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2915" windowHeight="4845"/>
  </bookViews>
  <sheets>
    <sheet name="Load" sheetId="1" r:id="rId1"/>
    <sheet name="Price" sheetId="2" r:id="rId2"/>
    <sheet name="Wind" sheetId="3" r:id="rId3"/>
    <sheet name="Graph" sheetId="4" r:id="rId4"/>
  </sheets>
  <calcPr calcId="145621"/>
</workbook>
</file>

<file path=xl/calcChain.xml><?xml version="1.0" encoding="utf-8"?>
<calcChain xmlns="http://schemas.openxmlformats.org/spreadsheetml/2006/main">
  <c r="K8763" i="1" l="1"/>
  <c r="E19" i="4" l="1"/>
  <c r="D19" i="4"/>
  <c r="C19" i="4"/>
  <c r="B19" i="4"/>
  <c r="C40" i="4" l="1"/>
  <c r="C39" i="4" s="1"/>
  <c r="C38" i="4" s="1"/>
  <c r="C37" i="4" s="1"/>
  <c r="C36" i="4" s="1"/>
  <c r="C35" i="4" s="1"/>
  <c r="C34" i="4" s="1"/>
  <c r="C33" i="4" s="1"/>
  <c r="C32" i="4" s="1"/>
  <c r="C31" i="4" s="1"/>
  <c r="C30" i="4" s="1"/>
  <c r="C29" i="4" s="1"/>
  <c r="C28" i="4" s="1"/>
  <c r="C27" i="4" s="1"/>
  <c r="C26" i="4" s="1"/>
  <c r="C25" i="4" s="1"/>
  <c r="C24" i="4" s="1"/>
</calcChain>
</file>

<file path=xl/sharedStrings.xml><?xml version="1.0" encoding="utf-8"?>
<sst xmlns="http://schemas.openxmlformats.org/spreadsheetml/2006/main" count="12" uniqueCount="10">
  <si>
    <t>Hour</t>
  </si>
  <si>
    <t>MW out of 3.5 MW</t>
  </si>
  <si>
    <t>Year</t>
  </si>
  <si>
    <t>Wind</t>
  </si>
  <si>
    <t>Natural Gas</t>
  </si>
  <si>
    <t>Coal</t>
  </si>
  <si>
    <t>* Assumes no cogen prior to 1998, with 4MW installed</t>
  </si>
  <si>
    <t>in 1998, 245 in 1999 and 612.1 in 2000; 158 MW w. biomass</t>
  </si>
  <si>
    <t>Installed Capacity (MW)*</t>
  </si>
  <si>
    <t>Co-Gen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</si>
</sst>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1">
    <xf numFmtId="0" fontId="0" fillId="0" borderId="0" xfId="0"/>
    <xf numFmtId="2" fontId="0" fillId="0" borderId="0" xfId="0" applyNumberFormat="1"/>
    <xf numFmtId="0" fontId="0" fillId="2" borderId="0" xfId="0" applyFill="1"/>
    <xf numFmtId="1" fontId="0" fillId="0" borderId="0" xfId="0" applyNumberFormat="1"/>
    <xf numFmtId="1" fontId="0" fillId="0" borderId="0" xfId="0" applyNumberFormat="1" applyFill="1"/>
    <xf numFmtId="0" fontId="2" fillId="0" borderId="1" xfId="2" applyBorder="1" applyAlignment="1">
      <alignment wrapText="1"/>
    </xf>
    <xf numFmtId="0" fontId="2" fillId="0" borderId="0" xfId="2"/>
    <xf numFmtId="164" fontId="2" fillId="0" borderId="0" xfId="1" applyNumberFormat="1" applyFont="1"/>
    <xf numFmtId="164" fontId="2" fillId="0" borderId="0" xfId="2" applyNumberFormat="1"/>
    <xf numFmtId="0" fontId="2" fillId="0" borderId="0" xfId="2" applyBorder="1" applyAlignment="1">
      <alignment wrapText="1"/>
    </xf>
    <xf numFmtId="0" fontId="0" fillId="0" borderId="0" xfId="0" applyAlignment="1">
      <alignment wrapText="1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Graph!$B$2</c:f>
              <c:strCache>
                <c:ptCount val="1"/>
                <c:pt idx="0">
                  <c:v>Wind</c:v>
                </c:pt>
              </c:strCache>
            </c:strRef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Graph!$A$3:$A$18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</c:numCache>
            </c:numRef>
          </c:xVal>
          <c:yVal>
            <c:numRef>
              <c:f>Graph!$B$3:$B$18</c:f>
              <c:numCache>
                <c:formatCode>_-* #,##0_-;\-* #,##0_-;_-* "-"??_-;_-@_-</c:formatCode>
                <c:ptCount val="16"/>
                <c:pt idx="0">
                  <c:v>14.3</c:v>
                </c:pt>
                <c:pt idx="1">
                  <c:v>71.599999999999994</c:v>
                </c:pt>
                <c:pt idx="2">
                  <c:v>74.099999999999994</c:v>
                </c:pt>
                <c:pt idx="3">
                  <c:v>149.30000000000001</c:v>
                </c:pt>
                <c:pt idx="4">
                  <c:v>250.7</c:v>
                </c:pt>
                <c:pt idx="5">
                  <c:v>250.7</c:v>
                </c:pt>
                <c:pt idx="6">
                  <c:v>363.8</c:v>
                </c:pt>
                <c:pt idx="7">
                  <c:v>498.8</c:v>
                </c:pt>
                <c:pt idx="8">
                  <c:v>498.8</c:v>
                </c:pt>
                <c:pt idx="9">
                  <c:v>564.79999999999995</c:v>
                </c:pt>
                <c:pt idx="10">
                  <c:v>778.8</c:v>
                </c:pt>
                <c:pt idx="11">
                  <c:v>866.8</c:v>
                </c:pt>
                <c:pt idx="12">
                  <c:v>1093.8</c:v>
                </c:pt>
                <c:pt idx="13">
                  <c:v>1093.8</c:v>
                </c:pt>
                <c:pt idx="14">
                  <c:v>1440.8</c:v>
                </c:pt>
                <c:pt idx="15">
                  <c:v>1459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50944"/>
        <c:axId val="255251520"/>
      </c:scatterChart>
      <c:valAx>
        <c:axId val="255250944"/>
        <c:scaling>
          <c:orientation val="minMax"/>
          <c:max val="2015"/>
          <c:min val="200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255251520"/>
        <c:crosses val="autoZero"/>
        <c:crossBetween val="midCat"/>
      </c:valAx>
      <c:valAx>
        <c:axId val="255251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n-US" b="1"/>
                  <a:t>Installed Capacity (MW)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25525094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Graph!$C$2</c:f>
              <c:strCache>
                <c:ptCount val="1"/>
                <c:pt idx="0">
                  <c:v>Coal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Graph!$A$3:$A$18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</c:numCache>
            </c:numRef>
          </c:xVal>
          <c:yVal>
            <c:numRef>
              <c:f>Graph!$C$3:$C$18</c:f>
              <c:numCache>
                <c:formatCode>_-* #,##0_-;\-* #,##0_-;_-* "-"??_-;_-@_-</c:formatCode>
                <c:ptCount val="16"/>
                <c:pt idx="0">
                  <c:v>5702</c:v>
                </c:pt>
                <c:pt idx="1">
                  <c:v>5702</c:v>
                </c:pt>
                <c:pt idx="2">
                  <c:v>5702</c:v>
                </c:pt>
                <c:pt idx="3">
                  <c:v>5737</c:v>
                </c:pt>
                <c:pt idx="4">
                  <c:v>5597</c:v>
                </c:pt>
                <c:pt idx="5">
                  <c:v>5597</c:v>
                </c:pt>
                <c:pt idx="6">
                  <c:v>5919</c:v>
                </c:pt>
                <c:pt idx="7">
                  <c:v>5943</c:v>
                </c:pt>
                <c:pt idx="8">
                  <c:v>5996</c:v>
                </c:pt>
                <c:pt idx="9">
                  <c:v>5996</c:v>
                </c:pt>
                <c:pt idx="10">
                  <c:v>6049</c:v>
                </c:pt>
                <c:pt idx="11">
                  <c:v>5770</c:v>
                </c:pt>
                <c:pt idx="12">
                  <c:v>6220</c:v>
                </c:pt>
                <c:pt idx="13">
                  <c:v>6258</c:v>
                </c:pt>
                <c:pt idx="14">
                  <c:v>6258</c:v>
                </c:pt>
                <c:pt idx="15">
                  <c:v>6258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Graph!$D$2</c:f>
              <c:strCache>
                <c:ptCount val="1"/>
                <c:pt idx="0">
                  <c:v>Natural Gas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Graph!$A$3:$A$18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</c:numCache>
            </c:numRef>
          </c:xVal>
          <c:yVal>
            <c:numRef>
              <c:f>Graph!$D$3:$D$18</c:f>
              <c:numCache>
                <c:formatCode>_-* #,##0_-;\-* #,##0_-;_-* "-"??_-;_-@_-</c:formatCode>
                <c:ptCount val="16"/>
                <c:pt idx="0">
                  <c:v>5707.9</c:v>
                </c:pt>
                <c:pt idx="1">
                  <c:v>5729.5</c:v>
                </c:pt>
                <c:pt idx="2">
                  <c:v>5755.3</c:v>
                </c:pt>
                <c:pt idx="3">
                  <c:v>5806.5</c:v>
                </c:pt>
                <c:pt idx="4">
                  <c:v>6112.3</c:v>
                </c:pt>
                <c:pt idx="5">
                  <c:v>6117</c:v>
                </c:pt>
                <c:pt idx="6">
                  <c:v>5483</c:v>
                </c:pt>
                <c:pt idx="7">
                  <c:v>5483</c:v>
                </c:pt>
                <c:pt idx="8">
                  <c:v>5493</c:v>
                </c:pt>
                <c:pt idx="9">
                  <c:v>5692</c:v>
                </c:pt>
                <c:pt idx="10">
                  <c:v>6061</c:v>
                </c:pt>
                <c:pt idx="11">
                  <c:v>6061</c:v>
                </c:pt>
                <c:pt idx="12">
                  <c:v>6079</c:v>
                </c:pt>
                <c:pt idx="13">
                  <c:v>6112</c:v>
                </c:pt>
                <c:pt idx="14">
                  <c:v>6112</c:v>
                </c:pt>
                <c:pt idx="15">
                  <c:v>7080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Graph!$E$2</c:f>
              <c:strCache>
                <c:ptCount val="1"/>
                <c:pt idx="0">
                  <c:v>Co-Gen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Graph!$A$3:$A$18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</c:numCache>
            </c:numRef>
          </c:xVal>
          <c:yVal>
            <c:numRef>
              <c:f>Graph!$E$3:$E$18</c:f>
              <c:numCache>
                <c:formatCode>_-* #,##0_-;\-* #,##0_-;_-* "-"??_-;_-@_-</c:formatCode>
                <c:ptCount val="16"/>
                <c:pt idx="0">
                  <c:v>941.1</c:v>
                </c:pt>
                <c:pt idx="1">
                  <c:v>1348.1</c:v>
                </c:pt>
                <c:pt idx="2">
                  <c:v>1769.6</c:v>
                </c:pt>
                <c:pt idx="3">
                  <c:v>2226.6</c:v>
                </c:pt>
                <c:pt idx="4">
                  <c:v>2228.1</c:v>
                </c:pt>
                <c:pt idx="5">
                  <c:v>2272.1</c:v>
                </c:pt>
                <c:pt idx="6">
                  <c:v>2454.1</c:v>
                </c:pt>
                <c:pt idx="7">
                  <c:v>2555.1</c:v>
                </c:pt>
                <c:pt idx="8">
                  <c:v>2843.6</c:v>
                </c:pt>
                <c:pt idx="9">
                  <c:v>2954.6</c:v>
                </c:pt>
                <c:pt idx="10">
                  <c:v>3022.7</c:v>
                </c:pt>
                <c:pt idx="11">
                  <c:v>3110.7</c:v>
                </c:pt>
                <c:pt idx="12">
                  <c:v>3521.7</c:v>
                </c:pt>
                <c:pt idx="13">
                  <c:v>3622.7</c:v>
                </c:pt>
                <c:pt idx="14">
                  <c:v>3637.7</c:v>
                </c:pt>
                <c:pt idx="15">
                  <c:v>3891.7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53248"/>
        <c:axId val="255253824"/>
      </c:scatterChart>
      <c:scatterChart>
        <c:scatterStyle val="lineMarker"/>
        <c:varyColors val="0"/>
        <c:ser>
          <c:idx val="0"/>
          <c:order val="0"/>
          <c:tx>
            <c:strRef>
              <c:f>Graph!$B$2</c:f>
              <c:strCache>
                <c:ptCount val="1"/>
                <c:pt idx="0">
                  <c:v>Wind</c:v>
                </c:pt>
              </c:strCache>
            </c:strRef>
          </c:tx>
          <c:spPr>
            <a:ln w="25400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Graph!$A$3:$A$18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</c:numCache>
            </c:numRef>
          </c:xVal>
          <c:yVal>
            <c:numRef>
              <c:f>Graph!$B$3:$B$18</c:f>
              <c:numCache>
                <c:formatCode>_-* #,##0_-;\-* #,##0_-;_-* "-"??_-;_-@_-</c:formatCode>
                <c:ptCount val="16"/>
                <c:pt idx="0">
                  <c:v>14.3</c:v>
                </c:pt>
                <c:pt idx="1">
                  <c:v>71.599999999999994</c:v>
                </c:pt>
                <c:pt idx="2">
                  <c:v>74.099999999999994</c:v>
                </c:pt>
                <c:pt idx="3">
                  <c:v>149.30000000000001</c:v>
                </c:pt>
                <c:pt idx="4">
                  <c:v>250.7</c:v>
                </c:pt>
                <c:pt idx="5">
                  <c:v>250.7</c:v>
                </c:pt>
                <c:pt idx="6">
                  <c:v>363.8</c:v>
                </c:pt>
                <c:pt idx="7">
                  <c:v>498.8</c:v>
                </c:pt>
                <c:pt idx="8">
                  <c:v>498.8</c:v>
                </c:pt>
                <c:pt idx="9">
                  <c:v>564.79999999999995</c:v>
                </c:pt>
                <c:pt idx="10">
                  <c:v>778.8</c:v>
                </c:pt>
                <c:pt idx="11">
                  <c:v>866.8</c:v>
                </c:pt>
                <c:pt idx="12">
                  <c:v>1093.8</c:v>
                </c:pt>
                <c:pt idx="13">
                  <c:v>1093.8</c:v>
                </c:pt>
                <c:pt idx="14">
                  <c:v>1440.8</c:v>
                </c:pt>
                <c:pt idx="15">
                  <c:v>1459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43168"/>
        <c:axId val="338542592"/>
      </c:scatterChart>
      <c:valAx>
        <c:axId val="255253248"/>
        <c:scaling>
          <c:orientation val="minMax"/>
          <c:max val="2015"/>
          <c:min val="200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255253824"/>
        <c:crosses val="autoZero"/>
        <c:crossBetween val="midCat"/>
      </c:valAx>
      <c:valAx>
        <c:axId val="25525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n-US" b="1"/>
                  <a:t>Installed Capacity (MW)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255253248"/>
        <c:crosses val="autoZero"/>
        <c:crossBetween val="midCat"/>
      </c:valAx>
      <c:valAx>
        <c:axId val="33854259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crossAx val="338543168"/>
        <c:crosses val="max"/>
        <c:crossBetween val="midCat"/>
      </c:valAx>
      <c:valAx>
        <c:axId val="33854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85425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 panose="02020603050405020304" pitchFamily="18" charset="0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514349</xdr:colOff>
      <xdr:row>0</xdr:row>
      <xdr:rowOff>47625</xdr:rowOff>
    </xdr:from>
    <xdr:to>
      <xdr:col>16</xdr:col>
      <xdr:colOff>123824</xdr:colOff>
      <xdr:row>19</xdr:row>
      <xdr:rowOff>19050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495300</xdr:colOff>
      <xdr:row>20</xdr:row>
      <xdr:rowOff>9525</xdr:rowOff>
    </xdr:from>
    <xdr:to>
      <xdr:col>16</xdr:col>
      <xdr:colOff>295275</xdr:colOff>
      <xdr:row>45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0.44656</cdr:x>
      <cdr:y>0.18265</cdr:y>
    </cdr:from>
    <cdr:to>
      <cdr:x>0.58712</cdr:x>
      <cdr:y>0.27169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05125" y="762000"/>
          <a:ext cx="914400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Coal</a:t>
          </a:r>
        </a:p>
      </cdr:txBody>
    </cdr:sp>
  </cdr:relSizeAnchor>
  <cdr:relSizeAnchor xmlns:cdr="http://schemas.openxmlformats.org/drawingml/2006/chartDrawing">
    <cdr:from>
      <cdr:x>0.44119</cdr:x>
      <cdr:y>0.3067</cdr:y>
    </cdr:from>
    <cdr:to>
      <cdr:x>0.58175</cdr:x>
      <cdr:y>0.39574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2870200" y="1279525"/>
          <a:ext cx="914400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Natural</a:t>
          </a:r>
          <a:r>
            <a:rPr lang="en-CA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gas</a:t>
          </a:r>
          <a:endParaRPr lang="en-CA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0.21279</cdr:x>
      <cdr:y>0.61948</cdr:y>
    </cdr:from>
    <cdr:to>
      <cdr:x>0.35334</cdr:x>
      <cdr:y>0.70852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384300" y="2584450"/>
          <a:ext cx="914400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Co-gen</a:t>
          </a:r>
        </a:p>
      </cdr:txBody>
    </cdr:sp>
  </cdr:relSizeAnchor>
  <cdr:relSizeAnchor xmlns:cdr="http://schemas.openxmlformats.org/drawingml/2006/chartDrawing">
    <cdr:from>
      <cdr:x>0.40605</cdr:x>
      <cdr:y>0.73364</cdr:y>
    </cdr:from>
    <cdr:to>
      <cdr:x>0.61201</cdr:x>
      <cdr:y>0.80822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2641600" y="3060701"/>
          <a:ext cx="1339850" cy="311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CA" sz="1200">
              <a:latin typeface="Times New Roman" panose="02020603050405020304" pitchFamily="18" charset="0"/>
              <a:cs typeface="Times New Roman" panose="02020603050405020304" pitchFamily="18" charset="0"/>
            </a:rPr>
            <a:t>Wind (right axis)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2562"/>
  <sheetViews>
    <sheetView tabSelected="1" topLeftCell="A8744" workbookViewId="0">
      <selection activeCell="K8764" sqref="K8764"/>
    </sheetView>
  </sheetViews>
  <sheetFormatPr defaultRowHeight="15" x14ac:dyDescent="0.25"/>
  <sheetData>
    <row r="2" spans="1:11" x14ac:dyDescent="0.25">
      <c r="A2" t="s">
        <v>0</v>
      </c>
      <c r="B2">
        <v>2006</v>
      </c>
      <c r="C2">
        <v>2007</v>
      </c>
      <c r="D2">
        <v>2008</v>
      </c>
      <c r="E2">
        <v>2009</v>
      </c>
      <c r="F2">
        <v>2010</v>
      </c>
      <c r="G2">
        <v>2011</v>
      </c>
      <c r="H2">
        <v>2012</v>
      </c>
      <c r="I2">
        <v>2013</v>
      </c>
      <c r="J2">
        <v>2014</v>
      </c>
      <c r="K2">
        <v>2015</v>
      </c>
    </row>
    <row r="3" spans="1:11" x14ac:dyDescent="0.25">
      <c r="A3">
        <v>1</v>
      </c>
      <c r="D3">
        <v>7960</v>
      </c>
      <c r="G3" s="3"/>
      <c r="J3">
        <v>9261</v>
      </c>
      <c r="K3">
        <v>9210</v>
      </c>
    </row>
    <row r="4" spans="1:11" x14ac:dyDescent="0.25">
      <c r="A4">
        <v>2</v>
      </c>
      <c r="D4">
        <v>7779</v>
      </c>
      <c r="G4" s="3"/>
      <c r="J4">
        <v>9104</v>
      </c>
      <c r="K4">
        <v>9045</v>
      </c>
    </row>
    <row r="5" spans="1:11" x14ac:dyDescent="0.25">
      <c r="A5">
        <v>3</v>
      </c>
      <c r="D5">
        <v>7609</v>
      </c>
      <c r="G5" s="3"/>
      <c r="J5">
        <v>8960</v>
      </c>
      <c r="K5">
        <v>8839</v>
      </c>
    </row>
    <row r="6" spans="1:11" x14ac:dyDescent="0.25">
      <c r="A6">
        <v>4</v>
      </c>
      <c r="D6">
        <v>7507</v>
      </c>
      <c r="G6" s="3"/>
      <c r="J6">
        <v>8862</v>
      </c>
      <c r="K6">
        <v>8742</v>
      </c>
    </row>
    <row r="7" spans="1:11" x14ac:dyDescent="0.25">
      <c r="A7">
        <v>5</v>
      </c>
      <c r="D7">
        <v>7516</v>
      </c>
      <c r="G7" s="3"/>
      <c r="J7">
        <v>8825</v>
      </c>
      <c r="K7">
        <v>8699</v>
      </c>
    </row>
    <row r="8" spans="1:11" x14ac:dyDescent="0.25">
      <c r="A8">
        <v>6</v>
      </c>
      <c r="D8">
        <v>7555</v>
      </c>
      <c r="G8" s="3"/>
      <c r="J8">
        <v>8840</v>
      </c>
      <c r="K8">
        <v>8717</v>
      </c>
    </row>
    <row r="9" spans="1:11" x14ac:dyDescent="0.25">
      <c r="A9">
        <v>7</v>
      </c>
      <c r="D9">
        <v>7618</v>
      </c>
      <c r="G9" s="3"/>
      <c r="J9">
        <v>8917</v>
      </c>
      <c r="K9">
        <v>8791</v>
      </c>
    </row>
    <row r="10" spans="1:11" x14ac:dyDescent="0.25">
      <c r="A10">
        <v>8</v>
      </c>
      <c r="D10">
        <v>7689</v>
      </c>
      <c r="G10" s="3"/>
      <c r="J10">
        <v>9011</v>
      </c>
      <c r="K10">
        <v>8884</v>
      </c>
    </row>
    <row r="11" spans="1:11" x14ac:dyDescent="0.25">
      <c r="A11">
        <v>9</v>
      </c>
      <c r="D11">
        <v>7763</v>
      </c>
      <c r="G11" s="3"/>
      <c r="J11">
        <v>9091</v>
      </c>
      <c r="K11">
        <v>9022</v>
      </c>
    </row>
    <row r="12" spans="1:11" x14ac:dyDescent="0.25">
      <c r="A12">
        <v>10</v>
      </c>
      <c r="D12">
        <v>7834</v>
      </c>
      <c r="G12" s="3"/>
      <c r="J12">
        <v>9160</v>
      </c>
      <c r="K12">
        <v>9094</v>
      </c>
    </row>
    <row r="13" spans="1:11" x14ac:dyDescent="0.25">
      <c r="A13">
        <v>11</v>
      </c>
      <c r="D13">
        <v>7994</v>
      </c>
      <c r="G13" s="3"/>
      <c r="J13">
        <v>9289</v>
      </c>
      <c r="K13">
        <v>9228</v>
      </c>
    </row>
    <row r="14" spans="1:11" x14ac:dyDescent="0.25">
      <c r="A14">
        <v>12</v>
      </c>
      <c r="D14">
        <v>8107</v>
      </c>
      <c r="G14" s="3"/>
      <c r="J14">
        <v>9392</v>
      </c>
      <c r="K14">
        <v>9352</v>
      </c>
    </row>
    <row r="15" spans="1:11" x14ac:dyDescent="0.25">
      <c r="A15">
        <v>13</v>
      </c>
      <c r="D15">
        <v>8148</v>
      </c>
      <c r="G15" s="3"/>
      <c r="J15">
        <v>9419</v>
      </c>
      <c r="K15">
        <v>9434</v>
      </c>
    </row>
    <row r="16" spans="1:11" x14ac:dyDescent="0.25">
      <c r="A16">
        <v>14</v>
      </c>
      <c r="D16">
        <v>8181</v>
      </c>
      <c r="G16" s="3"/>
      <c r="J16">
        <v>9431</v>
      </c>
      <c r="K16">
        <v>9412</v>
      </c>
    </row>
    <row r="17" spans="1:11" x14ac:dyDescent="0.25">
      <c r="A17">
        <v>15</v>
      </c>
      <c r="D17">
        <v>8213</v>
      </c>
      <c r="G17" s="3"/>
      <c r="J17">
        <v>9404</v>
      </c>
      <c r="K17">
        <v>9411</v>
      </c>
    </row>
    <row r="18" spans="1:11" x14ac:dyDescent="0.25">
      <c r="A18">
        <v>16</v>
      </c>
      <c r="D18">
        <v>8316</v>
      </c>
      <c r="G18" s="3"/>
      <c r="J18">
        <v>9501</v>
      </c>
      <c r="K18">
        <v>9470</v>
      </c>
    </row>
    <row r="19" spans="1:11" x14ac:dyDescent="0.25">
      <c r="A19">
        <v>17</v>
      </c>
      <c r="D19">
        <v>8600</v>
      </c>
      <c r="G19" s="3"/>
      <c r="J19">
        <v>9836</v>
      </c>
      <c r="K19">
        <v>9825</v>
      </c>
    </row>
    <row r="20" spans="1:11" x14ac:dyDescent="0.25">
      <c r="A20">
        <v>18</v>
      </c>
      <c r="D20">
        <v>8821</v>
      </c>
      <c r="G20" s="3"/>
      <c r="J20">
        <v>10245</v>
      </c>
      <c r="K20">
        <v>10244</v>
      </c>
    </row>
    <row r="21" spans="1:11" x14ac:dyDescent="0.25">
      <c r="A21">
        <v>19</v>
      </c>
      <c r="D21">
        <v>8723</v>
      </c>
      <c r="G21" s="3"/>
      <c r="J21">
        <v>10165</v>
      </c>
      <c r="K21">
        <v>10150</v>
      </c>
    </row>
    <row r="22" spans="1:11" x14ac:dyDescent="0.25">
      <c r="A22">
        <v>20</v>
      </c>
      <c r="D22">
        <v>8669</v>
      </c>
      <c r="G22" s="3"/>
      <c r="J22">
        <v>10060</v>
      </c>
      <c r="K22">
        <v>10014</v>
      </c>
    </row>
    <row r="23" spans="1:11" x14ac:dyDescent="0.25">
      <c r="A23">
        <v>21</v>
      </c>
      <c r="D23">
        <v>8591</v>
      </c>
      <c r="G23" s="3"/>
      <c r="J23">
        <v>9950</v>
      </c>
      <c r="K23">
        <v>9883</v>
      </c>
    </row>
    <row r="24" spans="1:11" x14ac:dyDescent="0.25">
      <c r="A24">
        <v>22</v>
      </c>
      <c r="D24">
        <v>8455</v>
      </c>
      <c r="G24" s="3"/>
      <c r="J24">
        <v>9787</v>
      </c>
      <c r="K24">
        <v>9772</v>
      </c>
    </row>
    <row r="25" spans="1:11" x14ac:dyDescent="0.25">
      <c r="A25">
        <v>23</v>
      </c>
      <c r="D25">
        <v>8180</v>
      </c>
      <c r="G25" s="3"/>
      <c r="J25">
        <v>9498</v>
      </c>
      <c r="K25">
        <v>9522</v>
      </c>
    </row>
    <row r="26" spans="1:11" x14ac:dyDescent="0.25">
      <c r="A26">
        <v>24</v>
      </c>
      <c r="D26">
        <v>7861</v>
      </c>
      <c r="G26" s="3"/>
      <c r="J26">
        <v>9204</v>
      </c>
      <c r="K26">
        <v>9249</v>
      </c>
    </row>
    <row r="27" spans="1:11" x14ac:dyDescent="0.25">
      <c r="A27">
        <v>25</v>
      </c>
      <c r="D27">
        <v>7615</v>
      </c>
      <c r="G27" s="3"/>
      <c r="J27">
        <v>8986</v>
      </c>
      <c r="K27">
        <v>9036</v>
      </c>
    </row>
    <row r="28" spans="1:11" x14ac:dyDescent="0.25">
      <c r="A28">
        <v>26</v>
      </c>
      <c r="D28">
        <v>7472</v>
      </c>
      <c r="G28" s="3"/>
      <c r="J28">
        <v>8862</v>
      </c>
      <c r="K28">
        <v>8909</v>
      </c>
    </row>
    <row r="29" spans="1:11" x14ac:dyDescent="0.25">
      <c r="A29">
        <v>27</v>
      </c>
      <c r="D29">
        <v>7434</v>
      </c>
      <c r="G29" s="3"/>
      <c r="J29">
        <v>8819</v>
      </c>
      <c r="K29">
        <v>8852</v>
      </c>
    </row>
    <row r="30" spans="1:11" x14ac:dyDescent="0.25">
      <c r="A30">
        <v>28</v>
      </c>
      <c r="D30">
        <v>7418</v>
      </c>
      <c r="G30" s="3"/>
      <c r="J30">
        <v>8786</v>
      </c>
      <c r="K30">
        <v>8846</v>
      </c>
    </row>
    <row r="31" spans="1:11" x14ac:dyDescent="0.25">
      <c r="A31">
        <v>29</v>
      </c>
      <c r="D31">
        <v>7438</v>
      </c>
      <c r="G31" s="3"/>
      <c r="J31">
        <v>8765</v>
      </c>
      <c r="K31">
        <v>8894</v>
      </c>
    </row>
    <row r="32" spans="1:11" x14ac:dyDescent="0.25">
      <c r="A32">
        <v>30</v>
      </c>
      <c r="D32">
        <v>7571</v>
      </c>
      <c r="G32" s="3"/>
      <c r="J32">
        <v>8845</v>
      </c>
      <c r="K32">
        <v>9089</v>
      </c>
    </row>
    <row r="33" spans="1:11" x14ac:dyDescent="0.25">
      <c r="A33">
        <v>31</v>
      </c>
      <c r="D33">
        <v>7954</v>
      </c>
      <c r="G33" s="3"/>
      <c r="J33">
        <v>9121</v>
      </c>
      <c r="K33">
        <v>9349</v>
      </c>
    </row>
    <row r="34" spans="1:11" x14ac:dyDescent="0.25">
      <c r="A34">
        <v>32</v>
      </c>
      <c r="D34">
        <v>8353</v>
      </c>
      <c r="G34" s="3"/>
      <c r="J34">
        <v>9581</v>
      </c>
      <c r="K34">
        <v>9661</v>
      </c>
    </row>
    <row r="35" spans="1:11" x14ac:dyDescent="0.25">
      <c r="A35">
        <v>33</v>
      </c>
      <c r="D35">
        <v>8611</v>
      </c>
      <c r="G35" s="3"/>
      <c r="J35">
        <v>9823</v>
      </c>
      <c r="K35">
        <v>9973</v>
      </c>
    </row>
    <row r="36" spans="1:11" x14ac:dyDescent="0.25">
      <c r="A36">
        <v>34</v>
      </c>
      <c r="D36">
        <v>8640</v>
      </c>
      <c r="G36" s="3"/>
      <c r="J36">
        <v>9870</v>
      </c>
      <c r="K36">
        <v>10114</v>
      </c>
    </row>
    <row r="37" spans="1:11" x14ac:dyDescent="0.25">
      <c r="A37">
        <v>35</v>
      </c>
      <c r="D37">
        <v>8711</v>
      </c>
      <c r="G37" s="3"/>
      <c r="J37">
        <v>9936</v>
      </c>
      <c r="K37">
        <v>10234</v>
      </c>
    </row>
    <row r="38" spans="1:11" x14ac:dyDescent="0.25">
      <c r="A38">
        <v>36</v>
      </c>
      <c r="D38">
        <v>8755</v>
      </c>
      <c r="G38" s="3"/>
      <c r="J38">
        <v>9951</v>
      </c>
      <c r="K38">
        <v>10375</v>
      </c>
    </row>
    <row r="39" spans="1:11" x14ac:dyDescent="0.25">
      <c r="A39">
        <v>37</v>
      </c>
      <c r="D39">
        <v>8779</v>
      </c>
      <c r="G39" s="3"/>
      <c r="J39">
        <v>9895</v>
      </c>
      <c r="K39">
        <v>10375</v>
      </c>
    </row>
    <row r="40" spans="1:11" x14ac:dyDescent="0.25">
      <c r="A40">
        <v>38</v>
      </c>
      <c r="D40">
        <v>8777</v>
      </c>
      <c r="G40" s="3"/>
      <c r="J40">
        <v>9857</v>
      </c>
      <c r="K40">
        <v>10371</v>
      </c>
    </row>
    <row r="41" spans="1:11" x14ac:dyDescent="0.25">
      <c r="A41">
        <v>39</v>
      </c>
      <c r="D41">
        <v>8745</v>
      </c>
      <c r="G41" s="3"/>
      <c r="J41">
        <v>9859</v>
      </c>
      <c r="K41">
        <v>10377</v>
      </c>
    </row>
    <row r="42" spans="1:11" x14ac:dyDescent="0.25">
      <c r="A42">
        <v>40</v>
      </c>
      <c r="D42">
        <v>8772</v>
      </c>
      <c r="G42" s="3"/>
      <c r="J42">
        <v>9872</v>
      </c>
      <c r="K42">
        <v>10458</v>
      </c>
    </row>
    <row r="43" spans="1:11" x14ac:dyDescent="0.25">
      <c r="A43">
        <v>41</v>
      </c>
      <c r="D43">
        <v>9019</v>
      </c>
      <c r="G43" s="3"/>
      <c r="J43">
        <v>10120</v>
      </c>
      <c r="K43">
        <v>10679</v>
      </c>
    </row>
    <row r="44" spans="1:11" x14ac:dyDescent="0.25">
      <c r="A44">
        <v>42</v>
      </c>
      <c r="D44">
        <v>9336</v>
      </c>
      <c r="G44" s="3"/>
      <c r="J44">
        <v>10469</v>
      </c>
      <c r="K44">
        <v>10967</v>
      </c>
    </row>
    <row r="45" spans="1:11" x14ac:dyDescent="0.25">
      <c r="A45">
        <v>43</v>
      </c>
      <c r="D45">
        <v>9196</v>
      </c>
      <c r="G45" s="3"/>
      <c r="J45">
        <v>10346</v>
      </c>
      <c r="K45">
        <v>10873</v>
      </c>
    </row>
    <row r="46" spans="1:11" x14ac:dyDescent="0.25">
      <c r="A46">
        <v>44</v>
      </c>
      <c r="D46">
        <v>9035</v>
      </c>
      <c r="G46" s="3"/>
      <c r="J46">
        <v>10270</v>
      </c>
      <c r="K46">
        <v>10781</v>
      </c>
    </row>
    <row r="47" spans="1:11" x14ac:dyDescent="0.25">
      <c r="A47">
        <v>45</v>
      </c>
      <c r="D47">
        <v>8913</v>
      </c>
      <c r="G47" s="3"/>
      <c r="J47">
        <v>10100</v>
      </c>
      <c r="K47">
        <v>10635</v>
      </c>
    </row>
    <row r="48" spans="1:11" x14ac:dyDescent="0.25">
      <c r="A48">
        <v>46</v>
      </c>
      <c r="D48">
        <v>8705</v>
      </c>
      <c r="G48" s="3"/>
      <c r="J48">
        <v>9821</v>
      </c>
      <c r="K48">
        <v>10374</v>
      </c>
    </row>
    <row r="49" spans="1:11" x14ac:dyDescent="0.25">
      <c r="A49">
        <v>47</v>
      </c>
      <c r="D49">
        <v>8368</v>
      </c>
      <c r="G49" s="3"/>
      <c r="J49">
        <v>9469</v>
      </c>
      <c r="K49">
        <v>10039</v>
      </c>
    </row>
    <row r="50" spans="1:11" x14ac:dyDescent="0.25">
      <c r="A50">
        <v>48</v>
      </c>
      <c r="D50">
        <v>7983</v>
      </c>
      <c r="G50" s="3"/>
      <c r="J50">
        <v>9133</v>
      </c>
      <c r="K50">
        <v>9724</v>
      </c>
    </row>
    <row r="51" spans="1:11" x14ac:dyDescent="0.25">
      <c r="A51">
        <v>49</v>
      </c>
      <c r="D51">
        <v>7715</v>
      </c>
      <c r="G51" s="3"/>
      <c r="J51">
        <v>8910</v>
      </c>
      <c r="K51">
        <v>9517</v>
      </c>
    </row>
    <row r="52" spans="1:11" x14ac:dyDescent="0.25">
      <c r="A52">
        <v>50</v>
      </c>
      <c r="D52">
        <v>7577</v>
      </c>
      <c r="G52" s="3"/>
      <c r="J52">
        <v>8764</v>
      </c>
      <c r="K52">
        <v>9343</v>
      </c>
    </row>
    <row r="53" spans="1:11" x14ac:dyDescent="0.25">
      <c r="A53">
        <v>51</v>
      </c>
      <c r="D53">
        <v>7492</v>
      </c>
      <c r="G53" s="3"/>
      <c r="J53">
        <v>8688</v>
      </c>
      <c r="K53">
        <v>9265</v>
      </c>
    </row>
    <row r="54" spans="1:11" x14ac:dyDescent="0.25">
      <c r="A54">
        <v>52</v>
      </c>
      <c r="D54">
        <v>7506</v>
      </c>
      <c r="G54" s="3"/>
      <c r="J54">
        <v>8675</v>
      </c>
      <c r="K54">
        <v>9222</v>
      </c>
    </row>
    <row r="55" spans="1:11" x14ac:dyDescent="0.25">
      <c r="A55">
        <v>53</v>
      </c>
      <c r="D55">
        <v>7514</v>
      </c>
      <c r="G55" s="3"/>
      <c r="J55">
        <v>8666</v>
      </c>
      <c r="K55">
        <v>9230</v>
      </c>
    </row>
    <row r="56" spans="1:11" x14ac:dyDescent="0.25">
      <c r="A56">
        <v>54</v>
      </c>
      <c r="D56">
        <v>7657</v>
      </c>
      <c r="G56" s="3"/>
      <c r="J56">
        <v>8826</v>
      </c>
      <c r="K56">
        <v>9284</v>
      </c>
    </row>
    <row r="57" spans="1:11" x14ac:dyDescent="0.25">
      <c r="A57">
        <v>55</v>
      </c>
      <c r="D57">
        <v>8037</v>
      </c>
      <c r="G57" s="3"/>
      <c r="J57">
        <v>9180</v>
      </c>
      <c r="K57">
        <v>9416</v>
      </c>
    </row>
    <row r="58" spans="1:11" x14ac:dyDescent="0.25">
      <c r="A58">
        <v>56</v>
      </c>
      <c r="D58">
        <v>8469</v>
      </c>
      <c r="G58" s="3"/>
      <c r="J58">
        <v>9626</v>
      </c>
      <c r="K58">
        <v>9647</v>
      </c>
    </row>
    <row r="59" spans="1:11" x14ac:dyDescent="0.25">
      <c r="A59">
        <v>57</v>
      </c>
      <c r="D59">
        <v>8646</v>
      </c>
      <c r="G59" s="3"/>
      <c r="J59">
        <v>9921</v>
      </c>
      <c r="K59">
        <v>9903</v>
      </c>
    </row>
    <row r="60" spans="1:11" x14ac:dyDescent="0.25">
      <c r="A60">
        <v>58</v>
      </c>
      <c r="D60">
        <v>8625</v>
      </c>
      <c r="G60" s="3"/>
      <c r="J60">
        <v>10017</v>
      </c>
      <c r="K60">
        <v>10035</v>
      </c>
    </row>
    <row r="61" spans="1:11" x14ac:dyDescent="0.25">
      <c r="A61">
        <v>59</v>
      </c>
      <c r="D61">
        <v>8720</v>
      </c>
      <c r="G61" s="3"/>
      <c r="J61">
        <v>10077</v>
      </c>
      <c r="K61">
        <v>10188</v>
      </c>
    </row>
    <row r="62" spans="1:11" x14ac:dyDescent="0.25">
      <c r="A62">
        <v>60</v>
      </c>
      <c r="D62">
        <v>8740</v>
      </c>
      <c r="G62" s="3"/>
      <c r="J62">
        <v>10164</v>
      </c>
      <c r="K62">
        <v>10255</v>
      </c>
    </row>
    <row r="63" spans="1:11" x14ac:dyDescent="0.25">
      <c r="A63">
        <v>61</v>
      </c>
      <c r="D63">
        <v>8728</v>
      </c>
      <c r="G63" s="3"/>
      <c r="J63">
        <v>10181</v>
      </c>
      <c r="K63">
        <v>10286</v>
      </c>
    </row>
    <row r="64" spans="1:11" x14ac:dyDescent="0.25">
      <c r="A64">
        <v>62</v>
      </c>
      <c r="D64">
        <v>8732</v>
      </c>
      <c r="G64" s="3"/>
      <c r="J64">
        <v>10176</v>
      </c>
      <c r="K64">
        <v>10256</v>
      </c>
    </row>
    <row r="65" spans="1:11" x14ac:dyDescent="0.25">
      <c r="A65">
        <v>63</v>
      </c>
      <c r="D65">
        <v>8708</v>
      </c>
      <c r="G65" s="3"/>
      <c r="J65">
        <v>10151</v>
      </c>
      <c r="K65">
        <v>10236</v>
      </c>
    </row>
    <row r="66" spans="1:11" x14ac:dyDescent="0.25">
      <c r="A66">
        <v>64</v>
      </c>
      <c r="D66">
        <v>8747</v>
      </c>
      <c r="G66" s="3"/>
      <c r="J66">
        <v>10154</v>
      </c>
      <c r="K66">
        <v>10283</v>
      </c>
    </row>
    <row r="67" spans="1:11" x14ac:dyDescent="0.25">
      <c r="A67">
        <v>65</v>
      </c>
      <c r="D67">
        <v>8961</v>
      </c>
      <c r="G67" s="3"/>
      <c r="J67">
        <v>10399</v>
      </c>
      <c r="K67">
        <v>10533</v>
      </c>
    </row>
    <row r="68" spans="1:11" x14ac:dyDescent="0.25">
      <c r="A68">
        <v>66</v>
      </c>
      <c r="D68">
        <v>9302</v>
      </c>
      <c r="G68" s="3"/>
      <c r="J68">
        <v>10627</v>
      </c>
      <c r="K68">
        <v>10876</v>
      </c>
    </row>
    <row r="69" spans="1:11" x14ac:dyDescent="0.25">
      <c r="A69">
        <v>67</v>
      </c>
      <c r="D69">
        <v>9167</v>
      </c>
      <c r="G69" s="3"/>
      <c r="J69">
        <v>10485</v>
      </c>
      <c r="K69">
        <v>10801</v>
      </c>
    </row>
    <row r="70" spans="1:11" x14ac:dyDescent="0.25">
      <c r="A70">
        <v>68</v>
      </c>
      <c r="D70">
        <v>9039</v>
      </c>
      <c r="G70" s="3"/>
      <c r="J70">
        <v>10358</v>
      </c>
      <c r="K70">
        <v>10695</v>
      </c>
    </row>
    <row r="71" spans="1:11" x14ac:dyDescent="0.25">
      <c r="A71">
        <v>69</v>
      </c>
      <c r="D71">
        <v>8908</v>
      </c>
      <c r="G71" s="3"/>
      <c r="J71">
        <v>10243</v>
      </c>
      <c r="K71">
        <v>10578</v>
      </c>
    </row>
    <row r="72" spans="1:11" x14ac:dyDescent="0.25">
      <c r="A72">
        <v>70</v>
      </c>
      <c r="D72">
        <v>8691</v>
      </c>
      <c r="G72" s="3"/>
      <c r="J72">
        <v>10095</v>
      </c>
      <c r="K72">
        <v>10430</v>
      </c>
    </row>
    <row r="73" spans="1:11" x14ac:dyDescent="0.25">
      <c r="A73">
        <v>71</v>
      </c>
      <c r="D73">
        <v>8414</v>
      </c>
      <c r="G73" s="3"/>
      <c r="J73">
        <v>9838</v>
      </c>
      <c r="K73">
        <v>10197</v>
      </c>
    </row>
    <row r="74" spans="1:11" x14ac:dyDescent="0.25">
      <c r="A74">
        <v>72</v>
      </c>
      <c r="D74">
        <v>8040</v>
      </c>
      <c r="G74" s="3"/>
      <c r="J74">
        <v>9552</v>
      </c>
      <c r="K74">
        <v>9889</v>
      </c>
    </row>
    <row r="75" spans="1:11" x14ac:dyDescent="0.25">
      <c r="A75">
        <v>73</v>
      </c>
      <c r="D75">
        <v>7799</v>
      </c>
      <c r="G75" s="3"/>
      <c r="J75">
        <v>9288</v>
      </c>
      <c r="K75">
        <v>9622</v>
      </c>
    </row>
    <row r="76" spans="1:11" x14ac:dyDescent="0.25">
      <c r="A76">
        <v>74</v>
      </c>
      <c r="D76">
        <v>7627</v>
      </c>
      <c r="G76" s="3"/>
      <c r="J76">
        <v>9125</v>
      </c>
      <c r="K76">
        <v>9512</v>
      </c>
    </row>
    <row r="77" spans="1:11" x14ac:dyDescent="0.25">
      <c r="A77">
        <v>75</v>
      </c>
      <c r="D77">
        <v>7498</v>
      </c>
      <c r="G77" s="3"/>
      <c r="J77">
        <v>8955</v>
      </c>
      <c r="K77">
        <v>9444</v>
      </c>
    </row>
    <row r="78" spans="1:11" x14ac:dyDescent="0.25">
      <c r="A78">
        <v>76</v>
      </c>
      <c r="D78">
        <v>7469</v>
      </c>
      <c r="G78" s="3"/>
      <c r="J78">
        <v>8968</v>
      </c>
      <c r="K78">
        <v>9394</v>
      </c>
    </row>
    <row r="79" spans="1:11" x14ac:dyDescent="0.25">
      <c r="A79">
        <v>77</v>
      </c>
      <c r="D79">
        <v>7489</v>
      </c>
      <c r="G79" s="3"/>
      <c r="J79">
        <v>9007</v>
      </c>
      <c r="K79">
        <v>9389</v>
      </c>
    </row>
    <row r="80" spans="1:11" x14ac:dyDescent="0.25">
      <c r="A80">
        <v>78</v>
      </c>
      <c r="D80">
        <v>7651</v>
      </c>
      <c r="G80" s="3"/>
      <c r="J80">
        <v>9098</v>
      </c>
      <c r="K80">
        <v>9410</v>
      </c>
    </row>
    <row r="81" spans="1:11" x14ac:dyDescent="0.25">
      <c r="A81">
        <v>79</v>
      </c>
      <c r="D81">
        <v>8020</v>
      </c>
      <c r="G81" s="3"/>
      <c r="J81">
        <v>9257</v>
      </c>
      <c r="K81">
        <v>9534</v>
      </c>
    </row>
    <row r="82" spans="1:11" x14ac:dyDescent="0.25">
      <c r="A82">
        <v>80</v>
      </c>
      <c r="D82">
        <v>8438</v>
      </c>
      <c r="G82" s="3"/>
      <c r="J82">
        <v>9466</v>
      </c>
      <c r="K82">
        <v>9724</v>
      </c>
    </row>
    <row r="83" spans="1:11" x14ac:dyDescent="0.25">
      <c r="A83">
        <v>81</v>
      </c>
      <c r="D83">
        <v>8687</v>
      </c>
      <c r="G83" s="3"/>
      <c r="J83">
        <v>9700</v>
      </c>
      <c r="K83">
        <v>9909</v>
      </c>
    </row>
    <row r="84" spans="1:11" x14ac:dyDescent="0.25">
      <c r="A84">
        <v>82</v>
      </c>
      <c r="D84">
        <v>8689</v>
      </c>
      <c r="G84" s="3"/>
      <c r="J84">
        <v>9813</v>
      </c>
      <c r="K84">
        <v>10008</v>
      </c>
    </row>
    <row r="85" spans="1:11" x14ac:dyDescent="0.25">
      <c r="A85">
        <v>83</v>
      </c>
      <c r="D85">
        <v>8710</v>
      </c>
      <c r="G85" s="3"/>
      <c r="J85">
        <v>9971</v>
      </c>
      <c r="K85">
        <v>10134</v>
      </c>
    </row>
    <row r="86" spans="1:11" x14ac:dyDescent="0.25">
      <c r="A86">
        <v>84</v>
      </c>
      <c r="D86">
        <v>8731</v>
      </c>
      <c r="G86" s="3"/>
      <c r="J86">
        <v>10077</v>
      </c>
      <c r="K86">
        <v>10220</v>
      </c>
    </row>
    <row r="87" spans="1:11" x14ac:dyDescent="0.25">
      <c r="A87">
        <v>85</v>
      </c>
      <c r="D87">
        <v>8739</v>
      </c>
      <c r="G87" s="3"/>
      <c r="J87">
        <v>10043</v>
      </c>
      <c r="K87">
        <v>10284</v>
      </c>
    </row>
    <row r="88" spans="1:11" x14ac:dyDescent="0.25">
      <c r="A88">
        <v>86</v>
      </c>
      <c r="D88">
        <v>8714</v>
      </c>
      <c r="G88" s="3"/>
      <c r="J88">
        <v>10017</v>
      </c>
      <c r="K88">
        <v>10282</v>
      </c>
    </row>
    <row r="89" spans="1:11" x14ac:dyDescent="0.25">
      <c r="A89">
        <v>87</v>
      </c>
      <c r="D89">
        <v>8664</v>
      </c>
      <c r="G89" s="3"/>
      <c r="J89">
        <v>9989</v>
      </c>
      <c r="K89">
        <v>10300</v>
      </c>
    </row>
    <row r="90" spans="1:11" x14ac:dyDescent="0.25">
      <c r="A90">
        <v>88</v>
      </c>
      <c r="D90">
        <v>8679</v>
      </c>
      <c r="G90" s="3"/>
      <c r="J90">
        <v>10030</v>
      </c>
      <c r="K90">
        <v>10350</v>
      </c>
    </row>
    <row r="91" spans="1:11" x14ac:dyDescent="0.25">
      <c r="A91">
        <v>89</v>
      </c>
      <c r="D91">
        <v>8890</v>
      </c>
      <c r="G91" s="3"/>
      <c r="J91">
        <v>10330</v>
      </c>
      <c r="K91">
        <v>10720</v>
      </c>
    </row>
    <row r="92" spans="1:11" x14ac:dyDescent="0.25">
      <c r="A92">
        <v>90</v>
      </c>
      <c r="D92">
        <v>9146</v>
      </c>
      <c r="G92" s="3"/>
      <c r="J92">
        <v>10689</v>
      </c>
      <c r="K92">
        <v>11110</v>
      </c>
    </row>
    <row r="93" spans="1:11" x14ac:dyDescent="0.25">
      <c r="A93">
        <v>91</v>
      </c>
      <c r="D93">
        <v>8944</v>
      </c>
      <c r="G93" s="3"/>
      <c r="J93">
        <v>10642</v>
      </c>
      <c r="K93">
        <v>11017</v>
      </c>
    </row>
    <row r="94" spans="1:11" x14ac:dyDescent="0.25">
      <c r="A94">
        <v>92</v>
      </c>
      <c r="D94">
        <v>8794</v>
      </c>
      <c r="G94" s="3"/>
      <c r="J94">
        <v>10495</v>
      </c>
      <c r="K94">
        <v>10921</v>
      </c>
    </row>
    <row r="95" spans="1:11" x14ac:dyDescent="0.25">
      <c r="A95">
        <v>93</v>
      </c>
      <c r="D95">
        <v>8687</v>
      </c>
      <c r="G95" s="3"/>
      <c r="J95">
        <v>10380</v>
      </c>
      <c r="K95">
        <v>10791</v>
      </c>
    </row>
    <row r="96" spans="1:11" x14ac:dyDescent="0.25">
      <c r="A96">
        <v>94</v>
      </c>
      <c r="D96">
        <v>8539</v>
      </c>
      <c r="G96" s="3"/>
      <c r="J96">
        <v>10158</v>
      </c>
      <c r="K96">
        <v>10546</v>
      </c>
    </row>
    <row r="97" spans="1:11" x14ac:dyDescent="0.25">
      <c r="A97">
        <v>95</v>
      </c>
      <c r="D97">
        <v>8322</v>
      </c>
      <c r="G97" s="3"/>
      <c r="J97">
        <v>9905</v>
      </c>
      <c r="K97">
        <v>10128</v>
      </c>
    </row>
    <row r="98" spans="1:11" x14ac:dyDescent="0.25">
      <c r="A98">
        <v>96</v>
      </c>
      <c r="D98">
        <v>8014</v>
      </c>
      <c r="G98" s="3"/>
      <c r="J98">
        <v>9672</v>
      </c>
      <c r="K98">
        <v>9837</v>
      </c>
    </row>
    <row r="99" spans="1:11" x14ac:dyDescent="0.25">
      <c r="A99">
        <v>97</v>
      </c>
      <c r="D99">
        <v>7761</v>
      </c>
      <c r="G99" s="3"/>
      <c r="J99">
        <v>9475</v>
      </c>
      <c r="K99">
        <v>9603</v>
      </c>
    </row>
    <row r="100" spans="1:11" x14ac:dyDescent="0.25">
      <c r="A100">
        <v>98</v>
      </c>
      <c r="D100">
        <v>7594</v>
      </c>
      <c r="G100" s="3"/>
      <c r="J100">
        <v>9305</v>
      </c>
      <c r="K100">
        <v>9450</v>
      </c>
    </row>
    <row r="101" spans="1:11" x14ac:dyDescent="0.25">
      <c r="A101">
        <v>99</v>
      </c>
      <c r="D101">
        <v>7475</v>
      </c>
      <c r="G101" s="3"/>
      <c r="J101">
        <v>9208</v>
      </c>
      <c r="K101">
        <v>9410</v>
      </c>
    </row>
    <row r="102" spans="1:11" x14ac:dyDescent="0.25">
      <c r="A102">
        <v>100</v>
      </c>
      <c r="D102">
        <v>7460</v>
      </c>
      <c r="G102" s="3"/>
      <c r="J102">
        <v>9140</v>
      </c>
      <c r="K102">
        <v>9398</v>
      </c>
    </row>
    <row r="103" spans="1:11" x14ac:dyDescent="0.25">
      <c r="A103">
        <v>101</v>
      </c>
      <c r="D103">
        <v>7412</v>
      </c>
      <c r="G103" s="3"/>
      <c r="J103">
        <v>9130</v>
      </c>
      <c r="K103">
        <v>9463</v>
      </c>
    </row>
    <row r="104" spans="1:11" x14ac:dyDescent="0.25">
      <c r="A104">
        <v>102</v>
      </c>
      <c r="D104">
        <v>7484</v>
      </c>
      <c r="G104" s="3"/>
      <c r="J104">
        <v>9167</v>
      </c>
      <c r="K104">
        <v>9652</v>
      </c>
    </row>
    <row r="105" spans="1:11" x14ac:dyDescent="0.25">
      <c r="A105">
        <v>103</v>
      </c>
      <c r="D105">
        <v>7625</v>
      </c>
      <c r="G105" s="3"/>
      <c r="J105">
        <v>9303</v>
      </c>
      <c r="K105">
        <v>10080</v>
      </c>
    </row>
    <row r="106" spans="1:11" x14ac:dyDescent="0.25">
      <c r="A106">
        <v>104</v>
      </c>
      <c r="D106">
        <v>7852</v>
      </c>
      <c r="G106" s="3"/>
      <c r="J106">
        <v>9484</v>
      </c>
      <c r="K106">
        <v>10581</v>
      </c>
    </row>
    <row r="107" spans="1:11" x14ac:dyDescent="0.25">
      <c r="A107">
        <v>105</v>
      </c>
      <c r="D107">
        <v>8088</v>
      </c>
      <c r="G107" s="3"/>
      <c r="J107">
        <v>9626</v>
      </c>
      <c r="K107">
        <v>10765</v>
      </c>
    </row>
    <row r="108" spans="1:11" x14ac:dyDescent="0.25">
      <c r="A108">
        <v>106</v>
      </c>
      <c r="D108">
        <v>8203</v>
      </c>
      <c r="G108" s="3"/>
      <c r="J108">
        <v>9722</v>
      </c>
      <c r="K108">
        <v>10758</v>
      </c>
    </row>
    <row r="109" spans="1:11" x14ac:dyDescent="0.25">
      <c r="A109">
        <v>107</v>
      </c>
      <c r="D109">
        <v>8332</v>
      </c>
      <c r="G109" s="3"/>
      <c r="J109">
        <v>9810</v>
      </c>
      <c r="K109">
        <v>10758</v>
      </c>
    </row>
    <row r="110" spans="1:11" x14ac:dyDescent="0.25">
      <c r="A110">
        <v>108</v>
      </c>
      <c r="D110">
        <v>8416</v>
      </c>
      <c r="G110" s="3"/>
      <c r="J110">
        <v>9870</v>
      </c>
      <c r="K110">
        <v>10777</v>
      </c>
    </row>
    <row r="111" spans="1:11" x14ac:dyDescent="0.25">
      <c r="A111">
        <v>109</v>
      </c>
      <c r="D111">
        <v>8417</v>
      </c>
      <c r="G111" s="3"/>
      <c r="J111">
        <v>9813</v>
      </c>
      <c r="K111">
        <v>10749</v>
      </c>
    </row>
    <row r="112" spans="1:11" x14ac:dyDescent="0.25">
      <c r="A112">
        <v>110</v>
      </c>
      <c r="D112">
        <v>8334</v>
      </c>
      <c r="G112" s="3"/>
      <c r="J112">
        <v>9765</v>
      </c>
      <c r="K112">
        <v>10655</v>
      </c>
    </row>
    <row r="113" spans="1:11" x14ac:dyDescent="0.25">
      <c r="A113">
        <v>111</v>
      </c>
      <c r="D113">
        <v>8289</v>
      </c>
      <c r="G113" s="3"/>
      <c r="J113">
        <v>9761</v>
      </c>
      <c r="K113">
        <v>10691</v>
      </c>
    </row>
    <row r="114" spans="1:11" x14ac:dyDescent="0.25">
      <c r="A114">
        <v>112</v>
      </c>
      <c r="D114">
        <v>8319</v>
      </c>
      <c r="G114" s="3"/>
      <c r="J114">
        <v>9909</v>
      </c>
      <c r="K114">
        <v>10781</v>
      </c>
    </row>
    <row r="115" spans="1:11" x14ac:dyDescent="0.25">
      <c r="A115">
        <v>113</v>
      </c>
      <c r="D115">
        <v>8540</v>
      </c>
      <c r="G115" s="3"/>
      <c r="J115">
        <v>10267</v>
      </c>
      <c r="K115">
        <v>10963</v>
      </c>
    </row>
    <row r="116" spans="1:11" x14ac:dyDescent="0.25">
      <c r="A116">
        <v>114</v>
      </c>
      <c r="D116">
        <v>8930</v>
      </c>
      <c r="G116" s="3"/>
      <c r="J116">
        <v>10758</v>
      </c>
      <c r="K116">
        <v>11229</v>
      </c>
    </row>
    <row r="117" spans="1:11" x14ac:dyDescent="0.25">
      <c r="A117">
        <v>115</v>
      </c>
      <c r="D117">
        <v>8804</v>
      </c>
      <c r="G117" s="3"/>
      <c r="J117">
        <v>10658</v>
      </c>
      <c r="K117">
        <v>11052</v>
      </c>
    </row>
    <row r="118" spans="1:11" x14ac:dyDescent="0.25">
      <c r="A118">
        <v>116</v>
      </c>
      <c r="D118">
        <v>8683</v>
      </c>
      <c r="G118" s="3"/>
      <c r="J118">
        <v>10515</v>
      </c>
      <c r="K118">
        <v>10913</v>
      </c>
    </row>
    <row r="119" spans="1:11" x14ac:dyDescent="0.25">
      <c r="A119">
        <v>117</v>
      </c>
      <c r="D119">
        <v>8553</v>
      </c>
      <c r="G119" s="3"/>
      <c r="J119">
        <v>10357</v>
      </c>
      <c r="K119">
        <v>10844</v>
      </c>
    </row>
    <row r="120" spans="1:11" x14ac:dyDescent="0.25">
      <c r="A120">
        <v>118</v>
      </c>
      <c r="D120">
        <v>8425</v>
      </c>
      <c r="G120" s="3"/>
      <c r="J120">
        <v>10121</v>
      </c>
      <c r="K120">
        <v>10640</v>
      </c>
    </row>
    <row r="121" spans="1:11" x14ac:dyDescent="0.25">
      <c r="A121">
        <v>119</v>
      </c>
      <c r="D121">
        <v>8244</v>
      </c>
      <c r="G121" s="3"/>
      <c r="J121">
        <v>9756</v>
      </c>
      <c r="K121">
        <v>10178</v>
      </c>
    </row>
    <row r="122" spans="1:11" x14ac:dyDescent="0.25">
      <c r="A122">
        <v>120</v>
      </c>
      <c r="D122">
        <v>7983</v>
      </c>
      <c r="G122" s="3"/>
      <c r="J122">
        <v>9428</v>
      </c>
      <c r="K122">
        <v>9838</v>
      </c>
    </row>
    <row r="123" spans="1:11" x14ac:dyDescent="0.25">
      <c r="A123">
        <v>121</v>
      </c>
      <c r="D123">
        <v>7781</v>
      </c>
      <c r="G123" s="3"/>
      <c r="J123">
        <v>9224</v>
      </c>
      <c r="K123">
        <v>9613</v>
      </c>
    </row>
    <row r="124" spans="1:11" x14ac:dyDescent="0.25">
      <c r="A124">
        <v>122</v>
      </c>
      <c r="D124">
        <v>7596</v>
      </c>
      <c r="G124" s="3"/>
      <c r="J124">
        <v>9090</v>
      </c>
      <c r="K124">
        <v>9487</v>
      </c>
    </row>
    <row r="125" spans="1:11" x14ac:dyDescent="0.25">
      <c r="A125">
        <v>123</v>
      </c>
      <c r="D125">
        <v>7481</v>
      </c>
      <c r="G125" s="3"/>
      <c r="J125">
        <v>9031</v>
      </c>
      <c r="K125">
        <v>9416</v>
      </c>
    </row>
    <row r="126" spans="1:11" x14ac:dyDescent="0.25">
      <c r="A126">
        <v>124</v>
      </c>
      <c r="D126">
        <v>7388</v>
      </c>
      <c r="G126" s="3"/>
      <c r="J126">
        <v>9013</v>
      </c>
      <c r="K126">
        <v>9424</v>
      </c>
    </row>
    <row r="127" spans="1:11" x14ac:dyDescent="0.25">
      <c r="A127">
        <v>125</v>
      </c>
      <c r="D127">
        <v>7382</v>
      </c>
      <c r="G127" s="3"/>
      <c r="J127">
        <v>9095</v>
      </c>
      <c r="K127">
        <v>9436</v>
      </c>
    </row>
    <row r="128" spans="1:11" x14ac:dyDescent="0.25">
      <c r="A128">
        <v>126</v>
      </c>
      <c r="D128">
        <v>7404</v>
      </c>
      <c r="G128" s="3"/>
      <c r="J128">
        <v>9253</v>
      </c>
      <c r="K128">
        <v>9650</v>
      </c>
    </row>
    <row r="129" spans="1:11" x14ac:dyDescent="0.25">
      <c r="A129">
        <v>127</v>
      </c>
      <c r="D129">
        <v>7500</v>
      </c>
      <c r="G129" s="3"/>
      <c r="J129">
        <v>9697</v>
      </c>
      <c r="K129">
        <v>10090</v>
      </c>
    </row>
    <row r="130" spans="1:11" x14ac:dyDescent="0.25">
      <c r="A130">
        <v>128</v>
      </c>
      <c r="D130">
        <v>7670</v>
      </c>
      <c r="G130" s="3"/>
      <c r="J130">
        <v>10165</v>
      </c>
      <c r="K130">
        <v>10562</v>
      </c>
    </row>
    <row r="131" spans="1:11" x14ac:dyDescent="0.25">
      <c r="A131">
        <v>129</v>
      </c>
      <c r="D131">
        <v>7847</v>
      </c>
      <c r="G131" s="3"/>
      <c r="J131">
        <v>10336</v>
      </c>
      <c r="K131">
        <v>10746</v>
      </c>
    </row>
    <row r="132" spans="1:11" x14ac:dyDescent="0.25">
      <c r="A132">
        <v>130</v>
      </c>
      <c r="D132">
        <v>7941</v>
      </c>
      <c r="G132" s="3"/>
      <c r="J132">
        <v>10244</v>
      </c>
      <c r="K132">
        <v>10645</v>
      </c>
    </row>
    <row r="133" spans="1:11" x14ac:dyDescent="0.25">
      <c r="A133">
        <v>131</v>
      </c>
      <c r="D133">
        <v>8117</v>
      </c>
      <c r="G133" s="3"/>
      <c r="J133">
        <v>10268</v>
      </c>
      <c r="K133">
        <v>10663</v>
      </c>
    </row>
    <row r="134" spans="1:11" x14ac:dyDescent="0.25">
      <c r="A134">
        <v>132</v>
      </c>
      <c r="D134">
        <v>8252</v>
      </c>
      <c r="G134" s="3"/>
      <c r="J134">
        <v>10250</v>
      </c>
      <c r="K134">
        <v>10699</v>
      </c>
    </row>
    <row r="135" spans="1:11" x14ac:dyDescent="0.25">
      <c r="A135">
        <v>133</v>
      </c>
      <c r="D135">
        <v>8361</v>
      </c>
      <c r="G135" s="3"/>
      <c r="J135">
        <v>10217</v>
      </c>
      <c r="K135">
        <v>10681</v>
      </c>
    </row>
    <row r="136" spans="1:11" x14ac:dyDescent="0.25">
      <c r="A136">
        <v>134</v>
      </c>
      <c r="D136">
        <v>8337</v>
      </c>
      <c r="G136" s="3"/>
      <c r="J136">
        <v>10170</v>
      </c>
      <c r="K136">
        <v>10653</v>
      </c>
    </row>
    <row r="137" spans="1:11" x14ac:dyDescent="0.25">
      <c r="A137">
        <v>135</v>
      </c>
      <c r="D137">
        <v>8306</v>
      </c>
      <c r="G137" s="3"/>
      <c r="J137">
        <v>10132</v>
      </c>
      <c r="K137">
        <v>10597</v>
      </c>
    </row>
    <row r="138" spans="1:11" x14ac:dyDescent="0.25">
      <c r="A138">
        <v>136</v>
      </c>
      <c r="D138">
        <v>8341</v>
      </c>
      <c r="G138" s="3"/>
      <c r="J138">
        <v>10165</v>
      </c>
      <c r="K138">
        <v>10624</v>
      </c>
    </row>
    <row r="139" spans="1:11" x14ac:dyDescent="0.25">
      <c r="A139">
        <v>137</v>
      </c>
      <c r="D139">
        <v>8625</v>
      </c>
      <c r="G139" s="3"/>
      <c r="J139">
        <v>10418</v>
      </c>
      <c r="K139">
        <v>10839</v>
      </c>
    </row>
    <row r="140" spans="1:11" x14ac:dyDescent="0.25">
      <c r="A140">
        <v>138</v>
      </c>
      <c r="D140">
        <v>9020</v>
      </c>
      <c r="G140" s="3"/>
      <c r="J140">
        <v>10672</v>
      </c>
      <c r="K140">
        <v>11130</v>
      </c>
    </row>
    <row r="141" spans="1:11" x14ac:dyDescent="0.25">
      <c r="A141">
        <v>139</v>
      </c>
      <c r="D141">
        <v>8919</v>
      </c>
      <c r="G141" s="3"/>
      <c r="J141">
        <v>10537</v>
      </c>
      <c r="K141">
        <v>11046</v>
      </c>
    </row>
    <row r="142" spans="1:11" x14ac:dyDescent="0.25">
      <c r="A142">
        <v>140</v>
      </c>
      <c r="D142">
        <v>8815</v>
      </c>
      <c r="G142" s="3"/>
      <c r="J142">
        <v>10416</v>
      </c>
      <c r="K142">
        <v>10929</v>
      </c>
    </row>
    <row r="143" spans="1:11" x14ac:dyDescent="0.25">
      <c r="A143">
        <v>141</v>
      </c>
      <c r="D143">
        <v>8729</v>
      </c>
      <c r="G143" s="3"/>
      <c r="J143">
        <v>10255</v>
      </c>
      <c r="K143">
        <v>10852</v>
      </c>
    </row>
    <row r="144" spans="1:11" x14ac:dyDescent="0.25">
      <c r="A144">
        <v>142</v>
      </c>
      <c r="D144">
        <v>8543</v>
      </c>
      <c r="G144" s="3"/>
      <c r="J144">
        <v>9972</v>
      </c>
      <c r="K144">
        <v>10621</v>
      </c>
    </row>
    <row r="145" spans="1:11" x14ac:dyDescent="0.25">
      <c r="A145">
        <v>143</v>
      </c>
      <c r="D145">
        <v>8227</v>
      </c>
      <c r="G145" s="3"/>
      <c r="J145">
        <v>9608</v>
      </c>
      <c r="K145">
        <v>10217</v>
      </c>
    </row>
    <row r="146" spans="1:11" x14ac:dyDescent="0.25">
      <c r="A146">
        <v>144</v>
      </c>
      <c r="D146">
        <v>7896</v>
      </c>
      <c r="G146" s="3"/>
      <c r="J146">
        <v>9256</v>
      </c>
      <c r="K146">
        <v>9888</v>
      </c>
    </row>
    <row r="147" spans="1:11" x14ac:dyDescent="0.25">
      <c r="A147">
        <v>145</v>
      </c>
      <c r="D147">
        <v>7673</v>
      </c>
      <c r="G147" s="3"/>
      <c r="J147">
        <v>9042</v>
      </c>
      <c r="K147">
        <v>9684</v>
      </c>
    </row>
    <row r="148" spans="1:11" x14ac:dyDescent="0.25">
      <c r="A148">
        <v>146</v>
      </c>
      <c r="D148">
        <v>7570</v>
      </c>
      <c r="G148" s="3"/>
      <c r="J148">
        <v>8867</v>
      </c>
      <c r="K148">
        <v>9560</v>
      </c>
    </row>
    <row r="149" spans="1:11" x14ac:dyDescent="0.25">
      <c r="A149">
        <v>147</v>
      </c>
      <c r="D149">
        <v>7509</v>
      </c>
      <c r="G149" s="3"/>
      <c r="J149">
        <v>8820</v>
      </c>
      <c r="K149">
        <v>9485</v>
      </c>
    </row>
    <row r="150" spans="1:11" x14ac:dyDescent="0.25">
      <c r="A150">
        <v>148</v>
      </c>
      <c r="D150">
        <v>7503</v>
      </c>
      <c r="G150" s="3"/>
      <c r="J150">
        <v>8814</v>
      </c>
      <c r="K150">
        <v>9478</v>
      </c>
    </row>
    <row r="151" spans="1:11" x14ac:dyDescent="0.25">
      <c r="A151">
        <v>149</v>
      </c>
      <c r="D151">
        <v>7570</v>
      </c>
      <c r="G151" s="3"/>
      <c r="J151">
        <v>8885</v>
      </c>
      <c r="K151">
        <v>9544</v>
      </c>
    </row>
    <row r="152" spans="1:11" x14ac:dyDescent="0.25">
      <c r="A152">
        <v>150</v>
      </c>
      <c r="D152">
        <v>7725</v>
      </c>
      <c r="G152" s="3"/>
      <c r="J152">
        <v>9046</v>
      </c>
      <c r="K152">
        <v>9702</v>
      </c>
    </row>
    <row r="153" spans="1:11" x14ac:dyDescent="0.25">
      <c r="A153">
        <v>151</v>
      </c>
      <c r="D153">
        <v>8162</v>
      </c>
      <c r="G153" s="3"/>
      <c r="J153">
        <v>9479</v>
      </c>
      <c r="K153">
        <v>10130</v>
      </c>
    </row>
    <row r="154" spans="1:11" x14ac:dyDescent="0.25">
      <c r="A154">
        <v>152</v>
      </c>
      <c r="D154">
        <v>8708</v>
      </c>
      <c r="G154" s="3"/>
      <c r="J154">
        <v>10004</v>
      </c>
      <c r="K154">
        <v>10586</v>
      </c>
    </row>
    <row r="155" spans="1:11" x14ac:dyDescent="0.25">
      <c r="A155">
        <v>153</v>
      </c>
      <c r="D155">
        <v>8870</v>
      </c>
      <c r="G155" s="3"/>
      <c r="J155">
        <v>10184</v>
      </c>
      <c r="K155">
        <v>10753</v>
      </c>
    </row>
    <row r="156" spans="1:11" x14ac:dyDescent="0.25">
      <c r="A156">
        <v>154</v>
      </c>
      <c r="D156">
        <v>8836</v>
      </c>
      <c r="G156" s="3"/>
      <c r="J156">
        <v>10135</v>
      </c>
      <c r="K156">
        <v>10676</v>
      </c>
    </row>
    <row r="157" spans="1:11" x14ac:dyDescent="0.25">
      <c r="A157">
        <v>155</v>
      </c>
      <c r="D157">
        <v>8861</v>
      </c>
      <c r="G157" s="3"/>
      <c r="J157">
        <v>10143</v>
      </c>
      <c r="K157">
        <v>10657</v>
      </c>
    </row>
    <row r="158" spans="1:11" x14ac:dyDescent="0.25">
      <c r="A158">
        <v>156</v>
      </c>
      <c r="D158">
        <v>8833</v>
      </c>
      <c r="G158" s="3"/>
      <c r="J158">
        <v>10139</v>
      </c>
      <c r="K158">
        <v>10621</v>
      </c>
    </row>
    <row r="159" spans="1:11" x14ac:dyDescent="0.25">
      <c r="A159">
        <v>157</v>
      </c>
      <c r="D159">
        <v>8827</v>
      </c>
      <c r="G159" s="3"/>
      <c r="J159">
        <v>10090</v>
      </c>
      <c r="K159">
        <v>10503</v>
      </c>
    </row>
    <row r="160" spans="1:11" x14ac:dyDescent="0.25">
      <c r="A160">
        <v>158</v>
      </c>
      <c r="D160">
        <v>8701</v>
      </c>
      <c r="G160" s="3"/>
      <c r="J160">
        <v>10089</v>
      </c>
      <c r="K160">
        <v>10428</v>
      </c>
    </row>
    <row r="161" spans="1:11" x14ac:dyDescent="0.25">
      <c r="A161">
        <v>159</v>
      </c>
      <c r="D161">
        <v>8605</v>
      </c>
      <c r="G161" s="3"/>
      <c r="J161">
        <v>10074</v>
      </c>
      <c r="K161">
        <v>10379</v>
      </c>
    </row>
    <row r="162" spans="1:11" x14ac:dyDescent="0.25">
      <c r="A162">
        <v>160</v>
      </c>
      <c r="D162">
        <v>8699</v>
      </c>
      <c r="G162" s="3"/>
      <c r="J162">
        <v>10080</v>
      </c>
      <c r="K162">
        <v>10407</v>
      </c>
    </row>
    <row r="163" spans="1:11" x14ac:dyDescent="0.25">
      <c r="A163">
        <v>161</v>
      </c>
      <c r="D163">
        <v>8939</v>
      </c>
      <c r="G163" s="3"/>
      <c r="J163">
        <v>10301</v>
      </c>
      <c r="K163">
        <v>10628</v>
      </c>
    </row>
    <row r="164" spans="1:11" x14ac:dyDescent="0.25">
      <c r="A164">
        <v>162</v>
      </c>
      <c r="D164">
        <v>9226</v>
      </c>
      <c r="G164" s="3"/>
      <c r="J164">
        <v>10640</v>
      </c>
      <c r="K164">
        <v>11040</v>
      </c>
    </row>
    <row r="165" spans="1:11" x14ac:dyDescent="0.25">
      <c r="A165">
        <v>163</v>
      </c>
      <c r="D165">
        <v>9076</v>
      </c>
      <c r="G165" s="3"/>
      <c r="J165">
        <v>10555</v>
      </c>
      <c r="K165">
        <v>10940</v>
      </c>
    </row>
    <row r="166" spans="1:11" x14ac:dyDescent="0.25">
      <c r="A166">
        <v>164</v>
      </c>
      <c r="D166">
        <v>8920</v>
      </c>
      <c r="G166" s="3"/>
      <c r="J166">
        <v>10449</v>
      </c>
      <c r="K166">
        <v>10767</v>
      </c>
    </row>
    <row r="167" spans="1:11" x14ac:dyDescent="0.25">
      <c r="A167">
        <v>165</v>
      </c>
      <c r="D167">
        <v>8808</v>
      </c>
      <c r="G167" s="3"/>
      <c r="J167">
        <v>10276</v>
      </c>
      <c r="K167">
        <v>10676</v>
      </c>
    </row>
    <row r="168" spans="1:11" x14ac:dyDescent="0.25">
      <c r="A168">
        <v>166</v>
      </c>
      <c r="D168">
        <v>8577</v>
      </c>
      <c r="G168" s="3"/>
      <c r="J168">
        <v>10140</v>
      </c>
      <c r="K168">
        <v>10427</v>
      </c>
    </row>
    <row r="169" spans="1:11" x14ac:dyDescent="0.25">
      <c r="A169">
        <v>167</v>
      </c>
      <c r="D169">
        <v>8337</v>
      </c>
      <c r="G169" s="3"/>
      <c r="J169">
        <v>9733</v>
      </c>
      <c r="K169">
        <v>10038</v>
      </c>
    </row>
    <row r="170" spans="1:11" x14ac:dyDescent="0.25">
      <c r="A170">
        <v>168</v>
      </c>
      <c r="D170">
        <v>8018</v>
      </c>
      <c r="G170" s="3"/>
      <c r="J170">
        <v>9380</v>
      </c>
      <c r="K170">
        <v>9685</v>
      </c>
    </row>
    <row r="171" spans="1:11" x14ac:dyDescent="0.25">
      <c r="A171">
        <v>169</v>
      </c>
      <c r="D171">
        <v>7810</v>
      </c>
      <c r="G171" s="3"/>
      <c r="J171">
        <v>9145</v>
      </c>
      <c r="K171">
        <v>9450</v>
      </c>
    </row>
    <row r="172" spans="1:11" x14ac:dyDescent="0.25">
      <c r="A172">
        <v>170</v>
      </c>
      <c r="D172">
        <v>7653</v>
      </c>
      <c r="G172" s="3"/>
      <c r="J172">
        <v>9018</v>
      </c>
      <c r="K172">
        <v>9322</v>
      </c>
    </row>
    <row r="173" spans="1:11" x14ac:dyDescent="0.25">
      <c r="A173">
        <v>171</v>
      </c>
      <c r="D173">
        <v>7660</v>
      </c>
      <c r="G173" s="3"/>
      <c r="J173">
        <v>8943</v>
      </c>
      <c r="K173">
        <v>9264</v>
      </c>
    </row>
    <row r="174" spans="1:11" x14ac:dyDescent="0.25">
      <c r="A174">
        <v>172</v>
      </c>
      <c r="D174">
        <v>7646</v>
      </c>
      <c r="G174" s="3"/>
      <c r="J174">
        <v>8940</v>
      </c>
      <c r="K174">
        <v>9264</v>
      </c>
    </row>
    <row r="175" spans="1:11" x14ac:dyDescent="0.25">
      <c r="A175">
        <v>173</v>
      </c>
      <c r="D175">
        <v>7671</v>
      </c>
      <c r="G175" s="3"/>
      <c r="J175">
        <v>8973</v>
      </c>
      <c r="K175">
        <v>9369</v>
      </c>
    </row>
    <row r="176" spans="1:11" x14ac:dyDescent="0.25">
      <c r="A176">
        <v>174</v>
      </c>
      <c r="D176">
        <v>7845</v>
      </c>
      <c r="G176" s="3"/>
      <c r="J176">
        <v>9183</v>
      </c>
      <c r="K176">
        <v>9574</v>
      </c>
    </row>
    <row r="177" spans="1:11" x14ac:dyDescent="0.25">
      <c r="A177">
        <v>175</v>
      </c>
      <c r="D177">
        <v>8231</v>
      </c>
      <c r="G177" s="3"/>
      <c r="J177">
        <v>9624</v>
      </c>
      <c r="K177">
        <v>10042</v>
      </c>
    </row>
    <row r="178" spans="1:11" x14ac:dyDescent="0.25">
      <c r="A178">
        <v>176</v>
      </c>
      <c r="D178">
        <v>8673</v>
      </c>
      <c r="G178" s="3"/>
      <c r="J178">
        <v>10159</v>
      </c>
      <c r="K178">
        <v>10553</v>
      </c>
    </row>
    <row r="179" spans="1:11" x14ac:dyDescent="0.25">
      <c r="A179">
        <v>177</v>
      </c>
      <c r="D179">
        <v>8821</v>
      </c>
      <c r="G179" s="3"/>
      <c r="J179">
        <v>10311</v>
      </c>
      <c r="K179">
        <v>10689</v>
      </c>
    </row>
    <row r="180" spans="1:11" x14ac:dyDescent="0.25">
      <c r="A180">
        <v>178</v>
      </c>
      <c r="D180">
        <v>8831</v>
      </c>
      <c r="G180" s="3"/>
      <c r="J180">
        <v>10226</v>
      </c>
      <c r="K180">
        <v>10592</v>
      </c>
    </row>
    <row r="181" spans="1:11" x14ac:dyDescent="0.25">
      <c r="A181">
        <v>179</v>
      </c>
      <c r="D181">
        <v>8899</v>
      </c>
      <c r="G181" s="3"/>
      <c r="J181">
        <v>10155</v>
      </c>
      <c r="K181">
        <v>10592</v>
      </c>
    </row>
    <row r="182" spans="1:11" x14ac:dyDescent="0.25">
      <c r="A182">
        <v>180</v>
      </c>
      <c r="D182">
        <v>8901</v>
      </c>
      <c r="G182" s="3"/>
      <c r="J182">
        <v>10123</v>
      </c>
      <c r="K182">
        <v>10595</v>
      </c>
    </row>
    <row r="183" spans="1:11" x14ac:dyDescent="0.25">
      <c r="A183">
        <v>181</v>
      </c>
      <c r="D183">
        <v>8867</v>
      </c>
      <c r="G183" s="3"/>
      <c r="J183">
        <v>10019</v>
      </c>
      <c r="K183">
        <v>10525</v>
      </c>
    </row>
    <row r="184" spans="1:11" x14ac:dyDescent="0.25">
      <c r="A184">
        <v>182</v>
      </c>
      <c r="D184">
        <v>8846</v>
      </c>
      <c r="G184" s="3"/>
      <c r="J184">
        <v>10003</v>
      </c>
      <c r="K184">
        <v>10559</v>
      </c>
    </row>
    <row r="185" spans="1:11" x14ac:dyDescent="0.25">
      <c r="A185">
        <v>183</v>
      </c>
      <c r="D185">
        <v>8826</v>
      </c>
      <c r="G185" s="3"/>
      <c r="J185">
        <v>9980</v>
      </c>
      <c r="K185">
        <v>10517</v>
      </c>
    </row>
    <row r="186" spans="1:11" x14ac:dyDescent="0.25">
      <c r="A186">
        <v>184</v>
      </c>
      <c r="D186">
        <v>8838</v>
      </c>
      <c r="G186" s="3"/>
      <c r="J186">
        <v>10024</v>
      </c>
      <c r="K186">
        <v>10530</v>
      </c>
    </row>
    <row r="187" spans="1:11" x14ac:dyDescent="0.25">
      <c r="A187">
        <v>185</v>
      </c>
      <c r="D187">
        <v>9105</v>
      </c>
      <c r="G187" s="3"/>
      <c r="J187">
        <v>10207</v>
      </c>
      <c r="K187">
        <v>10788</v>
      </c>
    </row>
    <row r="188" spans="1:11" x14ac:dyDescent="0.25">
      <c r="A188">
        <v>186</v>
      </c>
      <c r="D188">
        <v>9365</v>
      </c>
      <c r="G188" s="3"/>
      <c r="J188">
        <v>10552</v>
      </c>
      <c r="K188">
        <v>11149</v>
      </c>
    </row>
    <row r="189" spans="1:11" x14ac:dyDescent="0.25">
      <c r="A189">
        <v>187</v>
      </c>
      <c r="D189">
        <v>9284</v>
      </c>
      <c r="G189" s="3"/>
      <c r="J189">
        <v>10450</v>
      </c>
      <c r="K189">
        <v>11088</v>
      </c>
    </row>
    <row r="190" spans="1:11" x14ac:dyDescent="0.25">
      <c r="A190">
        <v>188</v>
      </c>
      <c r="D190">
        <v>9201</v>
      </c>
      <c r="G190" s="3"/>
      <c r="J190">
        <v>10278</v>
      </c>
      <c r="K190">
        <v>10965</v>
      </c>
    </row>
    <row r="191" spans="1:11" x14ac:dyDescent="0.25">
      <c r="A191">
        <v>189</v>
      </c>
      <c r="D191">
        <v>9090</v>
      </c>
      <c r="G191" s="3"/>
      <c r="J191">
        <v>10136</v>
      </c>
      <c r="K191">
        <v>10880</v>
      </c>
    </row>
    <row r="192" spans="1:11" x14ac:dyDescent="0.25">
      <c r="A192">
        <v>190</v>
      </c>
      <c r="D192">
        <v>8850</v>
      </c>
      <c r="G192" s="3"/>
      <c r="J192">
        <v>9902</v>
      </c>
      <c r="K192">
        <v>10664</v>
      </c>
    </row>
    <row r="193" spans="1:11" x14ac:dyDescent="0.25">
      <c r="A193">
        <v>191</v>
      </c>
      <c r="D193">
        <v>8526</v>
      </c>
      <c r="G193" s="3"/>
      <c r="J193">
        <v>9509</v>
      </c>
      <c r="K193">
        <v>10283</v>
      </c>
    </row>
    <row r="194" spans="1:11" x14ac:dyDescent="0.25">
      <c r="A194">
        <v>192</v>
      </c>
      <c r="D194">
        <v>8154</v>
      </c>
      <c r="G194" s="3"/>
      <c r="J194">
        <v>9136</v>
      </c>
      <c r="K194">
        <v>9923</v>
      </c>
    </row>
    <row r="195" spans="1:11" x14ac:dyDescent="0.25">
      <c r="A195">
        <v>193</v>
      </c>
      <c r="D195">
        <v>7917</v>
      </c>
      <c r="G195" s="3"/>
      <c r="J195">
        <v>8903</v>
      </c>
      <c r="K195">
        <v>9664</v>
      </c>
    </row>
    <row r="196" spans="1:11" x14ac:dyDescent="0.25">
      <c r="A196">
        <v>194</v>
      </c>
      <c r="D196">
        <v>7802</v>
      </c>
      <c r="G196" s="3"/>
      <c r="J196">
        <v>8761</v>
      </c>
      <c r="K196">
        <v>9481</v>
      </c>
    </row>
    <row r="197" spans="1:11" x14ac:dyDescent="0.25">
      <c r="A197">
        <v>195</v>
      </c>
      <c r="D197">
        <v>7745</v>
      </c>
      <c r="G197" s="3"/>
      <c r="J197">
        <v>8672</v>
      </c>
      <c r="K197">
        <v>9421</v>
      </c>
    </row>
    <row r="198" spans="1:11" x14ac:dyDescent="0.25">
      <c r="A198">
        <v>196</v>
      </c>
      <c r="D198">
        <v>7712</v>
      </c>
      <c r="G198" s="3"/>
      <c r="J198">
        <v>8720</v>
      </c>
      <c r="K198">
        <v>9475</v>
      </c>
    </row>
    <row r="199" spans="1:11" x14ac:dyDescent="0.25">
      <c r="A199">
        <v>197</v>
      </c>
      <c r="D199">
        <v>7758</v>
      </c>
      <c r="G199" s="3"/>
      <c r="J199">
        <v>8803</v>
      </c>
      <c r="K199">
        <v>9497</v>
      </c>
    </row>
    <row r="200" spans="1:11" x14ac:dyDescent="0.25">
      <c r="A200">
        <v>198</v>
      </c>
      <c r="D200">
        <v>7929</v>
      </c>
      <c r="G200" s="3"/>
      <c r="J200">
        <v>8993</v>
      </c>
      <c r="K200">
        <v>9715</v>
      </c>
    </row>
    <row r="201" spans="1:11" x14ac:dyDescent="0.25">
      <c r="A201">
        <v>199</v>
      </c>
      <c r="D201">
        <v>8318</v>
      </c>
      <c r="G201" s="3"/>
      <c r="J201">
        <v>9429</v>
      </c>
      <c r="K201">
        <v>10156</v>
      </c>
    </row>
    <row r="202" spans="1:11" x14ac:dyDescent="0.25">
      <c r="A202">
        <v>200</v>
      </c>
      <c r="D202">
        <v>8831</v>
      </c>
      <c r="G202" s="3"/>
      <c r="J202">
        <v>9963</v>
      </c>
      <c r="K202">
        <v>10684</v>
      </c>
    </row>
    <row r="203" spans="1:11" x14ac:dyDescent="0.25">
      <c r="A203">
        <v>201</v>
      </c>
      <c r="D203">
        <v>8985</v>
      </c>
      <c r="G203" s="3"/>
      <c r="J203">
        <v>10167</v>
      </c>
      <c r="K203">
        <v>10849</v>
      </c>
    </row>
    <row r="204" spans="1:11" x14ac:dyDescent="0.25">
      <c r="A204">
        <v>202</v>
      </c>
      <c r="D204">
        <v>8961</v>
      </c>
      <c r="G204" s="3"/>
      <c r="J204">
        <v>10070</v>
      </c>
      <c r="K204">
        <v>10805</v>
      </c>
    </row>
    <row r="205" spans="1:11" x14ac:dyDescent="0.25">
      <c r="A205">
        <v>203</v>
      </c>
      <c r="D205">
        <v>8974</v>
      </c>
      <c r="G205" s="3"/>
      <c r="J205">
        <v>9996</v>
      </c>
      <c r="K205">
        <v>10690</v>
      </c>
    </row>
    <row r="206" spans="1:11" x14ac:dyDescent="0.25">
      <c r="A206">
        <v>204</v>
      </c>
      <c r="D206">
        <v>8987</v>
      </c>
      <c r="G206" s="3"/>
      <c r="J206">
        <v>10002</v>
      </c>
      <c r="K206">
        <v>10647</v>
      </c>
    </row>
    <row r="207" spans="1:11" x14ac:dyDescent="0.25">
      <c r="A207">
        <v>205</v>
      </c>
      <c r="D207">
        <v>8910</v>
      </c>
      <c r="G207" s="3"/>
      <c r="J207">
        <v>9899</v>
      </c>
      <c r="K207">
        <v>10555</v>
      </c>
    </row>
    <row r="208" spans="1:11" x14ac:dyDescent="0.25">
      <c r="A208">
        <v>206</v>
      </c>
      <c r="D208">
        <v>8833</v>
      </c>
      <c r="G208" s="3"/>
      <c r="J208">
        <v>9872</v>
      </c>
      <c r="K208">
        <v>10511</v>
      </c>
    </row>
    <row r="209" spans="1:11" x14ac:dyDescent="0.25">
      <c r="A209">
        <v>207</v>
      </c>
      <c r="D209">
        <v>8810</v>
      </c>
      <c r="G209" s="3"/>
      <c r="J209">
        <v>9870</v>
      </c>
      <c r="K209">
        <v>10486</v>
      </c>
    </row>
    <row r="210" spans="1:11" x14ac:dyDescent="0.25">
      <c r="A210">
        <v>208</v>
      </c>
      <c r="D210">
        <v>8859</v>
      </c>
      <c r="G210" s="3"/>
      <c r="J210">
        <v>9894</v>
      </c>
      <c r="K210">
        <v>10481</v>
      </c>
    </row>
    <row r="211" spans="1:11" x14ac:dyDescent="0.25">
      <c r="A211">
        <v>209</v>
      </c>
      <c r="D211">
        <v>9108</v>
      </c>
      <c r="G211" s="3"/>
      <c r="J211">
        <v>10116</v>
      </c>
      <c r="K211">
        <v>10671</v>
      </c>
    </row>
    <row r="212" spans="1:11" x14ac:dyDescent="0.25">
      <c r="A212">
        <v>210</v>
      </c>
      <c r="D212">
        <v>9436</v>
      </c>
      <c r="G212" s="3"/>
      <c r="J212">
        <v>10497</v>
      </c>
      <c r="K212">
        <v>11037</v>
      </c>
    </row>
    <row r="213" spans="1:11" x14ac:dyDescent="0.25">
      <c r="A213">
        <v>211</v>
      </c>
      <c r="D213">
        <v>9354</v>
      </c>
      <c r="G213" s="3"/>
      <c r="J213">
        <v>10358</v>
      </c>
      <c r="K213">
        <v>10867</v>
      </c>
    </row>
    <row r="214" spans="1:11" x14ac:dyDescent="0.25">
      <c r="A214">
        <v>212</v>
      </c>
      <c r="D214">
        <v>9290</v>
      </c>
      <c r="G214" s="3"/>
      <c r="J214">
        <v>10291</v>
      </c>
      <c r="K214">
        <v>10689</v>
      </c>
    </row>
    <row r="215" spans="1:11" x14ac:dyDescent="0.25">
      <c r="A215">
        <v>213</v>
      </c>
      <c r="D215">
        <v>9176</v>
      </c>
      <c r="G215" s="3"/>
      <c r="J215">
        <v>10155</v>
      </c>
      <c r="K215">
        <v>10569</v>
      </c>
    </row>
    <row r="216" spans="1:11" x14ac:dyDescent="0.25">
      <c r="A216">
        <v>214</v>
      </c>
      <c r="D216">
        <v>8916</v>
      </c>
      <c r="G216" s="3"/>
      <c r="J216">
        <v>9835</v>
      </c>
      <c r="K216">
        <v>10347</v>
      </c>
    </row>
    <row r="217" spans="1:11" x14ac:dyDescent="0.25">
      <c r="A217">
        <v>215</v>
      </c>
      <c r="D217">
        <v>8517</v>
      </c>
      <c r="G217" s="3"/>
      <c r="J217">
        <v>9459</v>
      </c>
      <c r="K217">
        <v>10024</v>
      </c>
    </row>
    <row r="218" spans="1:11" x14ac:dyDescent="0.25">
      <c r="A218">
        <v>216</v>
      </c>
      <c r="D218">
        <v>8178</v>
      </c>
      <c r="G218" s="3"/>
      <c r="J218">
        <v>9098</v>
      </c>
      <c r="K218">
        <v>9757</v>
      </c>
    </row>
    <row r="219" spans="1:11" x14ac:dyDescent="0.25">
      <c r="A219">
        <v>217</v>
      </c>
      <c r="D219">
        <v>7948</v>
      </c>
      <c r="G219" s="3"/>
      <c r="J219">
        <v>8871</v>
      </c>
      <c r="K219">
        <v>9506</v>
      </c>
    </row>
    <row r="220" spans="1:11" x14ac:dyDescent="0.25">
      <c r="A220">
        <v>218</v>
      </c>
      <c r="D220">
        <v>7831</v>
      </c>
      <c r="G220" s="3"/>
      <c r="J220">
        <v>8744</v>
      </c>
      <c r="K220">
        <v>9327</v>
      </c>
    </row>
    <row r="221" spans="1:11" x14ac:dyDescent="0.25">
      <c r="A221">
        <v>219</v>
      </c>
      <c r="D221">
        <v>7772</v>
      </c>
      <c r="G221" s="3"/>
      <c r="J221">
        <v>8653</v>
      </c>
      <c r="K221">
        <v>9236</v>
      </c>
    </row>
    <row r="222" spans="1:11" x14ac:dyDescent="0.25">
      <c r="A222">
        <v>220</v>
      </c>
      <c r="D222">
        <v>7775</v>
      </c>
      <c r="G222" s="3"/>
      <c r="J222">
        <v>8642</v>
      </c>
      <c r="K222">
        <v>9192</v>
      </c>
    </row>
    <row r="223" spans="1:11" x14ac:dyDescent="0.25">
      <c r="A223">
        <v>221</v>
      </c>
      <c r="D223">
        <v>7775</v>
      </c>
      <c r="G223" s="3"/>
      <c r="J223">
        <v>8713</v>
      </c>
      <c r="K223">
        <v>9216</v>
      </c>
    </row>
    <row r="224" spans="1:11" x14ac:dyDescent="0.25">
      <c r="A224">
        <v>222</v>
      </c>
      <c r="D224">
        <v>7924</v>
      </c>
      <c r="G224" s="3"/>
      <c r="J224">
        <v>8930</v>
      </c>
      <c r="K224">
        <v>9276</v>
      </c>
    </row>
    <row r="225" spans="1:11" x14ac:dyDescent="0.25">
      <c r="A225">
        <v>223</v>
      </c>
      <c r="D225">
        <v>8323</v>
      </c>
      <c r="G225" s="3"/>
      <c r="J225">
        <v>9374</v>
      </c>
      <c r="K225">
        <v>9438</v>
      </c>
    </row>
    <row r="226" spans="1:11" x14ac:dyDescent="0.25">
      <c r="A226">
        <v>224</v>
      </c>
      <c r="D226">
        <v>8823</v>
      </c>
      <c r="G226" s="3"/>
      <c r="J226">
        <v>9931</v>
      </c>
      <c r="K226">
        <v>9660</v>
      </c>
    </row>
    <row r="227" spans="1:11" x14ac:dyDescent="0.25">
      <c r="A227">
        <v>225</v>
      </c>
      <c r="D227">
        <v>8995</v>
      </c>
      <c r="G227" s="3"/>
      <c r="J227">
        <v>10095</v>
      </c>
      <c r="K227">
        <v>9903</v>
      </c>
    </row>
    <row r="228" spans="1:11" x14ac:dyDescent="0.25">
      <c r="A228">
        <v>226</v>
      </c>
      <c r="D228">
        <v>8981</v>
      </c>
      <c r="G228" s="3"/>
      <c r="J228">
        <v>10025</v>
      </c>
      <c r="K228">
        <v>10106</v>
      </c>
    </row>
    <row r="229" spans="1:11" x14ac:dyDescent="0.25">
      <c r="A229">
        <v>227</v>
      </c>
      <c r="D229">
        <v>8984</v>
      </c>
      <c r="G229" s="3"/>
      <c r="J229">
        <v>10019</v>
      </c>
      <c r="K229">
        <v>10181</v>
      </c>
    </row>
    <row r="230" spans="1:11" x14ac:dyDescent="0.25">
      <c r="A230">
        <v>228</v>
      </c>
      <c r="D230">
        <v>8984</v>
      </c>
      <c r="G230" s="3"/>
      <c r="J230">
        <v>10000</v>
      </c>
      <c r="K230">
        <v>10166</v>
      </c>
    </row>
    <row r="231" spans="1:11" x14ac:dyDescent="0.25">
      <c r="A231">
        <v>229</v>
      </c>
      <c r="D231">
        <v>8911</v>
      </c>
      <c r="G231" s="3"/>
      <c r="J231">
        <v>9915</v>
      </c>
      <c r="K231">
        <v>10150</v>
      </c>
    </row>
    <row r="232" spans="1:11" x14ac:dyDescent="0.25">
      <c r="A232">
        <v>230</v>
      </c>
      <c r="D232">
        <v>8778</v>
      </c>
      <c r="G232" s="3"/>
      <c r="J232">
        <v>9854</v>
      </c>
      <c r="K232">
        <v>10139</v>
      </c>
    </row>
    <row r="233" spans="1:11" x14ac:dyDescent="0.25">
      <c r="A233">
        <v>231</v>
      </c>
      <c r="D233">
        <v>8674</v>
      </c>
      <c r="G233" s="3"/>
      <c r="J233">
        <v>9831</v>
      </c>
      <c r="K233">
        <v>10136</v>
      </c>
    </row>
    <row r="234" spans="1:11" x14ac:dyDescent="0.25">
      <c r="A234">
        <v>232</v>
      </c>
      <c r="D234">
        <v>8853</v>
      </c>
      <c r="G234" s="3"/>
      <c r="J234">
        <v>9855</v>
      </c>
      <c r="K234">
        <v>10162</v>
      </c>
    </row>
    <row r="235" spans="1:11" x14ac:dyDescent="0.25">
      <c r="A235">
        <v>233</v>
      </c>
      <c r="D235">
        <v>9054</v>
      </c>
      <c r="G235" s="3"/>
      <c r="J235">
        <v>9988</v>
      </c>
      <c r="K235">
        <v>10364</v>
      </c>
    </row>
    <row r="236" spans="1:11" x14ac:dyDescent="0.25">
      <c r="A236">
        <v>234</v>
      </c>
      <c r="D236">
        <v>9374</v>
      </c>
      <c r="G236" s="3"/>
      <c r="J236">
        <v>10302</v>
      </c>
      <c r="K236">
        <v>10691</v>
      </c>
    </row>
    <row r="237" spans="1:11" x14ac:dyDescent="0.25">
      <c r="A237">
        <v>235</v>
      </c>
      <c r="D237">
        <v>9262</v>
      </c>
      <c r="G237" s="3"/>
      <c r="J237">
        <v>10162</v>
      </c>
      <c r="K237">
        <v>10577</v>
      </c>
    </row>
    <row r="238" spans="1:11" x14ac:dyDescent="0.25">
      <c r="A238">
        <v>236</v>
      </c>
      <c r="D238">
        <v>9137</v>
      </c>
      <c r="G238" s="3"/>
      <c r="J238">
        <v>10020</v>
      </c>
      <c r="K238">
        <v>10441</v>
      </c>
    </row>
    <row r="239" spans="1:11" x14ac:dyDescent="0.25">
      <c r="A239">
        <v>237</v>
      </c>
      <c r="D239">
        <v>9075</v>
      </c>
      <c r="G239" s="3"/>
      <c r="J239">
        <v>9917</v>
      </c>
      <c r="K239">
        <v>10319</v>
      </c>
    </row>
    <row r="240" spans="1:11" x14ac:dyDescent="0.25">
      <c r="A240">
        <v>238</v>
      </c>
      <c r="D240">
        <v>8846</v>
      </c>
      <c r="G240" s="3"/>
      <c r="J240">
        <v>9726</v>
      </c>
      <c r="K240">
        <v>10181</v>
      </c>
    </row>
    <row r="241" spans="1:11" x14ac:dyDescent="0.25">
      <c r="A241">
        <v>239</v>
      </c>
      <c r="D241">
        <v>8486</v>
      </c>
      <c r="G241" s="3"/>
      <c r="J241">
        <v>9421</v>
      </c>
      <c r="K241">
        <v>9960</v>
      </c>
    </row>
    <row r="242" spans="1:11" x14ac:dyDescent="0.25">
      <c r="A242">
        <v>240</v>
      </c>
      <c r="D242">
        <v>8088</v>
      </c>
      <c r="G242" s="3"/>
      <c r="J242">
        <v>9111</v>
      </c>
      <c r="K242">
        <v>9696</v>
      </c>
    </row>
    <row r="243" spans="1:11" x14ac:dyDescent="0.25">
      <c r="A243">
        <v>241</v>
      </c>
      <c r="D243">
        <v>7836</v>
      </c>
      <c r="G243" s="3"/>
      <c r="J243">
        <v>8863</v>
      </c>
      <c r="K243">
        <v>9436</v>
      </c>
    </row>
    <row r="244" spans="1:11" x14ac:dyDescent="0.25">
      <c r="A244">
        <v>242</v>
      </c>
      <c r="D244">
        <v>7721</v>
      </c>
      <c r="G244" s="3"/>
      <c r="J244">
        <v>8675</v>
      </c>
      <c r="K244">
        <v>9290</v>
      </c>
    </row>
    <row r="245" spans="1:11" x14ac:dyDescent="0.25">
      <c r="A245">
        <v>243</v>
      </c>
      <c r="D245">
        <v>7629</v>
      </c>
      <c r="G245" s="3"/>
      <c r="J245">
        <v>8605</v>
      </c>
      <c r="K245">
        <v>9224</v>
      </c>
    </row>
    <row r="246" spans="1:11" x14ac:dyDescent="0.25">
      <c r="A246">
        <v>244</v>
      </c>
      <c r="D246">
        <v>7632</v>
      </c>
      <c r="G246" s="3"/>
      <c r="J246">
        <v>8560</v>
      </c>
      <c r="K246">
        <v>9212</v>
      </c>
    </row>
    <row r="247" spans="1:11" x14ac:dyDescent="0.25">
      <c r="A247">
        <v>245</v>
      </c>
      <c r="D247">
        <v>7682</v>
      </c>
      <c r="G247" s="3"/>
      <c r="J247">
        <v>8534</v>
      </c>
      <c r="K247">
        <v>9266</v>
      </c>
    </row>
    <row r="248" spans="1:11" x14ac:dyDescent="0.25">
      <c r="A248">
        <v>246</v>
      </c>
      <c r="D248">
        <v>7853</v>
      </c>
      <c r="G248" s="3"/>
      <c r="J248">
        <v>8625</v>
      </c>
      <c r="K248">
        <v>9274</v>
      </c>
    </row>
    <row r="249" spans="1:11" x14ac:dyDescent="0.25">
      <c r="A249">
        <v>247</v>
      </c>
      <c r="D249">
        <v>8243</v>
      </c>
      <c r="G249" s="3"/>
      <c r="J249">
        <v>8797</v>
      </c>
      <c r="K249">
        <v>9412</v>
      </c>
    </row>
    <row r="250" spans="1:11" x14ac:dyDescent="0.25">
      <c r="A250">
        <v>248</v>
      </c>
      <c r="D250">
        <v>8748</v>
      </c>
      <c r="G250" s="3"/>
      <c r="J250">
        <v>9052</v>
      </c>
      <c r="K250">
        <v>9628</v>
      </c>
    </row>
    <row r="251" spans="1:11" x14ac:dyDescent="0.25">
      <c r="A251">
        <v>249</v>
      </c>
      <c r="D251">
        <v>8872</v>
      </c>
      <c r="G251" s="3"/>
      <c r="J251">
        <v>9337</v>
      </c>
      <c r="K251">
        <v>9840</v>
      </c>
    </row>
    <row r="252" spans="1:11" x14ac:dyDescent="0.25">
      <c r="A252">
        <v>250</v>
      </c>
      <c r="D252">
        <v>8774</v>
      </c>
      <c r="G252" s="3"/>
      <c r="J252">
        <v>9445</v>
      </c>
      <c r="K252">
        <v>9901</v>
      </c>
    </row>
    <row r="253" spans="1:11" x14ac:dyDescent="0.25">
      <c r="A253">
        <v>251</v>
      </c>
      <c r="D253">
        <v>8743</v>
      </c>
      <c r="G253" s="3"/>
      <c r="J253">
        <v>9558</v>
      </c>
      <c r="K253">
        <v>9948</v>
      </c>
    </row>
    <row r="254" spans="1:11" x14ac:dyDescent="0.25">
      <c r="A254">
        <v>252</v>
      </c>
      <c r="D254">
        <v>8750</v>
      </c>
      <c r="G254" s="3"/>
      <c r="J254">
        <v>9600</v>
      </c>
      <c r="K254">
        <v>9980</v>
      </c>
    </row>
    <row r="255" spans="1:11" x14ac:dyDescent="0.25">
      <c r="A255">
        <v>253</v>
      </c>
      <c r="D255">
        <v>8663</v>
      </c>
      <c r="G255" s="3"/>
      <c r="J255">
        <v>9553</v>
      </c>
      <c r="K255">
        <v>10001</v>
      </c>
    </row>
    <row r="256" spans="1:11" x14ac:dyDescent="0.25">
      <c r="A256">
        <v>254</v>
      </c>
      <c r="D256">
        <v>8627</v>
      </c>
      <c r="G256" s="3"/>
      <c r="J256">
        <v>9490</v>
      </c>
      <c r="K256">
        <v>9887</v>
      </c>
    </row>
    <row r="257" spans="1:11" x14ac:dyDescent="0.25">
      <c r="A257">
        <v>255</v>
      </c>
      <c r="D257">
        <v>8598</v>
      </c>
      <c r="G257" s="3"/>
      <c r="J257">
        <v>9461</v>
      </c>
      <c r="K257">
        <v>9866</v>
      </c>
    </row>
    <row r="258" spans="1:11" x14ac:dyDescent="0.25">
      <c r="A258">
        <v>256</v>
      </c>
      <c r="D258">
        <v>8612</v>
      </c>
      <c r="G258" s="3"/>
      <c r="J258">
        <v>9395</v>
      </c>
      <c r="K258">
        <v>9920</v>
      </c>
    </row>
    <row r="259" spans="1:11" x14ac:dyDescent="0.25">
      <c r="A259">
        <v>257</v>
      </c>
      <c r="D259">
        <v>8782</v>
      </c>
      <c r="G259" s="3"/>
      <c r="J259">
        <v>9604</v>
      </c>
      <c r="K259">
        <v>10206</v>
      </c>
    </row>
    <row r="260" spans="1:11" x14ac:dyDescent="0.25">
      <c r="A260">
        <v>258</v>
      </c>
      <c r="D260">
        <v>9074</v>
      </c>
      <c r="G260" s="3"/>
      <c r="J260">
        <v>10031</v>
      </c>
      <c r="K260">
        <v>10685</v>
      </c>
    </row>
    <row r="261" spans="1:11" x14ac:dyDescent="0.25">
      <c r="A261">
        <v>259</v>
      </c>
      <c r="D261">
        <v>8948</v>
      </c>
      <c r="G261" s="3"/>
      <c r="J261">
        <v>9913</v>
      </c>
      <c r="K261">
        <v>10652</v>
      </c>
    </row>
    <row r="262" spans="1:11" x14ac:dyDescent="0.25">
      <c r="A262">
        <v>260</v>
      </c>
      <c r="D262">
        <v>8850</v>
      </c>
      <c r="G262" s="3"/>
      <c r="J262">
        <v>9753</v>
      </c>
      <c r="K262">
        <v>10581</v>
      </c>
    </row>
    <row r="263" spans="1:11" x14ac:dyDescent="0.25">
      <c r="A263">
        <v>261</v>
      </c>
      <c r="D263">
        <v>8613</v>
      </c>
      <c r="G263" s="3"/>
      <c r="J263">
        <v>9614</v>
      </c>
      <c r="K263">
        <v>10484</v>
      </c>
    </row>
    <row r="264" spans="1:11" x14ac:dyDescent="0.25">
      <c r="A264">
        <v>262</v>
      </c>
      <c r="D264">
        <v>8450</v>
      </c>
      <c r="G264" s="3"/>
      <c r="J264">
        <v>9462</v>
      </c>
      <c r="K264">
        <v>10284</v>
      </c>
    </row>
    <row r="265" spans="1:11" x14ac:dyDescent="0.25">
      <c r="A265">
        <v>263</v>
      </c>
      <c r="D265">
        <v>8253</v>
      </c>
      <c r="G265" s="3"/>
      <c r="J265">
        <v>9239</v>
      </c>
      <c r="K265">
        <v>9956</v>
      </c>
    </row>
    <row r="266" spans="1:11" x14ac:dyDescent="0.25">
      <c r="A266">
        <v>264</v>
      </c>
      <c r="D266">
        <v>7954</v>
      </c>
      <c r="G266" s="3"/>
      <c r="J266">
        <v>8981</v>
      </c>
      <c r="K266">
        <v>9618</v>
      </c>
    </row>
    <row r="267" spans="1:11" x14ac:dyDescent="0.25">
      <c r="A267">
        <v>265</v>
      </c>
      <c r="D267">
        <v>7727</v>
      </c>
      <c r="G267" s="3"/>
      <c r="J267">
        <v>8755</v>
      </c>
      <c r="K267">
        <v>9416</v>
      </c>
    </row>
    <row r="268" spans="1:11" x14ac:dyDescent="0.25">
      <c r="A268">
        <v>266</v>
      </c>
      <c r="D268">
        <v>7626</v>
      </c>
      <c r="G268" s="3"/>
      <c r="J268">
        <v>8623</v>
      </c>
      <c r="K268">
        <v>9306</v>
      </c>
    </row>
    <row r="269" spans="1:11" x14ac:dyDescent="0.25">
      <c r="A269">
        <v>267</v>
      </c>
      <c r="D269">
        <v>7574</v>
      </c>
      <c r="G269" s="3"/>
      <c r="J269">
        <v>8535</v>
      </c>
      <c r="K269">
        <v>9252</v>
      </c>
    </row>
    <row r="270" spans="1:11" x14ac:dyDescent="0.25">
      <c r="A270">
        <v>268</v>
      </c>
      <c r="D270">
        <v>7532</v>
      </c>
      <c r="G270" s="3"/>
      <c r="J270">
        <v>8510</v>
      </c>
      <c r="K270">
        <v>9242</v>
      </c>
    </row>
    <row r="271" spans="1:11" x14ac:dyDescent="0.25">
      <c r="A271">
        <v>269</v>
      </c>
      <c r="D271">
        <v>7516</v>
      </c>
      <c r="G271" s="3"/>
      <c r="J271">
        <v>8502</v>
      </c>
      <c r="K271">
        <v>9287</v>
      </c>
    </row>
    <row r="272" spans="1:11" x14ac:dyDescent="0.25">
      <c r="A272">
        <v>270</v>
      </c>
      <c r="D272">
        <v>7540</v>
      </c>
      <c r="G272" s="3"/>
      <c r="J272">
        <v>8567</v>
      </c>
      <c r="K272">
        <v>9512</v>
      </c>
    </row>
    <row r="273" spans="1:11" x14ac:dyDescent="0.25">
      <c r="A273">
        <v>271</v>
      </c>
      <c r="D273">
        <v>7684</v>
      </c>
      <c r="G273" s="3"/>
      <c r="J273">
        <v>8706</v>
      </c>
      <c r="K273">
        <v>10019</v>
      </c>
    </row>
    <row r="274" spans="1:11" x14ac:dyDescent="0.25">
      <c r="A274">
        <v>272</v>
      </c>
      <c r="D274">
        <v>7859</v>
      </c>
      <c r="G274" s="3"/>
      <c r="J274">
        <v>8883</v>
      </c>
      <c r="K274">
        <v>10574</v>
      </c>
    </row>
    <row r="275" spans="1:11" x14ac:dyDescent="0.25">
      <c r="A275">
        <v>273</v>
      </c>
      <c r="D275">
        <v>8098</v>
      </c>
      <c r="G275" s="3"/>
      <c r="J275">
        <v>9176</v>
      </c>
      <c r="K275">
        <v>10736</v>
      </c>
    </row>
    <row r="276" spans="1:11" x14ac:dyDescent="0.25">
      <c r="A276">
        <v>274</v>
      </c>
      <c r="D276">
        <v>8255</v>
      </c>
      <c r="G276" s="3"/>
      <c r="J276">
        <v>9299</v>
      </c>
      <c r="K276">
        <v>10686</v>
      </c>
    </row>
    <row r="277" spans="1:11" x14ac:dyDescent="0.25">
      <c r="A277">
        <v>275</v>
      </c>
      <c r="D277">
        <v>8310</v>
      </c>
      <c r="G277" s="3"/>
      <c r="J277">
        <v>9407</v>
      </c>
      <c r="K277">
        <v>10650</v>
      </c>
    </row>
    <row r="278" spans="1:11" x14ac:dyDescent="0.25">
      <c r="A278">
        <v>276</v>
      </c>
      <c r="D278">
        <v>8316</v>
      </c>
      <c r="G278" s="3"/>
      <c r="J278">
        <v>9465</v>
      </c>
      <c r="K278">
        <v>10622</v>
      </c>
    </row>
    <row r="279" spans="1:11" x14ac:dyDescent="0.25">
      <c r="A279">
        <v>277</v>
      </c>
      <c r="D279">
        <v>8290</v>
      </c>
      <c r="G279" s="3"/>
      <c r="J279">
        <v>9461</v>
      </c>
      <c r="K279">
        <v>10540</v>
      </c>
    </row>
    <row r="280" spans="1:11" x14ac:dyDescent="0.25">
      <c r="A280">
        <v>278</v>
      </c>
      <c r="D280">
        <v>8221</v>
      </c>
      <c r="G280" s="3"/>
      <c r="J280">
        <v>9467</v>
      </c>
      <c r="K280">
        <v>10479</v>
      </c>
    </row>
    <row r="281" spans="1:11" x14ac:dyDescent="0.25">
      <c r="A281">
        <v>279</v>
      </c>
      <c r="D281">
        <v>8175</v>
      </c>
      <c r="G281" s="3"/>
      <c r="J281">
        <v>9472</v>
      </c>
      <c r="K281">
        <v>10410</v>
      </c>
    </row>
    <row r="282" spans="1:11" x14ac:dyDescent="0.25">
      <c r="A282">
        <v>280</v>
      </c>
      <c r="D282">
        <v>8197</v>
      </c>
      <c r="G282" s="3"/>
      <c r="J282">
        <v>9539</v>
      </c>
      <c r="K282">
        <v>10428</v>
      </c>
    </row>
    <row r="283" spans="1:11" x14ac:dyDescent="0.25">
      <c r="A283">
        <v>281</v>
      </c>
      <c r="D283">
        <v>8432</v>
      </c>
      <c r="G283" s="3"/>
      <c r="J283">
        <v>9884</v>
      </c>
      <c r="K283">
        <v>10572</v>
      </c>
    </row>
    <row r="284" spans="1:11" x14ac:dyDescent="0.25">
      <c r="A284">
        <v>282</v>
      </c>
      <c r="D284">
        <v>8806</v>
      </c>
      <c r="G284" s="3"/>
      <c r="J284">
        <v>10347</v>
      </c>
      <c r="K284">
        <v>10874</v>
      </c>
    </row>
    <row r="285" spans="1:11" x14ac:dyDescent="0.25">
      <c r="A285">
        <v>283</v>
      </c>
      <c r="D285">
        <v>8726</v>
      </c>
      <c r="G285" s="3"/>
      <c r="J285">
        <v>10250</v>
      </c>
      <c r="K285">
        <v>10777</v>
      </c>
    </row>
    <row r="286" spans="1:11" x14ac:dyDescent="0.25">
      <c r="A286">
        <v>284</v>
      </c>
      <c r="D286">
        <v>8630</v>
      </c>
      <c r="G286" s="3"/>
      <c r="J286">
        <v>10121</v>
      </c>
      <c r="K286">
        <v>10627</v>
      </c>
    </row>
    <row r="287" spans="1:11" x14ac:dyDescent="0.25">
      <c r="A287">
        <v>285</v>
      </c>
      <c r="D287">
        <v>8498</v>
      </c>
      <c r="G287" s="3"/>
      <c r="J287">
        <v>9956</v>
      </c>
      <c r="K287">
        <v>10444</v>
      </c>
    </row>
    <row r="288" spans="1:11" x14ac:dyDescent="0.25">
      <c r="A288">
        <v>286</v>
      </c>
      <c r="D288">
        <v>8396</v>
      </c>
      <c r="G288" s="3"/>
      <c r="J288">
        <v>9721</v>
      </c>
      <c r="K288">
        <v>10221</v>
      </c>
    </row>
    <row r="289" spans="1:11" x14ac:dyDescent="0.25">
      <c r="A289">
        <v>287</v>
      </c>
      <c r="D289">
        <v>8191</v>
      </c>
      <c r="G289" s="3"/>
      <c r="J289">
        <v>9332</v>
      </c>
      <c r="K289">
        <v>9867</v>
      </c>
    </row>
    <row r="290" spans="1:11" x14ac:dyDescent="0.25">
      <c r="A290">
        <v>288</v>
      </c>
      <c r="D290">
        <v>7987</v>
      </c>
      <c r="G290" s="3"/>
      <c r="J290">
        <v>8940</v>
      </c>
      <c r="K290">
        <v>9517</v>
      </c>
    </row>
    <row r="291" spans="1:11" x14ac:dyDescent="0.25">
      <c r="A291">
        <v>289</v>
      </c>
      <c r="D291">
        <v>7678</v>
      </c>
      <c r="G291" s="3"/>
      <c r="J291">
        <v>8717</v>
      </c>
      <c r="K291">
        <v>9271</v>
      </c>
    </row>
    <row r="292" spans="1:11" x14ac:dyDescent="0.25">
      <c r="A292">
        <v>290</v>
      </c>
      <c r="D292">
        <v>7579</v>
      </c>
      <c r="G292" s="3"/>
      <c r="J292">
        <v>8571</v>
      </c>
      <c r="K292">
        <v>9126</v>
      </c>
    </row>
    <row r="293" spans="1:11" x14ac:dyDescent="0.25">
      <c r="A293">
        <v>291</v>
      </c>
      <c r="D293">
        <v>7529</v>
      </c>
      <c r="G293" s="3"/>
      <c r="J293">
        <v>8472</v>
      </c>
      <c r="K293">
        <v>9043</v>
      </c>
    </row>
    <row r="294" spans="1:11" x14ac:dyDescent="0.25">
      <c r="A294">
        <v>292</v>
      </c>
      <c r="D294">
        <v>7400</v>
      </c>
      <c r="G294" s="3"/>
      <c r="J294">
        <v>8461</v>
      </c>
      <c r="K294">
        <v>9015</v>
      </c>
    </row>
    <row r="295" spans="1:11" x14ac:dyDescent="0.25">
      <c r="A295">
        <v>293</v>
      </c>
      <c r="D295">
        <v>7447</v>
      </c>
      <c r="G295" s="3"/>
      <c r="J295">
        <v>8453</v>
      </c>
      <c r="K295">
        <v>9080</v>
      </c>
    </row>
    <row r="296" spans="1:11" x14ac:dyDescent="0.25">
      <c r="A296">
        <v>294</v>
      </c>
      <c r="D296">
        <v>7422</v>
      </c>
      <c r="G296" s="3"/>
      <c r="J296">
        <v>8794</v>
      </c>
      <c r="K296">
        <v>9324</v>
      </c>
    </row>
    <row r="297" spans="1:11" x14ac:dyDescent="0.25">
      <c r="A297">
        <v>295</v>
      </c>
      <c r="D297">
        <v>7632</v>
      </c>
      <c r="G297" s="3"/>
      <c r="J297">
        <v>9301</v>
      </c>
      <c r="K297">
        <v>9802</v>
      </c>
    </row>
    <row r="298" spans="1:11" x14ac:dyDescent="0.25">
      <c r="A298">
        <v>296</v>
      </c>
      <c r="D298">
        <v>7694</v>
      </c>
      <c r="G298" s="3"/>
      <c r="J298">
        <v>9769</v>
      </c>
      <c r="K298">
        <v>10308</v>
      </c>
    </row>
    <row r="299" spans="1:11" x14ac:dyDescent="0.25">
      <c r="A299">
        <v>297</v>
      </c>
      <c r="D299">
        <v>7987</v>
      </c>
      <c r="G299" s="3"/>
      <c r="J299">
        <v>9988</v>
      </c>
      <c r="K299">
        <v>10386</v>
      </c>
    </row>
    <row r="300" spans="1:11" x14ac:dyDescent="0.25">
      <c r="A300">
        <v>298</v>
      </c>
      <c r="D300">
        <v>8029</v>
      </c>
      <c r="G300" s="3"/>
      <c r="J300">
        <v>9950</v>
      </c>
      <c r="K300">
        <v>10240</v>
      </c>
    </row>
    <row r="301" spans="1:11" x14ac:dyDescent="0.25">
      <c r="A301">
        <v>299</v>
      </c>
      <c r="D301">
        <v>8172</v>
      </c>
      <c r="G301" s="3"/>
      <c r="J301">
        <v>9998</v>
      </c>
      <c r="K301">
        <v>10209</v>
      </c>
    </row>
    <row r="302" spans="1:11" x14ac:dyDescent="0.25">
      <c r="A302">
        <v>300</v>
      </c>
      <c r="D302">
        <v>8205</v>
      </c>
      <c r="G302" s="3"/>
      <c r="J302">
        <v>10049</v>
      </c>
      <c r="K302">
        <v>10220</v>
      </c>
    </row>
    <row r="303" spans="1:11" x14ac:dyDescent="0.25">
      <c r="A303">
        <v>301</v>
      </c>
      <c r="D303">
        <v>7998</v>
      </c>
      <c r="G303" s="3"/>
      <c r="J303">
        <v>10058</v>
      </c>
      <c r="K303">
        <v>10182</v>
      </c>
    </row>
    <row r="304" spans="1:11" x14ac:dyDescent="0.25">
      <c r="A304">
        <v>302</v>
      </c>
      <c r="D304">
        <v>8110</v>
      </c>
      <c r="G304" s="3"/>
      <c r="J304">
        <v>10055</v>
      </c>
      <c r="K304">
        <v>10186</v>
      </c>
    </row>
    <row r="305" spans="1:11" x14ac:dyDescent="0.25">
      <c r="A305">
        <v>303</v>
      </c>
      <c r="D305">
        <v>8131</v>
      </c>
      <c r="G305" s="3"/>
      <c r="J305">
        <v>10018</v>
      </c>
      <c r="K305">
        <v>10172</v>
      </c>
    </row>
    <row r="306" spans="1:11" x14ac:dyDescent="0.25">
      <c r="A306">
        <v>304</v>
      </c>
      <c r="D306">
        <v>8236</v>
      </c>
      <c r="G306" s="3"/>
      <c r="J306">
        <v>10039</v>
      </c>
      <c r="K306">
        <v>10194</v>
      </c>
    </row>
    <row r="307" spans="1:11" x14ac:dyDescent="0.25">
      <c r="A307">
        <v>305</v>
      </c>
      <c r="D307">
        <v>8546</v>
      </c>
      <c r="G307" s="3"/>
      <c r="J307">
        <v>10252</v>
      </c>
      <c r="K307">
        <v>10331</v>
      </c>
    </row>
    <row r="308" spans="1:11" x14ac:dyDescent="0.25">
      <c r="A308">
        <v>306</v>
      </c>
      <c r="D308">
        <v>8848</v>
      </c>
      <c r="G308" s="3"/>
      <c r="J308">
        <v>10543</v>
      </c>
      <c r="K308">
        <v>10698</v>
      </c>
    </row>
    <row r="309" spans="1:11" x14ac:dyDescent="0.25">
      <c r="A309">
        <v>307</v>
      </c>
      <c r="D309">
        <v>8846</v>
      </c>
      <c r="G309" s="3"/>
      <c r="J309">
        <v>10405</v>
      </c>
      <c r="K309">
        <v>10594</v>
      </c>
    </row>
    <row r="310" spans="1:11" x14ac:dyDescent="0.25">
      <c r="A310">
        <v>308</v>
      </c>
      <c r="D310">
        <v>8764</v>
      </c>
      <c r="G310" s="3"/>
      <c r="J310">
        <v>10265</v>
      </c>
      <c r="K310">
        <v>10478</v>
      </c>
    </row>
    <row r="311" spans="1:11" x14ac:dyDescent="0.25">
      <c r="A311">
        <v>309</v>
      </c>
      <c r="D311">
        <v>8604</v>
      </c>
      <c r="G311" s="3"/>
      <c r="J311">
        <v>10216</v>
      </c>
      <c r="K311">
        <v>10241</v>
      </c>
    </row>
    <row r="312" spans="1:11" x14ac:dyDescent="0.25">
      <c r="A312">
        <v>310</v>
      </c>
      <c r="D312">
        <v>8484</v>
      </c>
      <c r="G312" s="3"/>
      <c r="J312">
        <v>9940</v>
      </c>
      <c r="K312">
        <v>9968</v>
      </c>
    </row>
    <row r="313" spans="1:11" x14ac:dyDescent="0.25">
      <c r="A313">
        <v>311</v>
      </c>
      <c r="D313">
        <v>8165</v>
      </c>
      <c r="G313" s="3"/>
      <c r="J313">
        <v>9522</v>
      </c>
      <c r="K313">
        <v>9575</v>
      </c>
    </row>
    <row r="314" spans="1:11" x14ac:dyDescent="0.25">
      <c r="A314">
        <v>312</v>
      </c>
      <c r="D314">
        <v>7876</v>
      </c>
      <c r="G314" s="3"/>
      <c r="J314">
        <v>9158</v>
      </c>
      <c r="K314">
        <v>9208</v>
      </c>
    </row>
    <row r="315" spans="1:11" x14ac:dyDescent="0.25">
      <c r="A315">
        <v>313</v>
      </c>
      <c r="D315">
        <v>7625</v>
      </c>
      <c r="G315" s="3"/>
      <c r="J315">
        <v>8898</v>
      </c>
      <c r="K315">
        <v>8936</v>
      </c>
    </row>
    <row r="316" spans="1:11" x14ac:dyDescent="0.25">
      <c r="A316">
        <v>314</v>
      </c>
      <c r="D316">
        <v>7516</v>
      </c>
      <c r="G316" s="3"/>
      <c r="J316">
        <v>8761</v>
      </c>
      <c r="K316">
        <v>8738</v>
      </c>
    </row>
    <row r="317" spans="1:11" x14ac:dyDescent="0.25">
      <c r="A317">
        <v>315</v>
      </c>
      <c r="D317">
        <v>7439</v>
      </c>
      <c r="G317" s="3"/>
      <c r="J317">
        <v>8686</v>
      </c>
      <c r="K317">
        <v>8657</v>
      </c>
    </row>
    <row r="318" spans="1:11" x14ac:dyDescent="0.25">
      <c r="A318">
        <v>316</v>
      </c>
      <c r="D318">
        <v>7455</v>
      </c>
      <c r="G318" s="3"/>
      <c r="J318">
        <v>8689</v>
      </c>
      <c r="K318">
        <v>8672</v>
      </c>
    </row>
    <row r="319" spans="1:11" x14ac:dyDescent="0.25">
      <c r="A319">
        <v>317</v>
      </c>
      <c r="D319">
        <v>7464</v>
      </c>
      <c r="G319" s="3"/>
      <c r="J319">
        <v>8754</v>
      </c>
      <c r="K319">
        <v>8686</v>
      </c>
    </row>
    <row r="320" spans="1:11" x14ac:dyDescent="0.25">
      <c r="A320">
        <v>318</v>
      </c>
      <c r="D320">
        <v>7682</v>
      </c>
      <c r="G320" s="3"/>
      <c r="J320">
        <v>8976</v>
      </c>
      <c r="K320">
        <v>8913</v>
      </c>
    </row>
    <row r="321" spans="1:11" x14ac:dyDescent="0.25">
      <c r="A321">
        <v>319</v>
      </c>
      <c r="D321">
        <v>8109</v>
      </c>
      <c r="G321" s="3"/>
      <c r="J321">
        <v>9427</v>
      </c>
      <c r="K321">
        <v>9404</v>
      </c>
    </row>
    <row r="322" spans="1:11" x14ac:dyDescent="0.25">
      <c r="A322">
        <v>320</v>
      </c>
      <c r="D322">
        <v>8651</v>
      </c>
      <c r="G322" s="3"/>
      <c r="J322">
        <v>9937</v>
      </c>
      <c r="K322">
        <v>9955</v>
      </c>
    </row>
    <row r="323" spans="1:11" x14ac:dyDescent="0.25">
      <c r="A323">
        <v>321</v>
      </c>
      <c r="D323">
        <v>8796</v>
      </c>
      <c r="G323" s="3"/>
      <c r="J323">
        <v>10097</v>
      </c>
      <c r="K323">
        <v>10096</v>
      </c>
    </row>
    <row r="324" spans="1:11" x14ac:dyDescent="0.25">
      <c r="A324">
        <v>322</v>
      </c>
      <c r="D324">
        <v>8770</v>
      </c>
      <c r="G324" s="3"/>
      <c r="J324">
        <v>10086</v>
      </c>
      <c r="K324">
        <v>10039</v>
      </c>
    </row>
    <row r="325" spans="1:11" x14ac:dyDescent="0.25">
      <c r="A325">
        <v>323</v>
      </c>
      <c r="D325">
        <v>8765</v>
      </c>
      <c r="G325" s="3"/>
      <c r="J325">
        <v>10068</v>
      </c>
      <c r="K325">
        <v>9997</v>
      </c>
    </row>
    <row r="326" spans="1:11" x14ac:dyDescent="0.25">
      <c r="A326">
        <v>324</v>
      </c>
      <c r="D326">
        <v>8743</v>
      </c>
      <c r="G326" s="3"/>
      <c r="J326">
        <v>10056</v>
      </c>
      <c r="K326">
        <v>9973</v>
      </c>
    </row>
    <row r="327" spans="1:11" x14ac:dyDescent="0.25">
      <c r="A327">
        <v>325</v>
      </c>
      <c r="D327">
        <v>8814</v>
      </c>
      <c r="G327" s="3"/>
      <c r="J327">
        <v>10005</v>
      </c>
      <c r="K327">
        <v>9945</v>
      </c>
    </row>
    <row r="328" spans="1:11" x14ac:dyDescent="0.25">
      <c r="A328">
        <v>326</v>
      </c>
      <c r="D328">
        <v>8768</v>
      </c>
      <c r="G328" s="3"/>
      <c r="J328">
        <v>9959</v>
      </c>
      <c r="K328">
        <v>9933</v>
      </c>
    </row>
    <row r="329" spans="1:11" x14ac:dyDescent="0.25">
      <c r="A329">
        <v>327</v>
      </c>
      <c r="D329">
        <v>8776</v>
      </c>
      <c r="G329" s="3"/>
      <c r="J329">
        <v>9924</v>
      </c>
      <c r="K329">
        <v>9900</v>
      </c>
    </row>
    <row r="330" spans="1:11" x14ac:dyDescent="0.25">
      <c r="A330">
        <v>328</v>
      </c>
      <c r="D330">
        <v>8820</v>
      </c>
      <c r="G330" s="3"/>
      <c r="J330">
        <v>9943</v>
      </c>
      <c r="K330">
        <v>9944</v>
      </c>
    </row>
    <row r="331" spans="1:11" x14ac:dyDescent="0.25">
      <c r="A331">
        <v>329</v>
      </c>
      <c r="D331">
        <v>9184</v>
      </c>
      <c r="G331" s="3"/>
      <c r="J331">
        <v>10191</v>
      </c>
      <c r="K331">
        <v>10153</v>
      </c>
    </row>
    <row r="332" spans="1:11" x14ac:dyDescent="0.25">
      <c r="A332">
        <v>330</v>
      </c>
      <c r="D332">
        <v>9282</v>
      </c>
      <c r="G332" s="3"/>
      <c r="J332">
        <v>10506</v>
      </c>
      <c r="K332">
        <v>10584</v>
      </c>
    </row>
    <row r="333" spans="1:11" x14ac:dyDescent="0.25">
      <c r="A333">
        <v>331</v>
      </c>
      <c r="D333">
        <v>9152</v>
      </c>
      <c r="G333" s="3"/>
      <c r="J333">
        <v>10308</v>
      </c>
      <c r="K333">
        <v>10522</v>
      </c>
    </row>
    <row r="334" spans="1:11" x14ac:dyDescent="0.25">
      <c r="A334">
        <v>332</v>
      </c>
      <c r="D334">
        <v>9052</v>
      </c>
      <c r="G334" s="3"/>
      <c r="J334">
        <v>10157</v>
      </c>
      <c r="K334">
        <v>10343</v>
      </c>
    </row>
    <row r="335" spans="1:11" x14ac:dyDescent="0.25">
      <c r="A335">
        <v>333</v>
      </c>
      <c r="D335">
        <v>8918</v>
      </c>
      <c r="G335" s="3"/>
      <c r="J335">
        <v>9989</v>
      </c>
      <c r="K335">
        <v>10204</v>
      </c>
    </row>
    <row r="336" spans="1:11" x14ac:dyDescent="0.25">
      <c r="A336">
        <v>334</v>
      </c>
      <c r="D336">
        <v>8768</v>
      </c>
      <c r="G336" s="3"/>
      <c r="J336">
        <v>9696</v>
      </c>
      <c r="K336">
        <v>9930</v>
      </c>
    </row>
    <row r="337" spans="1:11" x14ac:dyDescent="0.25">
      <c r="A337">
        <v>335</v>
      </c>
      <c r="D337">
        <v>8403</v>
      </c>
      <c r="G337" s="3"/>
      <c r="J337">
        <v>9256</v>
      </c>
      <c r="K337">
        <v>9514</v>
      </c>
    </row>
    <row r="338" spans="1:11" x14ac:dyDescent="0.25">
      <c r="A338">
        <v>336</v>
      </c>
      <c r="D338">
        <v>8009</v>
      </c>
      <c r="G338" s="3"/>
      <c r="J338">
        <v>8788</v>
      </c>
      <c r="K338">
        <v>9141</v>
      </c>
    </row>
    <row r="339" spans="1:11" x14ac:dyDescent="0.25">
      <c r="A339">
        <v>337</v>
      </c>
      <c r="D339">
        <v>7786</v>
      </c>
      <c r="G339" s="3"/>
      <c r="J339">
        <v>8341</v>
      </c>
      <c r="K339">
        <v>8910</v>
      </c>
    </row>
    <row r="340" spans="1:11" x14ac:dyDescent="0.25">
      <c r="A340">
        <v>338</v>
      </c>
      <c r="D340">
        <v>7708</v>
      </c>
      <c r="G340" s="3"/>
      <c r="J340">
        <v>8117</v>
      </c>
      <c r="K340">
        <v>8832</v>
      </c>
    </row>
    <row r="341" spans="1:11" x14ac:dyDescent="0.25">
      <c r="A341">
        <v>339</v>
      </c>
      <c r="D341">
        <v>7630</v>
      </c>
      <c r="G341" s="3"/>
      <c r="J341">
        <v>7931</v>
      </c>
      <c r="K341">
        <v>8791</v>
      </c>
    </row>
    <row r="342" spans="1:11" x14ac:dyDescent="0.25">
      <c r="A342">
        <v>340</v>
      </c>
      <c r="D342">
        <v>7633</v>
      </c>
      <c r="G342" s="3"/>
      <c r="J342">
        <v>7856</v>
      </c>
      <c r="K342">
        <v>8777</v>
      </c>
    </row>
    <row r="343" spans="1:11" x14ac:dyDescent="0.25">
      <c r="A343">
        <v>341</v>
      </c>
      <c r="D343">
        <v>7677</v>
      </c>
      <c r="G343" s="3"/>
      <c r="J343">
        <v>7877</v>
      </c>
      <c r="K343">
        <v>8839</v>
      </c>
    </row>
    <row r="344" spans="1:11" x14ac:dyDescent="0.25">
      <c r="A344">
        <v>342</v>
      </c>
      <c r="D344">
        <v>7887</v>
      </c>
      <c r="G344" s="3"/>
      <c r="J344">
        <v>8109</v>
      </c>
      <c r="K344">
        <v>9040</v>
      </c>
    </row>
    <row r="345" spans="1:11" x14ac:dyDescent="0.25">
      <c r="A345">
        <v>343</v>
      </c>
      <c r="D345">
        <v>8083</v>
      </c>
      <c r="G345" s="3"/>
      <c r="J345">
        <v>8559</v>
      </c>
      <c r="K345">
        <v>9506</v>
      </c>
    </row>
    <row r="346" spans="1:11" x14ac:dyDescent="0.25">
      <c r="A346">
        <v>344</v>
      </c>
      <c r="D346">
        <v>8690</v>
      </c>
      <c r="G346" s="3"/>
      <c r="J346">
        <v>8958</v>
      </c>
      <c r="K346">
        <v>10083</v>
      </c>
    </row>
    <row r="347" spans="1:11" x14ac:dyDescent="0.25">
      <c r="A347">
        <v>345</v>
      </c>
      <c r="D347">
        <v>8902</v>
      </c>
      <c r="G347" s="3"/>
      <c r="J347">
        <v>9075</v>
      </c>
      <c r="K347">
        <v>10270</v>
      </c>
    </row>
    <row r="348" spans="1:11" x14ac:dyDescent="0.25">
      <c r="A348">
        <v>346</v>
      </c>
      <c r="D348">
        <v>8855</v>
      </c>
      <c r="G348" s="3"/>
      <c r="J348">
        <v>9042</v>
      </c>
      <c r="K348">
        <v>10180</v>
      </c>
    </row>
    <row r="349" spans="1:11" x14ac:dyDescent="0.25">
      <c r="A349">
        <v>347</v>
      </c>
      <c r="D349">
        <v>8915</v>
      </c>
      <c r="G349" s="3"/>
      <c r="J349">
        <v>9069</v>
      </c>
      <c r="K349">
        <v>10243</v>
      </c>
    </row>
    <row r="350" spans="1:11" x14ac:dyDescent="0.25">
      <c r="A350">
        <v>348</v>
      </c>
      <c r="D350">
        <v>8968</v>
      </c>
      <c r="G350" s="3"/>
      <c r="J350">
        <v>9075</v>
      </c>
      <c r="K350">
        <v>10266</v>
      </c>
    </row>
    <row r="351" spans="1:11" x14ac:dyDescent="0.25">
      <c r="A351">
        <v>349</v>
      </c>
      <c r="D351">
        <v>8891</v>
      </c>
      <c r="G351" s="3"/>
      <c r="J351">
        <v>9119</v>
      </c>
      <c r="K351">
        <v>10239</v>
      </c>
    </row>
    <row r="352" spans="1:11" x14ac:dyDescent="0.25">
      <c r="A352">
        <v>350</v>
      </c>
      <c r="D352">
        <v>8885</v>
      </c>
      <c r="G352" s="3"/>
      <c r="J352">
        <v>9112</v>
      </c>
      <c r="K352">
        <v>10238</v>
      </c>
    </row>
    <row r="353" spans="1:11" x14ac:dyDescent="0.25">
      <c r="A353">
        <v>351</v>
      </c>
      <c r="D353">
        <v>8884</v>
      </c>
      <c r="G353" s="3"/>
      <c r="J353">
        <v>9136</v>
      </c>
      <c r="K353">
        <v>10175</v>
      </c>
    </row>
    <row r="354" spans="1:11" x14ac:dyDescent="0.25">
      <c r="A354">
        <v>352</v>
      </c>
      <c r="D354">
        <v>8970</v>
      </c>
      <c r="G354" s="3"/>
      <c r="J354">
        <v>9234</v>
      </c>
      <c r="K354">
        <v>10216</v>
      </c>
    </row>
    <row r="355" spans="1:11" x14ac:dyDescent="0.25">
      <c r="A355">
        <v>353</v>
      </c>
      <c r="D355">
        <v>9142</v>
      </c>
      <c r="G355" s="3"/>
      <c r="J355">
        <v>9432</v>
      </c>
      <c r="K355">
        <v>10426</v>
      </c>
    </row>
    <row r="356" spans="1:11" x14ac:dyDescent="0.25">
      <c r="A356">
        <v>354</v>
      </c>
      <c r="D356">
        <v>9440</v>
      </c>
      <c r="G356" s="3"/>
      <c r="J356">
        <v>9880</v>
      </c>
      <c r="K356">
        <v>10823</v>
      </c>
    </row>
    <row r="357" spans="1:11" x14ac:dyDescent="0.25">
      <c r="A357">
        <v>355</v>
      </c>
      <c r="D357">
        <v>9330</v>
      </c>
      <c r="G357" s="3"/>
      <c r="J357">
        <v>9826</v>
      </c>
      <c r="K357">
        <v>10746</v>
      </c>
    </row>
    <row r="358" spans="1:11" x14ac:dyDescent="0.25">
      <c r="A358">
        <v>356</v>
      </c>
      <c r="D358">
        <v>9208</v>
      </c>
      <c r="G358" s="3"/>
      <c r="J358">
        <v>9731</v>
      </c>
      <c r="K358">
        <v>10596</v>
      </c>
    </row>
    <row r="359" spans="1:11" x14ac:dyDescent="0.25">
      <c r="A359">
        <v>357</v>
      </c>
      <c r="D359">
        <v>9090</v>
      </c>
      <c r="G359" s="3"/>
      <c r="J359">
        <v>9595</v>
      </c>
      <c r="K359">
        <v>10387</v>
      </c>
    </row>
    <row r="360" spans="1:11" x14ac:dyDescent="0.25">
      <c r="A360">
        <v>358</v>
      </c>
      <c r="D360">
        <v>8857</v>
      </c>
      <c r="G360" s="3"/>
      <c r="J360">
        <v>9368</v>
      </c>
      <c r="K360">
        <v>10150</v>
      </c>
    </row>
    <row r="361" spans="1:11" x14ac:dyDescent="0.25">
      <c r="A361">
        <v>359</v>
      </c>
      <c r="D361">
        <v>8522</v>
      </c>
      <c r="G361" s="3"/>
      <c r="J361">
        <v>8992</v>
      </c>
      <c r="K361">
        <v>9738</v>
      </c>
    </row>
    <row r="362" spans="1:11" x14ac:dyDescent="0.25">
      <c r="A362">
        <v>360</v>
      </c>
      <c r="D362">
        <v>8139</v>
      </c>
      <c r="G362" s="3"/>
      <c r="J362">
        <v>8631</v>
      </c>
      <c r="K362">
        <v>9372</v>
      </c>
    </row>
    <row r="363" spans="1:11" x14ac:dyDescent="0.25">
      <c r="A363">
        <v>361</v>
      </c>
      <c r="D363">
        <v>7968</v>
      </c>
      <c r="G363" s="3"/>
      <c r="J363">
        <v>8420</v>
      </c>
      <c r="K363">
        <v>9160</v>
      </c>
    </row>
    <row r="364" spans="1:11" x14ac:dyDescent="0.25">
      <c r="A364">
        <v>362</v>
      </c>
      <c r="D364">
        <v>7791</v>
      </c>
      <c r="G364" s="3"/>
      <c r="J364">
        <v>8327</v>
      </c>
      <c r="K364">
        <v>8970</v>
      </c>
    </row>
    <row r="365" spans="1:11" x14ac:dyDescent="0.25">
      <c r="A365">
        <v>363</v>
      </c>
      <c r="D365">
        <v>7760</v>
      </c>
      <c r="G365" s="3"/>
      <c r="J365">
        <v>8240</v>
      </c>
      <c r="K365">
        <v>8879</v>
      </c>
    </row>
    <row r="366" spans="1:11" x14ac:dyDescent="0.25">
      <c r="A366">
        <v>364</v>
      </c>
      <c r="D366">
        <v>7726</v>
      </c>
      <c r="G366" s="3"/>
      <c r="J366">
        <v>8207</v>
      </c>
      <c r="K366">
        <v>8833</v>
      </c>
    </row>
    <row r="367" spans="1:11" x14ac:dyDescent="0.25">
      <c r="A367">
        <v>365</v>
      </c>
      <c r="D367">
        <v>7775</v>
      </c>
      <c r="G367" s="3"/>
      <c r="J367">
        <v>8229</v>
      </c>
      <c r="K367">
        <v>8890</v>
      </c>
    </row>
    <row r="368" spans="1:11" x14ac:dyDescent="0.25">
      <c r="A368">
        <v>366</v>
      </c>
      <c r="D368">
        <v>7902</v>
      </c>
      <c r="G368" s="3"/>
      <c r="J368">
        <v>8460</v>
      </c>
      <c r="K368">
        <v>9086</v>
      </c>
    </row>
    <row r="369" spans="1:11" x14ac:dyDescent="0.25">
      <c r="A369">
        <v>367</v>
      </c>
      <c r="D369">
        <v>8357</v>
      </c>
      <c r="G369" s="3"/>
      <c r="J369">
        <v>8910</v>
      </c>
      <c r="K369">
        <v>9544</v>
      </c>
    </row>
    <row r="370" spans="1:11" x14ac:dyDescent="0.25">
      <c r="A370">
        <v>368</v>
      </c>
      <c r="D370">
        <v>8855</v>
      </c>
      <c r="G370" s="3"/>
      <c r="J370">
        <v>9428</v>
      </c>
      <c r="K370">
        <v>10126</v>
      </c>
    </row>
    <row r="371" spans="1:11" x14ac:dyDescent="0.25">
      <c r="A371">
        <v>369</v>
      </c>
      <c r="D371">
        <v>9075</v>
      </c>
      <c r="G371" s="3"/>
      <c r="J371">
        <v>9583</v>
      </c>
      <c r="K371">
        <v>10322</v>
      </c>
    </row>
    <row r="372" spans="1:11" x14ac:dyDescent="0.25">
      <c r="A372">
        <v>370</v>
      </c>
      <c r="D372">
        <v>9030</v>
      </c>
      <c r="G372" s="3"/>
      <c r="J372">
        <v>9504</v>
      </c>
      <c r="K372">
        <v>10254</v>
      </c>
    </row>
    <row r="373" spans="1:11" x14ac:dyDescent="0.25">
      <c r="A373">
        <v>371</v>
      </c>
      <c r="D373">
        <v>9009</v>
      </c>
      <c r="G373" s="3"/>
      <c r="J373">
        <v>9524</v>
      </c>
      <c r="K373">
        <v>10260</v>
      </c>
    </row>
    <row r="374" spans="1:11" x14ac:dyDescent="0.25">
      <c r="A374">
        <v>372</v>
      </c>
      <c r="D374">
        <v>8974</v>
      </c>
      <c r="G374" s="3"/>
      <c r="J374">
        <v>9451</v>
      </c>
      <c r="K374">
        <v>10224</v>
      </c>
    </row>
    <row r="375" spans="1:11" x14ac:dyDescent="0.25">
      <c r="A375">
        <v>373</v>
      </c>
      <c r="D375">
        <v>8928</v>
      </c>
      <c r="G375" s="3"/>
      <c r="J375">
        <v>9384</v>
      </c>
      <c r="K375">
        <v>10147</v>
      </c>
    </row>
    <row r="376" spans="1:11" x14ac:dyDescent="0.25">
      <c r="A376">
        <v>374</v>
      </c>
      <c r="D376">
        <v>8912</v>
      </c>
      <c r="G376" s="3"/>
      <c r="J376">
        <v>9462</v>
      </c>
      <c r="K376">
        <v>10141</v>
      </c>
    </row>
    <row r="377" spans="1:11" x14ac:dyDescent="0.25">
      <c r="A377">
        <v>375</v>
      </c>
      <c r="D377">
        <v>8898</v>
      </c>
      <c r="G377" s="3"/>
      <c r="J377">
        <v>9459</v>
      </c>
      <c r="K377">
        <v>10092</v>
      </c>
    </row>
    <row r="378" spans="1:11" x14ac:dyDescent="0.25">
      <c r="A378">
        <v>376</v>
      </c>
      <c r="D378">
        <v>8916</v>
      </c>
      <c r="G378" s="3"/>
      <c r="J378">
        <v>9492</v>
      </c>
      <c r="K378">
        <v>10061</v>
      </c>
    </row>
    <row r="379" spans="1:11" x14ac:dyDescent="0.25">
      <c r="A379">
        <v>377</v>
      </c>
      <c r="D379">
        <v>9137</v>
      </c>
      <c r="G379" s="3"/>
      <c r="J379">
        <v>9671</v>
      </c>
      <c r="K379">
        <v>10133</v>
      </c>
    </row>
    <row r="380" spans="1:11" x14ac:dyDescent="0.25">
      <c r="A380">
        <v>378</v>
      </c>
      <c r="D380">
        <v>9405</v>
      </c>
      <c r="G380" s="3"/>
      <c r="J380">
        <v>10011</v>
      </c>
      <c r="K380">
        <v>10458</v>
      </c>
    </row>
    <row r="381" spans="1:11" x14ac:dyDescent="0.25">
      <c r="A381">
        <v>379</v>
      </c>
      <c r="D381">
        <v>9281</v>
      </c>
      <c r="G381" s="3"/>
      <c r="J381">
        <v>9987</v>
      </c>
      <c r="K381">
        <v>10415</v>
      </c>
    </row>
    <row r="382" spans="1:11" x14ac:dyDescent="0.25">
      <c r="A382">
        <v>380</v>
      </c>
      <c r="D382">
        <v>9132</v>
      </c>
      <c r="G382" s="3"/>
      <c r="J382">
        <v>9867</v>
      </c>
      <c r="K382">
        <v>10306</v>
      </c>
    </row>
    <row r="383" spans="1:11" x14ac:dyDescent="0.25">
      <c r="A383">
        <v>381</v>
      </c>
      <c r="D383">
        <v>8994</v>
      </c>
      <c r="G383" s="3"/>
      <c r="J383">
        <v>9789</v>
      </c>
      <c r="K383">
        <v>10144</v>
      </c>
    </row>
    <row r="384" spans="1:11" x14ac:dyDescent="0.25">
      <c r="A384">
        <v>382</v>
      </c>
      <c r="D384">
        <v>8768</v>
      </c>
      <c r="G384" s="3"/>
      <c r="J384">
        <v>9569</v>
      </c>
      <c r="K384">
        <v>9913</v>
      </c>
    </row>
    <row r="385" spans="1:11" x14ac:dyDescent="0.25">
      <c r="A385">
        <v>383</v>
      </c>
      <c r="D385">
        <v>8385</v>
      </c>
      <c r="G385" s="3"/>
      <c r="J385">
        <v>9208</v>
      </c>
      <c r="K385">
        <v>9612</v>
      </c>
    </row>
    <row r="386" spans="1:11" x14ac:dyDescent="0.25">
      <c r="A386">
        <v>384</v>
      </c>
      <c r="D386">
        <v>8008</v>
      </c>
      <c r="G386" s="3"/>
      <c r="J386">
        <v>8872</v>
      </c>
      <c r="K386">
        <v>9311</v>
      </c>
    </row>
    <row r="387" spans="1:11" x14ac:dyDescent="0.25">
      <c r="A387">
        <v>385</v>
      </c>
      <c r="D387">
        <v>7727</v>
      </c>
      <c r="G387" s="3"/>
      <c r="J387">
        <v>8655</v>
      </c>
      <c r="K387">
        <v>9067</v>
      </c>
    </row>
    <row r="388" spans="1:11" x14ac:dyDescent="0.25">
      <c r="A388">
        <v>386</v>
      </c>
      <c r="D388">
        <v>7619</v>
      </c>
      <c r="G388" s="3"/>
      <c r="J388">
        <v>8507</v>
      </c>
      <c r="K388">
        <v>8908</v>
      </c>
    </row>
    <row r="389" spans="1:11" x14ac:dyDescent="0.25">
      <c r="A389">
        <v>387</v>
      </c>
      <c r="D389">
        <v>7581</v>
      </c>
      <c r="G389" s="3"/>
      <c r="J389">
        <v>8425</v>
      </c>
      <c r="K389">
        <v>8824</v>
      </c>
    </row>
    <row r="390" spans="1:11" x14ac:dyDescent="0.25">
      <c r="A390">
        <v>388</v>
      </c>
      <c r="D390">
        <v>7582</v>
      </c>
      <c r="G390" s="3"/>
      <c r="J390">
        <v>8387</v>
      </c>
      <c r="K390">
        <v>8774</v>
      </c>
    </row>
    <row r="391" spans="1:11" x14ac:dyDescent="0.25">
      <c r="A391">
        <v>389</v>
      </c>
      <c r="D391">
        <v>7650</v>
      </c>
      <c r="G391" s="3"/>
      <c r="J391">
        <v>8399</v>
      </c>
      <c r="K391">
        <v>8789</v>
      </c>
    </row>
    <row r="392" spans="1:11" x14ac:dyDescent="0.25">
      <c r="A392">
        <v>390</v>
      </c>
      <c r="D392">
        <v>7803</v>
      </c>
      <c r="G392" s="3"/>
      <c r="J392">
        <v>8563</v>
      </c>
      <c r="K392">
        <v>8845</v>
      </c>
    </row>
    <row r="393" spans="1:11" x14ac:dyDescent="0.25">
      <c r="A393">
        <v>391</v>
      </c>
      <c r="D393">
        <v>8239</v>
      </c>
      <c r="G393" s="3"/>
      <c r="J393">
        <v>9022</v>
      </c>
      <c r="K393">
        <v>8990</v>
      </c>
    </row>
    <row r="394" spans="1:11" x14ac:dyDescent="0.25">
      <c r="A394">
        <v>392</v>
      </c>
      <c r="D394">
        <v>8749</v>
      </c>
      <c r="G394" s="3"/>
      <c r="J394">
        <v>9550</v>
      </c>
      <c r="K394">
        <v>9270</v>
      </c>
    </row>
    <row r="395" spans="1:11" x14ac:dyDescent="0.25">
      <c r="A395">
        <v>393</v>
      </c>
      <c r="D395">
        <v>8869</v>
      </c>
      <c r="G395" s="3"/>
      <c r="J395">
        <v>9748</v>
      </c>
      <c r="K395">
        <v>9552</v>
      </c>
    </row>
    <row r="396" spans="1:11" x14ac:dyDescent="0.25">
      <c r="A396">
        <v>394</v>
      </c>
      <c r="D396">
        <v>8851</v>
      </c>
      <c r="G396" s="3"/>
      <c r="J396">
        <v>9682</v>
      </c>
      <c r="K396">
        <v>9611</v>
      </c>
    </row>
    <row r="397" spans="1:11" x14ac:dyDescent="0.25">
      <c r="A397">
        <v>395</v>
      </c>
      <c r="D397">
        <v>8892</v>
      </c>
      <c r="G397" s="3"/>
      <c r="J397">
        <v>9709</v>
      </c>
      <c r="K397">
        <v>9691</v>
      </c>
    </row>
    <row r="398" spans="1:11" x14ac:dyDescent="0.25">
      <c r="A398">
        <v>396</v>
      </c>
      <c r="D398">
        <v>8858</v>
      </c>
      <c r="G398" s="3"/>
      <c r="J398">
        <v>9697</v>
      </c>
      <c r="K398">
        <v>9706</v>
      </c>
    </row>
    <row r="399" spans="1:11" x14ac:dyDescent="0.25">
      <c r="A399">
        <v>397</v>
      </c>
      <c r="D399">
        <v>8878</v>
      </c>
      <c r="G399" s="3"/>
      <c r="J399">
        <v>9646</v>
      </c>
      <c r="K399">
        <v>9662</v>
      </c>
    </row>
    <row r="400" spans="1:11" x14ac:dyDescent="0.25">
      <c r="A400">
        <v>398</v>
      </c>
      <c r="D400">
        <v>8869</v>
      </c>
      <c r="G400" s="3"/>
      <c r="J400">
        <v>9638</v>
      </c>
      <c r="K400">
        <v>9590</v>
      </c>
    </row>
    <row r="401" spans="1:11" x14ac:dyDescent="0.25">
      <c r="A401">
        <v>399</v>
      </c>
      <c r="D401">
        <v>8871</v>
      </c>
      <c r="G401" s="3"/>
      <c r="J401">
        <v>9645</v>
      </c>
      <c r="K401">
        <v>9538</v>
      </c>
    </row>
    <row r="402" spans="1:11" x14ac:dyDescent="0.25">
      <c r="A402">
        <v>400</v>
      </c>
      <c r="D402">
        <v>8926</v>
      </c>
      <c r="G402" s="3"/>
      <c r="J402">
        <v>9598</v>
      </c>
      <c r="K402">
        <v>9589</v>
      </c>
    </row>
    <row r="403" spans="1:11" x14ac:dyDescent="0.25">
      <c r="A403">
        <v>401</v>
      </c>
      <c r="D403">
        <v>9142</v>
      </c>
      <c r="G403" s="3"/>
      <c r="J403">
        <v>9666</v>
      </c>
      <c r="K403">
        <v>9788</v>
      </c>
    </row>
    <row r="404" spans="1:11" x14ac:dyDescent="0.25">
      <c r="A404">
        <v>402</v>
      </c>
      <c r="D404">
        <v>9402</v>
      </c>
      <c r="G404" s="3"/>
      <c r="J404">
        <v>10024</v>
      </c>
      <c r="K404">
        <v>10242</v>
      </c>
    </row>
    <row r="405" spans="1:11" x14ac:dyDescent="0.25">
      <c r="A405">
        <v>403</v>
      </c>
      <c r="D405">
        <v>9326</v>
      </c>
      <c r="G405" s="3"/>
      <c r="J405">
        <v>9957</v>
      </c>
      <c r="K405">
        <v>10189</v>
      </c>
    </row>
    <row r="406" spans="1:11" x14ac:dyDescent="0.25">
      <c r="A406">
        <v>404</v>
      </c>
      <c r="D406">
        <v>9211</v>
      </c>
      <c r="G406" s="3"/>
      <c r="J406">
        <v>9886</v>
      </c>
      <c r="K406">
        <v>10087</v>
      </c>
    </row>
    <row r="407" spans="1:11" x14ac:dyDescent="0.25">
      <c r="A407">
        <v>405</v>
      </c>
      <c r="D407">
        <v>9118</v>
      </c>
      <c r="G407" s="3"/>
      <c r="J407">
        <v>9736</v>
      </c>
      <c r="K407">
        <v>9964</v>
      </c>
    </row>
    <row r="408" spans="1:11" x14ac:dyDescent="0.25">
      <c r="A408">
        <v>406</v>
      </c>
      <c r="D408">
        <v>8865</v>
      </c>
      <c r="G408" s="3"/>
      <c r="J408">
        <v>9526</v>
      </c>
      <c r="K408">
        <v>9783</v>
      </c>
    </row>
    <row r="409" spans="1:11" x14ac:dyDescent="0.25">
      <c r="A409">
        <v>407</v>
      </c>
      <c r="D409">
        <v>8517</v>
      </c>
      <c r="G409" s="3"/>
      <c r="J409">
        <v>9200</v>
      </c>
      <c r="K409">
        <v>9565</v>
      </c>
    </row>
    <row r="410" spans="1:11" x14ac:dyDescent="0.25">
      <c r="A410">
        <v>408</v>
      </c>
      <c r="D410">
        <v>8139</v>
      </c>
      <c r="G410" s="3"/>
      <c r="J410">
        <v>8920</v>
      </c>
      <c r="K410">
        <v>9284</v>
      </c>
    </row>
    <row r="411" spans="1:11" x14ac:dyDescent="0.25">
      <c r="A411">
        <v>409</v>
      </c>
      <c r="D411">
        <v>7917</v>
      </c>
      <c r="G411" s="3"/>
      <c r="J411">
        <v>8692</v>
      </c>
      <c r="K411">
        <v>9037</v>
      </c>
    </row>
    <row r="412" spans="1:11" x14ac:dyDescent="0.25">
      <c r="A412">
        <v>410</v>
      </c>
      <c r="D412">
        <v>7793</v>
      </c>
      <c r="G412" s="3"/>
      <c r="J412">
        <v>8541</v>
      </c>
      <c r="K412">
        <v>8894</v>
      </c>
    </row>
    <row r="413" spans="1:11" x14ac:dyDescent="0.25">
      <c r="A413">
        <v>411</v>
      </c>
      <c r="D413">
        <v>7716</v>
      </c>
      <c r="G413" s="3"/>
      <c r="J413">
        <v>8412</v>
      </c>
      <c r="K413">
        <v>8783</v>
      </c>
    </row>
    <row r="414" spans="1:11" x14ac:dyDescent="0.25">
      <c r="A414">
        <v>412</v>
      </c>
      <c r="D414">
        <v>7692</v>
      </c>
      <c r="G414" s="3"/>
      <c r="J414">
        <v>8357</v>
      </c>
      <c r="K414">
        <v>8758</v>
      </c>
    </row>
    <row r="415" spans="1:11" x14ac:dyDescent="0.25">
      <c r="A415">
        <v>413</v>
      </c>
      <c r="D415">
        <v>7726</v>
      </c>
      <c r="G415" s="3"/>
      <c r="J415">
        <v>8379</v>
      </c>
      <c r="K415">
        <v>8746</v>
      </c>
    </row>
    <row r="416" spans="1:11" x14ac:dyDescent="0.25">
      <c r="A416">
        <v>414</v>
      </c>
      <c r="D416">
        <v>7912</v>
      </c>
      <c r="G416" s="3"/>
      <c r="J416">
        <v>8465</v>
      </c>
      <c r="K416">
        <v>8789</v>
      </c>
    </row>
    <row r="417" spans="1:11" x14ac:dyDescent="0.25">
      <c r="A417">
        <v>415</v>
      </c>
      <c r="D417">
        <v>8306</v>
      </c>
      <c r="G417" s="3"/>
      <c r="J417">
        <v>8675</v>
      </c>
      <c r="K417">
        <v>8919</v>
      </c>
    </row>
    <row r="418" spans="1:11" x14ac:dyDescent="0.25">
      <c r="A418">
        <v>416</v>
      </c>
      <c r="D418">
        <v>8799</v>
      </c>
      <c r="G418" s="3"/>
      <c r="J418">
        <v>8943</v>
      </c>
      <c r="K418">
        <v>9167</v>
      </c>
    </row>
    <row r="419" spans="1:11" x14ac:dyDescent="0.25">
      <c r="A419">
        <v>417</v>
      </c>
      <c r="D419">
        <v>8956</v>
      </c>
      <c r="G419" s="3"/>
      <c r="J419">
        <v>9178</v>
      </c>
      <c r="K419">
        <v>9422</v>
      </c>
    </row>
    <row r="420" spans="1:11" x14ac:dyDescent="0.25">
      <c r="A420">
        <v>418</v>
      </c>
      <c r="D420">
        <v>8991</v>
      </c>
      <c r="G420" s="3"/>
      <c r="J420">
        <v>9258</v>
      </c>
      <c r="K420">
        <v>9499</v>
      </c>
    </row>
    <row r="421" spans="1:11" x14ac:dyDescent="0.25">
      <c r="A421">
        <v>419</v>
      </c>
      <c r="D421">
        <v>9060</v>
      </c>
      <c r="G421" s="3"/>
      <c r="J421">
        <v>9303</v>
      </c>
      <c r="K421">
        <v>9577</v>
      </c>
    </row>
    <row r="422" spans="1:11" x14ac:dyDescent="0.25">
      <c r="A422">
        <v>420</v>
      </c>
      <c r="D422">
        <v>9059</v>
      </c>
      <c r="G422" s="3"/>
      <c r="J422">
        <v>9286</v>
      </c>
      <c r="K422">
        <v>9590</v>
      </c>
    </row>
    <row r="423" spans="1:11" x14ac:dyDescent="0.25">
      <c r="A423">
        <v>421</v>
      </c>
      <c r="D423">
        <v>8980</v>
      </c>
      <c r="G423" s="3"/>
      <c r="J423">
        <v>9255</v>
      </c>
      <c r="K423">
        <v>9588</v>
      </c>
    </row>
    <row r="424" spans="1:11" x14ac:dyDescent="0.25">
      <c r="A424">
        <v>422</v>
      </c>
      <c r="D424">
        <v>8895</v>
      </c>
      <c r="G424" s="3"/>
      <c r="J424">
        <v>9182</v>
      </c>
      <c r="K424">
        <v>9537</v>
      </c>
    </row>
    <row r="425" spans="1:11" x14ac:dyDescent="0.25">
      <c r="A425">
        <v>423</v>
      </c>
      <c r="D425">
        <v>8873</v>
      </c>
      <c r="G425" s="3"/>
      <c r="J425">
        <v>9114</v>
      </c>
      <c r="K425">
        <v>9501</v>
      </c>
    </row>
    <row r="426" spans="1:11" x14ac:dyDescent="0.25">
      <c r="A426">
        <v>424</v>
      </c>
      <c r="D426">
        <v>8855</v>
      </c>
      <c r="G426" s="3"/>
      <c r="J426">
        <v>9114</v>
      </c>
      <c r="K426">
        <v>9542</v>
      </c>
    </row>
    <row r="427" spans="1:11" x14ac:dyDescent="0.25">
      <c r="A427">
        <v>425</v>
      </c>
      <c r="D427">
        <v>8961</v>
      </c>
      <c r="G427" s="3"/>
      <c r="J427">
        <v>9298</v>
      </c>
      <c r="K427">
        <v>9843</v>
      </c>
    </row>
    <row r="428" spans="1:11" x14ac:dyDescent="0.25">
      <c r="A428">
        <v>426</v>
      </c>
      <c r="D428">
        <v>9243</v>
      </c>
      <c r="G428" s="3"/>
      <c r="J428">
        <v>9683</v>
      </c>
      <c r="K428">
        <v>10356</v>
      </c>
    </row>
    <row r="429" spans="1:11" x14ac:dyDescent="0.25">
      <c r="A429">
        <v>427</v>
      </c>
      <c r="D429">
        <v>9188</v>
      </c>
      <c r="G429" s="3"/>
      <c r="J429">
        <v>9685</v>
      </c>
      <c r="K429">
        <v>10337</v>
      </c>
    </row>
    <row r="430" spans="1:11" x14ac:dyDescent="0.25">
      <c r="A430">
        <v>428</v>
      </c>
      <c r="D430">
        <v>9043</v>
      </c>
      <c r="G430" s="3"/>
      <c r="J430">
        <v>9597</v>
      </c>
      <c r="K430">
        <v>10227</v>
      </c>
    </row>
    <row r="431" spans="1:11" x14ac:dyDescent="0.25">
      <c r="A431">
        <v>429</v>
      </c>
      <c r="D431">
        <v>8910</v>
      </c>
      <c r="G431" s="3"/>
      <c r="J431">
        <v>9470</v>
      </c>
      <c r="K431">
        <v>10071</v>
      </c>
    </row>
    <row r="432" spans="1:11" x14ac:dyDescent="0.25">
      <c r="A432">
        <v>430</v>
      </c>
      <c r="D432">
        <v>8722</v>
      </c>
      <c r="G432" s="3"/>
      <c r="J432">
        <v>9301</v>
      </c>
      <c r="K432">
        <v>9813</v>
      </c>
    </row>
    <row r="433" spans="1:11" x14ac:dyDescent="0.25">
      <c r="A433">
        <v>431</v>
      </c>
      <c r="D433">
        <v>8467</v>
      </c>
      <c r="G433" s="3"/>
      <c r="J433">
        <v>9053</v>
      </c>
      <c r="K433">
        <v>9470</v>
      </c>
    </row>
    <row r="434" spans="1:11" x14ac:dyDescent="0.25">
      <c r="A434">
        <v>432</v>
      </c>
      <c r="D434">
        <v>8143</v>
      </c>
      <c r="G434" s="3"/>
      <c r="J434">
        <v>8830</v>
      </c>
      <c r="K434">
        <v>9116</v>
      </c>
    </row>
    <row r="435" spans="1:11" x14ac:dyDescent="0.25">
      <c r="A435">
        <v>433</v>
      </c>
      <c r="D435">
        <v>7911</v>
      </c>
      <c r="G435" s="3"/>
      <c r="J435">
        <v>8596</v>
      </c>
      <c r="K435">
        <v>8874</v>
      </c>
    </row>
    <row r="436" spans="1:11" x14ac:dyDescent="0.25">
      <c r="A436">
        <v>434</v>
      </c>
      <c r="D436">
        <v>7741</v>
      </c>
      <c r="G436" s="3"/>
      <c r="J436">
        <v>8438</v>
      </c>
      <c r="K436">
        <v>8755</v>
      </c>
    </row>
    <row r="437" spans="1:11" x14ac:dyDescent="0.25">
      <c r="A437">
        <v>435</v>
      </c>
      <c r="D437">
        <v>7623</v>
      </c>
      <c r="G437" s="3"/>
      <c r="J437">
        <v>8345</v>
      </c>
      <c r="K437">
        <v>8724</v>
      </c>
    </row>
    <row r="438" spans="1:11" x14ac:dyDescent="0.25">
      <c r="A438">
        <v>436</v>
      </c>
      <c r="D438">
        <v>7593</v>
      </c>
      <c r="G438" s="3"/>
      <c r="J438">
        <v>8315</v>
      </c>
      <c r="K438">
        <v>8709</v>
      </c>
    </row>
    <row r="439" spans="1:11" x14ac:dyDescent="0.25">
      <c r="A439">
        <v>437</v>
      </c>
      <c r="D439">
        <v>7607</v>
      </c>
      <c r="G439" s="3"/>
      <c r="J439">
        <v>8315</v>
      </c>
      <c r="K439">
        <v>8769</v>
      </c>
    </row>
    <row r="440" spans="1:11" x14ac:dyDescent="0.25">
      <c r="A440">
        <v>438</v>
      </c>
      <c r="D440">
        <v>7676</v>
      </c>
      <c r="G440" s="3"/>
      <c r="J440">
        <v>8361</v>
      </c>
      <c r="K440">
        <v>8967</v>
      </c>
    </row>
    <row r="441" spans="1:11" x14ac:dyDescent="0.25">
      <c r="A441">
        <v>439</v>
      </c>
      <c r="D441">
        <v>7791</v>
      </c>
      <c r="G441" s="3"/>
      <c r="J441">
        <v>8483</v>
      </c>
      <c r="K441">
        <v>9466</v>
      </c>
    </row>
    <row r="442" spans="1:11" x14ac:dyDescent="0.25">
      <c r="A442">
        <v>440</v>
      </c>
      <c r="D442">
        <v>8044</v>
      </c>
      <c r="G442" s="3"/>
      <c r="J442">
        <v>8698</v>
      </c>
      <c r="K442">
        <v>9989</v>
      </c>
    </row>
    <row r="443" spans="1:11" x14ac:dyDescent="0.25">
      <c r="A443">
        <v>441</v>
      </c>
      <c r="D443">
        <v>8319</v>
      </c>
      <c r="G443" s="3"/>
      <c r="J443">
        <v>8909</v>
      </c>
      <c r="K443">
        <v>10207</v>
      </c>
    </row>
    <row r="444" spans="1:11" x14ac:dyDescent="0.25">
      <c r="A444">
        <v>442</v>
      </c>
      <c r="D444">
        <v>8476</v>
      </c>
      <c r="G444" s="3"/>
      <c r="J444">
        <v>9027</v>
      </c>
      <c r="K444">
        <v>10218</v>
      </c>
    </row>
    <row r="445" spans="1:11" x14ac:dyDescent="0.25">
      <c r="A445">
        <v>443</v>
      </c>
      <c r="D445">
        <v>8637</v>
      </c>
      <c r="G445" s="3"/>
      <c r="J445">
        <v>9126</v>
      </c>
      <c r="K445">
        <v>10203</v>
      </c>
    </row>
    <row r="446" spans="1:11" x14ac:dyDescent="0.25">
      <c r="A446">
        <v>444</v>
      </c>
      <c r="D446">
        <v>8664</v>
      </c>
      <c r="G446" s="3"/>
      <c r="J446">
        <v>9216</v>
      </c>
      <c r="K446">
        <v>10230</v>
      </c>
    </row>
    <row r="447" spans="1:11" x14ac:dyDescent="0.25">
      <c r="A447">
        <v>445</v>
      </c>
      <c r="D447">
        <v>8660</v>
      </c>
      <c r="G447" s="3"/>
      <c r="J447">
        <v>9266</v>
      </c>
      <c r="K447">
        <v>10191</v>
      </c>
    </row>
    <row r="448" spans="1:11" x14ac:dyDescent="0.25">
      <c r="A448">
        <v>446</v>
      </c>
      <c r="D448">
        <v>8626</v>
      </c>
      <c r="G448" s="3"/>
      <c r="J448">
        <v>9264</v>
      </c>
      <c r="K448">
        <v>10157</v>
      </c>
    </row>
    <row r="449" spans="1:11" x14ac:dyDescent="0.25">
      <c r="A449">
        <v>447</v>
      </c>
      <c r="D449">
        <v>8641</v>
      </c>
      <c r="G449" s="3"/>
      <c r="J449">
        <v>9285</v>
      </c>
      <c r="K449">
        <v>10140</v>
      </c>
    </row>
    <row r="450" spans="1:11" x14ac:dyDescent="0.25">
      <c r="A450">
        <v>448</v>
      </c>
      <c r="D450">
        <v>8645</v>
      </c>
      <c r="G450" s="3"/>
      <c r="J450">
        <v>9339</v>
      </c>
      <c r="K450">
        <v>10143</v>
      </c>
    </row>
    <row r="451" spans="1:11" x14ac:dyDescent="0.25">
      <c r="A451">
        <v>449</v>
      </c>
      <c r="D451">
        <v>8800</v>
      </c>
      <c r="G451" s="3"/>
      <c r="J451">
        <v>9539</v>
      </c>
      <c r="K451">
        <v>10340</v>
      </c>
    </row>
    <row r="452" spans="1:11" x14ac:dyDescent="0.25">
      <c r="A452">
        <v>450</v>
      </c>
      <c r="D452">
        <v>9162</v>
      </c>
      <c r="G452" s="3"/>
      <c r="J452">
        <v>10055</v>
      </c>
      <c r="K452">
        <v>10789</v>
      </c>
    </row>
    <row r="453" spans="1:11" x14ac:dyDescent="0.25">
      <c r="A453">
        <v>451</v>
      </c>
      <c r="D453">
        <v>9080</v>
      </c>
      <c r="G453" s="3"/>
      <c r="J453">
        <v>10127</v>
      </c>
      <c r="K453">
        <v>10706</v>
      </c>
    </row>
    <row r="454" spans="1:11" x14ac:dyDescent="0.25">
      <c r="A454">
        <v>452</v>
      </c>
      <c r="D454">
        <v>8894</v>
      </c>
      <c r="G454" s="3"/>
      <c r="J454">
        <v>10048</v>
      </c>
      <c r="K454">
        <v>10566</v>
      </c>
    </row>
    <row r="455" spans="1:11" x14ac:dyDescent="0.25">
      <c r="A455">
        <v>453</v>
      </c>
      <c r="D455">
        <v>8786</v>
      </c>
      <c r="G455" s="3"/>
      <c r="J455">
        <v>9974</v>
      </c>
      <c r="K455">
        <v>10409</v>
      </c>
    </row>
    <row r="456" spans="1:11" x14ac:dyDescent="0.25">
      <c r="A456">
        <v>454</v>
      </c>
      <c r="D456">
        <v>8653</v>
      </c>
      <c r="G456" s="3"/>
      <c r="J456">
        <v>9723</v>
      </c>
      <c r="K456">
        <v>10082</v>
      </c>
    </row>
    <row r="457" spans="1:11" x14ac:dyDescent="0.25">
      <c r="A457">
        <v>455</v>
      </c>
      <c r="D457">
        <v>8468</v>
      </c>
      <c r="G457" s="3"/>
      <c r="J457">
        <v>9322</v>
      </c>
      <c r="K457">
        <v>9683</v>
      </c>
    </row>
    <row r="458" spans="1:11" x14ac:dyDescent="0.25">
      <c r="A458">
        <v>456</v>
      </c>
      <c r="D458">
        <v>8167</v>
      </c>
      <c r="G458" s="3"/>
      <c r="J458">
        <v>9010</v>
      </c>
      <c r="K458">
        <v>9330</v>
      </c>
    </row>
    <row r="459" spans="1:11" x14ac:dyDescent="0.25">
      <c r="A459">
        <v>457</v>
      </c>
      <c r="D459">
        <v>7954</v>
      </c>
      <c r="G459" s="3"/>
      <c r="J459">
        <v>8797</v>
      </c>
      <c r="K459">
        <v>9063</v>
      </c>
    </row>
    <row r="460" spans="1:11" x14ac:dyDescent="0.25">
      <c r="A460">
        <v>458</v>
      </c>
      <c r="D460">
        <v>7824</v>
      </c>
      <c r="G460" s="3"/>
      <c r="J460">
        <v>8707</v>
      </c>
      <c r="K460">
        <v>8822</v>
      </c>
    </row>
    <row r="461" spans="1:11" x14ac:dyDescent="0.25">
      <c r="A461">
        <v>459</v>
      </c>
      <c r="D461">
        <v>7763</v>
      </c>
      <c r="G461" s="3"/>
      <c r="J461">
        <v>8654</v>
      </c>
      <c r="K461">
        <v>8774</v>
      </c>
    </row>
    <row r="462" spans="1:11" x14ac:dyDescent="0.25">
      <c r="A462">
        <v>460</v>
      </c>
      <c r="D462">
        <v>7725</v>
      </c>
      <c r="G462" s="3"/>
      <c r="J462">
        <v>8628</v>
      </c>
      <c r="K462">
        <v>8821</v>
      </c>
    </row>
    <row r="463" spans="1:11" x14ac:dyDescent="0.25">
      <c r="A463">
        <v>461</v>
      </c>
      <c r="D463">
        <v>7735</v>
      </c>
      <c r="G463" s="3"/>
      <c r="J463">
        <v>8731</v>
      </c>
      <c r="K463">
        <v>8872</v>
      </c>
    </row>
    <row r="464" spans="1:11" x14ac:dyDescent="0.25">
      <c r="A464">
        <v>462</v>
      </c>
      <c r="D464">
        <v>7787</v>
      </c>
      <c r="G464" s="3"/>
      <c r="J464">
        <v>8991</v>
      </c>
      <c r="K464">
        <v>9053</v>
      </c>
    </row>
    <row r="465" spans="1:11" x14ac:dyDescent="0.25">
      <c r="A465">
        <v>463</v>
      </c>
      <c r="D465">
        <v>7905</v>
      </c>
      <c r="G465" s="3"/>
      <c r="J465">
        <v>9462</v>
      </c>
      <c r="K465">
        <v>9549</v>
      </c>
    </row>
    <row r="466" spans="1:11" x14ac:dyDescent="0.25">
      <c r="A466">
        <v>464</v>
      </c>
      <c r="D466">
        <v>8065</v>
      </c>
      <c r="G466" s="3"/>
      <c r="J466">
        <v>10001</v>
      </c>
      <c r="K466">
        <v>10112</v>
      </c>
    </row>
    <row r="467" spans="1:11" x14ac:dyDescent="0.25">
      <c r="A467">
        <v>465</v>
      </c>
      <c r="D467">
        <v>8252</v>
      </c>
      <c r="G467" s="3"/>
      <c r="J467">
        <v>10149</v>
      </c>
      <c r="K467">
        <v>10251</v>
      </c>
    </row>
    <row r="468" spans="1:11" x14ac:dyDescent="0.25">
      <c r="A468">
        <v>466</v>
      </c>
      <c r="D468">
        <v>8363</v>
      </c>
      <c r="G468" s="3"/>
      <c r="J468">
        <v>10099</v>
      </c>
      <c r="K468">
        <v>10162</v>
      </c>
    </row>
    <row r="469" spans="1:11" x14ac:dyDescent="0.25">
      <c r="A469">
        <v>467</v>
      </c>
      <c r="D469">
        <v>8507</v>
      </c>
      <c r="G469" s="3"/>
      <c r="J469">
        <v>10077</v>
      </c>
      <c r="K469">
        <v>10129</v>
      </c>
    </row>
    <row r="470" spans="1:11" x14ac:dyDescent="0.25">
      <c r="A470">
        <v>468</v>
      </c>
      <c r="D470">
        <v>8619</v>
      </c>
      <c r="G470" s="3"/>
      <c r="J470">
        <v>10097</v>
      </c>
      <c r="K470">
        <v>10126</v>
      </c>
    </row>
    <row r="471" spans="1:11" x14ac:dyDescent="0.25">
      <c r="A471">
        <v>469</v>
      </c>
      <c r="D471">
        <v>8670</v>
      </c>
      <c r="G471" s="3"/>
      <c r="J471">
        <v>10051</v>
      </c>
      <c r="K471">
        <v>10052</v>
      </c>
    </row>
    <row r="472" spans="1:11" x14ac:dyDescent="0.25">
      <c r="A472">
        <v>470</v>
      </c>
      <c r="D472">
        <v>8653</v>
      </c>
      <c r="G472" s="3"/>
      <c r="J472">
        <v>10005</v>
      </c>
      <c r="K472">
        <v>10023</v>
      </c>
    </row>
    <row r="473" spans="1:11" x14ac:dyDescent="0.25">
      <c r="A473">
        <v>471</v>
      </c>
      <c r="D473">
        <v>8599</v>
      </c>
      <c r="G473" s="3"/>
      <c r="J473">
        <v>9943</v>
      </c>
      <c r="K473">
        <v>10052</v>
      </c>
    </row>
    <row r="474" spans="1:11" x14ac:dyDescent="0.25">
      <c r="A474">
        <v>472</v>
      </c>
      <c r="D474">
        <v>8632</v>
      </c>
      <c r="G474" s="3"/>
      <c r="J474">
        <v>9949</v>
      </c>
      <c r="K474">
        <v>10017</v>
      </c>
    </row>
    <row r="475" spans="1:11" x14ac:dyDescent="0.25">
      <c r="A475">
        <v>473</v>
      </c>
      <c r="D475">
        <v>8813</v>
      </c>
      <c r="G475" s="3"/>
      <c r="J475">
        <v>10105</v>
      </c>
      <c r="K475">
        <v>10156</v>
      </c>
    </row>
    <row r="476" spans="1:11" x14ac:dyDescent="0.25">
      <c r="A476">
        <v>474</v>
      </c>
      <c r="D476">
        <v>9306</v>
      </c>
      <c r="G476" s="3"/>
      <c r="J476">
        <v>10487</v>
      </c>
      <c r="K476">
        <v>10602</v>
      </c>
    </row>
    <row r="477" spans="1:11" x14ac:dyDescent="0.25">
      <c r="A477">
        <v>475</v>
      </c>
      <c r="D477">
        <v>9323</v>
      </c>
      <c r="G477" s="3"/>
      <c r="J477">
        <v>10393</v>
      </c>
      <c r="K477">
        <v>10549</v>
      </c>
    </row>
    <row r="478" spans="1:11" x14ac:dyDescent="0.25">
      <c r="A478">
        <v>476</v>
      </c>
      <c r="D478">
        <v>9182</v>
      </c>
      <c r="G478" s="3"/>
      <c r="J478">
        <v>10294</v>
      </c>
      <c r="K478">
        <v>10411</v>
      </c>
    </row>
    <row r="479" spans="1:11" x14ac:dyDescent="0.25">
      <c r="A479">
        <v>477</v>
      </c>
      <c r="D479">
        <v>9067</v>
      </c>
      <c r="G479" s="3"/>
      <c r="J479">
        <v>10176</v>
      </c>
      <c r="K479">
        <v>10303</v>
      </c>
    </row>
    <row r="480" spans="1:11" x14ac:dyDescent="0.25">
      <c r="A480">
        <v>478</v>
      </c>
      <c r="D480">
        <v>8836</v>
      </c>
      <c r="G480" s="3"/>
      <c r="J480">
        <v>9887</v>
      </c>
      <c r="K480">
        <v>10068</v>
      </c>
    </row>
    <row r="481" spans="1:11" x14ac:dyDescent="0.25">
      <c r="A481">
        <v>479</v>
      </c>
      <c r="D481">
        <v>8547</v>
      </c>
      <c r="G481" s="3"/>
      <c r="J481">
        <v>9447</v>
      </c>
      <c r="K481">
        <v>9633</v>
      </c>
    </row>
    <row r="482" spans="1:11" x14ac:dyDescent="0.25">
      <c r="A482">
        <v>480</v>
      </c>
      <c r="D482">
        <v>8215</v>
      </c>
      <c r="G482" s="3"/>
      <c r="J482">
        <v>9077</v>
      </c>
      <c r="K482">
        <v>9268</v>
      </c>
    </row>
    <row r="483" spans="1:11" x14ac:dyDescent="0.25">
      <c r="A483">
        <v>481</v>
      </c>
      <c r="D483">
        <v>7965</v>
      </c>
      <c r="G483" s="3"/>
      <c r="J483">
        <v>8867</v>
      </c>
      <c r="K483">
        <v>9055</v>
      </c>
    </row>
    <row r="484" spans="1:11" x14ac:dyDescent="0.25">
      <c r="A484">
        <v>482</v>
      </c>
      <c r="D484">
        <v>7835</v>
      </c>
      <c r="G484" s="3"/>
      <c r="J484">
        <v>8779</v>
      </c>
      <c r="K484">
        <v>8932</v>
      </c>
    </row>
    <row r="485" spans="1:11" x14ac:dyDescent="0.25">
      <c r="A485">
        <v>483</v>
      </c>
      <c r="D485">
        <v>7799</v>
      </c>
      <c r="G485" s="3"/>
      <c r="J485">
        <v>8696</v>
      </c>
      <c r="K485">
        <v>8863</v>
      </c>
    </row>
    <row r="486" spans="1:11" x14ac:dyDescent="0.25">
      <c r="A486">
        <v>484</v>
      </c>
      <c r="D486">
        <v>7801</v>
      </c>
      <c r="G486" s="3"/>
      <c r="J486">
        <v>8668</v>
      </c>
      <c r="K486">
        <v>8853</v>
      </c>
    </row>
    <row r="487" spans="1:11" x14ac:dyDescent="0.25">
      <c r="A487">
        <v>485</v>
      </c>
      <c r="D487">
        <v>7887</v>
      </c>
      <c r="G487" s="3"/>
      <c r="J487">
        <v>8712</v>
      </c>
      <c r="K487">
        <v>8906</v>
      </c>
    </row>
    <row r="488" spans="1:11" x14ac:dyDescent="0.25">
      <c r="A488">
        <v>486</v>
      </c>
      <c r="D488">
        <v>8045</v>
      </c>
      <c r="G488" s="3"/>
      <c r="J488">
        <v>8880</v>
      </c>
      <c r="K488">
        <v>9086</v>
      </c>
    </row>
    <row r="489" spans="1:11" x14ac:dyDescent="0.25">
      <c r="A489">
        <v>487</v>
      </c>
      <c r="D489">
        <v>8435</v>
      </c>
      <c r="G489" s="3"/>
      <c r="J489">
        <v>9273</v>
      </c>
      <c r="K489">
        <v>9563</v>
      </c>
    </row>
    <row r="490" spans="1:11" x14ac:dyDescent="0.25">
      <c r="A490">
        <v>488</v>
      </c>
      <c r="D490">
        <v>8982</v>
      </c>
      <c r="G490" s="3"/>
      <c r="J490">
        <v>9819</v>
      </c>
      <c r="K490">
        <v>10161</v>
      </c>
    </row>
    <row r="491" spans="1:11" x14ac:dyDescent="0.25">
      <c r="A491">
        <v>489</v>
      </c>
      <c r="D491">
        <v>9111</v>
      </c>
      <c r="G491" s="3"/>
      <c r="J491">
        <v>9957</v>
      </c>
      <c r="K491">
        <v>10310</v>
      </c>
    </row>
    <row r="492" spans="1:11" x14ac:dyDescent="0.25">
      <c r="A492">
        <v>490</v>
      </c>
      <c r="D492">
        <v>9090</v>
      </c>
      <c r="G492" s="3"/>
      <c r="J492">
        <v>9863</v>
      </c>
      <c r="K492">
        <v>10215</v>
      </c>
    </row>
    <row r="493" spans="1:11" x14ac:dyDescent="0.25">
      <c r="A493">
        <v>491</v>
      </c>
      <c r="D493">
        <v>9144</v>
      </c>
      <c r="G493" s="3"/>
      <c r="J493">
        <v>9901</v>
      </c>
      <c r="K493">
        <v>10216</v>
      </c>
    </row>
    <row r="494" spans="1:11" x14ac:dyDescent="0.25">
      <c r="A494">
        <v>492</v>
      </c>
      <c r="D494">
        <v>9165</v>
      </c>
      <c r="G494" s="3"/>
      <c r="J494">
        <v>9873</v>
      </c>
      <c r="K494">
        <v>10201</v>
      </c>
    </row>
    <row r="495" spans="1:11" x14ac:dyDescent="0.25">
      <c r="A495">
        <v>493</v>
      </c>
      <c r="D495">
        <v>9147</v>
      </c>
      <c r="G495" s="3"/>
      <c r="J495">
        <v>9853</v>
      </c>
      <c r="K495">
        <v>10107</v>
      </c>
    </row>
    <row r="496" spans="1:11" x14ac:dyDescent="0.25">
      <c r="A496">
        <v>494</v>
      </c>
      <c r="D496">
        <v>9132</v>
      </c>
      <c r="G496" s="3"/>
      <c r="J496">
        <v>9803</v>
      </c>
      <c r="K496">
        <v>10083</v>
      </c>
    </row>
    <row r="497" spans="1:11" x14ac:dyDescent="0.25">
      <c r="A497">
        <v>495</v>
      </c>
      <c r="D497">
        <v>9041</v>
      </c>
      <c r="G497" s="3"/>
      <c r="J497">
        <v>9816</v>
      </c>
      <c r="K497">
        <v>10071</v>
      </c>
    </row>
    <row r="498" spans="1:11" x14ac:dyDescent="0.25">
      <c r="A498">
        <v>496</v>
      </c>
      <c r="D498">
        <v>9081</v>
      </c>
      <c r="G498" s="3"/>
      <c r="J498">
        <v>9871</v>
      </c>
      <c r="K498">
        <v>10066</v>
      </c>
    </row>
    <row r="499" spans="1:11" x14ac:dyDescent="0.25">
      <c r="A499">
        <v>497</v>
      </c>
      <c r="D499">
        <v>9211</v>
      </c>
      <c r="G499" s="3"/>
      <c r="J499">
        <v>10061</v>
      </c>
      <c r="K499">
        <v>10149</v>
      </c>
    </row>
    <row r="500" spans="1:11" x14ac:dyDescent="0.25">
      <c r="A500">
        <v>498</v>
      </c>
      <c r="D500">
        <v>9499</v>
      </c>
      <c r="G500" s="3"/>
      <c r="J500">
        <v>10504</v>
      </c>
      <c r="K500">
        <v>10560</v>
      </c>
    </row>
    <row r="501" spans="1:11" x14ac:dyDescent="0.25">
      <c r="A501">
        <v>499</v>
      </c>
      <c r="D501">
        <v>9403</v>
      </c>
      <c r="G501" s="3"/>
      <c r="J501">
        <v>10472</v>
      </c>
      <c r="K501">
        <v>10514</v>
      </c>
    </row>
    <row r="502" spans="1:11" x14ac:dyDescent="0.25">
      <c r="A502">
        <v>500</v>
      </c>
      <c r="D502">
        <v>9260</v>
      </c>
      <c r="G502" s="3"/>
      <c r="J502">
        <v>10291</v>
      </c>
      <c r="K502">
        <v>10374</v>
      </c>
    </row>
    <row r="503" spans="1:11" x14ac:dyDescent="0.25">
      <c r="A503">
        <v>501</v>
      </c>
      <c r="D503">
        <v>9117</v>
      </c>
      <c r="G503" s="3"/>
      <c r="J503">
        <v>10166</v>
      </c>
      <c r="K503">
        <v>10202</v>
      </c>
    </row>
    <row r="504" spans="1:11" x14ac:dyDescent="0.25">
      <c r="A504">
        <v>502</v>
      </c>
      <c r="D504">
        <v>8870</v>
      </c>
      <c r="G504" s="3"/>
      <c r="J504">
        <v>9952</v>
      </c>
      <c r="K504">
        <v>9881</v>
      </c>
    </row>
    <row r="505" spans="1:11" x14ac:dyDescent="0.25">
      <c r="A505">
        <v>503</v>
      </c>
      <c r="D505">
        <v>8469</v>
      </c>
      <c r="G505" s="3"/>
      <c r="J505">
        <v>9571</v>
      </c>
      <c r="K505">
        <v>9445</v>
      </c>
    </row>
    <row r="506" spans="1:11" x14ac:dyDescent="0.25">
      <c r="A506">
        <v>504</v>
      </c>
      <c r="D506">
        <v>8055</v>
      </c>
      <c r="G506" s="3"/>
      <c r="J506">
        <v>9253</v>
      </c>
      <c r="K506">
        <v>9062</v>
      </c>
    </row>
    <row r="507" spans="1:11" x14ac:dyDescent="0.25">
      <c r="A507">
        <v>505</v>
      </c>
      <c r="D507">
        <v>7781</v>
      </c>
      <c r="G507" s="3"/>
      <c r="J507">
        <v>9047</v>
      </c>
      <c r="K507">
        <v>8800</v>
      </c>
    </row>
    <row r="508" spans="1:11" x14ac:dyDescent="0.25">
      <c r="A508">
        <v>506</v>
      </c>
      <c r="D508">
        <v>7667</v>
      </c>
      <c r="G508" s="3"/>
      <c r="J508">
        <v>8967</v>
      </c>
      <c r="K508">
        <v>8712</v>
      </c>
    </row>
    <row r="509" spans="1:11" x14ac:dyDescent="0.25">
      <c r="A509">
        <v>507</v>
      </c>
      <c r="D509">
        <v>7622</v>
      </c>
      <c r="G509" s="3"/>
      <c r="J509">
        <v>8877</v>
      </c>
      <c r="K509">
        <v>8634</v>
      </c>
    </row>
    <row r="510" spans="1:11" x14ac:dyDescent="0.25">
      <c r="A510">
        <v>508</v>
      </c>
      <c r="D510">
        <v>7591</v>
      </c>
      <c r="G510" s="3"/>
      <c r="J510">
        <v>8852</v>
      </c>
      <c r="K510">
        <v>8589</v>
      </c>
    </row>
    <row r="511" spans="1:11" x14ac:dyDescent="0.25">
      <c r="A511">
        <v>509</v>
      </c>
      <c r="D511">
        <v>7664</v>
      </c>
      <c r="G511" s="3"/>
      <c r="J511">
        <v>8923</v>
      </c>
      <c r="K511">
        <v>8604</v>
      </c>
    </row>
    <row r="512" spans="1:11" x14ac:dyDescent="0.25">
      <c r="A512">
        <v>510</v>
      </c>
      <c r="D512">
        <v>7819</v>
      </c>
      <c r="G512" s="3"/>
      <c r="J512">
        <v>9094</v>
      </c>
      <c r="K512">
        <v>8792</v>
      </c>
    </row>
    <row r="513" spans="1:11" x14ac:dyDescent="0.25">
      <c r="A513">
        <v>511</v>
      </c>
      <c r="D513">
        <v>8239</v>
      </c>
      <c r="G513" s="3"/>
      <c r="J513">
        <v>9527</v>
      </c>
      <c r="K513">
        <v>9264</v>
      </c>
    </row>
    <row r="514" spans="1:11" x14ac:dyDescent="0.25">
      <c r="A514">
        <v>512</v>
      </c>
      <c r="D514">
        <v>8793</v>
      </c>
      <c r="G514" s="3"/>
      <c r="J514">
        <v>10046</v>
      </c>
      <c r="K514">
        <v>9896</v>
      </c>
    </row>
    <row r="515" spans="1:11" x14ac:dyDescent="0.25">
      <c r="A515">
        <v>513</v>
      </c>
      <c r="D515">
        <v>8943</v>
      </c>
      <c r="G515" s="3"/>
      <c r="J515">
        <v>10165</v>
      </c>
      <c r="K515">
        <v>10083</v>
      </c>
    </row>
    <row r="516" spans="1:11" x14ac:dyDescent="0.25">
      <c r="A516">
        <v>514</v>
      </c>
      <c r="D516">
        <v>8938</v>
      </c>
      <c r="G516" s="3"/>
      <c r="J516">
        <v>10045</v>
      </c>
      <c r="K516">
        <v>9914</v>
      </c>
    </row>
    <row r="517" spans="1:11" x14ac:dyDescent="0.25">
      <c r="A517">
        <v>515</v>
      </c>
      <c r="D517">
        <v>8981</v>
      </c>
      <c r="G517" s="3"/>
      <c r="J517">
        <v>10053</v>
      </c>
      <c r="K517">
        <v>9898</v>
      </c>
    </row>
    <row r="518" spans="1:11" x14ac:dyDescent="0.25">
      <c r="A518">
        <v>516</v>
      </c>
      <c r="D518">
        <v>9015</v>
      </c>
      <c r="G518" s="3"/>
      <c r="J518">
        <v>10082</v>
      </c>
      <c r="K518">
        <v>9875</v>
      </c>
    </row>
    <row r="519" spans="1:11" x14ac:dyDescent="0.25">
      <c r="A519">
        <v>517</v>
      </c>
      <c r="D519">
        <v>9003</v>
      </c>
      <c r="G519" s="3"/>
      <c r="J519">
        <v>10050</v>
      </c>
      <c r="K519">
        <v>9822</v>
      </c>
    </row>
    <row r="520" spans="1:11" x14ac:dyDescent="0.25">
      <c r="A520">
        <v>518</v>
      </c>
      <c r="D520">
        <v>8946</v>
      </c>
      <c r="G520" s="3"/>
      <c r="J520">
        <v>10086</v>
      </c>
      <c r="K520">
        <v>9832</v>
      </c>
    </row>
    <row r="521" spans="1:11" x14ac:dyDescent="0.25">
      <c r="A521">
        <v>519</v>
      </c>
      <c r="D521">
        <v>8949</v>
      </c>
      <c r="G521" s="3"/>
      <c r="J521">
        <v>10064</v>
      </c>
      <c r="K521">
        <v>9862</v>
      </c>
    </row>
    <row r="522" spans="1:11" x14ac:dyDescent="0.25">
      <c r="A522">
        <v>520</v>
      </c>
      <c r="D522">
        <v>8922</v>
      </c>
      <c r="G522" s="3"/>
      <c r="J522">
        <v>10063</v>
      </c>
      <c r="K522">
        <v>9845</v>
      </c>
    </row>
    <row r="523" spans="1:11" x14ac:dyDescent="0.25">
      <c r="A523">
        <v>521</v>
      </c>
      <c r="D523">
        <v>9084</v>
      </c>
      <c r="G523" s="3"/>
      <c r="J523">
        <v>10146</v>
      </c>
      <c r="K523">
        <v>9925</v>
      </c>
    </row>
    <row r="524" spans="1:11" x14ac:dyDescent="0.25">
      <c r="A524">
        <v>522</v>
      </c>
      <c r="D524">
        <v>9366</v>
      </c>
      <c r="G524" s="3"/>
      <c r="J524">
        <v>10428</v>
      </c>
      <c r="K524">
        <v>10310</v>
      </c>
    </row>
    <row r="525" spans="1:11" x14ac:dyDescent="0.25">
      <c r="A525">
        <v>523</v>
      </c>
      <c r="D525">
        <v>9274</v>
      </c>
      <c r="G525" s="3"/>
      <c r="J525">
        <v>10390</v>
      </c>
      <c r="K525">
        <v>10336</v>
      </c>
    </row>
    <row r="526" spans="1:11" x14ac:dyDescent="0.25">
      <c r="A526">
        <v>524</v>
      </c>
      <c r="D526">
        <v>9168</v>
      </c>
      <c r="G526" s="3"/>
      <c r="J526">
        <v>10230</v>
      </c>
      <c r="K526">
        <v>10219</v>
      </c>
    </row>
    <row r="527" spans="1:11" x14ac:dyDescent="0.25">
      <c r="A527">
        <v>525</v>
      </c>
      <c r="D527">
        <v>9009</v>
      </c>
      <c r="G527" s="3"/>
      <c r="J527">
        <v>10067</v>
      </c>
      <c r="K527">
        <v>10037</v>
      </c>
    </row>
    <row r="528" spans="1:11" x14ac:dyDescent="0.25">
      <c r="A528">
        <v>526</v>
      </c>
      <c r="D528">
        <v>8807</v>
      </c>
      <c r="G528" s="3"/>
      <c r="J528">
        <v>9845</v>
      </c>
      <c r="K528">
        <v>9783</v>
      </c>
    </row>
    <row r="529" spans="1:11" x14ac:dyDescent="0.25">
      <c r="A529">
        <v>527</v>
      </c>
      <c r="D529">
        <v>8502</v>
      </c>
      <c r="G529" s="3"/>
      <c r="J529">
        <v>9516</v>
      </c>
      <c r="K529">
        <v>9354</v>
      </c>
    </row>
    <row r="530" spans="1:11" x14ac:dyDescent="0.25">
      <c r="A530">
        <v>528</v>
      </c>
      <c r="D530">
        <v>8113</v>
      </c>
      <c r="G530" s="3"/>
      <c r="J530">
        <v>9239</v>
      </c>
      <c r="K530">
        <v>9018</v>
      </c>
    </row>
    <row r="531" spans="1:11" x14ac:dyDescent="0.25">
      <c r="A531">
        <v>529</v>
      </c>
      <c r="D531">
        <v>7896</v>
      </c>
      <c r="G531" s="3"/>
      <c r="J531">
        <v>9027</v>
      </c>
      <c r="K531">
        <v>8810</v>
      </c>
    </row>
    <row r="532" spans="1:11" x14ac:dyDescent="0.25">
      <c r="A532">
        <v>530</v>
      </c>
      <c r="D532">
        <v>7781</v>
      </c>
      <c r="G532" s="3"/>
      <c r="J532">
        <v>8874</v>
      </c>
      <c r="K532">
        <v>8716</v>
      </c>
    </row>
    <row r="533" spans="1:11" x14ac:dyDescent="0.25">
      <c r="A533">
        <v>531</v>
      </c>
      <c r="D533">
        <v>7718</v>
      </c>
      <c r="G533" s="3"/>
      <c r="J533">
        <v>8786</v>
      </c>
      <c r="K533">
        <v>8630</v>
      </c>
    </row>
    <row r="534" spans="1:11" x14ac:dyDescent="0.25">
      <c r="A534">
        <v>532</v>
      </c>
      <c r="D534">
        <v>7730</v>
      </c>
      <c r="G534" s="3"/>
      <c r="J534">
        <v>8786</v>
      </c>
      <c r="K534">
        <v>8586</v>
      </c>
    </row>
    <row r="535" spans="1:11" x14ac:dyDescent="0.25">
      <c r="A535">
        <v>533</v>
      </c>
      <c r="D535">
        <v>7760</v>
      </c>
      <c r="G535" s="3"/>
      <c r="J535">
        <v>8839</v>
      </c>
      <c r="K535">
        <v>8645</v>
      </c>
    </row>
    <row r="536" spans="1:11" x14ac:dyDescent="0.25">
      <c r="A536">
        <v>534</v>
      </c>
      <c r="D536">
        <v>7921</v>
      </c>
      <c r="G536" s="3"/>
      <c r="J536">
        <v>9045</v>
      </c>
      <c r="K536">
        <v>8862</v>
      </c>
    </row>
    <row r="537" spans="1:11" x14ac:dyDescent="0.25">
      <c r="A537">
        <v>535</v>
      </c>
      <c r="D537">
        <v>8309</v>
      </c>
      <c r="G537" s="3"/>
      <c r="J537">
        <v>9500</v>
      </c>
      <c r="K537">
        <v>9314</v>
      </c>
    </row>
    <row r="538" spans="1:11" x14ac:dyDescent="0.25">
      <c r="A538">
        <v>536</v>
      </c>
      <c r="D538">
        <v>8883</v>
      </c>
      <c r="G538" s="3"/>
      <c r="J538">
        <v>10025</v>
      </c>
      <c r="K538">
        <v>9841</v>
      </c>
    </row>
    <row r="539" spans="1:11" x14ac:dyDescent="0.25">
      <c r="A539">
        <v>537</v>
      </c>
      <c r="D539">
        <v>9006</v>
      </c>
      <c r="G539" s="3"/>
      <c r="J539">
        <v>10144</v>
      </c>
      <c r="K539">
        <v>10004</v>
      </c>
    </row>
    <row r="540" spans="1:11" x14ac:dyDescent="0.25">
      <c r="A540">
        <v>538</v>
      </c>
      <c r="D540">
        <v>8959</v>
      </c>
      <c r="G540" s="3"/>
      <c r="J540">
        <v>10101</v>
      </c>
      <c r="K540">
        <v>10018</v>
      </c>
    </row>
    <row r="541" spans="1:11" x14ac:dyDescent="0.25">
      <c r="A541">
        <v>539</v>
      </c>
      <c r="D541">
        <v>8951</v>
      </c>
      <c r="G541" s="3"/>
      <c r="J541">
        <v>10092</v>
      </c>
      <c r="K541">
        <v>10076</v>
      </c>
    </row>
    <row r="542" spans="1:11" x14ac:dyDescent="0.25">
      <c r="A542">
        <v>540</v>
      </c>
      <c r="D542">
        <v>8908</v>
      </c>
      <c r="G542" s="3"/>
      <c r="J542">
        <v>10052</v>
      </c>
      <c r="K542">
        <v>10063</v>
      </c>
    </row>
    <row r="543" spans="1:11" x14ac:dyDescent="0.25">
      <c r="A543">
        <v>541</v>
      </c>
      <c r="D543">
        <v>8838</v>
      </c>
      <c r="G543" s="3"/>
      <c r="J543">
        <v>9992</v>
      </c>
      <c r="K543">
        <v>9998</v>
      </c>
    </row>
    <row r="544" spans="1:11" x14ac:dyDescent="0.25">
      <c r="A544">
        <v>542</v>
      </c>
      <c r="D544">
        <v>8807</v>
      </c>
      <c r="G544" s="3"/>
      <c r="J544">
        <v>9957</v>
      </c>
      <c r="K544">
        <v>9906</v>
      </c>
    </row>
    <row r="545" spans="1:11" x14ac:dyDescent="0.25">
      <c r="A545">
        <v>543</v>
      </c>
      <c r="D545">
        <v>8793</v>
      </c>
      <c r="G545" s="3"/>
      <c r="J545">
        <v>9886</v>
      </c>
      <c r="K545">
        <v>9850</v>
      </c>
    </row>
    <row r="546" spans="1:11" x14ac:dyDescent="0.25">
      <c r="A546">
        <v>544</v>
      </c>
      <c r="D546">
        <v>8813</v>
      </c>
      <c r="G546" s="3"/>
      <c r="J546">
        <v>9873</v>
      </c>
      <c r="K546">
        <v>9919</v>
      </c>
    </row>
    <row r="547" spans="1:11" x14ac:dyDescent="0.25">
      <c r="A547">
        <v>545</v>
      </c>
      <c r="D547">
        <v>8927</v>
      </c>
      <c r="G547" s="3"/>
      <c r="J547">
        <v>9997</v>
      </c>
      <c r="K547">
        <v>9996</v>
      </c>
    </row>
    <row r="548" spans="1:11" x14ac:dyDescent="0.25">
      <c r="A548">
        <v>546</v>
      </c>
      <c r="D548">
        <v>9283</v>
      </c>
      <c r="G548" s="3"/>
      <c r="J548">
        <v>10293</v>
      </c>
      <c r="K548">
        <v>10274</v>
      </c>
    </row>
    <row r="549" spans="1:11" x14ac:dyDescent="0.25">
      <c r="A549">
        <v>547</v>
      </c>
      <c r="D549">
        <v>9273</v>
      </c>
      <c r="G549" s="3"/>
      <c r="J549">
        <v>10276</v>
      </c>
      <c r="K549">
        <v>10146</v>
      </c>
    </row>
    <row r="550" spans="1:11" x14ac:dyDescent="0.25">
      <c r="A550">
        <v>548</v>
      </c>
      <c r="D550">
        <v>9162</v>
      </c>
      <c r="G550" s="3"/>
      <c r="J550">
        <v>10165</v>
      </c>
      <c r="K550">
        <v>9970</v>
      </c>
    </row>
    <row r="551" spans="1:11" x14ac:dyDescent="0.25">
      <c r="A551">
        <v>549</v>
      </c>
      <c r="D551">
        <v>9036</v>
      </c>
      <c r="G551" s="3"/>
      <c r="J551">
        <v>10045</v>
      </c>
      <c r="K551">
        <v>9853</v>
      </c>
    </row>
    <row r="552" spans="1:11" x14ac:dyDescent="0.25">
      <c r="A552">
        <v>550</v>
      </c>
      <c r="D552">
        <v>8821</v>
      </c>
      <c r="G552" s="3"/>
      <c r="J552">
        <v>9800</v>
      </c>
      <c r="K552">
        <v>9654</v>
      </c>
    </row>
    <row r="553" spans="1:11" x14ac:dyDescent="0.25">
      <c r="A553">
        <v>551</v>
      </c>
      <c r="D553">
        <v>8484</v>
      </c>
      <c r="G553" s="3"/>
      <c r="J553">
        <v>9384</v>
      </c>
      <c r="K553">
        <v>9345</v>
      </c>
    </row>
    <row r="554" spans="1:11" x14ac:dyDescent="0.25">
      <c r="A554">
        <v>552</v>
      </c>
      <c r="D554">
        <v>8131</v>
      </c>
      <c r="G554" s="3"/>
      <c r="J554">
        <v>8958</v>
      </c>
      <c r="K554">
        <v>9039</v>
      </c>
    </row>
    <row r="555" spans="1:11" x14ac:dyDescent="0.25">
      <c r="A555">
        <v>553</v>
      </c>
      <c r="D555">
        <v>7876</v>
      </c>
      <c r="G555" s="3"/>
      <c r="J555">
        <v>8777</v>
      </c>
      <c r="K555">
        <v>8803</v>
      </c>
    </row>
    <row r="556" spans="1:11" x14ac:dyDescent="0.25">
      <c r="A556">
        <v>554</v>
      </c>
      <c r="D556">
        <v>7765</v>
      </c>
      <c r="G556" s="3"/>
      <c r="J556">
        <v>8653</v>
      </c>
      <c r="K556">
        <v>8663</v>
      </c>
    </row>
    <row r="557" spans="1:11" x14ac:dyDescent="0.25">
      <c r="A557">
        <v>555</v>
      </c>
      <c r="D557">
        <v>7700</v>
      </c>
      <c r="G557" s="3"/>
      <c r="J557">
        <v>8541</v>
      </c>
      <c r="K557">
        <v>8542</v>
      </c>
    </row>
    <row r="558" spans="1:11" x14ac:dyDescent="0.25">
      <c r="A558">
        <v>556</v>
      </c>
      <c r="D558">
        <v>7694</v>
      </c>
      <c r="G558" s="3"/>
      <c r="J558">
        <v>8521</v>
      </c>
      <c r="K558">
        <v>8455</v>
      </c>
    </row>
    <row r="559" spans="1:11" x14ac:dyDescent="0.25">
      <c r="A559">
        <v>557</v>
      </c>
      <c r="D559">
        <v>7756</v>
      </c>
      <c r="G559" s="3"/>
      <c r="J559">
        <v>8586</v>
      </c>
      <c r="K559">
        <v>8416</v>
      </c>
    </row>
    <row r="560" spans="1:11" x14ac:dyDescent="0.25">
      <c r="A560">
        <v>558</v>
      </c>
      <c r="D560">
        <v>7925</v>
      </c>
      <c r="G560" s="3"/>
      <c r="J560">
        <v>8764</v>
      </c>
      <c r="K560">
        <v>8474</v>
      </c>
    </row>
    <row r="561" spans="1:11" x14ac:dyDescent="0.25">
      <c r="A561">
        <v>559</v>
      </c>
      <c r="D561">
        <v>8338</v>
      </c>
      <c r="G561" s="3"/>
      <c r="J561">
        <v>9206</v>
      </c>
      <c r="K561">
        <v>8635</v>
      </c>
    </row>
    <row r="562" spans="1:11" x14ac:dyDescent="0.25">
      <c r="A562">
        <v>560</v>
      </c>
      <c r="D562">
        <v>8838</v>
      </c>
      <c r="G562" s="3"/>
      <c r="J562">
        <v>9776</v>
      </c>
      <c r="K562">
        <v>8928</v>
      </c>
    </row>
    <row r="563" spans="1:11" x14ac:dyDescent="0.25">
      <c r="A563">
        <v>561</v>
      </c>
      <c r="D563">
        <v>8872</v>
      </c>
      <c r="G563" s="3"/>
      <c r="J563">
        <v>9972</v>
      </c>
      <c r="K563">
        <v>9105</v>
      </c>
    </row>
    <row r="564" spans="1:11" x14ac:dyDescent="0.25">
      <c r="A564">
        <v>562</v>
      </c>
      <c r="D564">
        <v>8872</v>
      </c>
      <c r="G564" s="3"/>
      <c r="J564">
        <v>9892</v>
      </c>
      <c r="K564">
        <v>9238</v>
      </c>
    </row>
    <row r="565" spans="1:11" x14ac:dyDescent="0.25">
      <c r="A565">
        <v>563</v>
      </c>
      <c r="D565">
        <v>8940</v>
      </c>
      <c r="G565" s="3"/>
      <c r="J565">
        <v>9868</v>
      </c>
      <c r="K565">
        <v>9309</v>
      </c>
    </row>
    <row r="566" spans="1:11" x14ac:dyDescent="0.25">
      <c r="A566">
        <v>564</v>
      </c>
      <c r="D566">
        <v>8954</v>
      </c>
      <c r="G566" s="3"/>
      <c r="J566">
        <v>9855</v>
      </c>
      <c r="K566">
        <v>9353</v>
      </c>
    </row>
    <row r="567" spans="1:11" x14ac:dyDescent="0.25">
      <c r="A567">
        <v>565</v>
      </c>
      <c r="D567">
        <v>8911</v>
      </c>
      <c r="G567" s="3"/>
      <c r="J567">
        <v>9782</v>
      </c>
      <c r="K567">
        <v>9361</v>
      </c>
    </row>
    <row r="568" spans="1:11" x14ac:dyDescent="0.25">
      <c r="A568">
        <v>566</v>
      </c>
      <c r="D568">
        <v>8912</v>
      </c>
      <c r="G568" s="3"/>
      <c r="J568">
        <v>9804</v>
      </c>
      <c r="K568">
        <v>9309</v>
      </c>
    </row>
    <row r="569" spans="1:11" x14ac:dyDescent="0.25">
      <c r="A569">
        <v>567</v>
      </c>
      <c r="D569">
        <v>8945</v>
      </c>
      <c r="G569" s="3"/>
      <c r="J569">
        <v>9760</v>
      </c>
      <c r="K569">
        <v>9265</v>
      </c>
    </row>
    <row r="570" spans="1:11" x14ac:dyDescent="0.25">
      <c r="A570">
        <v>568</v>
      </c>
      <c r="D570">
        <v>8971</v>
      </c>
      <c r="G570" s="3"/>
      <c r="J570">
        <v>9719</v>
      </c>
      <c r="K570">
        <v>9272</v>
      </c>
    </row>
    <row r="571" spans="1:11" x14ac:dyDescent="0.25">
      <c r="A571">
        <v>569</v>
      </c>
      <c r="D571">
        <v>9115</v>
      </c>
      <c r="G571" s="3"/>
      <c r="J571">
        <v>9743</v>
      </c>
      <c r="K571">
        <v>9461</v>
      </c>
    </row>
    <row r="572" spans="1:11" x14ac:dyDescent="0.25">
      <c r="A572">
        <v>570</v>
      </c>
      <c r="D572">
        <v>9397</v>
      </c>
      <c r="G572" s="3"/>
      <c r="J572">
        <v>10019</v>
      </c>
      <c r="K572">
        <v>9823</v>
      </c>
    </row>
    <row r="573" spans="1:11" x14ac:dyDescent="0.25">
      <c r="A573">
        <v>571</v>
      </c>
      <c r="D573">
        <v>9382</v>
      </c>
      <c r="G573" s="3"/>
      <c r="J573">
        <v>10048</v>
      </c>
      <c r="K573">
        <v>9818</v>
      </c>
    </row>
    <row r="574" spans="1:11" x14ac:dyDescent="0.25">
      <c r="A574">
        <v>572</v>
      </c>
      <c r="D574">
        <v>9289</v>
      </c>
      <c r="G574" s="3"/>
      <c r="J574">
        <v>9867</v>
      </c>
      <c r="K574">
        <v>9642</v>
      </c>
    </row>
    <row r="575" spans="1:11" x14ac:dyDescent="0.25">
      <c r="A575">
        <v>573</v>
      </c>
      <c r="D575">
        <v>9138</v>
      </c>
      <c r="G575" s="3"/>
      <c r="J575">
        <v>9745</v>
      </c>
      <c r="K575">
        <v>9498</v>
      </c>
    </row>
    <row r="576" spans="1:11" x14ac:dyDescent="0.25">
      <c r="A576">
        <v>574</v>
      </c>
      <c r="D576">
        <v>8900</v>
      </c>
      <c r="G576" s="3"/>
      <c r="J576">
        <v>9562</v>
      </c>
      <c r="K576">
        <v>9373</v>
      </c>
    </row>
    <row r="577" spans="1:11" x14ac:dyDescent="0.25">
      <c r="A577">
        <v>575</v>
      </c>
      <c r="D577">
        <v>8615</v>
      </c>
      <c r="G577" s="3"/>
      <c r="J577">
        <v>9287</v>
      </c>
      <c r="K577">
        <v>9156</v>
      </c>
    </row>
    <row r="578" spans="1:11" x14ac:dyDescent="0.25">
      <c r="A578">
        <v>576</v>
      </c>
      <c r="D578">
        <v>8241</v>
      </c>
      <c r="G578" s="3"/>
      <c r="J578">
        <v>8990</v>
      </c>
      <c r="K578">
        <v>8895</v>
      </c>
    </row>
    <row r="579" spans="1:11" x14ac:dyDescent="0.25">
      <c r="A579">
        <v>577</v>
      </c>
      <c r="D579">
        <v>8050</v>
      </c>
      <c r="G579" s="3"/>
      <c r="J579">
        <v>8748</v>
      </c>
      <c r="K579">
        <v>8653</v>
      </c>
    </row>
    <row r="580" spans="1:11" x14ac:dyDescent="0.25">
      <c r="A580">
        <v>578</v>
      </c>
      <c r="D580">
        <v>7901</v>
      </c>
      <c r="G580" s="3"/>
      <c r="J580">
        <v>8620</v>
      </c>
      <c r="K580">
        <v>8527</v>
      </c>
    </row>
    <row r="581" spans="1:11" x14ac:dyDescent="0.25">
      <c r="A581">
        <v>579</v>
      </c>
      <c r="D581">
        <v>7809</v>
      </c>
      <c r="G581" s="3"/>
      <c r="J581">
        <v>8503</v>
      </c>
      <c r="K581">
        <v>8429</v>
      </c>
    </row>
    <row r="582" spans="1:11" x14ac:dyDescent="0.25">
      <c r="A582">
        <v>580</v>
      </c>
      <c r="D582">
        <v>7773</v>
      </c>
      <c r="G582" s="3"/>
      <c r="J582">
        <v>8472</v>
      </c>
      <c r="K582">
        <v>8373</v>
      </c>
    </row>
    <row r="583" spans="1:11" x14ac:dyDescent="0.25">
      <c r="A583">
        <v>581</v>
      </c>
      <c r="D583">
        <v>7793</v>
      </c>
      <c r="G583" s="3"/>
      <c r="J583">
        <v>8475</v>
      </c>
      <c r="K583">
        <v>8317</v>
      </c>
    </row>
    <row r="584" spans="1:11" x14ac:dyDescent="0.25">
      <c r="A584">
        <v>582</v>
      </c>
      <c r="D584">
        <v>7976</v>
      </c>
      <c r="G584" s="3"/>
      <c r="J584">
        <v>8538</v>
      </c>
      <c r="K584">
        <v>8374</v>
      </c>
    </row>
    <row r="585" spans="1:11" x14ac:dyDescent="0.25">
      <c r="A585">
        <v>583</v>
      </c>
      <c r="D585">
        <v>8362</v>
      </c>
      <c r="G585" s="3"/>
      <c r="J585">
        <v>8692</v>
      </c>
      <c r="K585">
        <v>8445</v>
      </c>
    </row>
    <row r="586" spans="1:11" x14ac:dyDescent="0.25">
      <c r="A586">
        <v>584</v>
      </c>
      <c r="D586">
        <v>8867</v>
      </c>
      <c r="G586" s="3"/>
      <c r="J586">
        <v>8913</v>
      </c>
      <c r="K586">
        <v>8668</v>
      </c>
    </row>
    <row r="587" spans="1:11" x14ac:dyDescent="0.25">
      <c r="A587">
        <v>585</v>
      </c>
      <c r="D587">
        <v>9056</v>
      </c>
      <c r="G587" s="3"/>
      <c r="J587">
        <v>9155</v>
      </c>
      <c r="K587">
        <v>8851</v>
      </c>
    </row>
    <row r="588" spans="1:11" x14ac:dyDescent="0.25">
      <c r="A588">
        <v>586</v>
      </c>
      <c r="D588">
        <v>9022</v>
      </c>
      <c r="G588" s="3"/>
      <c r="J588">
        <v>9308</v>
      </c>
      <c r="K588">
        <v>8977</v>
      </c>
    </row>
    <row r="589" spans="1:11" x14ac:dyDescent="0.25">
      <c r="A589">
        <v>587</v>
      </c>
      <c r="D589">
        <v>9010</v>
      </c>
      <c r="G589" s="3"/>
      <c r="J589">
        <v>9405</v>
      </c>
      <c r="K589">
        <v>9163</v>
      </c>
    </row>
    <row r="590" spans="1:11" x14ac:dyDescent="0.25">
      <c r="A590">
        <v>588</v>
      </c>
      <c r="D590">
        <v>8986</v>
      </c>
      <c r="G590" s="3"/>
      <c r="J590">
        <v>9433</v>
      </c>
      <c r="K590">
        <v>9270</v>
      </c>
    </row>
    <row r="591" spans="1:11" x14ac:dyDescent="0.25">
      <c r="A591">
        <v>589</v>
      </c>
      <c r="D591">
        <v>8901</v>
      </c>
      <c r="G591" s="3"/>
      <c r="J591">
        <v>9429</v>
      </c>
      <c r="K591">
        <v>9333</v>
      </c>
    </row>
    <row r="592" spans="1:11" x14ac:dyDescent="0.25">
      <c r="A592">
        <v>590</v>
      </c>
      <c r="D592">
        <v>8824</v>
      </c>
      <c r="G592" s="3"/>
      <c r="J592">
        <v>9406</v>
      </c>
      <c r="K592">
        <v>9294</v>
      </c>
    </row>
    <row r="593" spans="1:11" x14ac:dyDescent="0.25">
      <c r="A593">
        <v>591</v>
      </c>
      <c r="D593">
        <v>8818</v>
      </c>
      <c r="G593" s="3"/>
      <c r="J593">
        <v>9366</v>
      </c>
      <c r="K593">
        <v>9273</v>
      </c>
    </row>
    <row r="594" spans="1:11" x14ac:dyDescent="0.25">
      <c r="A594">
        <v>592</v>
      </c>
      <c r="D594">
        <v>8808</v>
      </c>
      <c r="G594" s="3"/>
      <c r="J594">
        <v>9398</v>
      </c>
      <c r="K594">
        <v>9313</v>
      </c>
    </row>
    <row r="595" spans="1:11" x14ac:dyDescent="0.25">
      <c r="A595">
        <v>593</v>
      </c>
      <c r="D595">
        <v>8885</v>
      </c>
      <c r="G595" s="3"/>
      <c r="J595">
        <v>9535</v>
      </c>
      <c r="K595">
        <v>9536</v>
      </c>
    </row>
    <row r="596" spans="1:11" x14ac:dyDescent="0.25">
      <c r="A596">
        <v>594</v>
      </c>
      <c r="D596">
        <v>9169</v>
      </c>
      <c r="G596" s="3"/>
      <c r="J596">
        <v>9899</v>
      </c>
      <c r="K596">
        <v>10032</v>
      </c>
    </row>
    <row r="597" spans="1:11" x14ac:dyDescent="0.25">
      <c r="A597">
        <v>595</v>
      </c>
      <c r="D597">
        <v>9146</v>
      </c>
      <c r="G597" s="3"/>
      <c r="J597">
        <v>9992</v>
      </c>
      <c r="K597">
        <v>10058</v>
      </c>
    </row>
    <row r="598" spans="1:11" x14ac:dyDescent="0.25">
      <c r="A598">
        <v>596</v>
      </c>
      <c r="D598">
        <v>8979</v>
      </c>
      <c r="G598" s="3"/>
      <c r="J598">
        <v>9850</v>
      </c>
      <c r="K598">
        <v>9951</v>
      </c>
    </row>
    <row r="599" spans="1:11" x14ac:dyDescent="0.25">
      <c r="A599">
        <v>597</v>
      </c>
      <c r="D599">
        <v>8861</v>
      </c>
      <c r="G599" s="3"/>
      <c r="J599">
        <v>9693</v>
      </c>
      <c r="K599">
        <v>9769</v>
      </c>
    </row>
    <row r="600" spans="1:11" x14ac:dyDescent="0.25">
      <c r="A600">
        <v>598</v>
      </c>
      <c r="D600">
        <v>8673</v>
      </c>
      <c r="G600" s="3"/>
      <c r="J600">
        <v>9520</v>
      </c>
      <c r="K600">
        <v>9510</v>
      </c>
    </row>
    <row r="601" spans="1:11" x14ac:dyDescent="0.25">
      <c r="A601">
        <v>599</v>
      </c>
      <c r="D601">
        <v>8396</v>
      </c>
      <c r="G601" s="3"/>
      <c r="J601">
        <v>9308</v>
      </c>
      <c r="K601">
        <v>9190</v>
      </c>
    </row>
    <row r="602" spans="1:11" x14ac:dyDescent="0.25">
      <c r="A602">
        <v>600</v>
      </c>
      <c r="D602">
        <v>8075</v>
      </c>
      <c r="G602" s="3"/>
      <c r="J602">
        <v>9093</v>
      </c>
      <c r="K602">
        <v>8856</v>
      </c>
    </row>
    <row r="603" spans="1:11" x14ac:dyDescent="0.25">
      <c r="A603">
        <v>601</v>
      </c>
      <c r="D603">
        <v>7848</v>
      </c>
      <c r="G603" s="3"/>
      <c r="J603">
        <v>8844</v>
      </c>
      <c r="K603">
        <v>8619</v>
      </c>
    </row>
    <row r="604" spans="1:11" x14ac:dyDescent="0.25">
      <c r="A604">
        <v>602</v>
      </c>
      <c r="D604">
        <v>7709</v>
      </c>
      <c r="G604" s="3"/>
      <c r="J604">
        <v>8732</v>
      </c>
      <c r="K604">
        <v>8516</v>
      </c>
    </row>
    <row r="605" spans="1:11" x14ac:dyDescent="0.25">
      <c r="A605">
        <v>603</v>
      </c>
      <c r="D605">
        <v>7643</v>
      </c>
      <c r="G605" s="3"/>
      <c r="J605">
        <v>8692</v>
      </c>
      <c r="K605">
        <v>8471</v>
      </c>
    </row>
    <row r="606" spans="1:11" x14ac:dyDescent="0.25">
      <c r="A606">
        <v>604</v>
      </c>
      <c r="D606">
        <v>7588</v>
      </c>
      <c r="G606" s="3"/>
      <c r="J606">
        <v>8657</v>
      </c>
      <c r="K606">
        <v>8456</v>
      </c>
    </row>
    <row r="607" spans="1:11" x14ac:dyDescent="0.25">
      <c r="A607">
        <v>605</v>
      </c>
      <c r="D607">
        <v>7569</v>
      </c>
      <c r="G607" s="3"/>
      <c r="J607">
        <v>8691</v>
      </c>
      <c r="K607">
        <v>8506</v>
      </c>
    </row>
    <row r="608" spans="1:11" x14ac:dyDescent="0.25">
      <c r="A608">
        <v>606</v>
      </c>
      <c r="D608">
        <v>7629</v>
      </c>
      <c r="G608" s="3"/>
      <c r="J608">
        <v>8780</v>
      </c>
      <c r="K608">
        <v>8736</v>
      </c>
    </row>
    <row r="609" spans="1:11" x14ac:dyDescent="0.25">
      <c r="A609">
        <v>607</v>
      </c>
      <c r="D609">
        <v>7774</v>
      </c>
      <c r="G609" s="3"/>
      <c r="J609">
        <v>8888</v>
      </c>
      <c r="K609">
        <v>9271</v>
      </c>
    </row>
    <row r="610" spans="1:11" x14ac:dyDescent="0.25">
      <c r="A610">
        <v>608</v>
      </c>
      <c r="D610">
        <v>7993</v>
      </c>
      <c r="G610" s="3"/>
      <c r="J610">
        <v>9086</v>
      </c>
      <c r="K610">
        <v>9864</v>
      </c>
    </row>
    <row r="611" spans="1:11" x14ac:dyDescent="0.25">
      <c r="A611">
        <v>609</v>
      </c>
      <c r="D611">
        <v>8253</v>
      </c>
      <c r="G611" s="3"/>
      <c r="J611">
        <v>9265</v>
      </c>
      <c r="K611">
        <v>10029</v>
      </c>
    </row>
    <row r="612" spans="1:11" x14ac:dyDescent="0.25">
      <c r="A612">
        <v>610</v>
      </c>
      <c r="D612">
        <v>8397</v>
      </c>
      <c r="G612" s="3"/>
      <c r="J612">
        <v>9412</v>
      </c>
      <c r="K612">
        <v>9981</v>
      </c>
    </row>
    <row r="613" spans="1:11" x14ac:dyDescent="0.25">
      <c r="A613">
        <v>611</v>
      </c>
      <c r="D613">
        <v>8501</v>
      </c>
      <c r="G613" s="3"/>
      <c r="J613">
        <v>9599</v>
      </c>
      <c r="K613">
        <v>9970</v>
      </c>
    </row>
    <row r="614" spans="1:11" x14ac:dyDescent="0.25">
      <c r="A614">
        <v>612</v>
      </c>
      <c r="D614">
        <v>8546</v>
      </c>
      <c r="G614" s="3"/>
      <c r="J614">
        <v>9722</v>
      </c>
      <c r="K614">
        <v>9991</v>
      </c>
    </row>
    <row r="615" spans="1:11" x14ac:dyDescent="0.25">
      <c r="A615">
        <v>613</v>
      </c>
      <c r="D615">
        <v>8510</v>
      </c>
      <c r="G615" s="3"/>
      <c r="J615">
        <v>9751</v>
      </c>
      <c r="K615">
        <v>9953</v>
      </c>
    </row>
    <row r="616" spans="1:11" x14ac:dyDescent="0.25">
      <c r="A616">
        <v>614</v>
      </c>
      <c r="D616">
        <v>8462</v>
      </c>
      <c r="G616" s="3"/>
      <c r="J616">
        <v>9721</v>
      </c>
      <c r="K616">
        <v>9942</v>
      </c>
    </row>
    <row r="617" spans="1:11" x14ac:dyDescent="0.25">
      <c r="A617">
        <v>615</v>
      </c>
      <c r="D617">
        <v>8419</v>
      </c>
      <c r="G617" s="3"/>
      <c r="J617">
        <v>9693</v>
      </c>
      <c r="K617">
        <v>9892</v>
      </c>
    </row>
    <row r="618" spans="1:11" x14ac:dyDescent="0.25">
      <c r="A618">
        <v>616</v>
      </c>
      <c r="D618">
        <v>8376</v>
      </c>
      <c r="G618" s="3"/>
      <c r="J618">
        <v>9719</v>
      </c>
      <c r="K618">
        <v>9955</v>
      </c>
    </row>
    <row r="619" spans="1:11" x14ac:dyDescent="0.25">
      <c r="A619">
        <v>617</v>
      </c>
      <c r="D619">
        <v>8462</v>
      </c>
      <c r="G619" s="3"/>
      <c r="J619">
        <v>9896</v>
      </c>
      <c r="K619">
        <v>10178</v>
      </c>
    </row>
    <row r="620" spans="1:11" x14ac:dyDescent="0.25">
      <c r="A620">
        <v>618</v>
      </c>
      <c r="D620">
        <v>8764</v>
      </c>
      <c r="G620" s="3"/>
      <c r="J620">
        <v>10321</v>
      </c>
      <c r="K620">
        <v>10516</v>
      </c>
    </row>
    <row r="621" spans="1:11" x14ac:dyDescent="0.25">
      <c r="A621">
        <v>619</v>
      </c>
      <c r="D621">
        <v>8831</v>
      </c>
      <c r="G621" s="3"/>
      <c r="J621">
        <v>10400</v>
      </c>
      <c r="K621">
        <v>10459</v>
      </c>
    </row>
    <row r="622" spans="1:11" x14ac:dyDescent="0.25">
      <c r="A622">
        <v>620</v>
      </c>
      <c r="D622">
        <v>8689</v>
      </c>
      <c r="G622" s="3"/>
      <c r="J622">
        <v>10331</v>
      </c>
      <c r="K622">
        <v>10306</v>
      </c>
    </row>
    <row r="623" spans="1:11" x14ac:dyDescent="0.25">
      <c r="A623">
        <v>621</v>
      </c>
      <c r="D623">
        <v>8554</v>
      </c>
      <c r="G623" s="3"/>
      <c r="J623">
        <v>10189</v>
      </c>
      <c r="K623">
        <v>10145</v>
      </c>
    </row>
    <row r="624" spans="1:11" x14ac:dyDescent="0.25">
      <c r="A624">
        <v>622</v>
      </c>
      <c r="D624">
        <v>8379</v>
      </c>
      <c r="G624" s="3"/>
      <c r="J624">
        <v>10022</v>
      </c>
      <c r="K624">
        <v>9920</v>
      </c>
    </row>
    <row r="625" spans="1:11" x14ac:dyDescent="0.25">
      <c r="A625">
        <v>623</v>
      </c>
      <c r="D625">
        <v>8216</v>
      </c>
      <c r="G625" s="3"/>
      <c r="J625">
        <v>9692</v>
      </c>
      <c r="K625">
        <v>9497</v>
      </c>
    </row>
    <row r="626" spans="1:11" x14ac:dyDescent="0.25">
      <c r="A626">
        <v>624</v>
      </c>
      <c r="D626">
        <v>8004</v>
      </c>
      <c r="G626" s="3"/>
      <c r="J626">
        <v>9375</v>
      </c>
      <c r="K626">
        <v>9125</v>
      </c>
    </row>
    <row r="627" spans="1:11" x14ac:dyDescent="0.25">
      <c r="A627">
        <v>625</v>
      </c>
      <c r="D627">
        <v>7797</v>
      </c>
      <c r="G627" s="3"/>
      <c r="J627">
        <v>9209</v>
      </c>
      <c r="K627">
        <v>8909</v>
      </c>
    </row>
    <row r="628" spans="1:11" x14ac:dyDescent="0.25">
      <c r="A628">
        <v>626</v>
      </c>
      <c r="D628">
        <v>7687</v>
      </c>
      <c r="G628" s="3"/>
      <c r="J628">
        <v>9098</v>
      </c>
      <c r="K628">
        <v>8787</v>
      </c>
    </row>
    <row r="629" spans="1:11" x14ac:dyDescent="0.25">
      <c r="A629">
        <v>627</v>
      </c>
      <c r="D629">
        <v>7588</v>
      </c>
      <c r="G629" s="3"/>
      <c r="J629">
        <v>9044</v>
      </c>
      <c r="K629">
        <v>8730</v>
      </c>
    </row>
    <row r="630" spans="1:11" x14ac:dyDescent="0.25">
      <c r="A630">
        <v>628</v>
      </c>
      <c r="D630">
        <v>7552</v>
      </c>
      <c r="G630" s="3"/>
      <c r="J630">
        <v>9032</v>
      </c>
      <c r="K630">
        <v>8722</v>
      </c>
    </row>
    <row r="631" spans="1:11" x14ac:dyDescent="0.25">
      <c r="A631">
        <v>629</v>
      </c>
      <c r="D631">
        <v>7573</v>
      </c>
      <c r="G631" s="3"/>
      <c r="J631">
        <v>9151</v>
      </c>
      <c r="K631">
        <v>8745</v>
      </c>
    </row>
    <row r="632" spans="1:11" x14ac:dyDescent="0.25">
      <c r="A632">
        <v>630</v>
      </c>
      <c r="D632">
        <v>7637</v>
      </c>
      <c r="G632" s="3"/>
      <c r="J632">
        <v>9399</v>
      </c>
      <c r="K632">
        <v>8928</v>
      </c>
    </row>
    <row r="633" spans="1:11" x14ac:dyDescent="0.25">
      <c r="A633">
        <v>631</v>
      </c>
      <c r="D633">
        <v>7745</v>
      </c>
      <c r="G633" s="3"/>
      <c r="J633">
        <v>9898</v>
      </c>
      <c r="K633">
        <v>9405</v>
      </c>
    </row>
    <row r="634" spans="1:11" x14ac:dyDescent="0.25">
      <c r="A634">
        <v>632</v>
      </c>
      <c r="D634">
        <v>7922</v>
      </c>
      <c r="G634" s="3"/>
      <c r="J634">
        <v>10414</v>
      </c>
      <c r="K634">
        <v>9938</v>
      </c>
    </row>
    <row r="635" spans="1:11" x14ac:dyDescent="0.25">
      <c r="A635">
        <v>633</v>
      </c>
      <c r="D635">
        <v>8133</v>
      </c>
      <c r="G635" s="3"/>
      <c r="J635">
        <v>10464</v>
      </c>
      <c r="K635">
        <v>10047</v>
      </c>
    </row>
    <row r="636" spans="1:11" x14ac:dyDescent="0.25">
      <c r="A636">
        <v>634</v>
      </c>
      <c r="D636">
        <v>8346</v>
      </c>
      <c r="G636" s="3"/>
      <c r="J636">
        <v>10363</v>
      </c>
      <c r="K636">
        <v>9987</v>
      </c>
    </row>
    <row r="637" spans="1:11" x14ac:dyDescent="0.25">
      <c r="A637">
        <v>635</v>
      </c>
      <c r="D637">
        <v>8550</v>
      </c>
      <c r="G637" s="3"/>
      <c r="J637">
        <v>10321</v>
      </c>
      <c r="K637">
        <v>10007</v>
      </c>
    </row>
    <row r="638" spans="1:11" x14ac:dyDescent="0.25">
      <c r="A638">
        <v>636</v>
      </c>
      <c r="D638">
        <v>8694</v>
      </c>
      <c r="G638" s="3"/>
      <c r="J638">
        <v>10263</v>
      </c>
      <c r="K638">
        <v>10047</v>
      </c>
    </row>
    <row r="639" spans="1:11" x14ac:dyDescent="0.25">
      <c r="A639">
        <v>637</v>
      </c>
      <c r="D639">
        <v>8801</v>
      </c>
      <c r="G639" s="3"/>
      <c r="J639">
        <v>10162</v>
      </c>
      <c r="K639">
        <v>10038</v>
      </c>
    </row>
    <row r="640" spans="1:11" x14ac:dyDescent="0.25">
      <c r="A640">
        <v>638</v>
      </c>
      <c r="D640">
        <v>8839</v>
      </c>
      <c r="G640" s="3"/>
      <c r="J640">
        <v>10196</v>
      </c>
      <c r="K640">
        <v>10071</v>
      </c>
    </row>
    <row r="641" spans="1:11" x14ac:dyDescent="0.25">
      <c r="A641">
        <v>639</v>
      </c>
      <c r="D641">
        <v>8880</v>
      </c>
      <c r="G641" s="3"/>
      <c r="J641">
        <v>10213</v>
      </c>
      <c r="K641">
        <v>9971</v>
      </c>
    </row>
    <row r="642" spans="1:11" x14ac:dyDescent="0.25">
      <c r="A642">
        <v>640</v>
      </c>
      <c r="D642">
        <v>8963</v>
      </c>
      <c r="G642" s="3"/>
      <c r="J642">
        <v>10226</v>
      </c>
      <c r="K642">
        <v>10084</v>
      </c>
    </row>
    <row r="643" spans="1:11" x14ac:dyDescent="0.25">
      <c r="A643">
        <v>641</v>
      </c>
      <c r="D643">
        <v>9114</v>
      </c>
      <c r="G643" s="3"/>
      <c r="J643">
        <v>10355</v>
      </c>
      <c r="K643">
        <v>10226</v>
      </c>
    </row>
    <row r="644" spans="1:11" x14ac:dyDescent="0.25">
      <c r="A644">
        <v>642</v>
      </c>
      <c r="D644">
        <v>9464</v>
      </c>
      <c r="G644" s="3"/>
      <c r="J644">
        <v>10665</v>
      </c>
      <c r="K644">
        <v>10526</v>
      </c>
    </row>
    <row r="645" spans="1:11" x14ac:dyDescent="0.25">
      <c r="A645">
        <v>643</v>
      </c>
      <c r="D645">
        <v>9465</v>
      </c>
      <c r="G645" s="3"/>
      <c r="J645">
        <v>10707</v>
      </c>
      <c r="K645">
        <v>10502</v>
      </c>
    </row>
    <row r="646" spans="1:11" x14ac:dyDescent="0.25">
      <c r="A646">
        <v>644</v>
      </c>
      <c r="D646">
        <v>9375</v>
      </c>
      <c r="G646" s="3"/>
      <c r="J646">
        <v>10598</v>
      </c>
      <c r="K646">
        <v>10303</v>
      </c>
    </row>
    <row r="647" spans="1:11" x14ac:dyDescent="0.25">
      <c r="A647">
        <v>645</v>
      </c>
      <c r="D647">
        <v>9241</v>
      </c>
      <c r="G647" s="3"/>
      <c r="J647">
        <v>10449</v>
      </c>
      <c r="K647">
        <v>10174</v>
      </c>
    </row>
    <row r="648" spans="1:11" x14ac:dyDescent="0.25">
      <c r="A648">
        <v>646</v>
      </c>
      <c r="D648">
        <v>9065</v>
      </c>
      <c r="G648" s="3"/>
      <c r="J648">
        <v>10183</v>
      </c>
      <c r="K648">
        <v>9864</v>
      </c>
    </row>
    <row r="649" spans="1:11" x14ac:dyDescent="0.25">
      <c r="A649">
        <v>647</v>
      </c>
      <c r="D649">
        <v>8770</v>
      </c>
      <c r="G649" s="3"/>
      <c r="J649">
        <v>9822</v>
      </c>
      <c r="K649">
        <v>9459</v>
      </c>
    </row>
    <row r="650" spans="1:11" x14ac:dyDescent="0.25">
      <c r="A650">
        <v>648</v>
      </c>
      <c r="D650">
        <v>8444</v>
      </c>
      <c r="G650" s="3"/>
      <c r="J650">
        <v>9501</v>
      </c>
      <c r="K650">
        <v>9142</v>
      </c>
    </row>
    <row r="651" spans="1:11" x14ac:dyDescent="0.25">
      <c r="A651">
        <v>649</v>
      </c>
      <c r="D651">
        <v>8252</v>
      </c>
      <c r="G651" s="3"/>
      <c r="J651">
        <v>9259</v>
      </c>
      <c r="K651">
        <v>8924</v>
      </c>
    </row>
    <row r="652" spans="1:11" x14ac:dyDescent="0.25">
      <c r="A652">
        <v>650</v>
      </c>
      <c r="D652">
        <v>8151</v>
      </c>
      <c r="G652" s="3"/>
      <c r="J652">
        <v>9136</v>
      </c>
      <c r="K652">
        <v>8793</v>
      </c>
    </row>
    <row r="653" spans="1:11" x14ac:dyDescent="0.25">
      <c r="A653">
        <v>651</v>
      </c>
      <c r="D653">
        <v>8064</v>
      </c>
      <c r="G653" s="3"/>
      <c r="J653">
        <v>9061</v>
      </c>
      <c r="K653">
        <v>8746</v>
      </c>
    </row>
    <row r="654" spans="1:11" x14ac:dyDescent="0.25">
      <c r="A654">
        <v>652</v>
      </c>
      <c r="D654">
        <v>8080</v>
      </c>
      <c r="G654" s="3"/>
      <c r="J654">
        <v>9039</v>
      </c>
      <c r="K654">
        <v>8750</v>
      </c>
    </row>
    <row r="655" spans="1:11" x14ac:dyDescent="0.25">
      <c r="A655">
        <v>653</v>
      </c>
      <c r="D655">
        <v>8040</v>
      </c>
      <c r="G655" s="3"/>
      <c r="J655">
        <v>9060</v>
      </c>
      <c r="K655">
        <v>8816</v>
      </c>
    </row>
    <row r="656" spans="1:11" x14ac:dyDescent="0.25">
      <c r="A656">
        <v>654</v>
      </c>
      <c r="D656">
        <v>8215</v>
      </c>
      <c r="G656" s="3"/>
      <c r="J656">
        <v>9257</v>
      </c>
      <c r="K656">
        <v>9026</v>
      </c>
    </row>
    <row r="657" spans="1:11" x14ac:dyDescent="0.25">
      <c r="A657">
        <v>655</v>
      </c>
      <c r="D657">
        <v>8645</v>
      </c>
      <c r="G657" s="3"/>
      <c r="J657">
        <v>9732</v>
      </c>
      <c r="K657">
        <v>9520</v>
      </c>
    </row>
    <row r="658" spans="1:11" x14ac:dyDescent="0.25">
      <c r="A658">
        <v>656</v>
      </c>
      <c r="D658">
        <v>9109</v>
      </c>
      <c r="G658" s="3"/>
      <c r="J658">
        <v>10218</v>
      </c>
      <c r="K658">
        <v>10060</v>
      </c>
    </row>
    <row r="659" spans="1:11" x14ac:dyDescent="0.25">
      <c r="A659">
        <v>657</v>
      </c>
      <c r="D659">
        <v>9224</v>
      </c>
      <c r="G659" s="3"/>
      <c r="J659">
        <v>10293</v>
      </c>
      <c r="K659">
        <v>10171</v>
      </c>
    </row>
    <row r="660" spans="1:11" x14ac:dyDescent="0.25">
      <c r="A660">
        <v>658</v>
      </c>
      <c r="D660">
        <v>9309</v>
      </c>
      <c r="G660" s="3"/>
      <c r="J660">
        <v>10278</v>
      </c>
      <c r="K660">
        <v>10135</v>
      </c>
    </row>
    <row r="661" spans="1:11" x14ac:dyDescent="0.25">
      <c r="A661">
        <v>659</v>
      </c>
      <c r="D661">
        <v>9371</v>
      </c>
      <c r="G661" s="3"/>
      <c r="J661">
        <v>10255</v>
      </c>
      <c r="K661">
        <v>10119</v>
      </c>
    </row>
    <row r="662" spans="1:11" x14ac:dyDescent="0.25">
      <c r="A662">
        <v>660</v>
      </c>
      <c r="D662">
        <v>9448</v>
      </c>
      <c r="G662" s="3"/>
      <c r="J662">
        <v>10191</v>
      </c>
      <c r="K662">
        <v>10122</v>
      </c>
    </row>
    <row r="663" spans="1:11" x14ac:dyDescent="0.25">
      <c r="A663">
        <v>661</v>
      </c>
      <c r="D663">
        <v>9379</v>
      </c>
      <c r="G663" s="3"/>
      <c r="J663">
        <v>10114</v>
      </c>
      <c r="K663">
        <v>10031</v>
      </c>
    </row>
    <row r="664" spans="1:11" x14ac:dyDescent="0.25">
      <c r="A664">
        <v>662</v>
      </c>
      <c r="D664">
        <v>9286</v>
      </c>
      <c r="G664" s="3"/>
      <c r="J664">
        <v>10091</v>
      </c>
      <c r="K664">
        <v>10030</v>
      </c>
    </row>
    <row r="665" spans="1:11" x14ac:dyDescent="0.25">
      <c r="A665">
        <v>663</v>
      </c>
      <c r="D665">
        <v>9249</v>
      </c>
      <c r="G665" s="3"/>
      <c r="J665">
        <v>10011</v>
      </c>
      <c r="K665">
        <v>9967</v>
      </c>
    </row>
    <row r="666" spans="1:11" x14ac:dyDescent="0.25">
      <c r="A666">
        <v>664</v>
      </c>
      <c r="D666">
        <v>9339</v>
      </c>
      <c r="G666" s="3"/>
      <c r="J666">
        <v>9941</v>
      </c>
      <c r="K666">
        <v>9989</v>
      </c>
    </row>
    <row r="667" spans="1:11" x14ac:dyDescent="0.25">
      <c r="A667">
        <v>665</v>
      </c>
      <c r="D667">
        <v>9455</v>
      </c>
      <c r="G667" s="3"/>
      <c r="J667">
        <v>10079</v>
      </c>
      <c r="K667">
        <v>10131</v>
      </c>
    </row>
    <row r="668" spans="1:11" x14ac:dyDescent="0.25">
      <c r="A668">
        <v>666</v>
      </c>
      <c r="D668">
        <v>9710</v>
      </c>
      <c r="G668" s="3"/>
      <c r="J668">
        <v>10376</v>
      </c>
      <c r="K668">
        <v>10504</v>
      </c>
    </row>
    <row r="669" spans="1:11" x14ac:dyDescent="0.25">
      <c r="A669">
        <v>667</v>
      </c>
      <c r="D669">
        <v>9709</v>
      </c>
      <c r="G669" s="3"/>
      <c r="J669">
        <v>10469</v>
      </c>
      <c r="K669">
        <v>10540</v>
      </c>
    </row>
    <row r="670" spans="1:11" x14ac:dyDescent="0.25">
      <c r="A670">
        <v>668</v>
      </c>
      <c r="D670">
        <v>9580</v>
      </c>
      <c r="G670" s="3"/>
      <c r="J670">
        <v>10366</v>
      </c>
      <c r="K670">
        <v>10438</v>
      </c>
    </row>
    <row r="671" spans="1:11" x14ac:dyDescent="0.25">
      <c r="A671">
        <v>669</v>
      </c>
      <c r="D671">
        <v>9552</v>
      </c>
      <c r="G671" s="3"/>
      <c r="J671">
        <v>10305</v>
      </c>
      <c r="K671">
        <v>10291</v>
      </c>
    </row>
    <row r="672" spans="1:11" x14ac:dyDescent="0.25">
      <c r="A672">
        <v>670</v>
      </c>
      <c r="D672">
        <v>9283</v>
      </c>
      <c r="G672" s="3"/>
      <c r="J672">
        <v>10034</v>
      </c>
      <c r="K672">
        <v>10059</v>
      </c>
    </row>
    <row r="673" spans="1:11" x14ac:dyDescent="0.25">
      <c r="A673">
        <v>671</v>
      </c>
      <c r="D673">
        <v>8984</v>
      </c>
      <c r="G673" s="3"/>
      <c r="J673">
        <v>9623</v>
      </c>
      <c r="K673">
        <v>9650</v>
      </c>
    </row>
    <row r="674" spans="1:11" x14ac:dyDescent="0.25">
      <c r="A674">
        <v>672</v>
      </c>
      <c r="D674">
        <v>8568</v>
      </c>
      <c r="G674" s="3"/>
      <c r="J674">
        <v>9266</v>
      </c>
      <c r="K674">
        <v>9308</v>
      </c>
    </row>
    <row r="675" spans="1:11" x14ac:dyDescent="0.25">
      <c r="A675">
        <v>673</v>
      </c>
      <c r="D675">
        <v>8298</v>
      </c>
      <c r="G675" s="3"/>
      <c r="J675">
        <v>9036</v>
      </c>
      <c r="K675">
        <v>9056</v>
      </c>
    </row>
    <row r="676" spans="1:11" x14ac:dyDescent="0.25">
      <c r="A676">
        <v>674</v>
      </c>
      <c r="D676">
        <v>8198</v>
      </c>
      <c r="G676" s="3"/>
      <c r="J676">
        <v>8921</v>
      </c>
      <c r="K676">
        <v>8960</v>
      </c>
    </row>
    <row r="677" spans="1:11" x14ac:dyDescent="0.25">
      <c r="A677">
        <v>675</v>
      </c>
      <c r="D677">
        <v>8191</v>
      </c>
      <c r="G677" s="3"/>
      <c r="J677">
        <v>8857</v>
      </c>
      <c r="K677">
        <v>8869</v>
      </c>
    </row>
    <row r="678" spans="1:11" x14ac:dyDescent="0.25">
      <c r="A678">
        <v>676</v>
      </c>
      <c r="D678">
        <v>8040</v>
      </c>
      <c r="G678" s="3"/>
      <c r="J678">
        <v>8784</v>
      </c>
      <c r="K678">
        <v>8862</v>
      </c>
    </row>
    <row r="679" spans="1:11" x14ac:dyDescent="0.25">
      <c r="A679">
        <v>677</v>
      </c>
      <c r="D679">
        <v>8019</v>
      </c>
      <c r="G679" s="3"/>
      <c r="J679">
        <v>8874</v>
      </c>
      <c r="K679">
        <v>8914</v>
      </c>
    </row>
    <row r="680" spans="1:11" x14ac:dyDescent="0.25">
      <c r="A680">
        <v>678</v>
      </c>
      <c r="D680">
        <v>8165</v>
      </c>
      <c r="G680" s="3"/>
      <c r="J680">
        <v>9063</v>
      </c>
      <c r="K680">
        <v>9132</v>
      </c>
    </row>
    <row r="681" spans="1:11" x14ac:dyDescent="0.25">
      <c r="A681">
        <v>679</v>
      </c>
      <c r="D681">
        <v>8517</v>
      </c>
      <c r="G681" s="3"/>
      <c r="J681">
        <v>9499</v>
      </c>
      <c r="K681">
        <v>9592</v>
      </c>
    </row>
    <row r="682" spans="1:11" x14ac:dyDescent="0.25">
      <c r="A682">
        <v>680</v>
      </c>
      <c r="D682">
        <v>8868</v>
      </c>
      <c r="G682" s="3"/>
      <c r="J682">
        <v>9993</v>
      </c>
      <c r="K682">
        <v>10118</v>
      </c>
    </row>
    <row r="683" spans="1:11" x14ac:dyDescent="0.25">
      <c r="A683">
        <v>681</v>
      </c>
      <c r="D683">
        <v>8899</v>
      </c>
      <c r="G683" s="3"/>
      <c r="J683">
        <v>10154</v>
      </c>
      <c r="K683">
        <v>10241</v>
      </c>
    </row>
    <row r="684" spans="1:11" x14ac:dyDescent="0.25">
      <c r="A684">
        <v>682</v>
      </c>
      <c r="D684">
        <v>8918</v>
      </c>
      <c r="G684" s="3"/>
      <c r="J684">
        <v>10111</v>
      </c>
      <c r="K684">
        <v>10169</v>
      </c>
    </row>
    <row r="685" spans="1:11" x14ac:dyDescent="0.25">
      <c r="A685">
        <v>683</v>
      </c>
      <c r="D685">
        <v>9021</v>
      </c>
      <c r="G685" s="3"/>
      <c r="J685">
        <v>10130</v>
      </c>
      <c r="K685">
        <v>10149</v>
      </c>
    </row>
    <row r="686" spans="1:11" x14ac:dyDescent="0.25">
      <c r="A686">
        <v>684</v>
      </c>
      <c r="D686">
        <v>9086</v>
      </c>
      <c r="G686" s="3"/>
      <c r="J686">
        <v>10163</v>
      </c>
      <c r="K686">
        <v>10166</v>
      </c>
    </row>
    <row r="687" spans="1:11" x14ac:dyDescent="0.25">
      <c r="A687">
        <v>685</v>
      </c>
      <c r="D687">
        <v>9090</v>
      </c>
      <c r="G687" s="3"/>
      <c r="J687">
        <v>10129</v>
      </c>
      <c r="K687">
        <v>10164</v>
      </c>
    </row>
    <row r="688" spans="1:11" x14ac:dyDescent="0.25">
      <c r="A688">
        <v>686</v>
      </c>
      <c r="D688">
        <v>9124</v>
      </c>
      <c r="G688" s="3"/>
      <c r="J688">
        <v>10197</v>
      </c>
      <c r="K688">
        <v>10151</v>
      </c>
    </row>
    <row r="689" spans="1:11" x14ac:dyDescent="0.25">
      <c r="A689">
        <v>687</v>
      </c>
      <c r="D689">
        <v>9104</v>
      </c>
      <c r="G689" s="3"/>
      <c r="J689">
        <v>10201</v>
      </c>
      <c r="K689">
        <v>10129</v>
      </c>
    </row>
    <row r="690" spans="1:11" x14ac:dyDescent="0.25">
      <c r="A690">
        <v>688</v>
      </c>
      <c r="D690">
        <v>9138</v>
      </c>
      <c r="G690" s="3"/>
      <c r="J690">
        <v>10258</v>
      </c>
      <c r="K690">
        <v>10146</v>
      </c>
    </row>
    <row r="691" spans="1:11" x14ac:dyDescent="0.25">
      <c r="A691">
        <v>689</v>
      </c>
      <c r="D691">
        <v>9220</v>
      </c>
      <c r="G691" s="3"/>
      <c r="J691">
        <v>10388</v>
      </c>
      <c r="K691">
        <v>10215</v>
      </c>
    </row>
    <row r="692" spans="1:11" x14ac:dyDescent="0.25">
      <c r="A692">
        <v>690</v>
      </c>
      <c r="D692">
        <v>9481</v>
      </c>
      <c r="G692" s="3"/>
      <c r="J692">
        <v>10653</v>
      </c>
      <c r="K692">
        <v>10556</v>
      </c>
    </row>
    <row r="693" spans="1:11" x14ac:dyDescent="0.25">
      <c r="A693">
        <v>691</v>
      </c>
      <c r="D693">
        <v>9458</v>
      </c>
      <c r="G693" s="3"/>
      <c r="J693">
        <v>10645</v>
      </c>
      <c r="K693">
        <v>10622</v>
      </c>
    </row>
    <row r="694" spans="1:11" x14ac:dyDescent="0.25">
      <c r="A694">
        <v>692</v>
      </c>
      <c r="D694">
        <v>9347</v>
      </c>
      <c r="G694" s="3"/>
      <c r="J694">
        <v>10541</v>
      </c>
      <c r="K694">
        <v>10490</v>
      </c>
    </row>
    <row r="695" spans="1:11" x14ac:dyDescent="0.25">
      <c r="A695">
        <v>693</v>
      </c>
      <c r="D695">
        <v>9282</v>
      </c>
      <c r="G695" s="3"/>
      <c r="J695">
        <v>10431</v>
      </c>
      <c r="K695">
        <v>10372</v>
      </c>
    </row>
    <row r="696" spans="1:11" x14ac:dyDescent="0.25">
      <c r="A696">
        <v>694</v>
      </c>
      <c r="D696">
        <v>9104</v>
      </c>
      <c r="G696" s="3"/>
      <c r="J696">
        <v>10207</v>
      </c>
      <c r="K696">
        <v>10111</v>
      </c>
    </row>
    <row r="697" spans="1:11" x14ac:dyDescent="0.25">
      <c r="A697">
        <v>695</v>
      </c>
      <c r="D697">
        <v>8820</v>
      </c>
      <c r="G697" s="3"/>
      <c r="J697">
        <v>9805</v>
      </c>
      <c r="K697">
        <v>9700</v>
      </c>
    </row>
    <row r="698" spans="1:11" x14ac:dyDescent="0.25">
      <c r="A698">
        <v>696</v>
      </c>
      <c r="D698">
        <v>8467</v>
      </c>
      <c r="G698" s="3"/>
      <c r="J698">
        <v>9470</v>
      </c>
      <c r="K698">
        <v>9356</v>
      </c>
    </row>
    <row r="699" spans="1:11" x14ac:dyDescent="0.25">
      <c r="A699">
        <v>697</v>
      </c>
      <c r="D699">
        <v>8254</v>
      </c>
      <c r="G699" s="3"/>
      <c r="J699">
        <v>9238</v>
      </c>
      <c r="K699">
        <v>9117</v>
      </c>
    </row>
    <row r="700" spans="1:11" x14ac:dyDescent="0.25">
      <c r="A700">
        <v>698</v>
      </c>
      <c r="D700">
        <v>8131</v>
      </c>
      <c r="G700" s="3"/>
      <c r="J700">
        <v>9151</v>
      </c>
      <c r="K700">
        <v>9000</v>
      </c>
    </row>
    <row r="701" spans="1:11" x14ac:dyDescent="0.25">
      <c r="A701">
        <v>699</v>
      </c>
      <c r="D701">
        <v>8069</v>
      </c>
      <c r="G701" s="3"/>
      <c r="J701">
        <v>9087</v>
      </c>
      <c r="K701">
        <v>8881</v>
      </c>
    </row>
    <row r="702" spans="1:11" x14ac:dyDescent="0.25">
      <c r="A702">
        <v>700</v>
      </c>
      <c r="D702">
        <v>8068</v>
      </c>
      <c r="G702" s="3"/>
      <c r="J702">
        <v>9138</v>
      </c>
      <c r="K702">
        <v>8891</v>
      </c>
    </row>
    <row r="703" spans="1:11" x14ac:dyDescent="0.25">
      <c r="A703">
        <v>701</v>
      </c>
      <c r="D703">
        <v>8076</v>
      </c>
      <c r="G703" s="3"/>
      <c r="J703">
        <v>9178</v>
      </c>
      <c r="K703">
        <v>8952</v>
      </c>
    </row>
    <row r="704" spans="1:11" x14ac:dyDescent="0.25">
      <c r="A704">
        <v>702</v>
      </c>
      <c r="D704">
        <v>8205</v>
      </c>
      <c r="G704" s="3"/>
      <c r="J704">
        <v>9451</v>
      </c>
      <c r="K704">
        <v>9127</v>
      </c>
    </row>
    <row r="705" spans="1:11" x14ac:dyDescent="0.25">
      <c r="A705">
        <v>703</v>
      </c>
      <c r="D705">
        <v>8574</v>
      </c>
      <c r="G705" s="3"/>
      <c r="J705">
        <v>9899</v>
      </c>
      <c r="K705">
        <v>9533</v>
      </c>
    </row>
    <row r="706" spans="1:11" x14ac:dyDescent="0.25">
      <c r="A706">
        <v>704</v>
      </c>
      <c r="D706">
        <v>9050</v>
      </c>
      <c r="G706" s="3"/>
      <c r="J706">
        <v>10368</v>
      </c>
      <c r="K706">
        <v>10036</v>
      </c>
    </row>
    <row r="707" spans="1:11" x14ac:dyDescent="0.25">
      <c r="A707">
        <v>705</v>
      </c>
      <c r="D707">
        <v>9106</v>
      </c>
      <c r="G707" s="3"/>
      <c r="J707">
        <v>10520</v>
      </c>
      <c r="K707">
        <v>10170</v>
      </c>
    </row>
    <row r="708" spans="1:11" x14ac:dyDescent="0.25">
      <c r="A708">
        <v>706</v>
      </c>
      <c r="D708">
        <v>9080</v>
      </c>
      <c r="G708" s="3"/>
      <c r="J708">
        <v>10508</v>
      </c>
      <c r="K708">
        <v>10178</v>
      </c>
    </row>
    <row r="709" spans="1:11" x14ac:dyDescent="0.25">
      <c r="A709">
        <v>707</v>
      </c>
      <c r="D709">
        <v>9120</v>
      </c>
      <c r="G709" s="3"/>
      <c r="J709">
        <v>10518</v>
      </c>
      <c r="K709">
        <v>10233</v>
      </c>
    </row>
    <row r="710" spans="1:11" x14ac:dyDescent="0.25">
      <c r="A710">
        <v>708</v>
      </c>
      <c r="D710">
        <v>9143</v>
      </c>
      <c r="G710" s="3"/>
      <c r="J710">
        <v>10478</v>
      </c>
      <c r="K710">
        <v>10249</v>
      </c>
    </row>
    <row r="711" spans="1:11" x14ac:dyDescent="0.25">
      <c r="A711">
        <v>709</v>
      </c>
      <c r="D711">
        <v>9073</v>
      </c>
      <c r="G711" s="3"/>
      <c r="J711">
        <v>10415</v>
      </c>
      <c r="K711">
        <v>10217</v>
      </c>
    </row>
    <row r="712" spans="1:11" x14ac:dyDescent="0.25">
      <c r="A712">
        <v>710</v>
      </c>
      <c r="D712">
        <v>9170</v>
      </c>
      <c r="G712" s="3"/>
      <c r="J712">
        <v>10378</v>
      </c>
      <c r="K712">
        <v>10207</v>
      </c>
    </row>
    <row r="713" spans="1:11" x14ac:dyDescent="0.25">
      <c r="A713">
        <v>711</v>
      </c>
      <c r="D713">
        <v>9052</v>
      </c>
      <c r="G713" s="3"/>
      <c r="J713">
        <v>10325</v>
      </c>
      <c r="K713">
        <v>10214</v>
      </c>
    </row>
    <row r="714" spans="1:11" x14ac:dyDescent="0.25">
      <c r="A714">
        <v>712</v>
      </c>
      <c r="D714">
        <v>9067</v>
      </c>
      <c r="G714" s="3"/>
      <c r="J714">
        <v>10310</v>
      </c>
      <c r="K714">
        <v>10189</v>
      </c>
    </row>
    <row r="715" spans="1:11" x14ac:dyDescent="0.25">
      <c r="A715">
        <v>713</v>
      </c>
      <c r="D715">
        <v>9210</v>
      </c>
      <c r="G715" s="3"/>
      <c r="J715">
        <v>10355</v>
      </c>
      <c r="K715">
        <v>10214</v>
      </c>
    </row>
    <row r="716" spans="1:11" x14ac:dyDescent="0.25">
      <c r="A716">
        <v>714</v>
      </c>
      <c r="D716">
        <v>9446</v>
      </c>
      <c r="G716" s="3"/>
      <c r="J716">
        <v>10562</v>
      </c>
      <c r="K716">
        <v>10516</v>
      </c>
    </row>
    <row r="717" spans="1:11" x14ac:dyDescent="0.25">
      <c r="A717">
        <v>715</v>
      </c>
      <c r="D717">
        <v>9476</v>
      </c>
      <c r="G717" s="3"/>
      <c r="J717">
        <v>10643</v>
      </c>
      <c r="K717">
        <v>10527</v>
      </c>
    </row>
    <row r="718" spans="1:11" x14ac:dyDescent="0.25">
      <c r="A718">
        <v>716</v>
      </c>
      <c r="D718">
        <v>9399</v>
      </c>
      <c r="G718" s="3"/>
      <c r="J718">
        <v>10544</v>
      </c>
      <c r="K718">
        <v>10403</v>
      </c>
    </row>
    <row r="719" spans="1:11" x14ac:dyDescent="0.25">
      <c r="A719">
        <v>717</v>
      </c>
      <c r="D719">
        <v>9220</v>
      </c>
      <c r="G719" s="3"/>
      <c r="J719">
        <v>10460</v>
      </c>
      <c r="K719">
        <v>10256</v>
      </c>
    </row>
    <row r="720" spans="1:11" x14ac:dyDescent="0.25">
      <c r="A720">
        <v>718</v>
      </c>
      <c r="D720">
        <v>9088</v>
      </c>
      <c r="G720" s="3"/>
      <c r="J720">
        <v>10264</v>
      </c>
      <c r="K720">
        <v>10081</v>
      </c>
    </row>
    <row r="721" spans="1:11" x14ac:dyDescent="0.25">
      <c r="A721">
        <v>719</v>
      </c>
      <c r="D721">
        <v>8758</v>
      </c>
      <c r="G721" s="3"/>
      <c r="J721">
        <v>9926</v>
      </c>
      <c r="K721">
        <v>9809</v>
      </c>
    </row>
    <row r="722" spans="1:11" x14ac:dyDescent="0.25">
      <c r="A722">
        <v>720</v>
      </c>
      <c r="D722">
        <v>8384</v>
      </c>
      <c r="G722" s="3"/>
      <c r="J722">
        <v>9604</v>
      </c>
      <c r="K722">
        <v>9518</v>
      </c>
    </row>
    <row r="723" spans="1:11" x14ac:dyDescent="0.25">
      <c r="A723">
        <v>721</v>
      </c>
      <c r="D723">
        <v>8181</v>
      </c>
      <c r="G723" s="3"/>
      <c r="J723">
        <v>9350</v>
      </c>
      <c r="K723">
        <v>9296</v>
      </c>
    </row>
    <row r="724" spans="1:11" x14ac:dyDescent="0.25">
      <c r="A724">
        <v>722</v>
      </c>
      <c r="D724">
        <v>7980</v>
      </c>
      <c r="G724" s="3"/>
      <c r="J724">
        <v>9194</v>
      </c>
      <c r="K724">
        <v>9176</v>
      </c>
    </row>
    <row r="725" spans="1:11" x14ac:dyDescent="0.25">
      <c r="A725">
        <v>723</v>
      </c>
      <c r="D725">
        <v>7911</v>
      </c>
      <c r="G725" s="3"/>
      <c r="J725">
        <v>9096</v>
      </c>
      <c r="K725">
        <v>9120</v>
      </c>
    </row>
    <row r="726" spans="1:11" x14ac:dyDescent="0.25">
      <c r="A726">
        <v>724</v>
      </c>
      <c r="D726">
        <v>7840</v>
      </c>
      <c r="G726" s="3"/>
      <c r="J726">
        <v>9097</v>
      </c>
      <c r="K726">
        <v>9073</v>
      </c>
    </row>
    <row r="727" spans="1:11" x14ac:dyDescent="0.25">
      <c r="A727">
        <v>725</v>
      </c>
      <c r="D727">
        <v>7875</v>
      </c>
      <c r="G727" s="3"/>
      <c r="J727">
        <v>9122</v>
      </c>
      <c r="K727">
        <v>9051</v>
      </c>
    </row>
    <row r="728" spans="1:11" x14ac:dyDescent="0.25">
      <c r="A728">
        <v>726</v>
      </c>
      <c r="D728">
        <v>7984</v>
      </c>
      <c r="G728" s="3"/>
      <c r="J728">
        <v>9281</v>
      </c>
      <c r="K728">
        <v>9154</v>
      </c>
    </row>
    <row r="729" spans="1:11" x14ac:dyDescent="0.25">
      <c r="A729">
        <v>727</v>
      </c>
      <c r="D729">
        <v>8365</v>
      </c>
      <c r="G729" s="3"/>
      <c r="J729">
        <v>9716</v>
      </c>
      <c r="K729">
        <v>9322</v>
      </c>
    </row>
    <row r="730" spans="1:11" x14ac:dyDescent="0.25">
      <c r="A730">
        <v>728</v>
      </c>
      <c r="D730">
        <v>8892</v>
      </c>
      <c r="G730" s="3"/>
      <c r="J730">
        <v>10240</v>
      </c>
      <c r="K730">
        <v>9588</v>
      </c>
    </row>
    <row r="731" spans="1:11" x14ac:dyDescent="0.25">
      <c r="A731">
        <v>729</v>
      </c>
      <c r="D731">
        <v>9092</v>
      </c>
      <c r="G731" s="3"/>
      <c r="J731">
        <v>10395</v>
      </c>
      <c r="K731">
        <v>9771</v>
      </c>
    </row>
    <row r="732" spans="1:11" x14ac:dyDescent="0.25">
      <c r="A732">
        <v>730</v>
      </c>
      <c r="D732">
        <v>9104</v>
      </c>
      <c r="G732" s="3"/>
      <c r="J732">
        <v>10389</v>
      </c>
      <c r="K732">
        <v>9939</v>
      </c>
    </row>
    <row r="733" spans="1:11" x14ac:dyDescent="0.25">
      <c r="A733">
        <v>731</v>
      </c>
      <c r="D733">
        <v>9085</v>
      </c>
      <c r="G733" s="3"/>
      <c r="J733">
        <v>10441</v>
      </c>
      <c r="K733">
        <v>10028</v>
      </c>
    </row>
    <row r="734" spans="1:11" x14ac:dyDescent="0.25">
      <c r="A734">
        <v>732</v>
      </c>
      <c r="D734">
        <v>9059</v>
      </c>
      <c r="G734" s="3"/>
      <c r="J734">
        <v>10417</v>
      </c>
      <c r="K734">
        <v>10065</v>
      </c>
    </row>
    <row r="735" spans="1:11" x14ac:dyDescent="0.25">
      <c r="A735">
        <v>733</v>
      </c>
      <c r="D735">
        <v>8987</v>
      </c>
      <c r="G735" s="3"/>
      <c r="J735">
        <v>10331</v>
      </c>
      <c r="K735">
        <v>10021</v>
      </c>
    </row>
    <row r="736" spans="1:11" x14ac:dyDescent="0.25">
      <c r="A736">
        <v>734</v>
      </c>
      <c r="D736">
        <v>8972</v>
      </c>
      <c r="G736" s="3"/>
      <c r="J736">
        <v>10279</v>
      </c>
      <c r="K736">
        <v>9996</v>
      </c>
    </row>
    <row r="737" spans="1:11" x14ac:dyDescent="0.25">
      <c r="A737">
        <v>735</v>
      </c>
      <c r="D737">
        <v>8921</v>
      </c>
      <c r="G737" s="3"/>
      <c r="J737">
        <v>10255</v>
      </c>
      <c r="K737">
        <v>9958</v>
      </c>
    </row>
    <row r="738" spans="1:11" x14ac:dyDescent="0.25">
      <c r="A738">
        <v>736</v>
      </c>
      <c r="D738">
        <v>8961</v>
      </c>
      <c r="G738" s="3"/>
      <c r="J738">
        <v>10299</v>
      </c>
      <c r="K738">
        <v>9989</v>
      </c>
    </row>
    <row r="739" spans="1:11" x14ac:dyDescent="0.25">
      <c r="A739">
        <v>737</v>
      </c>
      <c r="D739">
        <v>9020</v>
      </c>
      <c r="G739" s="3"/>
      <c r="J739">
        <v>10305</v>
      </c>
      <c r="K739">
        <v>10091</v>
      </c>
    </row>
    <row r="740" spans="1:11" x14ac:dyDescent="0.25">
      <c r="A740">
        <v>738</v>
      </c>
      <c r="D740">
        <v>9297</v>
      </c>
      <c r="G740" s="3"/>
      <c r="J740">
        <v>10434</v>
      </c>
      <c r="K740">
        <v>10466</v>
      </c>
    </row>
    <row r="741" spans="1:11" x14ac:dyDescent="0.25">
      <c r="A741">
        <v>739</v>
      </c>
      <c r="D741">
        <v>9397</v>
      </c>
      <c r="G741" s="3"/>
      <c r="J741">
        <v>10433</v>
      </c>
      <c r="K741">
        <v>10631</v>
      </c>
    </row>
    <row r="742" spans="1:11" x14ac:dyDescent="0.25">
      <c r="A742">
        <v>740</v>
      </c>
      <c r="D742">
        <v>9318</v>
      </c>
      <c r="G742" s="3"/>
      <c r="J742">
        <v>10314</v>
      </c>
      <c r="K742">
        <v>10505</v>
      </c>
    </row>
    <row r="743" spans="1:11" x14ac:dyDescent="0.25">
      <c r="A743">
        <v>741</v>
      </c>
      <c r="D743">
        <v>9170</v>
      </c>
      <c r="G743" s="3"/>
      <c r="J743">
        <v>10244</v>
      </c>
      <c r="K743">
        <v>10354</v>
      </c>
    </row>
    <row r="744" spans="1:11" x14ac:dyDescent="0.25">
      <c r="A744">
        <v>742</v>
      </c>
      <c r="D744">
        <v>8874</v>
      </c>
      <c r="G744" s="3"/>
      <c r="J744">
        <v>10050</v>
      </c>
      <c r="K744">
        <v>10234</v>
      </c>
    </row>
    <row r="745" spans="1:11" x14ac:dyDescent="0.25">
      <c r="A745">
        <v>743</v>
      </c>
      <c r="D745">
        <v>8644</v>
      </c>
      <c r="G745" s="3"/>
      <c r="J745">
        <v>9753</v>
      </c>
      <c r="K745">
        <v>9975</v>
      </c>
    </row>
    <row r="746" spans="1:11" x14ac:dyDescent="0.25">
      <c r="A746">
        <v>744</v>
      </c>
      <c r="D746">
        <v>8343</v>
      </c>
      <c r="G746" s="3"/>
      <c r="J746">
        <v>9482</v>
      </c>
      <c r="K746">
        <v>9716</v>
      </c>
    </row>
    <row r="747" spans="1:11" x14ac:dyDescent="0.25">
      <c r="A747">
        <v>745</v>
      </c>
      <c r="D747">
        <v>8094</v>
      </c>
      <c r="G747" s="3"/>
      <c r="J747">
        <v>9251</v>
      </c>
      <c r="K747">
        <v>9487</v>
      </c>
    </row>
    <row r="748" spans="1:11" x14ac:dyDescent="0.25">
      <c r="A748">
        <v>746</v>
      </c>
      <c r="D748">
        <v>8005</v>
      </c>
      <c r="G748" s="3"/>
      <c r="J748">
        <v>9095</v>
      </c>
      <c r="K748">
        <v>9339</v>
      </c>
    </row>
    <row r="749" spans="1:11" x14ac:dyDescent="0.25">
      <c r="A749">
        <v>747</v>
      </c>
      <c r="D749">
        <v>7943</v>
      </c>
      <c r="G749" s="3"/>
      <c r="J749">
        <v>9008</v>
      </c>
      <c r="K749">
        <v>9260</v>
      </c>
    </row>
    <row r="750" spans="1:11" x14ac:dyDescent="0.25">
      <c r="A750">
        <v>748</v>
      </c>
      <c r="D750">
        <v>7891</v>
      </c>
      <c r="G750" s="3"/>
      <c r="J750">
        <v>8970</v>
      </c>
      <c r="K750">
        <v>9225</v>
      </c>
    </row>
    <row r="751" spans="1:11" x14ac:dyDescent="0.25">
      <c r="A751">
        <v>749</v>
      </c>
      <c r="D751">
        <v>7959</v>
      </c>
      <c r="G751" s="3"/>
      <c r="J751">
        <v>8957</v>
      </c>
      <c r="K751">
        <v>9215</v>
      </c>
    </row>
    <row r="752" spans="1:11" x14ac:dyDescent="0.25">
      <c r="A752">
        <v>750</v>
      </c>
      <c r="D752">
        <v>8051</v>
      </c>
      <c r="G752" s="3"/>
      <c r="J752">
        <v>9025</v>
      </c>
      <c r="K752">
        <v>9263</v>
      </c>
    </row>
    <row r="753" spans="1:11" x14ac:dyDescent="0.25">
      <c r="A753">
        <v>751</v>
      </c>
      <c r="D753">
        <v>8425</v>
      </c>
      <c r="G753" s="3"/>
      <c r="J753">
        <v>9178</v>
      </c>
      <c r="K753">
        <v>9356</v>
      </c>
    </row>
    <row r="754" spans="1:11" x14ac:dyDescent="0.25">
      <c r="A754">
        <v>752</v>
      </c>
      <c r="D754">
        <v>8882</v>
      </c>
      <c r="G754" s="3"/>
      <c r="J754">
        <v>9413</v>
      </c>
      <c r="K754">
        <v>9509</v>
      </c>
    </row>
    <row r="755" spans="1:11" x14ac:dyDescent="0.25">
      <c r="A755">
        <v>753</v>
      </c>
      <c r="D755">
        <v>8976</v>
      </c>
      <c r="G755" s="3"/>
      <c r="J755">
        <v>9593</v>
      </c>
      <c r="K755">
        <v>9624</v>
      </c>
    </row>
    <row r="756" spans="1:11" x14ac:dyDescent="0.25">
      <c r="A756">
        <v>754</v>
      </c>
      <c r="D756">
        <v>8956</v>
      </c>
      <c r="G756" s="3"/>
      <c r="J756">
        <v>9688</v>
      </c>
      <c r="K756">
        <v>9736</v>
      </c>
    </row>
    <row r="757" spans="1:11" x14ac:dyDescent="0.25">
      <c r="A757">
        <v>755</v>
      </c>
      <c r="D757">
        <v>9046</v>
      </c>
      <c r="G757" s="3"/>
      <c r="J757">
        <v>9722</v>
      </c>
      <c r="K757">
        <v>9838</v>
      </c>
    </row>
    <row r="758" spans="1:11" x14ac:dyDescent="0.25">
      <c r="A758">
        <v>756</v>
      </c>
      <c r="D758">
        <v>9037</v>
      </c>
      <c r="G758" s="3"/>
      <c r="J758">
        <v>9746</v>
      </c>
      <c r="K758">
        <v>9911</v>
      </c>
    </row>
    <row r="759" spans="1:11" x14ac:dyDescent="0.25">
      <c r="A759">
        <v>757</v>
      </c>
      <c r="D759">
        <v>8913</v>
      </c>
      <c r="G759" s="3"/>
      <c r="J759">
        <v>9682</v>
      </c>
      <c r="K759">
        <v>9910</v>
      </c>
    </row>
    <row r="760" spans="1:11" x14ac:dyDescent="0.25">
      <c r="A760">
        <v>758</v>
      </c>
      <c r="D760">
        <v>8824</v>
      </c>
      <c r="G760" s="3"/>
      <c r="J760">
        <v>9619</v>
      </c>
      <c r="K760">
        <v>9887</v>
      </c>
    </row>
    <row r="761" spans="1:11" x14ac:dyDescent="0.25">
      <c r="A761">
        <v>759</v>
      </c>
      <c r="D761">
        <v>8776</v>
      </c>
      <c r="G761" s="3"/>
      <c r="J761">
        <v>9572</v>
      </c>
      <c r="K761">
        <v>9864</v>
      </c>
    </row>
    <row r="762" spans="1:11" x14ac:dyDescent="0.25">
      <c r="A762">
        <v>760</v>
      </c>
      <c r="D762">
        <v>8771</v>
      </c>
      <c r="G762" s="3"/>
      <c r="J762">
        <v>9601</v>
      </c>
      <c r="K762">
        <v>9937</v>
      </c>
    </row>
    <row r="763" spans="1:11" x14ac:dyDescent="0.25">
      <c r="A763">
        <v>761</v>
      </c>
      <c r="D763">
        <v>8826</v>
      </c>
      <c r="G763" s="3"/>
      <c r="J763">
        <v>9719</v>
      </c>
      <c r="K763">
        <v>10134</v>
      </c>
    </row>
    <row r="764" spans="1:11" x14ac:dyDescent="0.25">
      <c r="A764">
        <v>762</v>
      </c>
      <c r="D764">
        <v>9043</v>
      </c>
      <c r="G764" s="3"/>
      <c r="J764">
        <v>10077</v>
      </c>
      <c r="K764">
        <v>10439</v>
      </c>
    </row>
    <row r="765" spans="1:11" x14ac:dyDescent="0.25">
      <c r="A765">
        <v>763</v>
      </c>
      <c r="D765">
        <v>9140</v>
      </c>
      <c r="G765" s="3"/>
      <c r="J765">
        <v>10240</v>
      </c>
      <c r="K765">
        <v>10471</v>
      </c>
    </row>
    <row r="766" spans="1:11" x14ac:dyDescent="0.25">
      <c r="A766">
        <v>764</v>
      </c>
      <c r="D766">
        <v>9054</v>
      </c>
      <c r="G766" s="3"/>
      <c r="J766">
        <v>10107</v>
      </c>
      <c r="K766">
        <v>10344</v>
      </c>
    </row>
    <row r="767" spans="1:11" x14ac:dyDescent="0.25">
      <c r="A767">
        <v>765</v>
      </c>
      <c r="D767">
        <v>8959</v>
      </c>
      <c r="G767" s="3"/>
      <c r="J767">
        <v>9971</v>
      </c>
      <c r="K767">
        <v>10271</v>
      </c>
    </row>
    <row r="768" spans="1:11" x14ac:dyDescent="0.25">
      <c r="A768">
        <v>766</v>
      </c>
      <c r="D768">
        <v>8762</v>
      </c>
      <c r="G768" s="3"/>
      <c r="J768">
        <v>9816</v>
      </c>
      <c r="K768">
        <v>10126</v>
      </c>
    </row>
    <row r="769" spans="1:11" x14ac:dyDescent="0.25">
      <c r="A769">
        <v>767</v>
      </c>
      <c r="D769">
        <v>8487</v>
      </c>
      <c r="G769" s="3"/>
      <c r="J769">
        <v>9577</v>
      </c>
      <c r="K769">
        <v>9800</v>
      </c>
    </row>
    <row r="770" spans="1:11" x14ac:dyDescent="0.25">
      <c r="A770">
        <v>768</v>
      </c>
      <c r="D770">
        <v>8161</v>
      </c>
      <c r="G770" s="3"/>
      <c r="J770">
        <v>9326</v>
      </c>
      <c r="K770">
        <v>9471</v>
      </c>
    </row>
    <row r="771" spans="1:11" x14ac:dyDescent="0.25">
      <c r="A771">
        <v>769</v>
      </c>
      <c r="D771">
        <v>7942</v>
      </c>
      <c r="G771" s="3"/>
      <c r="J771">
        <v>9082</v>
      </c>
      <c r="K771">
        <v>9276</v>
      </c>
    </row>
    <row r="772" spans="1:11" x14ac:dyDescent="0.25">
      <c r="A772">
        <v>770</v>
      </c>
      <c r="D772">
        <v>7825</v>
      </c>
      <c r="G772" s="3"/>
      <c r="J772">
        <v>8956</v>
      </c>
      <c r="K772">
        <v>9165</v>
      </c>
    </row>
    <row r="773" spans="1:11" x14ac:dyDescent="0.25">
      <c r="A773">
        <v>771</v>
      </c>
      <c r="D773">
        <v>7765</v>
      </c>
      <c r="G773" s="3"/>
      <c r="J773">
        <v>8828</v>
      </c>
      <c r="K773">
        <v>9130</v>
      </c>
    </row>
    <row r="774" spans="1:11" x14ac:dyDescent="0.25">
      <c r="A774">
        <v>772</v>
      </c>
      <c r="D774">
        <v>7738</v>
      </c>
      <c r="G774" s="3"/>
      <c r="J774">
        <v>8919</v>
      </c>
      <c r="K774">
        <v>9162</v>
      </c>
    </row>
    <row r="775" spans="1:11" x14ac:dyDescent="0.25">
      <c r="A775">
        <v>773</v>
      </c>
      <c r="D775">
        <v>7724</v>
      </c>
      <c r="G775" s="3"/>
      <c r="J775">
        <v>8847</v>
      </c>
      <c r="K775">
        <v>9230</v>
      </c>
    </row>
    <row r="776" spans="1:11" x14ac:dyDescent="0.25">
      <c r="A776">
        <v>774</v>
      </c>
      <c r="D776">
        <v>7788</v>
      </c>
      <c r="G776" s="3"/>
      <c r="J776">
        <v>8913</v>
      </c>
      <c r="K776">
        <v>9436</v>
      </c>
    </row>
    <row r="777" spans="1:11" x14ac:dyDescent="0.25">
      <c r="A777">
        <v>775</v>
      </c>
      <c r="D777">
        <v>7936</v>
      </c>
      <c r="G777" s="3"/>
      <c r="J777">
        <v>9024</v>
      </c>
      <c r="K777">
        <v>9914</v>
      </c>
    </row>
    <row r="778" spans="1:11" x14ac:dyDescent="0.25">
      <c r="A778">
        <v>776</v>
      </c>
      <c r="D778">
        <v>8186</v>
      </c>
      <c r="G778" s="3"/>
      <c r="J778">
        <v>9224</v>
      </c>
      <c r="K778">
        <v>10487</v>
      </c>
    </row>
    <row r="779" spans="1:11" x14ac:dyDescent="0.25">
      <c r="A779">
        <v>777</v>
      </c>
      <c r="D779">
        <v>8322</v>
      </c>
      <c r="G779" s="3"/>
      <c r="J779">
        <v>9361</v>
      </c>
      <c r="K779">
        <v>10561</v>
      </c>
    </row>
    <row r="780" spans="1:11" x14ac:dyDescent="0.25">
      <c r="A780">
        <v>778</v>
      </c>
      <c r="D780">
        <v>8436</v>
      </c>
      <c r="G780" s="3"/>
      <c r="J780">
        <v>9477</v>
      </c>
      <c r="K780">
        <v>10531</v>
      </c>
    </row>
    <row r="781" spans="1:11" x14ac:dyDescent="0.25">
      <c r="A781">
        <v>779</v>
      </c>
      <c r="D781">
        <v>8507</v>
      </c>
      <c r="G781" s="3"/>
      <c r="J781">
        <v>9612</v>
      </c>
      <c r="K781">
        <v>10552</v>
      </c>
    </row>
    <row r="782" spans="1:11" x14ac:dyDescent="0.25">
      <c r="A782">
        <v>780</v>
      </c>
      <c r="D782">
        <v>8487</v>
      </c>
      <c r="G782" s="3"/>
      <c r="J782">
        <v>9655</v>
      </c>
      <c r="K782">
        <v>10596</v>
      </c>
    </row>
    <row r="783" spans="1:11" x14ac:dyDescent="0.25">
      <c r="A783">
        <v>781</v>
      </c>
      <c r="D783">
        <v>8313</v>
      </c>
      <c r="G783" s="3"/>
      <c r="J783">
        <v>9625</v>
      </c>
      <c r="K783">
        <v>10542</v>
      </c>
    </row>
    <row r="784" spans="1:11" x14ac:dyDescent="0.25">
      <c r="A784">
        <v>782</v>
      </c>
      <c r="D784">
        <v>8243</v>
      </c>
      <c r="G784" s="3"/>
      <c r="J784">
        <v>9583</v>
      </c>
      <c r="K784">
        <v>10510</v>
      </c>
    </row>
    <row r="785" spans="1:11" x14ac:dyDescent="0.25">
      <c r="A785">
        <v>783</v>
      </c>
      <c r="D785">
        <v>8242</v>
      </c>
      <c r="G785" s="3"/>
      <c r="J785">
        <v>9617</v>
      </c>
      <c r="K785">
        <v>10495</v>
      </c>
    </row>
    <row r="786" spans="1:11" x14ac:dyDescent="0.25">
      <c r="A786">
        <v>784</v>
      </c>
      <c r="D786">
        <v>8223</v>
      </c>
      <c r="G786" s="3"/>
      <c r="J786">
        <v>9698</v>
      </c>
      <c r="K786">
        <v>10518</v>
      </c>
    </row>
    <row r="787" spans="1:11" x14ac:dyDescent="0.25">
      <c r="A787">
        <v>785</v>
      </c>
      <c r="D787">
        <v>8370</v>
      </c>
      <c r="G787" s="3"/>
      <c r="J787">
        <v>9886</v>
      </c>
      <c r="K787">
        <v>10651</v>
      </c>
    </row>
    <row r="788" spans="1:11" x14ac:dyDescent="0.25">
      <c r="A788">
        <v>786</v>
      </c>
      <c r="D788">
        <v>8739</v>
      </c>
      <c r="G788" s="3"/>
      <c r="J788">
        <v>10188</v>
      </c>
      <c r="K788">
        <v>10903</v>
      </c>
    </row>
    <row r="789" spans="1:11" x14ac:dyDescent="0.25">
      <c r="A789">
        <v>787</v>
      </c>
      <c r="D789">
        <v>8860</v>
      </c>
      <c r="G789" s="3"/>
      <c r="J789">
        <v>10261</v>
      </c>
      <c r="K789">
        <v>10920</v>
      </c>
    </row>
    <row r="790" spans="1:11" x14ac:dyDescent="0.25">
      <c r="A790">
        <v>788</v>
      </c>
      <c r="D790">
        <v>8773</v>
      </c>
      <c r="G790" s="3"/>
      <c r="J790">
        <v>10096</v>
      </c>
      <c r="K790">
        <v>10825</v>
      </c>
    </row>
    <row r="791" spans="1:11" x14ac:dyDescent="0.25">
      <c r="A791">
        <v>789</v>
      </c>
      <c r="D791">
        <v>8649</v>
      </c>
      <c r="G791" s="3"/>
      <c r="J791">
        <v>9995</v>
      </c>
      <c r="K791">
        <v>10689</v>
      </c>
    </row>
    <row r="792" spans="1:11" x14ac:dyDescent="0.25">
      <c r="A792">
        <v>790</v>
      </c>
      <c r="D792">
        <v>8499</v>
      </c>
      <c r="G792" s="3"/>
      <c r="J792">
        <v>9786</v>
      </c>
      <c r="K792">
        <v>10455</v>
      </c>
    </row>
    <row r="793" spans="1:11" x14ac:dyDescent="0.25">
      <c r="A793">
        <v>791</v>
      </c>
      <c r="D793">
        <v>8327</v>
      </c>
      <c r="G793" s="3"/>
      <c r="J793">
        <v>9524</v>
      </c>
      <c r="K793">
        <v>10007</v>
      </c>
    </row>
    <row r="794" spans="1:11" x14ac:dyDescent="0.25">
      <c r="A794">
        <v>792</v>
      </c>
      <c r="D794">
        <v>8036</v>
      </c>
      <c r="G794" s="3"/>
      <c r="J794">
        <v>9247</v>
      </c>
      <c r="K794">
        <v>9646</v>
      </c>
    </row>
    <row r="795" spans="1:11" x14ac:dyDescent="0.25">
      <c r="A795">
        <v>793</v>
      </c>
      <c r="D795">
        <v>7829</v>
      </c>
      <c r="G795" s="3"/>
      <c r="J795">
        <v>9037</v>
      </c>
      <c r="K795">
        <v>9402</v>
      </c>
    </row>
    <row r="796" spans="1:11" x14ac:dyDescent="0.25">
      <c r="A796">
        <v>794</v>
      </c>
      <c r="D796">
        <v>7731</v>
      </c>
      <c r="G796" s="3"/>
      <c r="J796">
        <v>8971</v>
      </c>
      <c r="K796">
        <v>9318</v>
      </c>
    </row>
    <row r="797" spans="1:11" x14ac:dyDescent="0.25">
      <c r="A797">
        <v>795</v>
      </c>
      <c r="D797">
        <v>7666</v>
      </c>
      <c r="G797" s="3"/>
      <c r="J797">
        <v>8917</v>
      </c>
      <c r="K797">
        <v>9278</v>
      </c>
    </row>
    <row r="798" spans="1:11" x14ac:dyDescent="0.25">
      <c r="A798">
        <v>796</v>
      </c>
      <c r="D798">
        <v>7663</v>
      </c>
      <c r="G798" s="3"/>
      <c r="J798">
        <v>8946</v>
      </c>
      <c r="K798">
        <v>9282</v>
      </c>
    </row>
    <row r="799" spans="1:11" x14ac:dyDescent="0.25">
      <c r="A799">
        <v>797</v>
      </c>
      <c r="D799">
        <v>7665</v>
      </c>
      <c r="G799" s="3"/>
      <c r="J799">
        <v>8961</v>
      </c>
      <c r="K799">
        <v>9346</v>
      </c>
    </row>
    <row r="800" spans="1:11" x14ac:dyDescent="0.25">
      <c r="A800">
        <v>798</v>
      </c>
      <c r="D800">
        <v>7710</v>
      </c>
      <c r="G800" s="3"/>
      <c r="J800">
        <v>9209</v>
      </c>
      <c r="K800">
        <v>9520</v>
      </c>
    </row>
    <row r="801" spans="1:11" x14ac:dyDescent="0.25">
      <c r="A801">
        <v>799</v>
      </c>
      <c r="D801">
        <v>7806</v>
      </c>
      <c r="G801" s="3"/>
      <c r="J801">
        <v>9635</v>
      </c>
      <c r="K801">
        <v>9999</v>
      </c>
    </row>
    <row r="802" spans="1:11" x14ac:dyDescent="0.25">
      <c r="A802">
        <v>800</v>
      </c>
      <c r="D802">
        <v>7957</v>
      </c>
      <c r="G802" s="3"/>
      <c r="J802">
        <v>10123</v>
      </c>
      <c r="K802">
        <v>10540</v>
      </c>
    </row>
    <row r="803" spans="1:11" x14ac:dyDescent="0.25">
      <c r="A803">
        <v>801</v>
      </c>
      <c r="D803">
        <v>8105</v>
      </c>
      <c r="G803" s="3"/>
      <c r="J803">
        <v>10201</v>
      </c>
      <c r="K803">
        <v>10585</v>
      </c>
    </row>
    <row r="804" spans="1:11" x14ac:dyDescent="0.25">
      <c r="A804">
        <v>802</v>
      </c>
      <c r="D804">
        <v>8237</v>
      </c>
      <c r="G804" s="3"/>
      <c r="J804">
        <v>10249</v>
      </c>
      <c r="K804">
        <v>10587</v>
      </c>
    </row>
    <row r="805" spans="1:11" x14ac:dyDescent="0.25">
      <c r="A805">
        <v>803</v>
      </c>
      <c r="D805">
        <v>8386</v>
      </c>
      <c r="G805" s="3"/>
      <c r="J805">
        <v>10314</v>
      </c>
      <c r="K805">
        <v>10597</v>
      </c>
    </row>
    <row r="806" spans="1:11" x14ac:dyDescent="0.25">
      <c r="A806">
        <v>804</v>
      </c>
      <c r="D806">
        <v>8437</v>
      </c>
      <c r="G806" s="3"/>
      <c r="J806">
        <v>10259</v>
      </c>
      <c r="K806">
        <v>10562</v>
      </c>
    </row>
    <row r="807" spans="1:11" x14ac:dyDescent="0.25">
      <c r="A807">
        <v>805</v>
      </c>
      <c r="D807">
        <v>8475</v>
      </c>
      <c r="G807" s="3"/>
      <c r="J807">
        <v>10216</v>
      </c>
      <c r="K807">
        <v>10510</v>
      </c>
    </row>
    <row r="808" spans="1:11" x14ac:dyDescent="0.25">
      <c r="A808">
        <v>806</v>
      </c>
      <c r="D808">
        <v>8441</v>
      </c>
      <c r="G808" s="3"/>
      <c r="J808">
        <v>10247</v>
      </c>
      <c r="K808">
        <v>10470</v>
      </c>
    </row>
    <row r="809" spans="1:11" x14ac:dyDescent="0.25">
      <c r="A809">
        <v>807</v>
      </c>
      <c r="D809">
        <v>8437</v>
      </c>
      <c r="G809" s="3"/>
      <c r="J809">
        <v>10317</v>
      </c>
      <c r="K809">
        <v>10434</v>
      </c>
    </row>
    <row r="810" spans="1:11" x14ac:dyDescent="0.25">
      <c r="A810">
        <v>808</v>
      </c>
      <c r="D810">
        <v>8464</v>
      </c>
      <c r="G810" s="3"/>
      <c r="J810">
        <v>10364</v>
      </c>
      <c r="K810">
        <v>10420</v>
      </c>
    </row>
    <row r="811" spans="1:11" x14ac:dyDescent="0.25">
      <c r="A811">
        <v>809</v>
      </c>
      <c r="D811">
        <v>8615</v>
      </c>
      <c r="G811" s="3"/>
      <c r="J811">
        <v>10382</v>
      </c>
      <c r="K811">
        <v>10525</v>
      </c>
    </row>
    <row r="812" spans="1:11" x14ac:dyDescent="0.25">
      <c r="A812">
        <v>810</v>
      </c>
      <c r="D812">
        <v>8919</v>
      </c>
      <c r="G812" s="3"/>
      <c r="J812">
        <v>10678</v>
      </c>
      <c r="K812">
        <v>10802</v>
      </c>
    </row>
    <row r="813" spans="1:11" x14ac:dyDescent="0.25">
      <c r="A813">
        <v>811</v>
      </c>
      <c r="D813">
        <v>8988</v>
      </c>
      <c r="G813" s="3"/>
      <c r="J813">
        <v>10752</v>
      </c>
      <c r="K813">
        <v>10956</v>
      </c>
    </row>
    <row r="814" spans="1:11" x14ac:dyDescent="0.25">
      <c r="A814">
        <v>812</v>
      </c>
      <c r="D814">
        <v>8840</v>
      </c>
      <c r="G814" s="3"/>
      <c r="J814">
        <v>10627</v>
      </c>
      <c r="K814">
        <v>10847</v>
      </c>
    </row>
    <row r="815" spans="1:11" x14ac:dyDescent="0.25">
      <c r="A815">
        <v>813</v>
      </c>
      <c r="D815">
        <v>8753</v>
      </c>
      <c r="G815" s="3"/>
      <c r="J815">
        <v>10485</v>
      </c>
      <c r="K815">
        <v>10781</v>
      </c>
    </row>
    <row r="816" spans="1:11" x14ac:dyDescent="0.25">
      <c r="A816">
        <v>814</v>
      </c>
      <c r="D816">
        <v>8637</v>
      </c>
      <c r="G816" s="3"/>
      <c r="J816">
        <v>10199</v>
      </c>
      <c r="K816">
        <v>10544</v>
      </c>
    </row>
    <row r="817" spans="1:11" x14ac:dyDescent="0.25">
      <c r="A817">
        <v>815</v>
      </c>
      <c r="D817">
        <v>8379</v>
      </c>
      <c r="G817" s="3"/>
      <c r="J817">
        <v>9854</v>
      </c>
      <c r="K817">
        <v>10137</v>
      </c>
    </row>
    <row r="818" spans="1:11" x14ac:dyDescent="0.25">
      <c r="A818">
        <v>816</v>
      </c>
      <c r="D818">
        <v>8053</v>
      </c>
      <c r="G818" s="3"/>
      <c r="J818">
        <v>9504</v>
      </c>
      <c r="K818">
        <v>9765</v>
      </c>
    </row>
    <row r="819" spans="1:11" x14ac:dyDescent="0.25">
      <c r="A819">
        <v>817</v>
      </c>
      <c r="D819">
        <v>7839</v>
      </c>
      <c r="G819" s="3"/>
      <c r="J819">
        <v>9354</v>
      </c>
      <c r="K819">
        <v>9518</v>
      </c>
    </row>
    <row r="820" spans="1:11" x14ac:dyDescent="0.25">
      <c r="A820">
        <v>818</v>
      </c>
      <c r="D820">
        <v>7757</v>
      </c>
      <c r="G820" s="3"/>
      <c r="J820">
        <v>9250</v>
      </c>
      <c r="K820">
        <v>9393</v>
      </c>
    </row>
    <row r="821" spans="1:11" x14ac:dyDescent="0.25">
      <c r="A821">
        <v>819</v>
      </c>
      <c r="D821">
        <v>7752</v>
      </c>
      <c r="G821" s="3"/>
      <c r="J821">
        <v>9192</v>
      </c>
      <c r="K821">
        <v>9296</v>
      </c>
    </row>
    <row r="822" spans="1:11" x14ac:dyDescent="0.25">
      <c r="A822">
        <v>820</v>
      </c>
      <c r="D822">
        <v>7787</v>
      </c>
      <c r="G822" s="3"/>
      <c r="J822">
        <v>9189</v>
      </c>
      <c r="K822">
        <v>9243</v>
      </c>
    </row>
    <row r="823" spans="1:11" x14ac:dyDescent="0.25">
      <c r="A823">
        <v>821</v>
      </c>
      <c r="D823">
        <v>7853</v>
      </c>
      <c r="G823" s="3"/>
      <c r="J823">
        <v>9234</v>
      </c>
      <c r="K823">
        <v>9308</v>
      </c>
    </row>
    <row r="824" spans="1:11" x14ac:dyDescent="0.25">
      <c r="A824">
        <v>822</v>
      </c>
      <c r="D824">
        <v>8037</v>
      </c>
      <c r="G824" s="3"/>
      <c r="J824">
        <v>9364</v>
      </c>
      <c r="K824">
        <v>9478</v>
      </c>
    </row>
    <row r="825" spans="1:11" x14ac:dyDescent="0.25">
      <c r="A825">
        <v>823</v>
      </c>
      <c r="D825">
        <v>8389</v>
      </c>
      <c r="G825" s="3"/>
      <c r="J825">
        <v>9777</v>
      </c>
      <c r="K825">
        <v>9938</v>
      </c>
    </row>
    <row r="826" spans="1:11" x14ac:dyDescent="0.25">
      <c r="A826">
        <v>824</v>
      </c>
      <c r="D826">
        <v>8837</v>
      </c>
      <c r="G826" s="3"/>
      <c r="J826">
        <v>10201</v>
      </c>
      <c r="K826">
        <v>10459</v>
      </c>
    </row>
    <row r="827" spans="1:11" x14ac:dyDescent="0.25">
      <c r="A827">
        <v>825</v>
      </c>
      <c r="D827">
        <v>8924</v>
      </c>
      <c r="G827" s="3"/>
      <c r="J827">
        <v>10256</v>
      </c>
      <c r="K827">
        <v>10490</v>
      </c>
    </row>
    <row r="828" spans="1:11" x14ac:dyDescent="0.25">
      <c r="A828">
        <v>826</v>
      </c>
      <c r="D828">
        <v>9011</v>
      </c>
      <c r="G828" s="3"/>
      <c r="J828">
        <v>10256</v>
      </c>
      <c r="K828">
        <v>10360</v>
      </c>
    </row>
    <row r="829" spans="1:11" x14ac:dyDescent="0.25">
      <c r="A829">
        <v>827</v>
      </c>
      <c r="D829">
        <v>9035</v>
      </c>
      <c r="G829" s="3"/>
      <c r="J829">
        <v>10289</v>
      </c>
      <c r="K829">
        <v>10317</v>
      </c>
    </row>
    <row r="830" spans="1:11" x14ac:dyDescent="0.25">
      <c r="A830">
        <v>828</v>
      </c>
      <c r="D830">
        <v>9020</v>
      </c>
      <c r="G830" s="3"/>
      <c r="J830">
        <v>10283</v>
      </c>
      <c r="K830">
        <v>10278</v>
      </c>
    </row>
    <row r="831" spans="1:11" x14ac:dyDescent="0.25">
      <c r="A831">
        <v>829</v>
      </c>
      <c r="D831">
        <v>8969</v>
      </c>
      <c r="G831" s="3"/>
      <c r="J831">
        <v>10282</v>
      </c>
      <c r="K831">
        <v>10200</v>
      </c>
    </row>
    <row r="832" spans="1:11" x14ac:dyDescent="0.25">
      <c r="A832">
        <v>830</v>
      </c>
      <c r="D832">
        <v>8958</v>
      </c>
      <c r="G832" s="3"/>
      <c r="J832">
        <v>10336</v>
      </c>
      <c r="K832">
        <v>10175</v>
      </c>
    </row>
    <row r="833" spans="1:11" x14ac:dyDescent="0.25">
      <c r="A833">
        <v>831</v>
      </c>
      <c r="D833">
        <v>8963</v>
      </c>
      <c r="G833" s="3"/>
      <c r="J833">
        <v>10306</v>
      </c>
      <c r="K833">
        <v>10133</v>
      </c>
    </row>
    <row r="834" spans="1:11" x14ac:dyDescent="0.25">
      <c r="A834">
        <v>832</v>
      </c>
      <c r="D834">
        <v>8972</v>
      </c>
      <c r="G834" s="3"/>
      <c r="J834">
        <v>10331</v>
      </c>
      <c r="K834">
        <v>10113</v>
      </c>
    </row>
    <row r="835" spans="1:11" x14ac:dyDescent="0.25">
      <c r="A835">
        <v>833</v>
      </c>
      <c r="D835">
        <v>9060</v>
      </c>
      <c r="G835" s="3"/>
      <c r="J835">
        <v>10450</v>
      </c>
      <c r="K835">
        <v>10241</v>
      </c>
    </row>
    <row r="836" spans="1:11" x14ac:dyDescent="0.25">
      <c r="A836">
        <v>834</v>
      </c>
      <c r="D836">
        <v>9334</v>
      </c>
      <c r="G836" s="3"/>
      <c r="J836">
        <v>10734</v>
      </c>
      <c r="K836">
        <v>10507</v>
      </c>
    </row>
    <row r="837" spans="1:11" x14ac:dyDescent="0.25">
      <c r="A837">
        <v>835</v>
      </c>
      <c r="D837">
        <v>9443</v>
      </c>
      <c r="G837" s="3"/>
      <c r="J837">
        <v>10837</v>
      </c>
      <c r="K837">
        <v>10634</v>
      </c>
    </row>
    <row r="838" spans="1:11" x14ac:dyDescent="0.25">
      <c r="A838">
        <v>836</v>
      </c>
      <c r="D838">
        <v>9326</v>
      </c>
      <c r="G838" s="3"/>
      <c r="J838">
        <v>10719</v>
      </c>
      <c r="K838">
        <v>10507</v>
      </c>
    </row>
    <row r="839" spans="1:11" x14ac:dyDescent="0.25">
      <c r="A839">
        <v>837</v>
      </c>
      <c r="D839">
        <v>9176</v>
      </c>
      <c r="G839" s="3"/>
      <c r="J839">
        <v>10541</v>
      </c>
      <c r="K839">
        <v>10363</v>
      </c>
    </row>
    <row r="840" spans="1:11" x14ac:dyDescent="0.25">
      <c r="A840">
        <v>838</v>
      </c>
      <c r="D840">
        <v>8984</v>
      </c>
      <c r="G840" s="3"/>
      <c r="J840">
        <v>10270</v>
      </c>
      <c r="K840">
        <v>10124</v>
      </c>
    </row>
    <row r="841" spans="1:11" x14ac:dyDescent="0.25">
      <c r="A841">
        <v>839</v>
      </c>
      <c r="D841">
        <v>8594</v>
      </c>
      <c r="G841" s="3"/>
      <c r="J841">
        <v>9906</v>
      </c>
      <c r="K841">
        <v>9762</v>
      </c>
    </row>
    <row r="842" spans="1:11" x14ac:dyDescent="0.25">
      <c r="A842">
        <v>840</v>
      </c>
      <c r="D842">
        <v>8198</v>
      </c>
      <c r="G842" s="3"/>
      <c r="J842">
        <v>9697</v>
      </c>
      <c r="K842">
        <v>9448</v>
      </c>
    </row>
    <row r="843" spans="1:11" x14ac:dyDescent="0.25">
      <c r="A843">
        <v>841</v>
      </c>
      <c r="D843">
        <v>7977</v>
      </c>
      <c r="G843" s="3"/>
      <c r="J843">
        <v>9462</v>
      </c>
      <c r="K843">
        <v>9187</v>
      </c>
    </row>
    <row r="844" spans="1:11" x14ac:dyDescent="0.25">
      <c r="A844">
        <v>842</v>
      </c>
      <c r="D844">
        <v>7894</v>
      </c>
      <c r="G844" s="3"/>
      <c r="J844">
        <v>9369</v>
      </c>
      <c r="K844">
        <v>9037</v>
      </c>
    </row>
    <row r="845" spans="1:11" x14ac:dyDescent="0.25">
      <c r="A845">
        <v>843</v>
      </c>
      <c r="D845">
        <v>7812</v>
      </c>
      <c r="G845" s="3"/>
      <c r="J845">
        <v>9284</v>
      </c>
      <c r="K845">
        <v>8981</v>
      </c>
    </row>
    <row r="846" spans="1:11" x14ac:dyDescent="0.25">
      <c r="A846">
        <v>844</v>
      </c>
      <c r="D846">
        <v>7811</v>
      </c>
      <c r="G846" s="3"/>
      <c r="J846">
        <v>9291</v>
      </c>
      <c r="K846">
        <v>8986</v>
      </c>
    </row>
    <row r="847" spans="1:11" x14ac:dyDescent="0.25">
      <c r="A847">
        <v>845</v>
      </c>
      <c r="D847">
        <v>7844</v>
      </c>
      <c r="G847" s="3"/>
      <c r="J847">
        <v>9326</v>
      </c>
      <c r="K847">
        <v>9068</v>
      </c>
    </row>
    <row r="848" spans="1:11" x14ac:dyDescent="0.25">
      <c r="A848">
        <v>846</v>
      </c>
      <c r="D848">
        <v>8016</v>
      </c>
      <c r="G848" s="3"/>
      <c r="J848">
        <v>9492</v>
      </c>
      <c r="K848">
        <v>9280</v>
      </c>
    </row>
    <row r="849" spans="1:11" x14ac:dyDescent="0.25">
      <c r="A849">
        <v>847</v>
      </c>
      <c r="D849">
        <v>8434</v>
      </c>
      <c r="G849" s="3"/>
      <c r="J849">
        <v>9901</v>
      </c>
      <c r="K849">
        <v>9795</v>
      </c>
    </row>
    <row r="850" spans="1:11" x14ac:dyDescent="0.25">
      <c r="A850">
        <v>848</v>
      </c>
      <c r="D850">
        <v>8923</v>
      </c>
      <c r="G850" s="3"/>
      <c r="J850">
        <v>10331</v>
      </c>
      <c r="K850">
        <v>10382</v>
      </c>
    </row>
    <row r="851" spans="1:11" x14ac:dyDescent="0.25">
      <c r="A851">
        <v>849</v>
      </c>
      <c r="D851">
        <v>8894</v>
      </c>
      <c r="G851" s="3"/>
      <c r="J851">
        <v>10327</v>
      </c>
      <c r="K851">
        <v>10519</v>
      </c>
    </row>
    <row r="852" spans="1:11" x14ac:dyDescent="0.25">
      <c r="A852">
        <v>850</v>
      </c>
      <c r="D852">
        <v>8869</v>
      </c>
      <c r="G852" s="3"/>
      <c r="J852">
        <v>10290</v>
      </c>
      <c r="K852">
        <v>10517</v>
      </c>
    </row>
    <row r="853" spans="1:11" x14ac:dyDescent="0.25">
      <c r="A853">
        <v>851</v>
      </c>
      <c r="D853">
        <v>8859</v>
      </c>
      <c r="G853" s="3"/>
      <c r="J853">
        <v>10288</v>
      </c>
      <c r="K853">
        <v>10567</v>
      </c>
    </row>
    <row r="854" spans="1:11" x14ac:dyDescent="0.25">
      <c r="A854">
        <v>852</v>
      </c>
      <c r="D854">
        <v>8856</v>
      </c>
      <c r="G854" s="3"/>
      <c r="J854">
        <v>10258</v>
      </c>
      <c r="K854">
        <v>10582</v>
      </c>
    </row>
    <row r="855" spans="1:11" x14ac:dyDescent="0.25">
      <c r="A855">
        <v>853</v>
      </c>
      <c r="D855">
        <v>8838</v>
      </c>
      <c r="G855" s="3"/>
      <c r="J855">
        <v>10234</v>
      </c>
      <c r="K855">
        <v>10555</v>
      </c>
    </row>
    <row r="856" spans="1:11" x14ac:dyDescent="0.25">
      <c r="A856">
        <v>854</v>
      </c>
      <c r="D856">
        <v>8881</v>
      </c>
      <c r="G856" s="3"/>
      <c r="J856">
        <v>10194</v>
      </c>
      <c r="K856">
        <v>10572</v>
      </c>
    </row>
    <row r="857" spans="1:11" x14ac:dyDescent="0.25">
      <c r="A857">
        <v>855</v>
      </c>
      <c r="D857">
        <v>8827</v>
      </c>
      <c r="G857" s="3"/>
      <c r="J857">
        <v>10185</v>
      </c>
      <c r="K857">
        <v>10582</v>
      </c>
    </row>
    <row r="858" spans="1:11" x14ac:dyDescent="0.25">
      <c r="A858">
        <v>856</v>
      </c>
      <c r="D858">
        <v>8863</v>
      </c>
      <c r="G858" s="3"/>
      <c r="J858">
        <v>10189</v>
      </c>
      <c r="K858">
        <v>10554</v>
      </c>
    </row>
    <row r="859" spans="1:11" x14ac:dyDescent="0.25">
      <c r="A859">
        <v>857</v>
      </c>
      <c r="D859">
        <v>8965</v>
      </c>
      <c r="G859" s="3"/>
      <c r="J859">
        <v>10311</v>
      </c>
      <c r="K859">
        <v>10699</v>
      </c>
    </row>
    <row r="860" spans="1:11" x14ac:dyDescent="0.25">
      <c r="A860">
        <v>858</v>
      </c>
      <c r="D860">
        <v>9116</v>
      </c>
      <c r="G860" s="3"/>
      <c r="J860">
        <v>10554</v>
      </c>
      <c r="K860">
        <v>10912</v>
      </c>
    </row>
    <row r="861" spans="1:11" x14ac:dyDescent="0.25">
      <c r="A861">
        <v>859</v>
      </c>
      <c r="D861">
        <v>9209</v>
      </c>
      <c r="G861" s="3"/>
      <c r="J861">
        <v>10752</v>
      </c>
      <c r="K861">
        <v>10953</v>
      </c>
    </row>
    <row r="862" spans="1:11" x14ac:dyDescent="0.25">
      <c r="A862">
        <v>860</v>
      </c>
      <c r="D862">
        <v>9093</v>
      </c>
      <c r="G862" s="3"/>
      <c r="J862">
        <v>10654</v>
      </c>
      <c r="K862">
        <v>10790</v>
      </c>
    </row>
    <row r="863" spans="1:11" x14ac:dyDescent="0.25">
      <c r="A863">
        <v>861</v>
      </c>
      <c r="D863">
        <v>8966</v>
      </c>
      <c r="G863" s="3"/>
      <c r="J863">
        <v>10534</v>
      </c>
      <c r="K863">
        <v>10728</v>
      </c>
    </row>
    <row r="864" spans="1:11" x14ac:dyDescent="0.25">
      <c r="A864">
        <v>862</v>
      </c>
      <c r="D864">
        <v>8760</v>
      </c>
      <c r="G864" s="3"/>
      <c r="J864">
        <v>10278</v>
      </c>
      <c r="K864">
        <v>10462</v>
      </c>
    </row>
    <row r="865" spans="1:11" x14ac:dyDescent="0.25">
      <c r="A865">
        <v>863</v>
      </c>
      <c r="D865">
        <v>8414</v>
      </c>
      <c r="G865" s="3"/>
      <c r="J865">
        <v>9941</v>
      </c>
      <c r="K865">
        <v>10091</v>
      </c>
    </row>
    <row r="866" spans="1:11" x14ac:dyDescent="0.25">
      <c r="A866">
        <v>864</v>
      </c>
      <c r="D866">
        <v>8023</v>
      </c>
      <c r="G866" s="3"/>
      <c r="J866">
        <v>9667</v>
      </c>
      <c r="K866">
        <v>9708</v>
      </c>
    </row>
    <row r="867" spans="1:11" x14ac:dyDescent="0.25">
      <c r="A867">
        <v>865</v>
      </c>
      <c r="D867">
        <v>7774</v>
      </c>
      <c r="G867" s="3"/>
      <c r="J867">
        <v>9458</v>
      </c>
      <c r="K867">
        <v>9496</v>
      </c>
    </row>
    <row r="868" spans="1:11" x14ac:dyDescent="0.25">
      <c r="A868">
        <v>866</v>
      </c>
      <c r="D868">
        <v>7629</v>
      </c>
      <c r="G868" s="3"/>
      <c r="J868">
        <v>9299</v>
      </c>
      <c r="K868">
        <v>9413</v>
      </c>
    </row>
    <row r="869" spans="1:11" x14ac:dyDescent="0.25">
      <c r="A869">
        <v>867</v>
      </c>
      <c r="D869">
        <v>7568</v>
      </c>
      <c r="G869" s="3"/>
      <c r="J869">
        <v>9194</v>
      </c>
      <c r="K869">
        <v>9360</v>
      </c>
    </row>
    <row r="870" spans="1:11" x14ac:dyDescent="0.25">
      <c r="A870">
        <v>868</v>
      </c>
      <c r="D870">
        <v>7524</v>
      </c>
      <c r="G870" s="3"/>
      <c r="J870">
        <v>9245</v>
      </c>
      <c r="K870">
        <v>9333</v>
      </c>
    </row>
    <row r="871" spans="1:11" x14ac:dyDescent="0.25">
      <c r="A871">
        <v>869</v>
      </c>
      <c r="D871">
        <v>7574</v>
      </c>
      <c r="G871" s="3"/>
      <c r="J871">
        <v>9316</v>
      </c>
      <c r="K871">
        <v>9369</v>
      </c>
    </row>
    <row r="872" spans="1:11" x14ac:dyDescent="0.25">
      <c r="A872">
        <v>870</v>
      </c>
      <c r="D872">
        <v>7735</v>
      </c>
      <c r="G872" s="3"/>
      <c r="J872">
        <v>9530</v>
      </c>
      <c r="K872">
        <v>9529</v>
      </c>
    </row>
    <row r="873" spans="1:11" x14ac:dyDescent="0.25">
      <c r="A873">
        <v>871</v>
      </c>
      <c r="D873">
        <v>8096</v>
      </c>
      <c r="G873" s="3"/>
      <c r="J873">
        <v>9975</v>
      </c>
      <c r="K873">
        <v>9956</v>
      </c>
    </row>
    <row r="874" spans="1:11" x14ac:dyDescent="0.25">
      <c r="A874">
        <v>872</v>
      </c>
      <c r="D874">
        <v>8578</v>
      </c>
      <c r="G874" s="3"/>
      <c r="J874">
        <v>10420</v>
      </c>
      <c r="K874">
        <v>10427</v>
      </c>
    </row>
    <row r="875" spans="1:11" x14ac:dyDescent="0.25">
      <c r="A875">
        <v>873</v>
      </c>
      <c r="D875">
        <v>8616</v>
      </c>
      <c r="G875" s="3"/>
      <c r="J875">
        <v>10450</v>
      </c>
      <c r="K875">
        <v>10543</v>
      </c>
    </row>
    <row r="876" spans="1:11" x14ac:dyDescent="0.25">
      <c r="A876">
        <v>874</v>
      </c>
      <c r="D876">
        <v>8586</v>
      </c>
      <c r="G876" s="3"/>
      <c r="J876">
        <v>10451</v>
      </c>
      <c r="K876">
        <v>10585</v>
      </c>
    </row>
    <row r="877" spans="1:11" x14ac:dyDescent="0.25">
      <c r="A877">
        <v>875</v>
      </c>
      <c r="D877">
        <v>8648</v>
      </c>
      <c r="G877" s="3"/>
      <c r="J877">
        <v>10406</v>
      </c>
      <c r="K877">
        <v>10620</v>
      </c>
    </row>
    <row r="878" spans="1:11" x14ac:dyDescent="0.25">
      <c r="A878">
        <v>876</v>
      </c>
      <c r="D878">
        <v>8757</v>
      </c>
      <c r="G878" s="3"/>
      <c r="J878">
        <v>10385</v>
      </c>
      <c r="K878">
        <v>10617</v>
      </c>
    </row>
    <row r="879" spans="1:11" x14ac:dyDescent="0.25">
      <c r="A879">
        <v>877</v>
      </c>
      <c r="D879">
        <v>8716</v>
      </c>
      <c r="G879" s="3"/>
      <c r="J879">
        <v>10319</v>
      </c>
      <c r="K879">
        <v>10546</v>
      </c>
    </row>
    <row r="880" spans="1:11" x14ac:dyDescent="0.25">
      <c r="A880">
        <v>878</v>
      </c>
      <c r="D880">
        <v>8624</v>
      </c>
      <c r="G880" s="3"/>
      <c r="J880">
        <v>10285</v>
      </c>
      <c r="K880">
        <v>10527</v>
      </c>
    </row>
    <row r="881" spans="1:11" x14ac:dyDescent="0.25">
      <c r="A881">
        <v>879</v>
      </c>
      <c r="D881">
        <v>8617</v>
      </c>
      <c r="G881" s="3"/>
      <c r="J881">
        <v>10228</v>
      </c>
      <c r="K881">
        <v>10507</v>
      </c>
    </row>
    <row r="882" spans="1:11" x14ac:dyDescent="0.25">
      <c r="A882">
        <v>880</v>
      </c>
      <c r="D882">
        <v>8624</v>
      </c>
      <c r="G882" s="3"/>
      <c r="J882">
        <v>10214</v>
      </c>
      <c r="K882">
        <v>10492</v>
      </c>
    </row>
    <row r="883" spans="1:11" x14ac:dyDescent="0.25">
      <c r="A883">
        <v>881</v>
      </c>
      <c r="D883">
        <v>8762</v>
      </c>
      <c r="G883" s="3"/>
      <c r="J883">
        <v>10301</v>
      </c>
      <c r="K883">
        <v>10512</v>
      </c>
    </row>
    <row r="884" spans="1:11" x14ac:dyDescent="0.25">
      <c r="A884">
        <v>882</v>
      </c>
      <c r="D884">
        <v>9045</v>
      </c>
      <c r="G884" s="3"/>
      <c r="J884">
        <v>10557</v>
      </c>
      <c r="K884">
        <v>10708</v>
      </c>
    </row>
    <row r="885" spans="1:11" x14ac:dyDescent="0.25">
      <c r="A885">
        <v>883</v>
      </c>
      <c r="D885">
        <v>9206</v>
      </c>
      <c r="G885" s="3"/>
      <c r="J885">
        <v>10746</v>
      </c>
      <c r="K885">
        <v>10836</v>
      </c>
    </row>
    <row r="886" spans="1:11" x14ac:dyDescent="0.25">
      <c r="A886">
        <v>884</v>
      </c>
      <c r="D886">
        <v>9099</v>
      </c>
      <c r="G886" s="3"/>
      <c r="J886">
        <v>10678</v>
      </c>
      <c r="K886">
        <v>10677</v>
      </c>
    </row>
    <row r="887" spans="1:11" x14ac:dyDescent="0.25">
      <c r="A887">
        <v>885</v>
      </c>
      <c r="D887">
        <v>8987</v>
      </c>
      <c r="G887" s="3"/>
      <c r="J887">
        <v>10553</v>
      </c>
      <c r="K887">
        <v>10560</v>
      </c>
    </row>
    <row r="888" spans="1:11" x14ac:dyDescent="0.25">
      <c r="A888">
        <v>886</v>
      </c>
      <c r="D888">
        <v>8792</v>
      </c>
      <c r="G888" s="3"/>
      <c r="J888">
        <v>10270</v>
      </c>
      <c r="K888">
        <v>10356</v>
      </c>
    </row>
    <row r="889" spans="1:11" x14ac:dyDescent="0.25">
      <c r="A889">
        <v>887</v>
      </c>
      <c r="D889">
        <v>8470</v>
      </c>
      <c r="G889" s="3"/>
      <c r="J889">
        <v>9860</v>
      </c>
      <c r="K889">
        <v>10027</v>
      </c>
    </row>
    <row r="890" spans="1:11" x14ac:dyDescent="0.25">
      <c r="A890">
        <v>888</v>
      </c>
      <c r="D890">
        <v>8104</v>
      </c>
      <c r="G890" s="3"/>
      <c r="J890">
        <v>9513</v>
      </c>
      <c r="K890">
        <v>9673</v>
      </c>
    </row>
    <row r="891" spans="1:11" x14ac:dyDescent="0.25">
      <c r="A891">
        <v>889</v>
      </c>
      <c r="D891">
        <v>7853</v>
      </c>
      <c r="G891" s="3"/>
      <c r="J891">
        <v>9272</v>
      </c>
      <c r="K891">
        <v>9395</v>
      </c>
    </row>
    <row r="892" spans="1:11" x14ac:dyDescent="0.25">
      <c r="A892">
        <v>890</v>
      </c>
      <c r="D892">
        <v>7728</v>
      </c>
      <c r="G892" s="3"/>
      <c r="J892">
        <v>9191</v>
      </c>
      <c r="K892">
        <v>9243</v>
      </c>
    </row>
    <row r="893" spans="1:11" x14ac:dyDescent="0.25">
      <c r="A893">
        <v>891</v>
      </c>
      <c r="D893">
        <v>7658</v>
      </c>
      <c r="G893" s="3"/>
      <c r="J893">
        <v>9126</v>
      </c>
      <c r="K893">
        <v>9128</v>
      </c>
    </row>
    <row r="894" spans="1:11" x14ac:dyDescent="0.25">
      <c r="A894">
        <v>892</v>
      </c>
      <c r="D894">
        <v>7677</v>
      </c>
      <c r="G894" s="3"/>
      <c r="J894">
        <v>9116</v>
      </c>
      <c r="K894">
        <v>9129</v>
      </c>
    </row>
    <row r="895" spans="1:11" x14ac:dyDescent="0.25">
      <c r="A895">
        <v>893</v>
      </c>
      <c r="D895">
        <v>7700</v>
      </c>
      <c r="G895" s="3"/>
      <c r="J895">
        <v>9176</v>
      </c>
      <c r="K895">
        <v>9154</v>
      </c>
    </row>
    <row r="896" spans="1:11" x14ac:dyDescent="0.25">
      <c r="A896">
        <v>894</v>
      </c>
      <c r="D896">
        <v>7879</v>
      </c>
      <c r="G896" s="3"/>
      <c r="J896">
        <v>9422</v>
      </c>
      <c r="K896">
        <v>9230</v>
      </c>
    </row>
    <row r="897" spans="1:11" x14ac:dyDescent="0.25">
      <c r="A897">
        <v>895</v>
      </c>
      <c r="D897">
        <v>8298</v>
      </c>
      <c r="G897" s="3"/>
      <c r="J897">
        <v>9838</v>
      </c>
      <c r="K897">
        <v>9390</v>
      </c>
    </row>
    <row r="898" spans="1:11" x14ac:dyDescent="0.25">
      <c r="A898">
        <v>896</v>
      </c>
      <c r="D898">
        <v>8763</v>
      </c>
      <c r="G898" s="3"/>
      <c r="J898">
        <v>10324</v>
      </c>
      <c r="K898">
        <v>9621</v>
      </c>
    </row>
    <row r="899" spans="1:11" x14ac:dyDescent="0.25">
      <c r="A899">
        <v>897</v>
      </c>
      <c r="D899">
        <v>8803</v>
      </c>
      <c r="G899" s="3"/>
      <c r="J899">
        <v>10398</v>
      </c>
      <c r="K899">
        <v>9792</v>
      </c>
    </row>
    <row r="900" spans="1:11" x14ac:dyDescent="0.25">
      <c r="A900">
        <v>898</v>
      </c>
      <c r="D900">
        <v>8837</v>
      </c>
      <c r="G900" s="3"/>
      <c r="J900">
        <v>10402</v>
      </c>
      <c r="K900">
        <v>9896</v>
      </c>
    </row>
    <row r="901" spans="1:11" x14ac:dyDescent="0.25">
      <c r="A901">
        <v>899</v>
      </c>
      <c r="D901">
        <v>8886</v>
      </c>
      <c r="G901" s="3"/>
      <c r="J901">
        <v>10417</v>
      </c>
      <c r="K901">
        <v>9984</v>
      </c>
    </row>
    <row r="902" spans="1:11" x14ac:dyDescent="0.25">
      <c r="A902">
        <v>900</v>
      </c>
      <c r="D902">
        <v>8867</v>
      </c>
      <c r="G902" s="3"/>
      <c r="J902">
        <v>10429</v>
      </c>
      <c r="K902">
        <v>9965</v>
      </c>
    </row>
    <row r="903" spans="1:11" x14ac:dyDescent="0.25">
      <c r="A903">
        <v>901</v>
      </c>
      <c r="D903">
        <v>8840</v>
      </c>
      <c r="G903" s="3"/>
      <c r="J903">
        <v>10328</v>
      </c>
      <c r="K903">
        <v>9919</v>
      </c>
    </row>
    <row r="904" spans="1:11" x14ac:dyDescent="0.25">
      <c r="A904">
        <v>902</v>
      </c>
      <c r="D904">
        <v>8786</v>
      </c>
      <c r="G904" s="3"/>
      <c r="J904">
        <v>10281</v>
      </c>
      <c r="K904">
        <v>9860</v>
      </c>
    </row>
    <row r="905" spans="1:11" x14ac:dyDescent="0.25">
      <c r="A905">
        <v>903</v>
      </c>
      <c r="D905">
        <v>8763</v>
      </c>
      <c r="G905" s="3"/>
      <c r="J905">
        <v>10243</v>
      </c>
      <c r="K905">
        <v>9825</v>
      </c>
    </row>
    <row r="906" spans="1:11" x14ac:dyDescent="0.25">
      <c r="A906">
        <v>904</v>
      </c>
      <c r="D906">
        <v>8799</v>
      </c>
      <c r="G906" s="3"/>
      <c r="J906">
        <v>10251</v>
      </c>
      <c r="K906">
        <v>9802</v>
      </c>
    </row>
    <row r="907" spans="1:11" x14ac:dyDescent="0.25">
      <c r="A907">
        <v>905</v>
      </c>
      <c r="D907">
        <v>8860</v>
      </c>
      <c r="G907" s="3"/>
      <c r="J907">
        <v>10230</v>
      </c>
      <c r="K907">
        <v>9855</v>
      </c>
    </row>
    <row r="908" spans="1:11" x14ac:dyDescent="0.25">
      <c r="A908">
        <v>906</v>
      </c>
      <c r="D908">
        <v>9102</v>
      </c>
      <c r="G908" s="3"/>
      <c r="J908">
        <v>10440</v>
      </c>
      <c r="K908">
        <v>10122</v>
      </c>
    </row>
    <row r="909" spans="1:11" x14ac:dyDescent="0.25">
      <c r="A909">
        <v>907</v>
      </c>
      <c r="D909">
        <v>9322</v>
      </c>
      <c r="G909" s="3"/>
      <c r="J909">
        <v>10602</v>
      </c>
      <c r="K909">
        <v>10375</v>
      </c>
    </row>
    <row r="910" spans="1:11" x14ac:dyDescent="0.25">
      <c r="A910">
        <v>908</v>
      </c>
      <c r="D910">
        <v>9156</v>
      </c>
      <c r="G910" s="3"/>
      <c r="J910">
        <v>10478</v>
      </c>
      <c r="K910">
        <v>10244</v>
      </c>
    </row>
    <row r="911" spans="1:11" x14ac:dyDescent="0.25">
      <c r="A911">
        <v>909</v>
      </c>
      <c r="D911">
        <v>9044</v>
      </c>
      <c r="G911" s="3"/>
      <c r="J911">
        <v>10370</v>
      </c>
      <c r="K911">
        <v>10125</v>
      </c>
    </row>
    <row r="912" spans="1:11" x14ac:dyDescent="0.25">
      <c r="A912">
        <v>910</v>
      </c>
      <c r="D912">
        <v>8812</v>
      </c>
      <c r="G912" s="3"/>
      <c r="J912">
        <v>10167</v>
      </c>
      <c r="K912">
        <v>9947</v>
      </c>
    </row>
    <row r="913" spans="1:11" x14ac:dyDescent="0.25">
      <c r="A913">
        <v>911</v>
      </c>
      <c r="D913">
        <v>8469</v>
      </c>
      <c r="G913" s="3"/>
      <c r="J913">
        <v>9835</v>
      </c>
      <c r="K913">
        <v>9680</v>
      </c>
    </row>
    <row r="914" spans="1:11" x14ac:dyDescent="0.25">
      <c r="A914">
        <v>912</v>
      </c>
      <c r="D914">
        <v>8117</v>
      </c>
      <c r="G914" s="3"/>
      <c r="J914">
        <v>9556</v>
      </c>
      <c r="K914">
        <v>9411</v>
      </c>
    </row>
    <row r="915" spans="1:11" x14ac:dyDescent="0.25">
      <c r="A915">
        <v>913</v>
      </c>
      <c r="D915">
        <v>7882</v>
      </c>
      <c r="G915" s="3"/>
      <c r="J915">
        <v>9336</v>
      </c>
      <c r="K915">
        <v>9176</v>
      </c>
    </row>
    <row r="916" spans="1:11" x14ac:dyDescent="0.25">
      <c r="A916">
        <v>914</v>
      </c>
      <c r="D916">
        <v>7768</v>
      </c>
      <c r="G916" s="3"/>
      <c r="J916">
        <v>9210</v>
      </c>
      <c r="K916">
        <v>9043</v>
      </c>
    </row>
    <row r="917" spans="1:11" x14ac:dyDescent="0.25">
      <c r="A917">
        <v>915</v>
      </c>
      <c r="D917">
        <v>7706</v>
      </c>
      <c r="G917" s="3"/>
      <c r="J917">
        <v>9131</v>
      </c>
      <c r="K917">
        <v>8959</v>
      </c>
    </row>
    <row r="918" spans="1:11" x14ac:dyDescent="0.25">
      <c r="A918">
        <v>916</v>
      </c>
      <c r="D918">
        <v>7706</v>
      </c>
      <c r="G918" s="3"/>
      <c r="J918">
        <v>9114</v>
      </c>
      <c r="K918">
        <v>8907</v>
      </c>
    </row>
    <row r="919" spans="1:11" x14ac:dyDescent="0.25">
      <c r="A919">
        <v>917</v>
      </c>
      <c r="D919">
        <v>7771</v>
      </c>
      <c r="G919" s="3"/>
      <c r="J919">
        <v>9134</v>
      </c>
      <c r="K919">
        <v>8965</v>
      </c>
    </row>
    <row r="920" spans="1:11" x14ac:dyDescent="0.25">
      <c r="A920">
        <v>918</v>
      </c>
      <c r="D920">
        <v>7941</v>
      </c>
      <c r="G920" s="3"/>
      <c r="J920">
        <v>9221</v>
      </c>
      <c r="K920">
        <v>9052</v>
      </c>
    </row>
    <row r="921" spans="1:11" x14ac:dyDescent="0.25">
      <c r="A921">
        <v>919</v>
      </c>
      <c r="D921">
        <v>8360</v>
      </c>
      <c r="G921" s="3"/>
      <c r="J921">
        <v>9391</v>
      </c>
      <c r="K921">
        <v>9161</v>
      </c>
    </row>
    <row r="922" spans="1:11" x14ac:dyDescent="0.25">
      <c r="A922">
        <v>920</v>
      </c>
      <c r="D922">
        <v>8893</v>
      </c>
      <c r="G922" s="3"/>
      <c r="J922">
        <v>9641</v>
      </c>
      <c r="K922">
        <v>9349</v>
      </c>
    </row>
    <row r="923" spans="1:11" x14ac:dyDescent="0.25">
      <c r="A923">
        <v>921</v>
      </c>
      <c r="D923">
        <v>9046</v>
      </c>
      <c r="G923" s="3"/>
      <c r="J923">
        <v>9820</v>
      </c>
      <c r="K923">
        <v>9483</v>
      </c>
    </row>
    <row r="924" spans="1:11" x14ac:dyDescent="0.25">
      <c r="A924">
        <v>922</v>
      </c>
      <c r="D924">
        <v>9109</v>
      </c>
      <c r="G924" s="3"/>
      <c r="J924">
        <v>9965</v>
      </c>
      <c r="K924">
        <v>9688</v>
      </c>
    </row>
    <row r="925" spans="1:11" x14ac:dyDescent="0.25">
      <c r="A925">
        <v>923</v>
      </c>
      <c r="D925">
        <v>9158</v>
      </c>
      <c r="G925" s="3"/>
      <c r="J925">
        <v>10040</v>
      </c>
      <c r="K925">
        <v>9833</v>
      </c>
    </row>
    <row r="926" spans="1:11" x14ac:dyDescent="0.25">
      <c r="A926">
        <v>924</v>
      </c>
      <c r="D926">
        <v>9166</v>
      </c>
      <c r="G926" s="3"/>
      <c r="J926">
        <v>10034</v>
      </c>
      <c r="K926">
        <v>9881</v>
      </c>
    </row>
    <row r="927" spans="1:11" x14ac:dyDescent="0.25">
      <c r="A927">
        <v>925</v>
      </c>
      <c r="D927">
        <v>9119</v>
      </c>
      <c r="G927" s="3"/>
      <c r="J927">
        <v>9968</v>
      </c>
      <c r="K927">
        <v>9884</v>
      </c>
    </row>
    <row r="928" spans="1:11" x14ac:dyDescent="0.25">
      <c r="A928">
        <v>926</v>
      </c>
      <c r="D928">
        <v>9101</v>
      </c>
      <c r="G928" s="3"/>
      <c r="J928">
        <v>9910</v>
      </c>
      <c r="K928">
        <v>9831</v>
      </c>
    </row>
    <row r="929" spans="1:11" x14ac:dyDescent="0.25">
      <c r="A929">
        <v>927</v>
      </c>
      <c r="D929">
        <v>9092</v>
      </c>
      <c r="G929" s="3"/>
      <c r="J929">
        <v>9848</v>
      </c>
      <c r="K929">
        <v>9815</v>
      </c>
    </row>
    <row r="930" spans="1:11" x14ac:dyDescent="0.25">
      <c r="A930">
        <v>928</v>
      </c>
      <c r="D930">
        <v>9078</v>
      </c>
      <c r="G930" s="3"/>
      <c r="J930">
        <v>9801</v>
      </c>
      <c r="K930">
        <v>9857</v>
      </c>
    </row>
    <row r="931" spans="1:11" x14ac:dyDescent="0.25">
      <c r="A931">
        <v>929</v>
      </c>
      <c r="D931">
        <v>9080</v>
      </c>
      <c r="G931" s="3"/>
      <c r="J931">
        <v>9891</v>
      </c>
      <c r="K931">
        <v>10003</v>
      </c>
    </row>
    <row r="932" spans="1:11" x14ac:dyDescent="0.25">
      <c r="A932">
        <v>930</v>
      </c>
      <c r="D932">
        <v>9255</v>
      </c>
      <c r="G932" s="3"/>
      <c r="J932">
        <v>10213</v>
      </c>
      <c r="K932">
        <v>10337</v>
      </c>
    </row>
    <row r="933" spans="1:11" x14ac:dyDescent="0.25">
      <c r="A933">
        <v>931</v>
      </c>
      <c r="D933">
        <v>9382</v>
      </c>
      <c r="G933" s="3"/>
      <c r="J933">
        <v>10458</v>
      </c>
      <c r="K933">
        <v>10632</v>
      </c>
    </row>
    <row r="934" spans="1:11" x14ac:dyDescent="0.25">
      <c r="A934">
        <v>932</v>
      </c>
      <c r="D934">
        <v>9261</v>
      </c>
      <c r="G934" s="3"/>
      <c r="J934">
        <v>10377</v>
      </c>
      <c r="K934">
        <v>10574</v>
      </c>
    </row>
    <row r="935" spans="1:11" x14ac:dyDescent="0.25">
      <c r="A935">
        <v>933</v>
      </c>
      <c r="D935">
        <v>9151</v>
      </c>
      <c r="G935" s="3"/>
      <c r="J935">
        <v>10263</v>
      </c>
      <c r="K935">
        <v>10426</v>
      </c>
    </row>
    <row r="936" spans="1:11" x14ac:dyDescent="0.25">
      <c r="A936">
        <v>934</v>
      </c>
      <c r="D936">
        <v>8997</v>
      </c>
      <c r="G936" s="3"/>
      <c r="J936">
        <v>10132</v>
      </c>
      <c r="K936">
        <v>10189</v>
      </c>
    </row>
    <row r="937" spans="1:11" x14ac:dyDescent="0.25">
      <c r="A937">
        <v>935</v>
      </c>
      <c r="D937">
        <v>8771</v>
      </c>
      <c r="G937" s="3"/>
      <c r="J937">
        <v>9901</v>
      </c>
      <c r="K937">
        <v>9804</v>
      </c>
    </row>
    <row r="938" spans="1:11" x14ac:dyDescent="0.25">
      <c r="A938">
        <v>936</v>
      </c>
      <c r="D938">
        <v>8484</v>
      </c>
      <c r="G938" s="3"/>
      <c r="J938">
        <v>9640</v>
      </c>
      <c r="K938">
        <v>9446</v>
      </c>
    </row>
    <row r="939" spans="1:11" x14ac:dyDescent="0.25">
      <c r="A939">
        <v>937</v>
      </c>
      <c r="D939">
        <v>8266</v>
      </c>
      <c r="G939" s="3"/>
      <c r="J939">
        <v>9449</v>
      </c>
      <c r="K939">
        <v>9269</v>
      </c>
    </row>
    <row r="940" spans="1:11" x14ac:dyDescent="0.25">
      <c r="A940">
        <v>938</v>
      </c>
      <c r="D940">
        <v>8150</v>
      </c>
      <c r="G940" s="3"/>
      <c r="J940">
        <v>9276</v>
      </c>
      <c r="K940">
        <v>9181</v>
      </c>
    </row>
    <row r="941" spans="1:11" x14ac:dyDescent="0.25">
      <c r="A941">
        <v>939</v>
      </c>
      <c r="D941">
        <v>8087</v>
      </c>
      <c r="G941" s="3"/>
      <c r="J941">
        <v>9199</v>
      </c>
      <c r="K941">
        <v>9142</v>
      </c>
    </row>
    <row r="942" spans="1:11" x14ac:dyDescent="0.25">
      <c r="A942">
        <v>940</v>
      </c>
      <c r="D942">
        <v>8032</v>
      </c>
      <c r="G942" s="3"/>
      <c r="J942">
        <v>9185</v>
      </c>
      <c r="K942">
        <v>9151</v>
      </c>
    </row>
    <row r="943" spans="1:11" x14ac:dyDescent="0.25">
      <c r="A943">
        <v>941</v>
      </c>
      <c r="D943">
        <v>8047</v>
      </c>
      <c r="G943" s="3"/>
      <c r="J943">
        <v>9196</v>
      </c>
      <c r="K943">
        <v>9220</v>
      </c>
    </row>
    <row r="944" spans="1:11" x14ac:dyDescent="0.25">
      <c r="A944">
        <v>942</v>
      </c>
      <c r="D944">
        <v>8091</v>
      </c>
      <c r="G944" s="3"/>
      <c r="J944">
        <v>9259</v>
      </c>
      <c r="K944">
        <v>9426</v>
      </c>
    </row>
    <row r="945" spans="1:11" x14ac:dyDescent="0.25">
      <c r="A945">
        <v>943</v>
      </c>
      <c r="D945">
        <v>8222</v>
      </c>
      <c r="G945" s="3"/>
      <c r="J945">
        <v>9403</v>
      </c>
      <c r="K945">
        <v>9933</v>
      </c>
    </row>
    <row r="946" spans="1:11" x14ac:dyDescent="0.25">
      <c r="A946">
        <v>944</v>
      </c>
      <c r="D946">
        <v>8419</v>
      </c>
      <c r="G946" s="3"/>
      <c r="J946">
        <v>9586</v>
      </c>
      <c r="K946">
        <v>10400</v>
      </c>
    </row>
    <row r="947" spans="1:11" x14ac:dyDescent="0.25">
      <c r="A947">
        <v>945</v>
      </c>
      <c r="D947">
        <v>8561</v>
      </c>
      <c r="G947" s="3"/>
      <c r="J947">
        <v>9729</v>
      </c>
      <c r="K947">
        <v>10413</v>
      </c>
    </row>
    <row r="948" spans="1:11" x14ac:dyDescent="0.25">
      <c r="A948">
        <v>946</v>
      </c>
      <c r="D948">
        <v>8718</v>
      </c>
      <c r="G948" s="3"/>
      <c r="J948">
        <v>9874</v>
      </c>
      <c r="K948">
        <v>10364</v>
      </c>
    </row>
    <row r="949" spans="1:11" x14ac:dyDescent="0.25">
      <c r="A949">
        <v>947</v>
      </c>
      <c r="D949">
        <v>8779</v>
      </c>
      <c r="G949" s="3"/>
      <c r="J949">
        <v>9959</v>
      </c>
      <c r="K949">
        <v>10471</v>
      </c>
    </row>
    <row r="950" spans="1:11" x14ac:dyDescent="0.25">
      <c r="A950">
        <v>948</v>
      </c>
      <c r="D950">
        <v>8835</v>
      </c>
      <c r="G950" s="3"/>
      <c r="J950">
        <v>10000</v>
      </c>
      <c r="K950">
        <v>10526</v>
      </c>
    </row>
    <row r="951" spans="1:11" x14ac:dyDescent="0.25">
      <c r="A951">
        <v>949</v>
      </c>
      <c r="D951">
        <v>8811</v>
      </c>
      <c r="G951" s="3"/>
      <c r="J951">
        <v>10016</v>
      </c>
      <c r="K951">
        <v>10484</v>
      </c>
    </row>
    <row r="952" spans="1:11" x14ac:dyDescent="0.25">
      <c r="A952">
        <v>950</v>
      </c>
      <c r="D952">
        <v>8782</v>
      </c>
      <c r="G952" s="3"/>
      <c r="J952">
        <v>9973</v>
      </c>
      <c r="K952">
        <v>10494</v>
      </c>
    </row>
    <row r="953" spans="1:11" x14ac:dyDescent="0.25">
      <c r="A953">
        <v>951</v>
      </c>
      <c r="D953">
        <v>8732</v>
      </c>
      <c r="G953" s="3"/>
      <c r="J953">
        <v>9905</v>
      </c>
      <c r="K953">
        <v>10459</v>
      </c>
    </row>
    <row r="954" spans="1:11" x14ac:dyDescent="0.25">
      <c r="A954">
        <v>952</v>
      </c>
      <c r="D954">
        <v>8748</v>
      </c>
      <c r="G954" s="3"/>
      <c r="J954">
        <v>9927</v>
      </c>
      <c r="K954">
        <v>10409</v>
      </c>
    </row>
    <row r="955" spans="1:11" x14ac:dyDescent="0.25">
      <c r="A955">
        <v>953</v>
      </c>
      <c r="D955">
        <v>8820</v>
      </c>
      <c r="G955" s="3"/>
      <c r="J955">
        <v>10091</v>
      </c>
      <c r="K955">
        <v>10511</v>
      </c>
    </row>
    <row r="956" spans="1:11" x14ac:dyDescent="0.25">
      <c r="A956">
        <v>954</v>
      </c>
      <c r="D956">
        <v>9114</v>
      </c>
      <c r="G956" s="3"/>
      <c r="J956">
        <v>10419</v>
      </c>
      <c r="K956">
        <v>10746</v>
      </c>
    </row>
    <row r="957" spans="1:11" x14ac:dyDescent="0.25">
      <c r="A957">
        <v>955</v>
      </c>
      <c r="D957">
        <v>9196</v>
      </c>
      <c r="G957" s="3"/>
      <c r="J957">
        <v>10674</v>
      </c>
      <c r="K957">
        <v>10873</v>
      </c>
    </row>
    <row r="958" spans="1:11" x14ac:dyDescent="0.25">
      <c r="A958">
        <v>956</v>
      </c>
      <c r="D958">
        <v>8979</v>
      </c>
      <c r="G958" s="3"/>
      <c r="J958">
        <v>10607</v>
      </c>
      <c r="K958">
        <v>10759</v>
      </c>
    </row>
    <row r="959" spans="1:11" x14ac:dyDescent="0.25">
      <c r="A959">
        <v>957</v>
      </c>
      <c r="D959">
        <v>8948</v>
      </c>
      <c r="G959" s="3"/>
      <c r="J959">
        <v>10508</v>
      </c>
      <c r="K959">
        <v>10629</v>
      </c>
    </row>
    <row r="960" spans="1:11" x14ac:dyDescent="0.25">
      <c r="A960">
        <v>958</v>
      </c>
      <c r="D960">
        <v>8843</v>
      </c>
      <c r="G960" s="3"/>
      <c r="J960">
        <v>10332</v>
      </c>
      <c r="K960">
        <v>10338</v>
      </c>
    </row>
    <row r="961" spans="1:11" x14ac:dyDescent="0.25">
      <c r="A961">
        <v>959</v>
      </c>
      <c r="D961">
        <v>8670</v>
      </c>
      <c r="G961" s="3"/>
      <c r="J961">
        <v>9980</v>
      </c>
      <c r="K961">
        <v>9884</v>
      </c>
    </row>
    <row r="962" spans="1:11" x14ac:dyDescent="0.25">
      <c r="A962">
        <v>960</v>
      </c>
      <c r="D962">
        <v>8428</v>
      </c>
      <c r="G962" s="3"/>
      <c r="J962">
        <v>9597</v>
      </c>
      <c r="K962">
        <v>9521</v>
      </c>
    </row>
    <row r="963" spans="1:11" x14ac:dyDescent="0.25">
      <c r="A963">
        <v>961</v>
      </c>
      <c r="D963">
        <v>8198</v>
      </c>
      <c r="G963" s="3"/>
      <c r="J963">
        <v>9338</v>
      </c>
      <c r="K963">
        <v>9285</v>
      </c>
    </row>
    <row r="964" spans="1:11" x14ac:dyDescent="0.25">
      <c r="A964">
        <v>962</v>
      </c>
      <c r="D964">
        <v>8050</v>
      </c>
      <c r="G964" s="3"/>
      <c r="J964">
        <v>9309</v>
      </c>
      <c r="K964">
        <v>9191</v>
      </c>
    </row>
    <row r="965" spans="1:11" x14ac:dyDescent="0.25">
      <c r="A965">
        <v>963</v>
      </c>
      <c r="D965">
        <v>7977</v>
      </c>
      <c r="G965" s="3"/>
      <c r="J965">
        <v>9270</v>
      </c>
      <c r="K965">
        <v>9146</v>
      </c>
    </row>
    <row r="966" spans="1:11" x14ac:dyDescent="0.25">
      <c r="A966">
        <v>964</v>
      </c>
      <c r="D966">
        <v>7956</v>
      </c>
      <c r="G966" s="3"/>
      <c r="J966">
        <v>9305</v>
      </c>
      <c r="K966">
        <v>9147</v>
      </c>
    </row>
    <row r="967" spans="1:11" x14ac:dyDescent="0.25">
      <c r="A967">
        <v>965</v>
      </c>
      <c r="D967">
        <v>7951</v>
      </c>
      <c r="G967" s="3"/>
      <c r="J967">
        <v>9367</v>
      </c>
      <c r="K967">
        <v>9168</v>
      </c>
    </row>
    <row r="968" spans="1:11" x14ac:dyDescent="0.25">
      <c r="A968">
        <v>966</v>
      </c>
      <c r="D968">
        <v>7960</v>
      </c>
      <c r="G968" s="3"/>
      <c r="J968">
        <v>9597</v>
      </c>
      <c r="K968">
        <v>9376</v>
      </c>
    </row>
    <row r="969" spans="1:11" x14ac:dyDescent="0.25">
      <c r="A969">
        <v>967</v>
      </c>
      <c r="D969">
        <v>8039</v>
      </c>
      <c r="G969" s="3"/>
      <c r="J969">
        <v>10073</v>
      </c>
      <c r="K969">
        <v>9840</v>
      </c>
    </row>
    <row r="970" spans="1:11" x14ac:dyDescent="0.25">
      <c r="A970">
        <v>968</v>
      </c>
      <c r="D970">
        <v>8169</v>
      </c>
      <c r="G970" s="3"/>
      <c r="J970">
        <v>10566</v>
      </c>
      <c r="K970">
        <v>10374</v>
      </c>
    </row>
    <row r="971" spans="1:11" x14ac:dyDescent="0.25">
      <c r="A971">
        <v>969</v>
      </c>
      <c r="D971">
        <v>8216</v>
      </c>
      <c r="G971" s="3"/>
      <c r="J971">
        <v>10616</v>
      </c>
      <c r="K971">
        <v>10424</v>
      </c>
    </row>
    <row r="972" spans="1:11" x14ac:dyDescent="0.25">
      <c r="A972">
        <v>970</v>
      </c>
      <c r="D972">
        <v>8367</v>
      </c>
      <c r="G972" s="3"/>
      <c r="J972">
        <v>10650</v>
      </c>
      <c r="K972">
        <v>10477</v>
      </c>
    </row>
    <row r="973" spans="1:11" x14ac:dyDescent="0.25">
      <c r="A973">
        <v>971</v>
      </c>
      <c r="D973">
        <v>8544</v>
      </c>
      <c r="G973" s="3"/>
      <c r="J973">
        <v>10619</v>
      </c>
      <c r="K973">
        <v>10450</v>
      </c>
    </row>
    <row r="974" spans="1:11" x14ac:dyDescent="0.25">
      <c r="A974">
        <v>972</v>
      </c>
      <c r="D974">
        <v>8575</v>
      </c>
      <c r="G974" s="3"/>
      <c r="J974">
        <v>10572</v>
      </c>
      <c r="K974">
        <v>10437</v>
      </c>
    </row>
    <row r="975" spans="1:11" x14ac:dyDescent="0.25">
      <c r="A975">
        <v>973</v>
      </c>
      <c r="D975">
        <v>8608</v>
      </c>
      <c r="G975" s="3"/>
      <c r="J975">
        <v>10526</v>
      </c>
      <c r="K975">
        <v>10336</v>
      </c>
    </row>
    <row r="976" spans="1:11" x14ac:dyDescent="0.25">
      <c r="A976">
        <v>974</v>
      </c>
      <c r="D976">
        <v>8499</v>
      </c>
      <c r="G976" s="3"/>
      <c r="J976">
        <v>10449</v>
      </c>
      <c r="K976">
        <v>10314</v>
      </c>
    </row>
    <row r="977" spans="1:11" x14ac:dyDescent="0.25">
      <c r="A977">
        <v>975</v>
      </c>
      <c r="D977">
        <v>8494</v>
      </c>
      <c r="G977" s="3"/>
      <c r="J977">
        <v>10421</v>
      </c>
      <c r="K977">
        <v>10304</v>
      </c>
    </row>
    <row r="978" spans="1:11" x14ac:dyDescent="0.25">
      <c r="A978">
        <v>976</v>
      </c>
      <c r="D978">
        <v>8556</v>
      </c>
      <c r="G978" s="3"/>
      <c r="J978">
        <v>10477</v>
      </c>
      <c r="K978">
        <v>10341</v>
      </c>
    </row>
    <row r="979" spans="1:11" x14ac:dyDescent="0.25">
      <c r="A979">
        <v>977</v>
      </c>
      <c r="D979">
        <v>8645</v>
      </c>
      <c r="G979" s="3"/>
      <c r="J979">
        <v>10524</v>
      </c>
      <c r="K979">
        <v>10471</v>
      </c>
    </row>
    <row r="980" spans="1:11" x14ac:dyDescent="0.25">
      <c r="A980">
        <v>978</v>
      </c>
      <c r="D980">
        <v>8924</v>
      </c>
      <c r="G980" s="3"/>
      <c r="J980">
        <v>10687</v>
      </c>
      <c r="K980">
        <v>10605</v>
      </c>
    </row>
    <row r="981" spans="1:11" x14ac:dyDescent="0.25">
      <c r="A981">
        <v>979</v>
      </c>
      <c r="D981">
        <v>9121</v>
      </c>
      <c r="G981" s="3"/>
      <c r="J981">
        <v>10902</v>
      </c>
      <c r="K981">
        <v>10741</v>
      </c>
    </row>
    <row r="982" spans="1:11" x14ac:dyDescent="0.25">
      <c r="A982">
        <v>980</v>
      </c>
      <c r="D982">
        <v>9079</v>
      </c>
      <c r="G982" s="3"/>
      <c r="J982">
        <v>10763</v>
      </c>
      <c r="K982">
        <v>10600</v>
      </c>
    </row>
    <row r="983" spans="1:11" x14ac:dyDescent="0.25">
      <c r="A983">
        <v>981</v>
      </c>
      <c r="D983">
        <v>8979</v>
      </c>
      <c r="G983" s="3"/>
      <c r="J983">
        <v>10653</v>
      </c>
      <c r="K983">
        <v>10475</v>
      </c>
    </row>
    <row r="984" spans="1:11" x14ac:dyDescent="0.25">
      <c r="A984">
        <v>982</v>
      </c>
      <c r="D984">
        <v>8790</v>
      </c>
      <c r="G984" s="3"/>
      <c r="J984">
        <v>10426</v>
      </c>
      <c r="K984">
        <v>10194</v>
      </c>
    </row>
    <row r="985" spans="1:11" x14ac:dyDescent="0.25">
      <c r="A985">
        <v>983</v>
      </c>
      <c r="D985">
        <v>8483</v>
      </c>
      <c r="G985" s="3"/>
      <c r="J985">
        <v>10029</v>
      </c>
      <c r="K985">
        <v>9776</v>
      </c>
    </row>
    <row r="986" spans="1:11" x14ac:dyDescent="0.25">
      <c r="A986">
        <v>984</v>
      </c>
      <c r="D986">
        <v>8101</v>
      </c>
      <c r="G986" s="3"/>
      <c r="J986">
        <v>9619</v>
      </c>
      <c r="K986">
        <v>9477</v>
      </c>
    </row>
    <row r="987" spans="1:11" x14ac:dyDescent="0.25">
      <c r="A987">
        <v>985</v>
      </c>
      <c r="D987">
        <v>7862</v>
      </c>
      <c r="G987" s="3"/>
      <c r="J987">
        <v>9424</v>
      </c>
      <c r="K987">
        <v>9277</v>
      </c>
    </row>
    <row r="988" spans="1:11" x14ac:dyDescent="0.25">
      <c r="A988">
        <v>986</v>
      </c>
      <c r="D988">
        <v>7742</v>
      </c>
      <c r="G988" s="3"/>
      <c r="J988">
        <v>9322</v>
      </c>
      <c r="K988">
        <v>9141</v>
      </c>
    </row>
    <row r="989" spans="1:11" x14ac:dyDescent="0.25">
      <c r="A989">
        <v>987</v>
      </c>
      <c r="D989">
        <v>7716</v>
      </c>
      <c r="G989" s="3"/>
      <c r="J989">
        <v>9232</v>
      </c>
      <c r="K989">
        <v>9107</v>
      </c>
    </row>
    <row r="990" spans="1:11" x14ac:dyDescent="0.25">
      <c r="A990">
        <v>988</v>
      </c>
      <c r="D990">
        <v>7725</v>
      </c>
      <c r="G990" s="3"/>
      <c r="J990">
        <v>9230</v>
      </c>
      <c r="K990">
        <v>9057</v>
      </c>
    </row>
    <row r="991" spans="1:11" x14ac:dyDescent="0.25">
      <c r="A991">
        <v>989</v>
      </c>
      <c r="D991">
        <v>7739</v>
      </c>
      <c r="G991" s="3"/>
      <c r="J991">
        <v>9269</v>
      </c>
      <c r="K991">
        <v>9135</v>
      </c>
    </row>
    <row r="992" spans="1:11" x14ac:dyDescent="0.25">
      <c r="A992">
        <v>990</v>
      </c>
      <c r="D992">
        <v>7942</v>
      </c>
      <c r="G992" s="3"/>
      <c r="J992">
        <v>9458</v>
      </c>
      <c r="K992">
        <v>9386</v>
      </c>
    </row>
    <row r="993" spans="1:11" x14ac:dyDescent="0.25">
      <c r="A993">
        <v>991</v>
      </c>
      <c r="D993">
        <v>8342</v>
      </c>
      <c r="G993" s="3"/>
      <c r="J993">
        <v>9920</v>
      </c>
      <c r="K993">
        <v>9895</v>
      </c>
    </row>
    <row r="994" spans="1:11" x14ac:dyDescent="0.25">
      <c r="A994">
        <v>992</v>
      </c>
      <c r="D994">
        <v>8746</v>
      </c>
      <c r="G994" s="3"/>
      <c r="J994">
        <v>10382</v>
      </c>
      <c r="K994">
        <v>10378</v>
      </c>
    </row>
    <row r="995" spans="1:11" x14ac:dyDescent="0.25">
      <c r="A995">
        <v>993</v>
      </c>
      <c r="D995">
        <v>8771</v>
      </c>
      <c r="G995" s="3"/>
      <c r="J995">
        <v>10396</v>
      </c>
      <c r="K995">
        <v>10407</v>
      </c>
    </row>
    <row r="996" spans="1:11" x14ac:dyDescent="0.25">
      <c r="A996">
        <v>994</v>
      </c>
      <c r="D996">
        <v>8786</v>
      </c>
      <c r="G996" s="3"/>
      <c r="J996">
        <v>10413</v>
      </c>
      <c r="K996">
        <v>10446</v>
      </c>
    </row>
    <row r="997" spans="1:11" x14ac:dyDescent="0.25">
      <c r="A997">
        <v>995</v>
      </c>
      <c r="D997">
        <v>8712</v>
      </c>
      <c r="G997" s="3"/>
      <c r="J997">
        <v>10443</v>
      </c>
      <c r="K997">
        <v>10460</v>
      </c>
    </row>
    <row r="998" spans="1:11" x14ac:dyDescent="0.25">
      <c r="A998">
        <v>996</v>
      </c>
      <c r="D998">
        <v>8713</v>
      </c>
      <c r="G998" s="3"/>
      <c r="J998">
        <v>10381</v>
      </c>
      <c r="K998">
        <v>10510</v>
      </c>
    </row>
    <row r="999" spans="1:11" x14ac:dyDescent="0.25">
      <c r="A999">
        <v>997</v>
      </c>
      <c r="D999">
        <v>8740</v>
      </c>
      <c r="G999" s="3"/>
      <c r="J999">
        <v>10307</v>
      </c>
      <c r="K999">
        <v>10492</v>
      </c>
    </row>
    <row r="1000" spans="1:11" x14ac:dyDescent="0.25">
      <c r="A1000">
        <v>998</v>
      </c>
      <c r="D1000">
        <v>8729</v>
      </c>
      <c r="G1000" s="3"/>
      <c r="J1000">
        <v>10320</v>
      </c>
      <c r="K1000">
        <v>10456</v>
      </c>
    </row>
    <row r="1001" spans="1:11" x14ac:dyDescent="0.25">
      <c r="A1001">
        <v>999</v>
      </c>
      <c r="D1001">
        <v>8722</v>
      </c>
      <c r="G1001" s="3"/>
      <c r="J1001">
        <v>10325</v>
      </c>
      <c r="K1001">
        <v>10452</v>
      </c>
    </row>
    <row r="1002" spans="1:11" x14ac:dyDescent="0.25">
      <c r="A1002">
        <v>1000</v>
      </c>
      <c r="D1002">
        <v>8740</v>
      </c>
      <c r="G1002" s="3"/>
      <c r="J1002">
        <v>10308</v>
      </c>
      <c r="K1002">
        <v>10459</v>
      </c>
    </row>
    <row r="1003" spans="1:11" x14ac:dyDescent="0.25">
      <c r="A1003">
        <v>1001</v>
      </c>
      <c r="D1003">
        <v>8798</v>
      </c>
      <c r="G1003" s="3"/>
      <c r="J1003">
        <v>10378</v>
      </c>
      <c r="K1003">
        <v>10578</v>
      </c>
    </row>
    <row r="1004" spans="1:11" x14ac:dyDescent="0.25">
      <c r="A1004">
        <v>1002</v>
      </c>
      <c r="D1004">
        <v>8968</v>
      </c>
      <c r="G1004" s="3"/>
      <c r="J1004">
        <v>10584</v>
      </c>
      <c r="K1004">
        <v>10726</v>
      </c>
    </row>
    <row r="1005" spans="1:11" x14ac:dyDescent="0.25">
      <c r="A1005">
        <v>1003</v>
      </c>
      <c r="D1005">
        <v>9116</v>
      </c>
      <c r="G1005" s="3"/>
      <c r="J1005">
        <v>10807</v>
      </c>
      <c r="K1005">
        <v>10833</v>
      </c>
    </row>
    <row r="1006" spans="1:11" x14ac:dyDescent="0.25">
      <c r="A1006">
        <v>1004</v>
      </c>
      <c r="D1006">
        <v>9053</v>
      </c>
      <c r="G1006" s="3"/>
      <c r="J1006">
        <v>10715</v>
      </c>
      <c r="K1006">
        <v>10686</v>
      </c>
    </row>
    <row r="1007" spans="1:11" x14ac:dyDescent="0.25">
      <c r="A1007">
        <v>1005</v>
      </c>
      <c r="D1007">
        <v>8951</v>
      </c>
      <c r="G1007" s="3"/>
      <c r="J1007">
        <v>10611</v>
      </c>
      <c r="K1007">
        <v>10509</v>
      </c>
    </row>
    <row r="1008" spans="1:11" x14ac:dyDescent="0.25">
      <c r="A1008">
        <v>1006</v>
      </c>
      <c r="D1008">
        <v>8673</v>
      </c>
      <c r="G1008" s="3"/>
      <c r="J1008">
        <v>10353</v>
      </c>
      <c r="K1008">
        <v>10236</v>
      </c>
    </row>
    <row r="1009" spans="1:11" x14ac:dyDescent="0.25">
      <c r="A1009">
        <v>1007</v>
      </c>
      <c r="D1009">
        <v>8333</v>
      </c>
      <c r="G1009" s="3"/>
      <c r="J1009">
        <v>9925</v>
      </c>
      <c r="K1009">
        <v>9812</v>
      </c>
    </row>
    <row r="1010" spans="1:11" x14ac:dyDescent="0.25">
      <c r="A1010">
        <v>1008</v>
      </c>
      <c r="D1010">
        <v>7956</v>
      </c>
      <c r="G1010" s="3"/>
      <c r="J1010">
        <v>9556</v>
      </c>
      <c r="K1010">
        <v>9416</v>
      </c>
    </row>
    <row r="1011" spans="1:11" x14ac:dyDescent="0.25">
      <c r="A1011">
        <v>1009</v>
      </c>
      <c r="D1011">
        <v>7700</v>
      </c>
      <c r="G1011" s="3"/>
      <c r="J1011">
        <v>9348</v>
      </c>
      <c r="K1011">
        <v>9146</v>
      </c>
    </row>
    <row r="1012" spans="1:11" x14ac:dyDescent="0.25">
      <c r="A1012">
        <v>1010</v>
      </c>
      <c r="D1012">
        <v>7581</v>
      </c>
      <c r="G1012" s="3"/>
      <c r="J1012">
        <v>9241</v>
      </c>
      <c r="K1012">
        <v>8998</v>
      </c>
    </row>
    <row r="1013" spans="1:11" x14ac:dyDescent="0.25">
      <c r="A1013">
        <v>1011</v>
      </c>
      <c r="D1013">
        <v>7560</v>
      </c>
      <c r="G1013" s="3"/>
      <c r="J1013">
        <v>9200</v>
      </c>
      <c r="K1013">
        <v>8899</v>
      </c>
    </row>
    <row r="1014" spans="1:11" x14ac:dyDescent="0.25">
      <c r="A1014">
        <v>1012</v>
      </c>
      <c r="D1014">
        <v>7529</v>
      </c>
      <c r="G1014" s="3"/>
      <c r="J1014">
        <v>9207</v>
      </c>
      <c r="K1014">
        <v>8850</v>
      </c>
    </row>
    <row r="1015" spans="1:11" x14ac:dyDescent="0.25">
      <c r="A1015">
        <v>1013</v>
      </c>
      <c r="D1015">
        <v>7598</v>
      </c>
      <c r="G1015" s="3"/>
      <c r="J1015">
        <v>9278</v>
      </c>
      <c r="K1015">
        <v>8888</v>
      </c>
    </row>
    <row r="1016" spans="1:11" x14ac:dyDescent="0.25">
      <c r="A1016">
        <v>1014</v>
      </c>
      <c r="D1016">
        <v>7775</v>
      </c>
      <c r="G1016" s="3"/>
      <c r="J1016">
        <v>9487</v>
      </c>
      <c r="K1016">
        <v>9097</v>
      </c>
    </row>
    <row r="1017" spans="1:11" x14ac:dyDescent="0.25">
      <c r="A1017">
        <v>1015</v>
      </c>
      <c r="D1017">
        <v>8165</v>
      </c>
      <c r="G1017" s="3"/>
      <c r="J1017">
        <v>9943</v>
      </c>
      <c r="K1017">
        <v>9524</v>
      </c>
    </row>
    <row r="1018" spans="1:11" x14ac:dyDescent="0.25">
      <c r="A1018">
        <v>1016</v>
      </c>
      <c r="D1018">
        <v>8621</v>
      </c>
      <c r="G1018" s="3"/>
      <c r="J1018">
        <v>10451</v>
      </c>
      <c r="K1018">
        <v>10060</v>
      </c>
    </row>
    <row r="1019" spans="1:11" x14ac:dyDescent="0.25">
      <c r="A1019">
        <v>1017</v>
      </c>
      <c r="D1019">
        <v>8703</v>
      </c>
      <c r="G1019" s="3"/>
      <c r="J1019">
        <v>10424</v>
      </c>
      <c r="K1019">
        <v>10053</v>
      </c>
    </row>
    <row r="1020" spans="1:11" x14ac:dyDescent="0.25">
      <c r="A1020">
        <v>1018</v>
      </c>
      <c r="D1020">
        <v>8789</v>
      </c>
      <c r="G1020" s="3"/>
      <c r="J1020">
        <v>10366</v>
      </c>
      <c r="K1020">
        <v>10013</v>
      </c>
    </row>
    <row r="1021" spans="1:11" x14ac:dyDescent="0.25">
      <c r="A1021">
        <v>1019</v>
      </c>
      <c r="D1021">
        <v>8701</v>
      </c>
      <c r="G1021" s="3"/>
      <c r="J1021">
        <v>10398</v>
      </c>
      <c r="K1021">
        <v>10013</v>
      </c>
    </row>
    <row r="1022" spans="1:11" x14ac:dyDescent="0.25">
      <c r="A1022">
        <v>1020</v>
      </c>
      <c r="D1022">
        <v>8743</v>
      </c>
      <c r="G1022" s="3"/>
      <c r="J1022">
        <v>10343</v>
      </c>
      <c r="K1022">
        <v>9979</v>
      </c>
    </row>
    <row r="1023" spans="1:11" x14ac:dyDescent="0.25">
      <c r="A1023">
        <v>1021</v>
      </c>
      <c r="D1023">
        <v>8734</v>
      </c>
      <c r="G1023" s="3"/>
      <c r="J1023">
        <v>10277</v>
      </c>
      <c r="K1023">
        <v>9904</v>
      </c>
    </row>
    <row r="1024" spans="1:11" x14ac:dyDescent="0.25">
      <c r="A1024">
        <v>1022</v>
      </c>
      <c r="D1024">
        <v>8635</v>
      </c>
      <c r="G1024" s="3"/>
      <c r="J1024">
        <v>10241</v>
      </c>
      <c r="K1024">
        <v>9797</v>
      </c>
    </row>
    <row r="1025" spans="1:11" x14ac:dyDescent="0.25">
      <c r="A1025">
        <v>1023</v>
      </c>
      <c r="D1025">
        <v>8619</v>
      </c>
      <c r="G1025" s="3"/>
      <c r="J1025">
        <v>10189</v>
      </c>
      <c r="K1025">
        <v>9784</v>
      </c>
    </row>
    <row r="1026" spans="1:11" x14ac:dyDescent="0.25">
      <c r="A1026">
        <v>1024</v>
      </c>
      <c r="D1026">
        <v>8669</v>
      </c>
      <c r="G1026" s="3"/>
      <c r="J1026">
        <v>10187</v>
      </c>
      <c r="K1026">
        <v>9814</v>
      </c>
    </row>
    <row r="1027" spans="1:11" x14ac:dyDescent="0.25">
      <c r="A1027">
        <v>1025</v>
      </c>
      <c r="D1027">
        <v>8790</v>
      </c>
      <c r="G1027" s="3"/>
      <c r="J1027">
        <v>10300</v>
      </c>
      <c r="K1027">
        <v>9921</v>
      </c>
    </row>
    <row r="1028" spans="1:11" x14ac:dyDescent="0.25">
      <c r="A1028">
        <v>1026</v>
      </c>
      <c r="D1028">
        <v>9029</v>
      </c>
      <c r="G1028" s="3"/>
      <c r="J1028">
        <v>10428</v>
      </c>
      <c r="K1028">
        <v>10125</v>
      </c>
    </row>
    <row r="1029" spans="1:11" x14ac:dyDescent="0.25">
      <c r="A1029">
        <v>1027</v>
      </c>
      <c r="D1029">
        <v>9153</v>
      </c>
      <c r="G1029" s="3"/>
      <c r="J1029">
        <v>10573</v>
      </c>
      <c r="K1029">
        <v>10254</v>
      </c>
    </row>
    <row r="1030" spans="1:11" x14ac:dyDescent="0.25">
      <c r="A1030">
        <v>1028</v>
      </c>
      <c r="D1030">
        <v>9145</v>
      </c>
      <c r="G1030" s="3"/>
      <c r="J1030">
        <v>10453</v>
      </c>
      <c r="K1030">
        <v>10114</v>
      </c>
    </row>
    <row r="1031" spans="1:11" x14ac:dyDescent="0.25">
      <c r="A1031">
        <v>1029</v>
      </c>
      <c r="D1031">
        <v>9013</v>
      </c>
      <c r="G1031" s="3"/>
      <c r="J1031">
        <v>10356</v>
      </c>
      <c r="K1031">
        <v>9976</v>
      </c>
    </row>
    <row r="1032" spans="1:11" x14ac:dyDescent="0.25">
      <c r="A1032">
        <v>1030</v>
      </c>
      <c r="D1032">
        <v>8754</v>
      </c>
      <c r="G1032" s="3"/>
      <c r="J1032">
        <v>10158</v>
      </c>
      <c r="K1032">
        <v>9756</v>
      </c>
    </row>
    <row r="1033" spans="1:11" x14ac:dyDescent="0.25">
      <c r="A1033">
        <v>1031</v>
      </c>
      <c r="D1033">
        <v>8356</v>
      </c>
      <c r="G1033" s="3"/>
      <c r="J1033">
        <v>9797</v>
      </c>
      <c r="K1033">
        <v>9405</v>
      </c>
    </row>
    <row r="1034" spans="1:11" x14ac:dyDescent="0.25">
      <c r="A1034">
        <v>1032</v>
      </c>
      <c r="D1034">
        <v>7983</v>
      </c>
      <c r="G1034" s="3"/>
      <c r="J1034">
        <v>9455</v>
      </c>
      <c r="K1034">
        <v>9088</v>
      </c>
    </row>
    <row r="1035" spans="1:11" x14ac:dyDescent="0.25">
      <c r="A1035">
        <v>1033</v>
      </c>
      <c r="D1035">
        <v>7745</v>
      </c>
      <c r="G1035" s="3"/>
      <c r="J1035">
        <v>9223</v>
      </c>
      <c r="K1035">
        <v>8816</v>
      </c>
    </row>
    <row r="1036" spans="1:11" x14ac:dyDescent="0.25">
      <c r="A1036">
        <v>1034</v>
      </c>
      <c r="D1036">
        <v>7616</v>
      </c>
      <c r="G1036" s="3"/>
      <c r="J1036">
        <v>9095</v>
      </c>
      <c r="K1036">
        <v>8664</v>
      </c>
    </row>
    <row r="1037" spans="1:11" x14ac:dyDescent="0.25">
      <c r="A1037">
        <v>1035</v>
      </c>
      <c r="D1037">
        <v>7596</v>
      </c>
      <c r="G1037" s="3"/>
      <c r="J1037">
        <v>9000</v>
      </c>
      <c r="K1037">
        <v>8598</v>
      </c>
    </row>
    <row r="1038" spans="1:11" x14ac:dyDescent="0.25">
      <c r="A1038">
        <v>1036</v>
      </c>
      <c r="D1038">
        <v>7586</v>
      </c>
      <c r="G1038" s="3"/>
      <c r="J1038">
        <v>8984</v>
      </c>
      <c r="K1038">
        <v>8601</v>
      </c>
    </row>
    <row r="1039" spans="1:11" x14ac:dyDescent="0.25">
      <c r="A1039">
        <v>1037</v>
      </c>
      <c r="D1039">
        <v>7603</v>
      </c>
      <c r="G1039" s="3"/>
      <c r="J1039">
        <v>9016</v>
      </c>
      <c r="K1039">
        <v>8678</v>
      </c>
    </row>
    <row r="1040" spans="1:11" x14ac:dyDescent="0.25">
      <c r="A1040">
        <v>1038</v>
      </c>
      <c r="D1040">
        <v>7740</v>
      </c>
      <c r="G1040" s="3"/>
      <c r="J1040">
        <v>9206</v>
      </c>
      <c r="K1040">
        <v>8858</v>
      </c>
    </row>
    <row r="1041" spans="1:11" x14ac:dyDescent="0.25">
      <c r="A1041">
        <v>1039</v>
      </c>
      <c r="D1041">
        <v>8128</v>
      </c>
      <c r="G1041" s="3"/>
      <c r="J1041">
        <v>9650</v>
      </c>
      <c r="K1041">
        <v>9335</v>
      </c>
    </row>
    <row r="1042" spans="1:11" x14ac:dyDescent="0.25">
      <c r="A1042">
        <v>1040</v>
      </c>
      <c r="D1042">
        <v>8635</v>
      </c>
      <c r="G1042" s="3"/>
      <c r="J1042">
        <v>10125</v>
      </c>
      <c r="K1042">
        <v>9834</v>
      </c>
    </row>
    <row r="1043" spans="1:11" x14ac:dyDescent="0.25">
      <c r="A1043">
        <v>1041</v>
      </c>
      <c r="D1043">
        <v>8701</v>
      </c>
      <c r="G1043" s="3"/>
      <c r="J1043">
        <v>10143</v>
      </c>
      <c r="K1043">
        <v>9881</v>
      </c>
    </row>
    <row r="1044" spans="1:11" x14ac:dyDescent="0.25">
      <c r="A1044">
        <v>1042</v>
      </c>
      <c r="D1044">
        <v>8782</v>
      </c>
      <c r="G1044" s="3"/>
      <c r="J1044">
        <v>10167</v>
      </c>
      <c r="K1044">
        <v>9934</v>
      </c>
    </row>
    <row r="1045" spans="1:11" x14ac:dyDescent="0.25">
      <c r="A1045">
        <v>1043</v>
      </c>
      <c r="D1045">
        <v>8858</v>
      </c>
      <c r="G1045" s="3"/>
      <c r="J1045">
        <v>10115</v>
      </c>
      <c r="K1045">
        <v>9959</v>
      </c>
    </row>
    <row r="1046" spans="1:11" x14ac:dyDescent="0.25">
      <c r="A1046">
        <v>1044</v>
      </c>
      <c r="D1046">
        <v>8705</v>
      </c>
      <c r="G1046" s="3"/>
      <c r="J1046">
        <v>10050</v>
      </c>
      <c r="K1046">
        <v>10000</v>
      </c>
    </row>
    <row r="1047" spans="1:11" x14ac:dyDescent="0.25">
      <c r="A1047">
        <v>1045</v>
      </c>
      <c r="D1047">
        <v>8731</v>
      </c>
      <c r="G1047" s="3"/>
      <c r="J1047">
        <v>10008</v>
      </c>
      <c r="K1047">
        <v>9923</v>
      </c>
    </row>
    <row r="1048" spans="1:11" x14ac:dyDescent="0.25">
      <c r="A1048">
        <v>1046</v>
      </c>
      <c r="D1048">
        <v>8775</v>
      </c>
      <c r="G1048" s="3"/>
      <c r="J1048">
        <v>10003</v>
      </c>
      <c r="K1048">
        <v>9899</v>
      </c>
    </row>
    <row r="1049" spans="1:11" x14ac:dyDescent="0.25">
      <c r="A1049">
        <v>1047</v>
      </c>
      <c r="D1049">
        <v>8800</v>
      </c>
      <c r="G1049" s="3"/>
      <c r="J1049">
        <v>9965</v>
      </c>
      <c r="K1049">
        <v>9888</v>
      </c>
    </row>
    <row r="1050" spans="1:11" x14ac:dyDescent="0.25">
      <c r="A1050">
        <v>1048</v>
      </c>
      <c r="D1050">
        <v>8796</v>
      </c>
      <c r="G1050" s="3"/>
      <c r="J1050">
        <v>9965</v>
      </c>
      <c r="K1050">
        <v>9853</v>
      </c>
    </row>
    <row r="1051" spans="1:11" x14ac:dyDescent="0.25">
      <c r="A1051">
        <v>1049</v>
      </c>
      <c r="D1051">
        <v>8881</v>
      </c>
      <c r="G1051" s="3"/>
      <c r="J1051">
        <v>10012</v>
      </c>
      <c r="K1051">
        <v>9840</v>
      </c>
    </row>
    <row r="1052" spans="1:11" x14ac:dyDescent="0.25">
      <c r="A1052">
        <v>1050</v>
      </c>
      <c r="D1052">
        <v>8889</v>
      </c>
      <c r="G1052" s="3"/>
      <c r="J1052">
        <v>10142</v>
      </c>
      <c r="K1052">
        <v>9956</v>
      </c>
    </row>
    <row r="1053" spans="1:11" x14ac:dyDescent="0.25">
      <c r="A1053">
        <v>1051</v>
      </c>
      <c r="D1053">
        <v>9182</v>
      </c>
      <c r="G1053" s="3"/>
      <c r="J1053">
        <v>10362</v>
      </c>
      <c r="K1053">
        <v>10139</v>
      </c>
    </row>
    <row r="1054" spans="1:11" x14ac:dyDescent="0.25">
      <c r="A1054">
        <v>1052</v>
      </c>
      <c r="D1054">
        <v>9023</v>
      </c>
      <c r="G1054" s="3"/>
      <c r="J1054">
        <v>10310</v>
      </c>
      <c r="K1054">
        <v>10048</v>
      </c>
    </row>
    <row r="1055" spans="1:11" x14ac:dyDescent="0.25">
      <c r="A1055">
        <v>1053</v>
      </c>
      <c r="D1055">
        <v>9067</v>
      </c>
      <c r="G1055" s="3"/>
      <c r="J1055">
        <v>10198</v>
      </c>
      <c r="K1055">
        <v>9888</v>
      </c>
    </row>
    <row r="1056" spans="1:11" x14ac:dyDescent="0.25">
      <c r="A1056">
        <v>1054</v>
      </c>
      <c r="D1056">
        <v>8740</v>
      </c>
      <c r="G1056" s="3"/>
      <c r="J1056">
        <v>9976</v>
      </c>
      <c r="K1056">
        <v>9678</v>
      </c>
    </row>
    <row r="1057" spans="1:11" x14ac:dyDescent="0.25">
      <c r="A1057">
        <v>1055</v>
      </c>
      <c r="D1057">
        <v>8515</v>
      </c>
      <c r="G1057" s="3"/>
      <c r="J1057">
        <v>9620</v>
      </c>
      <c r="K1057">
        <v>9390</v>
      </c>
    </row>
    <row r="1058" spans="1:11" x14ac:dyDescent="0.25">
      <c r="A1058">
        <v>1056</v>
      </c>
      <c r="D1058">
        <v>8194</v>
      </c>
      <c r="G1058" s="3"/>
      <c r="J1058">
        <v>9254</v>
      </c>
      <c r="K1058">
        <v>9126</v>
      </c>
    </row>
    <row r="1059" spans="1:11" x14ac:dyDescent="0.25">
      <c r="A1059">
        <v>1057</v>
      </c>
      <c r="D1059">
        <v>7922</v>
      </c>
      <c r="G1059" s="3"/>
      <c r="J1059">
        <v>9015</v>
      </c>
      <c r="K1059">
        <v>8890</v>
      </c>
    </row>
    <row r="1060" spans="1:11" x14ac:dyDescent="0.25">
      <c r="A1060">
        <v>1058</v>
      </c>
      <c r="D1060">
        <v>7831</v>
      </c>
      <c r="G1060" s="3"/>
      <c r="J1060">
        <v>8881</v>
      </c>
      <c r="K1060">
        <v>8720</v>
      </c>
    </row>
    <row r="1061" spans="1:11" x14ac:dyDescent="0.25">
      <c r="A1061">
        <v>1059</v>
      </c>
      <c r="D1061">
        <v>7784</v>
      </c>
      <c r="G1061" s="3"/>
      <c r="J1061">
        <v>8799</v>
      </c>
      <c r="K1061">
        <v>8654</v>
      </c>
    </row>
    <row r="1062" spans="1:11" x14ac:dyDescent="0.25">
      <c r="A1062">
        <v>1060</v>
      </c>
      <c r="D1062">
        <v>7601</v>
      </c>
      <c r="G1062" s="3"/>
      <c r="J1062">
        <v>8809</v>
      </c>
      <c r="K1062">
        <v>8606</v>
      </c>
    </row>
    <row r="1063" spans="1:11" x14ac:dyDescent="0.25">
      <c r="A1063">
        <v>1061</v>
      </c>
      <c r="D1063">
        <v>7658</v>
      </c>
      <c r="G1063" s="3"/>
      <c r="J1063">
        <v>8847</v>
      </c>
      <c r="K1063">
        <v>8636</v>
      </c>
    </row>
    <row r="1064" spans="1:11" x14ac:dyDescent="0.25">
      <c r="A1064">
        <v>1062</v>
      </c>
      <c r="D1064">
        <v>7835</v>
      </c>
      <c r="G1064" s="3"/>
      <c r="J1064">
        <v>9068</v>
      </c>
      <c r="K1064">
        <v>8820</v>
      </c>
    </row>
    <row r="1065" spans="1:11" x14ac:dyDescent="0.25">
      <c r="A1065">
        <v>1063</v>
      </c>
      <c r="D1065">
        <v>8222</v>
      </c>
      <c r="G1065" s="3"/>
      <c r="J1065">
        <v>9526</v>
      </c>
      <c r="K1065">
        <v>8942</v>
      </c>
    </row>
    <row r="1066" spans="1:11" x14ac:dyDescent="0.25">
      <c r="A1066">
        <v>1064</v>
      </c>
      <c r="D1066">
        <v>8652</v>
      </c>
      <c r="G1066" s="3"/>
      <c r="J1066">
        <v>9974</v>
      </c>
      <c r="K1066">
        <v>9180</v>
      </c>
    </row>
    <row r="1067" spans="1:11" x14ac:dyDescent="0.25">
      <c r="A1067">
        <v>1065</v>
      </c>
      <c r="D1067">
        <v>8712</v>
      </c>
      <c r="G1067" s="3"/>
      <c r="J1067">
        <v>10059</v>
      </c>
      <c r="K1067">
        <v>9348</v>
      </c>
    </row>
    <row r="1068" spans="1:11" x14ac:dyDescent="0.25">
      <c r="A1068">
        <v>1066</v>
      </c>
      <c r="D1068">
        <v>8790</v>
      </c>
      <c r="G1068" s="3"/>
      <c r="J1068">
        <v>10076</v>
      </c>
      <c r="K1068">
        <v>9510</v>
      </c>
    </row>
    <row r="1069" spans="1:11" x14ac:dyDescent="0.25">
      <c r="A1069">
        <v>1067</v>
      </c>
      <c r="D1069">
        <v>8789</v>
      </c>
      <c r="G1069" s="3"/>
      <c r="J1069">
        <v>10058</v>
      </c>
      <c r="K1069">
        <v>9580</v>
      </c>
    </row>
    <row r="1070" spans="1:11" x14ac:dyDescent="0.25">
      <c r="A1070">
        <v>1068</v>
      </c>
      <c r="D1070">
        <v>8770</v>
      </c>
      <c r="G1070" s="3"/>
      <c r="J1070">
        <v>9978</v>
      </c>
      <c r="K1070">
        <v>9591</v>
      </c>
    </row>
    <row r="1071" spans="1:11" x14ac:dyDescent="0.25">
      <c r="A1071">
        <v>1069</v>
      </c>
      <c r="D1071">
        <v>8669</v>
      </c>
      <c r="G1071" s="3"/>
      <c r="J1071">
        <v>9865</v>
      </c>
      <c r="K1071">
        <v>9559</v>
      </c>
    </row>
    <row r="1072" spans="1:11" x14ac:dyDescent="0.25">
      <c r="A1072">
        <v>1070</v>
      </c>
      <c r="D1072">
        <v>8760</v>
      </c>
      <c r="G1072" s="3"/>
      <c r="J1072">
        <v>9855</v>
      </c>
      <c r="K1072">
        <v>9496</v>
      </c>
    </row>
    <row r="1073" spans="1:11" x14ac:dyDescent="0.25">
      <c r="A1073">
        <v>1071</v>
      </c>
      <c r="D1073">
        <v>8652</v>
      </c>
      <c r="G1073" s="3"/>
      <c r="J1073">
        <v>9839</v>
      </c>
      <c r="K1073">
        <v>9388</v>
      </c>
    </row>
    <row r="1074" spans="1:11" x14ac:dyDescent="0.25">
      <c r="A1074">
        <v>1072</v>
      </c>
      <c r="D1074">
        <v>8661</v>
      </c>
      <c r="G1074" s="3"/>
      <c r="J1074">
        <v>9852</v>
      </c>
      <c r="K1074">
        <v>9337</v>
      </c>
    </row>
    <row r="1075" spans="1:11" x14ac:dyDescent="0.25">
      <c r="A1075">
        <v>1073</v>
      </c>
      <c r="D1075">
        <v>8709</v>
      </c>
      <c r="G1075" s="3"/>
      <c r="J1075">
        <v>9861</v>
      </c>
      <c r="K1075">
        <v>9341</v>
      </c>
    </row>
    <row r="1076" spans="1:11" x14ac:dyDescent="0.25">
      <c r="A1076">
        <v>1074</v>
      </c>
      <c r="D1076">
        <v>8724</v>
      </c>
      <c r="G1076" s="3"/>
      <c r="J1076">
        <v>9973</v>
      </c>
      <c r="K1076">
        <v>9562</v>
      </c>
    </row>
    <row r="1077" spans="1:11" x14ac:dyDescent="0.25">
      <c r="A1077">
        <v>1075</v>
      </c>
      <c r="D1077">
        <v>8881</v>
      </c>
      <c r="G1077" s="3"/>
      <c r="J1077">
        <v>10191</v>
      </c>
      <c r="K1077">
        <v>9794</v>
      </c>
    </row>
    <row r="1078" spans="1:11" x14ac:dyDescent="0.25">
      <c r="A1078">
        <v>1076</v>
      </c>
      <c r="D1078">
        <v>8756</v>
      </c>
      <c r="G1078" s="3"/>
      <c r="J1078">
        <v>10099</v>
      </c>
      <c r="K1078">
        <v>9683</v>
      </c>
    </row>
    <row r="1079" spans="1:11" x14ac:dyDescent="0.25">
      <c r="A1079">
        <v>1077</v>
      </c>
      <c r="D1079">
        <v>8800</v>
      </c>
      <c r="G1079" s="3"/>
      <c r="J1079">
        <v>9901</v>
      </c>
      <c r="K1079">
        <v>9550</v>
      </c>
    </row>
    <row r="1080" spans="1:11" x14ac:dyDescent="0.25">
      <c r="A1080">
        <v>1078</v>
      </c>
      <c r="D1080">
        <v>8582</v>
      </c>
      <c r="G1080" s="3"/>
      <c r="J1080">
        <v>9688</v>
      </c>
      <c r="K1080">
        <v>9369</v>
      </c>
    </row>
    <row r="1081" spans="1:11" x14ac:dyDescent="0.25">
      <c r="A1081">
        <v>1079</v>
      </c>
      <c r="D1081">
        <v>8269</v>
      </c>
      <c r="G1081" s="3"/>
      <c r="J1081">
        <v>9371</v>
      </c>
      <c r="K1081">
        <v>9231</v>
      </c>
    </row>
    <row r="1082" spans="1:11" x14ac:dyDescent="0.25">
      <c r="A1082">
        <v>1080</v>
      </c>
      <c r="D1082">
        <v>7982</v>
      </c>
      <c r="G1082" s="3"/>
      <c r="J1082">
        <v>9144</v>
      </c>
      <c r="K1082">
        <v>9007</v>
      </c>
    </row>
    <row r="1083" spans="1:11" x14ac:dyDescent="0.25">
      <c r="A1083">
        <v>1081</v>
      </c>
      <c r="D1083">
        <v>7743</v>
      </c>
      <c r="G1083" s="3"/>
      <c r="J1083">
        <v>8925</v>
      </c>
      <c r="K1083">
        <v>8791</v>
      </c>
    </row>
    <row r="1084" spans="1:11" x14ac:dyDescent="0.25">
      <c r="A1084">
        <v>1082</v>
      </c>
      <c r="D1084">
        <v>7647</v>
      </c>
      <c r="G1084" s="3"/>
      <c r="J1084">
        <v>8740</v>
      </c>
      <c r="K1084">
        <v>8622</v>
      </c>
    </row>
    <row r="1085" spans="1:11" x14ac:dyDescent="0.25">
      <c r="A1085">
        <v>1083</v>
      </c>
      <c r="D1085">
        <v>7584</v>
      </c>
      <c r="G1085" s="3"/>
      <c r="J1085">
        <v>8661</v>
      </c>
      <c r="K1085">
        <v>8533</v>
      </c>
    </row>
    <row r="1086" spans="1:11" x14ac:dyDescent="0.25">
      <c r="A1086">
        <v>1084</v>
      </c>
      <c r="D1086">
        <v>7546</v>
      </c>
      <c r="G1086" s="3"/>
      <c r="J1086">
        <v>8627</v>
      </c>
      <c r="K1086">
        <v>8454</v>
      </c>
    </row>
    <row r="1087" spans="1:11" x14ac:dyDescent="0.25">
      <c r="A1087">
        <v>1085</v>
      </c>
      <c r="D1087">
        <v>7528</v>
      </c>
      <c r="G1087" s="3"/>
      <c r="J1087">
        <v>8649</v>
      </c>
      <c r="K1087">
        <v>8424</v>
      </c>
    </row>
    <row r="1088" spans="1:11" x14ac:dyDescent="0.25">
      <c r="A1088">
        <v>1086</v>
      </c>
      <c r="D1088">
        <v>7742</v>
      </c>
      <c r="G1088" s="3"/>
      <c r="J1088">
        <v>8694</v>
      </c>
      <c r="K1088">
        <v>8509</v>
      </c>
    </row>
    <row r="1089" spans="1:11" x14ac:dyDescent="0.25">
      <c r="A1089">
        <v>1087</v>
      </c>
      <c r="D1089">
        <v>8009</v>
      </c>
      <c r="G1089" s="3"/>
      <c r="J1089">
        <v>8847</v>
      </c>
      <c r="K1089">
        <v>8611</v>
      </c>
    </row>
    <row r="1090" spans="1:11" x14ac:dyDescent="0.25">
      <c r="A1090">
        <v>1088</v>
      </c>
      <c r="D1090">
        <v>8465</v>
      </c>
      <c r="G1090" s="3"/>
      <c r="J1090">
        <v>9032</v>
      </c>
      <c r="K1090">
        <v>8830</v>
      </c>
    </row>
    <row r="1091" spans="1:11" x14ac:dyDescent="0.25">
      <c r="A1091">
        <v>1089</v>
      </c>
      <c r="D1091">
        <v>8536</v>
      </c>
      <c r="G1091" s="3"/>
      <c r="J1091">
        <v>9123</v>
      </c>
      <c r="K1091">
        <v>8960</v>
      </c>
    </row>
    <row r="1092" spans="1:11" x14ac:dyDescent="0.25">
      <c r="A1092">
        <v>1090</v>
      </c>
      <c r="D1092">
        <v>8612</v>
      </c>
      <c r="G1092" s="3"/>
      <c r="J1092">
        <v>9268</v>
      </c>
      <c r="K1092">
        <v>9091</v>
      </c>
    </row>
    <row r="1093" spans="1:11" x14ac:dyDescent="0.25">
      <c r="A1093">
        <v>1091</v>
      </c>
      <c r="D1093">
        <v>8628</v>
      </c>
      <c r="G1093" s="3"/>
      <c r="J1093">
        <v>9342</v>
      </c>
      <c r="K1093">
        <v>9206</v>
      </c>
    </row>
    <row r="1094" spans="1:11" x14ac:dyDescent="0.25">
      <c r="A1094">
        <v>1092</v>
      </c>
      <c r="D1094">
        <v>8621</v>
      </c>
      <c r="G1094" s="3"/>
      <c r="J1094">
        <v>9360</v>
      </c>
      <c r="K1094">
        <v>9274</v>
      </c>
    </row>
    <row r="1095" spans="1:11" x14ac:dyDescent="0.25">
      <c r="A1095">
        <v>1093</v>
      </c>
      <c r="D1095">
        <v>8573</v>
      </c>
      <c r="G1095" s="3"/>
      <c r="J1095">
        <v>9311</v>
      </c>
      <c r="K1095">
        <v>9304</v>
      </c>
    </row>
    <row r="1096" spans="1:11" x14ac:dyDescent="0.25">
      <c r="A1096">
        <v>1094</v>
      </c>
      <c r="D1096">
        <v>8478</v>
      </c>
      <c r="G1096" s="3"/>
      <c r="J1096">
        <v>9259</v>
      </c>
      <c r="K1096">
        <v>9227</v>
      </c>
    </row>
    <row r="1097" spans="1:11" x14ac:dyDescent="0.25">
      <c r="A1097">
        <v>1095</v>
      </c>
      <c r="D1097">
        <v>8433</v>
      </c>
      <c r="G1097" s="3"/>
      <c r="J1097">
        <v>9218</v>
      </c>
      <c r="K1097">
        <v>9233</v>
      </c>
    </row>
    <row r="1098" spans="1:11" x14ac:dyDescent="0.25">
      <c r="A1098">
        <v>1096</v>
      </c>
      <c r="D1098">
        <v>8423</v>
      </c>
      <c r="G1098" s="3"/>
      <c r="J1098">
        <v>9229</v>
      </c>
      <c r="K1098">
        <v>9278</v>
      </c>
    </row>
    <row r="1099" spans="1:11" x14ac:dyDescent="0.25">
      <c r="A1099">
        <v>1097</v>
      </c>
      <c r="D1099">
        <v>8403</v>
      </c>
      <c r="G1099" s="3"/>
      <c r="J1099">
        <v>9358</v>
      </c>
      <c r="K1099">
        <v>9411</v>
      </c>
    </row>
    <row r="1100" spans="1:11" x14ac:dyDescent="0.25">
      <c r="A1100">
        <v>1098</v>
      </c>
      <c r="D1100">
        <v>8483</v>
      </c>
      <c r="G1100" s="3"/>
      <c r="J1100">
        <v>9576</v>
      </c>
      <c r="K1100">
        <v>9604</v>
      </c>
    </row>
    <row r="1101" spans="1:11" x14ac:dyDescent="0.25">
      <c r="A1101">
        <v>1099</v>
      </c>
      <c r="D1101">
        <v>8714</v>
      </c>
      <c r="G1101" s="3"/>
      <c r="J1101">
        <v>9861</v>
      </c>
      <c r="K1101">
        <v>9873</v>
      </c>
    </row>
    <row r="1102" spans="1:11" x14ac:dyDescent="0.25">
      <c r="A1102">
        <v>1100</v>
      </c>
      <c r="D1102">
        <v>8587</v>
      </c>
      <c r="G1102" s="3"/>
      <c r="J1102">
        <v>9781</v>
      </c>
      <c r="K1102">
        <v>9792</v>
      </c>
    </row>
    <row r="1103" spans="1:11" x14ac:dyDescent="0.25">
      <c r="A1103">
        <v>1101</v>
      </c>
      <c r="D1103">
        <v>8562</v>
      </c>
      <c r="G1103" s="3"/>
      <c r="J1103">
        <v>9663</v>
      </c>
      <c r="K1103">
        <v>9615</v>
      </c>
    </row>
    <row r="1104" spans="1:11" x14ac:dyDescent="0.25">
      <c r="A1104">
        <v>1102</v>
      </c>
      <c r="D1104">
        <v>8379</v>
      </c>
      <c r="G1104" s="3"/>
      <c r="J1104">
        <v>9505</v>
      </c>
      <c r="K1104">
        <v>9470</v>
      </c>
    </row>
    <row r="1105" spans="1:11" x14ac:dyDescent="0.25">
      <c r="A1105">
        <v>1103</v>
      </c>
      <c r="D1105">
        <v>8139</v>
      </c>
      <c r="G1105" s="3"/>
      <c r="J1105">
        <v>9251</v>
      </c>
      <c r="K1105">
        <v>9235</v>
      </c>
    </row>
    <row r="1106" spans="1:11" x14ac:dyDescent="0.25">
      <c r="A1106">
        <v>1104</v>
      </c>
      <c r="D1106">
        <v>7974</v>
      </c>
      <c r="G1106" s="3"/>
      <c r="J1106">
        <v>9006</v>
      </c>
      <c r="K1106">
        <v>8988</v>
      </c>
    </row>
    <row r="1107" spans="1:11" x14ac:dyDescent="0.25">
      <c r="A1107">
        <v>1105</v>
      </c>
      <c r="D1107">
        <v>7586</v>
      </c>
      <c r="G1107" s="3"/>
      <c r="J1107">
        <v>8820</v>
      </c>
      <c r="K1107">
        <v>8804</v>
      </c>
    </row>
    <row r="1108" spans="1:11" x14ac:dyDescent="0.25">
      <c r="A1108">
        <v>1106</v>
      </c>
      <c r="D1108">
        <v>7463</v>
      </c>
      <c r="G1108" s="3"/>
      <c r="J1108">
        <v>8654</v>
      </c>
      <c r="K1108">
        <v>8648</v>
      </c>
    </row>
    <row r="1109" spans="1:11" x14ac:dyDescent="0.25">
      <c r="A1109">
        <v>1107</v>
      </c>
      <c r="D1109">
        <v>7393</v>
      </c>
      <c r="G1109" s="3"/>
      <c r="J1109">
        <v>8546</v>
      </c>
      <c r="K1109">
        <v>8594</v>
      </c>
    </row>
    <row r="1110" spans="1:11" x14ac:dyDescent="0.25">
      <c r="A1110">
        <v>1108</v>
      </c>
      <c r="D1110">
        <v>7381</v>
      </c>
      <c r="G1110" s="3"/>
      <c r="J1110">
        <v>8521</v>
      </c>
      <c r="K1110">
        <v>8540</v>
      </c>
    </row>
    <row r="1111" spans="1:11" x14ac:dyDescent="0.25">
      <c r="A1111">
        <v>1109</v>
      </c>
      <c r="D1111">
        <v>7372</v>
      </c>
      <c r="G1111" s="3"/>
      <c r="J1111">
        <v>8511</v>
      </c>
      <c r="K1111">
        <v>8562</v>
      </c>
    </row>
    <row r="1112" spans="1:11" x14ac:dyDescent="0.25">
      <c r="A1112">
        <v>1110</v>
      </c>
      <c r="D1112">
        <v>7456</v>
      </c>
      <c r="G1112" s="3"/>
      <c r="J1112">
        <v>8536</v>
      </c>
      <c r="K1112">
        <v>8694</v>
      </c>
    </row>
    <row r="1113" spans="1:11" x14ac:dyDescent="0.25">
      <c r="A1113">
        <v>1111</v>
      </c>
      <c r="D1113">
        <v>7599</v>
      </c>
      <c r="G1113" s="3"/>
      <c r="J1113">
        <v>8671</v>
      </c>
      <c r="K1113">
        <v>8879</v>
      </c>
    </row>
    <row r="1114" spans="1:11" x14ac:dyDescent="0.25">
      <c r="A1114">
        <v>1112</v>
      </c>
      <c r="D1114">
        <v>7747</v>
      </c>
      <c r="G1114" s="3"/>
      <c r="J1114">
        <v>8887</v>
      </c>
      <c r="K1114">
        <v>9121</v>
      </c>
    </row>
    <row r="1115" spans="1:11" x14ac:dyDescent="0.25">
      <c r="A1115">
        <v>1113</v>
      </c>
      <c r="D1115">
        <v>7940</v>
      </c>
      <c r="G1115" s="3"/>
      <c r="J1115">
        <v>9005</v>
      </c>
      <c r="K1115">
        <v>9244</v>
      </c>
    </row>
    <row r="1116" spans="1:11" x14ac:dyDescent="0.25">
      <c r="A1116">
        <v>1114</v>
      </c>
      <c r="D1116">
        <v>8095</v>
      </c>
      <c r="G1116" s="3"/>
      <c r="J1116">
        <v>9180</v>
      </c>
      <c r="K1116">
        <v>9451</v>
      </c>
    </row>
    <row r="1117" spans="1:11" x14ac:dyDescent="0.25">
      <c r="A1117">
        <v>1115</v>
      </c>
      <c r="D1117">
        <v>8237</v>
      </c>
      <c r="G1117" s="3"/>
      <c r="J1117">
        <v>9297</v>
      </c>
      <c r="K1117">
        <v>9653</v>
      </c>
    </row>
    <row r="1118" spans="1:11" x14ac:dyDescent="0.25">
      <c r="A1118">
        <v>1116</v>
      </c>
      <c r="D1118">
        <v>8254</v>
      </c>
      <c r="G1118" s="3"/>
      <c r="J1118">
        <v>9342</v>
      </c>
      <c r="K1118">
        <v>9744</v>
      </c>
    </row>
    <row r="1119" spans="1:11" x14ac:dyDescent="0.25">
      <c r="A1119">
        <v>1117</v>
      </c>
      <c r="D1119">
        <v>8285</v>
      </c>
      <c r="G1119" s="3"/>
      <c r="J1119">
        <v>9339</v>
      </c>
      <c r="K1119">
        <v>9722</v>
      </c>
    </row>
    <row r="1120" spans="1:11" x14ac:dyDescent="0.25">
      <c r="A1120">
        <v>1118</v>
      </c>
      <c r="D1120">
        <v>8226</v>
      </c>
      <c r="G1120" s="3"/>
      <c r="J1120">
        <v>9306</v>
      </c>
      <c r="K1120">
        <v>9657</v>
      </c>
    </row>
    <row r="1121" spans="1:11" x14ac:dyDescent="0.25">
      <c r="A1121">
        <v>1119</v>
      </c>
      <c r="D1121">
        <v>8190</v>
      </c>
      <c r="G1121" s="3"/>
      <c r="J1121">
        <v>9291</v>
      </c>
      <c r="K1121">
        <v>9594</v>
      </c>
    </row>
    <row r="1122" spans="1:11" x14ac:dyDescent="0.25">
      <c r="A1122">
        <v>1120</v>
      </c>
      <c r="D1122">
        <v>8218</v>
      </c>
      <c r="G1122" s="3"/>
      <c r="J1122">
        <v>9300</v>
      </c>
      <c r="K1122">
        <v>9594</v>
      </c>
    </row>
    <row r="1123" spans="1:11" x14ac:dyDescent="0.25">
      <c r="A1123">
        <v>1121</v>
      </c>
      <c r="D1123">
        <v>8250</v>
      </c>
      <c r="G1123" s="3"/>
      <c r="J1123">
        <v>9395</v>
      </c>
      <c r="K1123">
        <v>9706</v>
      </c>
    </row>
    <row r="1124" spans="1:11" x14ac:dyDescent="0.25">
      <c r="A1124">
        <v>1122</v>
      </c>
      <c r="D1124">
        <v>8382</v>
      </c>
      <c r="G1124" s="3"/>
      <c r="J1124">
        <v>9578</v>
      </c>
      <c r="K1124">
        <v>9904</v>
      </c>
    </row>
    <row r="1125" spans="1:11" x14ac:dyDescent="0.25">
      <c r="A1125">
        <v>1123</v>
      </c>
      <c r="D1125">
        <v>8629</v>
      </c>
      <c r="G1125" s="3"/>
      <c r="J1125">
        <v>9876</v>
      </c>
      <c r="K1125">
        <v>10143</v>
      </c>
    </row>
    <row r="1126" spans="1:11" x14ac:dyDescent="0.25">
      <c r="A1126">
        <v>1124</v>
      </c>
      <c r="D1126">
        <v>8569</v>
      </c>
      <c r="G1126" s="3"/>
      <c r="J1126">
        <v>9826</v>
      </c>
      <c r="K1126">
        <v>10109</v>
      </c>
    </row>
    <row r="1127" spans="1:11" x14ac:dyDescent="0.25">
      <c r="A1127">
        <v>1125</v>
      </c>
      <c r="D1127">
        <v>8462</v>
      </c>
      <c r="G1127" s="3"/>
      <c r="J1127">
        <v>9698</v>
      </c>
      <c r="K1127">
        <v>10048</v>
      </c>
    </row>
    <row r="1128" spans="1:11" x14ac:dyDescent="0.25">
      <c r="A1128">
        <v>1126</v>
      </c>
      <c r="D1128">
        <v>8351</v>
      </c>
      <c r="G1128" s="3"/>
      <c r="J1128">
        <v>9506</v>
      </c>
      <c r="K1128">
        <v>9860</v>
      </c>
    </row>
    <row r="1129" spans="1:11" x14ac:dyDescent="0.25">
      <c r="A1129">
        <v>1127</v>
      </c>
      <c r="D1129">
        <v>8107</v>
      </c>
      <c r="G1129" s="3"/>
      <c r="J1129">
        <v>9238</v>
      </c>
      <c r="K1129">
        <v>9482</v>
      </c>
    </row>
    <row r="1130" spans="1:11" x14ac:dyDescent="0.25">
      <c r="A1130">
        <v>1128</v>
      </c>
      <c r="D1130">
        <v>7921</v>
      </c>
      <c r="G1130" s="3"/>
      <c r="J1130">
        <v>8961</v>
      </c>
      <c r="K1130">
        <v>9178</v>
      </c>
    </row>
    <row r="1131" spans="1:11" x14ac:dyDescent="0.25">
      <c r="A1131">
        <v>1129</v>
      </c>
      <c r="D1131">
        <v>7712</v>
      </c>
      <c r="G1131" s="3"/>
      <c r="J1131">
        <v>8784</v>
      </c>
      <c r="K1131">
        <v>8993</v>
      </c>
    </row>
    <row r="1132" spans="1:11" x14ac:dyDescent="0.25">
      <c r="A1132">
        <v>1130</v>
      </c>
      <c r="D1132">
        <v>7561</v>
      </c>
      <c r="G1132" s="3"/>
      <c r="J1132">
        <v>8661</v>
      </c>
      <c r="K1132">
        <v>8919</v>
      </c>
    </row>
    <row r="1133" spans="1:11" x14ac:dyDescent="0.25">
      <c r="A1133">
        <v>1131</v>
      </c>
      <c r="D1133">
        <v>7495</v>
      </c>
      <c r="G1133" s="3"/>
      <c r="J1133">
        <v>8560</v>
      </c>
      <c r="K1133">
        <v>8912</v>
      </c>
    </row>
    <row r="1134" spans="1:11" x14ac:dyDescent="0.25">
      <c r="A1134">
        <v>1132</v>
      </c>
      <c r="D1134">
        <v>7453</v>
      </c>
      <c r="G1134" s="3"/>
      <c r="J1134">
        <v>8526</v>
      </c>
      <c r="K1134">
        <v>8916</v>
      </c>
    </row>
    <row r="1135" spans="1:11" x14ac:dyDescent="0.25">
      <c r="A1135">
        <v>1133</v>
      </c>
      <c r="D1135">
        <v>7483</v>
      </c>
      <c r="G1135" s="3"/>
      <c r="J1135">
        <v>8564</v>
      </c>
      <c r="K1135">
        <v>8981</v>
      </c>
    </row>
    <row r="1136" spans="1:11" x14ac:dyDescent="0.25">
      <c r="A1136">
        <v>1134</v>
      </c>
      <c r="D1136">
        <v>7489</v>
      </c>
      <c r="G1136" s="3"/>
      <c r="J1136">
        <v>8669</v>
      </c>
      <c r="K1136">
        <v>9236</v>
      </c>
    </row>
    <row r="1137" spans="1:11" x14ac:dyDescent="0.25">
      <c r="A1137">
        <v>1135</v>
      </c>
      <c r="D1137">
        <v>7604</v>
      </c>
      <c r="G1137" s="3"/>
      <c r="J1137">
        <v>8835</v>
      </c>
      <c r="K1137">
        <v>9741</v>
      </c>
    </row>
    <row r="1138" spans="1:11" x14ac:dyDescent="0.25">
      <c r="A1138">
        <v>1136</v>
      </c>
      <c r="D1138">
        <v>7723</v>
      </c>
      <c r="G1138" s="3"/>
      <c r="J1138">
        <v>8994</v>
      </c>
      <c r="K1138">
        <v>10196</v>
      </c>
    </row>
    <row r="1139" spans="1:11" x14ac:dyDescent="0.25">
      <c r="A1139">
        <v>1137</v>
      </c>
      <c r="D1139">
        <v>7823</v>
      </c>
      <c r="G1139" s="3"/>
      <c r="J1139">
        <v>9095</v>
      </c>
      <c r="K1139">
        <v>10257</v>
      </c>
    </row>
    <row r="1140" spans="1:11" x14ac:dyDescent="0.25">
      <c r="A1140">
        <v>1138</v>
      </c>
      <c r="D1140">
        <v>7984</v>
      </c>
      <c r="G1140" s="3"/>
      <c r="J1140">
        <v>9276</v>
      </c>
      <c r="K1140">
        <v>10291</v>
      </c>
    </row>
    <row r="1141" spans="1:11" x14ac:dyDescent="0.25">
      <c r="A1141">
        <v>1139</v>
      </c>
      <c r="D1141">
        <v>8065</v>
      </c>
      <c r="G1141" s="3"/>
      <c r="J1141">
        <v>9378</v>
      </c>
      <c r="K1141">
        <v>10315</v>
      </c>
    </row>
    <row r="1142" spans="1:11" x14ac:dyDescent="0.25">
      <c r="A1142">
        <v>1140</v>
      </c>
      <c r="D1142">
        <v>8086</v>
      </c>
      <c r="G1142" s="3"/>
      <c r="J1142">
        <v>9398</v>
      </c>
      <c r="K1142">
        <v>10258</v>
      </c>
    </row>
    <row r="1143" spans="1:11" x14ac:dyDescent="0.25">
      <c r="A1143">
        <v>1141</v>
      </c>
      <c r="D1143">
        <v>8166</v>
      </c>
      <c r="G1143" s="3"/>
      <c r="J1143">
        <v>9369</v>
      </c>
      <c r="K1143">
        <v>10186</v>
      </c>
    </row>
    <row r="1144" spans="1:11" x14ac:dyDescent="0.25">
      <c r="A1144">
        <v>1142</v>
      </c>
      <c r="D1144">
        <v>8112</v>
      </c>
      <c r="G1144" s="3"/>
      <c r="J1144">
        <v>9355</v>
      </c>
      <c r="K1144">
        <v>10143</v>
      </c>
    </row>
    <row r="1145" spans="1:11" x14ac:dyDescent="0.25">
      <c r="A1145">
        <v>1143</v>
      </c>
      <c r="D1145">
        <v>8090</v>
      </c>
      <c r="G1145" s="3"/>
      <c r="J1145">
        <v>9276</v>
      </c>
      <c r="K1145">
        <v>10177</v>
      </c>
    </row>
    <row r="1146" spans="1:11" x14ac:dyDescent="0.25">
      <c r="A1146">
        <v>1144</v>
      </c>
      <c r="D1146">
        <v>8135</v>
      </c>
      <c r="G1146" s="3"/>
      <c r="J1146">
        <v>9301</v>
      </c>
      <c r="K1146">
        <v>10201</v>
      </c>
    </row>
    <row r="1147" spans="1:11" x14ac:dyDescent="0.25">
      <c r="A1147">
        <v>1145</v>
      </c>
      <c r="D1147">
        <v>8173</v>
      </c>
      <c r="G1147" s="3"/>
      <c r="J1147">
        <v>9451</v>
      </c>
      <c r="K1147">
        <v>10307</v>
      </c>
    </row>
    <row r="1148" spans="1:11" x14ac:dyDescent="0.25">
      <c r="A1148">
        <v>1146</v>
      </c>
      <c r="D1148">
        <v>8397</v>
      </c>
      <c r="G1148" s="3"/>
      <c r="J1148">
        <v>9666</v>
      </c>
      <c r="K1148">
        <v>10475</v>
      </c>
    </row>
    <row r="1149" spans="1:11" x14ac:dyDescent="0.25">
      <c r="A1149">
        <v>1147</v>
      </c>
      <c r="D1149">
        <v>8608</v>
      </c>
      <c r="G1149" s="3"/>
      <c r="J1149">
        <v>9919</v>
      </c>
      <c r="K1149">
        <v>10610</v>
      </c>
    </row>
    <row r="1150" spans="1:11" x14ac:dyDescent="0.25">
      <c r="A1150">
        <v>1148</v>
      </c>
      <c r="D1150">
        <v>8521</v>
      </c>
      <c r="G1150" s="3"/>
      <c r="J1150">
        <v>9877</v>
      </c>
      <c r="K1150">
        <v>10497</v>
      </c>
    </row>
    <row r="1151" spans="1:11" x14ac:dyDescent="0.25">
      <c r="A1151">
        <v>1149</v>
      </c>
      <c r="D1151">
        <v>8364</v>
      </c>
      <c r="G1151" s="3"/>
      <c r="J1151">
        <v>9767</v>
      </c>
      <c r="K1151">
        <v>10398</v>
      </c>
    </row>
    <row r="1152" spans="1:11" x14ac:dyDescent="0.25">
      <c r="A1152">
        <v>1150</v>
      </c>
      <c r="D1152">
        <v>8319</v>
      </c>
      <c r="G1152" s="3"/>
      <c r="J1152">
        <v>9566</v>
      </c>
      <c r="K1152">
        <v>10110</v>
      </c>
    </row>
    <row r="1153" spans="1:11" x14ac:dyDescent="0.25">
      <c r="A1153">
        <v>1151</v>
      </c>
      <c r="D1153">
        <v>8013</v>
      </c>
      <c r="G1153" s="3"/>
      <c r="J1153">
        <v>9255</v>
      </c>
      <c r="K1153">
        <v>9680</v>
      </c>
    </row>
    <row r="1154" spans="1:11" x14ac:dyDescent="0.25">
      <c r="A1154">
        <v>1152</v>
      </c>
      <c r="D1154">
        <v>7774</v>
      </c>
      <c r="G1154" s="3"/>
      <c r="J1154">
        <v>8913</v>
      </c>
      <c r="K1154">
        <v>9303</v>
      </c>
    </row>
    <row r="1155" spans="1:11" x14ac:dyDescent="0.25">
      <c r="A1155">
        <v>1153</v>
      </c>
      <c r="D1155">
        <v>7605</v>
      </c>
      <c r="G1155" s="3"/>
      <c r="J1155">
        <v>8709</v>
      </c>
      <c r="K1155">
        <v>9058</v>
      </c>
    </row>
    <row r="1156" spans="1:11" x14ac:dyDescent="0.25">
      <c r="A1156">
        <v>1154</v>
      </c>
      <c r="D1156">
        <v>7511</v>
      </c>
      <c r="G1156" s="3"/>
      <c r="J1156">
        <v>8567</v>
      </c>
      <c r="K1156">
        <v>8899</v>
      </c>
    </row>
    <row r="1157" spans="1:11" x14ac:dyDescent="0.25">
      <c r="A1157">
        <v>1155</v>
      </c>
      <c r="D1157">
        <v>7422</v>
      </c>
      <c r="G1157" s="3"/>
      <c r="J1157">
        <v>8497</v>
      </c>
      <c r="K1157">
        <v>8796</v>
      </c>
    </row>
    <row r="1158" spans="1:11" x14ac:dyDescent="0.25">
      <c r="A1158">
        <v>1156</v>
      </c>
      <c r="D1158">
        <v>7442</v>
      </c>
      <c r="G1158" s="3"/>
      <c r="J1158">
        <v>8510</v>
      </c>
      <c r="K1158">
        <v>8737</v>
      </c>
    </row>
    <row r="1159" spans="1:11" x14ac:dyDescent="0.25">
      <c r="A1159">
        <v>1157</v>
      </c>
      <c r="D1159">
        <v>7438</v>
      </c>
      <c r="G1159" s="3"/>
      <c r="J1159">
        <v>8602</v>
      </c>
      <c r="K1159">
        <v>8752</v>
      </c>
    </row>
    <row r="1160" spans="1:11" x14ac:dyDescent="0.25">
      <c r="A1160">
        <v>1158</v>
      </c>
      <c r="D1160">
        <v>7552</v>
      </c>
      <c r="G1160" s="3"/>
      <c r="J1160">
        <v>8841</v>
      </c>
      <c r="K1160">
        <v>8976</v>
      </c>
    </row>
    <row r="1161" spans="1:11" x14ac:dyDescent="0.25">
      <c r="A1161">
        <v>1159</v>
      </c>
      <c r="D1161">
        <v>7746</v>
      </c>
      <c r="G1161" s="3"/>
      <c r="J1161">
        <v>9332</v>
      </c>
      <c r="K1161">
        <v>9446</v>
      </c>
    </row>
    <row r="1162" spans="1:11" x14ac:dyDescent="0.25">
      <c r="A1162">
        <v>1160</v>
      </c>
      <c r="D1162">
        <v>7839</v>
      </c>
      <c r="G1162" s="3"/>
      <c r="J1162">
        <v>9750</v>
      </c>
      <c r="K1162">
        <v>9873</v>
      </c>
    </row>
    <row r="1163" spans="1:11" x14ac:dyDescent="0.25">
      <c r="A1163">
        <v>1161</v>
      </c>
      <c r="D1163">
        <v>7971</v>
      </c>
      <c r="G1163" s="3"/>
      <c r="J1163">
        <v>9781</v>
      </c>
      <c r="K1163">
        <v>9889</v>
      </c>
    </row>
    <row r="1164" spans="1:11" x14ac:dyDescent="0.25">
      <c r="A1164">
        <v>1162</v>
      </c>
      <c r="D1164">
        <v>8133</v>
      </c>
      <c r="G1164" s="3"/>
      <c r="J1164">
        <v>9796</v>
      </c>
      <c r="K1164">
        <v>9886</v>
      </c>
    </row>
    <row r="1165" spans="1:11" x14ac:dyDescent="0.25">
      <c r="A1165">
        <v>1163</v>
      </c>
      <c r="D1165">
        <v>8237</v>
      </c>
      <c r="G1165" s="3"/>
      <c r="J1165">
        <v>9777</v>
      </c>
      <c r="K1165">
        <v>9881</v>
      </c>
    </row>
    <row r="1166" spans="1:11" x14ac:dyDescent="0.25">
      <c r="A1166">
        <v>1164</v>
      </c>
      <c r="D1166">
        <v>8325</v>
      </c>
      <c r="G1166" s="3"/>
      <c r="J1166">
        <v>9787</v>
      </c>
      <c r="K1166">
        <v>9853</v>
      </c>
    </row>
    <row r="1167" spans="1:11" x14ac:dyDescent="0.25">
      <c r="A1167">
        <v>1165</v>
      </c>
      <c r="D1167">
        <v>8242</v>
      </c>
      <c r="G1167" s="3"/>
      <c r="J1167">
        <v>9761</v>
      </c>
      <c r="K1167">
        <v>9823</v>
      </c>
    </row>
    <row r="1168" spans="1:11" x14ac:dyDescent="0.25">
      <c r="A1168">
        <v>1166</v>
      </c>
      <c r="D1168">
        <v>8187</v>
      </c>
      <c r="G1168" s="3"/>
      <c r="J1168">
        <v>9729</v>
      </c>
      <c r="K1168">
        <v>9810</v>
      </c>
    </row>
    <row r="1169" spans="1:11" x14ac:dyDescent="0.25">
      <c r="A1169">
        <v>1167</v>
      </c>
      <c r="D1169">
        <v>8114</v>
      </c>
      <c r="G1169" s="3"/>
      <c r="J1169">
        <v>9684</v>
      </c>
      <c r="K1169">
        <v>9737</v>
      </c>
    </row>
    <row r="1170" spans="1:11" x14ac:dyDescent="0.25">
      <c r="A1170">
        <v>1168</v>
      </c>
      <c r="D1170">
        <v>8163</v>
      </c>
      <c r="G1170" s="3"/>
      <c r="J1170">
        <v>9696</v>
      </c>
      <c r="K1170">
        <v>9839</v>
      </c>
    </row>
    <row r="1171" spans="1:11" x14ac:dyDescent="0.25">
      <c r="A1171">
        <v>1169</v>
      </c>
      <c r="D1171">
        <v>8189</v>
      </c>
      <c r="G1171" s="3"/>
      <c r="J1171">
        <v>9804</v>
      </c>
      <c r="K1171">
        <v>9943</v>
      </c>
    </row>
    <row r="1172" spans="1:11" x14ac:dyDescent="0.25">
      <c r="A1172">
        <v>1170</v>
      </c>
      <c r="D1172">
        <v>8348</v>
      </c>
      <c r="G1172" s="3"/>
      <c r="J1172">
        <v>10011</v>
      </c>
      <c r="K1172">
        <v>10110</v>
      </c>
    </row>
    <row r="1173" spans="1:11" x14ac:dyDescent="0.25">
      <c r="A1173">
        <v>1171</v>
      </c>
      <c r="D1173">
        <v>8654</v>
      </c>
      <c r="G1173" s="3"/>
      <c r="J1173">
        <v>10223</v>
      </c>
      <c r="K1173">
        <v>10283</v>
      </c>
    </row>
    <row r="1174" spans="1:11" x14ac:dyDescent="0.25">
      <c r="A1174">
        <v>1172</v>
      </c>
      <c r="D1174">
        <v>8652</v>
      </c>
      <c r="G1174" s="3"/>
      <c r="J1174">
        <v>10139</v>
      </c>
      <c r="K1174">
        <v>10190</v>
      </c>
    </row>
    <row r="1175" spans="1:11" x14ac:dyDescent="0.25">
      <c r="A1175">
        <v>1173</v>
      </c>
      <c r="D1175">
        <v>8553</v>
      </c>
      <c r="G1175" s="3"/>
      <c r="J1175">
        <v>9972</v>
      </c>
      <c r="K1175">
        <v>10090</v>
      </c>
    </row>
    <row r="1176" spans="1:11" x14ac:dyDescent="0.25">
      <c r="A1176">
        <v>1174</v>
      </c>
      <c r="D1176">
        <v>8332</v>
      </c>
      <c r="G1176" s="3"/>
      <c r="J1176">
        <v>9754</v>
      </c>
      <c r="K1176">
        <v>9841</v>
      </c>
    </row>
    <row r="1177" spans="1:11" x14ac:dyDescent="0.25">
      <c r="A1177">
        <v>1175</v>
      </c>
      <c r="D1177">
        <v>8053</v>
      </c>
      <c r="G1177" s="3"/>
      <c r="J1177">
        <v>9389</v>
      </c>
      <c r="K1177">
        <v>9456</v>
      </c>
    </row>
    <row r="1178" spans="1:11" x14ac:dyDescent="0.25">
      <c r="A1178">
        <v>1176</v>
      </c>
      <c r="D1178">
        <v>7737</v>
      </c>
      <c r="G1178" s="3"/>
      <c r="J1178">
        <v>9041</v>
      </c>
      <c r="K1178">
        <v>9089</v>
      </c>
    </row>
    <row r="1179" spans="1:11" x14ac:dyDescent="0.25">
      <c r="A1179">
        <v>1177</v>
      </c>
      <c r="D1179">
        <v>7485</v>
      </c>
      <c r="G1179" s="3"/>
      <c r="J1179">
        <v>8772</v>
      </c>
      <c r="K1179">
        <v>8819</v>
      </c>
    </row>
    <row r="1180" spans="1:11" x14ac:dyDescent="0.25">
      <c r="A1180">
        <v>1178</v>
      </c>
      <c r="D1180">
        <v>7413</v>
      </c>
      <c r="G1180" s="3"/>
      <c r="J1180">
        <v>8657</v>
      </c>
      <c r="K1180">
        <v>8700</v>
      </c>
    </row>
    <row r="1181" spans="1:11" x14ac:dyDescent="0.25">
      <c r="A1181">
        <v>1179</v>
      </c>
      <c r="D1181">
        <v>7401</v>
      </c>
      <c r="G1181" s="3"/>
      <c r="J1181">
        <v>8594</v>
      </c>
      <c r="K1181">
        <v>8627</v>
      </c>
    </row>
    <row r="1182" spans="1:11" x14ac:dyDescent="0.25">
      <c r="A1182">
        <v>1180</v>
      </c>
      <c r="D1182">
        <v>7357</v>
      </c>
      <c r="G1182" s="3"/>
      <c r="J1182">
        <v>8592</v>
      </c>
      <c r="K1182">
        <v>8614</v>
      </c>
    </row>
    <row r="1183" spans="1:11" x14ac:dyDescent="0.25">
      <c r="A1183">
        <v>1181</v>
      </c>
      <c r="D1183">
        <v>7417</v>
      </c>
      <c r="G1183" s="3"/>
      <c r="J1183">
        <v>8663</v>
      </c>
      <c r="K1183">
        <v>8633</v>
      </c>
    </row>
    <row r="1184" spans="1:11" x14ac:dyDescent="0.25">
      <c r="A1184">
        <v>1182</v>
      </c>
      <c r="D1184">
        <v>7656</v>
      </c>
      <c r="G1184" s="3"/>
      <c r="J1184">
        <v>8867</v>
      </c>
      <c r="K1184">
        <v>8872</v>
      </c>
    </row>
    <row r="1185" spans="1:11" x14ac:dyDescent="0.25">
      <c r="A1185">
        <v>1183</v>
      </c>
      <c r="D1185">
        <v>8048</v>
      </c>
      <c r="G1185" s="3"/>
      <c r="J1185">
        <v>9312</v>
      </c>
      <c r="K1185">
        <v>9335</v>
      </c>
    </row>
    <row r="1186" spans="1:11" x14ac:dyDescent="0.25">
      <c r="A1186">
        <v>1184</v>
      </c>
      <c r="D1186">
        <v>8517</v>
      </c>
      <c r="G1186" s="3"/>
      <c r="J1186">
        <v>9786</v>
      </c>
      <c r="K1186">
        <v>9810</v>
      </c>
    </row>
    <row r="1187" spans="1:11" x14ac:dyDescent="0.25">
      <c r="A1187">
        <v>1185</v>
      </c>
      <c r="D1187">
        <v>8475</v>
      </c>
      <c r="G1187" s="3"/>
      <c r="J1187">
        <v>9833</v>
      </c>
      <c r="K1187">
        <v>9845</v>
      </c>
    </row>
    <row r="1188" spans="1:11" x14ac:dyDescent="0.25">
      <c r="A1188">
        <v>1186</v>
      </c>
      <c r="D1188">
        <v>8553</v>
      </c>
      <c r="G1188" s="3"/>
      <c r="J1188">
        <v>9891</v>
      </c>
      <c r="K1188">
        <v>9848</v>
      </c>
    </row>
    <row r="1189" spans="1:11" x14ac:dyDescent="0.25">
      <c r="A1189">
        <v>1187</v>
      </c>
      <c r="D1189">
        <v>8630</v>
      </c>
      <c r="G1189" s="3"/>
      <c r="J1189">
        <v>9928</v>
      </c>
      <c r="K1189">
        <v>9793</v>
      </c>
    </row>
    <row r="1190" spans="1:11" x14ac:dyDescent="0.25">
      <c r="A1190">
        <v>1188</v>
      </c>
      <c r="D1190">
        <v>8610</v>
      </c>
      <c r="G1190" s="3"/>
      <c r="J1190">
        <v>9976</v>
      </c>
      <c r="K1190">
        <v>9786</v>
      </c>
    </row>
    <row r="1191" spans="1:11" x14ac:dyDescent="0.25">
      <c r="A1191">
        <v>1189</v>
      </c>
      <c r="D1191">
        <v>8616</v>
      </c>
      <c r="G1191" s="3"/>
      <c r="J1191">
        <v>9901</v>
      </c>
      <c r="K1191">
        <v>9721</v>
      </c>
    </row>
    <row r="1192" spans="1:11" x14ac:dyDescent="0.25">
      <c r="A1192">
        <v>1190</v>
      </c>
      <c r="D1192">
        <v>8604</v>
      </c>
      <c r="G1192" s="3"/>
      <c r="J1192">
        <v>9881</v>
      </c>
      <c r="K1192">
        <v>9757</v>
      </c>
    </row>
    <row r="1193" spans="1:11" x14ac:dyDescent="0.25">
      <c r="A1193">
        <v>1191</v>
      </c>
      <c r="D1193">
        <v>8611</v>
      </c>
      <c r="G1193" s="3"/>
      <c r="J1193">
        <v>9903</v>
      </c>
      <c r="K1193">
        <v>9782</v>
      </c>
    </row>
    <row r="1194" spans="1:11" x14ac:dyDescent="0.25">
      <c r="A1194">
        <v>1192</v>
      </c>
      <c r="D1194">
        <v>8555</v>
      </c>
      <c r="G1194" s="3"/>
      <c r="J1194">
        <v>9921</v>
      </c>
      <c r="K1194">
        <v>9721</v>
      </c>
    </row>
    <row r="1195" spans="1:11" x14ac:dyDescent="0.25">
      <c r="A1195">
        <v>1193</v>
      </c>
      <c r="D1195">
        <v>8687</v>
      </c>
      <c r="G1195" s="3"/>
      <c r="J1195">
        <v>10015</v>
      </c>
      <c r="K1195">
        <v>9829</v>
      </c>
    </row>
    <row r="1196" spans="1:11" x14ac:dyDescent="0.25">
      <c r="A1196">
        <v>1194</v>
      </c>
      <c r="D1196">
        <v>8835</v>
      </c>
      <c r="G1196" s="3"/>
      <c r="J1196">
        <v>10146</v>
      </c>
      <c r="K1196">
        <v>9965</v>
      </c>
    </row>
    <row r="1197" spans="1:11" x14ac:dyDescent="0.25">
      <c r="A1197">
        <v>1195</v>
      </c>
      <c r="D1197">
        <v>9049</v>
      </c>
      <c r="G1197" s="3"/>
      <c r="J1197">
        <v>10348</v>
      </c>
      <c r="K1197">
        <v>10197</v>
      </c>
    </row>
    <row r="1198" spans="1:11" x14ac:dyDescent="0.25">
      <c r="A1198">
        <v>1196</v>
      </c>
      <c r="D1198">
        <v>8994</v>
      </c>
      <c r="G1198" s="3"/>
      <c r="J1198">
        <v>10297</v>
      </c>
      <c r="K1198">
        <v>10121</v>
      </c>
    </row>
    <row r="1199" spans="1:11" x14ac:dyDescent="0.25">
      <c r="A1199">
        <v>1197</v>
      </c>
      <c r="D1199">
        <v>8891</v>
      </c>
      <c r="G1199" s="3"/>
      <c r="J1199">
        <v>10173</v>
      </c>
      <c r="K1199">
        <v>9990</v>
      </c>
    </row>
    <row r="1200" spans="1:11" x14ac:dyDescent="0.25">
      <c r="A1200">
        <v>1198</v>
      </c>
      <c r="D1200">
        <v>8696</v>
      </c>
      <c r="G1200" s="3"/>
      <c r="J1200">
        <v>9936</v>
      </c>
      <c r="K1200">
        <v>9741</v>
      </c>
    </row>
    <row r="1201" spans="1:11" x14ac:dyDescent="0.25">
      <c r="A1201">
        <v>1199</v>
      </c>
      <c r="D1201">
        <v>8350</v>
      </c>
      <c r="G1201" s="3"/>
      <c r="J1201">
        <v>9541</v>
      </c>
      <c r="K1201">
        <v>9364</v>
      </c>
    </row>
    <row r="1202" spans="1:11" x14ac:dyDescent="0.25">
      <c r="A1202">
        <v>1200</v>
      </c>
      <c r="D1202">
        <v>8016</v>
      </c>
      <c r="G1202" s="3"/>
      <c r="J1202">
        <v>9196</v>
      </c>
      <c r="K1202">
        <v>9047</v>
      </c>
    </row>
    <row r="1203" spans="1:11" x14ac:dyDescent="0.25">
      <c r="A1203">
        <v>1201</v>
      </c>
      <c r="D1203">
        <v>7800</v>
      </c>
      <c r="G1203" s="3"/>
      <c r="J1203">
        <v>8987</v>
      </c>
      <c r="K1203">
        <v>8848</v>
      </c>
    </row>
    <row r="1204" spans="1:11" x14ac:dyDescent="0.25">
      <c r="A1204">
        <v>1202</v>
      </c>
      <c r="D1204">
        <v>7667</v>
      </c>
      <c r="G1204" s="3"/>
      <c r="J1204">
        <v>8880</v>
      </c>
      <c r="K1204">
        <v>8709</v>
      </c>
    </row>
    <row r="1205" spans="1:11" x14ac:dyDescent="0.25">
      <c r="A1205">
        <v>1203</v>
      </c>
      <c r="D1205">
        <v>7666</v>
      </c>
      <c r="G1205" s="3"/>
      <c r="J1205">
        <v>8849</v>
      </c>
      <c r="K1205">
        <v>8645</v>
      </c>
    </row>
    <row r="1206" spans="1:11" x14ac:dyDescent="0.25">
      <c r="A1206">
        <v>1204</v>
      </c>
      <c r="D1206">
        <v>7657</v>
      </c>
      <c r="G1206" s="3"/>
      <c r="J1206">
        <v>8854</v>
      </c>
      <c r="K1206">
        <v>8607</v>
      </c>
    </row>
    <row r="1207" spans="1:11" x14ac:dyDescent="0.25">
      <c r="A1207">
        <v>1205</v>
      </c>
      <c r="D1207">
        <v>7660</v>
      </c>
      <c r="G1207" s="3"/>
      <c r="J1207">
        <v>8923</v>
      </c>
      <c r="K1207">
        <v>8671</v>
      </c>
    </row>
    <row r="1208" spans="1:11" x14ac:dyDescent="0.25">
      <c r="A1208">
        <v>1206</v>
      </c>
      <c r="D1208">
        <v>7828</v>
      </c>
      <c r="G1208" s="3"/>
      <c r="J1208">
        <v>9151</v>
      </c>
      <c r="K1208">
        <v>8908</v>
      </c>
    </row>
    <row r="1209" spans="1:11" x14ac:dyDescent="0.25">
      <c r="A1209">
        <v>1207</v>
      </c>
      <c r="D1209">
        <v>8184</v>
      </c>
      <c r="G1209" s="3"/>
      <c r="J1209">
        <v>9621</v>
      </c>
      <c r="K1209">
        <v>9368</v>
      </c>
    </row>
    <row r="1210" spans="1:11" x14ac:dyDescent="0.25">
      <c r="A1210">
        <v>1208</v>
      </c>
      <c r="D1210">
        <v>8497</v>
      </c>
      <c r="G1210" s="3"/>
      <c r="J1210">
        <v>10040</v>
      </c>
      <c r="K1210">
        <v>9850</v>
      </c>
    </row>
    <row r="1211" spans="1:11" x14ac:dyDescent="0.25">
      <c r="A1211">
        <v>1209</v>
      </c>
      <c r="D1211">
        <v>8541</v>
      </c>
      <c r="G1211" s="3"/>
      <c r="J1211">
        <v>10098</v>
      </c>
      <c r="K1211">
        <v>9976</v>
      </c>
    </row>
    <row r="1212" spans="1:11" x14ac:dyDescent="0.25">
      <c r="A1212">
        <v>1210</v>
      </c>
      <c r="D1212">
        <v>8606</v>
      </c>
      <c r="G1212" s="3"/>
      <c r="J1212">
        <v>10119</v>
      </c>
      <c r="K1212">
        <v>10033</v>
      </c>
    </row>
    <row r="1213" spans="1:11" x14ac:dyDescent="0.25">
      <c r="A1213">
        <v>1211</v>
      </c>
      <c r="D1213">
        <v>8612</v>
      </c>
      <c r="G1213" s="3"/>
      <c r="J1213">
        <v>10112</v>
      </c>
      <c r="K1213">
        <v>10091</v>
      </c>
    </row>
    <row r="1214" spans="1:11" x14ac:dyDescent="0.25">
      <c r="A1214">
        <v>1212</v>
      </c>
      <c r="D1214">
        <v>8645</v>
      </c>
      <c r="G1214" s="3"/>
      <c r="J1214">
        <v>10055</v>
      </c>
      <c r="K1214">
        <v>10114</v>
      </c>
    </row>
    <row r="1215" spans="1:11" x14ac:dyDescent="0.25">
      <c r="A1215">
        <v>1213</v>
      </c>
      <c r="D1215">
        <v>8643</v>
      </c>
      <c r="G1215" s="3"/>
      <c r="J1215">
        <v>10015</v>
      </c>
      <c r="K1215">
        <v>10083</v>
      </c>
    </row>
    <row r="1216" spans="1:11" x14ac:dyDescent="0.25">
      <c r="A1216">
        <v>1214</v>
      </c>
      <c r="D1216">
        <v>8643</v>
      </c>
      <c r="G1216" s="3"/>
      <c r="J1216">
        <v>9985</v>
      </c>
      <c r="K1216">
        <v>10092</v>
      </c>
    </row>
    <row r="1217" spans="1:11" x14ac:dyDescent="0.25">
      <c r="A1217">
        <v>1215</v>
      </c>
      <c r="D1217">
        <v>8663</v>
      </c>
      <c r="G1217" s="3"/>
      <c r="J1217">
        <v>9936</v>
      </c>
      <c r="K1217">
        <v>10118</v>
      </c>
    </row>
    <row r="1218" spans="1:11" x14ac:dyDescent="0.25">
      <c r="A1218">
        <v>1216</v>
      </c>
      <c r="D1218">
        <v>8656</v>
      </c>
      <c r="G1218" s="3"/>
      <c r="J1218">
        <v>9954</v>
      </c>
      <c r="K1218">
        <v>10117</v>
      </c>
    </row>
    <row r="1219" spans="1:11" x14ac:dyDescent="0.25">
      <c r="A1219">
        <v>1217</v>
      </c>
      <c r="D1219">
        <v>8700</v>
      </c>
      <c r="G1219" s="3"/>
      <c r="J1219">
        <v>10026</v>
      </c>
      <c r="K1219">
        <v>10175</v>
      </c>
    </row>
    <row r="1220" spans="1:11" x14ac:dyDescent="0.25">
      <c r="A1220">
        <v>1218</v>
      </c>
      <c r="D1220">
        <v>8736</v>
      </c>
      <c r="G1220" s="3"/>
      <c r="J1220">
        <v>10116</v>
      </c>
      <c r="K1220">
        <v>10225</v>
      </c>
    </row>
    <row r="1221" spans="1:11" x14ac:dyDescent="0.25">
      <c r="A1221">
        <v>1219</v>
      </c>
      <c r="D1221">
        <v>8980</v>
      </c>
      <c r="G1221" s="3"/>
      <c r="J1221">
        <v>10363</v>
      </c>
      <c r="K1221">
        <v>10342</v>
      </c>
    </row>
    <row r="1222" spans="1:11" x14ac:dyDescent="0.25">
      <c r="A1222">
        <v>1220</v>
      </c>
      <c r="D1222">
        <v>8916</v>
      </c>
      <c r="G1222" s="3"/>
      <c r="J1222">
        <v>10345</v>
      </c>
      <c r="K1222">
        <v>10307</v>
      </c>
    </row>
    <row r="1223" spans="1:11" x14ac:dyDescent="0.25">
      <c r="A1223">
        <v>1221</v>
      </c>
      <c r="D1223">
        <v>8790</v>
      </c>
      <c r="G1223" s="3"/>
      <c r="J1223">
        <v>10162</v>
      </c>
      <c r="K1223">
        <v>10185</v>
      </c>
    </row>
    <row r="1224" spans="1:11" x14ac:dyDescent="0.25">
      <c r="A1224">
        <v>1222</v>
      </c>
      <c r="D1224">
        <v>8571</v>
      </c>
      <c r="G1224" s="3"/>
      <c r="J1224">
        <v>9964</v>
      </c>
      <c r="K1224">
        <v>9965</v>
      </c>
    </row>
    <row r="1225" spans="1:11" x14ac:dyDescent="0.25">
      <c r="A1225">
        <v>1223</v>
      </c>
      <c r="D1225">
        <v>8254</v>
      </c>
      <c r="G1225" s="3"/>
      <c r="J1225">
        <v>9651</v>
      </c>
      <c r="K1225">
        <v>9663</v>
      </c>
    </row>
    <row r="1226" spans="1:11" x14ac:dyDescent="0.25">
      <c r="A1226">
        <v>1224</v>
      </c>
      <c r="D1226">
        <v>7918</v>
      </c>
      <c r="G1226" s="3"/>
      <c r="J1226">
        <v>9324</v>
      </c>
      <c r="K1226">
        <v>9360</v>
      </c>
    </row>
    <row r="1227" spans="1:11" x14ac:dyDescent="0.25">
      <c r="A1227">
        <v>1225</v>
      </c>
      <c r="D1227">
        <v>7677</v>
      </c>
      <c r="G1227" s="3"/>
      <c r="J1227">
        <v>9106</v>
      </c>
      <c r="K1227">
        <v>9149</v>
      </c>
    </row>
    <row r="1228" spans="1:11" x14ac:dyDescent="0.25">
      <c r="A1228">
        <v>1226</v>
      </c>
      <c r="D1228">
        <v>7568</v>
      </c>
      <c r="G1228" s="3"/>
      <c r="J1228">
        <v>9004</v>
      </c>
      <c r="K1228">
        <v>9024</v>
      </c>
    </row>
    <row r="1229" spans="1:11" x14ac:dyDescent="0.25">
      <c r="A1229">
        <v>1227</v>
      </c>
      <c r="D1229">
        <v>7541</v>
      </c>
      <c r="G1229" s="3"/>
      <c r="J1229">
        <v>8938</v>
      </c>
      <c r="K1229">
        <v>8945</v>
      </c>
    </row>
    <row r="1230" spans="1:11" x14ac:dyDescent="0.25">
      <c r="A1230">
        <v>1228</v>
      </c>
      <c r="D1230">
        <v>7540</v>
      </c>
      <c r="G1230" s="3"/>
      <c r="J1230">
        <v>8927</v>
      </c>
      <c r="K1230">
        <v>8921</v>
      </c>
    </row>
    <row r="1231" spans="1:11" x14ac:dyDescent="0.25">
      <c r="A1231">
        <v>1229</v>
      </c>
      <c r="D1231">
        <v>7588</v>
      </c>
      <c r="G1231" s="3"/>
      <c r="J1231">
        <v>8950</v>
      </c>
      <c r="K1231">
        <v>8919</v>
      </c>
    </row>
    <row r="1232" spans="1:11" x14ac:dyDescent="0.25">
      <c r="A1232">
        <v>1230</v>
      </c>
      <c r="D1232">
        <v>7712</v>
      </c>
      <c r="G1232" s="3"/>
      <c r="J1232">
        <v>9159</v>
      </c>
      <c r="K1232">
        <v>8992</v>
      </c>
    </row>
    <row r="1233" spans="1:11" x14ac:dyDescent="0.25">
      <c r="A1233">
        <v>1231</v>
      </c>
      <c r="D1233">
        <v>8066</v>
      </c>
      <c r="G1233" s="3"/>
      <c r="J1233">
        <v>9621</v>
      </c>
      <c r="K1233">
        <v>9204</v>
      </c>
    </row>
    <row r="1234" spans="1:11" x14ac:dyDescent="0.25">
      <c r="A1234">
        <v>1232</v>
      </c>
      <c r="D1234">
        <v>8468</v>
      </c>
      <c r="G1234" s="3"/>
      <c r="J1234">
        <v>10042</v>
      </c>
      <c r="K1234">
        <v>9427</v>
      </c>
    </row>
    <row r="1235" spans="1:11" x14ac:dyDescent="0.25">
      <c r="A1235">
        <v>1233</v>
      </c>
      <c r="D1235">
        <v>8495</v>
      </c>
      <c r="G1235" s="3"/>
      <c r="J1235">
        <v>10089</v>
      </c>
      <c r="K1235">
        <v>9592</v>
      </c>
    </row>
    <row r="1236" spans="1:11" x14ac:dyDescent="0.25">
      <c r="A1236">
        <v>1234</v>
      </c>
      <c r="D1236">
        <v>8542</v>
      </c>
      <c r="G1236" s="3"/>
      <c r="J1236">
        <v>10172</v>
      </c>
      <c r="K1236">
        <v>9788</v>
      </c>
    </row>
    <row r="1237" spans="1:11" x14ac:dyDescent="0.25">
      <c r="A1237">
        <v>1235</v>
      </c>
      <c r="D1237">
        <v>8603</v>
      </c>
      <c r="G1237" s="3"/>
      <c r="J1237">
        <v>10263</v>
      </c>
      <c r="K1237">
        <v>9829</v>
      </c>
    </row>
    <row r="1238" spans="1:11" x14ac:dyDescent="0.25">
      <c r="A1238">
        <v>1236</v>
      </c>
      <c r="D1238">
        <v>8622</v>
      </c>
      <c r="G1238" s="3"/>
      <c r="J1238">
        <v>10281</v>
      </c>
      <c r="K1238">
        <v>9855</v>
      </c>
    </row>
    <row r="1239" spans="1:11" x14ac:dyDescent="0.25">
      <c r="A1239">
        <v>1237</v>
      </c>
      <c r="D1239">
        <v>8562</v>
      </c>
      <c r="G1239" s="3"/>
      <c r="J1239">
        <v>10227</v>
      </c>
      <c r="K1239">
        <v>9807</v>
      </c>
    </row>
    <row r="1240" spans="1:11" x14ac:dyDescent="0.25">
      <c r="A1240">
        <v>1238</v>
      </c>
      <c r="D1240">
        <v>8562</v>
      </c>
      <c r="G1240" s="3"/>
      <c r="J1240">
        <v>10214</v>
      </c>
      <c r="K1240">
        <v>9756</v>
      </c>
    </row>
    <row r="1241" spans="1:11" x14ac:dyDescent="0.25">
      <c r="A1241">
        <v>1239</v>
      </c>
      <c r="D1241">
        <v>8546</v>
      </c>
      <c r="G1241" s="3"/>
      <c r="J1241">
        <v>10157</v>
      </c>
      <c r="K1241">
        <v>9692</v>
      </c>
    </row>
    <row r="1242" spans="1:11" x14ac:dyDescent="0.25">
      <c r="A1242">
        <v>1240</v>
      </c>
      <c r="D1242">
        <v>8547</v>
      </c>
      <c r="G1242" s="3"/>
      <c r="J1242">
        <v>10169</v>
      </c>
      <c r="K1242">
        <v>9675</v>
      </c>
    </row>
    <row r="1243" spans="1:11" x14ac:dyDescent="0.25">
      <c r="A1243">
        <v>1241</v>
      </c>
      <c r="D1243">
        <v>8565</v>
      </c>
      <c r="G1243" s="3"/>
      <c r="J1243">
        <v>10162</v>
      </c>
      <c r="K1243">
        <v>9756</v>
      </c>
    </row>
    <row r="1244" spans="1:11" x14ac:dyDescent="0.25">
      <c r="A1244">
        <v>1242</v>
      </c>
      <c r="D1244">
        <v>8653</v>
      </c>
      <c r="G1244" s="3"/>
      <c r="J1244">
        <v>10209</v>
      </c>
      <c r="K1244">
        <v>9973</v>
      </c>
    </row>
    <row r="1245" spans="1:11" x14ac:dyDescent="0.25">
      <c r="A1245">
        <v>1243</v>
      </c>
      <c r="D1245">
        <v>8897</v>
      </c>
      <c r="G1245" s="3"/>
      <c r="J1245">
        <v>10385</v>
      </c>
      <c r="K1245">
        <v>10284</v>
      </c>
    </row>
    <row r="1246" spans="1:11" x14ac:dyDescent="0.25">
      <c r="A1246">
        <v>1244</v>
      </c>
      <c r="D1246">
        <v>8942</v>
      </c>
      <c r="G1246" s="3"/>
      <c r="J1246">
        <v>10356</v>
      </c>
      <c r="K1246">
        <v>10262</v>
      </c>
    </row>
    <row r="1247" spans="1:11" x14ac:dyDescent="0.25">
      <c r="A1247">
        <v>1245</v>
      </c>
      <c r="D1247">
        <v>8852</v>
      </c>
      <c r="G1247" s="3"/>
      <c r="J1247">
        <v>10235</v>
      </c>
      <c r="K1247">
        <v>10141</v>
      </c>
    </row>
    <row r="1248" spans="1:11" x14ac:dyDescent="0.25">
      <c r="A1248">
        <v>1246</v>
      </c>
      <c r="D1248">
        <v>8601</v>
      </c>
      <c r="G1248" s="3"/>
      <c r="J1248">
        <v>10051</v>
      </c>
      <c r="K1248">
        <v>9964</v>
      </c>
    </row>
    <row r="1249" spans="1:11" x14ac:dyDescent="0.25">
      <c r="A1249">
        <v>1247</v>
      </c>
      <c r="D1249">
        <v>8251</v>
      </c>
      <c r="G1249" s="3"/>
      <c r="J1249">
        <v>9758</v>
      </c>
      <c r="K1249">
        <v>9740</v>
      </c>
    </row>
    <row r="1250" spans="1:11" x14ac:dyDescent="0.25">
      <c r="A1250">
        <v>1248</v>
      </c>
      <c r="D1250">
        <v>7913</v>
      </c>
      <c r="G1250" s="3"/>
      <c r="J1250">
        <v>9471</v>
      </c>
      <c r="K1250">
        <v>9484</v>
      </c>
    </row>
    <row r="1251" spans="1:11" x14ac:dyDescent="0.25">
      <c r="A1251">
        <v>1249</v>
      </c>
      <c r="D1251">
        <v>7739</v>
      </c>
      <c r="G1251" s="3"/>
      <c r="J1251">
        <v>9243</v>
      </c>
      <c r="K1251">
        <v>9260</v>
      </c>
    </row>
    <row r="1252" spans="1:11" x14ac:dyDescent="0.25">
      <c r="A1252">
        <v>1250</v>
      </c>
      <c r="D1252">
        <v>7631</v>
      </c>
      <c r="G1252" s="3"/>
      <c r="J1252">
        <v>9110</v>
      </c>
      <c r="K1252">
        <v>9103</v>
      </c>
    </row>
    <row r="1253" spans="1:11" x14ac:dyDescent="0.25">
      <c r="A1253">
        <v>1251</v>
      </c>
      <c r="D1253">
        <v>7575</v>
      </c>
      <c r="G1253" s="3"/>
      <c r="J1253">
        <v>9017</v>
      </c>
      <c r="K1253">
        <v>9002</v>
      </c>
    </row>
    <row r="1254" spans="1:11" x14ac:dyDescent="0.25">
      <c r="A1254">
        <v>1252</v>
      </c>
      <c r="D1254">
        <v>7535</v>
      </c>
      <c r="G1254" s="3"/>
      <c r="J1254">
        <v>9007</v>
      </c>
      <c r="K1254">
        <v>8940</v>
      </c>
    </row>
    <row r="1255" spans="1:11" x14ac:dyDescent="0.25">
      <c r="A1255">
        <v>1253</v>
      </c>
      <c r="D1255">
        <v>7567</v>
      </c>
      <c r="G1255" s="3"/>
      <c r="J1255">
        <v>9030</v>
      </c>
      <c r="K1255">
        <v>8953</v>
      </c>
    </row>
    <row r="1256" spans="1:11" x14ac:dyDescent="0.25">
      <c r="A1256">
        <v>1254</v>
      </c>
      <c r="D1256">
        <v>7736</v>
      </c>
      <c r="G1256" s="3"/>
      <c r="J1256">
        <v>9135</v>
      </c>
      <c r="K1256">
        <v>9036</v>
      </c>
    </row>
    <row r="1257" spans="1:11" x14ac:dyDescent="0.25">
      <c r="A1257">
        <v>1255</v>
      </c>
      <c r="D1257">
        <v>8160</v>
      </c>
      <c r="G1257" s="3"/>
      <c r="J1257">
        <v>9327</v>
      </c>
      <c r="K1257">
        <v>9179</v>
      </c>
    </row>
    <row r="1258" spans="1:11" x14ac:dyDescent="0.25">
      <c r="A1258">
        <v>1256</v>
      </c>
      <c r="D1258">
        <v>8540</v>
      </c>
      <c r="G1258" s="3"/>
      <c r="J1258">
        <v>9517</v>
      </c>
      <c r="K1258">
        <v>9332</v>
      </c>
    </row>
    <row r="1259" spans="1:11" x14ac:dyDescent="0.25">
      <c r="A1259">
        <v>1257</v>
      </c>
      <c r="D1259">
        <v>8594</v>
      </c>
      <c r="G1259" s="3"/>
      <c r="J1259">
        <v>9647</v>
      </c>
      <c r="K1259">
        <v>9383</v>
      </c>
    </row>
    <row r="1260" spans="1:11" x14ac:dyDescent="0.25">
      <c r="A1260">
        <v>1258</v>
      </c>
      <c r="D1260">
        <v>8694</v>
      </c>
      <c r="G1260" s="3"/>
      <c r="J1260">
        <v>9775</v>
      </c>
      <c r="K1260">
        <v>9508</v>
      </c>
    </row>
    <row r="1261" spans="1:11" x14ac:dyDescent="0.25">
      <c r="A1261">
        <v>1259</v>
      </c>
      <c r="D1261">
        <v>8722</v>
      </c>
      <c r="G1261" s="3"/>
      <c r="J1261">
        <v>9832</v>
      </c>
      <c r="K1261">
        <v>9586</v>
      </c>
    </row>
    <row r="1262" spans="1:11" x14ac:dyDescent="0.25">
      <c r="A1262">
        <v>1260</v>
      </c>
      <c r="D1262">
        <v>8658</v>
      </c>
      <c r="G1262" s="3"/>
      <c r="J1262">
        <v>9798</v>
      </c>
      <c r="K1262">
        <v>9623</v>
      </c>
    </row>
    <row r="1263" spans="1:11" x14ac:dyDescent="0.25">
      <c r="A1263">
        <v>1261</v>
      </c>
      <c r="D1263">
        <v>8600</v>
      </c>
      <c r="G1263" s="3"/>
      <c r="J1263">
        <v>9735</v>
      </c>
      <c r="K1263">
        <v>9621</v>
      </c>
    </row>
    <row r="1264" spans="1:11" x14ac:dyDescent="0.25">
      <c r="A1264">
        <v>1262</v>
      </c>
      <c r="D1264">
        <v>8584</v>
      </c>
      <c r="G1264" s="3"/>
      <c r="J1264">
        <v>9690</v>
      </c>
      <c r="K1264">
        <v>9585</v>
      </c>
    </row>
    <row r="1265" spans="1:11" x14ac:dyDescent="0.25">
      <c r="A1265">
        <v>1263</v>
      </c>
      <c r="D1265">
        <v>8507</v>
      </c>
      <c r="G1265" s="3"/>
      <c r="J1265">
        <v>9677</v>
      </c>
      <c r="K1265">
        <v>9456</v>
      </c>
    </row>
    <row r="1266" spans="1:11" x14ac:dyDescent="0.25">
      <c r="A1266">
        <v>1264</v>
      </c>
      <c r="D1266">
        <v>8466</v>
      </c>
      <c r="G1266" s="3"/>
      <c r="J1266">
        <v>9671</v>
      </c>
      <c r="K1266">
        <v>9483</v>
      </c>
    </row>
    <row r="1267" spans="1:11" x14ac:dyDescent="0.25">
      <c r="A1267">
        <v>1265</v>
      </c>
      <c r="D1267">
        <v>8430</v>
      </c>
      <c r="G1267" s="3"/>
      <c r="J1267">
        <v>9822</v>
      </c>
      <c r="K1267">
        <v>9624</v>
      </c>
    </row>
    <row r="1268" spans="1:11" x14ac:dyDescent="0.25">
      <c r="A1268">
        <v>1266</v>
      </c>
      <c r="D1268">
        <v>8421</v>
      </c>
      <c r="G1268" s="3"/>
      <c r="J1268">
        <v>10024</v>
      </c>
      <c r="K1268">
        <v>9853</v>
      </c>
    </row>
    <row r="1269" spans="1:11" x14ac:dyDescent="0.25">
      <c r="A1269">
        <v>1267</v>
      </c>
      <c r="D1269">
        <v>8705</v>
      </c>
      <c r="G1269" s="3"/>
      <c r="J1269">
        <v>10279</v>
      </c>
      <c r="K1269">
        <v>10192</v>
      </c>
    </row>
    <row r="1270" spans="1:11" x14ac:dyDescent="0.25">
      <c r="A1270">
        <v>1268</v>
      </c>
      <c r="D1270">
        <v>8763</v>
      </c>
      <c r="G1270" s="3"/>
      <c r="J1270">
        <v>10251</v>
      </c>
      <c r="K1270">
        <v>10198</v>
      </c>
    </row>
    <row r="1271" spans="1:11" x14ac:dyDescent="0.25">
      <c r="A1271">
        <v>1269</v>
      </c>
      <c r="D1271">
        <v>8650</v>
      </c>
      <c r="G1271" s="3"/>
      <c r="J1271">
        <v>10166</v>
      </c>
      <c r="K1271">
        <v>10049</v>
      </c>
    </row>
    <row r="1272" spans="1:11" x14ac:dyDescent="0.25">
      <c r="A1272">
        <v>1270</v>
      </c>
      <c r="D1272">
        <v>8473</v>
      </c>
      <c r="G1272" s="3"/>
      <c r="J1272">
        <v>10012</v>
      </c>
      <c r="K1272">
        <v>9854</v>
      </c>
    </row>
    <row r="1273" spans="1:11" x14ac:dyDescent="0.25">
      <c r="A1273">
        <v>1271</v>
      </c>
      <c r="D1273">
        <v>8200</v>
      </c>
      <c r="G1273" s="3"/>
      <c r="J1273">
        <v>9782</v>
      </c>
      <c r="K1273">
        <v>9489</v>
      </c>
    </row>
    <row r="1274" spans="1:11" x14ac:dyDescent="0.25">
      <c r="A1274">
        <v>1272</v>
      </c>
      <c r="D1274">
        <v>7874</v>
      </c>
      <c r="G1274" s="3"/>
      <c r="J1274">
        <v>9552</v>
      </c>
      <c r="K1274">
        <v>9099</v>
      </c>
    </row>
    <row r="1275" spans="1:11" x14ac:dyDescent="0.25">
      <c r="A1275">
        <v>1273</v>
      </c>
      <c r="D1275">
        <v>7662</v>
      </c>
      <c r="G1275" s="3"/>
      <c r="J1275">
        <v>9326</v>
      </c>
      <c r="K1275">
        <v>8883</v>
      </c>
    </row>
    <row r="1276" spans="1:11" x14ac:dyDescent="0.25">
      <c r="A1276">
        <v>1274</v>
      </c>
      <c r="D1276">
        <v>7520</v>
      </c>
      <c r="G1276" s="3"/>
      <c r="J1276">
        <v>9222</v>
      </c>
      <c r="K1276">
        <v>8731</v>
      </c>
    </row>
    <row r="1277" spans="1:11" x14ac:dyDescent="0.25">
      <c r="A1277">
        <v>1275</v>
      </c>
      <c r="D1277">
        <v>7465</v>
      </c>
      <c r="G1277" s="3"/>
      <c r="J1277">
        <v>9157</v>
      </c>
      <c r="K1277">
        <v>8664</v>
      </c>
    </row>
    <row r="1278" spans="1:11" x14ac:dyDescent="0.25">
      <c r="A1278">
        <v>1276</v>
      </c>
      <c r="D1278">
        <v>7463</v>
      </c>
      <c r="G1278" s="3"/>
      <c r="J1278">
        <v>9135</v>
      </c>
      <c r="K1278">
        <v>8634</v>
      </c>
    </row>
    <row r="1279" spans="1:11" x14ac:dyDescent="0.25">
      <c r="A1279">
        <v>1277</v>
      </c>
      <c r="D1279">
        <v>7482</v>
      </c>
      <c r="G1279" s="3"/>
      <c r="J1279">
        <v>9190</v>
      </c>
      <c r="K1279">
        <v>8717</v>
      </c>
    </row>
    <row r="1280" spans="1:11" x14ac:dyDescent="0.25">
      <c r="A1280">
        <v>1278</v>
      </c>
      <c r="D1280">
        <v>7560</v>
      </c>
      <c r="G1280" s="3"/>
      <c r="J1280">
        <v>9329</v>
      </c>
      <c r="K1280">
        <v>8939</v>
      </c>
    </row>
    <row r="1281" spans="1:11" x14ac:dyDescent="0.25">
      <c r="A1281">
        <v>1279</v>
      </c>
      <c r="D1281">
        <v>7724</v>
      </c>
      <c r="G1281" s="3"/>
      <c r="J1281">
        <v>9447</v>
      </c>
      <c r="K1281">
        <v>9440</v>
      </c>
    </row>
    <row r="1282" spans="1:11" x14ac:dyDescent="0.25">
      <c r="A1282">
        <v>1280</v>
      </c>
      <c r="D1282">
        <v>7904</v>
      </c>
      <c r="G1282" s="3"/>
      <c r="J1282">
        <v>9460</v>
      </c>
      <c r="K1282">
        <v>9856</v>
      </c>
    </row>
    <row r="1283" spans="1:11" x14ac:dyDescent="0.25">
      <c r="A1283">
        <v>1281</v>
      </c>
      <c r="D1283">
        <v>8049</v>
      </c>
      <c r="G1283" s="3"/>
      <c r="J1283">
        <v>9522</v>
      </c>
      <c r="K1283">
        <v>9877</v>
      </c>
    </row>
    <row r="1284" spans="1:11" x14ac:dyDescent="0.25">
      <c r="A1284">
        <v>1282</v>
      </c>
      <c r="D1284">
        <v>8234</v>
      </c>
      <c r="G1284" s="3"/>
      <c r="J1284">
        <v>9603</v>
      </c>
      <c r="K1284">
        <v>9900</v>
      </c>
    </row>
    <row r="1285" spans="1:11" x14ac:dyDescent="0.25">
      <c r="A1285">
        <v>1283</v>
      </c>
      <c r="D1285">
        <v>8339</v>
      </c>
      <c r="G1285" s="3"/>
      <c r="J1285">
        <v>9682</v>
      </c>
      <c r="K1285">
        <v>9945</v>
      </c>
    </row>
    <row r="1286" spans="1:11" x14ac:dyDescent="0.25">
      <c r="A1286">
        <v>1284</v>
      </c>
      <c r="D1286">
        <v>8308</v>
      </c>
      <c r="G1286" s="3"/>
      <c r="J1286">
        <v>9714</v>
      </c>
      <c r="K1286">
        <v>9969</v>
      </c>
    </row>
    <row r="1287" spans="1:11" x14ac:dyDescent="0.25">
      <c r="A1287">
        <v>1285</v>
      </c>
      <c r="D1287">
        <v>8267</v>
      </c>
      <c r="G1287" s="3"/>
      <c r="J1287">
        <v>9784</v>
      </c>
      <c r="K1287">
        <v>9901</v>
      </c>
    </row>
    <row r="1288" spans="1:11" x14ac:dyDescent="0.25">
      <c r="A1288">
        <v>1286</v>
      </c>
      <c r="D1288">
        <v>8219</v>
      </c>
      <c r="G1288" s="3"/>
      <c r="J1288">
        <v>9792</v>
      </c>
      <c r="K1288">
        <v>9911</v>
      </c>
    </row>
    <row r="1289" spans="1:11" x14ac:dyDescent="0.25">
      <c r="A1289">
        <v>1287</v>
      </c>
      <c r="D1289">
        <v>8119</v>
      </c>
      <c r="G1289" s="3"/>
      <c r="J1289">
        <v>9779</v>
      </c>
      <c r="K1289">
        <v>9916</v>
      </c>
    </row>
    <row r="1290" spans="1:11" x14ac:dyDescent="0.25">
      <c r="A1290">
        <v>1288</v>
      </c>
      <c r="D1290">
        <v>8132</v>
      </c>
      <c r="G1290" s="3"/>
      <c r="J1290">
        <v>9815</v>
      </c>
      <c r="K1290">
        <v>9868</v>
      </c>
    </row>
    <row r="1291" spans="1:11" x14ac:dyDescent="0.25">
      <c r="A1291">
        <v>1289</v>
      </c>
      <c r="D1291">
        <v>8194</v>
      </c>
      <c r="G1291" s="3"/>
      <c r="J1291">
        <v>9966</v>
      </c>
      <c r="K1291">
        <v>9942</v>
      </c>
    </row>
    <row r="1292" spans="1:11" x14ac:dyDescent="0.25">
      <c r="A1292">
        <v>1290</v>
      </c>
      <c r="D1292">
        <v>8321</v>
      </c>
      <c r="G1292" s="3"/>
      <c r="J1292">
        <v>10140</v>
      </c>
      <c r="K1292">
        <v>10014</v>
      </c>
    </row>
    <row r="1293" spans="1:11" x14ac:dyDescent="0.25">
      <c r="A1293">
        <v>1291</v>
      </c>
      <c r="D1293">
        <v>8588</v>
      </c>
      <c r="G1293" s="3"/>
      <c r="J1293">
        <v>10494</v>
      </c>
      <c r="K1293">
        <v>10232</v>
      </c>
    </row>
    <row r="1294" spans="1:11" x14ac:dyDescent="0.25">
      <c r="A1294">
        <v>1292</v>
      </c>
      <c r="D1294">
        <v>8587</v>
      </c>
      <c r="G1294" s="3"/>
      <c r="J1294">
        <v>10507</v>
      </c>
      <c r="K1294">
        <v>10268</v>
      </c>
    </row>
    <row r="1295" spans="1:11" x14ac:dyDescent="0.25">
      <c r="A1295">
        <v>1293</v>
      </c>
      <c r="D1295">
        <v>8432</v>
      </c>
      <c r="G1295" s="3"/>
      <c r="J1295">
        <v>10385</v>
      </c>
      <c r="K1295">
        <v>10154</v>
      </c>
    </row>
    <row r="1296" spans="1:11" x14ac:dyDescent="0.25">
      <c r="A1296">
        <v>1294</v>
      </c>
      <c r="D1296">
        <v>8305</v>
      </c>
      <c r="G1296" s="3"/>
      <c r="J1296">
        <v>10209</v>
      </c>
      <c r="K1296">
        <v>9864</v>
      </c>
    </row>
    <row r="1297" spans="1:11" x14ac:dyDescent="0.25">
      <c r="A1297">
        <v>1295</v>
      </c>
      <c r="D1297">
        <v>8109</v>
      </c>
      <c r="G1297" s="3"/>
      <c r="J1297">
        <v>9883</v>
      </c>
      <c r="K1297">
        <v>9411</v>
      </c>
    </row>
    <row r="1298" spans="1:11" x14ac:dyDescent="0.25">
      <c r="A1298">
        <v>1296</v>
      </c>
      <c r="D1298">
        <v>7862</v>
      </c>
      <c r="G1298" s="3"/>
      <c r="J1298">
        <v>9598</v>
      </c>
      <c r="K1298">
        <v>8997</v>
      </c>
    </row>
    <row r="1299" spans="1:11" x14ac:dyDescent="0.25">
      <c r="A1299">
        <v>1297</v>
      </c>
      <c r="D1299">
        <v>7664</v>
      </c>
      <c r="G1299" s="3"/>
      <c r="J1299">
        <v>9406</v>
      </c>
      <c r="K1299">
        <v>8787</v>
      </c>
    </row>
    <row r="1300" spans="1:11" x14ac:dyDescent="0.25">
      <c r="A1300">
        <v>1298</v>
      </c>
      <c r="D1300">
        <v>7509</v>
      </c>
      <c r="G1300" s="3"/>
      <c r="J1300">
        <v>9374</v>
      </c>
      <c r="K1300">
        <v>8687</v>
      </c>
    </row>
    <row r="1301" spans="1:11" x14ac:dyDescent="0.25">
      <c r="A1301">
        <v>1299</v>
      </c>
      <c r="D1301">
        <v>7409</v>
      </c>
      <c r="G1301" s="3"/>
      <c r="J1301">
        <v>9329</v>
      </c>
      <c r="K1301">
        <v>8628</v>
      </c>
    </row>
    <row r="1302" spans="1:11" x14ac:dyDescent="0.25">
      <c r="A1302">
        <v>1300</v>
      </c>
      <c r="D1302">
        <v>7368</v>
      </c>
      <c r="G1302" s="3"/>
      <c r="J1302">
        <v>9358</v>
      </c>
      <c r="K1302">
        <v>8608</v>
      </c>
    </row>
    <row r="1303" spans="1:11" x14ac:dyDescent="0.25">
      <c r="A1303">
        <v>1301</v>
      </c>
      <c r="D1303">
        <v>7365</v>
      </c>
      <c r="G1303" s="3"/>
      <c r="J1303">
        <v>9429</v>
      </c>
      <c r="K1303">
        <v>8647</v>
      </c>
    </row>
    <row r="1304" spans="1:11" x14ac:dyDescent="0.25">
      <c r="A1304">
        <v>1302</v>
      </c>
      <c r="D1304">
        <v>7426</v>
      </c>
      <c r="G1304" s="3"/>
      <c r="J1304">
        <v>9641</v>
      </c>
      <c r="K1304">
        <v>8875</v>
      </c>
    </row>
    <row r="1305" spans="1:11" x14ac:dyDescent="0.25">
      <c r="A1305">
        <v>1303</v>
      </c>
      <c r="D1305">
        <v>7575</v>
      </c>
      <c r="G1305" s="3"/>
      <c r="J1305">
        <v>10084</v>
      </c>
      <c r="K1305">
        <v>9386</v>
      </c>
    </row>
    <row r="1306" spans="1:11" x14ac:dyDescent="0.25">
      <c r="A1306">
        <v>1304</v>
      </c>
      <c r="D1306">
        <v>7682</v>
      </c>
      <c r="G1306" s="3"/>
      <c r="J1306">
        <v>10454</v>
      </c>
      <c r="K1306">
        <v>9876</v>
      </c>
    </row>
    <row r="1307" spans="1:11" x14ac:dyDescent="0.25">
      <c r="A1307">
        <v>1305</v>
      </c>
      <c r="D1307">
        <v>7799</v>
      </c>
      <c r="G1307" s="3"/>
      <c r="J1307">
        <v>10520</v>
      </c>
      <c r="K1307">
        <v>9908</v>
      </c>
    </row>
    <row r="1308" spans="1:11" x14ac:dyDescent="0.25">
      <c r="A1308">
        <v>1306</v>
      </c>
      <c r="D1308">
        <v>7996</v>
      </c>
      <c r="G1308" s="3"/>
      <c r="J1308">
        <v>10561</v>
      </c>
      <c r="K1308">
        <v>9970</v>
      </c>
    </row>
    <row r="1309" spans="1:11" x14ac:dyDescent="0.25">
      <c r="A1309">
        <v>1307</v>
      </c>
      <c r="D1309">
        <v>8122</v>
      </c>
      <c r="G1309" s="3"/>
      <c r="J1309">
        <v>10535</v>
      </c>
      <c r="K1309">
        <v>9977</v>
      </c>
    </row>
    <row r="1310" spans="1:11" x14ac:dyDescent="0.25">
      <c r="A1310">
        <v>1308</v>
      </c>
      <c r="D1310">
        <v>8204</v>
      </c>
      <c r="G1310" s="3"/>
      <c r="J1310">
        <v>10504</v>
      </c>
      <c r="K1310">
        <v>9936</v>
      </c>
    </row>
    <row r="1311" spans="1:11" x14ac:dyDescent="0.25">
      <c r="A1311">
        <v>1309</v>
      </c>
      <c r="D1311">
        <v>8231</v>
      </c>
      <c r="G1311" s="3"/>
      <c r="J1311">
        <v>10394</v>
      </c>
      <c r="K1311">
        <v>9932</v>
      </c>
    </row>
    <row r="1312" spans="1:11" x14ac:dyDescent="0.25">
      <c r="A1312">
        <v>1310</v>
      </c>
      <c r="D1312">
        <v>8223</v>
      </c>
      <c r="G1312" s="3"/>
      <c r="J1312">
        <v>10381</v>
      </c>
      <c r="K1312">
        <v>9948</v>
      </c>
    </row>
    <row r="1313" spans="1:11" x14ac:dyDescent="0.25">
      <c r="A1313">
        <v>1311</v>
      </c>
      <c r="D1313">
        <v>8220</v>
      </c>
      <c r="G1313" s="3"/>
      <c r="J1313">
        <v>10353</v>
      </c>
      <c r="K1313">
        <v>9955</v>
      </c>
    </row>
    <row r="1314" spans="1:11" x14ac:dyDescent="0.25">
      <c r="A1314">
        <v>1312</v>
      </c>
      <c r="D1314">
        <v>8221</v>
      </c>
      <c r="G1314" s="3"/>
      <c r="J1314">
        <v>10334</v>
      </c>
      <c r="K1314">
        <v>10030</v>
      </c>
    </row>
    <row r="1315" spans="1:11" x14ac:dyDescent="0.25">
      <c r="A1315">
        <v>1313</v>
      </c>
      <c r="D1315">
        <v>8337</v>
      </c>
      <c r="G1315" s="3"/>
      <c r="J1315">
        <v>10367</v>
      </c>
      <c r="K1315">
        <v>10170</v>
      </c>
    </row>
    <row r="1316" spans="1:11" x14ac:dyDescent="0.25">
      <c r="A1316">
        <v>1314</v>
      </c>
      <c r="D1316">
        <v>8509</v>
      </c>
      <c r="G1316" s="3"/>
      <c r="J1316">
        <v>10499</v>
      </c>
      <c r="K1316">
        <v>10286</v>
      </c>
    </row>
    <row r="1317" spans="1:11" x14ac:dyDescent="0.25">
      <c r="A1317">
        <v>1315</v>
      </c>
      <c r="D1317">
        <v>8754</v>
      </c>
      <c r="G1317" s="3"/>
      <c r="J1317">
        <v>10661</v>
      </c>
      <c r="K1317">
        <v>10476</v>
      </c>
    </row>
    <row r="1318" spans="1:11" x14ac:dyDescent="0.25">
      <c r="A1318">
        <v>1316</v>
      </c>
      <c r="D1318">
        <v>8733</v>
      </c>
      <c r="G1318" s="3"/>
      <c r="J1318">
        <v>10715</v>
      </c>
      <c r="K1318">
        <v>10473</v>
      </c>
    </row>
    <row r="1319" spans="1:11" x14ac:dyDescent="0.25">
      <c r="A1319">
        <v>1317</v>
      </c>
      <c r="D1319">
        <v>8624</v>
      </c>
      <c r="G1319" s="3"/>
      <c r="J1319">
        <v>10630</v>
      </c>
      <c r="K1319">
        <v>10324</v>
      </c>
    </row>
    <row r="1320" spans="1:11" x14ac:dyDescent="0.25">
      <c r="A1320">
        <v>1318</v>
      </c>
      <c r="D1320">
        <v>8477</v>
      </c>
      <c r="G1320" s="3"/>
      <c r="J1320">
        <v>10430</v>
      </c>
      <c r="K1320">
        <v>10055</v>
      </c>
    </row>
    <row r="1321" spans="1:11" x14ac:dyDescent="0.25">
      <c r="A1321">
        <v>1319</v>
      </c>
      <c r="D1321">
        <v>8153</v>
      </c>
      <c r="G1321" s="3"/>
      <c r="J1321">
        <v>10089</v>
      </c>
      <c r="K1321">
        <v>9626</v>
      </c>
    </row>
    <row r="1322" spans="1:11" x14ac:dyDescent="0.25">
      <c r="A1322">
        <v>1320</v>
      </c>
      <c r="D1322">
        <v>7785</v>
      </c>
      <c r="G1322" s="3"/>
      <c r="J1322">
        <v>9808</v>
      </c>
      <c r="K1322">
        <v>9271</v>
      </c>
    </row>
    <row r="1323" spans="1:11" x14ac:dyDescent="0.25">
      <c r="A1323">
        <v>1321</v>
      </c>
      <c r="D1323">
        <v>7561</v>
      </c>
      <c r="G1323" s="3"/>
      <c r="J1323">
        <v>9531</v>
      </c>
      <c r="K1323">
        <v>9103</v>
      </c>
    </row>
    <row r="1324" spans="1:11" x14ac:dyDescent="0.25">
      <c r="A1324">
        <v>1322</v>
      </c>
      <c r="D1324">
        <v>7439</v>
      </c>
      <c r="G1324" s="3"/>
      <c r="J1324">
        <v>9417</v>
      </c>
      <c r="K1324">
        <v>9002</v>
      </c>
    </row>
    <row r="1325" spans="1:11" x14ac:dyDescent="0.25">
      <c r="A1325">
        <v>1323</v>
      </c>
      <c r="D1325">
        <v>7378</v>
      </c>
      <c r="G1325" s="3"/>
      <c r="J1325">
        <v>9337</v>
      </c>
      <c r="K1325">
        <v>8870</v>
      </c>
    </row>
    <row r="1326" spans="1:11" x14ac:dyDescent="0.25">
      <c r="A1326">
        <v>1324</v>
      </c>
      <c r="D1326">
        <v>7380</v>
      </c>
      <c r="G1326" s="3"/>
      <c r="J1326">
        <v>9337</v>
      </c>
      <c r="K1326">
        <v>8878</v>
      </c>
    </row>
    <row r="1327" spans="1:11" x14ac:dyDescent="0.25">
      <c r="A1327">
        <v>1325</v>
      </c>
      <c r="D1327">
        <v>7425</v>
      </c>
      <c r="G1327" s="3"/>
      <c r="J1327">
        <v>9432</v>
      </c>
      <c r="K1327">
        <v>8985</v>
      </c>
    </row>
    <row r="1328" spans="1:11" x14ac:dyDescent="0.25">
      <c r="A1328">
        <v>1326</v>
      </c>
      <c r="D1328">
        <v>7638</v>
      </c>
      <c r="G1328" s="3"/>
      <c r="J1328">
        <v>9668</v>
      </c>
      <c r="K1328">
        <v>9225</v>
      </c>
    </row>
    <row r="1329" spans="1:11" x14ac:dyDescent="0.25">
      <c r="A1329">
        <v>1327</v>
      </c>
      <c r="D1329">
        <v>8090</v>
      </c>
      <c r="G1329" s="3"/>
      <c r="J1329">
        <v>10111</v>
      </c>
      <c r="K1329">
        <v>9741</v>
      </c>
    </row>
    <row r="1330" spans="1:11" x14ac:dyDescent="0.25">
      <c r="A1330">
        <v>1328</v>
      </c>
      <c r="D1330">
        <v>8577</v>
      </c>
      <c r="G1330" s="3"/>
      <c r="J1330">
        <v>10369</v>
      </c>
      <c r="K1330">
        <v>10220</v>
      </c>
    </row>
    <row r="1331" spans="1:11" x14ac:dyDescent="0.25">
      <c r="A1331">
        <v>1329</v>
      </c>
      <c r="D1331">
        <v>8649</v>
      </c>
      <c r="G1331" s="3"/>
      <c r="J1331">
        <v>10338</v>
      </c>
      <c r="K1331">
        <v>10303</v>
      </c>
    </row>
    <row r="1332" spans="1:11" x14ac:dyDescent="0.25">
      <c r="A1332">
        <v>1330</v>
      </c>
      <c r="D1332">
        <v>8726</v>
      </c>
      <c r="G1332" s="3"/>
      <c r="J1332">
        <v>10295</v>
      </c>
      <c r="K1332">
        <v>10397</v>
      </c>
    </row>
    <row r="1333" spans="1:11" x14ac:dyDescent="0.25">
      <c r="A1333">
        <v>1331</v>
      </c>
      <c r="D1333">
        <v>8798</v>
      </c>
      <c r="G1333" s="3"/>
      <c r="J1333">
        <v>10250</v>
      </c>
      <c r="K1333">
        <v>10394</v>
      </c>
    </row>
    <row r="1334" spans="1:11" x14ac:dyDescent="0.25">
      <c r="A1334">
        <v>1332</v>
      </c>
      <c r="D1334">
        <v>8873</v>
      </c>
      <c r="G1334" s="3"/>
      <c r="J1334">
        <v>10205</v>
      </c>
      <c r="K1334">
        <v>10353</v>
      </c>
    </row>
    <row r="1335" spans="1:11" x14ac:dyDescent="0.25">
      <c r="A1335">
        <v>1333</v>
      </c>
      <c r="D1335">
        <v>8849</v>
      </c>
      <c r="G1335" s="3"/>
      <c r="J1335">
        <v>10141</v>
      </c>
      <c r="K1335">
        <v>10288</v>
      </c>
    </row>
    <row r="1336" spans="1:11" x14ac:dyDescent="0.25">
      <c r="A1336">
        <v>1334</v>
      </c>
      <c r="D1336">
        <v>8795</v>
      </c>
      <c r="G1336" s="3"/>
      <c r="J1336">
        <v>10118</v>
      </c>
      <c r="K1336">
        <v>10237</v>
      </c>
    </row>
    <row r="1337" spans="1:11" x14ac:dyDescent="0.25">
      <c r="A1337">
        <v>1335</v>
      </c>
      <c r="D1337">
        <v>8721</v>
      </c>
      <c r="G1337" s="3"/>
      <c r="J1337">
        <v>10063</v>
      </c>
      <c r="K1337">
        <v>10220</v>
      </c>
    </row>
    <row r="1338" spans="1:11" x14ac:dyDescent="0.25">
      <c r="A1338">
        <v>1336</v>
      </c>
      <c r="D1338">
        <v>8683</v>
      </c>
      <c r="G1338" s="3"/>
      <c r="J1338">
        <v>10117</v>
      </c>
      <c r="K1338">
        <v>10260</v>
      </c>
    </row>
    <row r="1339" spans="1:11" x14ac:dyDescent="0.25">
      <c r="A1339">
        <v>1337</v>
      </c>
      <c r="D1339">
        <v>8741</v>
      </c>
      <c r="G1339" s="3"/>
      <c r="J1339">
        <v>10214</v>
      </c>
      <c r="K1339">
        <v>10390</v>
      </c>
    </row>
    <row r="1340" spans="1:11" x14ac:dyDescent="0.25">
      <c r="A1340">
        <v>1338</v>
      </c>
      <c r="D1340">
        <v>8786</v>
      </c>
      <c r="G1340" s="3"/>
      <c r="J1340">
        <v>10341</v>
      </c>
      <c r="K1340">
        <v>10424</v>
      </c>
    </row>
    <row r="1341" spans="1:11" x14ac:dyDescent="0.25">
      <c r="A1341">
        <v>1339</v>
      </c>
      <c r="D1341">
        <v>8984</v>
      </c>
      <c r="G1341" s="3"/>
      <c r="J1341">
        <v>10555</v>
      </c>
      <c r="K1341">
        <v>10616</v>
      </c>
    </row>
    <row r="1342" spans="1:11" x14ac:dyDescent="0.25">
      <c r="A1342">
        <v>1340</v>
      </c>
      <c r="D1342">
        <v>9017</v>
      </c>
      <c r="G1342" s="3"/>
      <c r="J1342">
        <v>10563</v>
      </c>
      <c r="K1342">
        <v>10646</v>
      </c>
    </row>
    <row r="1343" spans="1:11" x14ac:dyDescent="0.25">
      <c r="A1343">
        <v>1341</v>
      </c>
      <c r="D1343">
        <v>8879</v>
      </c>
      <c r="G1343" s="3"/>
      <c r="J1343">
        <v>10479</v>
      </c>
      <c r="K1343">
        <v>10543</v>
      </c>
    </row>
    <row r="1344" spans="1:11" x14ac:dyDescent="0.25">
      <c r="A1344">
        <v>1342</v>
      </c>
      <c r="D1344">
        <v>8652</v>
      </c>
      <c r="G1344" s="3"/>
      <c r="J1344">
        <v>10268</v>
      </c>
      <c r="K1344">
        <v>10304</v>
      </c>
    </row>
    <row r="1345" spans="1:11" x14ac:dyDescent="0.25">
      <c r="A1345">
        <v>1343</v>
      </c>
      <c r="D1345">
        <v>8235</v>
      </c>
      <c r="G1345" s="3"/>
      <c r="J1345">
        <v>9822</v>
      </c>
      <c r="K1345">
        <v>9940</v>
      </c>
    </row>
    <row r="1346" spans="1:11" x14ac:dyDescent="0.25">
      <c r="A1346">
        <v>1344</v>
      </c>
      <c r="D1346">
        <v>7957</v>
      </c>
      <c r="G1346" s="3"/>
      <c r="J1346">
        <v>9482</v>
      </c>
      <c r="K1346">
        <v>9592</v>
      </c>
    </row>
    <row r="1347" spans="1:11" x14ac:dyDescent="0.25">
      <c r="A1347">
        <v>1345</v>
      </c>
      <c r="D1347">
        <v>7708</v>
      </c>
      <c r="G1347" s="3"/>
      <c r="J1347">
        <v>9276</v>
      </c>
      <c r="K1347">
        <v>9375</v>
      </c>
    </row>
    <row r="1348" spans="1:11" x14ac:dyDescent="0.25">
      <c r="A1348">
        <v>1346</v>
      </c>
      <c r="D1348">
        <v>7629</v>
      </c>
      <c r="G1348" s="3"/>
      <c r="J1348">
        <v>9168</v>
      </c>
      <c r="K1348">
        <v>9264</v>
      </c>
    </row>
    <row r="1349" spans="1:11" x14ac:dyDescent="0.25">
      <c r="A1349">
        <v>1347</v>
      </c>
      <c r="D1349">
        <v>7619</v>
      </c>
      <c r="G1349" s="3"/>
      <c r="J1349">
        <v>9079</v>
      </c>
      <c r="K1349">
        <v>9252</v>
      </c>
    </row>
    <row r="1350" spans="1:11" x14ac:dyDescent="0.25">
      <c r="A1350">
        <v>1348</v>
      </c>
      <c r="D1350">
        <v>7589</v>
      </c>
      <c r="G1350" s="3"/>
      <c r="J1350">
        <v>9089</v>
      </c>
      <c r="K1350">
        <v>9241</v>
      </c>
    </row>
    <row r="1351" spans="1:11" x14ac:dyDescent="0.25">
      <c r="A1351">
        <v>1349</v>
      </c>
      <c r="D1351">
        <v>7643</v>
      </c>
      <c r="G1351" s="3"/>
      <c r="J1351">
        <v>9146</v>
      </c>
      <c r="K1351">
        <v>9300</v>
      </c>
    </row>
    <row r="1352" spans="1:11" x14ac:dyDescent="0.25">
      <c r="A1352">
        <v>1350</v>
      </c>
      <c r="D1352">
        <v>7796</v>
      </c>
      <c r="G1352" s="3"/>
      <c r="J1352">
        <v>9373</v>
      </c>
      <c r="K1352">
        <v>9513</v>
      </c>
    </row>
    <row r="1353" spans="1:11" x14ac:dyDescent="0.25">
      <c r="A1353">
        <v>1351</v>
      </c>
      <c r="D1353">
        <v>8273</v>
      </c>
      <c r="G1353" s="3"/>
      <c r="J1353">
        <v>9871</v>
      </c>
      <c r="K1353">
        <v>10002</v>
      </c>
    </row>
    <row r="1354" spans="1:11" x14ac:dyDescent="0.25">
      <c r="A1354">
        <v>1352</v>
      </c>
      <c r="D1354">
        <v>8732</v>
      </c>
      <c r="G1354" s="3"/>
      <c r="J1354">
        <v>10206</v>
      </c>
      <c r="K1354">
        <v>10411</v>
      </c>
    </row>
    <row r="1355" spans="1:11" x14ac:dyDescent="0.25">
      <c r="A1355">
        <v>1353</v>
      </c>
      <c r="D1355">
        <v>8736</v>
      </c>
      <c r="G1355" s="3"/>
      <c r="J1355">
        <v>10168</v>
      </c>
      <c r="K1355">
        <v>10447</v>
      </c>
    </row>
    <row r="1356" spans="1:11" x14ac:dyDescent="0.25">
      <c r="A1356">
        <v>1354</v>
      </c>
      <c r="D1356">
        <v>8764</v>
      </c>
      <c r="G1356" s="3"/>
      <c r="J1356">
        <v>10159</v>
      </c>
      <c r="K1356">
        <v>10476</v>
      </c>
    </row>
    <row r="1357" spans="1:11" x14ac:dyDescent="0.25">
      <c r="A1357">
        <v>1355</v>
      </c>
      <c r="D1357">
        <v>8744</v>
      </c>
      <c r="G1357" s="3"/>
      <c r="J1357">
        <v>10139</v>
      </c>
      <c r="K1357">
        <v>10459</v>
      </c>
    </row>
    <row r="1358" spans="1:11" x14ac:dyDescent="0.25">
      <c r="A1358">
        <v>1356</v>
      </c>
      <c r="D1358">
        <v>8748</v>
      </c>
      <c r="G1358" s="3"/>
      <c r="J1358">
        <v>10113</v>
      </c>
      <c r="K1358">
        <v>10420</v>
      </c>
    </row>
    <row r="1359" spans="1:11" x14ac:dyDescent="0.25">
      <c r="A1359">
        <v>1357</v>
      </c>
      <c r="D1359">
        <v>8710</v>
      </c>
      <c r="G1359" s="3"/>
      <c r="J1359">
        <v>10031</v>
      </c>
      <c r="K1359">
        <v>10390</v>
      </c>
    </row>
    <row r="1360" spans="1:11" x14ac:dyDescent="0.25">
      <c r="A1360">
        <v>1358</v>
      </c>
      <c r="D1360">
        <v>8578</v>
      </c>
      <c r="G1360" s="3"/>
      <c r="J1360">
        <v>10005</v>
      </c>
      <c r="K1360">
        <v>10374</v>
      </c>
    </row>
    <row r="1361" spans="1:11" x14ac:dyDescent="0.25">
      <c r="A1361">
        <v>1359</v>
      </c>
      <c r="D1361">
        <v>8585</v>
      </c>
      <c r="G1361" s="3"/>
      <c r="J1361">
        <v>9955</v>
      </c>
      <c r="K1361">
        <v>10334</v>
      </c>
    </row>
    <row r="1362" spans="1:11" x14ac:dyDescent="0.25">
      <c r="A1362">
        <v>1360</v>
      </c>
      <c r="D1362">
        <v>8585</v>
      </c>
      <c r="G1362" s="3"/>
      <c r="J1362">
        <v>9944</v>
      </c>
      <c r="K1362">
        <v>10302</v>
      </c>
    </row>
    <row r="1363" spans="1:11" x14ac:dyDescent="0.25">
      <c r="A1363">
        <v>1361</v>
      </c>
      <c r="D1363">
        <v>8581</v>
      </c>
      <c r="G1363" s="3"/>
      <c r="J1363">
        <v>9989</v>
      </c>
      <c r="K1363">
        <v>10367</v>
      </c>
    </row>
    <row r="1364" spans="1:11" x14ac:dyDescent="0.25">
      <c r="A1364">
        <v>1362</v>
      </c>
      <c r="D1364">
        <v>8648</v>
      </c>
      <c r="G1364" s="3"/>
      <c r="J1364">
        <v>10115</v>
      </c>
      <c r="K1364">
        <v>10455</v>
      </c>
    </row>
    <row r="1365" spans="1:11" x14ac:dyDescent="0.25">
      <c r="A1365">
        <v>1363</v>
      </c>
      <c r="D1365">
        <v>8862</v>
      </c>
      <c r="G1365" s="3"/>
      <c r="J1365">
        <v>10384</v>
      </c>
      <c r="K1365">
        <v>10691</v>
      </c>
    </row>
    <row r="1366" spans="1:11" x14ac:dyDescent="0.25">
      <c r="A1366">
        <v>1364</v>
      </c>
      <c r="D1366">
        <v>8898</v>
      </c>
      <c r="G1366" s="3"/>
      <c r="J1366">
        <v>10518</v>
      </c>
      <c r="K1366">
        <v>10700</v>
      </c>
    </row>
    <row r="1367" spans="1:11" x14ac:dyDescent="0.25">
      <c r="A1367">
        <v>1365</v>
      </c>
      <c r="D1367">
        <v>8775</v>
      </c>
      <c r="G1367" s="3"/>
      <c r="J1367">
        <v>10423</v>
      </c>
      <c r="K1367">
        <v>10574</v>
      </c>
    </row>
    <row r="1368" spans="1:11" x14ac:dyDescent="0.25">
      <c r="A1368">
        <v>1366</v>
      </c>
      <c r="D1368">
        <v>8554</v>
      </c>
      <c r="G1368" s="3"/>
      <c r="J1368">
        <v>10198</v>
      </c>
      <c r="K1368">
        <v>10317</v>
      </c>
    </row>
    <row r="1369" spans="1:11" x14ac:dyDescent="0.25">
      <c r="A1369">
        <v>1367</v>
      </c>
      <c r="D1369">
        <v>8201</v>
      </c>
      <c r="G1369" s="3"/>
      <c r="J1369">
        <v>9804</v>
      </c>
      <c r="K1369">
        <v>9912</v>
      </c>
    </row>
    <row r="1370" spans="1:11" x14ac:dyDescent="0.25">
      <c r="A1370">
        <v>1368</v>
      </c>
      <c r="D1370">
        <v>7860</v>
      </c>
      <c r="G1370" s="3"/>
      <c r="J1370">
        <v>9490</v>
      </c>
      <c r="K1370">
        <v>9547</v>
      </c>
    </row>
    <row r="1371" spans="1:11" x14ac:dyDescent="0.25">
      <c r="A1371">
        <v>1369</v>
      </c>
      <c r="D1371">
        <v>7619</v>
      </c>
      <c r="G1371" s="3"/>
      <c r="J1371">
        <v>9257</v>
      </c>
      <c r="K1371">
        <v>9318</v>
      </c>
    </row>
    <row r="1372" spans="1:11" x14ac:dyDescent="0.25">
      <c r="A1372">
        <v>1370</v>
      </c>
      <c r="D1372">
        <v>7483</v>
      </c>
      <c r="G1372" s="3"/>
      <c r="J1372">
        <v>9140</v>
      </c>
      <c r="K1372">
        <v>9203</v>
      </c>
    </row>
    <row r="1373" spans="1:11" x14ac:dyDescent="0.25">
      <c r="A1373">
        <v>1371</v>
      </c>
      <c r="D1373">
        <v>7434</v>
      </c>
      <c r="G1373" s="3"/>
      <c r="J1373">
        <v>9045</v>
      </c>
      <c r="K1373">
        <v>9151</v>
      </c>
    </row>
    <row r="1374" spans="1:11" x14ac:dyDescent="0.25">
      <c r="A1374">
        <v>1372</v>
      </c>
      <c r="D1374">
        <v>7438</v>
      </c>
      <c r="G1374" s="3"/>
      <c r="J1374">
        <v>9046</v>
      </c>
      <c r="K1374">
        <v>9099</v>
      </c>
    </row>
    <row r="1375" spans="1:11" x14ac:dyDescent="0.25">
      <c r="A1375">
        <v>1373</v>
      </c>
      <c r="D1375">
        <v>7487</v>
      </c>
      <c r="G1375" s="3"/>
      <c r="J1375">
        <v>9087</v>
      </c>
      <c r="K1375">
        <v>9190</v>
      </c>
    </row>
    <row r="1376" spans="1:11" x14ac:dyDescent="0.25">
      <c r="A1376">
        <v>1374</v>
      </c>
      <c r="D1376">
        <v>7618</v>
      </c>
      <c r="G1376" s="3"/>
      <c r="J1376">
        <v>9313</v>
      </c>
      <c r="K1376">
        <v>9375</v>
      </c>
    </row>
    <row r="1377" spans="1:11" x14ac:dyDescent="0.25">
      <c r="A1377">
        <v>1375</v>
      </c>
      <c r="D1377">
        <v>8068</v>
      </c>
      <c r="G1377" s="3"/>
      <c r="J1377">
        <v>9771</v>
      </c>
      <c r="K1377">
        <v>9817</v>
      </c>
    </row>
    <row r="1378" spans="1:11" x14ac:dyDescent="0.25">
      <c r="A1378">
        <v>1376</v>
      </c>
      <c r="D1378">
        <v>8452</v>
      </c>
      <c r="G1378" s="3"/>
      <c r="J1378">
        <v>10095</v>
      </c>
      <c r="K1378">
        <v>10207</v>
      </c>
    </row>
    <row r="1379" spans="1:11" x14ac:dyDescent="0.25">
      <c r="A1379">
        <v>1377</v>
      </c>
      <c r="D1379">
        <v>8468</v>
      </c>
      <c r="G1379" s="3"/>
      <c r="J1379">
        <v>10139</v>
      </c>
      <c r="K1379">
        <v>10266</v>
      </c>
    </row>
    <row r="1380" spans="1:11" x14ac:dyDescent="0.25">
      <c r="A1380">
        <v>1378</v>
      </c>
      <c r="D1380">
        <v>8570</v>
      </c>
      <c r="G1380" s="3"/>
      <c r="J1380">
        <v>10153</v>
      </c>
      <c r="K1380">
        <v>10342</v>
      </c>
    </row>
    <row r="1381" spans="1:11" x14ac:dyDescent="0.25">
      <c r="A1381">
        <v>1379</v>
      </c>
      <c r="D1381">
        <v>8601</v>
      </c>
      <c r="G1381" s="3"/>
      <c r="J1381">
        <v>10180</v>
      </c>
      <c r="K1381">
        <v>10321</v>
      </c>
    </row>
    <row r="1382" spans="1:11" x14ac:dyDescent="0.25">
      <c r="A1382">
        <v>1380</v>
      </c>
      <c r="D1382">
        <v>8714</v>
      </c>
      <c r="G1382" s="3"/>
      <c r="J1382">
        <v>10174</v>
      </c>
      <c r="K1382">
        <v>10329</v>
      </c>
    </row>
    <row r="1383" spans="1:11" x14ac:dyDescent="0.25">
      <c r="A1383">
        <v>1381</v>
      </c>
      <c r="D1383">
        <v>8574</v>
      </c>
      <c r="G1383" s="3"/>
      <c r="J1383">
        <v>10125</v>
      </c>
      <c r="K1383">
        <v>10306</v>
      </c>
    </row>
    <row r="1384" spans="1:11" x14ac:dyDescent="0.25">
      <c r="A1384">
        <v>1382</v>
      </c>
      <c r="D1384">
        <v>8413</v>
      </c>
      <c r="G1384" s="3"/>
      <c r="J1384">
        <v>10166</v>
      </c>
      <c r="K1384">
        <v>10236</v>
      </c>
    </row>
    <row r="1385" spans="1:11" x14ac:dyDescent="0.25">
      <c r="A1385">
        <v>1383</v>
      </c>
      <c r="D1385">
        <v>8673</v>
      </c>
      <c r="G1385" s="3"/>
      <c r="J1385">
        <v>10172</v>
      </c>
      <c r="K1385">
        <v>10237</v>
      </c>
    </row>
    <row r="1386" spans="1:11" x14ac:dyDescent="0.25">
      <c r="A1386">
        <v>1384</v>
      </c>
      <c r="D1386">
        <v>8592</v>
      </c>
      <c r="G1386" s="3"/>
      <c r="J1386">
        <v>10253</v>
      </c>
      <c r="K1386">
        <v>10167</v>
      </c>
    </row>
    <row r="1387" spans="1:11" x14ac:dyDescent="0.25">
      <c r="A1387">
        <v>1385</v>
      </c>
      <c r="D1387">
        <v>8609</v>
      </c>
      <c r="G1387" s="3"/>
      <c r="J1387">
        <v>10327</v>
      </c>
      <c r="K1387">
        <v>10120</v>
      </c>
    </row>
    <row r="1388" spans="1:11" x14ac:dyDescent="0.25">
      <c r="A1388">
        <v>1386</v>
      </c>
      <c r="D1388">
        <v>8696</v>
      </c>
      <c r="G1388" s="3"/>
      <c r="J1388">
        <v>10461</v>
      </c>
      <c r="K1388">
        <v>10102</v>
      </c>
    </row>
    <row r="1389" spans="1:11" x14ac:dyDescent="0.25">
      <c r="A1389">
        <v>1387</v>
      </c>
      <c r="D1389">
        <v>8865</v>
      </c>
      <c r="G1389" s="3"/>
      <c r="J1389">
        <v>10703</v>
      </c>
      <c r="K1389">
        <v>10304</v>
      </c>
    </row>
    <row r="1390" spans="1:11" x14ac:dyDescent="0.25">
      <c r="A1390">
        <v>1388</v>
      </c>
      <c r="D1390">
        <v>8928</v>
      </c>
      <c r="G1390" s="3"/>
      <c r="J1390">
        <v>10731</v>
      </c>
      <c r="K1390">
        <v>10322</v>
      </c>
    </row>
    <row r="1391" spans="1:11" x14ac:dyDescent="0.25">
      <c r="A1391">
        <v>1389</v>
      </c>
      <c r="D1391">
        <v>8825</v>
      </c>
      <c r="G1391" s="3"/>
      <c r="J1391">
        <v>10680</v>
      </c>
      <c r="K1391">
        <v>10254</v>
      </c>
    </row>
    <row r="1392" spans="1:11" x14ac:dyDescent="0.25">
      <c r="A1392">
        <v>1390</v>
      </c>
      <c r="D1392">
        <v>8614</v>
      </c>
      <c r="G1392" s="3"/>
      <c r="J1392">
        <v>10451</v>
      </c>
      <c r="K1392">
        <v>10014</v>
      </c>
    </row>
    <row r="1393" spans="1:11" x14ac:dyDescent="0.25">
      <c r="A1393">
        <v>1391</v>
      </c>
      <c r="D1393">
        <v>8236</v>
      </c>
      <c r="G1393" s="3"/>
      <c r="J1393">
        <v>10083</v>
      </c>
      <c r="K1393">
        <v>9706</v>
      </c>
    </row>
    <row r="1394" spans="1:11" x14ac:dyDescent="0.25">
      <c r="A1394">
        <v>1392</v>
      </c>
      <c r="D1394">
        <v>7868</v>
      </c>
      <c r="G1394" s="3"/>
      <c r="J1394">
        <v>9770</v>
      </c>
      <c r="K1394">
        <v>9425</v>
      </c>
    </row>
    <row r="1395" spans="1:11" x14ac:dyDescent="0.25">
      <c r="A1395">
        <v>1393</v>
      </c>
      <c r="D1395">
        <v>7641</v>
      </c>
      <c r="G1395" s="3"/>
      <c r="J1395">
        <v>9515</v>
      </c>
      <c r="K1395">
        <v>9185</v>
      </c>
    </row>
    <row r="1396" spans="1:11" x14ac:dyDescent="0.25">
      <c r="A1396">
        <v>1394</v>
      </c>
      <c r="D1396">
        <v>7526</v>
      </c>
      <c r="G1396" s="3"/>
      <c r="J1396">
        <v>9380</v>
      </c>
      <c r="K1396">
        <v>9024</v>
      </c>
    </row>
    <row r="1397" spans="1:11" x14ac:dyDescent="0.25">
      <c r="A1397">
        <v>1395</v>
      </c>
      <c r="D1397">
        <v>7508</v>
      </c>
      <c r="G1397" s="3"/>
      <c r="J1397">
        <v>9354</v>
      </c>
      <c r="K1397">
        <v>8923</v>
      </c>
    </row>
    <row r="1398" spans="1:11" x14ac:dyDescent="0.25">
      <c r="A1398">
        <v>1396</v>
      </c>
      <c r="D1398">
        <v>7487</v>
      </c>
      <c r="G1398" s="3"/>
      <c r="J1398">
        <v>9324</v>
      </c>
      <c r="K1398">
        <v>8913</v>
      </c>
    </row>
    <row r="1399" spans="1:11" x14ac:dyDescent="0.25">
      <c r="A1399">
        <v>1397</v>
      </c>
      <c r="D1399">
        <v>7544</v>
      </c>
      <c r="G1399" s="3"/>
      <c r="J1399">
        <v>9405</v>
      </c>
      <c r="K1399">
        <v>8969</v>
      </c>
    </row>
    <row r="1400" spans="1:11" x14ac:dyDescent="0.25">
      <c r="A1400">
        <v>1398</v>
      </c>
      <c r="D1400">
        <v>7768</v>
      </c>
      <c r="G1400" s="3"/>
      <c r="J1400">
        <v>9604</v>
      </c>
      <c r="K1400">
        <v>9056</v>
      </c>
    </row>
    <row r="1401" spans="1:11" x14ac:dyDescent="0.25">
      <c r="A1401">
        <v>1399</v>
      </c>
      <c r="D1401">
        <v>8141</v>
      </c>
      <c r="G1401" s="3"/>
      <c r="J1401">
        <v>10038</v>
      </c>
      <c r="K1401">
        <v>9232</v>
      </c>
    </row>
    <row r="1402" spans="1:11" x14ac:dyDescent="0.25">
      <c r="A1402">
        <v>1400</v>
      </c>
      <c r="D1402">
        <v>8533</v>
      </c>
      <c r="G1402" s="3"/>
      <c r="J1402">
        <v>10395</v>
      </c>
      <c r="K1402">
        <v>9382</v>
      </c>
    </row>
    <row r="1403" spans="1:11" x14ac:dyDescent="0.25">
      <c r="A1403">
        <v>1401</v>
      </c>
      <c r="D1403">
        <v>8612</v>
      </c>
      <c r="G1403" s="3"/>
      <c r="J1403">
        <v>10480</v>
      </c>
      <c r="K1403">
        <v>9538</v>
      </c>
    </row>
    <row r="1404" spans="1:11" x14ac:dyDescent="0.25">
      <c r="A1404">
        <v>1402</v>
      </c>
      <c r="D1404">
        <v>8618</v>
      </c>
      <c r="G1404" s="3"/>
      <c r="J1404">
        <v>10567</v>
      </c>
      <c r="K1404">
        <v>9693</v>
      </c>
    </row>
    <row r="1405" spans="1:11" x14ac:dyDescent="0.25">
      <c r="A1405">
        <v>1403</v>
      </c>
      <c r="D1405">
        <v>8662</v>
      </c>
      <c r="G1405" s="3"/>
      <c r="J1405">
        <v>10591</v>
      </c>
      <c r="K1405">
        <v>9671</v>
      </c>
    </row>
    <row r="1406" spans="1:11" x14ac:dyDescent="0.25">
      <c r="A1406">
        <v>1404</v>
      </c>
      <c r="D1406">
        <v>8640</v>
      </c>
      <c r="G1406" s="3"/>
      <c r="J1406">
        <v>10582</v>
      </c>
      <c r="K1406">
        <v>9636</v>
      </c>
    </row>
    <row r="1407" spans="1:11" x14ac:dyDescent="0.25">
      <c r="A1407">
        <v>1405</v>
      </c>
      <c r="D1407">
        <v>8648</v>
      </c>
      <c r="G1407" s="3"/>
      <c r="J1407">
        <v>10551</v>
      </c>
      <c r="K1407">
        <v>9609</v>
      </c>
    </row>
    <row r="1408" spans="1:11" x14ac:dyDescent="0.25">
      <c r="A1408">
        <v>1406</v>
      </c>
      <c r="D1408">
        <v>8646</v>
      </c>
      <c r="G1408" s="3"/>
      <c r="J1408">
        <v>10498</v>
      </c>
      <c r="K1408">
        <v>9532</v>
      </c>
    </row>
    <row r="1409" spans="1:11" x14ac:dyDescent="0.25">
      <c r="A1409">
        <v>1407</v>
      </c>
      <c r="D1409">
        <v>8636</v>
      </c>
      <c r="G1409" s="3"/>
      <c r="J1409">
        <v>10472</v>
      </c>
      <c r="K1409">
        <v>9442</v>
      </c>
    </row>
    <row r="1410" spans="1:11" x14ac:dyDescent="0.25">
      <c r="A1410">
        <v>1408</v>
      </c>
      <c r="D1410">
        <v>8617</v>
      </c>
      <c r="G1410" s="3"/>
      <c r="J1410">
        <v>10444</v>
      </c>
      <c r="K1410">
        <v>9503</v>
      </c>
    </row>
    <row r="1411" spans="1:11" x14ac:dyDescent="0.25">
      <c r="A1411">
        <v>1409</v>
      </c>
      <c r="D1411">
        <v>8715</v>
      </c>
      <c r="G1411" s="3"/>
      <c r="J1411">
        <v>10488</v>
      </c>
      <c r="K1411">
        <v>9590</v>
      </c>
    </row>
    <row r="1412" spans="1:11" x14ac:dyDescent="0.25">
      <c r="A1412">
        <v>1410</v>
      </c>
      <c r="D1412">
        <v>8764</v>
      </c>
      <c r="G1412" s="3"/>
      <c r="J1412">
        <v>10553</v>
      </c>
      <c r="K1412">
        <v>9700</v>
      </c>
    </row>
    <row r="1413" spans="1:11" x14ac:dyDescent="0.25">
      <c r="A1413">
        <v>1411</v>
      </c>
      <c r="D1413">
        <v>8921</v>
      </c>
      <c r="G1413" s="3"/>
      <c r="J1413">
        <v>10736</v>
      </c>
      <c r="K1413">
        <v>9869</v>
      </c>
    </row>
    <row r="1414" spans="1:11" x14ac:dyDescent="0.25">
      <c r="A1414">
        <v>1412</v>
      </c>
      <c r="D1414">
        <v>9012</v>
      </c>
      <c r="G1414" s="3"/>
      <c r="J1414">
        <v>10809</v>
      </c>
      <c r="K1414">
        <v>9976</v>
      </c>
    </row>
    <row r="1415" spans="1:11" x14ac:dyDescent="0.25">
      <c r="A1415">
        <v>1413</v>
      </c>
      <c r="D1415">
        <v>8923</v>
      </c>
      <c r="G1415" s="3"/>
      <c r="J1415">
        <v>10689</v>
      </c>
      <c r="K1415">
        <v>9936</v>
      </c>
    </row>
    <row r="1416" spans="1:11" x14ac:dyDescent="0.25">
      <c r="A1416">
        <v>1414</v>
      </c>
      <c r="D1416">
        <v>8709</v>
      </c>
      <c r="G1416" s="3"/>
      <c r="J1416">
        <v>10486</v>
      </c>
      <c r="K1416">
        <v>9807</v>
      </c>
    </row>
    <row r="1417" spans="1:11" x14ac:dyDescent="0.25">
      <c r="A1417">
        <v>1415</v>
      </c>
      <c r="D1417">
        <v>8364</v>
      </c>
      <c r="G1417" s="3"/>
      <c r="J1417">
        <v>10205</v>
      </c>
      <c r="K1417">
        <v>9552</v>
      </c>
    </row>
    <row r="1418" spans="1:11" x14ac:dyDescent="0.25">
      <c r="A1418">
        <v>1416</v>
      </c>
      <c r="D1418">
        <v>8018</v>
      </c>
      <c r="G1418" s="3"/>
      <c r="J1418">
        <v>9904</v>
      </c>
      <c r="K1418">
        <v>9320</v>
      </c>
    </row>
    <row r="1419" spans="1:11" x14ac:dyDescent="0.25">
      <c r="A1419">
        <v>1417</v>
      </c>
      <c r="D1419">
        <v>7773</v>
      </c>
      <c r="G1419" s="3"/>
      <c r="J1419">
        <v>9672</v>
      </c>
      <c r="K1419">
        <v>9116</v>
      </c>
    </row>
    <row r="1420" spans="1:11" x14ac:dyDescent="0.25">
      <c r="A1420">
        <v>1418</v>
      </c>
      <c r="D1420">
        <v>7607</v>
      </c>
      <c r="G1420" s="3"/>
      <c r="J1420">
        <v>9600</v>
      </c>
      <c r="K1420">
        <v>8979</v>
      </c>
    </row>
    <row r="1421" spans="1:11" x14ac:dyDescent="0.25">
      <c r="A1421">
        <v>1419</v>
      </c>
      <c r="D1421">
        <v>7548</v>
      </c>
      <c r="G1421" s="3"/>
      <c r="J1421">
        <v>9508</v>
      </c>
      <c r="K1421">
        <v>8928</v>
      </c>
    </row>
    <row r="1422" spans="1:11" x14ac:dyDescent="0.25">
      <c r="A1422">
        <v>1420</v>
      </c>
      <c r="D1422">
        <v>7559</v>
      </c>
      <c r="G1422" s="3"/>
      <c r="J1422">
        <v>9518</v>
      </c>
      <c r="K1422">
        <v>8924</v>
      </c>
    </row>
    <row r="1423" spans="1:11" x14ac:dyDescent="0.25">
      <c r="A1423">
        <v>1421</v>
      </c>
      <c r="D1423">
        <v>7578</v>
      </c>
      <c r="G1423" s="3"/>
      <c r="J1423">
        <v>9526</v>
      </c>
      <c r="K1423">
        <v>8908</v>
      </c>
    </row>
    <row r="1424" spans="1:11" x14ac:dyDescent="0.25">
      <c r="A1424">
        <v>1422</v>
      </c>
      <c r="D1424">
        <v>7741</v>
      </c>
      <c r="G1424" s="3"/>
      <c r="J1424">
        <v>9568</v>
      </c>
      <c r="K1424">
        <v>8983</v>
      </c>
    </row>
    <row r="1425" spans="1:11" x14ac:dyDescent="0.25">
      <c r="A1425">
        <v>1423</v>
      </c>
      <c r="D1425">
        <v>8176</v>
      </c>
      <c r="G1425" s="3"/>
      <c r="J1425">
        <v>9702</v>
      </c>
      <c r="K1425">
        <v>9134</v>
      </c>
    </row>
    <row r="1426" spans="1:11" x14ac:dyDescent="0.25">
      <c r="A1426">
        <v>1424</v>
      </c>
      <c r="D1426">
        <v>8544</v>
      </c>
      <c r="G1426" s="3"/>
      <c r="J1426">
        <v>9805</v>
      </c>
      <c r="K1426">
        <v>9188</v>
      </c>
    </row>
    <row r="1427" spans="1:11" x14ac:dyDescent="0.25">
      <c r="A1427">
        <v>1425</v>
      </c>
      <c r="D1427">
        <v>8674</v>
      </c>
      <c r="G1427" s="3"/>
      <c r="J1427">
        <v>9941</v>
      </c>
      <c r="K1427">
        <v>9303</v>
      </c>
    </row>
    <row r="1428" spans="1:11" x14ac:dyDescent="0.25">
      <c r="A1428">
        <v>1426</v>
      </c>
      <c r="D1428">
        <v>8776</v>
      </c>
      <c r="G1428" s="3"/>
      <c r="J1428">
        <v>10125</v>
      </c>
      <c r="K1428">
        <v>9418</v>
      </c>
    </row>
    <row r="1429" spans="1:11" x14ac:dyDescent="0.25">
      <c r="A1429">
        <v>1427</v>
      </c>
      <c r="D1429">
        <v>8789</v>
      </c>
      <c r="G1429" s="3"/>
      <c r="J1429">
        <v>10136</v>
      </c>
      <c r="K1429">
        <v>9442</v>
      </c>
    </row>
    <row r="1430" spans="1:11" x14ac:dyDescent="0.25">
      <c r="A1430">
        <v>1428</v>
      </c>
      <c r="D1430">
        <v>8786</v>
      </c>
      <c r="G1430" s="3"/>
      <c r="J1430">
        <v>10176</v>
      </c>
      <c r="K1430">
        <v>9493</v>
      </c>
    </row>
    <row r="1431" spans="1:11" x14ac:dyDescent="0.25">
      <c r="A1431">
        <v>1429</v>
      </c>
      <c r="D1431">
        <v>8724</v>
      </c>
      <c r="G1431" s="3"/>
      <c r="J1431">
        <v>10165</v>
      </c>
      <c r="K1431">
        <v>9494</v>
      </c>
    </row>
    <row r="1432" spans="1:11" x14ac:dyDescent="0.25">
      <c r="A1432">
        <v>1430</v>
      </c>
      <c r="D1432">
        <v>8715</v>
      </c>
      <c r="G1432" s="3"/>
      <c r="J1432">
        <v>10101</v>
      </c>
      <c r="K1432">
        <v>9456</v>
      </c>
    </row>
    <row r="1433" spans="1:11" x14ac:dyDescent="0.25">
      <c r="A1433">
        <v>1431</v>
      </c>
      <c r="D1433">
        <v>8678</v>
      </c>
      <c r="G1433" s="3"/>
      <c r="J1433">
        <v>10067</v>
      </c>
      <c r="K1433">
        <v>9409</v>
      </c>
    </row>
    <row r="1434" spans="1:11" x14ac:dyDescent="0.25">
      <c r="A1434">
        <v>1432</v>
      </c>
      <c r="D1434">
        <v>8638</v>
      </c>
      <c r="G1434" s="3"/>
      <c r="J1434">
        <v>10055</v>
      </c>
      <c r="K1434">
        <v>9429</v>
      </c>
    </row>
    <row r="1435" spans="1:11" x14ac:dyDescent="0.25">
      <c r="A1435">
        <v>1433</v>
      </c>
      <c r="D1435">
        <v>8581</v>
      </c>
      <c r="G1435" s="3"/>
      <c r="J1435">
        <v>10113</v>
      </c>
      <c r="K1435">
        <v>9587</v>
      </c>
    </row>
    <row r="1436" spans="1:11" x14ac:dyDescent="0.25">
      <c r="A1436">
        <v>1434</v>
      </c>
      <c r="D1436">
        <v>8550</v>
      </c>
      <c r="G1436" s="3"/>
      <c r="J1436">
        <v>10190</v>
      </c>
      <c r="K1436">
        <v>9815</v>
      </c>
    </row>
    <row r="1437" spans="1:11" x14ac:dyDescent="0.25">
      <c r="A1437">
        <v>1435</v>
      </c>
      <c r="D1437">
        <v>8695</v>
      </c>
      <c r="G1437" s="3"/>
      <c r="J1437">
        <v>10493</v>
      </c>
      <c r="K1437">
        <v>10091</v>
      </c>
    </row>
    <row r="1438" spans="1:11" x14ac:dyDescent="0.25">
      <c r="A1438">
        <v>1436</v>
      </c>
      <c r="D1438">
        <v>8767</v>
      </c>
      <c r="G1438" s="3"/>
      <c r="J1438">
        <v>10572</v>
      </c>
      <c r="K1438">
        <v>10146</v>
      </c>
    </row>
    <row r="1439" spans="1:11" x14ac:dyDescent="0.25">
      <c r="A1439">
        <v>1437</v>
      </c>
      <c r="D1439">
        <v>8665</v>
      </c>
      <c r="G1439" s="3"/>
      <c r="J1439">
        <v>10462</v>
      </c>
      <c r="K1439">
        <v>10042</v>
      </c>
    </row>
    <row r="1440" spans="1:11" x14ac:dyDescent="0.25">
      <c r="A1440">
        <v>1438</v>
      </c>
      <c r="D1440">
        <v>8476</v>
      </c>
      <c r="G1440" s="3"/>
      <c r="J1440">
        <v>10335</v>
      </c>
      <c r="K1440">
        <v>9851</v>
      </c>
    </row>
    <row r="1441" spans="1:11" x14ac:dyDescent="0.25">
      <c r="A1441">
        <v>1439</v>
      </c>
      <c r="D1441">
        <v>8188</v>
      </c>
      <c r="G1441" s="3"/>
      <c r="J1441">
        <v>10123</v>
      </c>
      <c r="K1441">
        <v>9492</v>
      </c>
    </row>
    <row r="1442" spans="1:11" x14ac:dyDescent="0.25">
      <c r="A1442">
        <v>1440</v>
      </c>
      <c r="D1442">
        <v>7918</v>
      </c>
      <c r="G1442" s="3"/>
      <c r="J1442">
        <v>9825</v>
      </c>
      <c r="K1442">
        <v>9157</v>
      </c>
    </row>
    <row r="1443" spans="1:11" x14ac:dyDescent="0.25">
      <c r="A1443">
        <v>1441</v>
      </c>
      <c r="D1443">
        <v>7698</v>
      </c>
      <c r="G1443" s="3"/>
      <c r="J1443">
        <v>9641</v>
      </c>
      <c r="K1443">
        <v>8949</v>
      </c>
    </row>
    <row r="1444" spans="1:11" x14ac:dyDescent="0.25">
      <c r="A1444">
        <v>1442</v>
      </c>
      <c r="D1444">
        <v>7557</v>
      </c>
      <c r="G1444" s="3"/>
      <c r="J1444">
        <v>9527</v>
      </c>
      <c r="K1444">
        <v>8864</v>
      </c>
    </row>
    <row r="1445" spans="1:11" x14ac:dyDescent="0.25">
      <c r="A1445">
        <v>1443</v>
      </c>
      <c r="D1445">
        <v>7489</v>
      </c>
      <c r="G1445" s="3"/>
      <c r="J1445">
        <v>9453</v>
      </c>
      <c r="K1445">
        <v>8827</v>
      </c>
    </row>
    <row r="1446" spans="1:11" x14ac:dyDescent="0.25">
      <c r="A1446">
        <v>1444</v>
      </c>
      <c r="D1446">
        <v>7446</v>
      </c>
      <c r="G1446" s="3"/>
      <c r="J1446">
        <v>9405</v>
      </c>
      <c r="K1446">
        <v>8846</v>
      </c>
    </row>
    <row r="1447" spans="1:11" x14ac:dyDescent="0.25">
      <c r="A1447">
        <v>1445</v>
      </c>
      <c r="D1447">
        <v>7425</v>
      </c>
      <c r="G1447" s="3"/>
      <c r="J1447">
        <v>9390</v>
      </c>
      <c r="K1447">
        <v>8935</v>
      </c>
    </row>
    <row r="1448" spans="1:11" x14ac:dyDescent="0.25">
      <c r="A1448">
        <v>1446</v>
      </c>
      <c r="D1448">
        <v>7462</v>
      </c>
      <c r="G1448" s="3"/>
      <c r="J1448">
        <v>9424</v>
      </c>
      <c r="K1448">
        <v>9213</v>
      </c>
    </row>
    <row r="1449" spans="1:11" x14ac:dyDescent="0.25">
      <c r="A1449">
        <v>1447</v>
      </c>
      <c r="D1449">
        <v>7644</v>
      </c>
      <c r="G1449" s="3"/>
      <c r="J1449">
        <v>9515</v>
      </c>
      <c r="K1449">
        <v>9708</v>
      </c>
    </row>
    <row r="1450" spans="1:11" x14ac:dyDescent="0.25">
      <c r="A1450">
        <v>1448</v>
      </c>
      <c r="D1450">
        <v>7853</v>
      </c>
      <c r="G1450" s="3"/>
      <c r="J1450">
        <v>9609</v>
      </c>
      <c r="K1450">
        <v>10192</v>
      </c>
    </row>
    <row r="1451" spans="1:11" x14ac:dyDescent="0.25">
      <c r="A1451">
        <v>1449</v>
      </c>
      <c r="D1451">
        <v>8066</v>
      </c>
      <c r="G1451" s="3"/>
      <c r="J1451">
        <v>9776</v>
      </c>
      <c r="K1451">
        <v>10269</v>
      </c>
    </row>
    <row r="1452" spans="1:11" x14ac:dyDescent="0.25">
      <c r="A1452">
        <v>1450</v>
      </c>
      <c r="D1452">
        <v>8316</v>
      </c>
      <c r="G1452" s="3"/>
      <c r="J1452">
        <v>9949</v>
      </c>
      <c r="K1452">
        <v>10360</v>
      </c>
    </row>
    <row r="1453" spans="1:11" x14ac:dyDescent="0.25">
      <c r="A1453">
        <v>1451</v>
      </c>
      <c r="D1453">
        <v>8399</v>
      </c>
      <c r="G1453" s="3"/>
      <c r="J1453">
        <v>10059</v>
      </c>
      <c r="K1453">
        <v>10403</v>
      </c>
    </row>
    <row r="1454" spans="1:11" x14ac:dyDescent="0.25">
      <c r="A1454">
        <v>1452</v>
      </c>
      <c r="D1454">
        <v>8382</v>
      </c>
      <c r="G1454" s="3"/>
      <c r="J1454">
        <v>10148</v>
      </c>
      <c r="K1454">
        <v>10436</v>
      </c>
    </row>
    <row r="1455" spans="1:11" x14ac:dyDescent="0.25">
      <c r="A1455">
        <v>1453</v>
      </c>
      <c r="D1455">
        <v>8356</v>
      </c>
      <c r="G1455" s="3"/>
      <c r="J1455">
        <v>10147</v>
      </c>
      <c r="K1455">
        <v>10430</v>
      </c>
    </row>
    <row r="1456" spans="1:11" x14ac:dyDescent="0.25">
      <c r="A1456">
        <v>1454</v>
      </c>
      <c r="D1456">
        <v>8274</v>
      </c>
      <c r="G1456" s="3"/>
      <c r="J1456">
        <v>10160</v>
      </c>
      <c r="K1456">
        <v>10441</v>
      </c>
    </row>
    <row r="1457" spans="1:11" x14ac:dyDescent="0.25">
      <c r="A1457">
        <v>1455</v>
      </c>
      <c r="D1457">
        <v>8244</v>
      </c>
      <c r="G1457" s="3"/>
      <c r="J1457">
        <v>10113</v>
      </c>
      <c r="K1457">
        <v>10425</v>
      </c>
    </row>
    <row r="1458" spans="1:11" x14ac:dyDescent="0.25">
      <c r="A1458">
        <v>1456</v>
      </c>
      <c r="D1458">
        <v>8216</v>
      </c>
      <c r="G1458" s="3"/>
      <c r="J1458">
        <v>10148</v>
      </c>
      <c r="K1458">
        <v>10469</v>
      </c>
    </row>
    <row r="1459" spans="1:11" x14ac:dyDescent="0.25">
      <c r="A1459">
        <v>1457</v>
      </c>
      <c r="D1459">
        <v>8285</v>
      </c>
      <c r="G1459" s="3"/>
      <c r="J1459">
        <v>10268</v>
      </c>
      <c r="K1459">
        <v>10545</v>
      </c>
    </row>
    <row r="1460" spans="1:11" x14ac:dyDescent="0.25">
      <c r="A1460">
        <v>1458</v>
      </c>
      <c r="D1460">
        <v>8412</v>
      </c>
      <c r="G1460" s="3"/>
      <c r="J1460">
        <v>10396</v>
      </c>
      <c r="K1460">
        <v>10579</v>
      </c>
    </row>
    <row r="1461" spans="1:11" x14ac:dyDescent="0.25">
      <c r="A1461">
        <v>1459</v>
      </c>
      <c r="D1461">
        <v>8627</v>
      </c>
      <c r="G1461" s="3"/>
      <c r="J1461">
        <v>10576</v>
      </c>
      <c r="K1461">
        <v>10689</v>
      </c>
    </row>
    <row r="1462" spans="1:11" x14ac:dyDescent="0.25">
      <c r="A1462">
        <v>1460</v>
      </c>
      <c r="D1462">
        <v>8652</v>
      </c>
      <c r="G1462" s="3"/>
      <c r="J1462">
        <v>10586</v>
      </c>
      <c r="K1462">
        <v>10743</v>
      </c>
    </row>
    <row r="1463" spans="1:11" x14ac:dyDescent="0.25">
      <c r="A1463">
        <v>1461</v>
      </c>
      <c r="D1463">
        <v>8515</v>
      </c>
      <c r="G1463" s="3"/>
      <c r="J1463">
        <v>10447</v>
      </c>
      <c r="K1463">
        <v>10640</v>
      </c>
    </row>
    <row r="1464" spans="1:11" x14ac:dyDescent="0.25">
      <c r="A1464">
        <v>1462</v>
      </c>
      <c r="D1464">
        <v>8388</v>
      </c>
      <c r="G1464" s="3"/>
      <c r="J1464">
        <v>10217</v>
      </c>
      <c r="K1464">
        <v>10382</v>
      </c>
    </row>
    <row r="1465" spans="1:11" x14ac:dyDescent="0.25">
      <c r="A1465">
        <v>1463</v>
      </c>
      <c r="D1465">
        <v>8224</v>
      </c>
      <c r="G1465" s="3"/>
      <c r="J1465">
        <v>9949</v>
      </c>
      <c r="K1465">
        <v>10028</v>
      </c>
    </row>
    <row r="1466" spans="1:11" x14ac:dyDescent="0.25">
      <c r="A1466">
        <v>1464</v>
      </c>
      <c r="D1466">
        <v>8025</v>
      </c>
      <c r="G1466" s="3"/>
      <c r="J1466">
        <v>9669</v>
      </c>
      <c r="K1466">
        <v>9684</v>
      </c>
    </row>
    <row r="1467" spans="1:11" x14ac:dyDescent="0.25">
      <c r="A1467">
        <v>1465</v>
      </c>
      <c r="D1467">
        <v>7783</v>
      </c>
      <c r="G1467" s="3"/>
      <c r="J1467">
        <v>9467</v>
      </c>
      <c r="K1467">
        <v>9451</v>
      </c>
    </row>
    <row r="1468" spans="1:11" x14ac:dyDescent="0.25">
      <c r="A1468">
        <v>1466</v>
      </c>
      <c r="D1468">
        <v>7642</v>
      </c>
      <c r="G1468" s="3"/>
      <c r="J1468">
        <v>9389</v>
      </c>
      <c r="K1468">
        <v>9348</v>
      </c>
    </row>
    <row r="1469" spans="1:11" x14ac:dyDescent="0.25">
      <c r="A1469">
        <v>1467</v>
      </c>
      <c r="D1469">
        <v>7601</v>
      </c>
      <c r="G1469" s="3"/>
      <c r="J1469">
        <v>9320</v>
      </c>
      <c r="K1469">
        <v>9235</v>
      </c>
    </row>
    <row r="1470" spans="1:11" x14ac:dyDescent="0.25">
      <c r="A1470">
        <v>1468</v>
      </c>
      <c r="D1470">
        <v>7619</v>
      </c>
      <c r="G1470" s="3"/>
      <c r="J1470">
        <v>9305</v>
      </c>
      <c r="K1470">
        <v>9228</v>
      </c>
    </row>
    <row r="1471" spans="1:11" x14ac:dyDescent="0.25">
      <c r="A1471">
        <v>1469</v>
      </c>
      <c r="D1471">
        <v>7631</v>
      </c>
      <c r="G1471" s="3"/>
      <c r="J1471">
        <v>9356</v>
      </c>
      <c r="K1471">
        <v>9279</v>
      </c>
    </row>
    <row r="1472" spans="1:11" x14ac:dyDescent="0.25">
      <c r="A1472">
        <v>1470</v>
      </c>
      <c r="D1472">
        <v>7645</v>
      </c>
      <c r="G1472" s="3"/>
      <c r="J1472">
        <v>9548</v>
      </c>
      <c r="K1472">
        <v>9503</v>
      </c>
    </row>
    <row r="1473" spans="1:11" x14ac:dyDescent="0.25">
      <c r="A1473">
        <v>1471</v>
      </c>
      <c r="D1473">
        <v>7730</v>
      </c>
      <c r="G1473" s="3"/>
      <c r="J1473">
        <v>9997</v>
      </c>
      <c r="K1473">
        <v>9975</v>
      </c>
    </row>
    <row r="1474" spans="1:11" x14ac:dyDescent="0.25">
      <c r="A1474">
        <v>1472</v>
      </c>
      <c r="D1474">
        <v>7815</v>
      </c>
      <c r="G1474" s="3"/>
      <c r="J1474">
        <v>10332</v>
      </c>
      <c r="K1474">
        <v>10318</v>
      </c>
    </row>
    <row r="1475" spans="1:11" x14ac:dyDescent="0.25">
      <c r="A1475">
        <v>1473</v>
      </c>
      <c r="D1475">
        <v>7964</v>
      </c>
      <c r="G1475" s="3"/>
      <c r="J1475">
        <v>10357</v>
      </c>
      <c r="K1475">
        <v>10373</v>
      </c>
    </row>
    <row r="1476" spans="1:11" x14ac:dyDescent="0.25">
      <c r="A1476">
        <v>1474</v>
      </c>
      <c r="D1476">
        <v>8162</v>
      </c>
      <c r="G1476" s="3"/>
      <c r="J1476">
        <v>10387</v>
      </c>
      <c r="K1476">
        <v>10368</v>
      </c>
    </row>
    <row r="1477" spans="1:11" x14ac:dyDescent="0.25">
      <c r="A1477">
        <v>1475</v>
      </c>
      <c r="D1477">
        <v>8298</v>
      </c>
      <c r="G1477" s="3"/>
      <c r="J1477">
        <v>10404</v>
      </c>
      <c r="K1477">
        <v>10400</v>
      </c>
    </row>
    <row r="1478" spans="1:11" x14ac:dyDescent="0.25">
      <c r="A1478">
        <v>1476</v>
      </c>
      <c r="D1478">
        <v>8335</v>
      </c>
      <c r="G1478" s="3"/>
      <c r="J1478">
        <v>10350</v>
      </c>
      <c r="K1478">
        <v>10374</v>
      </c>
    </row>
    <row r="1479" spans="1:11" x14ac:dyDescent="0.25">
      <c r="A1479">
        <v>1477</v>
      </c>
      <c r="D1479">
        <v>8339</v>
      </c>
      <c r="G1479" s="3"/>
      <c r="J1479">
        <v>10264</v>
      </c>
      <c r="K1479">
        <v>10321</v>
      </c>
    </row>
    <row r="1480" spans="1:11" x14ac:dyDescent="0.25">
      <c r="A1480">
        <v>1478</v>
      </c>
      <c r="D1480">
        <v>8311</v>
      </c>
      <c r="G1480" s="3"/>
      <c r="J1480">
        <v>10245</v>
      </c>
      <c r="K1480">
        <v>10303</v>
      </c>
    </row>
    <row r="1481" spans="1:11" x14ac:dyDescent="0.25">
      <c r="A1481">
        <v>1479</v>
      </c>
      <c r="D1481">
        <v>8289</v>
      </c>
      <c r="G1481" s="3"/>
      <c r="J1481">
        <v>10206</v>
      </c>
      <c r="K1481">
        <v>10240</v>
      </c>
    </row>
    <row r="1482" spans="1:11" x14ac:dyDescent="0.25">
      <c r="A1482">
        <v>1480</v>
      </c>
      <c r="D1482">
        <v>8260</v>
      </c>
      <c r="G1482" s="3"/>
      <c r="J1482">
        <v>10224</v>
      </c>
      <c r="K1482">
        <v>10209</v>
      </c>
    </row>
    <row r="1483" spans="1:11" x14ac:dyDescent="0.25">
      <c r="A1483">
        <v>1481</v>
      </c>
      <c r="D1483">
        <v>8372</v>
      </c>
      <c r="G1483" s="3"/>
      <c r="J1483">
        <v>10366</v>
      </c>
      <c r="K1483">
        <v>10328</v>
      </c>
    </row>
    <row r="1484" spans="1:11" x14ac:dyDescent="0.25">
      <c r="A1484">
        <v>1482</v>
      </c>
      <c r="D1484">
        <v>8500</v>
      </c>
      <c r="G1484" s="3"/>
      <c r="J1484">
        <v>10456</v>
      </c>
      <c r="K1484">
        <v>10391</v>
      </c>
    </row>
    <row r="1485" spans="1:11" x14ac:dyDescent="0.25">
      <c r="A1485">
        <v>1483</v>
      </c>
      <c r="D1485">
        <v>8756</v>
      </c>
      <c r="G1485" s="3"/>
      <c r="J1485">
        <v>10608</v>
      </c>
      <c r="K1485">
        <v>10576</v>
      </c>
    </row>
    <row r="1486" spans="1:11" x14ac:dyDescent="0.25">
      <c r="A1486">
        <v>1484</v>
      </c>
      <c r="D1486">
        <v>8849</v>
      </c>
      <c r="G1486" s="3"/>
      <c r="J1486">
        <v>10695</v>
      </c>
      <c r="K1486">
        <v>10667</v>
      </c>
    </row>
    <row r="1487" spans="1:11" x14ac:dyDescent="0.25">
      <c r="A1487">
        <v>1485</v>
      </c>
      <c r="D1487">
        <v>8753</v>
      </c>
      <c r="G1487" s="3"/>
      <c r="J1487">
        <v>10535</v>
      </c>
      <c r="K1487">
        <v>10554</v>
      </c>
    </row>
    <row r="1488" spans="1:11" x14ac:dyDescent="0.25">
      <c r="A1488">
        <v>1486</v>
      </c>
      <c r="D1488">
        <v>8610</v>
      </c>
      <c r="G1488" s="3"/>
      <c r="J1488">
        <v>10222</v>
      </c>
      <c r="K1488">
        <v>10339</v>
      </c>
    </row>
    <row r="1489" spans="1:11" x14ac:dyDescent="0.25">
      <c r="A1489">
        <v>1487</v>
      </c>
      <c r="D1489">
        <v>8256</v>
      </c>
      <c r="G1489" s="3"/>
      <c r="J1489">
        <v>9911</v>
      </c>
      <c r="K1489">
        <v>9942</v>
      </c>
    </row>
    <row r="1490" spans="1:11" x14ac:dyDescent="0.25">
      <c r="A1490">
        <v>1488</v>
      </c>
      <c r="D1490">
        <v>7870</v>
      </c>
      <c r="G1490" s="3"/>
      <c r="J1490">
        <v>9617</v>
      </c>
      <c r="K1490">
        <v>9603</v>
      </c>
    </row>
    <row r="1491" spans="1:11" x14ac:dyDescent="0.25">
      <c r="A1491">
        <v>1489</v>
      </c>
      <c r="D1491">
        <v>7665</v>
      </c>
      <c r="G1491" s="3"/>
      <c r="J1491">
        <v>9429</v>
      </c>
      <c r="K1491">
        <v>9408</v>
      </c>
    </row>
    <row r="1492" spans="1:11" x14ac:dyDescent="0.25">
      <c r="A1492">
        <v>1490</v>
      </c>
      <c r="D1492">
        <v>7579</v>
      </c>
      <c r="G1492" s="3"/>
      <c r="J1492">
        <v>9260</v>
      </c>
      <c r="K1492">
        <v>9309</v>
      </c>
    </row>
    <row r="1493" spans="1:11" x14ac:dyDescent="0.25">
      <c r="A1493">
        <v>1491</v>
      </c>
      <c r="D1493">
        <v>7526</v>
      </c>
      <c r="G1493" s="3"/>
      <c r="J1493">
        <v>9192</v>
      </c>
      <c r="K1493">
        <v>9277</v>
      </c>
    </row>
    <row r="1494" spans="1:11" x14ac:dyDescent="0.25">
      <c r="A1494">
        <v>1492</v>
      </c>
      <c r="D1494">
        <v>7505</v>
      </c>
      <c r="G1494" s="3"/>
      <c r="J1494">
        <v>9192</v>
      </c>
      <c r="K1494">
        <v>9244</v>
      </c>
    </row>
    <row r="1495" spans="1:11" x14ac:dyDescent="0.25">
      <c r="A1495">
        <v>1493</v>
      </c>
      <c r="D1495">
        <v>7565</v>
      </c>
      <c r="G1495" s="3"/>
      <c r="J1495">
        <v>9264</v>
      </c>
      <c r="K1495">
        <v>9285</v>
      </c>
    </row>
    <row r="1496" spans="1:11" x14ac:dyDescent="0.25">
      <c r="A1496">
        <v>1494</v>
      </c>
      <c r="D1496">
        <v>7749</v>
      </c>
      <c r="G1496" s="3"/>
      <c r="J1496">
        <v>9461</v>
      </c>
      <c r="K1496">
        <v>9510</v>
      </c>
    </row>
    <row r="1497" spans="1:11" x14ac:dyDescent="0.25">
      <c r="A1497">
        <v>1495</v>
      </c>
      <c r="D1497">
        <v>8208</v>
      </c>
      <c r="G1497" s="3"/>
      <c r="J1497">
        <v>9916</v>
      </c>
      <c r="K1497">
        <v>9963</v>
      </c>
    </row>
    <row r="1498" spans="1:11" x14ac:dyDescent="0.25">
      <c r="A1498">
        <v>1496</v>
      </c>
      <c r="D1498">
        <v>8629</v>
      </c>
      <c r="G1498" s="3"/>
      <c r="J1498">
        <v>10324</v>
      </c>
      <c r="K1498">
        <v>10318</v>
      </c>
    </row>
    <row r="1499" spans="1:11" x14ac:dyDescent="0.25">
      <c r="A1499">
        <v>1497</v>
      </c>
      <c r="D1499">
        <v>8722</v>
      </c>
      <c r="G1499" s="3"/>
      <c r="J1499">
        <v>10377</v>
      </c>
      <c r="K1499">
        <v>10393</v>
      </c>
    </row>
    <row r="1500" spans="1:11" x14ac:dyDescent="0.25">
      <c r="A1500">
        <v>1498</v>
      </c>
      <c r="D1500">
        <v>8803</v>
      </c>
      <c r="G1500" s="3"/>
      <c r="J1500">
        <v>10398</v>
      </c>
      <c r="K1500">
        <v>10400</v>
      </c>
    </row>
    <row r="1501" spans="1:11" x14ac:dyDescent="0.25">
      <c r="A1501">
        <v>1499</v>
      </c>
      <c r="D1501">
        <v>8851</v>
      </c>
      <c r="G1501" s="3"/>
      <c r="J1501">
        <v>10303</v>
      </c>
      <c r="K1501">
        <v>10395</v>
      </c>
    </row>
    <row r="1502" spans="1:11" x14ac:dyDescent="0.25">
      <c r="A1502">
        <v>1500</v>
      </c>
      <c r="D1502">
        <v>8853</v>
      </c>
      <c r="G1502" s="3"/>
      <c r="J1502">
        <v>10272</v>
      </c>
      <c r="K1502">
        <v>10349</v>
      </c>
    </row>
    <row r="1503" spans="1:11" x14ac:dyDescent="0.25">
      <c r="A1503">
        <v>1501</v>
      </c>
      <c r="D1503">
        <v>8815</v>
      </c>
      <c r="G1503" s="3"/>
      <c r="J1503">
        <v>10261</v>
      </c>
      <c r="K1503">
        <v>10217</v>
      </c>
    </row>
    <row r="1504" spans="1:11" x14ac:dyDescent="0.25">
      <c r="A1504">
        <v>1502</v>
      </c>
      <c r="D1504">
        <v>8774</v>
      </c>
      <c r="G1504" s="3"/>
      <c r="J1504">
        <v>10266</v>
      </c>
      <c r="K1504">
        <v>10175</v>
      </c>
    </row>
    <row r="1505" spans="1:11" x14ac:dyDescent="0.25">
      <c r="A1505">
        <v>1503</v>
      </c>
      <c r="D1505">
        <v>8729</v>
      </c>
      <c r="G1505" s="3"/>
      <c r="J1505">
        <v>10210</v>
      </c>
      <c r="K1505">
        <v>10150</v>
      </c>
    </row>
    <row r="1506" spans="1:11" x14ac:dyDescent="0.25">
      <c r="A1506">
        <v>1504</v>
      </c>
      <c r="D1506">
        <v>8704</v>
      </c>
      <c r="G1506" s="3"/>
      <c r="J1506">
        <v>10195</v>
      </c>
      <c r="K1506">
        <v>10127</v>
      </c>
    </row>
    <row r="1507" spans="1:11" x14ac:dyDescent="0.25">
      <c r="A1507">
        <v>1505</v>
      </c>
      <c r="D1507">
        <v>8754</v>
      </c>
      <c r="G1507" s="3"/>
      <c r="J1507">
        <v>10297</v>
      </c>
      <c r="K1507">
        <v>10155</v>
      </c>
    </row>
    <row r="1508" spans="1:11" x14ac:dyDescent="0.25">
      <c r="A1508">
        <v>1506</v>
      </c>
      <c r="D1508">
        <v>8806</v>
      </c>
      <c r="G1508" s="3"/>
      <c r="J1508">
        <v>10396</v>
      </c>
      <c r="K1508">
        <v>10256</v>
      </c>
    </row>
    <row r="1509" spans="1:11" x14ac:dyDescent="0.25">
      <c r="A1509">
        <v>1507</v>
      </c>
      <c r="D1509">
        <v>8940</v>
      </c>
      <c r="G1509" s="3"/>
      <c r="J1509">
        <v>10536</v>
      </c>
      <c r="K1509">
        <v>10424</v>
      </c>
    </row>
    <row r="1510" spans="1:11" x14ac:dyDescent="0.25">
      <c r="A1510">
        <v>1508</v>
      </c>
      <c r="D1510">
        <v>9000</v>
      </c>
      <c r="G1510" s="3"/>
      <c r="J1510">
        <v>10643</v>
      </c>
      <c r="K1510">
        <v>10567</v>
      </c>
    </row>
    <row r="1511" spans="1:11" x14ac:dyDescent="0.25">
      <c r="A1511">
        <v>1509</v>
      </c>
      <c r="D1511">
        <v>8888</v>
      </c>
      <c r="G1511" s="3"/>
      <c r="J1511">
        <v>10553</v>
      </c>
      <c r="K1511">
        <v>10459</v>
      </c>
    </row>
    <row r="1512" spans="1:11" x14ac:dyDescent="0.25">
      <c r="A1512">
        <v>1510</v>
      </c>
      <c r="D1512">
        <v>8691</v>
      </c>
      <c r="G1512" s="3"/>
      <c r="J1512">
        <v>10284</v>
      </c>
      <c r="K1512">
        <v>10222</v>
      </c>
    </row>
    <row r="1513" spans="1:11" x14ac:dyDescent="0.25">
      <c r="A1513">
        <v>1511</v>
      </c>
      <c r="D1513">
        <v>8314</v>
      </c>
      <c r="G1513" s="3"/>
      <c r="J1513">
        <v>9936</v>
      </c>
      <c r="K1513">
        <v>9821</v>
      </c>
    </row>
    <row r="1514" spans="1:11" x14ac:dyDescent="0.25">
      <c r="A1514">
        <v>1512</v>
      </c>
      <c r="D1514">
        <v>7949</v>
      </c>
      <c r="G1514" s="3"/>
      <c r="J1514">
        <v>9601</v>
      </c>
      <c r="K1514">
        <v>9453</v>
      </c>
    </row>
    <row r="1515" spans="1:11" x14ac:dyDescent="0.25">
      <c r="A1515">
        <v>1513</v>
      </c>
      <c r="D1515">
        <v>7739</v>
      </c>
      <c r="G1515" s="3"/>
      <c r="J1515">
        <v>9362</v>
      </c>
      <c r="K1515">
        <v>9214</v>
      </c>
    </row>
    <row r="1516" spans="1:11" x14ac:dyDescent="0.25">
      <c r="A1516">
        <v>1514</v>
      </c>
      <c r="D1516">
        <v>7642</v>
      </c>
      <c r="G1516" s="3"/>
      <c r="J1516">
        <v>9283</v>
      </c>
      <c r="K1516">
        <v>9105</v>
      </c>
    </row>
    <row r="1517" spans="1:11" x14ac:dyDescent="0.25">
      <c r="A1517">
        <v>1515</v>
      </c>
      <c r="D1517">
        <v>7566</v>
      </c>
      <c r="G1517" s="3"/>
      <c r="J1517">
        <v>9268</v>
      </c>
      <c r="K1517">
        <v>9053</v>
      </c>
    </row>
    <row r="1518" spans="1:11" x14ac:dyDescent="0.25">
      <c r="A1518">
        <v>1516</v>
      </c>
      <c r="D1518">
        <v>7530</v>
      </c>
      <c r="G1518" s="3"/>
      <c r="J1518">
        <v>9266</v>
      </c>
      <c r="K1518">
        <v>9019</v>
      </c>
    </row>
    <row r="1519" spans="1:11" x14ac:dyDescent="0.25">
      <c r="A1519">
        <v>1517</v>
      </c>
      <c r="D1519">
        <v>7604</v>
      </c>
      <c r="G1519" s="3"/>
      <c r="J1519">
        <v>9316</v>
      </c>
      <c r="K1519">
        <v>9071</v>
      </c>
    </row>
    <row r="1520" spans="1:11" x14ac:dyDescent="0.25">
      <c r="A1520">
        <v>1518</v>
      </c>
      <c r="D1520">
        <v>7730</v>
      </c>
      <c r="G1520" s="3"/>
      <c r="J1520">
        <v>9534</v>
      </c>
      <c r="K1520">
        <v>9277</v>
      </c>
    </row>
    <row r="1521" spans="1:11" x14ac:dyDescent="0.25">
      <c r="A1521">
        <v>1519</v>
      </c>
      <c r="D1521">
        <v>8112</v>
      </c>
      <c r="G1521" s="3"/>
      <c r="J1521">
        <v>10003</v>
      </c>
      <c r="K1521">
        <v>9670</v>
      </c>
    </row>
    <row r="1522" spans="1:11" x14ac:dyDescent="0.25">
      <c r="A1522">
        <v>1520</v>
      </c>
      <c r="D1522">
        <v>8471</v>
      </c>
      <c r="G1522" s="3"/>
      <c r="J1522">
        <v>10357</v>
      </c>
      <c r="K1522">
        <v>10037</v>
      </c>
    </row>
    <row r="1523" spans="1:11" x14ac:dyDescent="0.25">
      <c r="A1523">
        <v>1521</v>
      </c>
      <c r="D1523">
        <v>8583</v>
      </c>
      <c r="G1523" s="3"/>
      <c r="J1523">
        <v>10387</v>
      </c>
      <c r="K1523">
        <v>10079</v>
      </c>
    </row>
    <row r="1524" spans="1:11" x14ac:dyDescent="0.25">
      <c r="A1524">
        <v>1522</v>
      </c>
      <c r="D1524">
        <v>8726</v>
      </c>
      <c r="G1524" s="3"/>
      <c r="J1524">
        <v>10380</v>
      </c>
      <c r="K1524">
        <v>10074</v>
      </c>
    </row>
    <row r="1525" spans="1:11" x14ac:dyDescent="0.25">
      <c r="A1525">
        <v>1523</v>
      </c>
      <c r="D1525">
        <v>8753</v>
      </c>
      <c r="G1525" s="3"/>
      <c r="J1525">
        <v>10346</v>
      </c>
      <c r="K1525">
        <v>10063</v>
      </c>
    </row>
    <row r="1526" spans="1:11" x14ac:dyDescent="0.25">
      <c r="A1526">
        <v>1524</v>
      </c>
      <c r="D1526">
        <v>8733</v>
      </c>
      <c r="G1526" s="3"/>
      <c r="J1526">
        <v>10290</v>
      </c>
      <c r="K1526">
        <v>10048</v>
      </c>
    </row>
    <row r="1527" spans="1:11" x14ac:dyDescent="0.25">
      <c r="A1527">
        <v>1525</v>
      </c>
      <c r="D1527">
        <v>8680</v>
      </c>
      <c r="G1527" s="3"/>
      <c r="J1527">
        <v>10242</v>
      </c>
      <c r="K1527">
        <v>9968</v>
      </c>
    </row>
    <row r="1528" spans="1:11" x14ac:dyDescent="0.25">
      <c r="A1528">
        <v>1526</v>
      </c>
      <c r="D1528">
        <v>8654</v>
      </c>
      <c r="G1528" s="3"/>
      <c r="J1528">
        <v>10224</v>
      </c>
      <c r="K1528">
        <v>9943</v>
      </c>
    </row>
    <row r="1529" spans="1:11" x14ac:dyDescent="0.25">
      <c r="A1529">
        <v>1527</v>
      </c>
      <c r="D1529">
        <v>8653</v>
      </c>
      <c r="G1529" s="3"/>
      <c r="J1529">
        <v>10154</v>
      </c>
      <c r="K1529">
        <v>9935</v>
      </c>
    </row>
    <row r="1530" spans="1:11" x14ac:dyDescent="0.25">
      <c r="A1530">
        <v>1528</v>
      </c>
      <c r="D1530">
        <v>8622</v>
      </c>
      <c r="G1530" s="3"/>
      <c r="J1530">
        <v>10168</v>
      </c>
      <c r="K1530">
        <v>9872</v>
      </c>
    </row>
    <row r="1531" spans="1:11" x14ac:dyDescent="0.25">
      <c r="A1531">
        <v>1529</v>
      </c>
      <c r="D1531">
        <v>8683</v>
      </c>
      <c r="G1531" s="3"/>
      <c r="J1531">
        <v>10276</v>
      </c>
      <c r="K1531">
        <v>9934</v>
      </c>
    </row>
    <row r="1532" spans="1:11" x14ac:dyDescent="0.25">
      <c r="A1532">
        <v>1530</v>
      </c>
      <c r="D1532">
        <v>8738</v>
      </c>
      <c r="G1532" s="3"/>
      <c r="J1532">
        <v>10328</v>
      </c>
      <c r="K1532">
        <v>10016</v>
      </c>
    </row>
    <row r="1533" spans="1:11" x14ac:dyDescent="0.25">
      <c r="A1533">
        <v>1531</v>
      </c>
      <c r="D1533">
        <v>8840</v>
      </c>
      <c r="G1533" s="3"/>
      <c r="J1533">
        <v>10474</v>
      </c>
      <c r="K1533">
        <v>10188</v>
      </c>
    </row>
    <row r="1534" spans="1:11" x14ac:dyDescent="0.25">
      <c r="A1534">
        <v>1532</v>
      </c>
      <c r="D1534">
        <v>8940</v>
      </c>
      <c r="G1534" s="3"/>
      <c r="J1534">
        <v>10503</v>
      </c>
      <c r="K1534">
        <v>10287</v>
      </c>
    </row>
    <row r="1535" spans="1:11" x14ac:dyDescent="0.25">
      <c r="A1535">
        <v>1533</v>
      </c>
      <c r="D1535">
        <v>8823</v>
      </c>
      <c r="G1535" s="3"/>
      <c r="J1535">
        <v>10421</v>
      </c>
      <c r="K1535">
        <v>10157</v>
      </c>
    </row>
    <row r="1536" spans="1:11" x14ac:dyDescent="0.25">
      <c r="A1536">
        <v>1534</v>
      </c>
      <c r="D1536">
        <v>8626</v>
      </c>
      <c r="G1536" s="3"/>
      <c r="J1536">
        <v>10203</v>
      </c>
      <c r="K1536">
        <v>9920</v>
      </c>
    </row>
    <row r="1537" spans="1:11" x14ac:dyDescent="0.25">
      <c r="A1537">
        <v>1535</v>
      </c>
      <c r="D1537">
        <v>8233</v>
      </c>
      <c r="G1537" s="3"/>
      <c r="J1537">
        <v>9854</v>
      </c>
      <c r="K1537">
        <v>9515</v>
      </c>
    </row>
    <row r="1538" spans="1:11" x14ac:dyDescent="0.25">
      <c r="A1538">
        <v>1536</v>
      </c>
      <c r="D1538">
        <v>7884</v>
      </c>
      <c r="G1538" s="3"/>
      <c r="J1538">
        <v>9524</v>
      </c>
      <c r="K1538">
        <v>9123</v>
      </c>
    </row>
    <row r="1539" spans="1:11" x14ac:dyDescent="0.25">
      <c r="A1539">
        <v>1537</v>
      </c>
      <c r="D1539">
        <v>7644</v>
      </c>
      <c r="G1539" s="3"/>
      <c r="J1539">
        <v>9322</v>
      </c>
      <c r="K1539">
        <v>8891</v>
      </c>
    </row>
    <row r="1540" spans="1:11" x14ac:dyDescent="0.25">
      <c r="A1540">
        <v>1538</v>
      </c>
      <c r="D1540">
        <v>7520</v>
      </c>
      <c r="G1540" s="3"/>
      <c r="J1540">
        <v>9176</v>
      </c>
      <c r="K1540">
        <v>8790</v>
      </c>
    </row>
    <row r="1541" spans="1:11" x14ac:dyDescent="0.25">
      <c r="A1541">
        <v>1539</v>
      </c>
      <c r="D1541">
        <v>7465</v>
      </c>
      <c r="G1541" s="3"/>
      <c r="J1541">
        <v>9109</v>
      </c>
      <c r="K1541">
        <v>8728</v>
      </c>
    </row>
    <row r="1542" spans="1:11" x14ac:dyDescent="0.25">
      <c r="A1542">
        <v>1540</v>
      </c>
      <c r="D1542">
        <v>7457</v>
      </c>
      <c r="G1542" s="3"/>
      <c r="J1542">
        <v>9115</v>
      </c>
      <c r="K1542">
        <v>8742</v>
      </c>
    </row>
    <row r="1543" spans="1:11" x14ac:dyDescent="0.25">
      <c r="A1543">
        <v>1541</v>
      </c>
      <c r="D1543">
        <v>7480</v>
      </c>
      <c r="G1543" s="3"/>
      <c r="J1543">
        <v>9171</v>
      </c>
      <c r="K1543">
        <v>8792</v>
      </c>
    </row>
    <row r="1544" spans="1:11" x14ac:dyDescent="0.25">
      <c r="A1544">
        <v>1542</v>
      </c>
      <c r="D1544">
        <v>7671</v>
      </c>
      <c r="G1544" s="3"/>
      <c r="J1544">
        <v>9365</v>
      </c>
      <c r="K1544">
        <v>8973</v>
      </c>
    </row>
    <row r="1545" spans="1:11" x14ac:dyDescent="0.25">
      <c r="A1545">
        <v>1543</v>
      </c>
      <c r="D1545">
        <v>8104</v>
      </c>
      <c r="G1545" s="3"/>
      <c r="J1545">
        <v>9845</v>
      </c>
      <c r="K1545">
        <v>9409</v>
      </c>
    </row>
    <row r="1546" spans="1:11" x14ac:dyDescent="0.25">
      <c r="A1546">
        <v>1544</v>
      </c>
      <c r="D1546">
        <v>8441</v>
      </c>
      <c r="G1546" s="3"/>
      <c r="J1546">
        <v>10177</v>
      </c>
      <c r="K1546">
        <v>9751</v>
      </c>
    </row>
    <row r="1547" spans="1:11" x14ac:dyDescent="0.25">
      <c r="A1547">
        <v>1545</v>
      </c>
      <c r="D1547">
        <v>8537</v>
      </c>
      <c r="G1547" s="3"/>
      <c r="J1547">
        <v>10286</v>
      </c>
      <c r="K1547">
        <v>9840</v>
      </c>
    </row>
    <row r="1548" spans="1:11" x14ac:dyDescent="0.25">
      <c r="A1548">
        <v>1546</v>
      </c>
      <c r="D1548">
        <v>8607</v>
      </c>
      <c r="G1548" s="3"/>
      <c r="J1548">
        <v>10291</v>
      </c>
      <c r="K1548">
        <v>9978</v>
      </c>
    </row>
    <row r="1549" spans="1:11" x14ac:dyDescent="0.25">
      <c r="A1549">
        <v>1547</v>
      </c>
      <c r="D1549">
        <v>8508</v>
      </c>
      <c r="G1549" s="3"/>
      <c r="J1549">
        <v>10269</v>
      </c>
      <c r="K1549">
        <v>10033</v>
      </c>
    </row>
    <row r="1550" spans="1:11" x14ac:dyDescent="0.25">
      <c r="A1550">
        <v>1548</v>
      </c>
      <c r="D1550">
        <v>8523</v>
      </c>
      <c r="G1550" s="3"/>
      <c r="J1550">
        <v>10235</v>
      </c>
      <c r="K1550">
        <v>10031</v>
      </c>
    </row>
    <row r="1551" spans="1:11" x14ac:dyDescent="0.25">
      <c r="A1551">
        <v>1549</v>
      </c>
      <c r="D1551">
        <v>8573</v>
      </c>
      <c r="G1551" s="3"/>
      <c r="J1551">
        <v>10116</v>
      </c>
      <c r="K1551">
        <v>10003</v>
      </c>
    </row>
    <row r="1552" spans="1:11" x14ac:dyDescent="0.25">
      <c r="A1552">
        <v>1550</v>
      </c>
      <c r="D1552">
        <v>8479</v>
      </c>
      <c r="G1552" s="3"/>
      <c r="J1552">
        <v>10125</v>
      </c>
      <c r="K1552">
        <v>9961</v>
      </c>
    </row>
    <row r="1553" spans="1:11" x14ac:dyDescent="0.25">
      <c r="A1553">
        <v>1551</v>
      </c>
      <c r="D1553">
        <v>8460</v>
      </c>
      <c r="G1553" s="3"/>
      <c r="J1553">
        <v>10082</v>
      </c>
      <c r="K1553">
        <v>9872</v>
      </c>
    </row>
    <row r="1554" spans="1:11" x14ac:dyDescent="0.25">
      <c r="A1554">
        <v>1552</v>
      </c>
      <c r="D1554">
        <v>8431</v>
      </c>
      <c r="G1554" s="3"/>
      <c r="J1554">
        <v>10097</v>
      </c>
      <c r="K1554">
        <v>9804</v>
      </c>
    </row>
    <row r="1555" spans="1:11" x14ac:dyDescent="0.25">
      <c r="A1555">
        <v>1553</v>
      </c>
      <c r="D1555">
        <v>8571</v>
      </c>
      <c r="G1555" s="3"/>
      <c r="J1555">
        <v>10111</v>
      </c>
      <c r="K1555">
        <v>9805</v>
      </c>
    </row>
    <row r="1556" spans="1:11" x14ac:dyDescent="0.25">
      <c r="A1556">
        <v>1554</v>
      </c>
      <c r="D1556">
        <v>8632</v>
      </c>
      <c r="G1556" s="3"/>
      <c r="J1556">
        <v>10157</v>
      </c>
      <c r="K1556">
        <v>9829</v>
      </c>
    </row>
    <row r="1557" spans="1:11" x14ac:dyDescent="0.25">
      <c r="A1557">
        <v>1555</v>
      </c>
      <c r="D1557">
        <v>8761</v>
      </c>
      <c r="G1557" s="3"/>
      <c r="J1557">
        <v>10327</v>
      </c>
      <c r="K1557">
        <v>10026</v>
      </c>
    </row>
    <row r="1558" spans="1:11" x14ac:dyDescent="0.25">
      <c r="A1558">
        <v>1556</v>
      </c>
      <c r="D1558">
        <v>8836</v>
      </c>
      <c r="G1558" s="3"/>
      <c r="J1558">
        <v>10461</v>
      </c>
      <c r="K1558">
        <v>10129</v>
      </c>
    </row>
    <row r="1559" spans="1:11" x14ac:dyDescent="0.25">
      <c r="A1559">
        <v>1557</v>
      </c>
      <c r="D1559">
        <v>8738</v>
      </c>
      <c r="G1559" s="3"/>
      <c r="J1559">
        <v>10339</v>
      </c>
      <c r="K1559">
        <v>10001</v>
      </c>
    </row>
    <row r="1560" spans="1:11" x14ac:dyDescent="0.25">
      <c r="A1560">
        <v>1558</v>
      </c>
      <c r="D1560">
        <v>8554</v>
      </c>
      <c r="G1560" s="3"/>
      <c r="J1560">
        <v>10108</v>
      </c>
      <c r="K1560">
        <v>9772</v>
      </c>
    </row>
    <row r="1561" spans="1:11" x14ac:dyDescent="0.25">
      <c r="A1561">
        <v>1559</v>
      </c>
      <c r="D1561">
        <v>8227</v>
      </c>
      <c r="G1561" s="3"/>
      <c r="J1561">
        <v>9780</v>
      </c>
      <c r="K1561">
        <v>9481</v>
      </c>
    </row>
    <row r="1562" spans="1:11" x14ac:dyDescent="0.25">
      <c r="A1562">
        <v>1560</v>
      </c>
      <c r="D1562">
        <v>7874</v>
      </c>
      <c r="G1562" s="3"/>
      <c r="J1562">
        <v>9452</v>
      </c>
      <c r="K1562">
        <v>9195</v>
      </c>
    </row>
    <row r="1563" spans="1:11" x14ac:dyDescent="0.25">
      <c r="A1563">
        <v>1561</v>
      </c>
      <c r="D1563">
        <v>7667</v>
      </c>
      <c r="G1563" s="3"/>
      <c r="J1563">
        <v>9253</v>
      </c>
      <c r="K1563">
        <v>8976</v>
      </c>
    </row>
    <row r="1564" spans="1:11" x14ac:dyDescent="0.25">
      <c r="A1564">
        <v>1562</v>
      </c>
      <c r="D1564">
        <v>7517</v>
      </c>
      <c r="G1564" s="3"/>
      <c r="J1564">
        <v>9162</v>
      </c>
      <c r="K1564">
        <v>8862</v>
      </c>
    </row>
    <row r="1565" spans="1:11" x14ac:dyDescent="0.25">
      <c r="A1565">
        <v>1563</v>
      </c>
      <c r="D1565">
        <v>7449</v>
      </c>
      <c r="G1565" s="3"/>
      <c r="J1565">
        <v>9079</v>
      </c>
      <c r="K1565">
        <v>8780</v>
      </c>
    </row>
    <row r="1566" spans="1:11" x14ac:dyDescent="0.25">
      <c r="A1566">
        <v>1564</v>
      </c>
      <c r="D1566">
        <v>7424</v>
      </c>
      <c r="G1566" s="3"/>
      <c r="J1566">
        <v>9055</v>
      </c>
      <c r="K1566">
        <v>8725</v>
      </c>
    </row>
    <row r="1567" spans="1:11" x14ac:dyDescent="0.25">
      <c r="A1567">
        <v>1565</v>
      </c>
      <c r="D1567">
        <v>7464</v>
      </c>
      <c r="G1567" s="3"/>
      <c r="J1567">
        <v>9099</v>
      </c>
      <c r="K1567">
        <v>8753</v>
      </c>
    </row>
    <row r="1568" spans="1:11" x14ac:dyDescent="0.25">
      <c r="A1568">
        <v>1566</v>
      </c>
      <c r="D1568">
        <v>7642</v>
      </c>
      <c r="G1568" s="3"/>
      <c r="J1568">
        <v>9322</v>
      </c>
      <c r="K1568">
        <v>8838</v>
      </c>
    </row>
    <row r="1569" spans="1:11" x14ac:dyDescent="0.25">
      <c r="A1569">
        <v>1567</v>
      </c>
      <c r="D1569">
        <v>8130</v>
      </c>
      <c r="G1569" s="3"/>
      <c r="J1569">
        <v>9694</v>
      </c>
      <c r="K1569">
        <v>8970</v>
      </c>
    </row>
    <row r="1570" spans="1:11" x14ac:dyDescent="0.25">
      <c r="A1570">
        <v>1568</v>
      </c>
      <c r="D1570">
        <v>8454</v>
      </c>
      <c r="G1570" s="3"/>
      <c r="J1570">
        <v>9928</v>
      </c>
      <c r="K1570">
        <v>9099</v>
      </c>
    </row>
    <row r="1571" spans="1:11" x14ac:dyDescent="0.25">
      <c r="A1571">
        <v>1569</v>
      </c>
      <c r="D1571">
        <v>8591</v>
      </c>
      <c r="G1571" s="3"/>
      <c r="J1571">
        <v>10035</v>
      </c>
      <c r="K1571">
        <v>9308</v>
      </c>
    </row>
    <row r="1572" spans="1:11" x14ac:dyDescent="0.25">
      <c r="A1572">
        <v>1570</v>
      </c>
      <c r="D1572">
        <v>8614</v>
      </c>
      <c r="G1572" s="3"/>
      <c r="J1572">
        <v>10078</v>
      </c>
      <c r="K1572">
        <v>9496</v>
      </c>
    </row>
    <row r="1573" spans="1:11" x14ac:dyDescent="0.25">
      <c r="A1573">
        <v>1571</v>
      </c>
      <c r="D1573">
        <v>8636</v>
      </c>
      <c r="G1573" s="3"/>
      <c r="J1573">
        <v>10074</v>
      </c>
      <c r="K1573">
        <v>9580</v>
      </c>
    </row>
    <row r="1574" spans="1:11" x14ac:dyDescent="0.25">
      <c r="A1574">
        <v>1572</v>
      </c>
      <c r="D1574">
        <v>8645</v>
      </c>
      <c r="G1574" s="3"/>
      <c r="J1574">
        <v>10040</v>
      </c>
      <c r="K1574">
        <v>9579</v>
      </c>
    </row>
    <row r="1575" spans="1:11" x14ac:dyDescent="0.25">
      <c r="A1575">
        <v>1573</v>
      </c>
      <c r="D1575">
        <v>8588</v>
      </c>
      <c r="G1575" s="3"/>
      <c r="J1575">
        <v>9997</v>
      </c>
      <c r="K1575">
        <v>9559</v>
      </c>
    </row>
    <row r="1576" spans="1:11" x14ac:dyDescent="0.25">
      <c r="A1576">
        <v>1574</v>
      </c>
      <c r="D1576">
        <v>8556</v>
      </c>
      <c r="G1576" s="3"/>
      <c r="J1576">
        <v>9959</v>
      </c>
      <c r="K1576">
        <v>9509</v>
      </c>
    </row>
    <row r="1577" spans="1:11" x14ac:dyDescent="0.25">
      <c r="A1577">
        <v>1575</v>
      </c>
      <c r="D1577">
        <v>8506</v>
      </c>
      <c r="G1577" s="3"/>
      <c r="J1577">
        <v>9907</v>
      </c>
      <c r="K1577">
        <v>9452</v>
      </c>
    </row>
    <row r="1578" spans="1:11" x14ac:dyDescent="0.25">
      <c r="A1578">
        <v>1576</v>
      </c>
      <c r="D1578">
        <v>8479</v>
      </c>
      <c r="G1578" s="3"/>
      <c r="J1578">
        <v>9919</v>
      </c>
      <c r="K1578">
        <v>9407</v>
      </c>
    </row>
    <row r="1579" spans="1:11" x14ac:dyDescent="0.25">
      <c r="A1579">
        <v>1577</v>
      </c>
      <c r="D1579">
        <v>8517</v>
      </c>
      <c r="G1579" s="3"/>
      <c r="J1579">
        <v>9892</v>
      </c>
      <c r="K1579">
        <v>9437</v>
      </c>
    </row>
    <row r="1580" spans="1:11" x14ac:dyDescent="0.25">
      <c r="A1580">
        <v>1578</v>
      </c>
      <c r="D1580">
        <v>8507</v>
      </c>
      <c r="G1580" s="3"/>
      <c r="J1580">
        <v>9904</v>
      </c>
      <c r="K1580">
        <v>9512</v>
      </c>
    </row>
    <row r="1581" spans="1:11" x14ac:dyDescent="0.25">
      <c r="A1581">
        <v>1579</v>
      </c>
      <c r="D1581">
        <v>8632</v>
      </c>
      <c r="G1581" s="3"/>
      <c r="J1581">
        <v>10049</v>
      </c>
      <c r="K1581">
        <v>9679</v>
      </c>
    </row>
    <row r="1582" spans="1:11" x14ac:dyDescent="0.25">
      <c r="A1582">
        <v>1580</v>
      </c>
      <c r="D1582">
        <v>8829</v>
      </c>
      <c r="G1582" s="3"/>
      <c r="J1582">
        <v>10184</v>
      </c>
      <c r="K1582">
        <v>9856</v>
      </c>
    </row>
    <row r="1583" spans="1:11" x14ac:dyDescent="0.25">
      <c r="A1583">
        <v>1581</v>
      </c>
      <c r="D1583">
        <v>8730</v>
      </c>
      <c r="G1583" s="3"/>
      <c r="J1583">
        <v>10042</v>
      </c>
      <c r="K1583">
        <v>9745</v>
      </c>
    </row>
    <row r="1584" spans="1:11" x14ac:dyDescent="0.25">
      <c r="A1584">
        <v>1582</v>
      </c>
      <c r="D1584">
        <v>8505</v>
      </c>
      <c r="G1584" s="3"/>
      <c r="J1584">
        <v>9816</v>
      </c>
      <c r="K1584">
        <v>9561</v>
      </c>
    </row>
    <row r="1585" spans="1:11" x14ac:dyDescent="0.25">
      <c r="A1585">
        <v>1583</v>
      </c>
      <c r="D1585">
        <v>8138</v>
      </c>
      <c r="G1585" s="3"/>
      <c r="J1585">
        <v>9486</v>
      </c>
      <c r="K1585">
        <v>9335</v>
      </c>
    </row>
    <row r="1586" spans="1:11" x14ac:dyDescent="0.25">
      <c r="A1586">
        <v>1584</v>
      </c>
      <c r="D1586">
        <v>7750</v>
      </c>
      <c r="G1586" s="3"/>
      <c r="J1586">
        <v>9168</v>
      </c>
      <c r="K1586">
        <v>9055</v>
      </c>
    </row>
    <row r="1587" spans="1:11" x14ac:dyDescent="0.25">
      <c r="A1587">
        <v>1585</v>
      </c>
      <c r="D1587">
        <v>7499</v>
      </c>
      <c r="G1587" s="3"/>
      <c r="J1587">
        <v>8947</v>
      </c>
      <c r="K1587">
        <v>8831</v>
      </c>
    </row>
    <row r="1588" spans="1:11" x14ac:dyDescent="0.25">
      <c r="A1588">
        <v>1586</v>
      </c>
      <c r="D1588">
        <v>7359</v>
      </c>
      <c r="G1588" s="3"/>
      <c r="J1588">
        <v>8799</v>
      </c>
      <c r="K1588">
        <v>8710</v>
      </c>
    </row>
    <row r="1589" spans="1:11" x14ac:dyDescent="0.25">
      <c r="A1589">
        <v>1587</v>
      </c>
      <c r="D1589">
        <v>7313</v>
      </c>
      <c r="G1589" s="3"/>
      <c r="J1589">
        <v>8706</v>
      </c>
      <c r="K1589">
        <v>8670</v>
      </c>
    </row>
    <row r="1590" spans="1:11" x14ac:dyDescent="0.25">
      <c r="A1590">
        <v>1588</v>
      </c>
      <c r="D1590">
        <v>7298</v>
      </c>
      <c r="G1590" s="3"/>
      <c r="J1590">
        <v>8658</v>
      </c>
      <c r="K1590">
        <v>8655</v>
      </c>
    </row>
    <row r="1591" spans="1:11" x14ac:dyDescent="0.25">
      <c r="A1591">
        <v>1589</v>
      </c>
      <c r="D1591">
        <v>7321</v>
      </c>
      <c r="G1591" s="3"/>
      <c r="J1591">
        <v>8641</v>
      </c>
      <c r="K1591">
        <v>8670</v>
      </c>
    </row>
    <row r="1592" spans="1:11" x14ac:dyDescent="0.25">
      <c r="A1592">
        <v>1590</v>
      </c>
      <c r="D1592">
        <v>7488</v>
      </c>
      <c r="G1592" s="3"/>
      <c r="J1592">
        <v>8709</v>
      </c>
      <c r="K1592">
        <v>8761</v>
      </c>
    </row>
    <row r="1593" spans="1:11" x14ac:dyDescent="0.25">
      <c r="A1593">
        <v>1591</v>
      </c>
      <c r="D1593">
        <v>7910</v>
      </c>
      <c r="G1593" s="3"/>
      <c r="J1593">
        <v>8865</v>
      </c>
      <c r="K1593">
        <v>8937</v>
      </c>
    </row>
    <row r="1594" spans="1:11" x14ac:dyDescent="0.25">
      <c r="A1594">
        <v>1592</v>
      </c>
      <c r="D1594">
        <v>8250</v>
      </c>
      <c r="G1594" s="3"/>
      <c r="J1594">
        <v>8951</v>
      </c>
      <c r="K1594">
        <v>8988</v>
      </c>
    </row>
    <row r="1595" spans="1:11" x14ac:dyDescent="0.25">
      <c r="A1595">
        <v>1593</v>
      </c>
      <c r="D1595">
        <v>8408</v>
      </c>
      <c r="G1595" s="3"/>
      <c r="J1595">
        <v>9152</v>
      </c>
      <c r="K1595">
        <v>9102</v>
      </c>
    </row>
    <row r="1596" spans="1:11" x14ac:dyDescent="0.25">
      <c r="A1596">
        <v>1594</v>
      </c>
      <c r="D1596">
        <v>8469</v>
      </c>
      <c r="G1596" s="3"/>
      <c r="J1596">
        <v>9351</v>
      </c>
      <c r="K1596">
        <v>9193</v>
      </c>
    </row>
    <row r="1597" spans="1:11" x14ac:dyDescent="0.25">
      <c r="A1597">
        <v>1595</v>
      </c>
      <c r="D1597">
        <v>8526</v>
      </c>
      <c r="G1597" s="3"/>
      <c r="J1597">
        <v>9417</v>
      </c>
      <c r="K1597">
        <v>9263</v>
      </c>
    </row>
    <row r="1598" spans="1:11" x14ac:dyDescent="0.25">
      <c r="A1598">
        <v>1596</v>
      </c>
      <c r="D1598">
        <v>8518</v>
      </c>
      <c r="G1598" s="3"/>
      <c r="J1598">
        <v>9385</v>
      </c>
      <c r="K1598">
        <v>9297</v>
      </c>
    </row>
    <row r="1599" spans="1:11" x14ac:dyDescent="0.25">
      <c r="A1599">
        <v>1597</v>
      </c>
      <c r="D1599">
        <v>8437</v>
      </c>
      <c r="G1599" s="3"/>
      <c r="J1599">
        <v>9333</v>
      </c>
      <c r="K1599">
        <v>9306</v>
      </c>
    </row>
    <row r="1600" spans="1:11" x14ac:dyDescent="0.25">
      <c r="A1600">
        <v>1598</v>
      </c>
      <c r="D1600">
        <v>8460</v>
      </c>
      <c r="G1600" s="3"/>
      <c r="J1600">
        <v>9233</v>
      </c>
      <c r="K1600">
        <v>9263</v>
      </c>
    </row>
    <row r="1601" spans="1:11" x14ac:dyDescent="0.25">
      <c r="A1601">
        <v>1599</v>
      </c>
      <c r="D1601">
        <v>8397</v>
      </c>
      <c r="G1601" s="3"/>
      <c r="J1601">
        <v>9161</v>
      </c>
      <c r="K1601">
        <v>9213</v>
      </c>
    </row>
    <row r="1602" spans="1:11" x14ac:dyDescent="0.25">
      <c r="A1602">
        <v>1600</v>
      </c>
      <c r="D1602">
        <v>8326</v>
      </c>
      <c r="G1602" s="3"/>
      <c r="J1602">
        <v>9149</v>
      </c>
      <c r="K1602">
        <v>9252</v>
      </c>
    </row>
    <row r="1603" spans="1:11" x14ac:dyDescent="0.25">
      <c r="A1603">
        <v>1601</v>
      </c>
      <c r="D1603">
        <v>8287</v>
      </c>
      <c r="G1603" s="3"/>
      <c r="J1603">
        <v>9213</v>
      </c>
      <c r="K1603">
        <v>9346</v>
      </c>
    </row>
    <row r="1604" spans="1:11" x14ac:dyDescent="0.25">
      <c r="A1604">
        <v>1602</v>
      </c>
      <c r="D1604">
        <v>8223</v>
      </c>
      <c r="G1604" s="3"/>
      <c r="J1604">
        <v>9344</v>
      </c>
      <c r="K1604">
        <v>9420</v>
      </c>
    </row>
    <row r="1605" spans="1:11" x14ac:dyDescent="0.25">
      <c r="A1605">
        <v>1603</v>
      </c>
      <c r="D1605">
        <v>8321</v>
      </c>
      <c r="G1605" s="3"/>
      <c r="J1605">
        <v>9508</v>
      </c>
      <c r="K1605">
        <v>9645</v>
      </c>
    </row>
    <row r="1606" spans="1:11" x14ac:dyDescent="0.25">
      <c r="A1606">
        <v>1604</v>
      </c>
      <c r="D1606">
        <v>8513</v>
      </c>
      <c r="G1606" s="3"/>
      <c r="J1606">
        <v>9599</v>
      </c>
      <c r="K1606">
        <v>9868</v>
      </c>
    </row>
    <row r="1607" spans="1:11" x14ac:dyDescent="0.25">
      <c r="A1607">
        <v>1605</v>
      </c>
      <c r="D1607">
        <v>8447</v>
      </c>
      <c r="G1607" s="3"/>
      <c r="J1607">
        <v>9488</v>
      </c>
      <c r="K1607">
        <v>9709</v>
      </c>
    </row>
    <row r="1608" spans="1:11" x14ac:dyDescent="0.25">
      <c r="A1608">
        <v>1606</v>
      </c>
      <c r="D1608">
        <v>8308</v>
      </c>
      <c r="G1608" s="3"/>
      <c r="J1608">
        <v>9341</v>
      </c>
      <c r="K1608">
        <v>9357</v>
      </c>
    </row>
    <row r="1609" spans="1:11" x14ac:dyDescent="0.25">
      <c r="A1609">
        <v>1607</v>
      </c>
      <c r="D1609">
        <v>8023</v>
      </c>
      <c r="G1609" s="3"/>
      <c r="J1609">
        <v>9119</v>
      </c>
      <c r="K1609">
        <v>8960</v>
      </c>
    </row>
    <row r="1610" spans="1:11" x14ac:dyDescent="0.25">
      <c r="A1610">
        <v>1608</v>
      </c>
      <c r="D1610">
        <v>7729</v>
      </c>
      <c r="G1610" s="3"/>
      <c r="J1610">
        <v>8850</v>
      </c>
      <c r="K1610">
        <v>8729</v>
      </c>
    </row>
    <row r="1611" spans="1:11" x14ac:dyDescent="0.25">
      <c r="A1611">
        <v>1609</v>
      </c>
      <c r="D1611">
        <v>7500</v>
      </c>
      <c r="G1611" s="3"/>
      <c r="J1611">
        <v>8611</v>
      </c>
      <c r="K1611">
        <v>8651</v>
      </c>
    </row>
    <row r="1612" spans="1:11" x14ac:dyDescent="0.25">
      <c r="A1612">
        <v>1610</v>
      </c>
      <c r="D1612">
        <v>7392</v>
      </c>
      <c r="G1612" s="3"/>
      <c r="J1612" s="2">
        <v>8468</v>
      </c>
      <c r="K1612">
        <v>8582</v>
      </c>
    </row>
    <row r="1613" spans="1:11" x14ac:dyDescent="0.25">
      <c r="A1613">
        <v>1611</v>
      </c>
      <c r="D1613">
        <v>7332</v>
      </c>
      <c r="G1613" s="3"/>
      <c r="J1613">
        <v>8380</v>
      </c>
      <c r="K1613">
        <v>8561</v>
      </c>
    </row>
    <row r="1614" spans="1:11" x14ac:dyDescent="0.25">
      <c r="A1614">
        <v>1612</v>
      </c>
      <c r="D1614">
        <v>7260</v>
      </c>
      <c r="G1614" s="3"/>
      <c r="J1614">
        <v>8354</v>
      </c>
      <c r="K1614">
        <v>8591</v>
      </c>
    </row>
    <row r="1615" spans="1:11" x14ac:dyDescent="0.25">
      <c r="A1615">
        <v>1613</v>
      </c>
      <c r="D1615">
        <v>7255</v>
      </c>
      <c r="G1615" s="3"/>
      <c r="J1615">
        <v>8359</v>
      </c>
      <c r="K1615">
        <v>8809</v>
      </c>
    </row>
    <row r="1616" spans="1:11" x14ac:dyDescent="0.25">
      <c r="A1616">
        <v>1614</v>
      </c>
      <c r="D1616">
        <v>7337</v>
      </c>
      <c r="G1616" s="3"/>
      <c r="J1616">
        <v>8462</v>
      </c>
      <c r="K1616">
        <v>9287</v>
      </c>
    </row>
    <row r="1617" spans="1:11" x14ac:dyDescent="0.25">
      <c r="A1617">
        <v>1615</v>
      </c>
      <c r="D1617">
        <v>7509</v>
      </c>
      <c r="G1617" s="3"/>
      <c r="J1617">
        <v>8605</v>
      </c>
      <c r="K1617">
        <v>9885</v>
      </c>
    </row>
    <row r="1618" spans="1:11" x14ac:dyDescent="0.25">
      <c r="A1618">
        <v>1616</v>
      </c>
      <c r="D1618">
        <v>7584</v>
      </c>
      <c r="G1618" s="3"/>
      <c r="J1618">
        <v>8704</v>
      </c>
      <c r="K1618">
        <v>9979</v>
      </c>
    </row>
    <row r="1619" spans="1:11" x14ac:dyDescent="0.25">
      <c r="A1619">
        <v>1617</v>
      </c>
      <c r="D1619">
        <v>7829</v>
      </c>
      <c r="G1619" s="3"/>
      <c r="J1619">
        <v>8833</v>
      </c>
      <c r="K1619">
        <v>9937</v>
      </c>
    </row>
    <row r="1620" spans="1:11" x14ac:dyDescent="0.25">
      <c r="A1620">
        <v>1618</v>
      </c>
      <c r="D1620">
        <v>7996</v>
      </c>
      <c r="G1620" s="3"/>
      <c r="J1620">
        <v>9024</v>
      </c>
      <c r="K1620">
        <v>9959</v>
      </c>
    </row>
    <row r="1621" spans="1:11" x14ac:dyDescent="0.25">
      <c r="A1621">
        <v>1619</v>
      </c>
      <c r="D1621">
        <v>8127</v>
      </c>
      <c r="G1621" s="3"/>
      <c r="J1621">
        <v>9106</v>
      </c>
      <c r="K1621">
        <v>10045</v>
      </c>
    </row>
    <row r="1622" spans="1:11" x14ac:dyDescent="0.25">
      <c r="A1622">
        <v>1620</v>
      </c>
      <c r="D1622">
        <v>8160</v>
      </c>
      <c r="G1622" s="3"/>
      <c r="J1622">
        <v>9153</v>
      </c>
      <c r="K1622">
        <v>10092</v>
      </c>
    </row>
    <row r="1623" spans="1:11" x14ac:dyDescent="0.25">
      <c r="A1623">
        <v>1621</v>
      </c>
      <c r="D1623">
        <v>8108</v>
      </c>
      <c r="G1623" s="3"/>
      <c r="J1623">
        <v>9130</v>
      </c>
      <c r="K1623">
        <v>10058</v>
      </c>
    </row>
    <row r="1624" spans="1:11" x14ac:dyDescent="0.25">
      <c r="A1624">
        <v>1622</v>
      </c>
      <c r="D1624">
        <v>8039</v>
      </c>
      <c r="G1624" s="3"/>
      <c r="J1624">
        <v>9102</v>
      </c>
      <c r="K1624">
        <v>10026</v>
      </c>
    </row>
    <row r="1625" spans="1:11" x14ac:dyDescent="0.25">
      <c r="A1625">
        <v>1623</v>
      </c>
      <c r="D1625">
        <v>7977</v>
      </c>
      <c r="G1625" s="3"/>
      <c r="J1625">
        <v>9114</v>
      </c>
      <c r="K1625">
        <v>9978</v>
      </c>
    </row>
    <row r="1626" spans="1:11" x14ac:dyDescent="0.25">
      <c r="A1626">
        <v>1624</v>
      </c>
      <c r="D1626">
        <v>7911</v>
      </c>
      <c r="G1626" s="3"/>
      <c r="J1626">
        <v>9199</v>
      </c>
      <c r="K1626">
        <v>9968</v>
      </c>
    </row>
    <row r="1627" spans="1:11" x14ac:dyDescent="0.25">
      <c r="A1627">
        <v>1625</v>
      </c>
      <c r="D1627">
        <v>7945</v>
      </c>
      <c r="G1627" s="3"/>
      <c r="J1627">
        <v>9315</v>
      </c>
      <c r="K1627">
        <v>9954</v>
      </c>
    </row>
    <row r="1628" spans="1:11" x14ac:dyDescent="0.25">
      <c r="A1628">
        <v>1626</v>
      </c>
      <c r="D1628">
        <v>8031</v>
      </c>
      <c r="G1628" s="3"/>
      <c r="J1628">
        <v>9286</v>
      </c>
      <c r="K1628">
        <v>9769</v>
      </c>
    </row>
    <row r="1629" spans="1:11" x14ac:dyDescent="0.25">
      <c r="A1629">
        <v>1627</v>
      </c>
      <c r="D1629">
        <v>8131</v>
      </c>
      <c r="G1629" s="3"/>
      <c r="J1629">
        <v>9427</v>
      </c>
      <c r="K1629">
        <v>9854</v>
      </c>
    </row>
    <row r="1630" spans="1:11" x14ac:dyDescent="0.25">
      <c r="A1630">
        <v>1628</v>
      </c>
      <c r="D1630">
        <v>8271</v>
      </c>
      <c r="G1630" s="3"/>
      <c r="J1630">
        <v>9683</v>
      </c>
      <c r="K1630">
        <v>10015</v>
      </c>
    </row>
    <row r="1631" spans="1:11" x14ac:dyDescent="0.25">
      <c r="A1631">
        <v>1629</v>
      </c>
      <c r="D1631">
        <v>8183</v>
      </c>
      <c r="G1631" s="3"/>
      <c r="J1631">
        <v>9522</v>
      </c>
      <c r="K1631">
        <v>9841</v>
      </c>
    </row>
    <row r="1632" spans="1:11" x14ac:dyDescent="0.25">
      <c r="A1632">
        <v>1630</v>
      </c>
      <c r="D1632">
        <v>8065</v>
      </c>
      <c r="G1632" s="3"/>
      <c r="J1632">
        <v>9213</v>
      </c>
      <c r="K1632">
        <v>9423</v>
      </c>
    </row>
    <row r="1633" spans="1:11" x14ac:dyDescent="0.25">
      <c r="A1633">
        <v>1631</v>
      </c>
      <c r="D1633">
        <v>7849</v>
      </c>
      <c r="G1633" s="3"/>
      <c r="J1633">
        <v>8878</v>
      </c>
      <c r="K1633">
        <v>9039</v>
      </c>
    </row>
    <row r="1634" spans="1:11" x14ac:dyDescent="0.25">
      <c r="A1634">
        <v>1632</v>
      </c>
      <c r="D1634">
        <v>7498</v>
      </c>
      <c r="G1634" s="3"/>
      <c r="J1634">
        <v>8633</v>
      </c>
      <c r="K1634">
        <v>8799</v>
      </c>
    </row>
    <row r="1635" spans="1:11" x14ac:dyDescent="0.25">
      <c r="A1635">
        <v>1633</v>
      </c>
      <c r="D1635">
        <v>7338</v>
      </c>
      <c r="G1635" s="3"/>
      <c r="J1635">
        <v>8513</v>
      </c>
      <c r="K1635">
        <v>8741</v>
      </c>
    </row>
    <row r="1636" spans="1:11" x14ac:dyDescent="0.25">
      <c r="A1636">
        <v>1634</v>
      </c>
      <c r="D1636">
        <v>7245</v>
      </c>
      <c r="G1636" s="3"/>
      <c r="J1636">
        <v>8456</v>
      </c>
      <c r="K1636">
        <v>8681</v>
      </c>
    </row>
    <row r="1637" spans="1:11" x14ac:dyDescent="0.25">
      <c r="A1637">
        <v>1635</v>
      </c>
      <c r="D1637">
        <v>7172</v>
      </c>
      <c r="G1637" s="3"/>
      <c r="J1637">
        <v>8426</v>
      </c>
      <c r="K1637">
        <v>8683</v>
      </c>
    </row>
    <row r="1638" spans="1:11" x14ac:dyDescent="0.25">
      <c r="A1638">
        <v>1636</v>
      </c>
      <c r="D1638">
        <v>7165</v>
      </c>
      <c r="G1638" s="3"/>
      <c r="J1638">
        <v>8497</v>
      </c>
      <c r="K1638">
        <v>8733</v>
      </c>
    </row>
    <row r="1639" spans="1:11" x14ac:dyDescent="0.25">
      <c r="A1639">
        <v>1637</v>
      </c>
      <c r="D1639">
        <v>7207</v>
      </c>
      <c r="G1639" s="3"/>
      <c r="J1639">
        <v>8728</v>
      </c>
      <c r="K1639">
        <v>8909</v>
      </c>
    </row>
    <row r="1640" spans="1:11" x14ac:dyDescent="0.25">
      <c r="A1640">
        <v>1638</v>
      </c>
      <c r="D1640">
        <v>7281</v>
      </c>
      <c r="G1640" s="3"/>
      <c r="J1640">
        <v>9152</v>
      </c>
      <c r="K1640">
        <v>9420</v>
      </c>
    </row>
    <row r="1641" spans="1:11" x14ac:dyDescent="0.25">
      <c r="A1641">
        <v>1639</v>
      </c>
      <c r="D1641">
        <v>7418</v>
      </c>
      <c r="G1641" s="3"/>
      <c r="J1641">
        <v>9669</v>
      </c>
      <c r="K1641">
        <v>10005</v>
      </c>
    </row>
    <row r="1642" spans="1:11" x14ac:dyDescent="0.25">
      <c r="A1642">
        <v>1640</v>
      </c>
      <c r="D1642">
        <v>7473</v>
      </c>
      <c r="G1642" s="3"/>
      <c r="J1642">
        <v>9729</v>
      </c>
      <c r="K1642">
        <v>10025</v>
      </c>
    </row>
    <row r="1643" spans="1:11" x14ac:dyDescent="0.25">
      <c r="A1643">
        <v>1641</v>
      </c>
      <c r="D1643">
        <v>7649</v>
      </c>
      <c r="G1643" s="3"/>
      <c r="J1643">
        <v>9741</v>
      </c>
      <c r="K1643">
        <v>10000</v>
      </c>
    </row>
    <row r="1644" spans="1:11" x14ac:dyDescent="0.25">
      <c r="A1644">
        <v>1642</v>
      </c>
      <c r="D1644">
        <v>7815</v>
      </c>
      <c r="G1644" s="3"/>
      <c r="J1644">
        <v>9768</v>
      </c>
      <c r="K1644">
        <v>10004</v>
      </c>
    </row>
    <row r="1645" spans="1:11" x14ac:dyDescent="0.25">
      <c r="A1645">
        <v>1643</v>
      </c>
      <c r="D1645">
        <v>7943</v>
      </c>
      <c r="G1645" s="3"/>
      <c r="J1645">
        <v>9754</v>
      </c>
      <c r="K1645">
        <v>10054</v>
      </c>
    </row>
    <row r="1646" spans="1:11" x14ac:dyDescent="0.25">
      <c r="A1646">
        <v>1644</v>
      </c>
      <c r="D1646">
        <v>8014</v>
      </c>
      <c r="G1646" s="3"/>
      <c r="J1646">
        <v>9672</v>
      </c>
      <c r="K1646">
        <v>10005</v>
      </c>
    </row>
    <row r="1647" spans="1:11" x14ac:dyDescent="0.25">
      <c r="A1647">
        <v>1645</v>
      </c>
      <c r="D1647">
        <v>8018</v>
      </c>
      <c r="G1647" s="3"/>
      <c r="J1647">
        <v>9708</v>
      </c>
      <c r="K1647">
        <v>9995</v>
      </c>
    </row>
    <row r="1648" spans="1:11" x14ac:dyDescent="0.25">
      <c r="A1648">
        <v>1646</v>
      </c>
      <c r="D1648">
        <v>7993</v>
      </c>
      <c r="G1648" s="3"/>
      <c r="J1648">
        <v>9639</v>
      </c>
      <c r="K1648">
        <v>9947</v>
      </c>
    </row>
    <row r="1649" spans="1:11" x14ac:dyDescent="0.25">
      <c r="A1649">
        <v>1647</v>
      </c>
      <c r="D1649">
        <v>8006</v>
      </c>
      <c r="G1649" s="3"/>
      <c r="J1649">
        <v>9624</v>
      </c>
      <c r="K1649">
        <v>9890</v>
      </c>
    </row>
    <row r="1650" spans="1:11" x14ac:dyDescent="0.25">
      <c r="A1650">
        <v>1648</v>
      </c>
      <c r="D1650">
        <v>8056</v>
      </c>
      <c r="G1650" s="3"/>
      <c r="J1650">
        <v>9660</v>
      </c>
      <c r="K1650">
        <v>9903</v>
      </c>
    </row>
    <row r="1651" spans="1:11" x14ac:dyDescent="0.25">
      <c r="A1651">
        <v>1649</v>
      </c>
      <c r="D1651">
        <v>8113</v>
      </c>
      <c r="G1651" s="3"/>
      <c r="J1651">
        <v>9670</v>
      </c>
      <c r="K1651">
        <v>9845</v>
      </c>
    </row>
    <row r="1652" spans="1:11" x14ac:dyDescent="0.25">
      <c r="A1652">
        <v>1650</v>
      </c>
      <c r="D1652">
        <v>8138</v>
      </c>
      <c r="G1652" s="3"/>
      <c r="J1652">
        <v>9528</v>
      </c>
      <c r="K1652">
        <v>9683</v>
      </c>
    </row>
    <row r="1653" spans="1:11" x14ac:dyDescent="0.25">
      <c r="A1653">
        <v>1651</v>
      </c>
      <c r="D1653">
        <v>8271</v>
      </c>
      <c r="G1653" s="3"/>
      <c r="J1653">
        <v>9699</v>
      </c>
      <c r="K1653">
        <v>9870</v>
      </c>
    </row>
    <row r="1654" spans="1:11" x14ac:dyDescent="0.25">
      <c r="A1654">
        <v>1652</v>
      </c>
      <c r="D1654">
        <v>8504</v>
      </c>
      <c r="G1654" s="3"/>
      <c r="J1654">
        <v>9884</v>
      </c>
      <c r="K1654">
        <v>10091</v>
      </c>
    </row>
    <row r="1655" spans="1:11" x14ac:dyDescent="0.25">
      <c r="A1655">
        <v>1653</v>
      </c>
      <c r="D1655">
        <v>8371</v>
      </c>
      <c r="G1655" s="3"/>
      <c r="J1655">
        <v>9668</v>
      </c>
      <c r="K1655">
        <v>9900</v>
      </c>
    </row>
    <row r="1656" spans="1:11" x14ac:dyDescent="0.25">
      <c r="A1656">
        <v>1654</v>
      </c>
      <c r="D1656">
        <v>8068</v>
      </c>
      <c r="G1656" s="3"/>
      <c r="J1656">
        <v>9273</v>
      </c>
      <c r="K1656">
        <v>9520</v>
      </c>
    </row>
    <row r="1657" spans="1:11" x14ac:dyDescent="0.25">
      <c r="A1657">
        <v>1655</v>
      </c>
      <c r="D1657">
        <v>7749</v>
      </c>
      <c r="G1657" s="3"/>
      <c r="J1657">
        <v>8915</v>
      </c>
      <c r="K1657">
        <v>9124</v>
      </c>
    </row>
    <row r="1658" spans="1:11" x14ac:dyDescent="0.25">
      <c r="A1658">
        <v>1656</v>
      </c>
      <c r="D1658">
        <v>7462</v>
      </c>
      <c r="G1658" s="3"/>
      <c r="J1658">
        <v>8697</v>
      </c>
      <c r="K1658">
        <v>8855</v>
      </c>
    </row>
    <row r="1659" spans="1:11" x14ac:dyDescent="0.25">
      <c r="A1659">
        <v>1657</v>
      </c>
      <c r="D1659">
        <v>7312</v>
      </c>
      <c r="G1659" s="3"/>
      <c r="J1659">
        <v>8578</v>
      </c>
      <c r="K1659">
        <v>8751</v>
      </c>
    </row>
    <row r="1660" spans="1:11" x14ac:dyDescent="0.25">
      <c r="A1660">
        <v>1658</v>
      </c>
      <c r="D1660">
        <v>7230</v>
      </c>
      <c r="G1660" s="3"/>
      <c r="J1660">
        <v>8518</v>
      </c>
      <c r="K1660">
        <v>8700</v>
      </c>
    </row>
    <row r="1661" spans="1:11" x14ac:dyDescent="0.25">
      <c r="A1661">
        <v>1659</v>
      </c>
      <c r="D1661">
        <v>7203</v>
      </c>
      <c r="G1661" s="3"/>
      <c r="J1661">
        <v>8484</v>
      </c>
      <c r="K1661">
        <v>8698</v>
      </c>
    </row>
    <row r="1662" spans="1:11" x14ac:dyDescent="0.25">
      <c r="A1662">
        <v>1660</v>
      </c>
      <c r="D1662">
        <v>7222</v>
      </c>
      <c r="G1662" s="3"/>
      <c r="J1662">
        <v>8528</v>
      </c>
      <c r="K1662">
        <v>8752</v>
      </c>
    </row>
    <row r="1663" spans="1:11" x14ac:dyDescent="0.25">
      <c r="A1663">
        <v>1661</v>
      </c>
      <c r="D1663">
        <v>7393</v>
      </c>
      <c r="G1663" s="3"/>
      <c r="J1663">
        <v>8691</v>
      </c>
      <c r="K1663">
        <v>8927</v>
      </c>
    </row>
    <row r="1664" spans="1:11" x14ac:dyDescent="0.25">
      <c r="A1664">
        <v>1662</v>
      </c>
      <c r="D1664">
        <v>7845</v>
      </c>
      <c r="G1664" s="3"/>
      <c r="J1664">
        <v>9133</v>
      </c>
      <c r="K1664">
        <v>9417</v>
      </c>
    </row>
    <row r="1665" spans="1:11" x14ac:dyDescent="0.25">
      <c r="A1665">
        <v>1663</v>
      </c>
      <c r="D1665">
        <v>8423</v>
      </c>
      <c r="G1665" s="3"/>
      <c r="J1665">
        <v>9622</v>
      </c>
      <c r="K1665">
        <v>10011</v>
      </c>
    </row>
    <row r="1666" spans="1:11" x14ac:dyDescent="0.25">
      <c r="A1666">
        <v>1664</v>
      </c>
      <c r="D1666">
        <v>8497</v>
      </c>
      <c r="G1666" s="3"/>
      <c r="J1666">
        <v>9597</v>
      </c>
      <c r="K1666">
        <v>10112</v>
      </c>
    </row>
    <row r="1667" spans="1:11" x14ac:dyDescent="0.25">
      <c r="A1667">
        <v>1665</v>
      </c>
      <c r="D1667">
        <v>8533</v>
      </c>
      <c r="G1667" s="3"/>
      <c r="J1667">
        <v>9608</v>
      </c>
      <c r="K1667">
        <v>10065</v>
      </c>
    </row>
    <row r="1668" spans="1:11" x14ac:dyDescent="0.25">
      <c r="A1668">
        <v>1666</v>
      </c>
      <c r="D1668">
        <v>8543</v>
      </c>
      <c r="G1668" s="3"/>
      <c r="J1668">
        <v>9630</v>
      </c>
      <c r="K1668">
        <v>10094</v>
      </c>
    </row>
    <row r="1669" spans="1:11" x14ac:dyDescent="0.25">
      <c r="A1669">
        <v>1667</v>
      </c>
      <c r="D1669">
        <v>8541</v>
      </c>
      <c r="G1669" s="3"/>
      <c r="J1669">
        <v>9653</v>
      </c>
      <c r="K1669">
        <v>10047</v>
      </c>
    </row>
    <row r="1670" spans="1:11" x14ac:dyDescent="0.25">
      <c r="A1670">
        <v>1668</v>
      </c>
      <c r="D1670">
        <v>8547</v>
      </c>
      <c r="G1670" s="3"/>
      <c r="J1670">
        <v>9579</v>
      </c>
      <c r="K1670">
        <v>9958</v>
      </c>
    </row>
    <row r="1671" spans="1:11" x14ac:dyDescent="0.25">
      <c r="A1671">
        <v>1669</v>
      </c>
      <c r="D1671">
        <v>8520</v>
      </c>
      <c r="G1671" s="3"/>
      <c r="J1671">
        <v>9557</v>
      </c>
      <c r="K1671">
        <v>9921</v>
      </c>
    </row>
    <row r="1672" spans="1:11" x14ac:dyDescent="0.25">
      <c r="A1672">
        <v>1670</v>
      </c>
      <c r="D1672">
        <v>8487</v>
      </c>
      <c r="G1672" s="3"/>
      <c r="J1672">
        <v>9486</v>
      </c>
      <c r="K1672">
        <v>9868</v>
      </c>
    </row>
    <row r="1673" spans="1:11" x14ac:dyDescent="0.25">
      <c r="A1673">
        <v>1671</v>
      </c>
      <c r="D1673">
        <v>8478</v>
      </c>
      <c r="G1673" s="3"/>
      <c r="J1673">
        <v>9441</v>
      </c>
      <c r="K1673">
        <v>9854</v>
      </c>
    </row>
    <row r="1674" spans="1:11" x14ac:dyDescent="0.25">
      <c r="A1674">
        <v>1672</v>
      </c>
      <c r="D1674">
        <v>8487</v>
      </c>
      <c r="G1674" s="3"/>
      <c r="J1674">
        <v>9510</v>
      </c>
      <c r="K1674">
        <v>9881</v>
      </c>
    </row>
    <row r="1675" spans="1:11" x14ac:dyDescent="0.25">
      <c r="A1675">
        <v>1673</v>
      </c>
      <c r="D1675">
        <v>8491</v>
      </c>
      <c r="G1675" s="3"/>
      <c r="J1675">
        <v>9517</v>
      </c>
      <c r="K1675">
        <v>9841</v>
      </c>
    </row>
    <row r="1676" spans="1:11" x14ac:dyDescent="0.25">
      <c r="A1676">
        <v>1674</v>
      </c>
      <c r="D1676">
        <v>8328</v>
      </c>
      <c r="G1676" s="3"/>
      <c r="J1676">
        <v>9465</v>
      </c>
      <c r="K1676">
        <v>9690</v>
      </c>
    </row>
    <row r="1677" spans="1:11" x14ac:dyDescent="0.25">
      <c r="A1677">
        <v>1675</v>
      </c>
      <c r="D1677">
        <v>8453</v>
      </c>
      <c r="G1677" s="3"/>
      <c r="J1677">
        <v>9621</v>
      </c>
      <c r="K1677">
        <v>9794</v>
      </c>
    </row>
    <row r="1678" spans="1:11" x14ac:dyDescent="0.25">
      <c r="A1678">
        <v>1676</v>
      </c>
      <c r="D1678">
        <v>8599</v>
      </c>
      <c r="G1678" s="3"/>
      <c r="J1678">
        <v>9784</v>
      </c>
      <c r="K1678">
        <v>10013</v>
      </c>
    </row>
    <row r="1679" spans="1:11" x14ac:dyDescent="0.25">
      <c r="A1679">
        <v>1677</v>
      </c>
      <c r="D1679">
        <v>8436</v>
      </c>
      <c r="G1679" s="3"/>
      <c r="J1679">
        <v>9687</v>
      </c>
      <c r="K1679">
        <v>9819</v>
      </c>
    </row>
    <row r="1680" spans="1:11" x14ac:dyDescent="0.25">
      <c r="A1680">
        <v>1678</v>
      </c>
      <c r="D1680">
        <v>8071</v>
      </c>
      <c r="G1680" s="3"/>
      <c r="J1680">
        <v>9266</v>
      </c>
      <c r="K1680">
        <v>9419</v>
      </c>
    </row>
    <row r="1681" spans="1:11" x14ac:dyDescent="0.25">
      <c r="A1681">
        <v>1679</v>
      </c>
      <c r="D1681">
        <v>7699</v>
      </c>
      <c r="G1681" s="3"/>
      <c r="J1681">
        <v>8898</v>
      </c>
      <c r="K1681">
        <v>9053</v>
      </c>
    </row>
    <row r="1682" spans="1:11" x14ac:dyDescent="0.25">
      <c r="A1682">
        <v>1680</v>
      </c>
      <c r="D1682">
        <v>7423</v>
      </c>
      <c r="G1682" s="3"/>
      <c r="J1682">
        <v>8640</v>
      </c>
      <c r="K1682">
        <v>8816</v>
      </c>
    </row>
    <row r="1683" spans="1:11" x14ac:dyDescent="0.25">
      <c r="A1683">
        <v>1681</v>
      </c>
      <c r="D1683">
        <v>7270</v>
      </c>
      <c r="G1683" s="3"/>
      <c r="J1683">
        <v>8520</v>
      </c>
      <c r="K1683">
        <v>8686</v>
      </c>
    </row>
    <row r="1684" spans="1:11" x14ac:dyDescent="0.25">
      <c r="A1684">
        <v>1682</v>
      </c>
      <c r="D1684">
        <v>7200</v>
      </c>
      <c r="G1684" s="3"/>
      <c r="J1684">
        <v>8447</v>
      </c>
      <c r="K1684">
        <v>8638</v>
      </c>
    </row>
    <row r="1685" spans="1:11" x14ac:dyDescent="0.25">
      <c r="A1685">
        <v>1683</v>
      </c>
      <c r="D1685">
        <v>7199</v>
      </c>
      <c r="G1685" s="3"/>
      <c r="J1685">
        <v>8411</v>
      </c>
      <c r="K1685">
        <v>8626</v>
      </c>
    </row>
    <row r="1686" spans="1:11" x14ac:dyDescent="0.25">
      <c r="A1686">
        <v>1684</v>
      </c>
      <c r="D1686">
        <v>7226</v>
      </c>
      <c r="G1686" s="3"/>
      <c r="J1686">
        <v>8464</v>
      </c>
      <c r="K1686">
        <v>8679</v>
      </c>
    </row>
    <row r="1687" spans="1:11" x14ac:dyDescent="0.25">
      <c r="A1687">
        <v>1685</v>
      </c>
      <c r="D1687">
        <v>7376</v>
      </c>
      <c r="G1687" s="3"/>
      <c r="J1687">
        <v>8647</v>
      </c>
      <c r="K1687">
        <v>8878</v>
      </c>
    </row>
    <row r="1688" spans="1:11" x14ac:dyDescent="0.25">
      <c r="A1688">
        <v>1686</v>
      </c>
      <c r="D1688">
        <v>7848</v>
      </c>
      <c r="G1688" s="3"/>
      <c r="J1688">
        <v>9146</v>
      </c>
      <c r="K1688">
        <v>9343</v>
      </c>
    </row>
    <row r="1689" spans="1:11" x14ac:dyDescent="0.25">
      <c r="A1689">
        <v>1687</v>
      </c>
      <c r="D1689">
        <v>8419</v>
      </c>
      <c r="G1689" s="3"/>
      <c r="J1689">
        <v>9641</v>
      </c>
      <c r="K1689">
        <v>9855</v>
      </c>
    </row>
    <row r="1690" spans="1:11" x14ac:dyDescent="0.25">
      <c r="A1690">
        <v>1688</v>
      </c>
      <c r="D1690">
        <v>8469</v>
      </c>
      <c r="G1690" s="3"/>
      <c r="J1690">
        <v>9598</v>
      </c>
      <c r="K1690">
        <v>9858</v>
      </c>
    </row>
    <row r="1691" spans="1:11" x14ac:dyDescent="0.25">
      <c r="A1691">
        <v>1689</v>
      </c>
      <c r="D1691">
        <v>8493</v>
      </c>
      <c r="G1691" s="3"/>
      <c r="J1691">
        <v>9580</v>
      </c>
      <c r="K1691">
        <v>9903</v>
      </c>
    </row>
    <row r="1692" spans="1:11" x14ac:dyDescent="0.25">
      <c r="A1692">
        <v>1690</v>
      </c>
      <c r="D1692">
        <v>8462</v>
      </c>
      <c r="G1692" s="3"/>
      <c r="J1692">
        <v>9555</v>
      </c>
      <c r="K1692">
        <v>9951</v>
      </c>
    </row>
    <row r="1693" spans="1:11" x14ac:dyDescent="0.25">
      <c r="A1693">
        <v>1691</v>
      </c>
      <c r="D1693">
        <v>8519</v>
      </c>
      <c r="G1693" s="3"/>
      <c r="J1693">
        <v>9515</v>
      </c>
      <c r="K1693">
        <v>9967</v>
      </c>
    </row>
    <row r="1694" spans="1:11" x14ac:dyDescent="0.25">
      <c r="A1694">
        <v>1692</v>
      </c>
      <c r="D1694">
        <v>8505</v>
      </c>
      <c r="G1694" s="3"/>
      <c r="J1694">
        <v>9528</v>
      </c>
      <c r="K1694">
        <v>9918</v>
      </c>
    </row>
    <row r="1695" spans="1:11" x14ac:dyDescent="0.25">
      <c r="A1695">
        <v>1693</v>
      </c>
      <c r="D1695">
        <v>8518</v>
      </c>
      <c r="G1695" s="3"/>
      <c r="J1695">
        <v>9548</v>
      </c>
      <c r="K1695">
        <v>9901</v>
      </c>
    </row>
    <row r="1696" spans="1:11" x14ac:dyDescent="0.25">
      <c r="A1696">
        <v>1694</v>
      </c>
      <c r="D1696">
        <v>8469</v>
      </c>
      <c r="G1696" s="3"/>
      <c r="J1696">
        <v>9517</v>
      </c>
      <c r="K1696">
        <v>9857</v>
      </c>
    </row>
    <row r="1697" spans="1:11" x14ac:dyDescent="0.25">
      <c r="A1697">
        <v>1695</v>
      </c>
      <c r="D1697">
        <v>8456</v>
      </c>
      <c r="G1697" s="3"/>
      <c r="J1697">
        <v>9470</v>
      </c>
      <c r="K1697">
        <v>9808</v>
      </c>
    </row>
    <row r="1698" spans="1:11" x14ac:dyDescent="0.25">
      <c r="A1698">
        <v>1696</v>
      </c>
      <c r="D1698">
        <v>8470</v>
      </c>
      <c r="G1698" s="3"/>
      <c r="J1698">
        <v>9515</v>
      </c>
      <c r="K1698">
        <v>9829</v>
      </c>
    </row>
    <row r="1699" spans="1:11" x14ac:dyDescent="0.25">
      <c r="A1699">
        <v>1697</v>
      </c>
      <c r="D1699">
        <v>8468</v>
      </c>
      <c r="G1699" s="3"/>
      <c r="J1699">
        <v>9503</v>
      </c>
      <c r="K1699">
        <v>9746</v>
      </c>
    </row>
    <row r="1700" spans="1:11" x14ac:dyDescent="0.25">
      <c r="A1700">
        <v>1698</v>
      </c>
      <c r="D1700">
        <v>8359</v>
      </c>
      <c r="G1700" s="3"/>
      <c r="J1700">
        <v>9381</v>
      </c>
      <c r="K1700">
        <v>9593</v>
      </c>
    </row>
    <row r="1701" spans="1:11" x14ac:dyDescent="0.25">
      <c r="A1701">
        <v>1699</v>
      </c>
      <c r="D1701">
        <v>8451</v>
      </c>
      <c r="G1701" s="3"/>
      <c r="J1701">
        <v>9518</v>
      </c>
      <c r="K1701">
        <v>9680</v>
      </c>
    </row>
    <row r="1702" spans="1:11" x14ac:dyDescent="0.25">
      <c r="A1702">
        <v>1700</v>
      </c>
      <c r="D1702">
        <v>8657</v>
      </c>
      <c r="G1702" s="3"/>
      <c r="J1702">
        <v>9766</v>
      </c>
      <c r="K1702">
        <v>9877</v>
      </c>
    </row>
    <row r="1703" spans="1:11" x14ac:dyDescent="0.25">
      <c r="A1703">
        <v>1701</v>
      </c>
      <c r="D1703">
        <v>8466</v>
      </c>
      <c r="G1703" s="3"/>
      <c r="J1703">
        <v>9578</v>
      </c>
      <c r="K1703">
        <v>9694</v>
      </c>
    </row>
    <row r="1704" spans="1:11" x14ac:dyDescent="0.25">
      <c r="A1704">
        <v>1702</v>
      </c>
      <c r="D1704">
        <v>8102</v>
      </c>
      <c r="G1704" s="3"/>
      <c r="J1704">
        <v>9196</v>
      </c>
      <c r="K1704">
        <v>9315</v>
      </c>
    </row>
    <row r="1705" spans="1:11" x14ac:dyDescent="0.25">
      <c r="A1705">
        <v>1703</v>
      </c>
      <c r="D1705">
        <v>7761</v>
      </c>
      <c r="G1705" s="3"/>
      <c r="J1705">
        <v>8773</v>
      </c>
      <c r="K1705">
        <v>8960</v>
      </c>
    </row>
    <row r="1706" spans="1:11" x14ac:dyDescent="0.25">
      <c r="A1706">
        <v>1704</v>
      </c>
      <c r="D1706">
        <v>7477</v>
      </c>
      <c r="G1706" s="3"/>
      <c r="J1706">
        <v>8553</v>
      </c>
      <c r="K1706">
        <v>8723</v>
      </c>
    </row>
    <row r="1707" spans="1:11" x14ac:dyDescent="0.25">
      <c r="A1707">
        <v>1705</v>
      </c>
      <c r="D1707">
        <v>7311</v>
      </c>
      <c r="G1707" s="3"/>
      <c r="J1707">
        <v>8406</v>
      </c>
      <c r="K1707">
        <v>8565</v>
      </c>
    </row>
    <row r="1708" spans="1:11" x14ac:dyDescent="0.25">
      <c r="A1708">
        <v>1706</v>
      </c>
      <c r="D1708">
        <v>7214</v>
      </c>
      <c r="G1708" s="3"/>
      <c r="J1708">
        <v>8399</v>
      </c>
      <c r="K1708">
        <v>8494</v>
      </c>
    </row>
    <row r="1709" spans="1:11" x14ac:dyDescent="0.25">
      <c r="A1709">
        <v>1707</v>
      </c>
      <c r="D1709">
        <v>7175</v>
      </c>
      <c r="G1709" s="3"/>
      <c r="J1709">
        <v>8383</v>
      </c>
      <c r="K1709">
        <v>8462</v>
      </c>
    </row>
    <row r="1710" spans="1:11" x14ac:dyDescent="0.25">
      <c r="A1710">
        <v>1708</v>
      </c>
      <c r="D1710">
        <v>7214</v>
      </c>
      <c r="G1710" s="3"/>
      <c r="J1710">
        <v>8375</v>
      </c>
      <c r="K1710">
        <v>8493</v>
      </c>
    </row>
    <row r="1711" spans="1:11" x14ac:dyDescent="0.25">
      <c r="A1711">
        <v>1709</v>
      </c>
      <c r="D1711">
        <v>7389</v>
      </c>
      <c r="G1711" s="3"/>
      <c r="J1711">
        <v>8598</v>
      </c>
      <c r="K1711">
        <v>8663</v>
      </c>
    </row>
    <row r="1712" spans="1:11" x14ac:dyDescent="0.25">
      <c r="A1712">
        <v>1710</v>
      </c>
      <c r="D1712">
        <v>7849</v>
      </c>
      <c r="G1712" s="3"/>
      <c r="J1712">
        <v>9139</v>
      </c>
      <c r="K1712">
        <v>9118</v>
      </c>
    </row>
    <row r="1713" spans="1:11" x14ac:dyDescent="0.25">
      <c r="A1713">
        <v>1711</v>
      </c>
      <c r="D1713">
        <v>8412</v>
      </c>
      <c r="G1713" s="3"/>
      <c r="J1713">
        <v>9656</v>
      </c>
      <c r="K1713">
        <v>9627</v>
      </c>
    </row>
    <row r="1714" spans="1:11" x14ac:dyDescent="0.25">
      <c r="A1714">
        <v>1712</v>
      </c>
      <c r="D1714">
        <v>8458</v>
      </c>
      <c r="G1714" s="3"/>
      <c r="J1714">
        <v>9661</v>
      </c>
      <c r="K1714">
        <v>9730</v>
      </c>
    </row>
    <row r="1715" spans="1:11" x14ac:dyDescent="0.25">
      <c r="A1715">
        <v>1713</v>
      </c>
      <c r="D1715">
        <v>8458</v>
      </c>
      <c r="G1715" s="3"/>
      <c r="J1715">
        <v>9657</v>
      </c>
      <c r="K1715">
        <v>9769</v>
      </c>
    </row>
    <row r="1716" spans="1:11" x14ac:dyDescent="0.25">
      <c r="A1716">
        <v>1714</v>
      </c>
      <c r="D1716">
        <v>8496</v>
      </c>
      <c r="G1716" s="3"/>
      <c r="J1716">
        <v>9645</v>
      </c>
      <c r="K1716">
        <v>9786</v>
      </c>
    </row>
    <row r="1717" spans="1:11" x14ac:dyDescent="0.25">
      <c r="A1717">
        <v>1715</v>
      </c>
      <c r="D1717">
        <v>8510</v>
      </c>
      <c r="G1717" s="3"/>
      <c r="J1717">
        <v>9649</v>
      </c>
      <c r="K1717">
        <v>9787</v>
      </c>
    </row>
    <row r="1718" spans="1:11" x14ac:dyDescent="0.25">
      <c r="A1718">
        <v>1716</v>
      </c>
      <c r="D1718">
        <v>8438</v>
      </c>
      <c r="G1718" s="3"/>
      <c r="J1718">
        <v>9705</v>
      </c>
      <c r="K1718">
        <v>9735</v>
      </c>
    </row>
    <row r="1719" spans="1:11" x14ac:dyDescent="0.25">
      <c r="A1719">
        <v>1717</v>
      </c>
      <c r="D1719">
        <v>8457</v>
      </c>
      <c r="G1719" s="3"/>
      <c r="J1719">
        <v>9656</v>
      </c>
      <c r="K1719">
        <v>9719</v>
      </c>
    </row>
    <row r="1720" spans="1:11" x14ac:dyDescent="0.25">
      <c r="A1720">
        <v>1718</v>
      </c>
      <c r="D1720">
        <v>8485</v>
      </c>
      <c r="G1720" s="3"/>
      <c r="J1720">
        <v>9593</v>
      </c>
      <c r="K1720">
        <v>9701</v>
      </c>
    </row>
    <row r="1721" spans="1:11" x14ac:dyDescent="0.25">
      <c r="A1721">
        <v>1719</v>
      </c>
      <c r="D1721">
        <v>8513</v>
      </c>
      <c r="G1721" s="3"/>
      <c r="J1721">
        <v>9535</v>
      </c>
      <c r="K1721">
        <v>9631</v>
      </c>
    </row>
    <row r="1722" spans="1:11" x14ac:dyDescent="0.25">
      <c r="A1722">
        <v>1720</v>
      </c>
      <c r="D1722">
        <v>8582</v>
      </c>
      <c r="G1722" s="3"/>
      <c r="J1722">
        <v>9560</v>
      </c>
      <c r="K1722">
        <v>9598</v>
      </c>
    </row>
    <row r="1723" spans="1:11" x14ac:dyDescent="0.25">
      <c r="A1723">
        <v>1721</v>
      </c>
      <c r="D1723">
        <v>8556</v>
      </c>
      <c r="G1723" s="3"/>
      <c r="J1723">
        <v>9540</v>
      </c>
      <c r="K1723">
        <v>9463</v>
      </c>
    </row>
    <row r="1724" spans="1:11" x14ac:dyDescent="0.25">
      <c r="A1724">
        <v>1722</v>
      </c>
      <c r="D1724">
        <v>8431</v>
      </c>
      <c r="G1724" s="3"/>
      <c r="J1724">
        <v>9433</v>
      </c>
      <c r="K1724">
        <v>9290</v>
      </c>
    </row>
    <row r="1725" spans="1:11" x14ac:dyDescent="0.25">
      <c r="A1725">
        <v>1723</v>
      </c>
      <c r="D1725">
        <v>8488</v>
      </c>
      <c r="G1725" s="3"/>
      <c r="J1725">
        <v>9603</v>
      </c>
      <c r="K1725">
        <v>9385</v>
      </c>
    </row>
    <row r="1726" spans="1:11" x14ac:dyDescent="0.25">
      <c r="A1726">
        <v>1724</v>
      </c>
      <c r="D1726">
        <v>8700</v>
      </c>
      <c r="G1726" s="3"/>
      <c r="J1726">
        <v>9821</v>
      </c>
      <c r="K1726">
        <v>9632</v>
      </c>
    </row>
    <row r="1727" spans="1:11" x14ac:dyDescent="0.25">
      <c r="A1727">
        <v>1725</v>
      </c>
      <c r="D1727">
        <v>8517</v>
      </c>
      <c r="G1727" s="3"/>
      <c r="J1727">
        <v>9603</v>
      </c>
      <c r="K1727">
        <v>9517</v>
      </c>
    </row>
    <row r="1728" spans="1:11" x14ac:dyDescent="0.25">
      <c r="A1728">
        <v>1726</v>
      </c>
      <c r="D1728">
        <v>8154</v>
      </c>
      <c r="G1728" s="3"/>
      <c r="J1728">
        <v>9233</v>
      </c>
      <c r="K1728">
        <v>9228</v>
      </c>
    </row>
    <row r="1729" spans="1:11" x14ac:dyDescent="0.25">
      <c r="A1729">
        <v>1727</v>
      </c>
      <c r="D1729">
        <v>7792</v>
      </c>
      <c r="G1729" s="3"/>
      <c r="J1729">
        <v>8924</v>
      </c>
      <c r="K1729">
        <v>8900</v>
      </c>
    </row>
    <row r="1730" spans="1:11" x14ac:dyDescent="0.25">
      <c r="A1730">
        <v>1728</v>
      </c>
      <c r="D1730">
        <v>7534</v>
      </c>
      <c r="G1730" s="3"/>
      <c r="J1730">
        <v>8696</v>
      </c>
      <c r="K1730">
        <v>8643</v>
      </c>
    </row>
    <row r="1731" spans="1:11" x14ac:dyDescent="0.25">
      <c r="A1731">
        <v>1729</v>
      </c>
      <c r="D1731">
        <v>7411</v>
      </c>
      <c r="G1731" s="3"/>
      <c r="J1731">
        <v>8549</v>
      </c>
      <c r="K1731">
        <v>8525</v>
      </c>
    </row>
    <row r="1732" spans="1:11" x14ac:dyDescent="0.25">
      <c r="A1732">
        <v>1730</v>
      </c>
      <c r="D1732">
        <v>7353</v>
      </c>
      <c r="G1732" s="3"/>
      <c r="J1732">
        <v>8458</v>
      </c>
      <c r="K1732">
        <v>8401</v>
      </c>
    </row>
    <row r="1733" spans="1:11" x14ac:dyDescent="0.25">
      <c r="A1733">
        <v>1731</v>
      </c>
      <c r="D1733">
        <v>7329</v>
      </c>
      <c r="G1733" s="3"/>
      <c r="J1733">
        <v>8422</v>
      </c>
      <c r="K1733">
        <v>8342</v>
      </c>
    </row>
    <row r="1734" spans="1:11" x14ac:dyDescent="0.25">
      <c r="A1734">
        <v>1732</v>
      </c>
      <c r="D1734">
        <v>7376</v>
      </c>
      <c r="G1734" s="3"/>
      <c r="J1734">
        <v>8465</v>
      </c>
      <c r="K1734">
        <v>8357</v>
      </c>
    </row>
    <row r="1735" spans="1:11" x14ac:dyDescent="0.25">
      <c r="A1735">
        <v>1733</v>
      </c>
      <c r="D1735">
        <v>7543</v>
      </c>
      <c r="G1735" s="3"/>
      <c r="J1735">
        <v>8650</v>
      </c>
      <c r="K1735">
        <v>8356</v>
      </c>
    </row>
    <row r="1736" spans="1:11" x14ac:dyDescent="0.25">
      <c r="A1736">
        <v>1734</v>
      </c>
      <c r="D1736">
        <v>7867</v>
      </c>
      <c r="G1736" s="3"/>
      <c r="J1736">
        <v>9133</v>
      </c>
      <c r="K1736">
        <v>8528</v>
      </c>
    </row>
    <row r="1737" spans="1:11" x14ac:dyDescent="0.25">
      <c r="A1737">
        <v>1735</v>
      </c>
      <c r="D1737">
        <v>8280</v>
      </c>
      <c r="G1737" s="3"/>
      <c r="J1737">
        <v>9625</v>
      </c>
      <c r="K1737">
        <v>8770</v>
      </c>
    </row>
    <row r="1738" spans="1:11" x14ac:dyDescent="0.25">
      <c r="A1738">
        <v>1736</v>
      </c>
      <c r="D1738">
        <v>8353</v>
      </c>
      <c r="G1738" s="3"/>
      <c r="J1738">
        <v>9677</v>
      </c>
      <c r="K1738">
        <v>8954</v>
      </c>
    </row>
    <row r="1739" spans="1:11" x14ac:dyDescent="0.25">
      <c r="A1739">
        <v>1737</v>
      </c>
      <c r="D1739">
        <v>8400</v>
      </c>
      <c r="G1739" s="3"/>
      <c r="J1739">
        <v>9681</v>
      </c>
      <c r="K1739">
        <v>9164</v>
      </c>
    </row>
    <row r="1740" spans="1:11" x14ac:dyDescent="0.25">
      <c r="A1740">
        <v>1738</v>
      </c>
      <c r="D1740">
        <v>8431</v>
      </c>
      <c r="G1740" s="3"/>
      <c r="J1740">
        <v>9709</v>
      </c>
      <c r="K1740">
        <v>9319</v>
      </c>
    </row>
    <row r="1741" spans="1:11" x14ac:dyDescent="0.25">
      <c r="A1741">
        <v>1739</v>
      </c>
      <c r="D1741">
        <v>8454</v>
      </c>
      <c r="G1741" s="3"/>
      <c r="J1741">
        <v>9667</v>
      </c>
      <c r="K1741">
        <v>9353</v>
      </c>
    </row>
    <row r="1742" spans="1:11" x14ac:dyDescent="0.25">
      <c r="A1742">
        <v>1740</v>
      </c>
      <c r="D1742">
        <v>8442</v>
      </c>
      <c r="G1742" s="3"/>
      <c r="J1742">
        <v>9668</v>
      </c>
      <c r="K1742">
        <v>9349</v>
      </c>
    </row>
    <row r="1743" spans="1:11" x14ac:dyDescent="0.25">
      <c r="A1743">
        <v>1741</v>
      </c>
      <c r="D1743">
        <v>8448</v>
      </c>
      <c r="G1743" s="3"/>
      <c r="J1743">
        <v>9697</v>
      </c>
      <c r="K1743">
        <v>9243</v>
      </c>
    </row>
    <row r="1744" spans="1:11" x14ac:dyDescent="0.25">
      <c r="A1744">
        <v>1742</v>
      </c>
      <c r="D1744">
        <v>8387</v>
      </c>
      <c r="G1744" s="3"/>
      <c r="J1744">
        <v>9679</v>
      </c>
      <c r="K1744">
        <v>9136</v>
      </c>
    </row>
    <row r="1745" spans="1:11" x14ac:dyDescent="0.25">
      <c r="A1745">
        <v>1743</v>
      </c>
      <c r="D1745">
        <v>8394</v>
      </c>
      <c r="G1745" s="3"/>
      <c r="J1745">
        <v>9619</v>
      </c>
      <c r="K1745">
        <v>9098</v>
      </c>
    </row>
    <row r="1746" spans="1:11" x14ac:dyDescent="0.25">
      <c r="A1746">
        <v>1744</v>
      </c>
      <c r="D1746">
        <v>8480</v>
      </c>
      <c r="G1746" s="3"/>
      <c r="J1746">
        <v>9623</v>
      </c>
      <c r="K1746">
        <v>9138</v>
      </c>
    </row>
    <row r="1747" spans="1:11" x14ac:dyDescent="0.25">
      <c r="A1747">
        <v>1745</v>
      </c>
      <c r="D1747">
        <v>8475</v>
      </c>
      <c r="G1747" s="3"/>
      <c r="J1747">
        <v>9556</v>
      </c>
      <c r="K1747">
        <v>9161</v>
      </c>
    </row>
    <row r="1748" spans="1:11" x14ac:dyDescent="0.25">
      <c r="A1748">
        <v>1746</v>
      </c>
      <c r="D1748">
        <v>8368</v>
      </c>
      <c r="G1748" s="3"/>
      <c r="J1748">
        <v>9470</v>
      </c>
      <c r="K1748">
        <v>9109</v>
      </c>
    </row>
    <row r="1749" spans="1:11" x14ac:dyDescent="0.25">
      <c r="A1749">
        <v>1747</v>
      </c>
      <c r="D1749">
        <v>8464</v>
      </c>
      <c r="G1749" s="3"/>
      <c r="J1749">
        <v>9587</v>
      </c>
      <c r="K1749">
        <v>9143</v>
      </c>
    </row>
    <row r="1750" spans="1:11" x14ac:dyDescent="0.25">
      <c r="A1750">
        <v>1748</v>
      </c>
      <c r="D1750">
        <v>8725</v>
      </c>
      <c r="G1750" s="3"/>
      <c r="J1750">
        <v>9786</v>
      </c>
      <c r="K1750">
        <v>9351</v>
      </c>
    </row>
    <row r="1751" spans="1:11" x14ac:dyDescent="0.25">
      <c r="A1751">
        <v>1749</v>
      </c>
      <c r="D1751">
        <v>8584</v>
      </c>
      <c r="G1751" s="3"/>
      <c r="J1751">
        <v>9601</v>
      </c>
      <c r="K1751">
        <v>9248</v>
      </c>
    </row>
    <row r="1752" spans="1:11" x14ac:dyDescent="0.25">
      <c r="A1752">
        <v>1750</v>
      </c>
      <c r="D1752">
        <v>8210</v>
      </c>
      <c r="G1752" s="3"/>
      <c r="J1752">
        <v>9318</v>
      </c>
      <c r="K1752">
        <v>9005</v>
      </c>
    </row>
    <row r="1753" spans="1:11" x14ac:dyDescent="0.25">
      <c r="A1753">
        <v>1751</v>
      </c>
      <c r="D1753">
        <v>7825</v>
      </c>
      <c r="G1753" s="3"/>
      <c r="J1753">
        <v>8965</v>
      </c>
      <c r="K1753">
        <v>8733</v>
      </c>
    </row>
    <row r="1754" spans="1:11" x14ac:dyDescent="0.25">
      <c r="A1754">
        <v>1752</v>
      </c>
      <c r="D1754">
        <v>7595</v>
      </c>
      <c r="G1754" s="3"/>
      <c r="J1754">
        <v>8712</v>
      </c>
      <c r="K1754">
        <v>8489</v>
      </c>
    </row>
    <row r="1755" spans="1:11" x14ac:dyDescent="0.25">
      <c r="A1755">
        <v>1753</v>
      </c>
      <c r="D1755">
        <v>7440</v>
      </c>
      <c r="G1755" s="3"/>
      <c r="J1755">
        <v>8526</v>
      </c>
      <c r="K1755">
        <v>8325</v>
      </c>
    </row>
    <row r="1756" spans="1:11" x14ac:dyDescent="0.25">
      <c r="A1756">
        <v>1754</v>
      </c>
      <c r="D1756">
        <v>7399</v>
      </c>
      <c r="G1756" s="3"/>
      <c r="J1756">
        <v>8446</v>
      </c>
      <c r="K1756">
        <v>8257</v>
      </c>
    </row>
    <row r="1757" spans="1:11" x14ac:dyDescent="0.25">
      <c r="A1757">
        <v>1755</v>
      </c>
      <c r="D1757">
        <v>7390</v>
      </c>
      <c r="G1757" s="3"/>
      <c r="J1757">
        <v>8403</v>
      </c>
      <c r="K1757">
        <v>8269</v>
      </c>
    </row>
    <row r="1758" spans="1:11" x14ac:dyDescent="0.25">
      <c r="A1758">
        <v>1756</v>
      </c>
      <c r="D1758">
        <v>7431</v>
      </c>
      <c r="G1758" s="3"/>
      <c r="J1758">
        <v>8410</v>
      </c>
      <c r="K1758">
        <v>8295</v>
      </c>
    </row>
    <row r="1759" spans="1:11" x14ac:dyDescent="0.25">
      <c r="A1759">
        <v>1757</v>
      </c>
      <c r="D1759">
        <v>7601</v>
      </c>
      <c r="G1759" s="3"/>
      <c r="J1759">
        <v>8463</v>
      </c>
      <c r="K1759">
        <v>8332</v>
      </c>
    </row>
    <row r="1760" spans="1:11" x14ac:dyDescent="0.25">
      <c r="A1760">
        <v>1758</v>
      </c>
      <c r="D1760">
        <v>8033</v>
      </c>
      <c r="G1760" s="3"/>
      <c r="J1760">
        <v>8602</v>
      </c>
      <c r="K1760">
        <v>8461</v>
      </c>
    </row>
    <row r="1761" spans="1:11" x14ac:dyDescent="0.25">
      <c r="A1761">
        <v>1759</v>
      </c>
      <c r="D1761">
        <v>8570</v>
      </c>
      <c r="G1761" s="3"/>
      <c r="J1761">
        <v>8829</v>
      </c>
      <c r="K1761">
        <v>8635</v>
      </c>
    </row>
    <row r="1762" spans="1:11" x14ac:dyDescent="0.25">
      <c r="A1762">
        <v>1760</v>
      </c>
      <c r="D1762">
        <v>8686</v>
      </c>
      <c r="G1762" s="3"/>
      <c r="J1762">
        <v>9014</v>
      </c>
      <c r="K1762">
        <v>8770</v>
      </c>
    </row>
    <row r="1763" spans="1:11" x14ac:dyDescent="0.25">
      <c r="A1763">
        <v>1761</v>
      </c>
      <c r="D1763">
        <v>8721</v>
      </c>
      <c r="G1763" s="3"/>
      <c r="J1763">
        <v>9168</v>
      </c>
      <c r="K1763">
        <v>8971</v>
      </c>
    </row>
    <row r="1764" spans="1:11" x14ac:dyDescent="0.25">
      <c r="A1764">
        <v>1762</v>
      </c>
      <c r="D1764">
        <v>8736</v>
      </c>
      <c r="G1764" s="3"/>
      <c r="J1764">
        <v>9277</v>
      </c>
      <c r="K1764">
        <v>9138</v>
      </c>
    </row>
    <row r="1765" spans="1:11" x14ac:dyDescent="0.25">
      <c r="A1765">
        <v>1763</v>
      </c>
      <c r="D1765">
        <v>8728</v>
      </c>
      <c r="G1765" s="3"/>
      <c r="J1765">
        <v>9307</v>
      </c>
      <c r="K1765">
        <v>9225</v>
      </c>
    </row>
    <row r="1766" spans="1:11" x14ac:dyDescent="0.25">
      <c r="A1766">
        <v>1764</v>
      </c>
      <c r="D1766">
        <v>8684</v>
      </c>
      <c r="G1766" s="3"/>
      <c r="J1766">
        <v>9280</v>
      </c>
      <c r="K1766">
        <v>9247</v>
      </c>
    </row>
    <row r="1767" spans="1:11" x14ac:dyDescent="0.25">
      <c r="A1767">
        <v>1765</v>
      </c>
      <c r="D1767">
        <v>8582</v>
      </c>
      <c r="G1767" s="3"/>
      <c r="J1767">
        <v>9224</v>
      </c>
      <c r="K1767">
        <v>9247</v>
      </c>
    </row>
    <row r="1768" spans="1:11" x14ac:dyDescent="0.25">
      <c r="A1768">
        <v>1766</v>
      </c>
      <c r="D1768">
        <v>8536</v>
      </c>
      <c r="G1768" s="3"/>
      <c r="J1768">
        <v>9122</v>
      </c>
      <c r="K1768">
        <v>9235</v>
      </c>
    </row>
    <row r="1769" spans="1:11" x14ac:dyDescent="0.25">
      <c r="A1769">
        <v>1767</v>
      </c>
      <c r="D1769">
        <v>8544</v>
      </c>
      <c r="G1769" s="3"/>
      <c r="J1769">
        <v>9106</v>
      </c>
      <c r="K1769">
        <v>9256</v>
      </c>
    </row>
    <row r="1770" spans="1:11" x14ac:dyDescent="0.25">
      <c r="A1770">
        <v>1768</v>
      </c>
      <c r="D1770">
        <v>8522</v>
      </c>
      <c r="G1770" s="3"/>
      <c r="J1770">
        <v>9125</v>
      </c>
      <c r="K1770">
        <v>9349</v>
      </c>
    </row>
    <row r="1771" spans="1:11" x14ac:dyDescent="0.25">
      <c r="A1771">
        <v>1769</v>
      </c>
      <c r="D1771">
        <v>8474</v>
      </c>
      <c r="G1771" s="3"/>
      <c r="J1771">
        <v>9214</v>
      </c>
      <c r="K1771">
        <v>9443</v>
      </c>
    </row>
    <row r="1772" spans="1:11" x14ac:dyDescent="0.25">
      <c r="A1772">
        <v>1770</v>
      </c>
      <c r="D1772">
        <v>8314</v>
      </c>
      <c r="G1772" s="3"/>
      <c r="J1772">
        <v>9145</v>
      </c>
      <c r="K1772">
        <v>9456</v>
      </c>
    </row>
    <row r="1773" spans="1:11" x14ac:dyDescent="0.25">
      <c r="A1773">
        <v>1771</v>
      </c>
      <c r="D1773">
        <v>8345</v>
      </c>
      <c r="G1773" s="3"/>
      <c r="J1773">
        <v>9214</v>
      </c>
      <c r="K1773">
        <v>9587</v>
      </c>
    </row>
    <row r="1774" spans="1:11" x14ac:dyDescent="0.25">
      <c r="A1774">
        <v>1772</v>
      </c>
      <c r="D1774">
        <v>8448</v>
      </c>
      <c r="G1774" s="3"/>
      <c r="J1774">
        <v>9428</v>
      </c>
      <c r="K1774">
        <v>9671</v>
      </c>
    </row>
    <row r="1775" spans="1:11" x14ac:dyDescent="0.25">
      <c r="A1775">
        <v>1773</v>
      </c>
      <c r="D1775">
        <v>8382</v>
      </c>
      <c r="G1775" s="3"/>
      <c r="J1775">
        <v>9303</v>
      </c>
      <c r="K1775">
        <v>9484</v>
      </c>
    </row>
    <row r="1776" spans="1:11" x14ac:dyDescent="0.25">
      <c r="A1776">
        <v>1774</v>
      </c>
      <c r="D1776">
        <v>8153</v>
      </c>
      <c r="G1776" s="3"/>
      <c r="J1776">
        <v>9071</v>
      </c>
      <c r="K1776">
        <v>9200</v>
      </c>
    </row>
    <row r="1777" spans="1:11" x14ac:dyDescent="0.25">
      <c r="A1777">
        <v>1775</v>
      </c>
      <c r="D1777">
        <v>7860</v>
      </c>
      <c r="G1777" s="3"/>
      <c r="J1777">
        <v>8823</v>
      </c>
      <c r="K1777">
        <v>8855</v>
      </c>
    </row>
    <row r="1778" spans="1:11" x14ac:dyDescent="0.25">
      <c r="A1778">
        <v>1776</v>
      </c>
      <c r="D1778">
        <v>7597</v>
      </c>
      <c r="G1778" s="3"/>
      <c r="J1778">
        <v>8563</v>
      </c>
      <c r="K1778">
        <v>8645</v>
      </c>
    </row>
    <row r="1779" spans="1:11" x14ac:dyDescent="0.25">
      <c r="A1779">
        <v>1777</v>
      </c>
      <c r="D1779">
        <v>7436</v>
      </c>
      <c r="G1779" s="3"/>
      <c r="J1779">
        <v>8369</v>
      </c>
      <c r="K1779">
        <v>8523</v>
      </c>
    </row>
    <row r="1780" spans="1:11" x14ac:dyDescent="0.25">
      <c r="A1780">
        <v>1778</v>
      </c>
      <c r="D1780">
        <v>7356</v>
      </c>
      <c r="G1780" s="3"/>
      <c r="J1780">
        <v>8269</v>
      </c>
      <c r="K1780">
        <v>8487</v>
      </c>
    </row>
    <row r="1781" spans="1:11" x14ac:dyDescent="0.25">
      <c r="A1781">
        <v>1779</v>
      </c>
      <c r="D1781">
        <v>7333</v>
      </c>
      <c r="G1781" s="3"/>
      <c r="J1781">
        <v>8263</v>
      </c>
      <c r="K1781">
        <v>8468</v>
      </c>
    </row>
    <row r="1782" spans="1:11" x14ac:dyDescent="0.25">
      <c r="A1782">
        <v>1780</v>
      </c>
      <c r="D1782">
        <v>7291</v>
      </c>
      <c r="G1782" s="3"/>
      <c r="J1782">
        <v>8282</v>
      </c>
      <c r="K1782">
        <v>8537</v>
      </c>
    </row>
    <row r="1783" spans="1:11" x14ac:dyDescent="0.25">
      <c r="A1783">
        <v>1781</v>
      </c>
      <c r="D1783">
        <v>7361</v>
      </c>
      <c r="G1783" s="3"/>
      <c r="J1783">
        <v>8377</v>
      </c>
      <c r="K1783">
        <v>8788</v>
      </c>
    </row>
    <row r="1784" spans="1:11" x14ac:dyDescent="0.25">
      <c r="A1784">
        <v>1782</v>
      </c>
      <c r="D1784">
        <v>7519</v>
      </c>
      <c r="G1784" s="3"/>
      <c r="J1784">
        <v>8461</v>
      </c>
      <c r="K1784">
        <v>9254</v>
      </c>
    </row>
    <row r="1785" spans="1:11" x14ac:dyDescent="0.25">
      <c r="A1785">
        <v>1783</v>
      </c>
      <c r="D1785">
        <v>7762</v>
      </c>
      <c r="G1785" s="3"/>
      <c r="J1785">
        <v>8607</v>
      </c>
      <c r="K1785">
        <v>9812</v>
      </c>
    </row>
    <row r="1786" spans="1:11" x14ac:dyDescent="0.25">
      <c r="A1786">
        <v>1784</v>
      </c>
      <c r="D1786">
        <v>7912</v>
      </c>
      <c r="G1786" s="3"/>
      <c r="J1786">
        <v>8733</v>
      </c>
      <c r="K1786">
        <v>9917</v>
      </c>
    </row>
    <row r="1787" spans="1:11" x14ac:dyDescent="0.25">
      <c r="A1787">
        <v>1785</v>
      </c>
      <c r="D1787">
        <v>8064</v>
      </c>
      <c r="G1787" s="3"/>
      <c r="J1787">
        <v>8900</v>
      </c>
      <c r="K1787">
        <v>9951</v>
      </c>
    </row>
    <row r="1788" spans="1:11" x14ac:dyDescent="0.25">
      <c r="A1788">
        <v>1786</v>
      </c>
      <c r="D1788">
        <v>8162</v>
      </c>
      <c r="G1788" s="3"/>
      <c r="J1788">
        <v>9026</v>
      </c>
      <c r="K1788">
        <v>9958</v>
      </c>
    </row>
    <row r="1789" spans="1:11" x14ac:dyDescent="0.25">
      <c r="A1789">
        <v>1787</v>
      </c>
      <c r="D1789">
        <v>8204</v>
      </c>
      <c r="G1789" s="3"/>
      <c r="J1789">
        <v>9085</v>
      </c>
      <c r="K1789">
        <v>9962</v>
      </c>
    </row>
    <row r="1790" spans="1:11" x14ac:dyDescent="0.25">
      <c r="A1790">
        <v>1788</v>
      </c>
      <c r="D1790">
        <v>8194</v>
      </c>
      <c r="G1790" s="3"/>
      <c r="J1790">
        <v>9101</v>
      </c>
      <c r="K1790">
        <v>9878</v>
      </c>
    </row>
    <row r="1791" spans="1:11" x14ac:dyDescent="0.25">
      <c r="A1791">
        <v>1789</v>
      </c>
      <c r="D1791">
        <v>8199</v>
      </c>
      <c r="G1791" s="3"/>
      <c r="J1791">
        <v>9044</v>
      </c>
      <c r="K1791">
        <v>9867</v>
      </c>
    </row>
    <row r="1792" spans="1:11" x14ac:dyDescent="0.25">
      <c r="A1792">
        <v>1790</v>
      </c>
      <c r="D1792">
        <v>8161</v>
      </c>
      <c r="G1792" s="3"/>
      <c r="J1792">
        <v>9031</v>
      </c>
      <c r="K1792">
        <v>9817</v>
      </c>
    </row>
    <row r="1793" spans="1:11" x14ac:dyDescent="0.25">
      <c r="A1793">
        <v>1791</v>
      </c>
      <c r="D1793">
        <v>8168</v>
      </c>
      <c r="G1793" s="3"/>
      <c r="J1793">
        <v>9015</v>
      </c>
      <c r="K1793">
        <v>9812</v>
      </c>
    </row>
    <row r="1794" spans="1:11" x14ac:dyDescent="0.25">
      <c r="A1794">
        <v>1792</v>
      </c>
      <c r="D1794">
        <v>8190</v>
      </c>
      <c r="G1794" s="3"/>
      <c r="J1794">
        <v>9079</v>
      </c>
      <c r="K1794">
        <v>9835</v>
      </c>
    </row>
    <row r="1795" spans="1:11" x14ac:dyDescent="0.25">
      <c r="A1795">
        <v>1793</v>
      </c>
      <c r="D1795">
        <v>8209</v>
      </c>
      <c r="G1795" s="3"/>
      <c r="J1795">
        <v>9142</v>
      </c>
      <c r="K1795">
        <v>9829</v>
      </c>
    </row>
    <row r="1796" spans="1:11" x14ac:dyDescent="0.25">
      <c r="A1796">
        <v>1794</v>
      </c>
      <c r="D1796">
        <v>8138</v>
      </c>
      <c r="G1796" s="3"/>
      <c r="J1796">
        <v>9140</v>
      </c>
      <c r="K1796">
        <v>9641</v>
      </c>
    </row>
    <row r="1797" spans="1:11" x14ac:dyDescent="0.25">
      <c r="A1797">
        <v>1795</v>
      </c>
      <c r="D1797">
        <v>8208</v>
      </c>
      <c r="G1797" s="3"/>
      <c r="J1797">
        <v>9249</v>
      </c>
      <c r="K1797">
        <v>9711</v>
      </c>
    </row>
    <row r="1798" spans="1:11" x14ac:dyDescent="0.25">
      <c r="A1798">
        <v>1796</v>
      </c>
      <c r="D1798">
        <v>8395</v>
      </c>
      <c r="G1798" s="3"/>
      <c r="J1798">
        <v>9545</v>
      </c>
      <c r="K1798">
        <v>10017</v>
      </c>
    </row>
    <row r="1799" spans="1:11" x14ac:dyDescent="0.25">
      <c r="A1799">
        <v>1797</v>
      </c>
      <c r="D1799">
        <v>8304</v>
      </c>
      <c r="G1799" s="3"/>
      <c r="J1799">
        <v>9396</v>
      </c>
      <c r="K1799">
        <v>9801</v>
      </c>
    </row>
    <row r="1800" spans="1:11" x14ac:dyDescent="0.25">
      <c r="A1800">
        <v>1798</v>
      </c>
      <c r="D1800">
        <v>8107</v>
      </c>
      <c r="G1800" s="3"/>
      <c r="J1800">
        <v>9073</v>
      </c>
      <c r="K1800">
        <v>9396</v>
      </c>
    </row>
    <row r="1801" spans="1:11" x14ac:dyDescent="0.25">
      <c r="A1801">
        <v>1799</v>
      </c>
      <c r="D1801">
        <v>7861</v>
      </c>
      <c r="G1801" s="3"/>
      <c r="J1801">
        <v>8720</v>
      </c>
      <c r="K1801">
        <v>8988</v>
      </c>
    </row>
    <row r="1802" spans="1:11" x14ac:dyDescent="0.25">
      <c r="A1802">
        <v>1800</v>
      </c>
      <c r="D1802">
        <v>7667</v>
      </c>
      <c r="G1802" s="3"/>
      <c r="J1802">
        <v>8497</v>
      </c>
      <c r="K1802">
        <v>8745</v>
      </c>
    </row>
    <row r="1803" spans="1:11" x14ac:dyDescent="0.25">
      <c r="A1803">
        <v>1801</v>
      </c>
      <c r="D1803">
        <v>7507</v>
      </c>
      <c r="G1803" s="3"/>
      <c r="J1803">
        <v>8392</v>
      </c>
      <c r="K1803">
        <v>8608</v>
      </c>
    </row>
    <row r="1804" spans="1:11" x14ac:dyDescent="0.25">
      <c r="A1804">
        <v>1802</v>
      </c>
      <c r="D1804">
        <v>7415</v>
      </c>
      <c r="G1804" s="3"/>
      <c r="J1804">
        <v>8332</v>
      </c>
      <c r="K1804">
        <v>8582</v>
      </c>
    </row>
    <row r="1805" spans="1:11" x14ac:dyDescent="0.25">
      <c r="A1805">
        <v>1803</v>
      </c>
      <c r="D1805">
        <v>7383</v>
      </c>
      <c r="G1805" s="3"/>
      <c r="J1805">
        <v>8371</v>
      </c>
      <c r="K1805">
        <v>8597</v>
      </c>
    </row>
    <row r="1806" spans="1:11" x14ac:dyDescent="0.25">
      <c r="A1806">
        <v>1804</v>
      </c>
      <c r="D1806">
        <v>7400</v>
      </c>
      <c r="G1806" s="3"/>
      <c r="J1806">
        <v>8428</v>
      </c>
      <c r="K1806">
        <v>8661</v>
      </c>
    </row>
    <row r="1807" spans="1:11" x14ac:dyDescent="0.25">
      <c r="A1807">
        <v>1805</v>
      </c>
      <c r="D1807">
        <v>7420</v>
      </c>
      <c r="G1807" s="3"/>
      <c r="J1807">
        <v>8673</v>
      </c>
      <c r="K1807">
        <v>8843</v>
      </c>
    </row>
    <row r="1808" spans="1:11" x14ac:dyDescent="0.25">
      <c r="A1808">
        <v>1806</v>
      </c>
      <c r="D1808">
        <v>7520</v>
      </c>
      <c r="G1808" s="3"/>
      <c r="J1808">
        <v>9164</v>
      </c>
      <c r="K1808">
        <v>9259</v>
      </c>
    </row>
    <row r="1809" spans="1:11" x14ac:dyDescent="0.25">
      <c r="A1809">
        <v>1807</v>
      </c>
      <c r="D1809">
        <v>7677</v>
      </c>
      <c r="G1809" s="3"/>
      <c r="J1809">
        <v>9648</v>
      </c>
      <c r="K1809">
        <v>9796</v>
      </c>
    </row>
    <row r="1810" spans="1:11" x14ac:dyDescent="0.25">
      <c r="A1810">
        <v>1808</v>
      </c>
      <c r="D1810">
        <v>7813</v>
      </c>
      <c r="G1810" s="3"/>
      <c r="J1810">
        <v>9706</v>
      </c>
      <c r="K1810">
        <v>9790</v>
      </c>
    </row>
    <row r="1811" spans="1:11" x14ac:dyDescent="0.25">
      <c r="A1811">
        <v>1809</v>
      </c>
      <c r="D1811">
        <v>7954</v>
      </c>
      <c r="G1811" s="3"/>
      <c r="J1811">
        <v>9749</v>
      </c>
      <c r="K1811">
        <v>9731</v>
      </c>
    </row>
    <row r="1812" spans="1:11" x14ac:dyDescent="0.25">
      <c r="A1812">
        <v>1810</v>
      </c>
      <c r="D1812">
        <v>8069</v>
      </c>
      <c r="G1812" s="3"/>
      <c r="J1812">
        <v>9786</v>
      </c>
      <c r="K1812">
        <v>9678</v>
      </c>
    </row>
    <row r="1813" spans="1:11" x14ac:dyDescent="0.25">
      <c r="A1813">
        <v>1811</v>
      </c>
      <c r="D1813">
        <v>8172</v>
      </c>
      <c r="G1813" s="3"/>
      <c r="J1813">
        <v>9796</v>
      </c>
      <c r="K1813">
        <v>9691</v>
      </c>
    </row>
    <row r="1814" spans="1:11" x14ac:dyDescent="0.25">
      <c r="A1814">
        <v>1812</v>
      </c>
      <c r="D1814">
        <v>8094</v>
      </c>
      <c r="G1814" s="3"/>
      <c r="J1814">
        <v>9759</v>
      </c>
      <c r="K1814">
        <v>9633</v>
      </c>
    </row>
    <row r="1815" spans="1:11" x14ac:dyDescent="0.25">
      <c r="A1815">
        <v>1813</v>
      </c>
      <c r="D1815">
        <v>8043</v>
      </c>
      <c r="G1815" s="3"/>
      <c r="J1815">
        <v>9794</v>
      </c>
      <c r="K1815">
        <v>9661</v>
      </c>
    </row>
    <row r="1816" spans="1:11" x14ac:dyDescent="0.25">
      <c r="A1816">
        <v>1814</v>
      </c>
      <c r="D1816">
        <v>8038</v>
      </c>
      <c r="G1816" s="3"/>
      <c r="J1816">
        <v>9751</v>
      </c>
      <c r="K1816">
        <v>9587</v>
      </c>
    </row>
    <row r="1817" spans="1:11" x14ac:dyDescent="0.25">
      <c r="A1817">
        <v>1815</v>
      </c>
      <c r="D1817">
        <v>8059</v>
      </c>
      <c r="G1817" s="3"/>
      <c r="J1817">
        <v>9729</v>
      </c>
      <c r="K1817">
        <v>9571</v>
      </c>
    </row>
    <row r="1818" spans="1:11" x14ac:dyDescent="0.25">
      <c r="A1818">
        <v>1816</v>
      </c>
      <c r="D1818">
        <v>8112</v>
      </c>
      <c r="G1818" s="3"/>
      <c r="J1818">
        <v>9778</v>
      </c>
      <c r="K1818">
        <v>9619</v>
      </c>
    </row>
    <row r="1819" spans="1:11" x14ac:dyDescent="0.25">
      <c r="A1819">
        <v>1817</v>
      </c>
      <c r="D1819">
        <v>8078</v>
      </c>
      <c r="G1819" s="3"/>
      <c r="J1819">
        <v>9778</v>
      </c>
      <c r="K1819">
        <v>9601</v>
      </c>
    </row>
    <row r="1820" spans="1:11" x14ac:dyDescent="0.25">
      <c r="A1820">
        <v>1818</v>
      </c>
      <c r="D1820">
        <v>8105</v>
      </c>
      <c r="G1820" s="3"/>
      <c r="J1820">
        <v>9676</v>
      </c>
      <c r="K1820">
        <v>9441</v>
      </c>
    </row>
    <row r="1821" spans="1:11" x14ac:dyDescent="0.25">
      <c r="A1821">
        <v>1819</v>
      </c>
      <c r="D1821">
        <v>8191</v>
      </c>
      <c r="G1821" s="3"/>
      <c r="J1821">
        <v>9758</v>
      </c>
      <c r="K1821">
        <v>9535</v>
      </c>
    </row>
    <row r="1822" spans="1:11" x14ac:dyDescent="0.25">
      <c r="A1822">
        <v>1820</v>
      </c>
      <c r="D1822">
        <v>8382</v>
      </c>
      <c r="G1822" s="3"/>
      <c r="J1822">
        <v>9923</v>
      </c>
      <c r="K1822">
        <v>9811</v>
      </c>
    </row>
    <row r="1823" spans="1:11" x14ac:dyDescent="0.25">
      <c r="A1823">
        <v>1821</v>
      </c>
      <c r="D1823">
        <v>8300</v>
      </c>
      <c r="G1823" s="3"/>
      <c r="J1823">
        <v>9704</v>
      </c>
      <c r="K1823">
        <v>9652</v>
      </c>
    </row>
    <row r="1824" spans="1:11" x14ac:dyDescent="0.25">
      <c r="A1824">
        <v>1822</v>
      </c>
      <c r="D1824">
        <v>8147</v>
      </c>
      <c r="G1824" s="3"/>
      <c r="J1824">
        <v>9316</v>
      </c>
      <c r="K1824">
        <v>9230</v>
      </c>
    </row>
    <row r="1825" spans="1:11" x14ac:dyDescent="0.25">
      <c r="A1825">
        <v>1823</v>
      </c>
      <c r="D1825">
        <v>7805</v>
      </c>
      <c r="G1825" s="3"/>
      <c r="J1825">
        <v>8945</v>
      </c>
      <c r="K1825">
        <v>8912</v>
      </c>
    </row>
    <row r="1826" spans="1:11" x14ac:dyDescent="0.25">
      <c r="A1826">
        <v>1824</v>
      </c>
      <c r="D1826">
        <v>7555</v>
      </c>
      <c r="G1826" s="3"/>
      <c r="J1826">
        <v>8699</v>
      </c>
      <c r="K1826">
        <v>8700</v>
      </c>
    </row>
    <row r="1827" spans="1:11" x14ac:dyDescent="0.25">
      <c r="A1827">
        <v>1825</v>
      </c>
      <c r="D1827">
        <v>7440</v>
      </c>
      <c r="G1827" s="3"/>
      <c r="J1827">
        <v>8571</v>
      </c>
      <c r="K1827">
        <v>8569</v>
      </c>
    </row>
    <row r="1828" spans="1:11" x14ac:dyDescent="0.25">
      <c r="A1828">
        <v>1826</v>
      </c>
      <c r="D1828">
        <v>7375</v>
      </c>
      <c r="G1828" s="3"/>
      <c r="J1828">
        <v>8473</v>
      </c>
      <c r="K1828">
        <v>8493</v>
      </c>
    </row>
    <row r="1829" spans="1:11" x14ac:dyDescent="0.25">
      <c r="A1829">
        <v>1827</v>
      </c>
      <c r="D1829">
        <v>7356</v>
      </c>
      <c r="G1829" s="3"/>
      <c r="J1829">
        <v>8476</v>
      </c>
      <c r="K1829">
        <v>8477</v>
      </c>
    </row>
    <row r="1830" spans="1:11" x14ac:dyDescent="0.25">
      <c r="A1830">
        <v>1828</v>
      </c>
      <c r="D1830">
        <v>7380</v>
      </c>
      <c r="G1830" s="3"/>
      <c r="J1830">
        <v>8537</v>
      </c>
      <c r="K1830">
        <v>8519</v>
      </c>
    </row>
    <row r="1831" spans="1:11" x14ac:dyDescent="0.25">
      <c r="A1831">
        <v>1829</v>
      </c>
      <c r="D1831">
        <v>7578</v>
      </c>
      <c r="G1831" s="3"/>
      <c r="J1831">
        <v>8777</v>
      </c>
      <c r="K1831">
        <v>8718</v>
      </c>
    </row>
    <row r="1832" spans="1:11" x14ac:dyDescent="0.25">
      <c r="A1832">
        <v>1830</v>
      </c>
      <c r="D1832">
        <v>8057</v>
      </c>
      <c r="G1832" s="3"/>
      <c r="J1832">
        <v>9287</v>
      </c>
      <c r="K1832">
        <v>9219</v>
      </c>
    </row>
    <row r="1833" spans="1:11" x14ac:dyDescent="0.25">
      <c r="A1833">
        <v>1831</v>
      </c>
      <c r="D1833">
        <v>8546</v>
      </c>
      <c r="G1833" s="3"/>
      <c r="J1833">
        <v>9752</v>
      </c>
      <c r="K1833">
        <v>9717</v>
      </c>
    </row>
    <row r="1834" spans="1:11" x14ac:dyDescent="0.25">
      <c r="A1834">
        <v>1832</v>
      </c>
      <c r="D1834">
        <v>8630</v>
      </c>
      <c r="G1834" s="3"/>
      <c r="J1834">
        <v>9689</v>
      </c>
      <c r="K1834">
        <v>9723</v>
      </c>
    </row>
    <row r="1835" spans="1:11" x14ac:dyDescent="0.25">
      <c r="A1835">
        <v>1833</v>
      </c>
      <c r="D1835">
        <v>8675</v>
      </c>
      <c r="G1835" s="3"/>
      <c r="J1835">
        <v>9714</v>
      </c>
      <c r="K1835">
        <v>9716</v>
      </c>
    </row>
    <row r="1836" spans="1:11" x14ac:dyDescent="0.25">
      <c r="A1836">
        <v>1834</v>
      </c>
      <c r="D1836">
        <v>8708</v>
      </c>
      <c r="G1836" s="3"/>
      <c r="J1836">
        <v>9751</v>
      </c>
      <c r="K1836">
        <v>9725</v>
      </c>
    </row>
    <row r="1837" spans="1:11" x14ac:dyDescent="0.25">
      <c r="A1837">
        <v>1835</v>
      </c>
      <c r="D1837">
        <v>8644</v>
      </c>
      <c r="G1837" s="3"/>
      <c r="J1837">
        <v>9758</v>
      </c>
      <c r="K1837">
        <v>9714</v>
      </c>
    </row>
    <row r="1838" spans="1:11" x14ac:dyDescent="0.25">
      <c r="A1838">
        <v>1836</v>
      </c>
      <c r="D1838">
        <v>8644</v>
      </c>
      <c r="G1838" s="3"/>
      <c r="J1838">
        <v>9700</v>
      </c>
      <c r="K1838">
        <v>9673</v>
      </c>
    </row>
    <row r="1839" spans="1:11" x14ac:dyDescent="0.25">
      <c r="A1839">
        <v>1837</v>
      </c>
      <c r="D1839">
        <v>8639</v>
      </c>
      <c r="G1839" s="3"/>
      <c r="J1839">
        <v>9681</v>
      </c>
      <c r="K1839">
        <v>9650</v>
      </c>
    </row>
    <row r="1840" spans="1:11" x14ac:dyDescent="0.25">
      <c r="A1840">
        <v>1838</v>
      </c>
      <c r="D1840">
        <v>8628</v>
      </c>
      <c r="G1840" s="3"/>
      <c r="J1840">
        <v>9622</v>
      </c>
      <c r="K1840">
        <v>9551</v>
      </c>
    </row>
    <row r="1841" spans="1:11" x14ac:dyDescent="0.25">
      <c r="A1841">
        <v>1839</v>
      </c>
      <c r="D1841">
        <v>8651</v>
      </c>
      <c r="G1841" s="3"/>
      <c r="J1841">
        <v>9543</v>
      </c>
      <c r="K1841">
        <v>9524</v>
      </c>
    </row>
    <row r="1842" spans="1:11" x14ac:dyDescent="0.25">
      <c r="A1842">
        <v>1840</v>
      </c>
      <c r="D1842">
        <v>8677</v>
      </c>
      <c r="G1842" s="3"/>
      <c r="J1842">
        <v>9583</v>
      </c>
      <c r="K1842">
        <v>9539</v>
      </c>
    </row>
    <row r="1843" spans="1:11" x14ac:dyDescent="0.25">
      <c r="A1843">
        <v>1841</v>
      </c>
      <c r="D1843">
        <v>8654</v>
      </c>
      <c r="G1843" s="3"/>
      <c r="J1843">
        <v>9602</v>
      </c>
      <c r="K1843">
        <v>9494</v>
      </c>
    </row>
    <row r="1844" spans="1:11" x14ac:dyDescent="0.25">
      <c r="A1844">
        <v>1842</v>
      </c>
      <c r="D1844">
        <v>8484</v>
      </c>
      <c r="G1844" s="3"/>
      <c r="J1844">
        <v>9475</v>
      </c>
      <c r="K1844">
        <v>9351</v>
      </c>
    </row>
    <row r="1845" spans="1:11" x14ac:dyDescent="0.25">
      <c r="A1845">
        <v>1843</v>
      </c>
      <c r="D1845">
        <v>8498</v>
      </c>
      <c r="G1845" s="3"/>
      <c r="J1845">
        <v>9552</v>
      </c>
      <c r="K1845">
        <v>9379</v>
      </c>
    </row>
    <row r="1846" spans="1:11" x14ac:dyDescent="0.25">
      <c r="A1846">
        <v>1844</v>
      </c>
      <c r="D1846">
        <v>8783</v>
      </c>
      <c r="G1846" s="3"/>
      <c r="J1846">
        <v>9851</v>
      </c>
      <c r="K1846">
        <v>9661</v>
      </c>
    </row>
    <row r="1847" spans="1:11" x14ac:dyDescent="0.25">
      <c r="A1847">
        <v>1845</v>
      </c>
      <c r="D1847">
        <v>8621</v>
      </c>
      <c r="G1847" s="3"/>
      <c r="J1847">
        <v>9687</v>
      </c>
      <c r="K1847">
        <v>9539</v>
      </c>
    </row>
    <row r="1848" spans="1:11" x14ac:dyDescent="0.25">
      <c r="A1848">
        <v>1846</v>
      </c>
      <c r="D1848">
        <v>8242</v>
      </c>
      <c r="G1848" s="3"/>
      <c r="J1848">
        <v>9283</v>
      </c>
      <c r="K1848">
        <v>9184</v>
      </c>
    </row>
    <row r="1849" spans="1:11" x14ac:dyDescent="0.25">
      <c r="A1849">
        <v>1847</v>
      </c>
      <c r="D1849">
        <v>7919</v>
      </c>
      <c r="G1849" s="3"/>
      <c r="J1849">
        <v>8905</v>
      </c>
      <c r="K1849">
        <v>8855</v>
      </c>
    </row>
    <row r="1850" spans="1:11" x14ac:dyDescent="0.25">
      <c r="A1850">
        <v>1848</v>
      </c>
      <c r="D1850">
        <v>7692</v>
      </c>
      <c r="G1850" s="3"/>
      <c r="J1850">
        <v>8694</v>
      </c>
      <c r="K1850">
        <v>8693</v>
      </c>
    </row>
    <row r="1851" spans="1:11" x14ac:dyDescent="0.25">
      <c r="A1851">
        <v>1849</v>
      </c>
      <c r="D1851">
        <v>7560</v>
      </c>
      <c r="G1851" s="3"/>
      <c r="J1851">
        <v>8567</v>
      </c>
      <c r="K1851">
        <v>8580</v>
      </c>
    </row>
    <row r="1852" spans="1:11" x14ac:dyDescent="0.25">
      <c r="A1852">
        <v>1850</v>
      </c>
      <c r="D1852">
        <v>7507</v>
      </c>
      <c r="G1852" s="3"/>
      <c r="J1852">
        <v>8485</v>
      </c>
      <c r="K1852">
        <v>8521</v>
      </c>
    </row>
    <row r="1853" spans="1:11" x14ac:dyDescent="0.25">
      <c r="A1853">
        <v>1851</v>
      </c>
      <c r="D1853">
        <v>7482</v>
      </c>
      <c r="G1853" s="3"/>
      <c r="J1853">
        <v>8466</v>
      </c>
      <c r="K1853">
        <v>8516</v>
      </c>
    </row>
    <row r="1854" spans="1:11" x14ac:dyDescent="0.25">
      <c r="A1854">
        <v>1852</v>
      </c>
      <c r="D1854">
        <v>7517</v>
      </c>
      <c r="G1854" s="3"/>
      <c r="J1854">
        <v>8511</v>
      </c>
      <c r="K1854">
        <v>8553</v>
      </c>
    </row>
    <row r="1855" spans="1:11" x14ac:dyDescent="0.25">
      <c r="A1855">
        <v>1853</v>
      </c>
      <c r="D1855">
        <v>7677</v>
      </c>
      <c r="G1855" s="3"/>
      <c r="J1855">
        <v>8742</v>
      </c>
      <c r="K1855">
        <v>8770</v>
      </c>
    </row>
    <row r="1856" spans="1:11" x14ac:dyDescent="0.25">
      <c r="A1856">
        <v>1854</v>
      </c>
      <c r="D1856">
        <v>8137</v>
      </c>
      <c r="G1856" s="3"/>
      <c r="J1856">
        <v>9236</v>
      </c>
      <c r="K1856">
        <v>9230</v>
      </c>
    </row>
    <row r="1857" spans="1:11" x14ac:dyDescent="0.25">
      <c r="A1857">
        <v>1855</v>
      </c>
      <c r="D1857">
        <v>8515</v>
      </c>
      <c r="G1857" s="3"/>
      <c r="J1857">
        <v>9705</v>
      </c>
      <c r="K1857">
        <v>9768</v>
      </c>
    </row>
    <row r="1858" spans="1:11" x14ac:dyDescent="0.25">
      <c r="A1858">
        <v>1856</v>
      </c>
      <c r="D1858">
        <v>8499</v>
      </c>
      <c r="G1858" s="3"/>
      <c r="J1858">
        <v>9758</v>
      </c>
      <c r="K1858">
        <v>9811</v>
      </c>
    </row>
    <row r="1859" spans="1:11" x14ac:dyDescent="0.25">
      <c r="A1859">
        <v>1857</v>
      </c>
      <c r="D1859">
        <v>8474</v>
      </c>
      <c r="G1859" s="3"/>
      <c r="J1859">
        <v>9756</v>
      </c>
      <c r="K1859">
        <v>9837</v>
      </c>
    </row>
    <row r="1860" spans="1:11" x14ac:dyDescent="0.25">
      <c r="A1860">
        <v>1858</v>
      </c>
      <c r="D1860">
        <v>8443</v>
      </c>
      <c r="G1860" s="3"/>
      <c r="J1860">
        <v>9806</v>
      </c>
      <c r="K1860">
        <v>9835</v>
      </c>
    </row>
    <row r="1861" spans="1:11" x14ac:dyDescent="0.25">
      <c r="A1861">
        <v>1859</v>
      </c>
      <c r="D1861">
        <v>8447</v>
      </c>
      <c r="G1861" s="3"/>
      <c r="J1861">
        <v>9727</v>
      </c>
      <c r="K1861">
        <v>9808</v>
      </c>
    </row>
    <row r="1862" spans="1:11" x14ac:dyDescent="0.25">
      <c r="A1862">
        <v>1860</v>
      </c>
      <c r="D1862">
        <v>8385</v>
      </c>
      <c r="G1862" s="3"/>
      <c r="J1862">
        <v>9661</v>
      </c>
      <c r="K1862">
        <v>9746</v>
      </c>
    </row>
    <row r="1863" spans="1:11" x14ac:dyDescent="0.25">
      <c r="A1863">
        <v>1861</v>
      </c>
      <c r="D1863">
        <v>8372</v>
      </c>
      <c r="G1863" s="3"/>
      <c r="J1863">
        <v>9680</v>
      </c>
      <c r="K1863">
        <v>9778</v>
      </c>
    </row>
    <row r="1864" spans="1:11" x14ac:dyDescent="0.25">
      <c r="A1864">
        <v>1862</v>
      </c>
      <c r="D1864">
        <v>8320</v>
      </c>
      <c r="G1864" s="3"/>
      <c r="J1864">
        <v>9625</v>
      </c>
      <c r="K1864">
        <v>9727</v>
      </c>
    </row>
    <row r="1865" spans="1:11" x14ac:dyDescent="0.25">
      <c r="A1865">
        <v>1863</v>
      </c>
      <c r="D1865">
        <v>8312</v>
      </c>
      <c r="G1865" s="3"/>
      <c r="J1865">
        <v>9579</v>
      </c>
      <c r="K1865">
        <v>9713</v>
      </c>
    </row>
    <row r="1866" spans="1:11" x14ac:dyDescent="0.25">
      <c r="A1866">
        <v>1864</v>
      </c>
      <c r="D1866">
        <v>8385</v>
      </c>
      <c r="G1866" s="3"/>
      <c r="J1866">
        <v>9656</v>
      </c>
      <c r="K1866">
        <v>9758</v>
      </c>
    </row>
    <row r="1867" spans="1:11" x14ac:dyDescent="0.25">
      <c r="A1867">
        <v>1865</v>
      </c>
      <c r="D1867">
        <v>8426</v>
      </c>
      <c r="G1867" s="3"/>
      <c r="J1867">
        <v>9671</v>
      </c>
      <c r="K1867">
        <v>9746</v>
      </c>
    </row>
    <row r="1868" spans="1:11" x14ac:dyDescent="0.25">
      <c r="A1868">
        <v>1866</v>
      </c>
      <c r="D1868">
        <v>8333</v>
      </c>
      <c r="G1868" s="3"/>
      <c r="J1868">
        <v>9515</v>
      </c>
      <c r="K1868">
        <v>9591</v>
      </c>
    </row>
    <row r="1869" spans="1:11" x14ac:dyDescent="0.25">
      <c r="A1869">
        <v>1867</v>
      </c>
      <c r="D1869">
        <v>8356</v>
      </c>
      <c r="G1869" s="3"/>
      <c r="J1869">
        <v>9612</v>
      </c>
      <c r="K1869">
        <v>9662</v>
      </c>
    </row>
    <row r="1870" spans="1:11" x14ac:dyDescent="0.25">
      <c r="A1870">
        <v>1868</v>
      </c>
      <c r="D1870">
        <v>8632</v>
      </c>
      <c r="G1870" s="3"/>
      <c r="J1870">
        <v>9832</v>
      </c>
      <c r="K1870">
        <v>9824</v>
      </c>
    </row>
    <row r="1871" spans="1:11" x14ac:dyDescent="0.25">
      <c r="A1871">
        <v>1869</v>
      </c>
      <c r="D1871">
        <v>8454</v>
      </c>
      <c r="G1871" s="3"/>
      <c r="J1871">
        <v>9665</v>
      </c>
      <c r="K1871">
        <v>9679</v>
      </c>
    </row>
    <row r="1872" spans="1:11" x14ac:dyDescent="0.25">
      <c r="A1872">
        <v>1870</v>
      </c>
      <c r="D1872">
        <v>8123</v>
      </c>
      <c r="G1872" s="3"/>
      <c r="J1872">
        <v>9252</v>
      </c>
      <c r="K1872">
        <v>9325</v>
      </c>
    </row>
    <row r="1873" spans="1:11" x14ac:dyDescent="0.25">
      <c r="A1873">
        <v>1871</v>
      </c>
      <c r="D1873">
        <v>7775</v>
      </c>
      <c r="G1873" s="3"/>
      <c r="J1873">
        <v>8887</v>
      </c>
      <c r="K1873">
        <v>8955</v>
      </c>
    </row>
    <row r="1874" spans="1:11" x14ac:dyDescent="0.25">
      <c r="A1874">
        <v>1872</v>
      </c>
      <c r="D1874">
        <v>7527</v>
      </c>
      <c r="G1874" s="3"/>
      <c r="J1874">
        <v>8623</v>
      </c>
      <c r="K1874">
        <v>8737</v>
      </c>
    </row>
    <row r="1875" spans="1:11" x14ac:dyDescent="0.25">
      <c r="A1875">
        <v>1873</v>
      </c>
      <c r="D1875">
        <v>7416</v>
      </c>
      <c r="G1875" s="3"/>
      <c r="J1875">
        <v>8480</v>
      </c>
      <c r="K1875">
        <v>8632</v>
      </c>
    </row>
    <row r="1876" spans="1:11" x14ac:dyDescent="0.25">
      <c r="A1876">
        <v>1874</v>
      </c>
      <c r="D1876">
        <v>7373</v>
      </c>
      <c r="G1876" s="3"/>
      <c r="J1876">
        <v>8401</v>
      </c>
      <c r="K1876">
        <v>8520</v>
      </c>
    </row>
    <row r="1877" spans="1:11" x14ac:dyDescent="0.25">
      <c r="A1877">
        <v>1875</v>
      </c>
      <c r="D1877">
        <v>7380</v>
      </c>
      <c r="G1877" s="3"/>
      <c r="J1877">
        <v>8341</v>
      </c>
      <c r="K1877">
        <v>8514</v>
      </c>
    </row>
    <row r="1878" spans="1:11" x14ac:dyDescent="0.25">
      <c r="A1878">
        <v>1876</v>
      </c>
      <c r="D1878">
        <v>7405</v>
      </c>
      <c r="G1878" s="3"/>
      <c r="J1878">
        <v>8470</v>
      </c>
      <c r="K1878">
        <v>8563</v>
      </c>
    </row>
    <row r="1879" spans="1:11" x14ac:dyDescent="0.25">
      <c r="A1879">
        <v>1877</v>
      </c>
      <c r="D1879">
        <v>7558</v>
      </c>
      <c r="G1879" s="3"/>
      <c r="J1879">
        <v>8735</v>
      </c>
      <c r="K1879">
        <v>8779</v>
      </c>
    </row>
    <row r="1880" spans="1:11" x14ac:dyDescent="0.25">
      <c r="A1880">
        <v>1878</v>
      </c>
      <c r="D1880">
        <v>8014</v>
      </c>
      <c r="G1880" s="3"/>
      <c r="J1880">
        <v>9276</v>
      </c>
      <c r="K1880">
        <v>9214</v>
      </c>
    </row>
    <row r="1881" spans="1:11" x14ac:dyDescent="0.25">
      <c r="A1881">
        <v>1879</v>
      </c>
      <c r="D1881">
        <v>8535</v>
      </c>
      <c r="G1881" s="3"/>
      <c r="J1881">
        <v>9790</v>
      </c>
      <c r="K1881">
        <v>9696</v>
      </c>
    </row>
    <row r="1882" spans="1:11" x14ac:dyDescent="0.25">
      <c r="A1882">
        <v>1880</v>
      </c>
      <c r="D1882">
        <v>8598</v>
      </c>
      <c r="G1882" s="3"/>
      <c r="J1882">
        <v>9847</v>
      </c>
      <c r="K1882">
        <v>9783</v>
      </c>
    </row>
    <row r="1883" spans="1:11" x14ac:dyDescent="0.25">
      <c r="A1883">
        <v>1881</v>
      </c>
      <c r="D1883">
        <v>8594</v>
      </c>
      <c r="G1883" s="3"/>
      <c r="J1883">
        <v>9934</v>
      </c>
      <c r="K1883">
        <v>9861</v>
      </c>
    </row>
    <row r="1884" spans="1:11" x14ac:dyDescent="0.25">
      <c r="A1884">
        <v>1882</v>
      </c>
      <c r="D1884">
        <v>8604</v>
      </c>
      <c r="G1884" s="3"/>
      <c r="J1884">
        <v>10005</v>
      </c>
      <c r="K1884">
        <v>9949</v>
      </c>
    </row>
    <row r="1885" spans="1:11" x14ac:dyDescent="0.25">
      <c r="A1885">
        <v>1883</v>
      </c>
      <c r="D1885">
        <v>8575</v>
      </c>
      <c r="G1885" s="3"/>
      <c r="J1885">
        <v>10087</v>
      </c>
      <c r="K1885">
        <v>9956</v>
      </c>
    </row>
    <row r="1886" spans="1:11" x14ac:dyDescent="0.25">
      <c r="A1886">
        <v>1884</v>
      </c>
      <c r="D1886">
        <v>8520</v>
      </c>
      <c r="G1886" s="3"/>
      <c r="J1886">
        <v>10096</v>
      </c>
      <c r="K1886">
        <v>9909</v>
      </c>
    </row>
    <row r="1887" spans="1:11" x14ac:dyDescent="0.25">
      <c r="A1887">
        <v>1885</v>
      </c>
      <c r="D1887">
        <v>8505</v>
      </c>
      <c r="G1887" s="3"/>
      <c r="J1887">
        <v>10091</v>
      </c>
      <c r="K1887">
        <v>9924</v>
      </c>
    </row>
    <row r="1888" spans="1:11" x14ac:dyDescent="0.25">
      <c r="A1888">
        <v>1886</v>
      </c>
      <c r="D1888">
        <v>8426</v>
      </c>
      <c r="G1888" s="3"/>
      <c r="J1888">
        <v>10018</v>
      </c>
      <c r="K1888">
        <v>9882</v>
      </c>
    </row>
    <row r="1889" spans="1:11" x14ac:dyDescent="0.25">
      <c r="A1889">
        <v>1887</v>
      </c>
      <c r="D1889">
        <v>8349</v>
      </c>
      <c r="G1889" s="3"/>
      <c r="J1889">
        <v>10008</v>
      </c>
      <c r="K1889">
        <v>9809</v>
      </c>
    </row>
    <row r="1890" spans="1:11" x14ac:dyDescent="0.25">
      <c r="A1890">
        <v>1888</v>
      </c>
      <c r="D1890">
        <v>8422</v>
      </c>
      <c r="G1890" s="3"/>
      <c r="J1890">
        <v>10034</v>
      </c>
      <c r="K1890">
        <v>9745</v>
      </c>
    </row>
    <row r="1891" spans="1:11" x14ac:dyDescent="0.25">
      <c r="A1891">
        <v>1889</v>
      </c>
      <c r="D1891">
        <v>8383</v>
      </c>
      <c r="G1891" s="3"/>
      <c r="J1891">
        <v>10046</v>
      </c>
      <c r="K1891">
        <v>9699</v>
      </c>
    </row>
    <row r="1892" spans="1:11" x14ac:dyDescent="0.25">
      <c r="A1892">
        <v>1890</v>
      </c>
      <c r="D1892">
        <v>8301</v>
      </c>
      <c r="G1892" s="3"/>
      <c r="J1892">
        <v>9906</v>
      </c>
      <c r="K1892">
        <v>9590</v>
      </c>
    </row>
    <row r="1893" spans="1:11" x14ac:dyDescent="0.25">
      <c r="A1893">
        <v>1891</v>
      </c>
      <c r="D1893">
        <v>8338</v>
      </c>
      <c r="G1893" s="3"/>
      <c r="J1893">
        <v>9944</v>
      </c>
      <c r="K1893">
        <v>9693</v>
      </c>
    </row>
    <row r="1894" spans="1:11" x14ac:dyDescent="0.25">
      <c r="A1894">
        <v>1892</v>
      </c>
      <c r="D1894">
        <v>8643</v>
      </c>
      <c r="G1894" s="3"/>
      <c r="J1894">
        <v>10204</v>
      </c>
      <c r="K1894">
        <v>9838</v>
      </c>
    </row>
    <row r="1895" spans="1:11" x14ac:dyDescent="0.25">
      <c r="A1895">
        <v>1893</v>
      </c>
      <c r="D1895">
        <v>8568</v>
      </c>
      <c r="G1895" s="3"/>
      <c r="J1895">
        <v>10043</v>
      </c>
      <c r="K1895">
        <v>9670</v>
      </c>
    </row>
    <row r="1896" spans="1:11" x14ac:dyDescent="0.25">
      <c r="A1896">
        <v>1894</v>
      </c>
      <c r="D1896">
        <v>8238</v>
      </c>
      <c r="G1896" s="3"/>
      <c r="J1896">
        <v>9631</v>
      </c>
      <c r="K1896">
        <v>9373</v>
      </c>
    </row>
    <row r="1897" spans="1:11" x14ac:dyDescent="0.25">
      <c r="A1897">
        <v>1895</v>
      </c>
      <c r="D1897">
        <v>7866</v>
      </c>
      <c r="G1897" s="3"/>
      <c r="J1897">
        <v>9244</v>
      </c>
      <c r="K1897">
        <v>9080</v>
      </c>
    </row>
    <row r="1898" spans="1:11" x14ac:dyDescent="0.25">
      <c r="A1898">
        <v>1896</v>
      </c>
      <c r="D1898">
        <v>7599</v>
      </c>
      <c r="G1898" s="3"/>
      <c r="J1898">
        <v>8992</v>
      </c>
      <c r="K1898">
        <v>8837</v>
      </c>
    </row>
    <row r="1899" spans="1:11" x14ac:dyDescent="0.25">
      <c r="A1899">
        <v>1897</v>
      </c>
      <c r="D1899">
        <v>7452</v>
      </c>
      <c r="G1899" s="3"/>
      <c r="J1899">
        <v>8878</v>
      </c>
      <c r="K1899">
        <v>8679</v>
      </c>
    </row>
    <row r="1900" spans="1:11" x14ac:dyDescent="0.25">
      <c r="A1900">
        <v>1898</v>
      </c>
      <c r="D1900">
        <v>7395</v>
      </c>
      <c r="G1900" s="3"/>
      <c r="J1900">
        <v>8810</v>
      </c>
      <c r="K1900">
        <v>8612</v>
      </c>
    </row>
    <row r="1901" spans="1:11" x14ac:dyDescent="0.25">
      <c r="A1901">
        <v>1899</v>
      </c>
      <c r="D1901">
        <v>7400</v>
      </c>
      <c r="G1901" s="3"/>
      <c r="J1901">
        <v>8741</v>
      </c>
      <c r="K1901">
        <v>8582</v>
      </c>
    </row>
    <row r="1902" spans="1:11" x14ac:dyDescent="0.25">
      <c r="A1902">
        <v>1900</v>
      </c>
      <c r="D1902">
        <v>7448</v>
      </c>
      <c r="G1902" s="3"/>
      <c r="J1902">
        <v>8793</v>
      </c>
      <c r="K1902">
        <v>8584</v>
      </c>
    </row>
    <row r="1903" spans="1:11" x14ac:dyDescent="0.25">
      <c r="A1903">
        <v>1901</v>
      </c>
      <c r="D1903">
        <v>7574</v>
      </c>
      <c r="G1903" s="3"/>
      <c r="J1903">
        <v>8944</v>
      </c>
      <c r="K1903">
        <v>8681</v>
      </c>
    </row>
    <row r="1904" spans="1:11" x14ac:dyDescent="0.25">
      <c r="A1904">
        <v>1902</v>
      </c>
      <c r="D1904">
        <v>7994</v>
      </c>
      <c r="G1904" s="3"/>
      <c r="J1904">
        <v>9415</v>
      </c>
      <c r="K1904">
        <v>8830</v>
      </c>
    </row>
    <row r="1905" spans="1:11" x14ac:dyDescent="0.25">
      <c r="A1905">
        <v>1903</v>
      </c>
      <c r="D1905">
        <v>8490</v>
      </c>
      <c r="G1905" s="3"/>
      <c r="J1905">
        <v>9876</v>
      </c>
      <c r="K1905">
        <v>9081</v>
      </c>
    </row>
    <row r="1906" spans="1:11" x14ac:dyDescent="0.25">
      <c r="A1906">
        <v>1904</v>
      </c>
      <c r="D1906">
        <v>8591</v>
      </c>
      <c r="G1906" s="3"/>
      <c r="J1906">
        <v>10023</v>
      </c>
      <c r="K1906">
        <v>9293</v>
      </c>
    </row>
    <row r="1907" spans="1:11" x14ac:dyDescent="0.25">
      <c r="A1907">
        <v>1905</v>
      </c>
      <c r="D1907">
        <v>8641</v>
      </c>
      <c r="G1907" s="3"/>
      <c r="J1907">
        <v>10093</v>
      </c>
      <c r="K1907">
        <v>9467</v>
      </c>
    </row>
    <row r="1908" spans="1:11" x14ac:dyDescent="0.25">
      <c r="A1908">
        <v>1906</v>
      </c>
      <c r="D1908">
        <v>8616</v>
      </c>
      <c r="G1908" s="3"/>
      <c r="J1908">
        <v>10103</v>
      </c>
      <c r="K1908">
        <v>9595</v>
      </c>
    </row>
    <row r="1909" spans="1:11" x14ac:dyDescent="0.25">
      <c r="A1909">
        <v>1907</v>
      </c>
      <c r="D1909">
        <v>8577</v>
      </c>
      <c r="G1909" s="3"/>
      <c r="J1909">
        <v>10070</v>
      </c>
      <c r="K1909">
        <v>9612</v>
      </c>
    </row>
    <row r="1910" spans="1:11" x14ac:dyDescent="0.25">
      <c r="A1910">
        <v>1908</v>
      </c>
      <c r="D1910">
        <v>8514</v>
      </c>
      <c r="G1910" s="3"/>
      <c r="J1910">
        <v>9986</v>
      </c>
      <c r="K1910">
        <v>9550</v>
      </c>
    </row>
    <row r="1911" spans="1:11" x14ac:dyDescent="0.25">
      <c r="A1911">
        <v>1909</v>
      </c>
      <c r="D1911">
        <v>8480</v>
      </c>
      <c r="G1911" s="3"/>
      <c r="J1911">
        <v>9950</v>
      </c>
      <c r="K1911">
        <v>9533</v>
      </c>
    </row>
    <row r="1912" spans="1:11" x14ac:dyDescent="0.25">
      <c r="A1912">
        <v>1910</v>
      </c>
      <c r="D1912">
        <v>8467</v>
      </c>
      <c r="G1912" s="3"/>
      <c r="J1912">
        <v>9921</v>
      </c>
      <c r="K1912">
        <v>9518</v>
      </c>
    </row>
    <row r="1913" spans="1:11" x14ac:dyDescent="0.25">
      <c r="A1913">
        <v>1911</v>
      </c>
      <c r="D1913">
        <v>8467</v>
      </c>
      <c r="G1913" s="3"/>
      <c r="J1913">
        <v>9875</v>
      </c>
      <c r="K1913">
        <v>9540</v>
      </c>
    </row>
    <row r="1914" spans="1:11" x14ac:dyDescent="0.25">
      <c r="A1914">
        <v>1912</v>
      </c>
      <c r="D1914">
        <v>8472</v>
      </c>
      <c r="G1914" s="3"/>
      <c r="J1914">
        <v>9909</v>
      </c>
      <c r="K1914">
        <v>9593</v>
      </c>
    </row>
    <row r="1915" spans="1:11" x14ac:dyDescent="0.25">
      <c r="A1915">
        <v>1913</v>
      </c>
      <c r="D1915">
        <v>8439</v>
      </c>
      <c r="G1915" s="3"/>
      <c r="J1915">
        <v>9842</v>
      </c>
      <c r="K1915">
        <v>9636</v>
      </c>
    </row>
    <row r="1916" spans="1:11" x14ac:dyDescent="0.25">
      <c r="A1916">
        <v>1914</v>
      </c>
      <c r="D1916">
        <v>8323</v>
      </c>
      <c r="G1916" s="3"/>
      <c r="J1916">
        <v>9730</v>
      </c>
      <c r="K1916">
        <v>9568</v>
      </c>
    </row>
    <row r="1917" spans="1:11" x14ac:dyDescent="0.25">
      <c r="A1917">
        <v>1915</v>
      </c>
      <c r="D1917">
        <v>8295</v>
      </c>
      <c r="G1917" s="3"/>
      <c r="J1917">
        <v>9742</v>
      </c>
      <c r="K1917">
        <v>9584</v>
      </c>
    </row>
    <row r="1918" spans="1:11" x14ac:dyDescent="0.25">
      <c r="A1918">
        <v>1916</v>
      </c>
      <c r="D1918">
        <v>8526</v>
      </c>
      <c r="G1918" s="3"/>
      <c r="J1918">
        <v>10013</v>
      </c>
      <c r="K1918">
        <v>9701</v>
      </c>
    </row>
    <row r="1919" spans="1:11" x14ac:dyDescent="0.25">
      <c r="A1919">
        <v>1917</v>
      </c>
      <c r="D1919">
        <v>8426</v>
      </c>
      <c r="G1919" s="3"/>
      <c r="J1919">
        <v>9897</v>
      </c>
      <c r="K1919">
        <v>9583</v>
      </c>
    </row>
    <row r="1920" spans="1:11" x14ac:dyDescent="0.25">
      <c r="A1920">
        <v>1918</v>
      </c>
      <c r="D1920">
        <v>8188</v>
      </c>
      <c r="G1920" s="3"/>
      <c r="J1920">
        <v>9607</v>
      </c>
      <c r="K1920">
        <v>9328</v>
      </c>
    </row>
    <row r="1921" spans="1:11" x14ac:dyDescent="0.25">
      <c r="A1921">
        <v>1919</v>
      </c>
      <c r="D1921">
        <v>7893</v>
      </c>
      <c r="G1921" s="3"/>
      <c r="J1921">
        <v>9304</v>
      </c>
      <c r="K1921">
        <v>9025</v>
      </c>
    </row>
    <row r="1922" spans="1:11" x14ac:dyDescent="0.25">
      <c r="A1922">
        <v>1920</v>
      </c>
      <c r="D1922">
        <v>7665</v>
      </c>
      <c r="G1922" s="3"/>
      <c r="J1922">
        <v>9062</v>
      </c>
      <c r="K1922">
        <v>8792</v>
      </c>
    </row>
    <row r="1923" spans="1:11" x14ac:dyDescent="0.25">
      <c r="A1923">
        <v>1921</v>
      </c>
      <c r="D1923">
        <v>7488</v>
      </c>
      <c r="G1923" s="3"/>
      <c r="J1923">
        <v>8950</v>
      </c>
      <c r="K1923">
        <v>8705</v>
      </c>
    </row>
    <row r="1924" spans="1:11" x14ac:dyDescent="0.25">
      <c r="A1924">
        <v>1922</v>
      </c>
      <c r="D1924">
        <v>7396</v>
      </c>
      <c r="G1924" s="3"/>
      <c r="J1924">
        <v>8856</v>
      </c>
      <c r="K1924">
        <v>8615</v>
      </c>
    </row>
    <row r="1925" spans="1:11" x14ac:dyDescent="0.25">
      <c r="A1925">
        <v>1923</v>
      </c>
      <c r="D1925">
        <v>7383</v>
      </c>
      <c r="G1925" s="3"/>
      <c r="J1925">
        <v>8815</v>
      </c>
      <c r="K1925">
        <v>8549</v>
      </c>
    </row>
    <row r="1926" spans="1:11" x14ac:dyDescent="0.25">
      <c r="A1926">
        <v>1924</v>
      </c>
      <c r="D1926">
        <v>7385</v>
      </c>
      <c r="G1926" s="3"/>
      <c r="J1926">
        <v>8817</v>
      </c>
      <c r="K1926">
        <v>8537</v>
      </c>
    </row>
    <row r="1927" spans="1:11" x14ac:dyDescent="0.25">
      <c r="A1927">
        <v>1925</v>
      </c>
      <c r="D1927">
        <v>7436</v>
      </c>
      <c r="G1927" s="3"/>
      <c r="J1927">
        <v>8904</v>
      </c>
      <c r="K1927">
        <v>8593</v>
      </c>
    </row>
    <row r="1928" spans="1:11" x14ac:dyDescent="0.25">
      <c r="A1928">
        <v>1926</v>
      </c>
      <c r="D1928">
        <v>7562</v>
      </c>
      <c r="G1928" s="3"/>
      <c r="J1928">
        <v>9079</v>
      </c>
      <c r="K1928">
        <v>8742</v>
      </c>
    </row>
    <row r="1929" spans="1:11" x14ac:dyDescent="0.25">
      <c r="A1929">
        <v>1927</v>
      </c>
      <c r="D1929">
        <v>7673</v>
      </c>
      <c r="G1929" s="3"/>
      <c r="J1929">
        <v>9267</v>
      </c>
      <c r="K1929">
        <v>8873</v>
      </c>
    </row>
    <row r="1930" spans="1:11" x14ac:dyDescent="0.25">
      <c r="A1930">
        <v>1928</v>
      </c>
      <c r="D1930">
        <v>7717</v>
      </c>
      <c r="G1930" s="3"/>
      <c r="J1930">
        <v>9412</v>
      </c>
      <c r="K1930">
        <v>9006</v>
      </c>
    </row>
    <row r="1931" spans="1:11" x14ac:dyDescent="0.25">
      <c r="A1931">
        <v>1929</v>
      </c>
      <c r="D1931">
        <v>7880</v>
      </c>
      <c r="G1931" s="3"/>
      <c r="J1931">
        <v>9601</v>
      </c>
      <c r="K1931">
        <v>9188</v>
      </c>
    </row>
    <row r="1932" spans="1:11" x14ac:dyDescent="0.25">
      <c r="A1932">
        <v>1930</v>
      </c>
      <c r="D1932">
        <v>8008</v>
      </c>
      <c r="G1932" s="3"/>
      <c r="J1932">
        <v>9667</v>
      </c>
      <c r="K1932">
        <v>9325</v>
      </c>
    </row>
    <row r="1933" spans="1:11" x14ac:dyDescent="0.25">
      <c r="A1933">
        <v>1931</v>
      </c>
      <c r="D1933">
        <v>8059</v>
      </c>
      <c r="G1933" s="3"/>
      <c r="J1933">
        <v>9661</v>
      </c>
      <c r="K1933">
        <v>9362</v>
      </c>
    </row>
    <row r="1934" spans="1:11" x14ac:dyDescent="0.25">
      <c r="A1934">
        <v>1932</v>
      </c>
      <c r="D1934">
        <v>8065</v>
      </c>
      <c r="G1934" s="3"/>
      <c r="J1934">
        <v>9593</v>
      </c>
      <c r="K1934">
        <v>9351</v>
      </c>
    </row>
    <row r="1935" spans="1:11" x14ac:dyDescent="0.25">
      <c r="A1935">
        <v>1933</v>
      </c>
      <c r="D1935">
        <v>8021</v>
      </c>
      <c r="G1935" s="3"/>
      <c r="J1935">
        <v>9488</v>
      </c>
      <c r="K1935">
        <v>9290</v>
      </c>
    </row>
    <row r="1936" spans="1:11" x14ac:dyDescent="0.25">
      <c r="A1936">
        <v>1934</v>
      </c>
      <c r="D1936">
        <v>7969</v>
      </c>
      <c r="G1936" s="3"/>
      <c r="J1936">
        <v>9426</v>
      </c>
      <c r="K1936">
        <v>9185</v>
      </c>
    </row>
    <row r="1937" spans="1:11" x14ac:dyDescent="0.25">
      <c r="A1937">
        <v>1935</v>
      </c>
      <c r="D1937">
        <v>7924</v>
      </c>
      <c r="G1937" s="3"/>
      <c r="J1937">
        <v>9431</v>
      </c>
      <c r="K1937">
        <v>9158</v>
      </c>
    </row>
    <row r="1938" spans="1:11" x14ac:dyDescent="0.25">
      <c r="A1938">
        <v>1936</v>
      </c>
      <c r="D1938">
        <v>7949</v>
      </c>
      <c r="G1938" s="3"/>
      <c r="J1938">
        <v>9427</v>
      </c>
      <c r="K1938">
        <v>9191</v>
      </c>
    </row>
    <row r="1939" spans="1:11" x14ac:dyDescent="0.25">
      <c r="A1939">
        <v>1937</v>
      </c>
      <c r="D1939">
        <v>7981</v>
      </c>
      <c r="G1939" s="3"/>
      <c r="J1939">
        <v>9474</v>
      </c>
      <c r="K1939">
        <v>9227</v>
      </c>
    </row>
    <row r="1940" spans="1:11" x14ac:dyDescent="0.25">
      <c r="A1940">
        <v>1938</v>
      </c>
      <c r="D1940">
        <v>7919</v>
      </c>
      <c r="G1940" s="3"/>
      <c r="J1940">
        <v>9440</v>
      </c>
      <c r="K1940">
        <v>9173</v>
      </c>
    </row>
    <row r="1941" spans="1:11" x14ac:dyDescent="0.25">
      <c r="A1941">
        <v>1939</v>
      </c>
      <c r="D1941">
        <v>7930</v>
      </c>
      <c r="G1941" s="3"/>
      <c r="J1941">
        <v>9520</v>
      </c>
      <c r="K1941">
        <v>9261</v>
      </c>
    </row>
    <row r="1942" spans="1:11" x14ac:dyDescent="0.25">
      <c r="A1942">
        <v>1940</v>
      </c>
      <c r="D1942">
        <v>8159</v>
      </c>
      <c r="G1942" s="3"/>
      <c r="J1942">
        <v>9733</v>
      </c>
      <c r="K1942">
        <v>9613</v>
      </c>
    </row>
    <row r="1943" spans="1:11" x14ac:dyDescent="0.25">
      <c r="A1943">
        <v>1941</v>
      </c>
      <c r="D1943">
        <v>8110</v>
      </c>
      <c r="G1943" s="3"/>
      <c r="J1943">
        <v>9657</v>
      </c>
      <c r="K1943">
        <v>9532</v>
      </c>
    </row>
    <row r="1944" spans="1:11" x14ac:dyDescent="0.25">
      <c r="A1944">
        <v>1942</v>
      </c>
      <c r="D1944">
        <v>7883</v>
      </c>
      <c r="G1944" s="3"/>
      <c r="J1944">
        <v>9469</v>
      </c>
      <c r="K1944">
        <v>9213</v>
      </c>
    </row>
    <row r="1945" spans="1:11" x14ac:dyDescent="0.25">
      <c r="A1945">
        <v>1943</v>
      </c>
      <c r="D1945">
        <v>7629</v>
      </c>
      <c r="G1945" s="3"/>
      <c r="J1945">
        <v>9219</v>
      </c>
      <c r="K1945">
        <v>8888</v>
      </c>
    </row>
    <row r="1946" spans="1:11" x14ac:dyDescent="0.25">
      <c r="A1946">
        <v>1944</v>
      </c>
      <c r="D1946">
        <v>7418</v>
      </c>
      <c r="G1946" s="3"/>
      <c r="J1946">
        <v>9000</v>
      </c>
      <c r="K1946">
        <v>8691</v>
      </c>
    </row>
    <row r="1947" spans="1:11" x14ac:dyDescent="0.25">
      <c r="A1947">
        <v>1945</v>
      </c>
      <c r="D1947">
        <v>7312</v>
      </c>
      <c r="G1947" s="3"/>
      <c r="J1947">
        <v>8845</v>
      </c>
      <c r="K1947">
        <v>8589</v>
      </c>
    </row>
    <row r="1948" spans="1:11" x14ac:dyDescent="0.25">
      <c r="A1948">
        <v>1946</v>
      </c>
      <c r="D1948">
        <v>7247</v>
      </c>
      <c r="G1948" s="3"/>
      <c r="J1948">
        <v>8744</v>
      </c>
      <c r="K1948">
        <v>8547</v>
      </c>
    </row>
    <row r="1949" spans="1:11" x14ac:dyDescent="0.25">
      <c r="A1949">
        <v>1947</v>
      </c>
      <c r="D1949">
        <v>7229</v>
      </c>
      <c r="G1949" s="3"/>
      <c r="J1949">
        <v>8723</v>
      </c>
      <c r="K1949">
        <v>8537</v>
      </c>
    </row>
    <row r="1950" spans="1:11" x14ac:dyDescent="0.25">
      <c r="A1950">
        <v>1948</v>
      </c>
      <c r="D1950">
        <v>7232</v>
      </c>
      <c r="G1950" s="3"/>
      <c r="J1950">
        <v>8729</v>
      </c>
      <c r="K1950">
        <v>8602</v>
      </c>
    </row>
    <row r="1951" spans="1:11" x14ac:dyDescent="0.25">
      <c r="A1951">
        <v>1949</v>
      </c>
      <c r="D1951">
        <v>7289</v>
      </c>
      <c r="G1951" s="3"/>
      <c r="J1951">
        <v>8769</v>
      </c>
      <c r="K1951">
        <v>8823</v>
      </c>
    </row>
    <row r="1952" spans="1:11" x14ac:dyDescent="0.25">
      <c r="A1952">
        <v>1950</v>
      </c>
      <c r="D1952">
        <v>7388</v>
      </c>
      <c r="G1952" s="3"/>
      <c r="J1952">
        <v>8931</v>
      </c>
      <c r="K1952">
        <v>9263</v>
      </c>
    </row>
    <row r="1953" spans="1:11" x14ac:dyDescent="0.25">
      <c r="A1953">
        <v>1951</v>
      </c>
      <c r="D1953">
        <v>7511</v>
      </c>
      <c r="G1953" s="3"/>
      <c r="J1953">
        <v>9010</v>
      </c>
      <c r="K1953">
        <v>9732</v>
      </c>
    </row>
    <row r="1954" spans="1:11" x14ac:dyDescent="0.25">
      <c r="A1954">
        <v>1952</v>
      </c>
      <c r="D1954">
        <v>7687</v>
      </c>
      <c r="G1954" s="3"/>
      <c r="J1954">
        <v>9076</v>
      </c>
      <c r="K1954">
        <v>9845</v>
      </c>
    </row>
    <row r="1955" spans="1:11" x14ac:dyDescent="0.25">
      <c r="A1955">
        <v>1953</v>
      </c>
      <c r="D1955">
        <v>7942</v>
      </c>
      <c r="G1955" s="3"/>
      <c r="J1955">
        <v>9275</v>
      </c>
      <c r="K1955">
        <v>9901</v>
      </c>
    </row>
    <row r="1956" spans="1:11" x14ac:dyDescent="0.25">
      <c r="A1956">
        <v>1954</v>
      </c>
      <c r="D1956">
        <v>8061</v>
      </c>
      <c r="G1956" s="3"/>
      <c r="J1956">
        <v>9392</v>
      </c>
      <c r="K1956">
        <v>9965</v>
      </c>
    </row>
    <row r="1957" spans="1:11" x14ac:dyDescent="0.25">
      <c r="A1957">
        <v>1955</v>
      </c>
      <c r="D1957">
        <v>8051</v>
      </c>
      <c r="G1957" s="3"/>
      <c r="J1957">
        <v>9440</v>
      </c>
      <c r="K1957">
        <v>9987</v>
      </c>
    </row>
    <row r="1958" spans="1:11" x14ac:dyDescent="0.25">
      <c r="A1958">
        <v>1956</v>
      </c>
      <c r="D1958">
        <v>8036</v>
      </c>
      <c r="G1958" s="3"/>
      <c r="J1958">
        <v>9411</v>
      </c>
      <c r="K1958">
        <v>9914</v>
      </c>
    </row>
    <row r="1959" spans="1:11" x14ac:dyDescent="0.25">
      <c r="A1959">
        <v>1957</v>
      </c>
      <c r="D1959">
        <v>7975</v>
      </c>
      <c r="G1959" s="3"/>
      <c r="J1959">
        <v>9418</v>
      </c>
      <c r="K1959">
        <v>9846</v>
      </c>
    </row>
    <row r="1960" spans="1:11" x14ac:dyDescent="0.25">
      <c r="A1960">
        <v>1958</v>
      </c>
      <c r="D1960">
        <v>7854</v>
      </c>
      <c r="G1960" s="3"/>
      <c r="J1960">
        <v>9363</v>
      </c>
      <c r="K1960">
        <v>9777</v>
      </c>
    </row>
    <row r="1961" spans="1:11" x14ac:dyDescent="0.25">
      <c r="A1961">
        <v>1959</v>
      </c>
      <c r="D1961">
        <v>7839</v>
      </c>
      <c r="G1961" s="3"/>
      <c r="J1961">
        <v>9393</v>
      </c>
      <c r="K1961">
        <v>9782</v>
      </c>
    </row>
    <row r="1962" spans="1:11" x14ac:dyDescent="0.25">
      <c r="A1962">
        <v>1960</v>
      </c>
      <c r="D1962">
        <v>7837</v>
      </c>
      <c r="G1962" s="3"/>
      <c r="J1962">
        <v>9449</v>
      </c>
      <c r="K1962">
        <v>9867</v>
      </c>
    </row>
    <row r="1963" spans="1:11" x14ac:dyDescent="0.25">
      <c r="A1963">
        <v>1961</v>
      </c>
      <c r="D1963">
        <v>7827</v>
      </c>
      <c r="G1963" s="3"/>
      <c r="J1963">
        <v>9533</v>
      </c>
      <c r="K1963">
        <v>9852</v>
      </c>
    </row>
    <row r="1964" spans="1:11" x14ac:dyDescent="0.25">
      <c r="A1964">
        <v>1962</v>
      </c>
      <c r="D1964">
        <v>7690</v>
      </c>
      <c r="G1964" s="3"/>
      <c r="J1964">
        <v>9490</v>
      </c>
      <c r="K1964">
        <v>9706</v>
      </c>
    </row>
    <row r="1965" spans="1:11" x14ac:dyDescent="0.25">
      <c r="A1965">
        <v>1963</v>
      </c>
      <c r="D1965">
        <v>7709</v>
      </c>
      <c r="G1965" s="3"/>
      <c r="J1965">
        <v>9542</v>
      </c>
      <c r="K1965">
        <v>9733</v>
      </c>
    </row>
    <row r="1966" spans="1:11" x14ac:dyDescent="0.25">
      <c r="A1966">
        <v>1964</v>
      </c>
      <c r="D1966">
        <v>8036</v>
      </c>
      <c r="G1966" s="3"/>
      <c r="J1966">
        <v>9844</v>
      </c>
      <c r="K1966">
        <v>9919</v>
      </c>
    </row>
    <row r="1967" spans="1:11" x14ac:dyDescent="0.25">
      <c r="A1967">
        <v>1965</v>
      </c>
      <c r="D1967">
        <v>8059</v>
      </c>
      <c r="G1967" s="3"/>
      <c r="J1967">
        <v>9777</v>
      </c>
      <c r="K1967">
        <v>9780</v>
      </c>
    </row>
    <row r="1968" spans="1:11" x14ac:dyDescent="0.25">
      <c r="A1968">
        <v>1966</v>
      </c>
      <c r="D1968">
        <v>7914</v>
      </c>
      <c r="G1968" s="3"/>
      <c r="J1968">
        <v>9442</v>
      </c>
      <c r="K1968">
        <v>9388</v>
      </c>
    </row>
    <row r="1969" spans="1:11" x14ac:dyDescent="0.25">
      <c r="A1969">
        <v>1967</v>
      </c>
      <c r="D1969">
        <v>7683</v>
      </c>
      <c r="G1969" s="3"/>
      <c r="J1969">
        <v>9102</v>
      </c>
      <c r="K1969">
        <v>9038</v>
      </c>
    </row>
    <row r="1970" spans="1:11" x14ac:dyDescent="0.25">
      <c r="A1970">
        <v>1968</v>
      </c>
      <c r="D1970">
        <v>7506</v>
      </c>
      <c r="G1970" s="3"/>
      <c r="J1970">
        <v>8882</v>
      </c>
      <c r="K1970">
        <v>8798</v>
      </c>
    </row>
    <row r="1971" spans="1:11" x14ac:dyDescent="0.25">
      <c r="A1971">
        <v>1969</v>
      </c>
      <c r="D1971">
        <v>7369</v>
      </c>
      <c r="G1971" s="3"/>
      <c r="J1971">
        <v>8766</v>
      </c>
      <c r="K1971">
        <v>8657</v>
      </c>
    </row>
    <row r="1972" spans="1:11" x14ac:dyDescent="0.25">
      <c r="A1972">
        <v>1970</v>
      </c>
      <c r="D1972">
        <v>7288</v>
      </c>
      <c r="G1972" s="3"/>
      <c r="J1972">
        <v>8702</v>
      </c>
      <c r="K1972">
        <v>8601</v>
      </c>
    </row>
    <row r="1973" spans="1:11" x14ac:dyDescent="0.25">
      <c r="A1973">
        <v>1971</v>
      </c>
      <c r="D1973">
        <v>7227</v>
      </c>
      <c r="G1973" s="3"/>
      <c r="J1973">
        <v>8590</v>
      </c>
      <c r="K1973">
        <v>8583</v>
      </c>
    </row>
    <row r="1974" spans="1:11" x14ac:dyDescent="0.25">
      <c r="A1974">
        <v>1972</v>
      </c>
      <c r="D1974">
        <v>7233</v>
      </c>
      <c r="G1974" s="3"/>
      <c r="J1974">
        <v>8698</v>
      </c>
      <c r="K1974">
        <v>8619</v>
      </c>
    </row>
    <row r="1975" spans="1:11" x14ac:dyDescent="0.25">
      <c r="A1975">
        <v>1973</v>
      </c>
      <c r="D1975">
        <v>7279</v>
      </c>
      <c r="G1975" s="3"/>
      <c r="J1975">
        <v>8993</v>
      </c>
      <c r="K1975">
        <v>8812</v>
      </c>
    </row>
    <row r="1976" spans="1:11" x14ac:dyDescent="0.25">
      <c r="A1976">
        <v>1974</v>
      </c>
      <c r="D1976">
        <v>7378</v>
      </c>
      <c r="G1976" s="3"/>
      <c r="J1976">
        <v>9462</v>
      </c>
      <c r="K1976">
        <v>9285</v>
      </c>
    </row>
    <row r="1977" spans="1:11" x14ac:dyDescent="0.25">
      <c r="A1977">
        <v>1975</v>
      </c>
      <c r="D1977">
        <v>7484</v>
      </c>
      <c r="G1977" s="3"/>
      <c r="J1977">
        <v>9878</v>
      </c>
      <c r="K1977">
        <v>9743</v>
      </c>
    </row>
    <row r="1978" spans="1:11" x14ac:dyDescent="0.25">
      <c r="A1978">
        <v>1976</v>
      </c>
      <c r="D1978">
        <v>7615</v>
      </c>
      <c r="G1978" s="3"/>
      <c r="J1978">
        <v>9994</v>
      </c>
      <c r="K1978">
        <v>9765</v>
      </c>
    </row>
    <row r="1979" spans="1:11" x14ac:dyDescent="0.25">
      <c r="A1979">
        <v>1977</v>
      </c>
      <c r="D1979">
        <v>7767</v>
      </c>
      <c r="G1979" s="3"/>
      <c r="J1979">
        <v>10065</v>
      </c>
      <c r="K1979">
        <v>9786</v>
      </c>
    </row>
    <row r="1980" spans="1:11" x14ac:dyDescent="0.25">
      <c r="A1980">
        <v>1978</v>
      </c>
      <c r="D1980">
        <v>7875</v>
      </c>
      <c r="G1980" s="3"/>
      <c r="J1980">
        <v>10079</v>
      </c>
      <c r="K1980">
        <v>9771</v>
      </c>
    </row>
    <row r="1981" spans="1:11" x14ac:dyDescent="0.25">
      <c r="A1981">
        <v>1979</v>
      </c>
      <c r="D1981">
        <v>7910</v>
      </c>
      <c r="G1981" s="3"/>
      <c r="J1981">
        <v>10043</v>
      </c>
      <c r="K1981">
        <v>9763</v>
      </c>
    </row>
    <row r="1982" spans="1:11" x14ac:dyDescent="0.25">
      <c r="A1982">
        <v>1980</v>
      </c>
      <c r="D1982">
        <v>7927</v>
      </c>
      <c r="G1982" s="3"/>
      <c r="J1982">
        <v>10012</v>
      </c>
      <c r="K1982">
        <v>9785</v>
      </c>
    </row>
    <row r="1983" spans="1:11" x14ac:dyDescent="0.25">
      <c r="A1983">
        <v>1981</v>
      </c>
      <c r="D1983">
        <v>7893</v>
      </c>
      <c r="G1983" s="3"/>
      <c r="J1983">
        <v>9986</v>
      </c>
      <c r="K1983">
        <v>9788</v>
      </c>
    </row>
    <row r="1984" spans="1:11" x14ac:dyDescent="0.25">
      <c r="A1984">
        <v>1982</v>
      </c>
      <c r="D1984">
        <v>7832</v>
      </c>
      <c r="G1984" s="3"/>
      <c r="J1984">
        <v>9941</v>
      </c>
      <c r="K1984">
        <v>9739</v>
      </c>
    </row>
    <row r="1985" spans="1:11" x14ac:dyDescent="0.25">
      <c r="A1985">
        <v>1983</v>
      </c>
      <c r="D1985">
        <v>7775</v>
      </c>
      <c r="G1985" s="3"/>
      <c r="J1985">
        <v>9894</v>
      </c>
      <c r="K1985">
        <v>9682</v>
      </c>
    </row>
    <row r="1986" spans="1:11" x14ac:dyDescent="0.25">
      <c r="A1986">
        <v>1984</v>
      </c>
      <c r="D1986">
        <v>7759</v>
      </c>
      <c r="G1986" s="3"/>
      <c r="J1986">
        <v>9900</v>
      </c>
      <c r="K1986">
        <v>9760</v>
      </c>
    </row>
    <row r="1987" spans="1:11" x14ac:dyDescent="0.25">
      <c r="A1987">
        <v>1985</v>
      </c>
      <c r="D1987">
        <v>7718</v>
      </c>
      <c r="G1987" s="3"/>
      <c r="J1987">
        <v>9899</v>
      </c>
      <c r="K1987">
        <v>9737</v>
      </c>
    </row>
    <row r="1988" spans="1:11" x14ac:dyDescent="0.25">
      <c r="A1988">
        <v>1986</v>
      </c>
      <c r="D1988">
        <v>7625</v>
      </c>
      <c r="G1988" s="3"/>
      <c r="J1988">
        <v>9756</v>
      </c>
      <c r="K1988">
        <v>9568</v>
      </c>
    </row>
    <row r="1989" spans="1:11" x14ac:dyDescent="0.25">
      <c r="A1989">
        <v>1987</v>
      </c>
      <c r="D1989">
        <v>7696</v>
      </c>
      <c r="G1989" s="3"/>
      <c r="J1989">
        <v>9729</v>
      </c>
      <c r="K1989">
        <v>9566</v>
      </c>
    </row>
    <row r="1990" spans="1:11" x14ac:dyDescent="0.25">
      <c r="A1990">
        <v>1988</v>
      </c>
      <c r="D1990">
        <v>8028</v>
      </c>
      <c r="G1990" s="3"/>
      <c r="J1990">
        <v>10043</v>
      </c>
      <c r="K1990">
        <v>9838</v>
      </c>
    </row>
    <row r="1991" spans="1:11" x14ac:dyDescent="0.25">
      <c r="A1991">
        <v>1989</v>
      </c>
      <c r="D1991">
        <v>7974</v>
      </c>
      <c r="G1991" s="3"/>
      <c r="J1991">
        <v>9892</v>
      </c>
      <c r="K1991">
        <v>9726</v>
      </c>
    </row>
    <row r="1992" spans="1:11" x14ac:dyDescent="0.25">
      <c r="A1992">
        <v>1990</v>
      </c>
      <c r="D1992">
        <v>7733</v>
      </c>
      <c r="G1992" s="3"/>
      <c r="J1992">
        <v>9533</v>
      </c>
      <c r="K1992">
        <v>9318</v>
      </c>
    </row>
    <row r="1993" spans="1:11" x14ac:dyDescent="0.25">
      <c r="A1993">
        <v>1991</v>
      </c>
      <c r="D1993">
        <v>7513</v>
      </c>
      <c r="G1993" s="3"/>
      <c r="J1993">
        <v>9189</v>
      </c>
      <c r="K1993">
        <v>8946</v>
      </c>
    </row>
    <row r="1994" spans="1:11" x14ac:dyDescent="0.25">
      <c r="A1994">
        <v>1992</v>
      </c>
      <c r="D1994">
        <v>7326</v>
      </c>
      <c r="G1994" s="3"/>
      <c r="J1994">
        <v>8943</v>
      </c>
      <c r="K1994">
        <v>8696</v>
      </c>
    </row>
    <row r="1995" spans="1:11" x14ac:dyDescent="0.25">
      <c r="A1995">
        <v>1993</v>
      </c>
      <c r="D1995">
        <v>7229</v>
      </c>
      <c r="G1995" s="3"/>
      <c r="J1995">
        <v>8773</v>
      </c>
      <c r="K1995">
        <v>8589</v>
      </c>
    </row>
    <row r="1996" spans="1:11" x14ac:dyDescent="0.25">
      <c r="A1996">
        <v>1994</v>
      </c>
      <c r="D1996">
        <v>7153</v>
      </c>
      <c r="G1996" s="3"/>
      <c r="J1996">
        <v>8719</v>
      </c>
      <c r="K1996">
        <v>8522</v>
      </c>
    </row>
    <row r="1997" spans="1:11" x14ac:dyDescent="0.25">
      <c r="A1997">
        <v>1995</v>
      </c>
      <c r="D1997">
        <v>7161</v>
      </c>
      <c r="G1997" s="3"/>
      <c r="J1997">
        <v>8688</v>
      </c>
      <c r="K1997">
        <v>8514</v>
      </c>
    </row>
    <row r="1998" spans="1:11" x14ac:dyDescent="0.25">
      <c r="A1998">
        <v>1996</v>
      </c>
      <c r="D1998">
        <v>7205</v>
      </c>
      <c r="G1998" s="3"/>
      <c r="J1998">
        <v>8768</v>
      </c>
      <c r="K1998">
        <v>8564</v>
      </c>
    </row>
    <row r="1999" spans="1:11" x14ac:dyDescent="0.25">
      <c r="A1999">
        <v>1997</v>
      </c>
      <c r="D1999">
        <v>7360</v>
      </c>
      <c r="G1999" s="3"/>
      <c r="J1999">
        <v>9029</v>
      </c>
      <c r="K1999">
        <v>8799</v>
      </c>
    </row>
    <row r="2000" spans="1:11" x14ac:dyDescent="0.25">
      <c r="A2000">
        <v>1998</v>
      </c>
      <c r="D2000">
        <v>7690</v>
      </c>
      <c r="G2000" s="3"/>
      <c r="J2000">
        <v>9507</v>
      </c>
      <c r="K2000">
        <v>9289</v>
      </c>
    </row>
    <row r="2001" spans="1:11" x14ac:dyDescent="0.25">
      <c r="A2001">
        <v>1999</v>
      </c>
      <c r="D2001">
        <v>7993</v>
      </c>
      <c r="G2001" s="3"/>
      <c r="J2001">
        <v>9927</v>
      </c>
      <c r="K2001">
        <v>9605</v>
      </c>
    </row>
    <row r="2002" spans="1:11" x14ac:dyDescent="0.25">
      <c r="A2002">
        <v>2000</v>
      </c>
      <c r="D2002">
        <v>8167</v>
      </c>
      <c r="G2002" s="3"/>
      <c r="J2002">
        <v>10013</v>
      </c>
      <c r="K2002">
        <v>9604</v>
      </c>
    </row>
    <row r="2003" spans="1:11" x14ac:dyDescent="0.25">
      <c r="A2003">
        <v>2001</v>
      </c>
      <c r="D2003">
        <v>8349</v>
      </c>
      <c r="G2003" s="3"/>
      <c r="J2003">
        <v>10057</v>
      </c>
      <c r="K2003">
        <v>9720</v>
      </c>
    </row>
    <row r="2004" spans="1:11" x14ac:dyDescent="0.25">
      <c r="A2004">
        <v>2002</v>
      </c>
      <c r="D2004">
        <v>8485</v>
      </c>
      <c r="G2004" s="3"/>
      <c r="J2004">
        <v>10018</v>
      </c>
      <c r="K2004">
        <v>9724</v>
      </c>
    </row>
    <row r="2005" spans="1:11" x14ac:dyDescent="0.25">
      <c r="A2005">
        <v>2003</v>
      </c>
      <c r="D2005">
        <v>8427</v>
      </c>
      <c r="G2005" s="3"/>
      <c r="J2005">
        <v>9965</v>
      </c>
      <c r="K2005">
        <v>9710</v>
      </c>
    </row>
    <row r="2006" spans="1:11" x14ac:dyDescent="0.25">
      <c r="A2006">
        <v>2004</v>
      </c>
      <c r="D2006">
        <v>8436</v>
      </c>
      <c r="G2006" s="3"/>
      <c r="J2006">
        <v>9881</v>
      </c>
      <c r="K2006">
        <v>9637</v>
      </c>
    </row>
    <row r="2007" spans="1:11" x14ac:dyDescent="0.25">
      <c r="A2007">
        <v>2005</v>
      </c>
      <c r="D2007">
        <v>8431</v>
      </c>
      <c r="G2007" s="3"/>
      <c r="J2007">
        <v>9841</v>
      </c>
      <c r="K2007">
        <v>9619</v>
      </c>
    </row>
    <row r="2008" spans="1:11" x14ac:dyDescent="0.25">
      <c r="A2008">
        <v>2006</v>
      </c>
      <c r="D2008">
        <v>8522</v>
      </c>
      <c r="G2008" s="3"/>
      <c r="J2008">
        <v>9822</v>
      </c>
      <c r="K2008">
        <v>9584</v>
      </c>
    </row>
    <row r="2009" spans="1:11" x14ac:dyDescent="0.25">
      <c r="A2009">
        <v>2007</v>
      </c>
      <c r="D2009">
        <v>8378</v>
      </c>
      <c r="G2009" s="3"/>
      <c r="J2009">
        <v>9816</v>
      </c>
      <c r="K2009">
        <v>9615</v>
      </c>
    </row>
    <row r="2010" spans="1:11" x14ac:dyDescent="0.25">
      <c r="A2010">
        <v>2008</v>
      </c>
      <c r="D2010">
        <v>8494</v>
      </c>
      <c r="G2010" s="3"/>
      <c r="J2010">
        <v>9848</v>
      </c>
      <c r="K2010">
        <v>9603</v>
      </c>
    </row>
    <row r="2011" spans="1:11" x14ac:dyDescent="0.25">
      <c r="A2011">
        <v>2009</v>
      </c>
      <c r="D2011">
        <v>8422</v>
      </c>
      <c r="G2011" s="3"/>
      <c r="J2011">
        <v>9880</v>
      </c>
      <c r="K2011">
        <v>9562</v>
      </c>
    </row>
    <row r="2012" spans="1:11" x14ac:dyDescent="0.25">
      <c r="A2012">
        <v>2010</v>
      </c>
      <c r="D2012">
        <v>8324</v>
      </c>
      <c r="G2012" s="3"/>
      <c r="J2012">
        <v>9732</v>
      </c>
      <c r="K2012">
        <v>9391</v>
      </c>
    </row>
    <row r="2013" spans="1:11" x14ac:dyDescent="0.25">
      <c r="A2013">
        <v>2011</v>
      </c>
      <c r="D2013">
        <v>8335</v>
      </c>
      <c r="G2013" s="3"/>
      <c r="J2013">
        <v>9778</v>
      </c>
      <c r="K2013">
        <v>9423</v>
      </c>
    </row>
    <row r="2014" spans="1:11" x14ac:dyDescent="0.25">
      <c r="A2014">
        <v>2012</v>
      </c>
      <c r="D2014">
        <v>8530</v>
      </c>
      <c r="G2014" s="3"/>
      <c r="J2014">
        <v>10014</v>
      </c>
      <c r="K2014">
        <v>9682</v>
      </c>
    </row>
    <row r="2015" spans="1:11" x14ac:dyDescent="0.25">
      <c r="A2015">
        <v>2013</v>
      </c>
      <c r="D2015">
        <v>8347</v>
      </c>
      <c r="G2015" s="3"/>
      <c r="J2015">
        <v>9826</v>
      </c>
      <c r="K2015">
        <v>9533</v>
      </c>
    </row>
    <row r="2016" spans="1:11" x14ac:dyDescent="0.25">
      <c r="A2016">
        <v>2014</v>
      </c>
      <c r="D2016">
        <v>8076</v>
      </c>
      <c r="G2016" s="3"/>
      <c r="J2016">
        <v>9399</v>
      </c>
      <c r="K2016">
        <v>9124</v>
      </c>
    </row>
    <row r="2017" spans="1:11" x14ac:dyDescent="0.25">
      <c r="A2017">
        <v>2015</v>
      </c>
      <c r="D2017">
        <v>7749</v>
      </c>
      <c r="G2017" s="3"/>
      <c r="J2017">
        <v>9062</v>
      </c>
      <c r="K2017">
        <v>8787</v>
      </c>
    </row>
    <row r="2018" spans="1:11" x14ac:dyDescent="0.25">
      <c r="A2018">
        <v>2016</v>
      </c>
      <c r="D2018">
        <v>7537</v>
      </c>
      <c r="G2018" s="3"/>
      <c r="J2018">
        <v>8804</v>
      </c>
      <c r="K2018">
        <v>8529</v>
      </c>
    </row>
    <row r="2019" spans="1:11" x14ac:dyDescent="0.25">
      <c r="A2019">
        <v>2017</v>
      </c>
      <c r="D2019">
        <v>7412</v>
      </c>
      <c r="G2019" s="3"/>
      <c r="J2019">
        <v>8681</v>
      </c>
      <c r="K2019">
        <v>8423</v>
      </c>
    </row>
    <row r="2020" spans="1:11" x14ac:dyDescent="0.25">
      <c r="A2020">
        <v>2018</v>
      </c>
      <c r="D2020">
        <v>7386</v>
      </c>
      <c r="G2020" s="3"/>
      <c r="J2020">
        <v>8614</v>
      </c>
      <c r="K2020">
        <v>8359</v>
      </c>
    </row>
    <row r="2021" spans="1:11" x14ac:dyDescent="0.25">
      <c r="A2021">
        <v>2019</v>
      </c>
      <c r="D2021">
        <v>7394</v>
      </c>
      <c r="G2021" s="3"/>
      <c r="J2021">
        <v>8621</v>
      </c>
      <c r="K2021">
        <v>8321</v>
      </c>
    </row>
    <row r="2022" spans="1:11" x14ac:dyDescent="0.25">
      <c r="A2022">
        <v>2020</v>
      </c>
      <c r="D2022">
        <v>7443</v>
      </c>
      <c r="G2022" s="3"/>
      <c r="J2022">
        <v>8687</v>
      </c>
      <c r="K2022">
        <v>8322</v>
      </c>
    </row>
    <row r="2023" spans="1:11" x14ac:dyDescent="0.25">
      <c r="A2023">
        <v>2021</v>
      </c>
      <c r="D2023">
        <v>7580</v>
      </c>
      <c r="G2023" s="3"/>
      <c r="J2023">
        <v>8912</v>
      </c>
      <c r="K2023">
        <v>8540</v>
      </c>
    </row>
    <row r="2024" spans="1:11" x14ac:dyDescent="0.25">
      <c r="A2024">
        <v>2022</v>
      </c>
      <c r="D2024">
        <v>7981</v>
      </c>
      <c r="G2024" s="3"/>
      <c r="J2024">
        <v>9387</v>
      </c>
      <c r="K2024">
        <v>9040</v>
      </c>
    </row>
    <row r="2025" spans="1:11" x14ac:dyDescent="0.25">
      <c r="A2025">
        <v>2023</v>
      </c>
      <c r="D2025">
        <v>8344</v>
      </c>
      <c r="G2025" s="3"/>
      <c r="J2025">
        <v>9775</v>
      </c>
      <c r="K2025">
        <v>9472</v>
      </c>
    </row>
    <row r="2026" spans="1:11" x14ac:dyDescent="0.25">
      <c r="A2026">
        <v>2024</v>
      </c>
      <c r="D2026">
        <v>8469</v>
      </c>
      <c r="G2026" s="3"/>
      <c r="J2026">
        <v>9872</v>
      </c>
      <c r="K2026">
        <v>9565</v>
      </c>
    </row>
    <row r="2027" spans="1:11" x14ac:dyDescent="0.25">
      <c r="A2027">
        <v>2025</v>
      </c>
      <c r="D2027">
        <v>8541</v>
      </c>
      <c r="G2027" s="3"/>
      <c r="J2027">
        <v>9988</v>
      </c>
      <c r="K2027">
        <v>9646</v>
      </c>
    </row>
    <row r="2028" spans="1:11" x14ac:dyDescent="0.25">
      <c r="A2028">
        <v>2026</v>
      </c>
      <c r="D2028">
        <v>8562</v>
      </c>
      <c r="G2028" s="3"/>
      <c r="J2028">
        <v>9998</v>
      </c>
      <c r="K2028">
        <v>9676</v>
      </c>
    </row>
    <row r="2029" spans="1:11" x14ac:dyDescent="0.25">
      <c r="A2029">
        <v>2027</v>
      </c>
      <c r="D2029">
        <v>8567</v>
      </c>
      <c r="G2029" s="3"/>
      <c r="J2029">
        <v>10008</v>
      </c>
      <c r="K2029">
        <v>9680</v>
      </c>
    </row>
    <row r="2030" spans="1:11" x14ac:dyDescent="0.25">
      <c r="A2030">
        <v>2028</v>
      </c>
      <c r="D2030">
        <v>8536</v>
      </c>
      <c r="G2030" s="3"/>
      <c r="J2030">
        <v>9919</v>
      </c>
      <c r="K2030">
        <v>9624</v>
      </c>
    </row>
    <row r="2031" spans="1:11" x14ac:dyDescent="0.25">
      <c r="A2031">
        <v>2029</v>
      </c>
      <c r="D2031">
        <v>8515</v>
      </c>
      <c r="G2031" s="3"/>
      <c r="J2031">
        <v>9899</v>
      </c>
      <c r="K2031">
        <v>9633</v>
      </c>
    </row>
    <row r="2032" spans="1:11" x14ac:dyDescent="0.25">
      <c r="A2032">
        <v>2030</v>
      </c>
      <c r="D2032">
        <v>8448</v>
      </c>
      <c r="G2032" s="3"/>
      <c r="J2032">
        <v>9810</v>
      </c>
      <c r="K2032">
        <v>9580</v>
      </c>
    </row>
    <row r="2033" spans="1:11" x14ac:dyDescent="0.25">
      <c r="A2033">
        <v>2031</v>
      </c>
      <c r="D2033">
        <v>8400</v>
      </c>
      <c r="G2033" s="3"/>
      <c r="J2033">
        <v>9815</v>
      </c>
      <c r="K2033">
        <v>9546</v>
      </c>
    </row>
    <row r="2034" spans="1:11" x14ac:dyDescent="0.25">
      <c r="A2034">
        <v>2032</v>
      </c>
      <c r="D2034">
        <v>8461</v>
      </c>
      <c r="G2034" s="3"/>
      <c r="J2034">
        <v>9862</v>
      </c>
      <c r="K2034">
        <v>9582</v>
      </c>
    </row>
    <row r="2035" spans="1:11" x14ac:dyDescent="0.25">
      <c r="A2035">
        <v>2033</v>
      </c>
      <c r="D2035">
        <v>8424</v>
      </c>
      <c r="G2035" s="3"/>
      <c r="J2035">
        <v>9880</v>
      </c>
      <c r="K2035">
        <v>9543</v>
      </c>
    </row>
    <row r="2036" spans="1:11" x14ac:dyDescent="0.25">
      <c r="A2036">
        <v>2034</v>
      </c>
      <c r="D2036">
        <v>8305</v>
      </c>
      <c r="G2036" s="3"/>
      <c r="J2036">
        <v>9769</v>
      </c>
      <c r="K2036">
        <v>9436</v>
      </c>
    </row>
    <row r="2037" spans="1:11" x14ac:dyDescent="0.25">
      <c r="A2037">
        <v>2035</v>
      </c>
      <c r="D2037">
        <v>8303</v>
      </c>
      <c r="G2037" s="3"/>
      <c r="J2037">
        <v>9740</v>
      </c>
      <c r="K2037">
        <v>9373</v>
      </c>
    </row>
    <row r="2038" spans="1:11" x14ac:dyDescent="0.25">
      <c r="A2038">
        <v>2036</v>
      </c>
      <c r="D2038">
        <v>8552</v>
      </c>
      <c r="G2038" s="3"/>
      <c r="J2038">
        <v>9977</v>
      </c>
      <c r="K2038">
        <v>9541</v>
      </c>
    </row>
    <row r="2039" spans="1:11" x14ac:dyDescent="0.25">
      <c r="A2039">
        <v>2037</v>
      </c>
      <c r="D2039">
        <v>8467</v>
      </c>
      <c r="G2039" s="3"/>
      <c r="J2039">
        <v>9867</v>
      </c>
      <c r="K2039">
        <v>9391</v>
      </c>
    </row>
    <row r="2040" spans="1:11" x14ac:dyDescent="0.25">
      <c r="A2040">
        <v>2038</v>
      </c>
      <c r="D2040">
        <v>8151</v>
      </c>
      <c r="G2040" s="3"/>
      <c r="J2040">
        <v>9476</v>
      </c>
      <c r="K2040">
        <v>9096</v>
      </c>
    </row>
    <row r="2041" spans="1:11" x14ac:dyDescent="0.25">
      <c r="A2041">
        <v>2039</v>
      </c>
      <c r="D2041">
        <v>7812</v>
      </c>
      <c r="G2041" s="3"/>
      <c r="J2041">
        <v>9114</v>
      </c>
      <c r="K2041">
        <v>8737</v>
      </c>
    </row>
    <row r="2042" spans="1:11" x14ac:dyDescent="0.25">
      <c r="A2042">
        <v>2040</v>
      </c>
      <c r="D2042">
        <v>7609</v>
      </c>
      <c r="G2042" s="3"/>
      <c r="J2042">
        <v>8938</v>
      </c>
      <c r="K2042">
        <v>8472</v>
      </c>
    </row>
    <row r="2043" spans="1:11" x14ac:dyDescent="0.25">
      <c r="A2043">
        <v>2041</v>
      </c>
      <c r="D2043">
        <v>7512</v>
      </c>
      <c r="G2043" s="3"/>
      <c r="J2043">
        <v>8783</v>
      </c>
      <c r="K2043">
        <v>8353</v>
      </c>
    </row>
    <row r="2044" spans="1:11" x14ac:dyDescent="0.25">
      <c r="A2044">
        <v>2042</v>
      </c>
      <c r="D2044">
        <v>7464</v>
      </c>
      <c r="G2044" s="3"/>
      <c r="J2044">
        <v>8740</v>
      </c>
      <c r="K2044">
        <v>8300</v>
      </c>
    </row>
    <row r="2045" spans="1:11" x14ac:dyDescent="0.25">
      <c r="A2045">
        <v>2043</v>
      </c>
      <c r="D2045">
        <v>7416</v>
      </c>
      <c r="G2045" s="3"/>
      <c r="J2045">
        <v>8718</v>
      </c>
      <c r="K2045">
        <v>8266</v>
      </c>
    </row>
    <row r="2046" spans="1:11" x14ac:dyDescent="0.25">
      <c r="A2046">
        <v>2044</v>
      </c>
      <c r="D2046">
        <v>7460</v>
      </c>
      <c r="G2046" s="3"/>
      <c r="J2046">
        <v>8751</v>
      </c>
      <c r="K2046">
        <v>8296</v>
      </c>
    </row>
    <row r="2047" spans="1:11" x14ac:dyDescent="0.25">
      <c r="A2047">
        <v>2045</v>
      </c>
      <c r="D2047">
        <v>7609</v>
      </c>
      <c r="G2047" s="3"/>
      <c r="J2047">
        <v>8936</v>
      </c>
      <c r="K2047">
        <v>8489</v>
      </c>
    </row>
    <row r="2048" spans="1:11" x14ac:dyDescent="0.25">
      <c r="A2048">
        <v>2046</v>
      </c>
      <c r="D2048">
        <v>8013</v>
      </c>
      <c r="G2048" s="3"/>
      <c r="J2048">
        <v>9366</v>
      </c>
      <c r="K2048">
        <v>8935</v>
      </c>
    </row>
    <row r="2049" spans="1:11" x14ac:dyDescent="0.25">
      <c r="A2049">
        <v>2047</v>
      </c>
      <c r="D2049">
        <v>8281</v>
      </c>
      <c r="G2049" s="3"/>
      <c r="J2049">
        <v>9739</v>
      </c>
      <c r="K2049">
        <v>9356</v>
      </c>
    </row>
    <row r="2050" spans="1:11" x14ac:dyDescent="0.25">
      <c r="A2050">
        <v>2048</v>
      </c>
      <c r="D2050">
        <v>8401</v>
      </c>
      <c r="G2050" s="3"/>
      <c r="J2050">
        <v>9800</v>
      </c>
      <c r="K2050">
        <v>9508</v>
      </c>
    </row>
    <row r="2051" spans="1:11" x14ac:dyDescent="0.25">
      <c r="A2051">
        <v>2049</v>
      </c>
      <c r="D2051">
        <v>8478</v>
      </c>
      <c r="G2051" s="3"/>
      <c r="J2051">
        <v>9843</v>
      </c>
      <c r="K2051">
        <v>9591</v>
      </c>
    </row>
    <row r="2052" spans="1:11" x14ac:dyDescent="0.25">
      <c r="A2052">
        <v>2050</v>
      </c>
      <c r="D2052">
        <v>8565</v>
      </c>
      <c r="G2052" s="3"/>
      <c r="J2052">
        <v>9847</v>
      </c>
      <c r="K2052">
        <v>9622</v>
      </c>
    </row>
    <row r="2053" spans="1:11" x14ac:dyDescent="0.25">
      <c r="A2053">
        <v>2051</v>
      </c>
      <c r="D2053">
        <v>8576</v>
      </c>
      <c r="G2053" s="3"/>
      <c r="J2053">
        <v>9826</v>
      </c>
      <c r="K2053">
        <v>9601</v>
      </c>
    </row>
    <row r="2054" spans="1:11" x14ac:dyDescent="0.25">
      <c r="A2054">
        <v>2052</v>
      </c>
      <c r="D2054">
        <v>8521</v>
      </c>
      <c r="G2054" s="3"/>
      <c r="J2054">
        <v>9751</v>
      </c>
      <c r="K2054">
        <v>9542</v>
      </c>
    </row>
    <row r="2055" spans="1:11" x14ac:dyDescent="0.25">
      <c r="A2055">
        <v>2053</v>
      </c>
      <c r="D2055">
        <v>8481</v>
      </c>
      <c r="G2055" s="3"/>
      <c r="J2055">
        <v>9731</v>
      </c>
      <c r="K2055">
        <v>9521</v>
      </c>
    </row>
    <row r="2056" spans="1:11" x14ac:dyDescent="0.25">
      <c r="A2056">
        <v>2054</v>
      </c>
      <c r="D2056">
        <v>8430</v>
      </c>
      <c r="G2056" s="3"/>
      <c r="J2056">
        <v>9701</v>
      </c>
      <c r="K2056">
        <v>9492</v>
      </c>
    </row>
    <row r="2057" spans="1:11" x14ac:dyDescent="0.25">
      <c r="A2057">
        <v>2055</v>
      </c>
      <c r="D2057">
        <v>8429</v>
      </c>
      <c r="G2057" s="3"/>
      <c r="J2057">
        <v>9684</v>
      </c>
      <c r="K2057">
        <v>9443</v>
      </c>
    </row>
    <row r="2058" spans="1:11" x14ac:dyDescent="0.25">
      <c r="A2058">
        <v>2056</v>
      </c>
      <c r="D2058">
        <v>8413</v>
      </c>
      <c r="G2058" s="3"/>
      <c r="J2058">
        <v>9691</v>
      </c>
      <c r="K2058">
        <v>9401</v>
      </c>
    </row>
    <row r="2059" spans="1:11" x14ac:dyDescent="0.25">
      <c r="A2059">
        <v>2057</v>
      </c>
      <c r="D2059">
        <v>8383</v>
      </c>
      <c r="G2059" s="3"/>
      <c r="J2059">
        <v>9689</v>
      </c>
      <c r="K2059">
        <v>9309</v>
      </c>
    </row>
    <row r="2060" spans="1:11" x14ac:dyDescent="0.25">
      <c r="A2060">
        <v>2058</v>
      </c>
      <c r="D2060">
        <v>8298</v>
      </c>
      <c r="G2060" s="3"/>
      <c r="J2060">
        <v>9558</v>
      </c>
      <c r="K2060">
        <v>9097</v>
      </c>
    </row>
    <row r="2061" spans="1:11" x14ac:dyDescent="0.25">
      <c r="A2061">
        <v>2059</v>
      </c>
      <c r="D2061">
        <v>8281</v>
      </c>
      <c r="G2061" s="3"/>
      <c r="J2061">
        <v>9599</v>
      </c>
      <c r="K2061">
        <v>9042</v>
      </c>
    </row>
    <row r="2062" spans="1:11" x14ac:dyDescent="0.25">
      <c r="A2062">
        <v>2060</v>
      </c>
      <c r="D2062">
        <v>8572</v>
      </c>
      <c r="G2062" s="3"/>
      <c r="J2062">
        <v>9892</v>
      </c>
      <c r="K2062">
        <v>9319</v>
      </c>
    </row>
    <row r="2063" spans="1:11" x14ac:dyDescent="0.25">
      <c r="A2063">
        <v>2061</v>
      </c>
      <c r="D2063">
        <v>8294</v>
      </c>
      <c r="G2063" s="3"/>
      <c r="J2063">
        <v>9818</v>
      </c>
      <c r="K2063">
        <v>9249</v>
      </c>
    </row>
    <row r="2064" spans="1:11" x14ac:dyDescent="0.25">
      <c r="A2064">
        <v>2062</v>
      </c>
      <c r="D2064">
        <v>7882</v>
      </c>
      <c r="G2064" s="3"/>
      <c r="J2064">
        <v>9453</v>
      </c>
      <c r="K2064">
        <v>8968</v>
      </c>
    </row>
    <row r="2065" spans="1:11" x14ac:dyDescent="0.25">
      <c r="A2065">
        <v>2063</v>
      </c>
      <c r="D2065">
        <v>7648</v>
      </c>
      <c r="G2065" s="3"/>
      <c r="J2065">
        <v>9109</v>
      </c>
      <c r="K2065">
        <v>8654</v>
      </c>
    </row>
    <row r="2066" spans="1:11" x14ac:dyDescent="0.25">
      <c r="A2066">
        <v>2064</v>
      </c>
      <c r="D2066">
        <v>7524</v>
      </c>
      <c r="G2066" s="3"/>
      <c r="J2066">
        <v>8875</v>
      </c>
      <c r="K2066">
        <v>8402</v>
      </c>
    </row>
    <row r="2067" spans="1:11" x14ac:dyDescent="0.25">
      <c r="A2067">
        <v>2065</v>
      </c>
      <c r="D2067">
        <v>7417</v>
      </c>
      <c r="G2067" s="3"/>
      <c r="J2067">
        <v>8741</v>
      </c>
      <c r="K2067">
        <v>8238</v>
      </c>
    </row>
    <row r="2068" spans="1:11" x14ac:dyDescent="0.25">
      <c r="A2068">
        <v>2066</v>
      </c>
      <c r="D2068">
        <v>7331</v>
      </c>
      <c r="G2068" s="3"/>
      <c r="J2068">
        <v>8708</v>
      </c>
      <c r="K2068">
        <v>8169</v>
      </c>
    </row>
    <row r="2069" spans="1:11" x14ac:dyDescent="0.25">
      <c r="A2069">
        <v>2067</v>
      </c>
      <c r="D2069">
        <v>7313</v>
      </c>
      <c r="G2069" s="3"/>
      <c r="J2069">
        <v>8722</v>
      </c>
      <c r="K2069">
        <v>8107</v>
      </c>
    </row>
    <row r="2070" spans="1:11" x14ac:dyDescent="0.25">
      <c r="A2070">
        <v>2068</v>
      </c>
      <c r="D2070">
        <v>7362</v>
      </c>
      <c r="G2070" s="3"/>
      <c r="J2070">
        <v>8819</v>
      </c>
      <c r="K2070">
        <v>8144</v>
      </c>
    </row>
    <row r="2071" spans="1:11" x14ac:dyDescent="0.25">
      <c r="A2071">
        <v>2069</v>
      </c>
      <c r="D2071">
        <v>7556</v>
      </c>
      <c r="G2071" s="3"/>
      <c r="J2071">
        <v>9046</v>
      </c>
      <c r="K2071">
        <v>8173</v>
      </c>
    </row>
    <row r="2072" spans="1:11" x14ac:dyDescent="0.25">
      <c r="A2072">
        <v>2070</v>
      </c>
      <c r="D2072">
        <v>7959</v>
      </c>
      <c r="G2072" s="3"/>
      <c r="J2072">
        <v>9445</v>
      </c>
      <c r="K2072">
        <v>8365</v>
      </c>
    </row>
    <row r="2073" spans="1:11" x14ac:dyDescent="0.25">
      <c r="A2073">
        <v>2071</v>
      </c>
      <c r="D2073">
        <v>8314</v>
      </c>
      <c r="G2073" s="3"/>
      <c r="J2073">
        <v>9773</v>
      </c>
      <c r="K2073">
        <v>8631</v>
      </c>
    </row>
    <row r="2074" spans="1:11" x14ac:dyDescent="0.25">
      <c r="A2074">
        <v>2072</v>
      </c>
      <c r="D2074">
        <v>8419</v>
      </c>
      <c r="G2074" s="3"/>
      <c r="J2074">
        <v>9872</v>
      </c>
      <c r="K2074">
        <v>8804</v>
      </c>
    </row>
    <row r="2075" spans="1:11" x14ac:dyDescent="0.25">
      <c r="A2075">
        <v>2073</v>
      </c>
      <c r="D2075">
        <v>8505</v>
      </c>
      <c r="G2075" s="3"/>
      <c r="J2075">
        <v>9900</v>
      </c>
      <c r="K2075">
        <v>9019</v>
      </c>
    </row>
    <row r="2076" spans="1:11" x14ac:dyDescent="0.25">
      <c r="A2076">
        <v>2074</v>
      </c>
      <c r="D2076">
        <v>8567</v>
      </c>
      <c r="G2076" s="3"/>
      <c r="J2076">
        <v>9891</v>
      </c>
      <c r="K2076">
        <v>9151</v>
      </c>
    </row>
    <row r="2077" spans="1:11" x14ac:dyDescent="0.25">
      <c r="A2077">
        <v>2075</v>
      </c>
      <c r="D2077">
        <v>8481</v>
      </c>
      <c r="G2077" s="3"/>
      <c r="J2077">
        <v>9901</v>
      </c>
      <c r="K2077">
        <v>9253</v>
      </c>
    </row>
    <row r="2078" spans="1:11" x14ac:dyDescent="0.25">
      <c r="A2078">
        <v>2076</v>
      </c>
      <c r="D2078">
        <v>8367</v>
      </c>
      <c r="G2078" s="3"/>
      <c r="J2078">
        <v>9813</v>
      </c>
      <c r="K2078">
        <v>9283</v>
      </c>
    </row>
    <row r="2079" spans="1:11" x14ac:dyDescent="0.25">
      <c r="A2079">
        <v>2077</v>
      </c>
      <c r="D2079">
        <v>8452</v>
      </c>
      <c r="G2079" s="3"/>
      <c r="J2079">
        <v>9707</v>
      </c>
      <c r="K2079">
        <v>9270</v>
      </c>
    </row>
    <row r="2080" spans="1:11" x14ac:dyDescent="0.25">
      <c r="A2080">
        <v>2078</v>
      </c>
      <c r="D2080">
        <v>8433</v>
      </c>
      <c r="G2080" s="3"/>
      <c r="J2080">
        <v>9728</v>
      </c>
      <c r="K2080">
        <v>9148</v>
      </c>
    </row>
    <row r="2081" spans="1:11" x14ac:dyDescent="0.25">
      <c r="A2081">
        <v>2079</v>
      </c>
      <c r="D2081">
        <v>8400</v>
      </c>
      <c r="G2081" s="3"/>
      <c r="J2081">
        <v>9673</v>
      </c>
      <c r="K2081">
        <v>9124</v>
      </c>
    </row>
    <row r="2082" spans="1:11" x14ac:dyDescent="0.25">
      <c r="A2082">
        <v>2080</v>
      </c>
      <c r="D2082">
        <v>8438</v>
      </c>
      <c r="G2082" s="3"/>
      <c r="J2082">
        <v>9579</v>
      </c>
      <c r="K2082">
        <v>9099</v>
      </c>
    </row>
    <row r="2083" spans="1:11" x14ac:dyDescent="0.25">
      <c r="A2083">
        <v>2081</v>
      </c>
      <c r="D2083">
        <v>8422</v>
      </c>
      <c r="G2083" s="3"/>
      <c r="J2083">
        <v>9503</v>
      </c>
      <c r="K2083">
        <v>9058</v>
      </c>
    </row>
    <row r="2084" spans="1:11" x14ac:dyDescent="0.25">
      <c r="A2084">
        <v>2082</v>
      </c>
      <c r="D2084">
        <v>8342</v>
      </c>
      <c r="G2084" s="3"/>
      <c r="J2084">
        <v>9361</v>
      </c>
      <c r="K2084">
        <v>8972</v>
      </c>
    </row>
    <row r="2085" spans="1:11" x14ac:dyDescent="0.25">
      <c r="A2085">
        <v>2083</v>
      </c>
      <c r="D2085">
        <v>8364</v>
      </c>
      <c r="G2085" s="3"/>
      <c r="J2085">
        <v>9352</v>
      </c>
      <c r="K2085">
        <v>8931</v>
      </c>
    </row>
    <row r="2086" spans="1:11" x14ac:dyDescent="0.25">
      <c r="A2086">
        <v>2084</v>
      </c>
      <c r="D2086">
        <v>8580</v>
      </c>
      <c r="G2086" s="3"/>
      <c r="J2086">
        <v>9673</v>
      </c>
      <c r="K2086">
        <v>9169</v>
      </c>
    </row>
    <row r="2087" spans="1:11" x14ac:dyDescent="0.25">
      <c r="A2087">
        <v>2085</v>
      </c>
      <c r="D2087">
        <v>8538</v>
      </c>
      <c r="G2087" s="3"/>
      <c r="J2087">
        <v>9553</v>
      </c>
      <c r="K2087">
        <v>9182</v>
      </c>
    </row>
    <row r="2088" spans="1:11" x14ac:dyDescent="0.25">
      <c r="A2088">
        <v>2086</v>
      </c>
      <c r="D2088">
        <v>8210</v>
      </c>
      <c r="G2088" s="3"/>
      <c r="J2088">
        <v>9256</v>
      </c>
      <c r="K2088">
        <v>8980</v>
      </c>
    </row>
    <row r="2089" spans="1:11" x14ac:dyDescent="0.25">
      <c r="A2089">
        <v>2087</v>
      </c>
      <c r="D2089">
        <v>7843</v>
      </c>
      <c r="G2089" s="3"/>
      <c r="J2089">
        <v>8982</v>
      </c>
      <c r="K2089">
        <v>8707</v>
      </c>
    </row>
    <row r="2090" spans="1:11" x14ac:dyDescent="0.25">
      <c r="A2090">
        <v>2088</v>
      </c>
      <c r="D2090">
        <v>7581</v>
      </c>
      <c r="G2090" s="3"/>
      <c r="J2090">
        <v>8700</v>
      </c>
      <c r="K2090">
        <v>8481</v>
      </c>
    </row>
    <row r="2091" spans="1:11" x14ac:dyDescent="0.25">
      <c r="A2091">
        <v>2089</v>
      </c>
      <c r="D2091">
        <v>7428</v>
      </c>
      <c r="G2091" s="3"/>
      <c r="J2091">
        <v>8568</v>
      </c>
      <c r="K2091">
        <v>8321</v>
      </c>
    </row>
    <row r="2092" spans="1:11" x14ac:dyDescent="0.25">
      <c r="A2092">
        <v>2090</v>
      </c>
      <c r="D2092">
        <v>7364</v>
      </c>
      <c r="G2092" s="3"/>
      <c r="J2092">
        <v>8498</v>
      </c>
      <c r="K2092">
        <v>8256</v>
      </c>
    </row>
    <row r="2093" spans="1:11" x14ac:dyDescent="0.25">
      <c r="A2093">
        <v>2091</v>
      </c>
      <c r="D2093">
        <v>7408</v>
      </c>
      <c r="G2093" s="3"/>
      <c r="J2093">
        <v>8486</v>
      </c>
      <c r="K2093">
        <v>8218</v>
      </c>
    </row>
    <row r="2094" spans="1:11" x14ac:dyDescent="0.25">
      <c r="A2094">
        <v>2092</v>
      </c>
      <c r="D2094">
        <v>7457</v>
      </c>
      <c r="G2094" s="3"/>
      <c r="J2094">
        <v>8514</v>
      </c>
      <c r="K2094">
        <v>8233</v>
      </c>
    </row>
    <row r="2095" spans="1:11" x14ac:dyDescent="0.25">
      <c r="A2095">
        <v>2093</v>
      </c>
      <c r="D2095">
        <v>7628</v>
      </c>
      <c r="G2095" s="3"/>
      <c r="J2095">
        <v>8602</v>
      </c>
      <c r="K2095">
        <v>8274</v>
      </c>
    </row>
    <row r="2096" spans="1:11" x14ac:dyDescent="0.25">
      <c r="A2096">
        <v>2094</v>
      </c>
      <c r="D2096">
        <v>7999</v>
      </c>
      <c r="G2096" s="3"/>
      <c r="J2096">
        <v>8765</v>
      </c>
      <c r="K2096">
        <v>8367</v>
      </c>
    </row>
    <row r="2097" spans="1:11" x14ac:dyDescent="0.25">
      <c r="A2097">
        <v>2095</v>
      </c>
      <c r="D2097">
        <v>8298</v>
      </c>
      <c r="G2097" s="3"/>
      <c r="J2097">
        <v>8883</v>
      </c>
      <c r="K2097">
        <v>8428</v>
      </c>
    </row>
    <row r="2098" spans="1:11" x14ac:dyDescent="0.25">
      <c r="A2098">
        <v>2096</v>
      </c>
      <c r="D2098">
        <v>8386</v>
      </c>
      <c r="G2098" s="3"/>
      <c r="J2098">
        <v>9063</v>
      </c>
      <c r="K2098">
        <v>8624</v>
      </c>
    </row>
    <row r="2099" spans="1:11" x14ac:dyDescent="0.25">
      <c r="A2099">
        <v>2097</v>
      </c>
      <c r="D2099">
        <v>8428</v>
      </c>
      <c r="G2099" s="3"/>
      <c r="J2099">
        <v>9270</v>
      </c>
      <c r="K2099">
        <v>8787</v>
      </c>
    </row>
    <row r="2100" spans="1:11" x14ac:dyDescent="0.25">
      <c r="A2100">
        <v>2098</v>
      </c>
      <c r="D2100">
        <v>8445</v>
      </c>
      <c r="G2100" s="3"/>
      <c r="J2100">
        <v>9361</v>
      </c>
      <c r="K2100">
        <v>8898</v>
      </c>
    </row>
    <row r="2101" spans="1:11" x14ac:dyDescent="0.25">
      <c r="A2101">
        <v>2099</v>
      </c>
      <c r="D2101">
        <v>8381</v>
      </c>
      <c r="G2101" s="3"/>
      <c r="J2101">
        <v>9400</v>
      </c>
      <c r="K2101">
        <v>8950</v>
      </c>
    </row>
    <row r="2102" spans="1:11" x14ac:dyDescent="0.25">
      <c r="A2102">
        <v>2100</v>
      </c>
      <c r="D2102">
        <v>8322</v>
      </c>
      <c r="G2102" s="3"/>
      <c r="J2102">
        <v>9371</v>
      </c>
      <c r="K2102">
        <v>8951</v>
      </c>
    </row>
    <row r="2103" spans="1:11" x14ac:dyDescent="0.25">
      <c r="A2103">
        <v>2101</v>
      </c>
      <c r="D2103">
        <v>8374</v>
      </c>
      <c r="G2103" s="3"/>
      <c r="J2103">
        <v>9287</v>
      </c>
      <c r="K2103">
        <v>8917</v>
      </c>
    </row>
    <row r="2104" spans="1:11" x14ac:dyDescent="0.25">
      <c r="A2104">
        <v>2102</v>
      </c>
      <c r="D2104">
        <v>8307</v>
      </c>
      <c r="G2104" s="3"/>
      <c r="J2104">
        <v>9244</v>
      </c>
      <c r="K2104">
        <v>8931</v>
      </c>
    </row>
    <row r="2105" spans="1:11" x14ac:dyDescent="0.25">
      <c r="A2105">
        <v>2103</v>
      </c>
      <c r="D2105">
        <v>8257</v>
      </c>
      <c r="G2105" s="3"/>
      <c r="J2105">
        <v>9228</v>
      </c>
      <c r="K2105">
        <v>8943</v>
      </c>
    </row>
    <row r="2106" spans="1:11" x14ac:dyDescent="0.25">
      <c r="A2106">
        <v>2104</v>
      </c>
      <c r="D2106">
        <v>8279</v>
      </c>
      <c r="G2106" s="3"/>
      <c r="J2106">
        <v>9263</v>
      </c>
      <c r="K2106">
        <v>9011</v>
      </c>
    </row>
    <row r="2107" spans="1:11" x14ac:dyDescent="0.25">
      <c r="A2107">
        <v>2105</v>
      </c>
      <c r="D2107">
        <v>8297</v>
      </c>
      <c r="G2107" s="3"/>
      <c r="J2107">
        <v>9305</v>
      </c>
      <c r="K2107">
        <v>9005</v>
      </c>
    </row>
    <row r="2108" spans="1:11" x14ac:dyDescent="0.25">
      <c r="A2108">
        <v>2106</v>
      </c>
      <c r="D2108">
        <v>8185</v>
      </c>
      <c r="G2108" s="3"/>
      <c r="J2108">
        <v>9249</v>
      </c>
      <c r="K2108">
        <v>8959</v>
      </c>
    </row>
    <row r="2109" spans="1:11" x14ac:dyDescent="0.25">
      <c r="A2109">
        <v>2107</v>
      </c>
      <c r="D2109">
        <v>8211</v>
      </c>
      <c r="G2109" s="3"/>
      <c r="J2109">
        <v>9230</v>
      </c>
      <c r="K2109">
        <v>8951</v>
      </c>
    </row>
    <row r="2110" spans="1:11" x14ac:dyDescent="0.25">
      <c r="A2110">
        <v>2108</v>
      </c>
      <c r="D2110">
        <v>8436</v>
      </c>
      <c r="G2110" s="3"/>
      <c r="J2110">
        <v>9442</v>
      </c>
      <c r="K2110">
        <v>9172</v>
      </c>
    </row>
    <row r="2111" spans="1:11" x14ac:dyDescent="0.25">
      <c r="A2111">
        <v>2109</v>
      </c>
      <c r="D2111">
        <v>8375</v>
      </c>
      <c r="G2111" s="3"/>
      <c r="J2111">
        <v>9460</v>
      </c>
      <c r="K2111">
        <v>9150</v>
      </c>
    </row>
    <row r="2112" spans="1:11" x14ac:dyDescent="0.25">
      <c r="A2112">
        <v>2110</v>
      </c>
      <c r="D2112">
        <v>8146</v>
      </c>
      <c r="G2112" s="3"/>
      <c r="J2112">
        <v>9236</v>
      </c>
      <c r="K2112">
        <v>8843</v>
      </c>
    </row>
    <row r="2113" spans="1:11" x14ac:dyDescent="0.25">
      <c r="A2113">
        <v>2111</v>
      </c>
      <c r="D2113">
        <v>7851</v>
      </c>
      <c r="G2113" s="3"/>
      <c r="J2113">
        <v>8952</v>
      </c>
      <c r="K2113">
        <v>8501</v>
      </c>
    </row>
    <row r="2114" spans="1:11" x14ac:dyDescent="0.25">
      <c r="A2114">
        <v>2112</v>
      </c>
      <c r="D2114">
        <v>7615</v>
      </c>
      <c r="G2114" s="3"/>
      <c r="J2114">
        <v>8751</v>
      </c>
      <c r="K2114">
        <v>8281</v>
      </c>
    </row>
    <row r="2115" spans="1:11" x14ac:dyDescent="0.25">
      <c r="A2115">
        <v>2113</v>
      </c>
      <c r="D2115">
        <v>7456</v>
      </c>
      <c r="G2115" s="3"/>
      <c r="J2115">
        <v>8672</v>
      </c>
      <c r="K2115">
        <v>8169</v>
      </c>
    </row>
    <row r="2116" spans="1:11" x14ac:dyDescent="0.25">
      <c r="A2116">
        <v>2114</v>
      </c>
      <c r="D2116">
        <v>7369</v>
      </c>
      <c r="G2116" s="3"/>
      <c r="J2116">
        <v>8596</v>
      </c>
      <c r="K2116">
        <v>8092</v>
      </c>
    </row>
    <row r="2117" spans="1:11" x14ac:dyDescent="0.25">
      <c r="A2117">
        <v>2115</v>
      </c>
      <c r="D2117">
        <v>7343</v>
      </c>
      <c r="G2117" s="3"/>
      <c r="J2117">
        <v>8611</v>
      </c>
      <c r="K2117">
        <v>8060</v>
      </c>
    </row>
    <row r="2118" spans="1:11" x14ac:dyDescent="0.25">
      <c r="A2118">
        <v>2116</v>
      </c>
      <c r="D2118">
        <v>7362</v>
      </c>
      <c r="G2118" s="3"/>
      <c r="J2118">
        <v>8620</v>
      </c>
      <c r="K2118">
        <v>8160</v>
      </c>
    </row>
    <row r="2119" spans="1:11" x14ac:dyDescent="0.25">
      <c r="A2119">
        <v>2117</v>
      </c>
      <c r="D2119">
        <v>7422</v>
      </c>
      <c r="G2119" s="3"/>
      <c r="J2119">
        <v>8706</v>
      </c>
      <c r="K2119">
        <v>8398</v>
      </c>
    </row>
    <row r="2120" spans="1:11" x14ac:dyDescent="0.25">
      <c r="A2120">
        <v>2118</v>
      </c>
      <c r="D2120">
        <v>7586</v>
      </c>
      <c r="G2120" s="3"/>
      <c r="J2120">
        <v>8821</v>
      </c>
      <c r="K2120">
        <v>8871</v>
      </c>
    </row>
    <row r="2121" spans="1:11" x14ac:dyDescent="0.25">
      <c r="A2121">
        <v>2119</v>
      </c>
      <c r="D2121">
        <v>7718</v>
      </c>
      <c r="G2121" s="3"/>
      <c r="J2121">
        <v>8897</v>
      </c>
      <c r="K2121">
        <v>9240</v>
      </c>
    </row>
    <row r="2122" spans="1:11" x14ac:dyDescent="0.25">
      <c r="A2122">
        <v>2120</v>
      </c>
      <c r="D2122">
        <v>7923</v>
      </c>
      <c r="G2122" s="3"/>
      <c r="J2122">
        <v>9096</v>
      </c>
      <c r="K2122">
        <v>9380</v>
      </c>
    </row>
    <row r="2123" spans="1:11" x14ac:dyDescent="0.25">
      <c r="A2123">
        <v>2121</v>
      </c>
      <c r="D2123">
        <v>8140</v>
      </c>
      <c r="G2123" s="3"/>
      <c r="J2123">
        <v>9317</v>
      </c>
      <c r="K2123">
        <v>9464</v>
      </c>
    </row>
    <row r="2124" spans="1:11" x14ac:dyDescent="0.25">
      <c r="A2124">
        <v>2122</v>
      </c>
      <c r="D2124">
        <v>8239</v>
      </c>
      <c r="G2124" s="3"/>
      <c r="J2124">
        <v>9431</v>
      </c>
      <c r="K2124">
        <v>9503</v>
      </c>
    </row>
    <row r="2125" spans="1:11" x14ac:dyDescent="0.25">
      <c r="A2125">
        <v>2123</v>
      </c>
      <c r="D2125">
        <v>8241</v>
      </c>
      <c r="G2125" s="3"/>
      <c r="J2125">
        <v>9473</v>
      </c>
      <c r="K2125">
        <v>9475</v>
      </c>
    </row>
    <row r="2126" spans="1:11" x14ac:dyDescent="0.25">
      <c r="A2126">
        <v>2124</v>
      </c>
      <c r="D2126">
        <v>8182</v>
      </c>
      <c r="G2126" s="3"/>
      <c r="J2126">
        <v>9506</v>
      </c>
      <c r="K2126">
        <v>9437</v>
      </c>
    </row>
    <row r="2127" spans="1:11" x14ac:dyDescent="0.25">
      <c r="A2127">
        <v>2125</v>
      </c>
      <c r="D2127">
        <v>8003</v>
      </c>
      <c r="G2127" s="3"/>
      <c r="J2127">
        <v>9474</v>
      </c>
      <c r="K2127">
        <v>9431</v>
      </c>
    </row>
    <row r="2128" spans="1:11" x14ac:dyDescent="0.25">
      <c r="A2128">
        <v>2126</v>
      </c>
      <c r="D2128">
        <v>7965</v>
      </c>
      <c r="G2128" s="3"/>
      <c r="J2128">
        <v>9404</v>
      </c>
      <c r="K2128">
        <v>9420</v>
      </c>
    </row>
    <row r="2129" spans="1:11" x14ac:dyDescent="0.25">
      <c r="A2129">
        <v>2127</v>
      </c>
      <c r="D2129">
        <v>7915</v>
      </c>
      <c r="G2129" s="3"/>
      <c r="J2129">
        <v>9419</v>
      </c>
      <c r="K2129">
        <v>9404</v>
      </c>
    </row>
    <row r="2130" spans="1:11" x14ac:dyDescent="0.25">
      <c r="A2130">
        <v>2128</v>
      </c>
      <c r="D2130">
        <v>7973</v>
      </c>
      <c r="G2130" s="3"/>
      <c r="J2130">
        <v>9491</v>
      </c>
      <c r="K2130">
        <v>9451</v>
      </c>
    </row>
    <row r="2131" spans="1:11" x14ac:dyDescent="0.25">
      <c r="A2131">
        <v>2129</v>
      </c>
      <c r="D2131">
        <v>7960</v>
      </c>
      <c r="G2131" s="3"/>
      <c r="J2131">
        <v>9631</v>
      </c>
      <c r="K2131">
        <v>9412</v>
      </c>
    </row>
    <row r="2132" spans="1:11" x14ac:dyDescent="0.25">
      <c r="A2132">
        <v>2130</v>
      </c>
      <c r="D2132">
        <v>7904</v>
      </c>
      <c r="G2132" s="3"/>
      <c r="J2132">
        <v>9558</v>
      </c>
      <c r="K2132">
        <v>9211</v>
      </c>
    </row>
    <row r="2133" spans="1:11" x14ac:dyDescent="0.25">
      <c r="A2133">
        <v>2131</v>
      </c>
      <c r="D2133">
        <v>7983</v>
      </c>
      <c r="G2133" s="3"/>
      <c r="J2133">
        <v>9604</v>
      </c>
      <c r="K2133">
        <v>9179</v>
      </c>
    </row>
    <row r="2134" spans="1:11" x14ac:dyDescent="0.25">
      <c r="A2134">
        <v>2132</v>
      </c>
      <c r="D2134">
        <v>8146</v>
      </c>
      <c r="G2134" s="3"/>
      <c r="J2134">
        <v>9891</v>
      </c>
      <c r="K2134">
        <v>9440</v>
      </c>
    </row>
    <row r="2135" spans="1:11" x14ac:dyDescent="0.25">
      <c r="A2135">
        <v>2133</v>
      </c>
      <c r="D2135">
        <v>8100</v>
      </c>
      <c r="G2135" s="3"/>
      <c r="J2135">
        <v>9860</v>
      </c>
      <c r="K2135">
        <v>9348</v>
      </c>
    </row>
    <row r="2136" spans="1:11" x14ac:dyDescent="0.25">
      <c r="A2136">
        <v>2134</v>
      </c>
      <c r="D2136">
        <v>7918</v>
      </c>
      <c r="G2136" s="3"/>
      <c r="J2136">
        <v>9516</v>
      </c>
      <c r="K2136">
        <v>8998</v>
      </c>
    </row>
    <row r="2137" spans="1:11" x14ac:dyDescent="0.25">
      <c r="A2137">
        <v>2135</v>
      </c>
      <c r="D2137">
        <v>7665</v>
      </c>
      <c r="G2137" s="3"/>
      <c r="J2137">
        <v>9156</v>
      </c>
      <c r="K2137">
        <v>8602</v>
      </c>
    </row>
    <row r="2138" spans="1:11" x14ac:dyDescent="0.25">
      <c r="A2138">
        <v>2136</v>
      </c>
      <c r="D2138">
        <v>7521</v>
      </c>
      <c r="G2138" s="3"/>
      <c r="J2138">
        <v>8949</v>
      </c>
      <c r="K2138">
        <v>8360</v>
      </c>
    </row>
    <row r="2139" spans="1:11" x14ac:dyDescent="0.25">
      <c r="A2139">
        <v>2137</v>
      </c>
      <c r="D2139">
        <v>7442</v>
      </c>
      <c r="G2139" s="3"/>
      <c r="J2139">
        <v>8840</v>
      </c>
      <c r="K2139">
        <v>8249</v>
      </c>
    </row>
    <row r="2140" spans="1:11" x14ac:dyDescent="0.25">
      <c r="A2140">
        <v>2138</v>
      </c>
      <c r="D2140">
        <v>7347</v>
      </c>
      <c r="G2140" s="3"/>
      <c r="J2140">
        <v>8780</v>
      </c>
      <c r="K2140">
        <v>8200</v>
      </c>
    </row>
    <row r="2141" spans="1:11" x14ac:dyDescent="0.25">
      <c r="A2141">
        <v>2139</v>
      </c>
      <c r="D2141">
        <v>7268</v>
      </c>
      <c r="G2141" s="3"/>
      <c r="J2141">
        <v>8796</v>
      </c>
      <c r="K2141">
        <v>8150</v>
      </c>
    </row>
    <row r="2142" spans="1:11" x14ac:dyDescent="0.25">
      <c r="A2142">
        <v>2140</v>
      </c>
      <c r="D2142">
        <v>7306</v>
      </c>
      <c r="G2142" s="3"/>
      <c r="J2142">
        <v>8820</v>
      </c>
      <c r="K2142">
        <v>8164</v>
      </c>
    </row>
    <row r="2143" spans="1:11" x14ac:dyDescent="0.25">
      <c r="A2143">
        <v>2141</v>
      </c>
      <c r="D2143">
        <v>7346</v>
      </c>
      <c r="G2143" s="3"/>
      <c r="J2143">
        <v>9079</v>
      </c>
      <c r="K2143">
        <v>8397</v>
      </c>
    </row>
    <row r="2144" spans="1:11" x14ac:dyDescent="0.25">
      <c r="A2144">
        <v>2142</v>
      </c>
      <c r="D2144">
        <v>7452</v>
      </c>
      <c r="G2144" s="3"/>
      <c r="J2144">
        <v>9556</v>
      </c>
      <c r="K2144">
        <v>8849</v>
      </c>
    </row>
    <row r="2145" spans="1:11" x14ac:dyDescent="0.25">
      <c r="A2145">
        <v>2143</v>
      </c>
      <c r="D2145">
        <v>7512</v>
      </c>
      <c r="G2145" s="3"/>
      <c r="J2145">
        <v>9890</v>
      </c>
      <c r="K2145">
        <v>9147</v>
      </c>
    </row>
    <row r="2146" spans="1:11" x14ac:dyDescent="0.25">
      <c r="A2146">
        <v>2144</v>
      </c>
      <c r="D2146">
        <v>7653</v>
      </c>
      <c r="G2146" s="3"/>
      <c r="J2146">
        <v>10028</v>
      </c>
      <c r="K2146">
        <v>9300</v>
      </c>
    </row>
    <row r="2147" spans="1:11" x14ac:dyDescent="0.25">
      <c r="A2147">
        <v>2145</v>
      </c>
      <c r="D2147">
        <v>7820</v>
      </c>
      <c r="G2147" s="3"/>
      <c r="J2147">
        <v>10136</v>
      </c>
      <c r="K2147">
        <v>9429</v>
      </c>
    </row>
    <row r="2148" spans="1:11" x14ac:dyDescent="0.25">
      <c r="A2148">
        <v>2146</v>
      </c>
      <c r="D2148">
        <v>7858</v>
      </c>
      <c r="G2148" s="3"/>
      <c r="J2148">
        <v>10188</v>
      </c>
      <c r="K2148">
        <v>9449</v>
      </c>
    </row>
    <row r="2149" spans="1:11" x14ac:dyDescent="0.25">
      <c r="A2149">
        <v>2147</v>
      </c>
      <c r="D2149">
        <v>7898</v>
      </c>
      <c r="G2149" s="3"/>
      <c r="J2149">
        <v>10167</v>
      </c>
      <c r="K2149">
        <v>9497</v>
      </c>
    </row>
    <row r="2150" spans="1:11" x14ac:dyDescent="0.25">
      <c r="A2150">
        <v>2148</v>
      </c>
      <c r="D2150">
        <v>7936</v>
      </c>
      <c r="G2150" s="3"/>
      <c r="J2150">
        <v>10130</v>
      </c>
      <c r="K2150">
        <v>9485</v>
      </c>
    </row>
    <row r="2151" spans="1:11" x14ac:dyDescent="0.25">
      <c r="A2151">
        <v>2149</v>
      </c>
      <c r="D2151">
        <v>7914</v>
      </c>
      <c r="G2151" s="3"/>
      <c r="J2151">
        <v>10108</v>
      </c>
      <c r="K2151">
        <v>9512</v>
      </c>
    </row>
    <row r="2152" spans="1:11" x14ac:dyDescent="0.25">
      <c r="A2152">
        <v>2150</v>
      </c>
      <c r="D2152">
        <v>7914</v>
      </c>
      <c r="G2152" s="3"/>
      <c r="J2152">
        <v>10023</v>
      </c>
      <c r="K2152">
        <v>9482</v>
      </c>
    </row>
    <row r="2153" spans="1:11" x14ac:dyDescent="0.25">
      <c r="A2153">
        <v>2151</v>
      </c>
      <c r="D2153">
        <v>7946</v>
      </c>
      <c r="G2153" s="3"/>
      <c r="J2153">
        <v>9966</v>
      </c>
      <c r="K2153">
        <v>9523</v>
      </c>
    </row>
    <row r="2154" spans="1:11" x14ac:dyDescent="0.25">
      <c r="A2154">
        <v>2152</v>
      </c>
      <c r="D2154">
        <v>7931</v>
      </c>
      <c r="G2154" s="3"/>
      <c r="J2154">
        <v>9979</v>
      </c>
      <c r="K2154">
        <v>9513</v>
      </c>
    </row>
    <row r="2155" spans="1:11" x14ac:dyDescent="0.25">
      <c r="A2155">
        <v>2153</v>
      </c>
      <c r="D2155">
        <v>7940</v>
      </c>
      <c r="G2155" s="3"/>
      <c r="J2155">
        <v>9927</v>
      </c>
      <c r="K2155">
        <v>9504</v>
      </c>
    </row>
    <row r="2156" spans="1:11" x14ac:dyDescent="0.25">
      <c r="A2156">
        <v>2154</v>
      </c>
      <c r="D2156">
        <v>7901</v>
      </c>
      <c r="G2156" s="3"/>
      <c r="J2156">
        <v>9692</v>
      </c>
      <c r="K2156">
        <v>9385</v>
      </c>
    </row>
    <row r="2157" spans="1:11" x14ac:dyDescent="0.25">
      <c r="A2157">
        <v>2155</v>
      </c>
      <c r="D2157">
        <v>7987</v>
      </c>
      <c r="G2157" s="3"/>
      <c r="J2157">
        <v>9681</v>
      </c>
      <c r="K2157">
        <v>9340</v>
      </c>
    </row>
    <row r="2158" spans="1:11" x14ac:dyDescent="0.25">
      <c r="A2158">
        <v>2156</v>
      </c>
      <c r="D2158">
        <v>8305</v>
      </c>
      <c r="G2158" s="3"/>
      <c r="J2158">
        <v>9930</v>
      </c>
      <c r="K2158">
        <v>9502</v>
      </c>
    </row>
    <row r="2159" spans="1:11" x14ac:dyDescent="0.25">
      <c r="A2159">
        <v>2157</v>
      </c>
      <c r="D2159">
        <v>8341</v>
      </c>
      <c r="G2159" s="3"/>
      <c r="J2159">
        <v>9874</v>
      </c>
      <c r="K2159">
        <v>9416</v>
      </c>
    </row>
    <row r="2160" spans="1:11" x14ac:dyDescent="0.25">
      <c r="A2160">
        <v>2158</v>
      </c>
      <c r="D2160">
        <v>8085</v>
      </c>
      <c r="G2160" s="3"/>
      <c r="J2160">
        <v>9459</v>
      </c>
      <c r="K2160">
        <v>9027</v>
      </c>
    </row>
    <row r="2161" spans="1:11" x14ac:dyDescent="0.25">
      <c r="A2161">
        <v>2159</v>
      </c>
      <c r="D2161">
        <v>7762</v>
      </c>
      <c r="G2161" s="3"/>
      <c r="J2161">
        <v>9051</v>
      </c>
      <c r="K2161">
        <v>8680</v>
      </c>
    </row>
    <row r="2162" spans="1:11" x14ac:dyDescent="0.25">
      <c r="A2162">
        <v>2160</v>
      </c>
      <c r="D2162">
        <v>7548</v>
      </c>
      <c r="G2162" s="3"/>
      <c r="J2162">
        <v>8815</v>
      </c>
      <c r="K2162">
        <v>8434</v>
      </c>
    </row>
    <row r="2163" spans="1:11" x14ac:dyDescent="0.25">
      <c r="A2163">
        <v>2161</v>
      </c>
      <c r="D2163">
        <v>7436</v>
      </c>
      <c r="G2163" s="3"/>
      <c r="J2163">
        <v>8644</v>
      </c>
      <c r="K2163">
        <v>8279</v>
      </c>
    </row>
    <row r="2164" spans="1:11" x14ac:dyDescent="0.25">
      <c r="A2164">
        <v>2162</v>
      </c>
      <c r="D2164">
        <v>7389</v>
      </c>
      <c r="G2164" s="3"/>
      <c r="J2164">
        <v>8566</v>
      </c>
      <c r="K2164">
        <v>8231</v>
      </c>
    </row>
    <row r="2165" spans="1:11" x14ac:dyDescent="0.25">
      <c r="A2165">
        <v>2163</v>
      </c>
      <c r="D2165">
        <v>7404</v>
      </c>
      <c r="G2165" s="3"/>
      <c r="J2165">
        <v>8560</v>
      </c>
      <c r="K2165">
        <v>8245</v>
      </c>
    </row>
    <row r="2166" spans="1:11" x14ac:dyDescent="0.25">
      <c r="A2166">
        <v>2164</v>
      </c>
      <c r="D2166">
        <v>7446</v>
      </c>
      <c r="G2166" s="3"/>
      <c r="J2166">
        <v>8612</v>
      </c>
      <c r="K2166">
        <v>8306</v>
      </c>
    </row>
    <row r="2167" spans="1:11" x14ac:dyDescent="0.25">
      <c r="A2167">
        <v>2165</v>
      </c>
      <c r="D2167">
        <v>7623</v>
      </c>
      <c r="G2167" s="3"/>
      <c r="J2167">
        <v>8823</v>
      </c>
      <c r="K2167">
        <v>8534</v>
      </c>
    </row>
    <row r="2168" spans="1:11" x14ac:dyDescent="0.25">
      <c r="A2168">
        <v>2166</v>
      </c>
      <c r="D2168">
        <v>8055</v>
      </c>
      <c r="G2168" s="3"/>
      <c r="J2168">
        <v>9283</v>
      </c>
      <c r="K2168">
        <v>9003</v>
      </c>
    </row>
    <row r="2169" spans="1:11" x14ac:dyDescent="0.25">
      <c r="A2169">
        <v>2167</v>
      </c>
      <c r="D2169">
        <v>8405</v>
      </c>
      <c r="G2169" s="3"/>
      <c r="J2169">
        <v>9650</v>
      </c>
      <c r="K2169">
        <v>9403</v>
      </c>
    </row>
    <row r="2170" spans="1:11" x14ac:dyDescent="0.25">
      <c r="A2170">
        <v>2168</v>
      </c>
      <c r="D2170">
        <v>8602</v>
      </c>
      <c r="G2170" s="3"/>
      <c r="J2170">
        <v>9742</v>
      </c>
      <c r="K2170">
        <v>9518</v>
      </c>
    </row>
    <row r="2171" spans="1:11" x14ac:dyDescent="0.25">
      <c r="A2171">
        <v>2169</v>
      </c>
      <c r="D2171">
        <v>8638</v>
      </c>
      <c r="G2171" s="3"/>
      <c r="J2171">
        <v>9736</v>
      </c>
      <c r="K2171">
        <v>9577</v>
      </c>
    </row>
    <row r="2172" spans="1:11" x14ac:dyDescent="0.25">
      <c r="A2172">
        <v>2170</v>
      </c>
      <c r="D2172">
        <v>8555</v>
      </c>
      <c r="G2172" s="3"/>
      <c r="J2172">
        <v>9710</v>
      </c>
      <c r="K2172">
        <v>9644</v>
      </c>
    </row>
    <row r="2173" spans="1:11" x14ac:dyDescent="0.25">
      <c r="A2173">
        <v>2171</v>
      </c>
      <c r="D2173">
        <v>8627</v>
      </c>
      <c r="G2173" s="3"/>
      <c r="J2173">
        <v>9658</v>
      </c>
      <c r="K2173">
        <v>9672</v>
      </c>
    </row>
    <row r="2174" spans="1:11" x14ac:dyDescent="0.25">
      <c r="A2174">
        <v>2172</v>
      </c>
      <c r="D2174">
        <v>8584</v>
      </c>
      <c r="G2174" s="3"/>
      <c r="J2174">
        <v>9598</v>
      </c>
      <c r="K2174">
        <v>9596</v>
      </c>
    </row>
    <row r="2175" spans="1:11" x14ac:dyDescent="0.25">
      <c r="A2175">
        <v>2173</v>
      </c>
      <c r="D2175">
        <v>8552</v>
      </c>
      <c r="G2175" s="3"/>
      <c r="J2175">
        <v>9626</v>
      </c>
      <c r="K2175">
        <v>9561</v>
      </c>
    </row>
    <row r="2176" spans="1:11" x14ac:dyDescent="0.25">
      <c r="A2176">
        <v>2174</v>
      </c>
      <c r="D2176">
        <v>8514</v>
      </c>
      <c r="G2176" s="3"/>
      <c r="J2176">
        <v>9545</v>
      </c>
      <c r="K2176">
        <v>9598</v>
      </c>
    </row>
    <row r="2177" spans="1:11" x14ac:dyDescent="0.25">
      <c r="A2177">
        <v>2175</v>
      </c>
      <c r="D2177">
        <v>8499</v>
      </c>
      <c r="G2177" s="3"/>
      <c r="J2177">
        <v>9514</v>
      </c>
      <c r="K2177">
        <v>9635</v>
      </c>
    </row>
    <row r="2178" spans="1:11" x14ac:dyDescent="0.25">
      <c r="A2178">
        <v>2176</v>
      </c>
      <c r="D2178">
        <v>8536</v>
      </c>
      <c r="G2178" s="3"/>
      <c r="J2178">
        <v>9526</v>
      </c>
      <c r="K2178">
        <v>9644</v>
      </c>
    </row>
    <row r="2179" spans="1:11" x14ac:dyDescent="0.25">
      <c r="A2179">
        <v>2177</v>
      </c>
      <c r="D2179">
        <v>8523</v>
      </c>
      <c r="G2179" s="3"/>
      <c r="J2179">
        <v>9466</v>
      </c>
      <c r="K2179">
        <v>9632</v>
      </c>
    </row>
    <row r="2180" spans="1:11" x14ac:dyDescent="0.25">
      <c r="A2180">
        <v>2178</v>
      </c>
      <c r="D2180">
        <v>8375</v>
      </c>
      <c r="G2180" s="3"/>
      <c r="J2180">
        <v>9322</v>
      </c>
      <c r="K2180">
        <v>9506</v>
      </c>
    </row>
    <row r="2181" spans="1:11" x14ac:dyDescent="0.25">
      <c r="A2181">
        <v>2179</v>
      </c>
      <c r="D2181">
        <v>8338</v>
      </c>
      <c r="G2181" s="3"/>
      <c r="J2181">
        <v>9343</v>
      </c>
      <c r="K2181">
        <v>9449</v>
      </c>
    </row>
    <row r="2182" spans="1:11" x14ac:dyDescent="0.25">
      <c r="A2182">
        <v>2180</v>
      </c>
      <c r="D2182">
        <v>8602</v>
      </c>
      <c r="G2182" s="3"/>
      <c r="J2182">
        <v>9616</v>
      </c>
      <c r="K2182">
        <v>9612</v>
      </c>
    </row>
    <row r="2183" spans="1:11" x14ac:dyDescent="0.25">
      <c r="A2183">
        <v>2181</v>
      </c>
      <c r="D2183">
        <v>8405</v>
      </c>
      <c r="G2183" s="3"/>
      <c r="J2183">
        <v>9635</v>
      </c>
      <c r="K2183">
        <v>9520</v>
      </c>
    </row>
    <row r="2184" spans="1:11" x14ac:dyDescent="0.25">
      <c r="A2184">
        <v>2182</v>
      </c>
      <c r="D2184">
        <v>8079</v>
      </c>
      <c r="G2184" s="3"/>
      <c r="J2184">
        <v>9352</v>
      </c>
      <c r="K2184">
        <v>9210</v>
      </c>
    </row>
    <row r="2185" spans="1:11" x14ac:dyDescent="0.25">
      <c r="A2185">
        <v>2183</v>
      </c>
      <c r="D2185">
        <v>7615</v>
      </c>
      <c r="G2185" s="3"/>
      <c r="J2185">
        <v>9004</v>
      </c>
      <c r="K2185">
        <v>8830</v>
      </c>
    </row>
    <row r="2186" spans="1:11" x14ac:dyDescent="0.25">
      <c r="A2186">
        <v>2184</v>
      </c>
      <c r="D2186">
        <v>7368</v>
      </c>
      <c r="G2186" s="3"/>
      <c r="J2186">
        <v>8734</v>
      </c>
      <c r="K2186">
        <v>8586</v>
      </c>
    </row>
    <row r="2187" spans="1:11" x14ac:dyDescent="0.25">
      <c r="A2187">
        <v>2185</v>
      </c>
      <c r="D2187">
        <v>7300</v>
      </c>
      <c r="G2187" s="3"/>
      <c r="J2187">
        <v>8570</v>
      </c>
      <c r="K2187">
        <v>8441</v>
      </c>
    </row>
    <row r="2188" spans="1:11" x14ac:dyDescent="0.25">
      <c r="A2188">
        <v>2186</v>
      </c>
      <c r="D2188">
        <v>7309</v>
      </c>
      <c r="G2188" s="3"/>
      <c r="J2188">
        <v>8530</v>
      </c>
      <c r="K2188">
        <v>8357</v>
      </c>
    </row>
    <row r="2189" spans="1:11" x14ac:dyDescent="0.25">
      <c r="A2189">
        <v>2187</v>
      </c>
      <c r="D2189">
        <v>7322</v>
      </c>
      <c r="G2189" s="3"/>
      <c r="J2189">
        <v>8536</v>
      </c>
      <c r="K2189">
        <v>8332</v>
      </c>
    </row>
    <row r="2190" spans="1:11" x14ac:dyDescent="0.25">
      <c r="A2190">
        <v>2188</v>
      </c>
      <c r="D2190">
        <v>7362</v>
      </c>
      <c r="G2190" s="3"/>
      <c r="J2190">
        <v>8599</v>
      </c>
      <c r="K2190">
        <v>8357</v>
      </c>
    </row>
    <row r="2191" spans="1:11" x14ac:dyDescent="0.25">
      <c r="A2191">
        <v>2189</v>
      </c>
      <c r="D2191">
        <v>7535</v>
      </c>
      <c r="G2191" s="3"/>
      <c r="J2191">
        <v>8821</v>
      </c>
      <c r="K2191">
        <v>8539</v>
      </c>
    </row>
    <row r="2192" spans="1:11" x14ac:dyDescent="0.25">
      <c r="A2192">
        <v>2190</v>
      </c>
      <c r="D2192">
        <v>7852</v>
      </c>
      <c r="G2192" s="3"/>
      <c r="J2192">
        <v>9301</v>
      </c>
      <c r="K2192">
        <v>8992</v>
      </c>
    </row>
    <row r="2193" spans="1:11" x14ac:dyDescent="0.25">
      <c r="A2193">
        <v>2191</v>
      </c>
      <c r="D2193">
        <v>8162</v>
      </c>
      <c r="G2193" s="3"/>
      <c r="J2193">
        <v>9634</v>
      </c>
      <c r="K2193">
        <v>9353</v>
      </c>
    </row>
    <row r="2194" spans="1:11" x14ac:dyDescent="0.25">
      <c r="A2194">
        <v>2192</v>
      </c>
      <c r="D2194">
        <v>8353</v>
      </c>
      <c r="G2194" s="3"/>
      <c r="J2194">
        <v>9714</v>
      </c>
      <c r="K2194">
        <v>9544</v>
      </c>
    </row>
    <row r="2195" spans="1:11" x14ac:dyDescent="0.25">
      <c r="A2195">
        <v>2193</v>
      </c>
      <c r="D2195">
        <v>8380</v>
      </c>
      <c r="G2195" s="3"/>
      <c r="J2195">
        <v>9771</v>
      </c>
      <c r="K2195">
        <v>9598</v>
      </c>
    </row>
    <row r="2196" spans="1:11" x14ac:dyDescent="0.25">
      <c r="A2196">
        <v>2194</v>
      </c>
      <c r="D2196">
        <v>8330</v>
      </c>
      <c r="G2196" s="3"/>
      <c r="J2196">
        <v>9728</v>
      </c>
      <c r="K2196">
        <v>9588</v>
      </c>
    </row>
    <row r="2197" spans="1:11" x14ac:dyDescent="0.25">
      <c r="A2197">
        <v>2195</v>
      </c>
      <c r="D2197">
        <v>8367</v>
      </c>
      <c r="G2197" s="3"/>
      <c r="J2197">
        <v>9720</v>
      </c>
      <c r="K2197">
        <v>9601</v>
      </c>
    </row>
    <row r="2198" spans="1:11" x14ac:dyDescent="0.25">
      <c r="A2198">
        <v>2196</v>
      </c>
      <c r="D2198">
        <v>8384</v>
      </c>
      <c r="G2198" s="3"/>
      <c r="J2198">
        <v>9680</v>
      </c>
      <c r="K2198">
        <v>9590</v>
      </c>
    </row>
    <row r="2199" spans="1:11" x14ac:dyDescent="0.25">
      <c r="A2199">
        <v>2197</v>
      </c>
      <c r="D2199">
        <v>8404</v>
      </c>
      <c r="G2199" s="3"/>
      <c r="J2199">
        <v>9700</v>
      </c>
      <c r="K2199">
        <v>9574</v>
      </c>
    </row>
    <row r="2200" spans="1:11" x14ac:dyDescent="0.25">
      <c r="A2200">
        <v>2198</v>
      </c>
      <c r="D2200">
        <v>8424</v>
      </c>
      <c r="G2200" s="3"/>
      <c r="J2200">
        <v>9656</v>
      </c>
      <c r="K2200">
        <v>9515</v>
      </c>
    </row>
    <row r="2201" spans="1:11" x14ac:dyDescent="0.25">
      <c r="A2201">
        <v>2199</v>
      </c>
      <c r="D2201">
        <v>8414</v>
      </c>
      <c r="G2201" s="3"/>
      <c r="J2201">
        <v>9692</v>
      </c>
      <c r="K2201">
        <v>9456</v>
      </c>
    </row>
    <row r="2202" spans="1:11" x14ac:dyDescent="0.25">
      <c r="A2202">
        <v>2200</v>
      </c>
      <c r="D2202">
        <v>8456</v>
      </c>
      <c r="G2202" s="3"/>
      <c r="J2202">
        <v>9778</v>
      </c>
      <c r="K2202">
        <v>9471</v>
      </c>
    </row>
    <row r="2203" spans="1:11" x14ac:dyDescent="0.25">
      <c r="A2203">
        <v>2201</v>
      </c>
      <c r="D2203">
        <v>8435</v>
      </c>
      <c r="G2203" s="3"/>
      <c r="J2203">
        <v>9739</v>
      </c>
      <c r="K2203">
        <v>9448</v>
      </c>
    </row>
    <row r="2204" spans="1:11" x14ac:dyDescent="0.25">
      <c r="A2204">
        <v>2202</v>
      </c>
      <c r="D2204">
        <v>8247</v>
      </c>
      <c r="G2204" s="3"/>
      <c r="J2204">
        <v>9647</v>
      </c>
      <c r="K2204">
        <v>9353</v>
      </c>
    </row>
    <row r="2205" spans="1:11" x14ac:dyDescent="0.25">
      <c r="A2205">
        <v>2203</v>
      </c>
      <c r="D2205">
        <v>8212</v>
      </c>
      <c r="G2205" s="3"/>
      <c r="J2205">
        <v>9579</v>
      </c>
      <c r="K2205">
        <v>9281</v>
      </c>
    </row>
    <row r="2206" spans="1:11" x14ac:dyDescent="0.25">
      <c r="A2206">
        <v>2204</v>
      </c>
      <c r="D2206">
        <v>8454</v>
      </c>
      <c r="G2206" s="3"/>
      <c r="J2206">
        <v>9737</v>
      </c>
      <c r="K2206">
        <v>9396</v>
      </c>
    </row>
    <row r="2207" spans="1:11" x14ac:dyDescent="0.25">
      <c r="A2207">
        <v>2205</v>
      </c>
      <c r="D2207">
        <v>8381</v>
      </c>
      <c r="G2207" s="3"/>
      <c r="J2207">
        <v>9673</v>
      </c>
      <c r="K2207">
        <v>9312</v>
      </c>
    </row>
    <row r="2208" spans="1:11" x14ac:dyDescent="0.25">
      <c r="A2208">
        <v>2206</v>
      </c>
      <c r="D2208">
        <v>8024</v>
      </c>
      <c r="G2208" s="3"/>
      <c r="J2208">
        <v>9387</v>
      </c>
      <c r="K2208">
        <v>9037</v>
      </c>
    </row>
    <row r="2209" spans="1:11" x14ac:dyDescent="0.25">
      <c r="A2209">
        <v>2207</v>
      </c>
      <c r="D2209">
        <v>7717</v>
      </c>
      <c r="G2209" s="3"/>
      <c r="J2209">
        <v>9043</v>
      </c>
      <c r="K2209">
        <v>8730</v>
      </c>
    </row>
    <row r="2210" spans="1:11" x14ac:dyDescent="0.25">
      <c r="A2210">
        <v>2208</v>
      </c>
      <c r="D2210">
        <v>7487</v>
      </c>
      <c r="G2210" s="3"/>
      <c r="J2210">
        <v>8784</v>
      </c>
      <c r="K2210">
        <v>8474</v>
      </c>
    </row>
    <row r="2211" spans="1:11" x14ac:dyDescent="0.25">
      <c r="A2211">
        <v>2209</v>
      </c>
      <c r="D2211">
        <v>7327</v>
      </c>
      <c r="G2211" s="3"/>
      <c r="J2211">
        <v>8657</v>
      </c>
      <c r="K2211">
        <v>8356</v>
      </c>
    </row>
    <row r="2212" spans="1:11" x14ac:dyDescent="0.25">
      <c r="A2212">
        <v>2210</v>
      </c>
      <c r="D2212">
        <v>7231</v>
      </c>
      <c r="G2212" s="3"/>
      <c r="J2212">
        <v>8613</v>
      </c>
      <c r="K2212">
        <v>8285</v>
      </c>
    </row>
    <row r="2213" spans="1:11" x14ac:dyDescent="0.25">
      <c r="A2213">
        <v>2211</v>
      </c>
      <c r="D2213">
        <v>7185</v>
      </c>
      <c r="G2213" s="3"/>
      <c r="J2213">
        <v>8600</v>
      </c>
      <c r="K2213">
        <v>8250</v>
      </c>
    </row>
    <row r="2214" spans="1:11" x14ac:dyDescent="0.25">
      <c r="A2214">
        <v>2212</v>
      </c>
      <c r="D2214">
        <v>7229</v>
      </c>
      <c r="G2214" s="3"/>
      <c r="J2214">
        <v>8660</v>
      </c>
      <c r="K2214">
        <v>8268</v>
      </c>
    </row>
    <row r="2215" spans="1:11" x14ac:dyDescent="0.25">
      <c r="A2215">
        <v>2213</v>
      </c>
      <c r="D2215">
        <v>7401</v>
      </c>
      <c r="G2215" s="3"/>
      <c r="J2215">
        <v>8891</v>
      </c>
      <c r="K2215">
        <v>8350</v>
      </c>
    </row>
    <row r="2216" spans="1:11" x14ac:dyDescent="0.25">
      <c r="A2216">
        <v>2214</v>
      </c>
      <c r="D2216">
        <v>7828</v>
      </c>
      <c r="G2216" s="3"/>
      <c r="J2216">
        <v>9324</v>
      </c>
      <c r="K2216">
        <v>8430</v>
      </c>
    </row>
    <row r="2217" spans="1:11" x14ac:dyDescent="0.25">
      <c r="A2217">
        <v>2215</v>
      </c>
      <c r="D2217">
        <v>8134</v>
      </c>
      <c r="G2217" s="3"/>
      <c r="J2217">
        <v>9648</v>
      </c>
      <c r="K2217">
        <v>8440</v>
      </c>
    </row>
    <row r="2218" spans="1:11" x14ac:dyDescent="0.25">
      <c r="A2218">
        <v>2216</v>
      </c>
      <c r="D2218">
        <v>8199</v>
      </c>
      <c r="G2218" s="3"/>
      <c r="J2218">
        <v>9777</v>
      </c>
      <c r="K2218">
        <v>8547</v>
      </c>
    </row>
    <row r="2219" spans="1:11" x14ac:dyDescent="0.25">
      <c r="A2219">
        <v>2217</v>
      </c>
      <c r="D2219">
        <v>8232</v>
      </c>
      <c r="G2219" s="3"/>
      <c r="J2219">
        <v>9770</v>
      </c>
      <c r="K2219">
        <v>8648</v>
      </c>
    </row>
    <row r="2220" spans="1:11" x14ac:dyDescent="0.25">
      <c r="A2220">
        <v>2218</v>
      </c>
      <c r="D2220">
        <v>8291</v>
      </c>
      <c r="G2220" s="3"/>
      <c r="J2220">
        <v>9747</v>
      </c>
      <c r="K2220">
        <v>8767</v>
      </c>
    </row>
    <row r="2221" spans="1:11" x14ac:dyDescent="0.25">
      <c r="A2221">
        <v>2219</v>
      </c>
      <c r="D2221">
        <v>8198</v>
      </c>
      <c r="G2221" s="3"/>
      <c r="J2221">
        <v>9783</v>
      </c>
      <c r="K2221">
        <v>8775</v>
      </c>
    </row>
    <row r="2222" spans="1:11" x14ac:dyDescent="0.25">
      <c r="A2222">
        <v>2220</v>
      </c>
      <c r="D2222">
        <v>8245</v>
      </c>
      <c r="G2222" s="3"/>
      <c r="J2222">
        <v>9718</v>
      </c>
      <c r="K2222">
        <v>8758</v>
      </c>
    </row>
    <row r="2223" spans="1:11" x14ac:dyDescent="0.25">
      <c r="A2223">
        <v>2221</v>
      </c>
      <c r="D2223">
        <v>8276</v>
      </c>
      <c r="G2223" s="3"/>
      <c r="J2223">
        <v>9672</v>
      </c>
      <c r="K2223">
        <v>8725</v>
      </c>
    </row>
    <row r="2224" spans="1:11" x14ac:dyDescent="0.25">
      <c r="A2224">
        <v>2222</v>
      </c>
      <c r="D2224">
        <v>8248</v>
      </c>
      <c r="G2224" s="3"/>
      <c r="J2224">
        <v>9655</v>
      </c>
      <c r="K2224">
        <v>8690</v>
      </c>
    </row>
    <row r="2225" spans="1:11" x14ac:dyDescent="0.25">
      <c r="A2225">
        <v>2223</v>
      </c>
      <c r="D2225">
        <v>8237</v>
      </c>
      <c r="G2225" s="3"/>
      <c r="J2225">
        <v>9700</v>
      </c>
      <c r="K2225">
        <v>8704</v>
      </c>
    </row>
    <row r="2226" spans="1:11" x14ac:dyDescent="0.25">
      <c r="A2226">
        <v>2224</v>
      </c>
      <c r="D2226">
        <v>8263</v>
      </c>
      <c r="G2226" s="3"/>
      <c r="J2226">
        <v>9741</v>
      </c>
      <c r="K2226">
        <v>8750</v>
      </c>
    </row>
    <row r="2227" spans="1:11" x14ac:dyDescent="0.25">
      <c r="A2227">
        <v>2225</v>
      </c>
      <c r="D2227">
        <v>8252</v>
      </c>
      <c r="G2227" s="3"/>
      <c r="J2227">
        <v>9728</v>
      </c>
      <c r="K2227">
        <v>8806</v>
      </c>
    </row>
    <row r="2228" spans="1:11" x14ac:dyDescent="0.25">
      <c r="A2228">
        <v>2226</v>
      </c>
      <c r="D2228">
        <v>8101</v>
      </c>
      <c r="G2228" s="3"/>
      <c r="J2228">
        <v>9622</v>
      </c>
      <c r="K2228">
        <v>8747</v>
      </c>
    </row>
    <row r="2229" spans="1:11" x14ac:dyDescent="0.25">
      <c r="A2229">
        <v>2227</v>
      </c>
      <c r="D2229">
        <v>7984</v>
      </c>
      <c r="G2229" s="3"/>
      <c r="J2229">
        <v>9587</v>
      </c>
      <c r="K2229">
        <v>8718</v>
      </c>
    </row>
    <row r="2230" spans="1:11" x14ac:dyDescent="0.25">
      <c r="A2230">
        <v>2228</v>
      </c>
      <c r="D2230">
        <v>8228</v>
      </c>
      <c r="G2230" s="3"/>
      <c r="J2230">
        <v>9734</v>
      </c>
      <c r="K2230">
        <v>8948</v>
      </c>
    </row>
    <row r="2231" spans="1:11" x14ac:dyDescent="0.25">
      <c r="A2231">
        <v>2229</v>
      </c>
      <c r="D2231">
        <v>8233</v>
      </c>
      <c r="G2231" s="3"/>
      <c r="J2231">
        <v>9551</v>
      </c>
      <c r="K2231">
        <v>8956</v>
      </c>
    </row>
    <row r="2232" spans="1:11" x14ac:dyDescent="0.25">
      <c r="A2232">
        <v>2230</v>
      </c>
      <c r="D2232">
        <v>7926</v>
      </c>
      <c r="G2232" s="3"/>
      <c r="J2232">
        <v>9263</v>
      </c>
      <c r="K2232">
        <v>8750</v>
      </c>
    </row>
    <row r="2233" spans="1:11" x14ac:dyDescent="0.25">
      <c r="A2233">
        <v>2231</v>
      </c>
      <c r="D2233">
        <v>7578</v>
      </c>
      <c r="G2233" s="3"/>
      <c r="J2233">
        <v>8893</v>
      </c>
      <c r="K2233">
        <v>8491</v>
      </c>
    </row>
    <row r="2234" spans="1:11" x14ac:dyDescent="0.25">
      <c r="A2234">
        <v>2232</v>
      </c>
      <c r="D2234">
        <v>7333</v>
      </c>
      <c r="G2234" s="3"/>
      <c r="J2234">
        <v>8636</v>
      </c>
      <c r="K2234">
        <v>8307</v>
      </c>
    </row>
    <row r="2235" spans="1:11" x14ac:dyDescent="0.25">
      <c r="A2235">
        <v>2233</v>
      </c>
      <c r="D2235">
        <v>7242</v>
      </c>
      <c r="G2235" s="3"/>
      <c r="J2235">
        <v>8488</v>
      </c>
      <c r="K2235">
        <v>8197</v>
      </c>
    </row>
    <row r="2236" spans="1:11" x14ac:dyDescent="0.25">
      <c r="A2236">
        <v>2234</v>
      </c>
      <c r="D2236">
        <v>7187</v>
      </c>
      <c r="G2236" s="3"/>
      <c r="J2236">
        <v>8407</v>
      </c>
      <c r="K2236">
        <v>8129</v>
      </c>
    </row>
    <row r="2237" spans="1:11" x14ac:dyDescent="0.25">
      <c r="A2237">
        <v>2235</v>
      </c>
      <c r="D2237">
        <v>7182</v>
      </c>
      <c r="G2237" s="3"/>
      <c r="J2237">
        <v>8348</v>
      </c>
      <c r="K2237">
        <v>8111</v>
      </c>
    </row>
    <row r="2238" spans="1:11" x14ac:dyDescent="0.25">
      <c r="A2238">
        <v>2236</v>
      </c>
      <c r="D2238">
        <v>7226</v>
      </c>
      <c r="G2238" s="3"/>
      <c r="J2238">
        <v>8318</v>
      </c>
      <c r="K2238">
        <v>8032</v>
      </c>
    </row>
    <row r="2239" spans="1:11" x14ac:dyDescent="0.25">
      <c r="A2239">
        <v>2237</v>
      </c>
      <c r="D2239">
        <v>7348</v>
      </c>
      <c r="G2239" s="3"/>
      <c r="J2239">
        <v>8537</v>
      </c>
      <c r="K2239">
        <v>8119</v>
      </c>
    </row>
    <row r="2240" spans="1:11" x14ac:dyDescent="0.25">
      <c r="A2240">
        <v>2238</v>
      </c>
      <c r="D2240">
        <v>7763</v>
      </c>
      <c r="G2240" s="3"/>
      <c r="J2240">
        <v>8998</v>
      </c>
      <c r="K2240">
        <v>8284</v>
      </c>
    </row>
    <row r="2241" spans="1:11" x14ac:dyDescent="0.25">
      <c r="A2241">
        <v>2239</v>
      </c>
      <c r="D2241">
        <v>8069</v>
      </c>
      <c r="G2241" s="3"/>
      <c r="J2241">
        <v>9348</v>
      </c>
      <c r="K2241">
        <v>8448</v>
      </c>
    </row>
    <row r="2242" spans="1:11" x14ac:dyDescent="0.25">
      <c r="A2242">
        <v>2240</v>
      </c>
      <c r="D2242">
        <v>8200</v>
      </c>
      <c r="G2242" s="3"/>
      <c r="J2242">
        <v>9417</v>
      </c>
      <c r="K2242">
        <v>8676</v>
      </c>
    </row>
    <row r="2243" spans="1:11" x14ac:dyDescent="0.25">
      <c r="A2243">
        <v>2241</v>
      </c>
      <c r="D2243">
        <v>8296</v>
      </c>
      <c r="G2243" s="3"/>
      <c r="J2243">
        <v>9476</v>
      </c>
      <c r="K2243">
        <v>8909</v>
      </c>
    </row>
    <row r="2244" spans="1:11" x14ac:dyDescent="0.25">
      <c r="A2244">
        <v>2242</v>
      </c>
      <c r="D2244">
        <v>8349</v>
      </c>
      <c r="G2244" s="3"/>
      <c r="J2244">
        <v>9492</v>
      </c>
      <c r="K2244">
        <v>9041</v>
      </c>
    </row>
    <row r="2245" spans="1:11" x14ac:dyDescent="0.25">
      <c r="A2245">
        <v>2243</v>
      </c>
      <c r="D2245">
        <v>8353</v>
      </c>
      <c r="G2245" s="3"/>
      <c r="J2245">
        <v>9525</v>
      </c>
      <c r="K2245">
        <v>9093</v>
      </c>
    </row>
    <row r="2246" spans="1:11" x14ac:dyDescent="0.25">
      <c r="A2246">
        <v>2244</v>
      </c>
      <c r="D2246">
        <v>8293</v>
      </c>
      <c r="G2246" s="3"/>
      <c r="J2246">
        <v>9441</v>
      </c>
      <c r="K2246">
        <v>9109</v>
      </c>
    </row>
    <row r="2247" spans="1:11" x14ac:dyDescent="0.25">
      <c r="A2247">
        <v>2245</v>
      </c>
      <c r="D2247">
        <v>8331</v>
      </c>
      <c r="G2247" s="3"/>
      <c r="J2247">
        <v>9381</v>
      </c>
      <c r="K2247">
        <v>9065</v>
      </c>
    </row>
    <row r="2248" spans="1:11" x14ac:dyDescent="0.25">
      <c r="A2248">
        <v>2246</v>
      </c>
      <c r="D2248">
        <v>8316</v>
      </c>
      <c r="G2248" s="3"/>
      <c r="J2248">
        <v>9278</v>
      </c>
      <c r="K2248">
        <v>9018</v>
      </c>
    </row>
    <row r="2249" spans="1:11" x14ac:dyDescent="0.25">
      <c r="A2249">
        <v>2247</v>
      </c>
      <c r="D2249">
        <v>8288</v>
      </c>
      <c r="G2249" s="3"/>
      <c r="J2249">
        <v>9195</v>
      </c>
      <c r="K2249">
        <v>9008</v>
      </c>
    </row>
    <row r="2250" spans="1:11" x14ac:dyDescent="0.25">
      <c r="A2250">
        <v>2248</v>
      </c>
      <c r="D2250">
        <v>8291</v>
      </c>
      <c r="G2250" s="3"/>
      <c r="J2250">
        <v>9053</v>
      </c>
      <c r="K2250">
        <v>9004</v>
      </c>
    </row>
    <row r="2251" spans="1:11" x14ac:dyDescent="0.25">
      <c r="A2251">
        <v>2249</v>
      </c>
      <c r="D2251">
        <v>8173</v>
      </c>
      <c r="G2251" s="3"/>
      <c r="J2251">
        <v>8981</v>
      </c>
      <c r="K2251">
        <v>8986</v>
      </c>
    </row>
    <row r="2252" spans="1:11" x14ac:dyDescent="0.25">
      <c r="A2252">
        <v>2250</v>
      </c>
      <c r="D2252">
        <v>8118</v>
      </c>
      <c r="G2252" s="3"/>
      <c r="J2252">
        <v>8864</v>
      </c>
      <c r="K2252">
        <v>8922</v>
      </c>
    </row>
    <row r="2253" spans="1:11" x14ac:dyDescent="0.25">
      <c r="A2253">
        <v>2251</v>
      </c>
      <c r="D2253">
        <v>8094</v>
      </c>
      <c r="G2253" s="3"/>
      <c r="J2253">
        <v>8779</v>
      </c>
      <c r="K2253">
        <v>8899</v>
      </c>
    </row>
    <row r="2254" spans="1:11" x14ac:dyDescent="0.25">
      <c r="A2254">
        <v>2252</v>
      </c>
      <c r="D2254">
        <v>8291</v>
      </c>
      <c r="G2254" s="3"/>
      <c r="J2254">
        <v>8988</v>
      </c>
      <c r="K2254">
        <v>9107</v>
      </c>
    </row>
    <row r="2255" spans="1:11" x14ac:dyDescent="0.25">
      <c r="A2255">
        <v>2253</v>
      </c>
      <c r="D2255">
        <v>8214</v>
      </c>
      <c r="G2255" s="3"/>
      <c r="J2255">
        <v>9027</v>
      </c>
      <c r="K2255">
        <v>9096</v>
      </c>
    </row>
    <row r="2256" spans="1:11" x14ac:dyDescent="0.25">
      <c r="A2256">
        <v>2254</v>
      </c>
      <c r="D2256">
        <v>7917</v>
      </c>
      <c r="G2256" s="3"/>
      <c r="J2256">
        <v>8789</v>
      </c>
      <c r="K2256">
        <v>8876</v>
      </c>
    </row>
    <row r="2257" spans="1:11" x14ac:dyDescent="0.25">
      <c r="A2257">
        <v>2255</v>
      </c>
      <c r="D2257">
        <v>7614</v>
      </c>
      <c r="G2257" s="3"/>
      <c r="J2257">
        <v>8495</v>
      </c>
      <c r="K2257">
        <v>8584</v>
      </c>
    </row>
    <row r="2258" spans="1:11" x14ac:dyDescent="0.25">
      <c r="A2258">
        <v>2256</v>
      </c>
      <c r="D2258">
        <v>7417</v>
      </c>
      <c r="G2258" s="3"/>
      <c r="J2258">
        <v>8435</v>
      </c>
      <c r="K2258">
        <v>8374</v>
      </c>
    </row>
    <row r="2259" spans="1:11" x14ac:dyDescent="0.25">
      <c r="A2259">
        <v>2257</v>
      </c>
      <c r="D2259">
        <v>7283</v>
      </c>
      <c r="G2259" s="3"/>
      <c r="J2259">
        <v>8351</v>
      </c>
      <c r="K2259">
        <v>8266</v>
      </c>
    </row>
    <row r="2260" spans="1:11" x14ac:dyDescent="0.25">
      <c r="A2260">
        <v>2258</v>
      </c>
      <c r="D2260">
        <v>7196</v>
      </c>
      <c r="G2260" s="3"/>
      <c r="J2260">
        <v>8264</v>
      </c>
      <c r="K2260">
        <v>8191</v>
      </c>
    </row>
    <row r="2261" spans="1:11" x14ac:dyDescent="0.25">
      <c r="A2261">
        <v>2259</v>
      </c>
      <c r="D2261">
        <v>7177</v>
      </c>
      <c r="G2261" s="3"/>
      <c r="J2261">
        <v>8241</v>
      </c>
      <c r="K2261">
        <v>8162</v>
      </c>
    </row>
    <row r="2262" spans="1:11" x14ac:dyDescent="0.25">
      <c r="A2262">
        <v>2260</v>
      </c>
      <c r="D2262">
        <v>7188</v>
      </c>
      <c r="G2262" s="3"/>
      <c r="J2262">
        <v>8260</v>
      </c>
      <c r="K2262">
        <v>8142</v>
      </c>
    </row>
    <row r="2263" spans="1:11" x14ac:dyDescent="0.25">
      <c r="A2263">
        <v>2261</v>
      </c>
      <c r="D2263">
        <v>7392</v>
      </c>
      <c r="G2263" s="3"/>
      <c r="J2263">
        <v>8357</v>
      </c>
      <c r="K2263">
        <v>8221</v>
      </c>
    </row>
    <row r="2264" spans="1:11" x14ac:dyDescent="0.25">
      <c r="A2264">
        <v>2262</v>
      </c>
      <c r="D2264">
        <v>7791</v>
      </c>
      <c r="G2264" s="3"/>
      <c r="J2264">
        <v>8513</v>
      </c>
      <c r="K2264">
        <v>8289</v>
      </c>
    </row>
    <row r="2265" spans="1:11" x14ac:dyDescent="0.25">
      <c r="A2265">
        <v>2263</v>
      </c>
      <c r="D2265">
        <v>8071</v>
      </c>
      <c r="G2265" s="3"/>
      <c r="J2265">
        <v>8583</v>
      </c>
      <c r="K2265">
        <v>8328</v>
      </c>
    </row>
    <row r="2266" spans="1:11" x14ac:dyDescent="0.25">
      <c r="A2266">
        <v>2264</v>
      </c>
      <c r="D2266">
        <v>8278</v>
      </c>
      <c r="G2266" s="3"/>
      <c r="J2266">
        <v>8799</v>
      </c>
      <c r="K2266">
        <v>8529</v>
      </c>
    </row>
    <row r="2267" spans="1:11" x14ac:dyDescent="0.25">
      <c r="A2267">
        <v>2265</v>
      </c>
      <c r="D2267">
        <v>8275</v>
      </c>
      <c r="G2267" s="3"/>
      <c r="J2267">
        <v>8991</v>
      </c>
      <c r="K2267">
        <v>8668</v>
      </c>
    </row>
    <row r="2268" spans="1:11" x14ac:dyDescent="0.25">
      <c r="A2268">
        <v>2266</v>
      </c>
      <c r="D2268">
        <v>8224</v>
      </c>
      <c r="G2268" s="3"/>
      <c r="J2268">
        <v>9108</v>
      </c>
      <c r="K2268">
        <v>8755</v>
      </c>
    </row>
    <row r="2269" spans="1:11" x14ac:dyDescent="0.25">
      <c r="A2269">
        <v>2267</v>
      </c>
      <c r="D2269">
        <v>8221</v>
      </c>
      <c r="G2269" s="3"/>
      <c r="J2269">
        <v>9127</v>
      </c>
      <c r="K2269">
        <v>8810</v>
      </c>
    </row>
    <row r="2270" spans="1:11" x14ac:dyDescent="0.25">
      <c r="A2270">
        <v>2268</v>
      </c>
      <c r="D2270">
        <v>8178</v>
      </c>
      <c r="G2270" s="3"/>
      <c r="J2270">
        <v>9070</v>
      </c>
      <c r="K2270">
        <v>8861</v>
      </c>
    </row>
    <row r="2271" spans="1:11" x14ac:dyDescent="0.25">
      <c r="A2271">
        <v>2269</v>
      </c>
      <c r="D2271">
        <v>8175</v>
      </c>
      <c r="G2271" s="3"/>
      <c r="J2271">
        <v>9025</v>
      </c>
      <c r="K2271">
        <v>8861</v>
      </c>
    </row>
    <row r="2272" spans="1:11" x14ac:dyDescent="0.25">
      <c r="A2272">
        <v>2270</v>
      </c>
      <c r="D2272">
        <v>8103</v>
      </c>
      <c r="G2272" s="3"/>
      <c r="J2272">
        <v>8983</v>
      </c>
      <c r="K2272">
        <v>8835</v>
      </c>
    </row>
    <row r="2273" spans="1:11" x14ac:dyDescent="0.25">
      <c r="A2273">
        <v>2271</v>
      </c>
      <c r="D2273">
        <v>8041</v>
      </c>
      <c r="G2273" s="3"/>
      <c r="J2273">
        <v>8955</v>
      </c>
      <c r="K2273">
        <v>8855</v>
      </c>
    </row>
    <row r="2274" spans="1:11" x14ac:dyDescent="0.25">
      <c r="A2274">
        <v>2272</v>
      </c>
      <c r="D2274">
        <v>8019</v>
      </c>
      <c r="G2274" s="3"/>
      <c r="J2274">
        <v>8969</v>
      </c>
      <c r="K2274">
        <v>8892</v>
      </c>
    </row>
    <row r="2275" spans="1:11" x14ac:dyDescent="0.25">
      <c r="A2275">
        <v>2273</v>
      </c>
      <c r="D2275">
        <v>7969</v>
      </c>
      <c r="G2275" s="3"/>
      <c r="J2275">
        <v>8969</v>
      </c>
      <c r="K2275">
        <v>8818</v>
      </c>
    </row>
    <row r="2276" spans="1:11" x14ac:dyDescent="0.25">
      <c r="A2276">
        <v>2274</v>
      </c>
      <c r="D2276">
        <v>7840</v>
      </c>
      <c r="G2276" s="3"/>
      <c r="J2276">
        <v>8854</v>
      </c>
      <c r="K2276">
        <v>8687</v>
      </c>
    </row>
    <row r="2277" spans="1:11" x14ac:dyDescent="0.25">
      <c r="A2277">
        <v>2275</v>
      </c>
      <c r="D2277">
        <v>7883</v>
      </c>
      <c r="G2277" s="3"/>
      <c r="J2277">
        <v>8776</v>
      </c>
      <c r="K2277">
        <v>8709</v>
      </c>
    </row>
    <row r="2278" spans="1:11" x14ac:dyDescent="0.25">
      <c r="A2278">
        <v>2276</v>
      </c>
      <c r="D2278">
        <v>8130</v>
      </c>
      <c r="G2278" s="3"/>
      <c r="J2278">
        <v>8990</v>
      </c>
      <c r="K2278">
        <v>8962</v>
      </c>
    </row>
    <row r="2279" spans="1:11" x14ac:dyDescent="0.25">
      <c r="A2279">
        <v>2277</v>
      </c>
      <c r="D2279">
        <v>8066</v>
      </c>
      <c r="G2279" s="3"/>
      <c r="J2279">
        <v>9026</v>
      </c>
      <c r="K2279">
        <v>9061</v>
      </c>
    </row>
    <row r="2280" spans="1:11" x14ac:dyDescent="0.25">
      <c r="A2280">
        <v>2278</v>
      </c>
      <c r="D2280">
        <v>7850</v>
      </c>
      <c r="G2280" s="3"/>
      <c r="J2280">
        <v>8834</v>
      </c>
      <c r="K2280">
        <v>8828</v>
      </c>
    </row>
    <row r="2281" spans="1:11" x14ac:dyDescent="0.25">
      <c r="A2281">
        <v>2279</v>
      </c>
      <c r="D2281">
        <v>7616</v>
      </c>
      <c r="G2281" s="3"/>
      <c r="J2281">
        <v>8570</v>
      </c>
      <c r="K2281">
        <v>8531</v>
      </c>
    </row>
    <row r="2282" spans="1:11" x14ac:dyDescent="0.25">
      <c r="A2282">
        <v>2280</v>
      </c>
      <c r="D2282">
        <v>7378</v>
      </c>
      <c r="G2282" s="3"/>
      <c r="J2282">
        <v>8362</v>
      </c>
      <c r="K2282">
        <v>8313</v>
      </c>
    </row>
    <row r="2283" spans="1:11" x14ac:dyDescent="0.25">
      <c r="A2283">
        <v>2281</v>
      </c>
      <c r="D2283">
        <v>7223</v>
      </c>
      <c r="G2283" s="3"/>
      <c r="J2283">
        <v>8229</v>
      </c>
      <c r="K2283">
        <v>8218</v>
      </c>
    </row>
    <row r="2284" spans="1:11" x14ac:dyDescent="0.25">
      <c r="A2284">
        <v>2282</v>
      </c>
      <c r="D2284">
        <v>7129</v>
      </c>
      <c r="G2284" s="3"/>
      <c r="J2284">
        <v>8172</v>
      </c>
      <c r="K2284">
        <v>8161</v>
      </c>
    </row>
    <row r="2285" spans="1:11" x14ac:dyDescent="0.25">
      <c r="A2285">
        <v>2283</v>
      </c>
      <c r="D2285">
        <v>7096</v>
      </c>
      <c r="G2285" s="3"/>
      <c r="J2285">
        <v>8151</v>
      </c>
      <c r="K2285">
        <v>8160</v>
      </c>
    </row>
    <row r="2286" spans="1:11" x14ac:dyDescent="0.25">
      <c r="A2286">
        <v>2284</v>
      </c>
      <c r="D2286">
        <v>7118</v>
      </c>
      <c r="G2286" s="3"/>
      <c r="J2286">
        <v>8152</v>
      </c>
      <c r="K2286">
        <v>8208</v>
      </c>
    </row>
    <row r="2287" spans="1:11" x14ac:dyDescent="0.25">
      <c r="A2287">
        <v>2285</v>
      </c>
      <c r="D2287">
        <v>7175</v>
      </c>
      <c r="G2287" s="3"/>
      <c r="J2287">
        <v>8192</v>
      </c>
      <c r="K2287">
        <v>8378</v>
      </c>
    </row>
    <row r="2288" spans="1:11" x14ac:dyDescent="0.25">
      <c r="A2288">
        <v>2286</v>
      </c>
      <c r="D2288">
        <v>7327</v>
      </c>
      <c r="G2288" s="3"/>
      <c r="J2288">
        <v>8311</v>
      </c>
      <c r="K2288">
        <v>8752</v>
      </c>
    </row>
    <row r="2289" spans="1:11" x14ac:dyDescent="0.25">
      <c r="A2289">
        <v>2287</v>
      </c>
      <c r="D2289">
        <v>7435</v>
      </c>
      <c r="G2289" s="3"/>
      <c r="J2289">
        <v>8325</v>
      </c>
      <c r="K2289">
        <v>9009</v>
      </c>
    </row>
    <row r="2290" spans="1:11" x14ac:dyDescent="0.25">
      <c r="A2290">
        <v>2288</v>
      </c>
      <c r="D2290">
        <v>7662</v>
      </c>
      <c r="G2290" s="3"/>
      <c r="J2290">
        <v>8513</v>
      </c>
      <c r="K2290">
        <v>9202</v>
      </c>
    </row>
    <row r="2291" spans="1:11" x14ac:dyDescent="0.25">
      <c r="A2291">
        <v>2289</v>
      </c>
      <c r="D2291">
        <v>7897</v>
      </c>
      <c r="G2291" s="3"/>
      <c r="J2291">
        <v>8742</v>
      </c>
      <c r="K2291">
        <v>9330</v>
      </c>
    </row>
    <row r="2292" spans="1:11" x14ac:dyDescent="0.25">
      <c r="A2292">
        <v>2290</v>
      </c>
      <c r="D2292">
        <v>7970</v>
      </c>
      <c r="G2292" s="3"/>
      <c r="J2292">
        <v>8875</v>
      </c>
      <c r="K2292">
        <v>9421</v>
      </c>
    </row>
    <row r="2293" spans="1:11" x14ac:dyDescent="0.25">
      <c r="A2293">
        <v>2291</v>
      </c>
      <c r="D2293">
        <v>7829</v>
      </c>
      <c r="G2293" s="3"/>
      <c r="J2293">
        <v>8940</v>
      </c>
      <c r="K2293">
        <v>9491</v>
      </c>
    </row>
    <row r="2294" spans="1:11" x14ac:dyDescent="0.25">
      <c r="A2294">
        <v>2292</v>
      </c>
      <c r="D2294">
        <v>7901</v>
      </c>
      <c r="G2294" s="3"/>
      <c r="J2294">
        <v>8976</v>
      </c>
      <c r="K2294">
        <v>9468</v>
      </c>
    </row>
    <row r="2295" spans="1:11" x14ac:dyDescent="0.25">
      <c r="A2295">
        <v>2293</v>
      </c>
      <c r="D2295">
        <v>7902</v>
      </c>
      <c r="G2295" s="3"/>
      <c r="J2295">
        <v>8933</v>
      </c>
      <c r="K2295">
        <v>9439</v>
      </c>
    </row>
    <row r="2296" spans="1:11" x14ac:dyDescent="0.25">
      <c r="A2296">
        <v>2294</v>
      </c>
      <c r="D2296">
        <v>7868</v>
      </c>
      <c r="G2296" s="3"/>
      <c r="J2296">
        <v>8903</v>
      </c>
      <c r="K2296">
        <v>9417</v>
      </c>
    </row>
    <row r="2297" spans="1:11" x14ac:dyDescent="0.25">
      <c r="A2297">
        <v>2295</v>
      </c>
      <c r="D2297">
        <v>7863</v>
      </c>
      <c r="G2297" s="3"/>
      <c r="J2297">
        <v>8909</v>
      </c>
      <c r="K2297">
        <v>9388</v>
      </c>
    </row>
    <row r="2298" spans="1:11" x14ac:dyDescent="0.25">
      <c r="A2298">
        <v>2296</v>
      </c>
      <c r="D2298">
        <v>7871</v>
      </c>
      <c r="G2298" s="3"/>
      <c r="J2298">
        <v>8942</v>
      </c>
      <c r="K2298">
        <v>9394</v>
      </c>
    </row>
    <row r="2299" spans="1:11" x14ac:dyDescent="0.25">
      <c r="A2299">
        <v>2297</v>
      </c>
      <c r="D2299">
        <v>7908</v>
      </c>
      <c r="G2299" s="3"/>
      <c r="J2299">
        <v>8992</v>
      </c>
      <c r="K2299">
        <v>9370</v>
      </c>
    </row>
    <row r="2300" spans="1:11" x14ac:dyDescent="0.25">
      <c r="A2300">
        <v>2298</v>
      </c>
      <c r="D2300">
        <v>7806</v>
      </c>
      <c r="G2300" s="3"/>
      <c r="J2300">
        <v>8948</v>
      </c>
      <c r="K2300">
        <v>9209</v>
      </c>
    </row>
    <row r="2301" spans="1:11" x14ac:dyDescent="0.25">
      <c r="A2301">
        <v>2299</v>
      </c>
      <c r="D2301">
        <v>7752</v>
      </c>
      <c r="G2301" s="3"/>
      <c r="J2301">
        <v>8902</v>
      </c>
      <c r="K2301">
        <v>9139</v>
      </c>
    </row>
    <row r="2302" spans="1:11" x14ac:dyDescent="0.25">
      <c r="A2302">
        <v>2300</v>
      </c>
      <c r="D2302">
        <v>7953</v>
      </c>
      <c r="G2302" s="3"/>
      <c r="J2302">
        <v>9220</v>
      </c>
      <c r="K2302">
        <v>9369</v>
      </c>
    </row>
    <row r="2303" spans="1:11" x14ac:dyDescent="0.25">
      <c r="A2303">
        <v>2301</v>
      </c>
      <c r="D2303">
        <v>7993</v>
      </c>
      <c r="G2303" s="3"/>
      <c r="J2303">
        <v>9272</v>
      </c>
      <c r="K2303">
        <v>9325</v>
      </c>
    </row>
    <row r="2304" spans="1:11" x14ac:dyDescent="0.25">
      <c r="A2304">
        <v>2302</v>
      </c>
      <c r="D2304">
        <v>7786</v>
      </c>
      <c r="G2304" s="3"/>
      <c r="J2304">
        <v>8887</v>
      </c>
      <c r="K2304">
        <v>8967</v>
      </c>
    </row>
    <row r="2305" spans="1:11" x14ac:dyDescent="0.25">
      <c r="A2305">
        <v>2303</v>
      </c>
      <c r="D2305">
        <v>7519</v>
      </c>
      <c r="G2305" s="3"/>
      <c r="J2305">
        <v>8492</v>
      </c>
      <c r="K2305">
        <v>8621</v>
      </c>
    </row>
    <row r="2306" spans="1:11" x14ac:dyDescent="0.25">
      <c r="A2306">
        <v>2304</v>
      </c>
      <c r="D2306">
        <v>7335</v>
      </c>
      <c r="G2306" s="3"/>
      <c r="J2306">
        <v>8266</v>
      </c>
      <c r="K2306">
        <v>8388</v>
      </c>
    </row>
    <row r="2307" spans="1:11" x14ac:dyDescent="0.25">
      <c r="A2307">
        <v>2305</v>
      </c>
      <c r="D2307">
        <v>7178</v>
      </c>
      <c r="G2307" s="3"/>
      <c r="J2307">
        <v>8201</v>
      </c>
      <c r="K2307">
        <v>8238</v>
      </c>
    </row>
    <row r="2308" spans="1:11" x14ac:dyDescent="0.25">
      <c r="A2308">
        <v>2306</v>
      </c>
      <c r="D2308">
        <v>7106</v>
      </c>
      <c r="G2308" s="3"/>
      <c r="J2308">
        <v>8142</v>
      </c>
      <c r="K2308">
        <v>8177</v>
      </c>
    </row>
    <row r="2309" spans="1:11" x14ac:dyDescent="0.25">
      <c r="A2309">
        <v>2307</v>
      </c>
      <c r="D2309">
        <v>7071</v>
      </c>
      <c r="G2309" s="3"/>
      <c r="J2309">
        <v>8137</v>
      </c>
      <c r="K2309">
        <v>8191</v>
      </c>
    </row>
    <row r="2310" spans="1:11" x14ac:dyDescent="0.25">
      <c r="A2310">
        <v>2308</v>
      </c>
      <c r="D2310">
        <v>7053</v>
      </c>
      <c r="G2310" s="3"/>
      <c r="J2310">
        <v>8220</v>
      </c>
      <c r="K2310">
        <v>8240</v>
      </c>
    </row>
    <row r="2311" spans="1:11" x14ac:dyDescent="0.25">
      <c r="A2311">
        <v>2309</v>
      </c>
      <c r="D2311">
        <v>7094</v>
      </c>
      <c r="G2311" s="3"/>
      <c r="J2311">
        <v>8461</v>
      </c>
      <c r="K2311">
        <v>8466</v>
      </c>
    </row>
    <row r="2312" spans="1:11" x14ac:dyDescent="0.25">
      <c r="A2312">
        <v>2310</v>
      </c>
      <c r="D2312">
        <v>7201</v>
      </c>
      <c r="G2312" s="3"/>
      <c r="J2312">
        <v>8933</v>
      </c>
      <c r="K2312">
        <v>8902</v>
      </c>
    </row>
    <row r="2313" spans="1:11" x14ac:dyDescent="0.25">
      <c r="A2313">
        <v>2311</v>
      </c>
      <c r="D2313">
        <v>7213</v>
      </c>
      <c r="G2313" s="3"/>
      <c r="J2313">
        <v>9304</v>
      </c>
      <c r="K2313">
        <v>9215</v>
      </c>
    </row>
    <row r="2314" spans="1:11" x14ac:dyDescent="0.25">
      <c r="A2314">
        <v>2312</v>
      </c>
      <c r="D2314">
        <v>7400</v>
      </c>
      <c r="G2314" s="3"/>
      <c r="J2314">
        <v>9431</v>
      </c>
      <c r="K2314">
        <v>9317</v>
      </c>
    </row>
    <row r="2315" spans="1:11" x14ac:dyDescent="0.25">
      <c r="A2315">
        <v>2313</v>
      </c>
      <c r="D2315">
        <v>7613</v>
      </c>
      <c r="G2315" s="3"/>
      <c r="J2315">
        <v>9473</v>
      </c>
      <c r="K2315">
        <v>9367</v>
      </c>
    </row>
    <row r="2316" spans="1:11" x14ac:dyDescent="0.25">
      <c r="A2316">
        <v>2314</v>
      </c>
      <c r="D2316">
        <v>7757</v>
      </c>
      <c r="G2316" s="3"/>
      <c r="J2316">
        <v>9525</v>
      </c>
      <c r="K2316">
        <v>9342</v>
      </c>
    </row>
    <row r="2317" spans="1:11" x14ac:dyDescent="0.25">
      <c r="A2317">
        <v>2315</v>
      </c>
      <c r="D2317">
        <v>7834</v>
      </c>
      <c r="G2317" s="3"/>
      <c r="J2317">
        <v>9526</v>
      </c>
      <c r="K2317">
        <v>9362</v>
      </c>
    </row>
    <row r="2318" spans="1:11" x14ac:dyDescent="0.25">
      <c r="A2318">
        <v>2316</v>
      </c>
      <c r="D2318">
        <v>7821</v>
      </c>
      <c r="G2318" s="3"/>
      <c r="J2318">
        <v>9469</v>
      </c>
      <c r="K2318">
        <v>9347</v>
      </c>
    </row>
    <row r="2319" spans="1:11" x14ac:dyDescent="0.25">
      <c r="A2319">
        <v>2317</v>
      </c>
      <c r="D2319">
        <v>7776</v>
      </c>
      <c r="G2319" s="3"/>
      <c r="J2319">
        <v>9455</v>
      </c>
      <c r="K2319">
        <v>9384</v>
      </c>
    </row>
    <row r="2320" spans="1:11" x14ac:dyDescent="0.25">
      <c r="A2320">
        <v>2318</v>
      </c>
      <c r="D2320">
        <v>7765</v>
      </c>
      <c r="G2320" s="3"/>
      <c r="J2320">
        <v>9468</v>
      </c>
      <c r="K2320">
        <v>9326</v>
      </c>
    </row>
    <row r="2321" spans="1:11" x14ac:dyDescent="0.25">
      <c r="A2321">
        <v>2319</v>
      </c>
      <c r="D2321">
        <v>7754</v>
      </c>
      <c r="G2321" s="3"/>
      <c r="J2321">
        <v>9445</v>
      </c>
      <c r="K2321">
        <v>9266</v>
      </c>
    </row>
    <row r="2322" spans="1:11" x14ac:dyDescent="0.25">
      <c r="A2322">
        <v>2320</v>
      </c>
      <c r="D2322">
        <v>7797</v>
      </c>
      <c r="G2322" s="3"/>
      <c r="J2322">
        <v>9480</v>
      </c>
      <c r="K2322">
        <v>9262</v>
      </c>
    </row>
    <row r="2323" spans="1:11" x14ac:dyDescent="0.25">
      <c r="A2323">
        <v>2321</v>
      </c>
      <c r="D2323">
        <v>7862</v>
      </c>
      <c r="G2323" s="3"/>
      <c r="J2323">
        <v>9390</v>
      </c>
      <c r="K2323">
        <v>9212</v>
      </c>
    </row>
    <row r="2324" spans="1:11" x14ac:dyDescent="0.25">
      <c r="A2324">
        <v>2322</v>
      </c>
      <c r="D2324">
        <v>7781</v>
      </c>
      <c r="G2324" s="3"/>
      <c r="J2324">
        <v>9193</v>
      </c>
      <c r="K2324">
        <v>9027</v>
      </c>
    </row>
    <row r="2325" spans="1:11" x14ac:dyDescent="0.25">
      <c r="A2325">
        <v>2323</v>
      </c>
      <c r="D2325">
        <v>7732</v>
      </c>
      <c r="G2325" s="3"/>
      <c r="J2325">
        <v>9166</v>
      </c>
      <c r="K2325">
        <v>8982</v>
      </c>
    </row>
    <row r="2326" spans="1:11" x14ac:dyDescent="0.25">
      <c r="A2326">
        <v>2324</v>
      </c>
      <c r="D2326">
        <v>7981</v>
      </c>
      <c r="G2326" s="3"/>
      <c r="J2326">
        <v>9344</v>
      </c>
      <c r="K2326">
        <v>9199</v>
      </c>
    </row>
    <row r="2327" spans="1:11" x14ac:dyDescent="0.25">
      <c r="A2327">
        <v>2325</v>
      </c>
      <c r="D2327">
        <v>8056</v>
      </c>
      <c r="G2327" s="3"/>
      <c r="J2327">
        <v>9280</v>
      </c>
      <c r="K2327">
        <v>9224</v>
      </c>
    </row>
    <row r="2328" spans="1:11" x14ac:dyDescent="0.25">
      <c r="A2328">
        <v>2326</v>
      </c>
      <c r="D2328">
        <v>7772</v>
      </c>
      <c r="G2328" s="3"/>
      <c r="J2328">
        <v>8882</v>
      </c>
      <c r="K2328">
        <v>8925</v>
      </c>
    </row>
    <row r="2329" spans="1:11" x14ac:dyDescent="0.25">
      <c r="A2329">
        <v>2327</v>
      </c>
      <c r="D2329">
        <v>7428</v>
      </c>
      <c r="G2329" s="3"/>
      <c r="J2329">
        <v>8515</v>
      </c>
      <c r="K2329">
        <v>8574</v>
      </c>
    </row>
    <row r="2330" spans="1:11" x14ac:dyDescent="0.25">
      <c r="A2330">
        <v>2328</v>
      </c>
      <c r="D2330">
        <v>7225</v>
      </c>
      <c r="G2330" s="3"/>
      <c r="J2330">
        <v>8300</v>
      </c>
      <c r="K2330">
        <v>8344</v>
      </c>
    </row>
    <row r="2331" spans="1:11" x14ac:dyDescent="0.25">
      <c r="A2331">
        <v>2329</v>
      </c>
      <c r="D2331">
        <v>7124</v>
      </c>
      <c r="G2331" s="3"/>
      <c r="J2331">
        <v>8177</v>
      </c>
      <c r="K2331">
        <v>8228</v>
      </c>
    </row>
    <row r="2332" spans="1:11" x14ac:dyDescent="0.25">
      <c r="A2332">
        <v>2330</v>
      </c>
      <c r="D2332">
        <v>7071</v>
      </c>
      <c r="G2332" s="3"/>
      <c r="J2332">
        <v>8107</v>
      </c>
      <c r="K2332">
        <v>8138</v>
      </c>
    </row>
    <row r="2333" spans="1:11" x14ac:dyDescent="0.25">
      <c r="A2333">
        <v>2331</v>
      </c>
      <c r="D2333">
        <v>7050</v>
      </c>
      <c r="G2333" s="3"/>
      <c r="J2333">
        <v>8127</v>
      </c>
      <c r="K2333">
        <v>8092</v>
      </c>
    </row>
    <row r="2334" spans="1:11" x14ac:dyDescent="0.25">
      <c r="A2334">
        <v>2332</v>
      </c>
      <c r="D2334">
        <v>7089</v>
      </c>
      <c r="G2334" s="3"/>
      <c r="J2334">
        <v>8165</v>
      </c>
      <c r="K2334">
        <v>8143</v>
      </c>
    </row>
    <row r="2335" spans="1:11" x14ac:dyDescent="0.25">
      <c r="A2335">
        <v>2333</v>
      </c>
      <c r="D2335">
        <v>7286</v>
      </c>
      <c r="G2335" s="3"/>
      <c r="J2335">
        <v>8357</v>
      </c>
      <c r="K2335">
        <v>8364</v>
      </c>
    </row>
    <row r="2336" spans="1:11" x14ac:dyDescent="0.25">
      <c r="A2336">
        <v>2334</v>
      </c>
      <c r="D2336">
        <v>7666</v>
      </c>
      <c r="G2336" s="3"/>
      <c r="J2336">
        <v>8828</v>
      </c>
      <c r="K2336">
        <v>8786</v>
      </c>
    </row>
    <row r="2337" spans="1:11" x14ac:dyDescent="0.25">
      <c r="A2337">
        <v>2335</v>
      </c>
      <c r="D2337">
        <v>8047</v>
      </c>
      <c r="G2337" s="3"/>
      <c r="J2337">
        <v>9149</v>
      </c>
      <c r="K2337">
        <v>9075</v>
      </c>
    </row>
    <row r="2338" spans="1:11" x14ac:dyDescent="0.25">
      <c r="A2338">
        <v>2336</v>
      </c>
      <c r="D2338">
        <v>8288</v>
      </c>
      <c r="G2338" s="3"/>
      <c r="J2338">
        <v>9268</v>
      </c>
      <c r="K2338">
        <v>9271</v>
      </c>
    </row>
    <row r="2339" spans="1:11" x14ac:dyDescent="0.25">
      <c r="A2339">
        <v>2337</v>
      </c>
      <c r="D2339">
        <v>8390</v>
      </c>
      <c r="G2339" s="3"/>
      <c r="J2339">
        <v>9364</v>
      </c>
      <c r="K2339">
        <v>9281</v>
      </c>
    </row>
    <row r="2340" spans="1:11" x14ac:dyDescent="0.25">
      <c r="A2340">
        <v>2338</v>
      </c>
      <c r="D2340">
        <v>8405</v>
      </c>
      <c r="G2340" s="3"/>
      <c r="J2340">
        <v>9412</v>
      </c>
      <c r="K2340">
        <v>9240</v>
      </c>
    </row>
    <row r="2341" spans="1:11" x14ac:dyDescent="0.25">
      <c r="A2341">
        <v>2339</v>
      </c>
      <c r="D2341">
        <v>8388</v>
      </c>
      <c r="G2341" s="3"/>
      <c r="J2341">
        <v>9443</v>
      </c>
      <c r="K2341">
        <v>9245</v>
      </c>
    </row>
    <row r="2342" spans="1:11" x14ac:dyDescent="0.25">
      <c r="A2342">
        <v>2340</v>
      </c>
      <c r="D2342">
        <v>8271</v>
      </c>
      <c r="G2342" s="3"/>
      <c r="J2342">
        <v>9431</v>
      </c>
      <c r="K2342">
        <v>9212</v>
      </c>
    </row>
    <row r="2343" spans="1:11" x14ac:dyDescent="0.25">
      <c r="A2343">
        <v>2341</v>
      </c>
      <c r="D2343">
        <v>8266</v>
      </c>
      <c r="G2343" s="3"/>
      <c r="J2343">
        <v>9426</v>
      </c>
      <c r="K2343">
        <v>9238</v>
      </c>
    </row>
    <row r="2344" spans="1:11" x14ac:dyDescent="0.25">
      <c r="A2344">
        <v>2342</v>
      </c>
      <c r="D2344">
        <v>8293</v>
      </c>
      <c r="G2344" s="3"/>
      <c r="J2344">
        <v>9382</v>
      </c>
      <c r="K2344">
        <v>9213</v>
      </c>
    </row>
    <row r="2345" spans="1:11" x14ac:dyDescent="0.25">
      <c r="A2345">
        <v>2343</v>
      </c>
      <c r="D2345">
        <v>8288</v>
      </c>
      <c r="G2345" s="3"/>
      <c r="J2345">
        <v>9366</v>
      </c>
      <c r="K2345">
        <v>9204</v>
      </c>
    </row>
    <row r="2346" spans="1:11" x14ac:dyDescent="0.25">
      <c r="A2346">
        <v>2344</v>
      </c>
      <c r="D2346">
        <v>8317</v>
      </c>
      <c r="G2346" s="3"/>
      <c r="J2346">
        <v>9394</v>
      </c>
      <c r="K2346">
        <v>9211</v>
      </c>
    </row>
    <row r="2347" spans="1:11" x14ac:dyDescent="0.25">
      <c r="A2347">
        <v>2345</v>
      </c>
      <c r="D2347">
        <v>8320</v>
      </c>
      <c r="G2347" s="3"/>
      <c r="J2347">
        <v>9348</v>
      </c>
      <c r="K2347">
        <v>9161</v>
      </c>
    </row>
    <row r="2348" spans="1:11" x14ac:dyDescent="0.25">
      <c r="A2348">
        <v>2346</v>
      </c>
      <c r="D2348">
        <v>8237</v>
      </c>
      <c r="G2348" s="3"/>
      <c r="J2348">
        <v>9202</v>
      </c>
      <c r="K2348">
        <v>8990</v>
      </c>
    </row>
    <row r="2349" spans="1:11" x14ac:dyDescent="0.25">
      <c r="A2349">
        <v>2347</v>
      </c>
      <c r="D2349">
        <v>8171</v>
      </c>
      <c r="G2349" s="3"/>
      <c r="J2349">
        <v>9096</v>
      </c>
      <c r="K2349">
        <v>8934</v>
      </c>
    </row>
    <row r="2350" spans="1:11" x14ac:dyDescent="0.25">
      <c r="A2350">
        <v>2348</v>
      </c>
      <c r="D2350">
        <v>8266</v>
      </c>
      <c r="G2350" s="3"/>
      <c r="J2350">
        <v>9305</v>
      </c>
      <c r="K2350">
        <v>9150</v>
      </c>
    </row>
    <row r="2351" spans="1:11" x14ac:dyDescent="0.25">
      <c r="A2351">
        <v>2349</v>
      </c>
      <c r="D2351">
        <v>8125</v>
      </c>
      <c r="G2351" s="3"/>
      <c r="J2351">
        <v>9329</v>
      </c>
      <c r="K2351">
        <v>9213</v>
      </c>
    </row>
    <row r="2352" spans="1:11" x14ac:dyDescent="0.25">
      <c r="A2352">
        <v>2350</v>
      </c>
      <c r="D2352">
        <v>7837</v>
      </c>
      <c r="G2352" s="3"/>
      <c r="J2352">
        <v>8918</v>
      </c>
      <c r="K2352">
        <v>8883</v>
      </c>
    </row>
    <row r="2353" spans="1:11" x14ac:dyDescent="0.25">
      <c r="A2353">
        <v>2351</v>
      </c>
      <c r="D2353">
        <v>7480</v>
      </c>
      <c r="G2353" s="3"/>
      <c r="J2353">
        <v>8557</v>
      </c>
      <c r="K2353">
        <v>8539</v>
      </c>
    </row>
    <row r="2354" spans="1:11" x14ac:dyDescent="0.25">
      <c r="A2354">
        <v>2352</v>
      </c>
      <c r="D2354">
        <v>7288</v>
      </c>
      <c r="G2354" s="3"/>
      <c r="J2354">
        <v>8320</v>
      </c>
      <c r="K2354">
        <v>8309</v>
      </c>
    </row>
    <row r="2355" spans="1:11" x14ac:dyDescent="0.25">
      <c r="A2355">
        <v>2353</v>
      </c>
      <c r="D2355">
        <v>7229</v>
      </c>
      <c r="G2355" s="3"/>
      <c r="J2355">
        <v>8183</v>
      </c>
      <c r="K2355">
        <v>8159</v>
      </c>
    </row>
    <row r="2356" spans="1:11" x14ac:dyDescent="0.25">
      <c r="A2356">
        <v>2354</v>
      </c>
      <c r="D2356">
        <v>7168</v>
      </c>
      <c r="G2356" s="3"/>
      <c r="J2356">
        <v>8119</v>
      </c>
      <c r="K2356">
        <v>8036</v>
      </c>
    </row>
    <row r="2357" spans="1:11" x14ac:dyDescent="0.25">
      <c r="A2357">
        <v>2355</v>
      </c>
      <c r="D2357">
        <v>7131</v>
      </c>
      <c r="G2357" s="3"/>
      <c r="J2357">
        <v>8107</v>
      </c>
      <c r="K2357">
        <v>8024</v>
      </c>
    </row>
    <row r="2358" spans="1:11" x14ac:dyDescent="0.25">
      <c r="A2358">
        <v>2356</v>
      </c>
      <c r="D2358">
        <v>7171</v>
      </c>
      <c r="G2358" s="3"/>
      <c r="J2358">
        <v>8156</v>
      </c>
      <c r="K2358">
        <v>8066</v>
      </c>
    </row>
    <row r="2359" spans="1:11" x14ac:dyDescent="0.25">
      <c r="A2359">
        <v>2357</v>
      </c>
      <c r="D2359">
        <v>7314</v>
      </c>
      <c r="G2359" s="3"/>
      <c r="J2359">
        <v>8372</v>
      </c>
      <c r="K2359">
        <v>8355</v>
      </c>
    </row>
    <row r="2360" spans="1:11" x14ac:dyDescent="0.25">
      <c r="A2360">
        <v>2358</v>
      </c>
      <c r="D2360">
        <v>7641</v>
      </c>
      <c r="G2360" s="3"/>
      <c r="J2360">
        <v>8879</v>
      </c>
      <c r="K2360">
        <v>8819</v>
      </c>
    </row>
    <row r="2361" spans="1:11" x14ac:dyDescent="0.25">
      <c r="A2361">
        <v>2359</v>
      </c>
      <c r="D2361">
        <v>7916</v>
      </c>
      <c r="G2361" s="3"/>
      <c r="J2361">
        <v>9166</v>
      </c>
      <c r="K2361">
        <v>9091</v>
      </c>
    </row>
    <row r="2362" spans="1:11" x14ac:dyDescent="0.25">
      <c r="A2362">
        <v>2360</v>
      </c>
      <c r="D2362">
        <v>8065</v>
      </c>
      <c r="G2362" s="3"/>
      <c r="J2362">
        <v>9347</v>
      </c>
      <c r="K2362">
        <v>9347</v>
      </c>
    </row>
    <row r="2363" spans="1:11" x14ac:dyDescent="0.25">
      <c r="A2363">
        <v>2361</v>
      </c>
      <c r="D2363">
        <v>8151</v>
      </c>
      <c r="G2363" s="3"/>
      <c r="J2363">
        <v>9429</v>
      </c>
      <c r="K2363">
        <v>9406</v>
      </c>
    </row>
    <row r="2364" spans="1:11" x14ac:dyDescent="0.25">
      <c r="A2364">
        <v>2362</v>
      </c>
      <c r="D2364">
        <v>8176</v>
      </c>
      <c r="G2364" s="3"/>
      <c r="J2364">
        <v>9441</v>
      </c>
      <c r="K2364">
        <v>9410</v>
      </c>
    </row>
    <row r="2365" spans="1:11" x14ac:dyDescent="0.25">
      <c r="A2365">
        <v>2363</v>
      </c>
      <c r="D2365">
        <v>8146</v>
      </c>
      <c r="G2365" s="3"/>
      <c r="J2365">
        <v>9446</v>
      </c>
      <c r="K2365">
        <v>9415</v>
      </c>
    </row>
    <row r="2366" spans="1:11" x14ac:dyDescent="0.25">
      <c r="A2366">
        <v>2364</v>
      </c>
      <c r="D2366">
        <v>8079</v>
      </c>
      <c r="G2366" s="3"/>
      <c r="J2366">
        <v>9439</v>
      </c>
      <c r="K2366">
        <v>9355</v>
      </c>
    </row>
    <row r="2367" spans="1:11" x14ac:dyDescent="0.25">
      <c r="A2367">
        <v>2365</v>
      </c>
      <c r="D2367">
        <v>8074</v>
      </c>
      <c r="G2367" s="3"/>
      <c r="J2367">
        <v>9425</v>
      </c>
      <c r="K2367">
        <v>9274</v>
      </c>
    </row>
    <row r="2368" spans="1:11" x14ac:dyDescent="0.25">
      <c r="A2368">
        <v>2366</v>
      </c>
      <c r="D2368">
        <v>7999</v>
      </c>
      <c r="G2368" s="3"/>
      <c r="J2368">
        <v>9406</v>
      </c>
      <c r="K2368">
        <v>9199</v>
      </c>
    </row>
    <row r="2369" spans="1:11" x14ac:dyDescent="0.25">
      <c r="A2369">
        <v>2367</v>
      </c>
      <c r="D2369">
        <v>8022</v>
      </c>
      <c r="G2369" s="3"/>
      <c r="J2369">
        <v>9397</v>
      </c>
      <c r="K2369">
        <v>9212</v>
      </c>
    </row>
    <row r="2370" spans="1:11" x14ac:dyDescent="0.25">
      <c r="A2370">
        <v>2368</v>
      </c>
      <c r="D2370">
        <v>8052</v>
      </c>
      <c r="G2370" s="3"/>
      <c r="J2370">
        <v>9377</v>
      </c>
      <c r="K2370">
        <v>9201</v>
      </c>
    </row>
    <row r="2371" spans="1:11" x14ac:dyDescent="0.25">
      <c r="A2371">
        <v>2369</v>
      </c>
      <c r="D2371">
        <v>8036</v>
      </c>
      <c r="G2371" s="3"/>
      <c r="J2371">
        <v>9414</v>
      </c>
      <c r="K2371">
        <v>9151</v>
      </c>
    </row>
    <row r="2372" spans="1:11" x14ac:dyDescent="0.25">
      <c r="A2372">
        <v>2370</v>
      </c>
      <c r="D2372">
        <v>7858</v>
      </c>
      <c r="G2372" s="3"/>
      <c r="J2372">
        <v>9216</v>
      </c>
      <c r="K2372">
        <v>8988</v>
      </c>
    </row>
    <row r="2373" spans="1:11" x14ac:dyDescent="0.25">
      <c r="A2373">
        <v>2371</v>
      </c>
      <c r="D2373">
        <v>7807</v>
      </c>
      <c r="G2373" s="3"/>
      <c r="J2373">
        <v>9150</v>
      </c>
      <c r="K2373">
        <v>8929</v>
      </c>
    </row>
    <row r="2374" spans="1:11" x14ac:dyDescent="0.25">
      <c r="A2374">
        <v>2372</v>
      </c>
      <c r="D2374">
        <v>7993</v>
      </c>
      <c r="G2374" s="3"/>
      <c r="J2374">
        <v>9341</v>
      </c>
      <c r="K2374">
        <v>9051</v>
      </c>
    </row>
    <row r="2375" spans="1:11" x14ac:dyDescent="0.25">
      <c r="A2375">
        <v>2373</v>
      </c>
      <c r="D2375">
        <v>8033</v>
      </c>
      <c r="G2375" s="3"/>
      <c r="J2375">
        <v>9372</v>
      </c>
      <c r="K2375">
        <v>9144</v>
      </c>
    </row>
    <row r="2376" spans="1:11" x14ac:dyDescent="0.25">
      <c r="A2376">
        <v>2374</v>
      </c>
      <c r="D2376">
        <v>7730</v>
      </c>
      <c r="G2376" s="3"/>
      <c r="J2376">
        <v>9002</v>
      </c>
      <c r="K2376">
        <v>8780</v>
      </c>
    </row>
    <row r="2377" spans="1:11" x14ac:dyDescent="0.25">
      <c r="A2377">
        <v>2375</v>
      </c>
      <c r="D2377">
        <v>7411</v>
      </c>
      <c r="G2377" s="3"/>
      <c r="J2377">
        <v>8616</v>
      </c>
      <c r="K2377">
        <v>8442</v>
      </c>
    </row>
    <row r="2378" spans="1:11" x14ac:dyDescent="0.25">
      <c r="A2378">
        <v>2376</v>
      </c>
      <c r="D2378">
        <v>7222</v>
      </c>
      <c r="G2378" s="3"/>
      <c r="J2378">
        <v>8364</v>
      </c>
      <c r="K2378">
        <v>8216</v>
      </c>
    </row>
    <row r="2379" spans="1:11" x14ac:dyDescent="0.25">
      <c r="A2379">
        <v>2377</v>
      </c>
      <c r="D2379">
        <v>7107</v>
      </c>
      <c r="G2379" s="3"/>
      <c r="J2379">
        <v>8186</v>
      </c>
      <c r="K2379">
        <v>8084</v>
      </c>
    </row>
    <row r="2380" spans="1:11" x14ac:dyDescent="0.25">
      <c r="A2380">
        <v>2378</v>
      </c>
      <c r="D2380">
        <v>7066</v>
      </c>
      <c r="G2380" s="3"/>
      <c r="J2380">
        <v>8108</v>
      </c>
      <c r="K2380">
        <v>8041</v>
      </c>
    </row>
    <row r="2381" spans="1:11" x14ac:dyDescent="0.25">
      <c r="A2381">
        <v>2379</v>
      </c>
      <c r="D2381">
        <v>7105</v>
      </c>
      <c r="G2381" s="3"/>
      <c r="J2381">
        <v>8133</v>
      </c>
      <c r="K2381">
        <v>8031</v>
      </c>
    </row>
    <row r="2382" spans="1:11" x14ac:dyDescent="0.25">
      <c r="A2382">
        <v>2380</v>
      </c>
      <c r="D2382">
        <v>7166</v>
      </c>
      <c r="G2382" s="3"/>
      <c r="J2382">
        <v>8228</v>
      </c>
      <c r="K2382">
        <v>8087</v>
      </c>
    </row>
    <row r="2383" spans="1:11" x14ac:dyDescent="0.25">
      <c r="A2383">
        <v>2381</v>
      </c>
      <c r="D2383">
        <v>7291</v>
      </c>
      <c r="G2383" s="3"/>
      <c r="J2383">
        <v>8451</v>
      </c>
      <c r="K2383">
        <v>8282</v>
      </c>
    </row>
    <row r="2384" spans="1:11" x14ac:dyDescent="0.25">
      <c r="A2384">
        <v>2382</v>
      </c>
      <c r="D2384">
        <v>7642</v>
      </c>
      <c r="G2384" s="3"/>
      <c r="J2384">
        <v>8892</v>
      </c>
      <c r="K2384">
        <v>8680</v>
      </c>
    </row>
    <row r="2385" spans="1:11" x14ac:dyDescent="0.25">
      <c r="A2385">
        <v>2383</v>
      </c>
      <c r="D2385">
        <v>7980</v>
      </c>
      <c r="G2385" s="3"/>
      <c r="J2385">
        <v>9219</v>
      </c>
      <c r="K2385">
        <v>8978</v>
      </c>
    </row>
    <row r="2386" spans="1:11" x14ac:dyDescent="0.25">
      <c r="A2386">
        <v>2384</v>
      </c>
      <c r="D2386">
        <v>8078</v>
      </c>
      <c r="G2386" s="3"/>
      <c r="J2386">
        <v>9388</v>
      </c>
      <c r="K2386">
        <v>9198</v>
      </c>
    </row>
    <row r="2387" spans="1:11" x14ac:dyDescent="0.25">
      <c r="A2387">
        <v>2385</v>
      </c>
      <c r="D2387">
        <v>8137</v>
      </c>
      <c r="G2387" s="3"/>
      <c r="J2387">
        <v>9440</v>
      </c>
      <c r="K2387">
        <v>9276</v>
      </c>
    </row>
    <row r="2388" spans="1:11" x14ac:dyDescent="0.25">
      <c r="A2388">
        <v>2386</v>
      </c>
      <c r="D2388">
        <v>8155</v>
      </c>
      <c r="G2388" s="3"/>
      <c r="J2388">
        <v>9459</v>
      </c>
      <c r="K2388">
        <v>9291</v>
      </c>
    </row>
    <row r="2389" spans="1:11" x14ac:dyDescent="0.25">
      <c r="A2389">
        <v>2387</v>
      </c>
      <c r="D2389">
        <v>8163</v>
      </c>
      <c r="G2389" s="3"/>
      <c r="J2389">
        <v>9433</v>
      </c>
      <c r="K2389">
        <v>9299</v>
      </c>
    </row>
    <row r="2390" spans="1:11" x14ac:dyDescent="0.25">
      <c r="A2390">
        <v>2388</v>
      </c>
      <c r="D2390">
        <v>8127</v>
      </c>
      <c r="G2390" s="3"/>
      <c r="J2390">
        <v>9365</v>
      </c>
      <c r="K2390">
        <v>9281</v>
      </c>
    </row>
    <row r="2391" spans="1:11" x14ac:dyDescent="0.25">
      <c r="A2391">
        <v>2389</v>
      </c>
      <c r="D2391">
        <v>8090</v>
      </c>
      <c r="G2391" s="3"/>
      <c r="J2391">
        <v>9381</v>
      </c>
      <c r="K2391">
        <v>9273</v>
      </c>
    </row>
    <row r="2392" spans="1:11" x14ac:dyDescent="0.25">
      <c r="A2392">
        <v>2390</v>
      </c>
      <c r="D2392">
        <v>8074</v>
      </c>
      <c r="G2392" s="3"/>
      <c r="J2392">
        <v>9337</v>
      </c>
      <c r="K2392">
        <v>9234</v>
      </c>
    </row>
    <row r="2393" spans="1:11" x14ac:dyDescent="0.25">
      <c r="A2393">
        <v>2391</v>
      </c>
      <c r="D2393">
        <v>8132</v>
      </c>
      <c r="G2393" s="3"/>
      <c r="J2393">
        <v>9345</v>
      </c>
      <c r="K2393">
        <v>9221</v>
      </c>
    </row>
    <row r="2394" spans="1:11" x14ac:dyDescent="0.25">
      <c r="A2394">
        <v>2392</v>
      </c>
      <c r="D2394">
        <v>8214</v>
      </c>
      <c r="G2394" s="3"/>
      <c r="J2394">
        <v>9387</v>
      </c>
      <c r="K2394">
        <v>9181</v>
      </c>
    </row>
    <row r="2395" spans="1:11" x14ac:dyDescent="0.25">
      <c r="A2395">
        <v>2393</v>
      </c>
      <c r="D2395">
        <v>8267</v>
      </c>
      <c r="G2395" s="3"/>
      <c r="J2395">
        <v>9409</v>
      </c>
      <c r="K2395">
        <v>9141</v>
      </c>
    </row>
    <row r="2396" spans="1:11" x14ac:dyDescent="0.25">
      <c r="A2396">
        <v>2394</v>
      </c>
      <c r="D2396">
        <v>8121</v>
      </c>
      <c r="G2396" s="3"/>
      <c r="J2396">
        <v>9245</v>
      </c>
      <c r="K2396">
        <v>8949</v>
      </c>
    </row>
    <row r="2397" spans="1:11" x14ac:dyDescent="0.25">
      <c r="A2397">
        <v>2395</v>
      </c>
      <c r="D2397">
        <v>8112</v>
      </c>
      <c r="G2397" s="3"/>
      <c r="J2397">
        <v>9165</v>
      </c>
      <c r="K2397">
        <v>8821</v>
      </c>
    </row>
    <row r="2398" spans="1:11" x14ac:dyDescent="0.25">
      <c r="A2398">
        <v>2396</v>
      </c>
      <c r="D2398">
        <v>8275</v>
      </c>
      <c r="G2398" s="3"/>
      <c r="J2398">
        <v>9336</v>
      </c>
      <c r="K2398">
        <v>8973</v>
      </c>
    </row>
    <row r="2399" spans="1:11" x14ac:dyDescent="0.25">
      <c r="A2399">
        <v>2397</v>
      </c>
      <c r="D2399">
        <v>8256</v>
      </c>
      <c r="G2399" s="3"/>
      <c r="J2399">
        <v>9376</v>
      </c>
      <c r="K2399">
        <v>9017</v>
      </c>
    </row>
    <row r="2400" spans="1:11" x14ac:dyDescent="0.25">
      <c r="A2400">
        <v>2398</v>
      </c>
      <c r="D2400">
        <v>7963</v>
      </c>
      <c r="G2400" s="3"/>
      <c r="J2400">
        <v>9019</v>
      </c>
      <c r="K2400">
        <v>8761</v>
      </c>
    </row>
    <row r="2401" spans="1:11" x14ac:dyDescent="0.25">
      <c r="A2401">
        <v>2399</v>
      </c>
      <c r="D2401">
        <v>7602</v>
      </c>
      <c r="G2401" s="3"/>
      <c r="J2401">
        <v>8618</v>
      </c>
      <c r="K2401">
        <v>8474</v>
      </c>
    </row>
    <row r="2402" spans="1:11" x14ac:dyDescent="0.25">
      <c r="A2402">
        <v>2400</v>
      </c>
      <c r="D2402">
        <v>7344</v>
      </c>
      <c r="G2402" s="3"/>
      <c r="J2402">
        <v>8357</v>
      </c>
      <c r="K2402">
        <v>8223</v>
      </c>
    </row>
    <row r="2403" spans="1:11" x14ac:dyDescent="0.25">
      <c r="A2403">
        <v>2401</v>
      </c>
      <c r="D2403">
        <v>7218</v>
      </c>
      <c r="G2403" s="3"/>
      <c r="J2403">
        <v>8224</v>
      </c>
      <c r="K2403">
        <v>8091</v>
      </c>
    </row>
    <row r="2404" spans="1:11" x14ac:dyDescent="0.25">
      <c r="A2404">
        <v>2402</v>
      </c>
      <c r="D2404">
        <v>7173</v>
      </c>
      <c r="G2404" s="3"/>
      <c r="J2404">
        <v>8162</v>
      </c>
      <c r="K2404">
        <v>8001</v>
      </c>
    </row>
    <row r="2405" spans="1:11" x14ac:dyDescent="0.25">
      <c r="A2405">
        <v>2403</v>
      </c>
      <c r="D2405">
        <v>7145</v>
      </c>
      <c r="G2405" s="3"/>
      <c r="J2405">
        <v>8175</v>
      </c>
      <c r="K2405">
        <v>7935</v>
      </c>
    </row>
    <row r="2406" spans="1:11" x14ac:dyDescent="0.25">
      <c r="A2406">
        <v>2404</v>
      </c>
      <c r="D2406">
        <v>7180</v>
      </c>
      <c r="G2406" s="3"/>
      <c r="J2406">
        <v>8224</v>
      </c>
      <c r="K2406">
        <v>7961</v>
      </c>
    </row>
    <row r="2407" spans="1:11" x14ac:dyDescent="0.25">
      <c r="A2407">
        <v>2405</v>
      </c>
      <c r="D2407">
        <v>7382</v>
      </c>
      <c r="G2407" s="3"/>
      <c r="J2407">
        <v>8418</v>
      </c>
      <c r="K2407">
        <v>8022</v>
      </c>
    </row>
    <row r="2408" spans="1:11" x14ac:dyDescent="0.25">
      <c r="A2408">
        <v>2406</v>
      </c>
      <c r="D2408">
        <v>7711</v>
      </c>
      <c r="G2408" s="3"/>
      <c r="J2408">
        <v>8857</v>
      </c>
      <c r="K2408">
        <v>8164</v>
      </c>
    </row>
    <row r="2409" spans="1:11" x14ac:dyDescent="0.25">
      <c r="A2409">
        <v>2407</v>
      </c>
      <c r="D2409">
        <v>8104</v>
      </c>
      <c r="G2409" s="3"/>
      <c r="J2409">
        <v>9239</v>
      </c>
      <c r="K2409">
        <v>8239</v>
      </c>
    </row>
    <row r="2410" spans="1:11" x14ac:dyDescent="0.25">
      <c r="A2410">
        <v>2408</v>
      </c>
      <c r="D2410">
        <v>8190</v>
      </c>
      <c r="G2410" s="3"/>
      <c r="J2410">
        <v>9465</v>
      </c>
      <c r="K2410">
        <v>8507</v>
      </c>
    </row>
    <row r="2411" spans="1:11" x14ac:dyDescent="0.25">
      <c r="A2411">
        <v>2409</v>
      </c>
      <c r="D2411">
        <v>8292</v>
      </c>
      <c r="G2411" s="3"/>
      <c r="J2411">
        <v>9552</v>
      </c>
      <c r="K2411">
        <v>8728</v>
      </c>
    </row>
    <row r="2412" spans="1:11" x14ac:dyDescent="0.25">
      <c r="A2412">
        <v>2410</v>
      </c>
      <c r="D2412">
        <v>8339</v>
      </c>
      <c r="G2412" s="3"/>
      <c r="J2412">
        <v>9614</v>
      </c>
      <c r="K2412">
        <v>8828</v>
      </c>
    </row>
    <row r="2413" spans="1:11" x14ac:dyDescent="0.25">
      <c r="A2413">
        <v>2411</v>
      </c>
      <c r="D2413">
        <v>8268</v>
      </c>
      <c r="G2413" s="3"/>
      <c r="J2413">
        <v>9597</v>
      </c>
      <c r="K2413">
        <v>8860</v>
      </c>
    </row>
    <row r="2414" spans="1:11" x14ac:dyDescent="0.25">
      <c r="A2414">
        <v>2412</v>
      </c>
      <c r="D2414">
        <v>8219</v>
      </c>
      <c r="G2414" s="3"/>
      <c r="J2414">
        <v>9570</v>
      </c>
      <c r="K2414">
        <v>8841</v>
      </c>
    </row>
    <row r="2415" spans="1:11" x14ac:dyDescent="0.25">
      <c r="A2415">
        <v>2413</v>
      </c>
      <c r="D2415">
        <v>8288</v>
      </c>
      <c r="G2415" s="3"/>
      <c r="J2415">
        <v>9573</v>
      </c>
      <c r="K2415">
        <v>8824</v>
      </c>
    </row>
    <row r="2416" spans="1:11" x14ac:dyDescent="0.25">
      <c r="A2416">
        <v>2414</v>
      </c>
      <c r="D2416">
        <v>8325</v>
      </c>
      <c r="G2416" s="3"/>
      <c r="J2416">
        <v>9534</v>
      </c>
      <c r="K2416">
        <v>8770</v>
      </c>
    </row>
    <row r="2417" spans="1:11" x14ac:dyDescent="0.25">
      <c r="A2417">
        <v>2415</v>
      </c>
      <c r="D2417">
        <v>8240</v>
      </c>
      <c r="G2417" s="3"/>
      <c r="J2417">
        <v>9504</v>
      </c>
      <c r="K2417">
        <v>8765</v>
      </c>
    </row>
    <row r="2418" spans="1:11" x14ac:dyDescent="0.25">
      <c r="A2418">
        <v>2416</v>
      </c>
      <c r="D2418">
        <v>8255</v>
      </c>
      <c r="G2418" s="3"/>
      <c r="J2418">
        <v>9528</v>
      </c>
      <c r="K2418">
        <v>8808</v>
      </c>
    </row>
    <row r="2419" spans="1:11" x14ac:dyDescent="0.25">
      <c r="A2419">
        <v>2417</v>
      </c>
      <c r="D2419">
        <v>8221</v>
      </c>
      <c r="G2419" s="3"/>
      <c r="J2419">
        <v>9460</v>
      </c>
      <c r="K2419">
        <v>8837</v>
      </c>
    </row>
    <row r="2420" spans="1:11" x14ac:dyDescent="0.25">
      <c r="A2420">
        <v>2418</v>
      </c>
      <c r="D2420">
        <v>8121</v>
      </c>
      <c r="G2420" s="3"/>
      <c r="J2420">
        <v>9320</v>
      </c>
      <c r="K2420">
        <v>8743</v>
      </c>
    </row>
    <row r="2421" spans="1:11" x14ac:dyDescent="0.25">
      <c r="A2421">
        <v>2419</v>
      </c>
      <c r="D2421">
        <v>8122</v>
      </c>
      <c r="G2421" s="3"/>
      <c r="J2421">
        <v>9194</v>
      </c>
      <c r="K2421">
        <v>8704</v>
      </c>
    </row>
    <row r="2422" spans="1:11" x14ac:dyDescent="0.25">
      <c r="A2422">
        <v>2420</v>
      </c>
      <c r="D2422">
        <v>8188</v>
      </c>
      <c r="G2422" s="3"/>
      <c r="J2422">
        <v>9257</v>
      </c>
      <c r="K2422">
        <v>8843</v>
      </c>
    </row>
    <row r="2423" spans="1:11" x14ac:dyDescent="0.25">
      <c r="A2423">
        <v>2421</v>
      </c>
      <c r="D2423">
        <v>8114</v>
      </c>
      <c r="G2423" s="3"/>
      <c r="J2423">
        <v>9295</v>
      </c>
      <c r="K2423">
        <v>8956</v>
      </c>
    </row>
    <row r="2424" spans="1:11" x14ac:dyDescent="0.25">
      <c r="A2424">
        <v>2422</v>
      </c>
      <c r="D2424">
        <v>7922</v>
      </c>
      <c r="G2424" s="3"/>
      <c r="J2424">
        <v>9066</v>
      </c>
      <c r="K2424">
        <v>8753</v>
      </c>
    </row>
    <row r="2425" spans="1:11" x14ac:dyDescent="0.25">
      <c r="A2425">
        <v>2423</v>
      </c>
      <c r="D2425">
        <v>7640</v>
      </c>
      <c r="G2425" s="3"/>
      <c r="J2425">
        <v>8818</v>
      </c>
      <c r="K2425">
        <v>8468</v>
      </c>
    </row>
    <row r="2426" spans="1:11" x14ac:dyDescent="0.25">
      <c r="A2426">
        <v>2424</v>
      </c>
      <c r="D2426">
        <v>7409</v>
      </c>
      <c r="G2426" s="3"/>
      <c r="J2426">
        <v>8556</v>
      </c>
      <c r="K2426">
        <v>8242</v>
      </c>
    </row>
    <row r="2427" spans="1:11" x14ac:dyDescent="0.25">
      <c r="A2427">
        <v>2425</v>
      </c>
      <c r="D2427">
        <v>7296</v>
      </c>
      <c r="G2427" s="3"/>
      <c r="J2427">
        <v>8425</v>
      </c>
      <c r="K2427">
        <v>8123</v>
      </c>
    </row>
    <row r="2428" spans="1:11" x14ac:dyDescent="0.25">
      <c r="A2428">
        <v>2426</v>
      </c>
      <c r="D2428">
        <v>7207</v>
      </c>
      <c r="G2428" s="3"/>
      <c r="J2428">
        <v>8333</v>
      </c>
      <c r="K2428">
        <v>8060</v>
      </c>
    </row>
    <row r="2429" spans="1:11" x14ac:dyDescent="0.25">
      <c r="A2429">
        <v>2427</v>
      </c>
      <c r="D2429">
        <v>7211</v>
      </c>
      <c r="G2429" s="3"/>
      <c r="J2429">
        <v>8345</v>
      </c>
      <c r="K2429">
        <v>8028</v>
      </c>
    </row>
    <row r="2430" spans="1:11" x14ac:dyDescent="0.25">
      <c r="A2430">
        <v>2428</v>
      </c>
      <c r="D2430">
        <v>7259</v>
      </c>
      <c r="G2430" s="3"/>
      <c r="J2430">
        <v>8340</v>
      </c>
      <c r="K2430">
        <v>8059</v>
      </c>
    </row>
    <row r="2431" spans="1:11" x14ac:dyDescent="0.25">
      <c r="A2431">
        <v>2429</v>
      </c>
      <c r="D2431">
        <v>7426</v>
      </c>
      <c r="G2431" s="3"/>
      <c r="J2431">
        <v>8419</v>
      </c>
      <c r="K2431">
        <v>8118</v>
      </c>
    </row>
    <row r="2432" spans="1:11" x14ac:dyDescent="0.25">
      <c r="A2432">
        <v>2430</v>
      </c>
      <c r="D2432">
        <v>7796</v>
      </c>
      <c r="G2432" s="3"/>
      <c r="J2432">
        <v>8555</v>
      </c>
      <c r="K2432">
        <v>8175</v>
      </c>
    </row>
    <row r="2433" spans="1:11" x14ac:dyDescent="0.25">
      <c r="A2433">
        <v>2431</v>
      </c>
      <c r="D2433">
        <v>8131</v>
      </c>
      <c r="G2433" s="3"/>
      <c r="J2433">
        <v>8672</v>
      </c>
      <c r="K2433">
        <v>8234</v>
      </c>
    </row>
    <row r="2434" spans="1:11" x14ac:dyDescent="0.25">
      <c r="A2434">
        <v>2432</v>
      </c>
      <c r="D2434">
        <v>8306</v>
      </c>
      <c r="G2434" s="3"/>
      <c r="J2434">
        <v>8961</v>
      </c>
      <c r="K2434">
        <v>8465</v>
      </c>
    </row>
    <row r="2435" spans="1:11" x14ac:dyDescent="0.25">
      <c r="A2435">
        <v>2433</v>
      </c>
      <c r="D2435">
        <v>8354</v>
      </c>
      <c r="G2435" s="3"/>
      <c r="J2435">
        <v>9146</v>
      </c>
      <c r="K2435">
        <v>8687</v>
      </c>
    </row>
    <row r="2436" spans="1:11" x14ac:dyDescent="0.25">
      <c r="A2436">
        <v>2434</v>
      </c>
      <c r="D2436">
        <v>8390</v>
      </c>
      <c r="G2436" s="3"/>
      <c r="J2436">
        <v>9239</v>
      </c>
      <c r="K2436">
        <v>8838</v>
      </c>
    </row>
    <row r="2437" spans="1:11" x14ac:dyDescent="0.25">
      <c r="A2437">
        <v>2435</v>
      </c>
      <c r="D2437">
        <v>8249</v>
      </c>
      <c r="G2437" s="3"/>
      <c r="J2437">
        <v>9233</v>
      </c>
      <c r="K2437">
        <v>8912</v>
      </c>
    </row>
    <row r="2438" spans="1:11" x14ac:dyDescent="0.25">
      <c r="A2438">
        <v>2436</v>
      </c>
      <c r="D2438">
        <v>8263</v>
      </c>
      <c r="G2438" s="3"/>
      <c r="J2438">
        <v>9167</v>
      </c>
      <c r="K2438">
        <v>8938</v>
      </c>
    </row>
    <row r="2439" spans="1:11" x14ac:dyDescent="0.25">
      <c r="A2439">
        <v>2437</v>
      </c>
      <c r="D2439">
        <v>8203</v>
      </c>
      <c r="G2439" s="3"/>
      <c r="J2439">
        <v>9099</v>
      </c>
      <c r="K2439">
        <v>8894</v>
      </c>
    </row>
    <row r="2440" spans="1:11" x14ac:dyDescent="0.25">
      <c r="A2440">
        <v>2438</v>
      </c>
      <c r="D2440">
        <v>8171</v>
      </c>
      <c r="G2440" s="3"/>
      <c r="J2440">
        <v>9021</v>
      </c>
      <c r="K2440">
        <v>8909</v>
      </c>
    </row>
    <row r="2441" spans="1:11" x14ac:dyDescent="0.25">
      <c r="A2441">
        <v>2439</v>
      </c>
      <c r="D2441">
        <v>8201</v>
      </c>
      <c r="G2441" s="3"/>
      <c r="J2441">
        <v>8950</v>
      </c>
      <c r="K2441">
        <v>8915</v>
      </c>
    </row>
    <row r="2442" spans="1:11" x14ac:dyDescent="0.25">
      <c r="A2442">
        <v>2440</v>
      </c>
      <c r="D2442">
        <v>8260</v>
      </c>
      <c r="G2442" s="3"/>
      <c r="J2442">
        <v>8936</v>
      </c>
      <c r="K2442">
        <v>8950</v>
      </c>
    </row>
    <row r="2443" spans="1:11" x14ac:dyDescent="0.25">
      <c r="A2443">
        <v>2441</v>
      </c>
      <c r="D2443">
        <v>8209</v>
      </c>
      <c r="G2443" s="3"/>
      <c r="J2443">
        <v>8937</v>
      </c>
      <c r="K2443">
        <v>9023</v>
      </c>
    </row>
    <row r="2444" spans="1:11" x14ac:dyDescent="0.25">
      <c r="A2444">
        <v>2442</v>
      </c>
      <c r="D2444">
        <v>8067</v>
      </c>
      <c r="G2444" s="3"/>
      <c r="J2444">
        <v>8859</v>
      </c>
      <c r="K2444">
        <v>8925</v>
      </c>
    </row>
    <row r="2445" spans="1:11" x14ac:dyDescent="0.25">
      <c r="A2445">
        <v>2443</v>
      </c>
      <c r="D2445">
        <v>7948</v>
      </c>
      <c r="G2445" s="3"/>
      <c r="J2445">
        <v>8808</v>
      </c>
      <c r="K2445">
        <v>8881</v>
      </c>
    </row>
    <row r="2446" spans="1:11" x14ac:dyDescent="0.25">
      <c r="A2446">
        <v>2444</v>
      </c>
      <c r="D2446">
        <v>8074</v>
      </c>
      <c r="G2446" s="3"/>
      <c r="J2446">
        <v>8995</v>
      </c>
      <c r="K2446">
        <v>9001</v>
      </c>
    </row>
    <row r="2447" spans="1:11" x14ac:dyDescent="0.25">
      <c r="A2447">
        <v>2445</v>
      </c>
      <c r="D2447">
        <v>8173</v>
      </c>
      <c r="G2447" s="3"/>
      <c r="J2447">
        <v>9183</v>
      </c>
      <c r="K2447">
        <v>9143</v>
      </c>
    </row>
    <row r="2448" spans="1:11" x14ac:dyDescent="0.25">
      <c r="A2448">
        <v>2446</v>
      </c>
      <c r="D2448">
        <v>7921</v>
      </c>
      <c r="G2448" s="3"/>
      <c r="J2448">
        <v>9024</v>
      </c>
      <c r="K2448">
        <v>8829</v>
      </c>
    </row>
    <row r="2449" spans="1:11" x14ac:dyDescent="0.25">
      <c r="A2449">
        <v>2447</v>
      </c>
      <c r="D2449">
        <v>7527</v>
      </c>
      <c r="G2449" s="3"/>
      <c r="J2449">
        <v>8736</v>
      </c>
      <c r="K2449">
        <v>8428</v>
      </c>
    </row>
    <row r="2450" spans="1:11" x14ac:dyDescent="0.25">
      <c r="A2450">
        <v>2448</v>
      </c>
      <c r="D2450">
        <v>7336</v>
      </c>
      <c r="G2450" s="3"/>
      <c r="J2450">
        <v>8503</v>
      </c>
      <c r="K2450">
        <v>8185</v>
      </c>
    </row>
    <row r="2451" spans="1:11" x14ac:dyDescent="0.25">
      <c r="A2451">
        <v>2449</v>
      </c>
      <c r="D2451">
        <v>7197</v>
      </c>
      <c r="G2451" s="3"/>
      <c r="J2451">
        <v>8348</v>
      </c>
      <c r="K2451">
        <v>8070</v>
      </c>
    </row>
    <row r="2452" spans="1:11" x14ac:dyDescent="0.25">
      <c r="A2452">
        <v>2450</v>
      </c>
      <c r="D2452">
        <v>7176</v>
      </c>
      <c r="G2452" s="3"/>
      <c r="J2452">
        <v>8299</v>
      </c>
      <c r="K2452">
        <v>8034</v>
      </c>
    </row>
    <row r="2453" spans="1:11" x14ac:dyDescent="0.25">
      <c r="A2453">
        <v>2451</v>
      </c>
      <c r="D2453">
        <v>7160</v>
      </c>
      <c r="G2453" s="3"/>
      <c r="J2453">
        <v>8294</v>
      </c>
      <c r="K2453">
        <v>8047</v>
      </c>
    </row>
    <row r="2454" spans="1:11" x14ac:dyDescent="0.25">
      <c r="A2454">
        <v>2452</v>
      </c>
      <c r="D2454">
        <v>7105</v>
      </c>
      <c r="G2454" s="3"/>
      <c r="J2454">
        <v>8341</v>
      </c>
      <c r="K2454">
        <v>8099</v>
      </c>
    </row>
    <row r="2455" spans="1:11" x14ac:dyDescent="0.25">
      <c r="A2455">
        <v>2453</v>
      </c>
      <c r="D2455">
        <v>7096</v>
      </c>
      <c r="G2455" s="3"/>
      <c r="J2455">
        <v>8389</v>
      </c>
      <c r="K2455">
        <v>8322</v>
      </c>
    </row>
    <row r="2456" spans="1:11" x14ac:dyDescent="0.25">
      <c r="A2456">
        <v>2454</v>
      </c>
      <c r="D2456">
        <v>7190</v>
      </c>
      <c r="G2456" s="3"/>
      <c r="J2456">
        <v>8438</v>
      </c>
      <c r="K2456">
        <v>8708</v>
      </c>
    </row>
    <row r="2457" spans="1:11" x14ac:dyDescent="0.25">
      <c r="A2457">
        <v>2455</v>
      </c>
      <c r="D2457">
        <v>7275</v>
      </c>
      <c r="G2457" s="3"/>
      <c r="J2457">
        <v>8469</v>
      </c>
      <c r="K2457">
        <v>9062</v>
      </c>
    </row>
    <row r="2458" spans="1:11" x14ac:dyDescent="0.25">
      <c r="A2458">
        <v>2456</v>
      </c>
      <c r="D2458">
        <v>7571</v>
      </c>
      <c r="G2458" s="3"/>
      <c r="J2458">
        <v>8656</v>
      </c>
      <c r="K2458">
        <v>9216</v>
      </c>
    </row>
    <row r="2459" spans="1:11" x14ac:dyDescent="0.25">
      <c r="A2459">
        <v>2457</v>
      </c>
      <c r="D2459">
        <v>7701</v>
      </c>
      <c r="G2459" s="3"/>
      <c r="J2459">
        <v>8861</v>
      </c>
      <c r="K2459">
        <v>9258</v>
      </c>
    </row>
    <row r="2460" spans="1:11" x14ac:dyDescent="0.25">
      <c r="A2460">
        <v>2458</v>
      </c>
      <c r="D2460">
        <v>7697</v>
      </c>
      <c r="G2460" s="3"/>
      <c r="J2460">
        <v>8957</v>
      </c>
      <c r="K2460">
        <v>9304</v>
      </c>
    </row>
    <row r="2461" spans="1:11" x14ac:dyDescent="0.25">
      <c r="A2461">
        <v>2459</v>
      </c>
      <c r="D2461">
        <v>7780</v>
      </c>
      <c r="G2461" s="3"/>
      <c r="J2461">
        <v>9019</v>
      </c>
      <c r="K2461">
        <v>9287</v>
      </c>
    </row>
    <row r="2462" spans="1:11" x14ac:dyDescent="0.25">
      <c r="A2462">
        <v>2460</v>
      </c>
      <c r="D2462">
        <v>7764</v>
      </c>
      <c r="G2462" s="3"/>
      <c r="J2462">
        <v>9041</v>
      </c>
      <c r="K2462">
        <v>9238</v>
      </c>
    </row>
    <row r="2463" spans="1:11" x14ac:dyDescent="0.25">
      <c r="A2463">
        <v>2461</v>
      </c>
      <c r="D2463">
        <v>7597</v>
      </c>
      <c r="G2463" s="3"/>
      <c r="J2463">
        <v>8974</v>
      </c>
      <c r="K2463">
        <v>9213</v>
      </c>
    </row>
    <row r="2464" spans="1:11" x14ac:dyDescent="0.25">
      <c r="A2464">
        <v>2462</v>
      </c>
      <c r="D2464">
        <v>7661</v>
      </c>
      <c r="G2464" s="3"/>
      <c r="J2464">
        <v>8926</v>
      </c>
      <c r="K2464">
        <v>9174</v>
      </c>
    </row>
    <row r="2465" spans="1:11" x14ac:dyDescent="0.25">
      <c r="A2465">
        <v>2463</v>
      </c>
      <c r="D2465">
        <v>7754</v>
      </c>
      <c r="G2465" s="3"/>
      <c r="J2465">
        <v>8960</v>
      </c>
      <c r="K2465">
        <v>9163</v>
      </c>
    </row>
    <row r="2466" spans="1:11" x14ac:dyDescent="0.25">
      <c r="A2466">
        <v>2464</v>
      </c>
      <c r="D2466">
        <v>7824</v>
      </c>
      <c r="G2466" s="3"/>
      <c r="J2466">
        <v>8999</v>
      </c>
      <c r="K2466">
        <v>9231</v>
      </c>
    </row>
    <row r="2467" spans="1:11" x14ac:dyDescent="0.25">
      <c r="A2467">
        <v>2465</v>
      </c>
      <c r="D2467">
        <v>7808</v>
      </c>
      <c r="G2467" s="3"/>
      <c r="J2467">
        <v>9008</v>
      </c>
      <c r="K2467">
        <v>9268</v>
      </c>
    </row>
    <row r="2468" spans="1:11" x14ac:dyDescent="0.25">
      <c r="A2468">
        <v>2466</v>
      </c>
      <c r="D2468">
        <v>7688</v>
      </c>
      <c r="G2468" s="3"/>
      <c r="J2468">
        <v>8883</v>
      </c>
      <c r="K2468">
        <v>9082</v>
      </c>
    </row>
    <row r="2469" spans="1:11" x14ac:dyDescent="0.25">
      <c r="A2469">
        <v>2467</v>
      </c>
      <c r="D2469">
        <v>7568</v>
      </c>
      <c r="G2469" s="3"/>
      <c r="J2469">
        <v>8881</v>
      </c>
      <c r="K2469">
        <v>8979</v>
      </c>
    </row>
    <row r="2470" spans="1:11" x14ac:dyDescent="0.25">
      <c r="A2470">
        <v>2468</v>
      </c>
      <c r="D2470">
        <v>7648</v>
      </c>
      <c r="G2470" s="3"/>
      <c r="J2470">
        <v>9053</v>
      </c>
      <c r="K2470">
        <v>9067</v>
      </c>
    </row>
    <row r="2471" spans="1:11" x14ac:dyDescent="0.25">
      <c r="A2471">
        <v>2469</v>
      </c>
      <c r="D2471">
        <v>7822</v>
      </c>
      <c r="G2471" s="3"/>
      <c r="J2471">
        <v>9211</v>
      </c>
      <c r="K2471">
        <v>9115</v>
      </c>
    </row>
    <row r="2472" spans="1:11" x14ac:dyDescent="0.25">
      <c r="A2472">
        <v>2470</v>
      </c>
      <c r="D2472">
        <v>7666</v>
      </c>
      <c r="G2472" s="3"/>
      <c r="J2472">
        <v>8943</v>
      </c>
      <c r="K2472">
        <v>8770</v>
      </c>
    </row>
    <row r="2473" spans="1:11" x14ac:dyDescent="0.25">
      <c r="A2473">
        <v>2471</v>
      </c>
      <c r="D2473">
        <v>7461</v>
      </c>
      <c r="G2473" s="3"/>
      <c r="J2473">
        <v>8588</v>
      </c>
      <c r="K2473">
        <v>8408</v>
      </c>
    </row>
    <row r="2474" spans="1:11" x14ac:dyDescent="0.25">
      <c r="A2474">
        <v>2472</v>
      </c>
      <c r="D2474">
        <v>7229</v>
      </c>
      <c r="G2474" s="3"/>
      <c r="J2474">
        <v>8332</v>
      </c>
      <c r="K2474">
        <v>8137</v>
      </c>
    </row>
    <row r="2475" spans="1:11" x14ac:dyDescent="0.25">
      <c r="A2475">
        <v>2473</v>
      </c>
      <c r="D2475">
        <v>7143</v>
      </c>
      <c r="G2475" s="3"/>
      <c r="J2475">
        <v>8225</v>
      </c>
      <c r="K2475">
        <v>8030</v>
      </c>
    </row>
    <row r="2476" spans="1:11" x14ac:dyDescent="0.25">
      <c r="A2476">
        <v>2474</v>
      </c>
      <c r="D2476">
        <v>7027</v>
      </c>
      <c r="G2476" s="3"/>
      <c r="J2476">
        <v>8163</v>
      </c>
      <c r="K2476">
        <v>7967</v>
      </c>
    </row>
    <row r="2477" spans="1:11" x14ac:dyDescent="0.25">
      <c r="A2477">
        <v>2475</v>
      </c>
      <c r="D2477">
        <v>6949</v>
      </c>
      <c r="G2477" s="3"/>
      <c r="J2477">
        <v>8152</v>
      </c>
      <c r="K2477">
        <v>7966</v>
      </c>
    </row>
    <row r="2478" spans="1:11" x14ac:dyDescent="0.25">
      <c r="A2478">
        <v>2476</v>
      </c>
      <c r="D2478">
        <v>6866</v>
      </c>
      <c r="G2478" s="3"/>
      <c r="J2478">
        <v>8230</v>
      </c>
      <c r="K2478">
        <v>8010</v>
      </c>
    </row>
    <row r="2479" spans="1:11" x14ac:dyDescent="0.25">
      <c r="A2479">
        <v>2477</v>
      </c>
      <c r="D2479">
        <v>6936</v>
      </c>
      <c r="G2479" s="3"/>
      <c r="J2479">
        <v>8489</v>
      </c>
      <c r="K2479">
        <v>8205</v>
      </c>
    </row>
    <row r="2480" spans="1:11" x14ac:dyDescent="0.25">
      <c r="A2480">
        <v>2478</v>
      </c>
      <c r="D2480">
        <v>6962</v>
      </c>
      <c r="G2480" s="3"/>
      <c r="J2480">
        <v>8906</v>
      </c>
      <c r="K2480">
        <v>8604</v>
      </c>
    </row>
    <row r="2481" spans="1:11" x14ac:dyDescent="0.25">
      <c r="A2481">
        <v>2479</v>
      </c>
      <c r="D2481">
        <v>6989</v>
      </c>
      <c r="G2481" s="3"/>
      <c r="J2481">
        <v>9277</v>
      </c>
      <c r="K2481">
        <v>8961</v>
      </c>
    </row>
    <row r="2482" spans="1:11" x14ac:dyDescent="0.25">
      <c r="A2482">
        <v>2480</v>
      </c>
      <c r="D2482">
        <v>7201</v>
      </c>
      <c r="G2482" s="3"/>
      <c r="J2482">
        <v>9456</v>
      </c>
      <c r="K2482">
        <v>9164</v>
      </c>
    </row>
    <row r="2483" spans="1:11" x14ac:dyDescent="0.25">
      <c r="A2483">
        <v>2481</v>
      </c>
      <c r="D2483">
        <v>7461</v>
      </c>
      <c r="G2483" s="3"/>
      <c r="J2483">
        <v>9557</v>
      </c>
      <c r="K2483">
        <v>9262</v>
      </c>
    </row>
    <row r="2484" spans="1:11" x14ac:dyDescent="0.25">
      <c r="A2484">
        <v>2482</v>
      </c>
      <c r="D2484">
        <v>7640</v>
      </c>
      <c r="G2484" s="3"/>
      <c r="J2484">
        <v>9553</v>
      </c>
      <c r="K2484">
        <v>9298</v>
      </c>
    </row>
    <row r="2485" spans="1:11" x14ac:dyDescent="0.25">
      <c r="A2485">
        <v>2483</v>
      </c>
      <c r="D2485">
        <v>7689</v>
      </c>
      <c r="G2485" s="3"/>
      <c r="J2485">
        <v>9547</v>
      </c>
      <c r="K2485">
        <v>9248</v>
      </c>
    </row>
    <row r="2486" spans="1:11" x14ac:dyDescent="0.25">
      <c r="A2486">
        <v>2484</v>
      </c>
      <c r="D2486">
        <v>7754</v>
      </c>
      <c r="G2486" s="3"/>
      <c r="J2486">
        <v>9498</v>
      </c>
      <c r="K2486">
        <v>9209</v>
      </c>
    </row>
    <row r="2487" spans="1:11" x14ac:dyDescent="0.25">
      <c r="A2487">
        <v>2485</v>
      </c>
      <c r="D2487">
        <v>7786</v>
      </c>
      <c r="G2487" s="3"/>
      <c r="J2487">
        <v>9442</v>
      </c>
      <c r="K2487">
        <v>9210</v>
      </c>
    </row>
    <row r="2488" spans="1:11" x14ac:dyDescent="0.25">
      <c r="A2488">
        <v>2486</v>
      </c>
      <c r="D2488">
        <v>7752</v>
      </c>
      <c r="G2488" s="3"/>
      <c r="J2488">
        <v>9381</v>
      </c>
      <c r="K2488">
        <v>9178</v>
      </c>
    </row>
    <row r="2489" spans="1:11" x14ac:dyDescent="0.25">
      <c r="A2489">
        <v>2487</v>
      </c>
      <c r="D2489">
        <v>7725</v>
      </c>
      <c r="G2489" s="3"/>
      <c r="J2489">
        <v>9358</v>
      </c>
      <c r="K2489">
        <v>9235</v>
      </c>
    </row>
    <row r="2490" spans="1:11" x14ac:dyDescent="0.25">
      <c r="A2490">
        <v>2488</v>
      </c>
      <c r="D2490">
        <v>7833</v>
      </c>
      <c r="G2490" s="3"/>
      <c r="J2490">
        <v>9389</v>
      </c>
      <c r="K2490">
        <v>9284</v>
      </c>
    </row>
    <row r="2491" spans="1:11" x14ac:dyDescent="0.25">
      <c r="A2491">
        <v>2489</v>
      </c>
      <c r="D2491">
        <v>7867</v>
      </c>
      <c r="G2491" s="3"/>
      <c r="J2491">
        <v>9376</v>
      </c>
      <c r="K2491">
        <v>9305</v>
      </c>
    </row>
    <row r="2492" spans="1:11" x14ac:dyDescent="0.25">
      <c r="A2492">
        <v>2490</v>
      </c>
      <c r="D2492">
        <v>7778</v>
      </c>
      <c r="G2492" s="3"/>
      <c r="J2492">
        <v>9171</v>
      </c>
      <c r="K2492">
        <v>9152</v>
      </c>
    </row>
    <row r="2493" spans="1:11" x14ac:dyDescent="0.25">
      <c r="A2493">
        <v>2491</v>
      </c>
      <c r="D2493">
        <v>7700</v>
      </c>
      <c r="G2493" s="3"/>
      <c r="J2493">
        <v>9072</v>
      </c>
      <c r="K2493">
        <v>9090</v>
      </c>
    </row>
    <row r="2494" spans="1:11" x14ac:dyDescent="0.25">
      <c r="A2494">
        <v>2492</v>
      </c>
      <c r="D2494">
        <v>7807</v>
      </c>
      <c r="G2494" s="3"/>
      <c r="J2494">
        <v>9254</v>
      </c>
      <c r="K2494">
        <v>9185</v>
      </c>
    </row>
    <row r="2495" spans="1:11" x14ac:dyDescent="0.25">
      <c r="A2495">
        <v>2493</v>
      </c>
      <c r="D2495">
        <v>7966</v>
      </c>
      <c r="G2495" s="3"/>
      <c r="J2495">
        <v>9293</v>
      </c>
      <c r="K2495">
        <v>9184</v>
      </c>
    </row>
    <row r="2496" spans="1:11" x14ac:dyDescent="0.25">
      <c r="A2496">
        <v>2494</v>
      </c>
      <c r="D2496">
        <v>7701</v>
      </c>
      <c r="G2496" s="3"/>
      <c r="J2496">
        <v>8897</v>
      </c>
      <c r="K2496">
        <v>8852</v>
      </c>
    </row>
    <row r="2497" spans="1:11" x14ac:dyDescent="0.25">
      <c r="A2497">
        <v>2495</v>
      </c>
      <c r="D2497">
        <v>7339</v>
      </c>
      <c r="G2497" s="3"/>
      <c r="J2497">
        <v>8474</v>
      </c>
      <c r="K2497">
        <v>8446</v>
      </c>
    </row>
    <row r="2498" spans="1:11" x14ac:dyDescent="0.25">
      <c r="A2498">
        <v>2496</v>
      </c>
      <c r="D2498">
        <v>7093</v>
      </c>
      <c r="G2498" s="3"/>
      <c r="J2498">
        <v>8204</v>
      </c>
      <c r="K2498">
        <v>8190</v>
      </c>
    </row>
    <row r="2499" spans="1:11" x14ac:dyDescent="0.25">
      <c r="A2499">
        <v>2497</v>
      </c>
      <c r="D2499">
        <v>6976</v>
      </c>
      <c r="G2499" s="3"/>
      <c r="J2499">
        <v>8051</v>
      </c>
      <c r="K2499">
        <v>8062</v>
      </c>
    </row>
    <row r="2500" spans="1:11" x14ac:dyDescent="0.25">
      <c r="A2500">
        <v>2498</v>
      </c>
      <c r="D2500">
        <v>6920</v>
      </c>
      <c r="G2500" s="3"/>
      <c r="J2500">
        <v>8030</v>
      </c>
      <c r="K2500">
        <v>8004</v>
      </c>
    </row>
    <row r="2501" spans="1:11" x14ac:dyDescent="0.25">
      <c r="A2501">
        <v>2499</v>
      </c>
      <c r="D2501">
        <v>6903</v>
      </c>
      <c r="G2501" s="3"/>
      <c r="J2501">
        <v>8041</v>
      </c>
      <c r="K2501">
        <v>7998</v>
      </c>
    </row>
    <row r="2502" spans="1:11" x14ac:dyDescent="0.25">
      <c r="A2502">
        <v>2500</v>
      </c>
      <c r="D2502">
        <v>6967</v>
      </c>
      <c r="G2502" s="3"/>
      <c r="J2502">
        <v>8094</v>
      </c>
      <c r="K2502">
        <v>8047</v>
      </c>
    </row>
    <row r="2503" spans="1:11" x14ac:dyDescent="0.25">
      <c r="A2503">
        <v>2501</v>
      </c>
      <c r="D2503">
        <v>7181</v>
      </c>
      <c r="G2503" s="3"/>
      <c r="J2503">
        <v>8288</v>
      </c>
      <c r="K2503">
        <v>8243</v>
      </c>
    </row>
    <row r="2504" spans="1:11" x14ac:dyDescent="0.25">
      <c r="A2504">
        <v>2502</v>
      </c>
      <c r="D2504">
        <v>7517</v>
      </c>
      <c r="G2504" s="3"/>
      <c r="J2504">
        <v>8645</v>
      </c>
      <c r="K2504">
        <v>8630</v>
      </c>
    </row>
    <row r="2505" spans="1:11" x14ac:dyDescent="0.25">
      <c r="A2505">
        <v>2503</v>
      </c>
      <c r="D2505">
        <v>7978</v>
      </c>
      <c r="G2505" s="3"/>
      <c r="J2505">
        <v>8964</v>
      </c>
      <c r="K2505">
        <v>8939</v>
      </c>
    </row>
    <row r="2506" spans="1:11" x14ac:dyDescent="0.25">
      <c r="A2506">
        <v>2504</v>
      </c>
      <c r="D2506">
        <v>8126</v>
      </c>
      <c r="G2506" s="3"/>
      <c r="J2506">
        <v>9097</v>
      </c>
      <c r="K2506">
        <v>9108</v>
      </c>
    </row>
    <row r="2507" spans="1:11" x14ac:dyDescent="0.25">
      <c r="A2507">
        <v>2505</v>
      </c>
      <c r="D2507">
        <v>8259</v>
      </c>
      <c r="G2507" s="3"/>
      <c r="J2507">
        <v>9178</v>
      </c>
      <c r="K2507">
        <v>9183</v>
      </c>
    </row>
    <row r="2508" spans="1:11" x14ac:dyDescent="0.25">
      <c r="A2508">
        <v>2506</v>
      </c>
      <c r="D2508">
        <v>8391</v>
      </c>
      <c r="G2508" s="3"/>
      <c r="J2508">
        <v>9209</v>
      </c>
      <c r="K2508">
        <v>9208</v>
      </c>
    </row>
    <row r="2509" spans="1:11" x14ac:dyDescent="0.25">
      <c r="A2509">
        <v>2507</v>
      </c>
      <c r="D2509">
        <v>8498</v>
      </c>
      <c r="G2509" s="3"/>
      <c r="J2509">
        <v>9250</v>
      </c>
      <c r="K2509">
        <v>9201</v>
      </c>
    </row>
    <row r="2510" spans="1:11" x14ac:dyDescent="0.25">
      <c r="A2510">
        <v>2508</v>
      </c>
      <c r="D2510">
        <v>8413</v>
      </c>
      <c r="G2510" s="3"/>
      <c r="J2510">
        <v>9228</v>
      </c>
      <c r="K2510">
        <v>9065</v>
      </c>
    </row>
    <row r="2511" spans="1:11" x14ac:dyDescent="0.25">
      <c r="A2511">
        <v>2509</v>
      </c>
      <c r="D2511">
        <v>8391</v>
      </c>
      <c r="G2511" s="3"/>
      <c r="J2511">
        <v>9243</v>
      </c>
      <c r="K2511">
        <v>9082</v>
      </c>
    </row>
    <row r="2512" spans="1:11" x14ac:dyDescent="0.25">
      <c r="A2512">
        <v>2510</v>
      </c>
      <c r="D2512">
        <v>8411</v>
      </c>
      <c r="G2512" s="3"/>
      <c r="J2512">
        <v>9248</v>
      </c>
      <c r="K2512">
        <v>9055</v>
      </c>
    </row>
    <row r="2513" spans="1:11" x14ac:dyDescent="0.25">
      <c r="A2513">
        <v>2511</v>
      </c>
      <c r="D2513">
        <v>8343</v>
      </c>
      <c r="G2513" s="3"/>
      <c r="J2513">
        <v>9281</v>
      </c>
      <c r="K2513">
        <v>8998</v>
      </c>
    </row>
    <row r="2514" spans="1:11" x14ac:dyDescent="0.25">
      <c r="A2514">
        <v>2512</v>
      </c>
      <c r="D2514">
        <v>8356</v>
      </c>
      <c r="G2514" s="3"/>
      <c r="J2514">
        <v>9349</v>
      </c>
      <c r="K2514">
        <v>9008</v>
      </c>
    </row>
    <row r="2515" spans="1:11" x14ac:dyDescent="0.25">
      <c r="A2515">
        <v>2513</v>
      </c>
      <c r="D2515">
        <v>8323</v>
      </c>
      <c r="G2515" s="3"/>
      <c r="J2515">
        <v>9318</v>
      </c>
      <c r="K2515">
        <v>8972</v>
      </c>
    </row>
    <row r="2516" spans="1:11" x14ac:dyDescent="0.25">
      <c r="A2516">
        <v>2514</v>
      </c>
      <c r="D2516">
        <v>8224</v>
      </c>
      <c r="G2516" s="3"/>
      <c r="J2516">
        <v>9162</v>
      </c>
      <c r="K2516">
        <v>8827</v>
      </c>
    </row>
    <row r="2517" spans="1:11" x14ac:dyDescent="0.25">
      <c r="A2517">
        <v>2515</v>
      </c>
      <c r="D2517">
        <v>8132</v>
      </c>
      <c r="G2517" s="3"/>
      <c r="J2517">
        <v>9144</v>
      </c>
      <c r="K2517">
        <v>8785</v>
      </c>
    </row>
    <row r="2518" spans="1:11" x14ac:dyDescent="0.25">
      <c r="A2518">
        <v>2516</v>
      </c>
      <c r="D2518">
        <v>8278</v>
      </c>
      <c r="G2518" s="3"/>
      <c r="J2518">
        <v>9257</v>
      </c>
      <c r="K2518">
        <v>8868</v>
      </c>
    </row>
    <row r="2519" spans="1:11" x14ac:dyDescent="0.25">
      <c r="A2519">
        <v>2517</v>
      </c>
      <c r="D2519">
        <v>8286</v>
      </c>
      <c r="G2519" s="3"/>
      <c r="J2519">
        <v>9237</v>
      </c>
      <c r="K2519">
        <v>8978</v>
      </c>
    </row>
    <row r="2520" spans="1:11" x14ac:dyDescent="0.25">
      <c r="A2520">
        <v>2518</v>
      </c>
      <c r="D2520">
        <v>7924</v>
      </c>
      <c r="G2520" s="3"/>
      <c r="J2520">
        <v>8875</v>
      </c>
      <c r="K2520">
        <v>8660</v>
      </c>
    </row>
    <row r="2521" spans="1:11" x14ac:dyDescent="0.25">
      <c r="A2521">
        <v>2519</v>
      </c>
      <c r="D2521">
        <v>7513</v>
      </c>
      <c r="G2521" s="3"/>
      <c r="J2521">
        <v>8539</v>
      </c>
      <c r="K2521">
        <v>8301</v>
      </c>
    </row>
    <row r="2522" spans="1:11" x14ac:dyDescent="0.25">
      <c r="A2522">
        <v>2520</v>
      </c>
      <c r="D2522">
        <v>7336</v>
      </c>
      <c r="G2522" s="3"/>
      <c r="J2522">
        <v>8293</v>
      </c>
      <c r="K2522">
        <v>8017</v>
      </c>
    </row>
    <row r="2523" spans="1:11" x14ac:dyDescent="0.25">
      <c r="A2523">
        <v>2521</v>
      </c>
      <c r="D2523">
        <v>7245</v>
      </c>
      <c r="G2523" s="3"/>
      <c r="J2523">
        <v>8167</v>
      </c>
      <c r="K2523">
        <v>7938</v>
      </c>
    </row>
    <row r="2524" spans="1:11" x14ac:dyDescent="0.25">
      <c r="A2524">
        <v>2522</v>
      </c>
      <c r="D2524">
        <v>7180</v>
      </c>
      <c r="G2524" s="3"/>
      <c r="J2524">
        <v>8074</v>
      </c>
      <c r="K2524">
        <v>7885</v>
      </c>
    </row>
    <row r="2525" spans="1:11" x14ac:dyDescent="0.25">
      <c r="A2525">
        <v>2523</v>
      </c>
      <c r="D2525">
        <v>7151</v>
      </c>
      <c r="G2525" s="3"/>
      <c r="J2525">
        <v>8057</v>
      </c>
      <c r="K2525">
        <v>7898</v>
      </c>
    </row>
    <row r="2526" spans="1:11" x14ac:dyDescent="0.25">
      <c r="A2526">
        <v>2524</v>
      </c>
      <c r="D2526">
        <v>7164</v>
      </c>
      <c r="G2526" s="3"/>
      <c r="J2526">
        <v>8104</v>
      </c>
      <c r="K2526">
        <v>7923</v>
      </c>
    </row>
    <row r="2527" spans="1:11" x14ac:dyDescent="0.25">
      <c r="A2527">
        <v>2525</v>
      </c>
      <c r="D2527">
        <v>7345</v>
      </c>
      <c r="G2527" s="3"/>
      <c r="J2527">
        <v>8347</v>
      </c>
      <c r="K2527">
        <v>8125</v>
      </c>
    </row>
    <row r="2528" spans="1:11" x14ac:dyDescent="0.25">
      <c r="A2528">
        <v>2526</v>
      </c>
      <c r="D2528">
        <v>7731</v>
      </c>
      <c r="G2528" s="3"/>
      <c r="J2528">
        <v>8789</v>
      </c>
      <c r="K2528">
        <v>8490</v>
      </c>
    </row>
    <row r="2529" spans="1:11" x14ac:dyDescent="0.25">
      <c r="A2529">
        <v>2527</v>
      </c>
      <c r="D2529">
        <v>8114</v>
      </c>
      <c r="G2529" s="3"/>
      <c r="J2529">
        <v>9159</v>
      </c>
      <c r="K2529">
        <v>8836</v>
      </c>
    </row>
    <row r="2530" spans="1:11" x14ac:dyDescent="0.25">
      <c r="A2530">
        <v>2528</v>
      </c>
      <c r="D2530">
        <v>8269</v>
      </c>
      <c r="G2530" s="3"/>
      <c r="J2530">
        <v>9325</v>
      </c>
      <c r="K2530">
        <v>9037</v>
      </c>
    </row>
    <row r="2531" spans="1:11" x14ac:dyDescent="0.25">
      <c r="A2531">
        <v>2529</v>
      </c>
      <c r="D2531">
        <v>8401</v>
      </c>
      <c r="G2531" s="3"/>
      <c r="J2531">
        <v>9382</v>
      </c>
      <c r="K2531">
        <v>9114</v>
      </c>
    </row>
    <row r="2532" spans="1:11" x14ac:dyDescent="0.25">
      <c r="A2532">
        <v>2530</v>
      </c>
      <c r="D2532">
        <v>8434</v>
      </c>
      <c r="G2532" s="3"/>
      <c r="J2532">
        <v>9385</v>
      </c>
      <c r="K2532">
        <v>9192</v>
      </c>
    </row>
    <row r="2533" spans="1:11" x14ac:dyDescent="0.25">
      <c r="A2533">
        <v>2531</v>
      </c>
      <c r="D2533">
        <v>8435</v>
      </c>
      <c r="G2533" s="3"/>
      <c r="J2533">
        <v>9456</v>
      </c>
      <c r="K2533">
        <v>9163</v>
      </c>
    </row>
    <row r="2534" spans="1:11" x14ac:dyDescent="0.25">
      <c r="A2534">
        <v>2532</v>
      </c>
      <c r="D2534">
        <v>8406</v>
      </c>
      <c r="G2534" s="3"/>
      <c r="J2534">
        <v>9393</v>
      </c>
      <c r="K2534">
        <v>9117</v>
      </c>
    </row>
    <row r="2535" spans="1:11" x14ac:dyDescent="0.25">
      <c r="A2535">
        <v>2533</v>
      </c>
      <c r="D2535">
        <v>8411</v>
      </c>
      <c r="G2535" s="3"/>
      <c r="J2535">
        <v>9459</v>
      </c>
      <c r="K2535">
        <v>9154</v>
      </c>
    </row>
    <row r="2536" spans="1:11" x14ac:dyDescent="0.25">
      <c r="A2536">
        <v>2534</v>
      </c>
      <c r="D2536">
        <v>8345</v>
      </c>
      <c r="G2536" s="3"/>
      <c r="J2536">
        <v>9465</v>
      </c>
      <c r="K2536">
        <v>9149</v>
      </c>
    </row>
    <row r="2537" spans="1:11" x14ac:dyDescent="0.25">
      <c r="A2537">
        <v>2535</v>
      </c>
      <c r="D2537">
        <v>8380</v>
      </c>
      <c r="G2537" s="3"/>
      <c r="J2537">
        <v>9477</v>
      </c>
      <c r="K2537">
        <v>9156</v>
      </c>
    </row>
    <row r="2538" spans="1:11" x14ac:dyDescent="0.25">
      <c r="A2538">
        <v>2536</v>
      </c>
      <c r="D2538">
        <v>8458</v>
      </c>
      <c r="G2538" s="3"/>
      <c r="J2538">
        <v>9591</v>
      </c>
      <c r="K2538">
        <v>9201</v>
      </c>
    </row>
    <row r="2539" spans="1:11" x14ac:dyDescent="0.25">
      <c r="A2539">
        <v>2537</v>
      </c>
      <c r="D2539">
        <v>8360</v>
      </c>
      <c r="G2539" s="3"/>
      <c r="J2539">
        <v>9530</v>
      </c>
      <c r="K2539">
        <v>9190</v>
      </c>
    </row>
    <row r="2540" spans="1:11" x14ac:dyDescent="0.25">
      <c r="A2540">
        <v>2538</v>
      </c>
      <c r="D2540">
        <v>8245</v>
      </c>
      <c r="G2540" s="3"/>
      <c r="J2540">
        <v>9392</v>
      </c>
      <c r="K2540">
        <v>8979</v>
      </c>
    </row>
    <row r="2541" spans="1:11" x14ac:dyDescent="0.25">
      <c r="A2541">
        <v>2539</v>
      </c>
      <c r="D2541">
        <v>8134</v>
      </c>
      <c r="G2541" s="3"/>
      <c r="J2541">
        <v>9354</v>
      </c>
      <c r="K2541">
        <v>8886</v>
      </c>
    </row>
    <row r="2542" spans="1:11" x14ac:dyDescent="0.25">
      <c r="A2542">
        <v>2540</v>
      </c>
      <c r="D2542">
        <v>8254</v>
      </c>
      <c r="G2542" s="3"/>
      <c r="J2542">
        <v>9481</v>
      </c>
      <c r="K2542">
        <v>8945</v>
      </c>
    </row>
    <row r="2543" spans="1:11" x14ac:dyDescent="0.25">
      <c r="A2543">
        <v>2541</v>
      </c>
      <c r="D2543">
        <v>8334</v>
      </c>
      <c r="G2543" s="3"/>
      <c r="J2543">
        <v>9487</v>
      </c>
      <c r="K2543">
        <v>9036</v>
      </c>
    </row>
    <row r="2544" spans="1:11" x14ac:dyDescent="0.25">
      <c r="A2544">
        <v>2542</v>
      </c>
      <c r="D2544">
        <v>8045</v>
      </c>
      <c r="G2544" s="3"/>
      <c r="J2544">
        <v>9140</v>
      </c>
      <c r="K2544">
        <v>8720</v>
      </c>
    </row>
    <row r="2545" spans="1:11" x14ac:dyDescent="0.25">
      <c r="A2545">
        <v>2543</v>
      </c>
      <c r="D2545">
        <v>7649</v>
      </c>
      <c r="G2545" s="3"/>
      <c r="J2545">
        <v>8761</v>
      </c>
      <c r="K2545">
        <v>8356</v>
      </c>
    </row>
    <row r="2546" spans="1:11" x14ac:dyDescent="0.25">
      <c r="A2546">
        <v>2544</v>
      </c>
      <c r="D2546">
        <v>7411</v>
      </c>
      <c r="G2546" s="3"/>
      <c r="J2546">
        <v>8486</v>
      </c>
      <c r="K2546">
        <v>8106</v>
      </c>
    </row>
    <row r="2547" spans="1:11" x14ac:dyDescent="0.25">
      <c r="A2547">
        <v>2545</v>
      </c>
      <c r="D2547">
        <v>7281</v>
      </c>
      <c r="G2547" s="3"/>
      <c r="J2547">
        <v>8356</v>
      </c>
      <c r="K2547">
        <v>7970</v>
      </c>
    </row>
    <row r="2548" spans="1:11" x14ac:dyDescent="0.25">
      <c r="A2548">
        <v>2546</v>
      </c>
      <c r="D2548">
        <v>7192</v>
      </c>
      <c r="G2548" s="3"/>
      <c r="J2548">
        <v>8295</v>
      </c>
      <c r="K2548">
        <v>7918</v>
      </c>
    </row>
    <row r="2549" spans="1:11" x14ac:dyDescent="0.25">
      <c r="A2549">
        <v>2547</v>
      </c>
      <c r="D2549">
        <v>7186</v>
      </c>
      <c r="G2549" s="3"/>
      <c r="J2549">
        <v>8293</v>
      </c>
      <c r="K2549">
        <v>7913</v>
      </c>
    </row>
    <row r="2550" spans="1:11" x14ac:dyDescent="0.25">
      <c r="A2550">
        <v>2548</v>
      </c>
      <c r="D2550">
        <v>7214</v>
      </c>
      <c r="G2550" s="3"/>
      <c r="J2550">
        <v>8347</v>
      </c>
      <c r="K2550">
        <v>7982</v>
      </c>
    </row>
    <row r="2551" spans="1:11" x14ac:dyDescent="0.25">
      <c r="A2551">
        <v>2549</v>
      </c>
      <c r="D2551">
        <v>7388</v>
      </c>
      <c r="G2551" s="3"/>
      <c r="J2551">
        <v>8592</v>
      </c>
      <c r="K2551">
        <v>8155</v>
      </c>
    </row>
    <row r="2552" spans="1:11" x14ac:dyDescent="0.25">
      <c r="A2552">
        <v>2550</v>
      </c>
      <c r="D2552">
        <v>7710</v>
      </c>
      <c r="G2552" s="3"/>
      <c r="J2552">
        <v>8981</v>
      </c>
      <c r="K2552">
        <v>8509</v>
      </c>
    </row>
    <row r="2553" spans="1:11" x14ac:dyDescent="0.25">
      <c r="A2553">
        <v>2551</v>
      </c>
      <c r="D2553">
        <v>8029</v>
      </c>
      <c r="G2553" s="3"/>
      <c r="J2553">
        <v>9341</v>
      </c>
      <c r="K2553">
        <v>8875</v>
      </c>
    </row>
    <row r="2554" spans="1:11" x14ac:dyDescent="0.25">
      <c r="A2554">
        <v>2552</v>
      </c>
      <c r="D2554">
        <v>8192</v>
      </c>
      <c r="G2554" s="3"/>
      <c r="J2554">
        <v>9510</v>
      </c>
      <c r="K2554">
        <v>9046</v>
      </c>
    </row>
    <row r="2555" spans="1:11" x14ac:dyDescent="0.25">
      <c r="A2555">
        <v>2553</v>
      </c>
      <c r="D2555">
        <v>8303</v>
      </c>
      <c r="G2555" s="3"/>
      <c r="J2555">
        <v>9598</v>
      </c>
      <c r="K2555">
        <v>9165</v>
      </c>
    </row>
    <row r="2556" spans="1:11" x14ac:dyDescent="0.25">
      <c r="A2556">
        <v>2554</v>
      </c>
      <c r="D2556">
        <v>8318</v>
      </c>
      <c r="G2556" s="3"/>
      <c r="J2556">
        <v>9661</v>
      </c>
      <c r="K2556">
        <v>9247</v>
      </c>
    </row>
    <row r="2557" spans="1:11" x14ac:dyDescent="0.25">
      <c r="A2557">
        <v>2555</v>
      </c>
      <c r="D2557">
        <v>8337</v>
      </c>
      <c r="G2557" s="3"/>
      <c r="J2557">
        <v>9674</v>
      </c>
      <c r="K2557">
        <v>9196</v>
      </c>
    </row>
    <row r="2558" spans="1:11" x14ac:dyDescent="0.25">
      <c r="A2558">
        <v>2556</v>
      </c>
      <c r="D2558">
        <v>8267</v>
      </c>
      <c r="G2558" s="3"/>
      <c r="J2558">
        <v>9609</v>
      </c>
      <c r="K2558">
        <v>9207</v>
      </c>
    </row>
    <row r="2559" spans="1:11" x14ac:dyDescent="0.25">
      <c r="A2559">
        <v>2557</v>
      </c>
      <c r="D2559">
        <v>8263</v>
      </c>
      <c r="G2559" s="3"/>
      <c r="J2559">
        <v>9550</v>
      </c>
      <c r="K2559">
        <v>9206</v>
      </c>
    </row>
    <row r="2560" spans="1:11" x14ac:dyDescent="0.25">
      <c r="A2560">
        <v>2558</v>
      </c>
      <c r="D2560">
        <v>8261</v>
      </c>
      <c r="G2560" s="3"/>
      <c r="J2560">
        <v>9500</v>
      </c>
      <c r="K2560">
        <v>9199</v>
      </c>
    </row>
    <row r="2561" spans="1:11" x14ac:dyDescent="0.25">
      <c r="A2561">
        <v>2559</v>
      </c>
      <c r="D2561">
        <v>8266</v>
      </c>
      <c r="G2561" s="3"/>
      <c r="J2561">
        <v>9409</v>
      </c>
      <c r="K2561">
        <v>9151</v>
      </c>
    </row>
    <row r="2562" spans="1:11" x14ac:dyDescent="0.25">
      <c r="A2562">
        <v>2560</v>
      </c>
      <c r="D2562">
        <v>8298</v>
      </c>
      <c r="G2562" s="3"/>
      <c r="J2562">
        <v>9387</v>
      </c>
      <c r="K2562">
        <v>9167</v>
      </c>
    </row>
    <row r="2563" spans="1:11" x14ac:dyDescent="0.25">
      <c r="A2563">
        <v>2561</v>
      </c>
      <c r="D2563">
        <v>8271</v>
      </c>
      <c r="G2563" s="3"/>
      <c r="J2563">
        <v>9368</v>
      </c>
      <c r="K2563">
        <v>9135</v>
      </c>
    </row>
    <row r="2564" spans="1:11" x14ac:dyDescent="0.25">
      <c r="A2564">
        <v>2562</v>
      </c>
      <c r="D2564">
        <v>8102</v>
      </c>
      <c r="G2564" s="3"/>
      <c r="J2564">
        <v>9188</v>
      </c>
      <c r="K2564">
        <v>8987</v>
      </c>
    </row>
    <row r="2565" spans="1:11" x14ac:dyDescent="0.25">
      <c r="A2565">
        <v>2563</v>
      </c>
      <c r="D2565">
        <v>8011</v>
      </c>
      <c r="G2565" s="3"/>
      <c r="J2565">
        <v>9171</v>
      </c>
      <c r="K2565">
        <v>8863</v>
      </c>
    </row>
    <row r="2566" spans="1:11" x14ac:dyDescent="0.25">
      <c r="A2566">
        <v>2564</v>
      </c>
      <c r="D2566">
        <v>8115</v>
      </c>
      <c r="G2566" s="3"/>
      <c r="J2566">
        <v>9279</v>
      </c>
      <c r="K2566">
        <v>8870</v>
      </c>
    </row>
    <row r="2567" spans="1:11" x14ac:dyDescent="0.25">
      <c r="A2567">
        <v>2565</v>
      </c>
      <c r="D2567">
        <v>8239</v>
      </c>
      <c r="G2567" s="3"/>
      <c r="J2567">
        <v>9317</v>
      </c>
      <c r="K2567">
        <v>8935</v>
      </c>
    </row>
    <row r="2568" spans="1:11" x14ac:dyDescent="0.25">
      <c r="A2568">
        <v>2566</v>
      </c>
      <c r="D2568">
        <v>7898</v>
      </c>
      <c r="G2568" s="3"/>
      <c r="J2568">
        <v>9011</v>
      </c>
      <c r="K2568">
        <v>8684</v>
      </c>
    </row>
    <row r="2569" spans="1:11" x14ac:dyDescent="0.25">
      <c r="A2569">
        <v>2567</v>
      </c>
      <c r="D2569">
        <v>7524</v>
      </c>
      <c r="G2569" s="3"/>
      <c r="J2569">
        <v>8683</v>
      </c>
      <c r="K2569">
        <v>8373</v>
      </c>
    </row>
    <row r="2570" spans="1:11" x14ac:dyDescent="0.25">
      <c r="A2570">
        <v>2568</v>
      </c>
      <c r="D2570">
        <v>7251</v>
      </c>
      <c r="G2570" s="3"/>
      <c r="J2570">
        <v>8400</v>
      </c>
      <c r="K2570">
        <v>8122</v>
      </c>
    </row>
    <row r="2571" spans="1:11" x14ac:dyDescent="0.25">
      <c r="A2571">
        <v>2569</v>
      </c>
      <c r="D2571">
        <v>7116</v>
      </c>
      <c r="G2571" s="3"/>
      <c r="J2571">
        <v>8248</v>
      </c>
      <c r="K2571">
        <v>7954</v>
      </c>
    </row>
    <row r="2572" spans="1:11" x14ac:dyDescent="0.25">
      <c r="A2572">
        <v>2570</v>
      </c>
      <c r="D2572">
        <v>7069</v>
      </c>
      <c r="G2572" s="3"/>
      <c r="J2572">
        <v>8167</v>
      </c>
      <c r="K2572">
        <v>7881</v>
      </c>
    </row>
    <row r="2573" spans="1:11" x14ac:dyDescent="0.25">
      <c r="A2573">
        <v>2571</v>
      </c>
      <c r="D2573">
        <v>7049</v>
      </c>
      <c r="G2573" s="3"/>
      <c r="J2573">
        <v>8135</v>
      </c>
      <c r="K2573">
        <v>7845</v>
      </c>
    </row>
    <row r="2574" spans="1:11" x14ac:dyDescent="0.25">
      <c r="A2574">
        <v>2572</v>
      </c>
      <c r="D2574">
        <v>7103</v>
      </c>
      <c r="G2574" s="3"/>
      <c r="J2574">
        <v>8151</v>
      </c>
      <c r="K2574">
        <v>7860</v>
      </c>
    </row>
    <row r="2575" spans="1:11" x14ac:dyDescent="0.25">
      <c r="A2575">
        <v>2573</v>
      </c>
      <c r="D2575">
        <v>7236</v>
      </c>
      <c r="G2575" s="3"/>
      <c r="J2575">
        <v>8226</v>
      </c>
      <c r="K2575">
        <v>7945</v>
      </c>
    </row>
    <row r="2576" spans="1:11" x14ac:dyDescent="0.25">
      <c r="A2576">
        <v>2574</v>
      </c>
      <c r="D2576">
        <v>7601</v>
      </c>
      <c r="G2576" s="3"/>
      <c r="J2576">
        <v>8319</v>
      </c>
      <c r="K2576">
        <v>8012</v>
      </c>
    </row>
    <row r="2577" spans="1:11" x14ac:dyDescent="0.25">
      <c r="A2577">
        <v>2575</v>
      </c>
      <c r="D2577">
        <v>7938</v>
      </c>
      <c r="G2577" s="3"/>
      <c r="J2577">
        <v>8413</v>
      </c>
      <c r="K2577">
        <v>8119</v>
      </c>
    </row>
    <row r="2578" spans="1:11" x14ac:dyDescent="0.25">
      <c r="A2578">
        <v>2576</v>
      </c>
      <c r="D2578">
        <v>8124</v>
      </c>
      <c r="G2578" s="3"/>
      <c r="J2578">
        <v>8659</v>
      </c>
      <c r="K2578">
        <v>8430</v>
      </c>
    </row>
    <row r="2579" spans="1:11" x14ac:dyDescent="0.25">
      <c r="A2579">
        <v>2577</v>
      </c>
      <c r="D2579">
        <v>8204</v>
      </c>
      <c r="G2579" s="3"/>
      <c r="J2579">
        <v>8880</v>
      </c>
      <c r="K2579">
        <v>8660</v>
      </c>
    </row>
    <row r="2580" spans="1:11" x14ac:dyDescent="0.25">
      <c r="A2580">
        <v>2578</v>
      </c>
      <c r="D2580">
        <v>8211</v>
      </c>
      <c r="G2580" s="3"/>
      <c r="J2580">
        <v>8978</v>
      </c>
      <c r="K2580">
        <v>8767</v>
      </c>
    </row>
    <row r="2581" spans="1:11" x14ac:dyDescent="0.25">
      <c r="A2581">
        <v>2579</v>
      </c>
      <c r="D2581">
        <v>8140</v>
      </c>
      <c r="G2581" s="3"/>
      <c r="J2581">
        <v>9033</v>
      </c>
      <c r="K2581">
        <v>8799</v>
      </c>
    </row>
    <row r="2582" spans="1:11" x14ac:dyDescent="0.25">
      <c r="A2582">
        <v>2580</v>
      </c>
      <c r="D2582">
        <v>8219</v>
      </c>
      <c r="G2582" s="3"/>
      <c r="J2582">
        <v>9044</v>
      </c>
      <c r="K2582">
        <v>8779</v>
      </c>
    </row>
    <row r="2583" spans="1:11" x14ac:dyDescent="0.25">
      <c r="A2583">
        <v>2581</v>
      </c>
      <c r="D2583">
        <v>8226</v>
      </c>
      <c r="G2583" s="3"/>
      <c r="J2583">
        <v>8989</v>
      </c>
      <c r="K2583">
        <v>8710</v>
      </c>
    </row>
    <row r="2584" spans="1:11" x14ac:dyDescent="0.25">
      <c r="A2584">
        <v>2582</v>
      </c>
      <c r="D2584">
        <v>8171</v>
      </c>
      <c r="G2584" s="3"/>
      <c r="J2584">
        <v>8943</v>
      </c>
      <c r="K2584">
        <v>8623</v>
      </c>
    </row>
    <row r="2585" spans="1:11" x14ac:dyDescent="0.25">
      <c r="A2585">
        <v>2583</v>
      </c>
      <c r="D2585">
        <v>8087</v>
      </c>
      <c r="G2585" s="3"/>
      <c r="J2585">
        <v>8920</v>
      </c>
      <c r="K2585">
        <v>8627</v>
      </c>
    </row>
    <row r="2586" spans="1:11" x14ac:dyDescent="0.25">
      <c r="A2586">
        <v>2584</v>
      </c>
      <c r="D2586">
        <v>8145</v>
      </c>
      <c r="G2586" s="3"/>
      <c r="J2586">
        <v>8976</v>
      </c>
      <c r="K2586">
        <v>8644</v>
      </c>
    </row>
    <row r="2587" spans="1:11" x14ac:dyDescent="0.25">
      <c r="A2587">
        <v>2585</v>
      </c>
      <c r="D2587">
        <v>8197</v>
      </c>
      <c r="G2587" s="3"/>
      <c r="J2587">
        <v>9021</v>
      </c>
      <c r="K2587">
        <v>8652</v>
      </c>
    </row>
    <row r="2588" spans="1:11" x14ac:dyDescent="0.25">
      <c r="A2588">
        <v>2586</v>
      </c>
      <c r="D2588">
        <v>8060</v>
      </c>
      <c r="G2588" s="3"/>
      <c r="J2588">
        <v>8942</v>
      </c>
      <c r="K2588">
        <v>8597</v>
      </c>
    </row>
    <row r="2589" spans="1:11" x14ac:dyDescent="0.25">
      <c r="A2589">
        <v>2587</v>
      </c>
      <c r="D2589">
        <v>7979</v>
      </c>
      <c r="G2589" s="3"/>
      <c r="J2589">
        <v>8875</v>
      </c>
      <c r="K2589">
        <v>8541</v>
      </c>
    </row>
    <row r="2590" spans="1:11" x14ac:dyDescent="0.25">
      <c r="A2590">
        <v>2588</v>
      </c>
      <c r="D2590">
        <v>8075</v>
      </c>
      <c r="G2590" s="3"/>
      <c r="J2590">
        <v>8954</v>
      </c>
      <c r="K2590">
        <v>8569</v>
      </c>
    </row>
    <row r="2591" spans="1:11" x14ac:dyDescent="0.25">
      <c r="A2591">
        <v>2589</v>
      </c>
      <c r="D2591">
        <v>8199</v>
      </c>
      <c r="G2591" s="3"/>
      <c r="J2591">
        <v>9057</v>
      </c>
      <c r="K2591">
        <v>8759</v>
      </c>
    </row>
    <row r="2592" spans="1:11" x14ac:dyDescent="0.25">
      <c r="A2592">
        <v>2590</v>
      </c>
      <c r="D2592">
        <v>7871</v>
      </c>
      <c r="G2592" s="3"/>
      <c r="J2592">
        <v>8834</v>
      </c>
      <c r="K2592">
        <v>8572</v>
      </c>
    </row>
    <row r="2593" spans="1:11" x14ac:dyDescent="0.25">
      <c r="A2593">
        <v>2591</v>
      </c>
      <c r="D2593">
        <v>7512</v>
      </c>
      <c r="G2593" s="3"/>
      <c r="J2593">
        <v>8542</v>
      </c>
      <c r="K2593">
        <v>8298</v>
      </c>
    </row>
    <row r="2594" spans="1:11" x14ac:dyDescent="0.25">
      <c r="A2594">
        <v>2592</v>
      </c>
      <c r="D2594">
        <v>7236</v>
      </c>
      <c r="G2594" s="3"/>
      <c r="J2594">
        <v>8275</v>
      </c>
      <c r="K2594">
        <v>8090</v>
      </c>
    </row>
    <row r="2595" spans="1:11" x14ac:dyDescent="0.25">
      <c r="A2595">
        <v>2593</v>
      </c>
      <c r="D2595">
        <v>7126</v>
      </c>
      <c r="G2595" s="3"/>
      <c r="J2595">
        <v>8147</v>
      </c>
      <c r="K2595">
        <v>8005</v>
      </c>
    </row>
    <row r="2596" spans="1:11" x14ac:dyDescent="0.25">
      <c r="A2596">
        <v>2594</v>
      </c>
      <c r="D2596">
        <v>6964</v>
      </c>
      <c r="G2596" s="3"/>
      <c r="J2596">
        <v>8078</v>
      </c>
      <c r="K2596">
        <v>7929</v>
      </c>
    </row>
    <row r="2597" spans="1:11" x14ac:dyDescent="0.25">
      <c r="A2597">
        <v>2595</v>
      </c>
      <c r="D2597">
        <v>7049</v>
      </c>
      <c r="G2597" s="3"/>
      <c r="J2597">
        <v>8091</v>
      </c>
      <c r="K2597">
        <v>7944</v>
      </c>
    </row>
    <row r="2598" spans="1:11" x14ac:dyDescent="0.25">
      <c r="A2598">
        <v>2596</v>
      </c>
      <c r="D2598">
        <v>7132</v>
      </c>
      <c r="G2598" s="3"/>
      <c r="J2598">
        <v>8072</v>
      </c>
      <c r="K2598">
        <v>7929</v>
      </c>
    </row>
    <row r="2599" spans="1:11" x14ac:dyDescent="0.25">
      <c r="A2599">
        <v>2597</v>
      </c>
      <c r="D2599">
        <v>7323</v>
      </c>
      <c r="G2599" s="3"/>
      <c r="J2599">
        <v>8119</v>
      </c>
      <c r="K2599">
        <v>7985</v>
      </c>
    </row>
    <row r="2600" spans="1:11" x14ac:dyDescent="0.25">
      <c r="A2600">
        <v>2598</v>
      </c>
      <c r="D2600">
        <v>7703</v>
      </c>
      <c r="G2600" s="3"/>
      <c r="J2600">
        <v>8134</v>
      </c>
      <c r="K2600">
        <v>8002</v>
      </c>
    </row>
    <row r="2601" spans="1:11" x14ac:dyDescent="0.25">
      <c r="A2601">
        <v>2599</v>
      </c>
      <c r="D2601">
        <v>8099</v>
      </c>
      <c r="G2601" s="3"/>
      <c r="J2601">
        <v>8214</v>
      </c>
      <c r="K2601">
        <v>8015</v>
      </c>
    </row>
    <row r="2602" spans="1:11" x14ac:dyDescent="0.25">
      <c r="A2602">
        <v>2600</v>
      </c>
      <c r="D2602">
        <v>8325</v>
      </c>
      <c r="G2602" s="3"/>
      <c r="J2602">
        <v>8534</v>
      </c>
      <c r="K2602">
        <v>8176</v>
      </c>
    </row>
    <row r="2603" spans="1:11" x14ac:dyDescent="0.25">
      <c r="A2603">
        <v>2601</v>
      </c>
      <c r="D2603">
        <v>8426</v>
      </c>
      <c r="G2603" s="3"/>
      <c r="J2603">
        <v>8722</v>
      </c>
      <c r="K2603">
        <v>8352</v>
      </c>
    </row>
    <row r="2604" spans="1:11" x14ac:dyDescent="0.25">
      <c r="A2604">
        <v>2602</v>
      </c>
      <c r="D2604">
        <v>8491</v>
      </c>
      <c r="G2604" s="3"/>
      <c r="J2604">
        <v>8828</v>
      </c>
      <c r="K2604">
        <v>8426</v>
      </c>
    </row>
    <row r="2605" spans="1:11" x14ac:dyDescent="0.25">
      <c r="A2605">
        <v>2603</v>
      </c>
      <c r="D2605">
        <v>8425</v>
      </c>
      <c r="G2605" s="3"/>
      <c r="J2605">
        <v>8885</v>
      </c>
      <c r="K2605">
        <v>8510</v>
      </c>
    </row>
    <row r="2606" spans="1:11" x14ac:dyDescent="0.25">
      <c r="A2606">
        <v>2604</v>
      </c>
      <c r="D2606">
        <v>8425</v>
      </c>
      <c r="G2606" s="3"/>
      <c r="J2606">
        <v>8858</v>
      </c>
      <c r="K2606">
        <v>8546</v>
      </c>
    </row>
    <row r="2607" spans="1:11" x14ac:dyDescent="0.25">
      <c r="A2607">
        <v>2605</v>
      </c>
      <c r="D2607">
        <v>8420</v>
      </c>
      <c r="G2607" s="3"/>
      <c r="J2607">
        <v>8804</v>
      </c>
      <c r="K2607">
        <v>8521</v>
      </c>
    </row>
    <row r="2608" spans="1:11" x14ac:dyDescent="0.25">
      <c r="A2608">
        <v>2606</v>
      </c>
      <c r="D2608">
        <v>8374</v>
      </c>
      <c r="G2608" s="3"/>
      <c r="J2608">
        <v>8727</v>
      </c>
      <c r="K2608">
        <v>8510</v>
      </c>
    </row>
    <row r="2609" spans="1:11" x14ac:dyDescent="0.25">
      <c r="A2609">
        <v>2607</v>
      </c>
      <c r="D2609">
        <v>8346</v>
      </c>
      <c r="G2609" s="3"/>
      <c r="J2609">
        <v>8680</v>
      </c>
      <c r="K2609">
        <v>8493</v>
      </c>
    </row>
    <row r="2610" spans="1:11" x14ac:dyDescent="0.25">
      <c r="A2610">
        <v>2608</v>
      </c>
      <c r="D2610">
        <v>8303</v>
      </c>
      <c r="G2610" s="3"/>
      <c r="J2610">
        <v>8712</v>
      </c>
      <c r="K2610">
        <v>8567</v>
      </c>
    </row>
    <row r="2611" spans="1:11" x14ac:dyDescent="0.25">
      <c r="A2611">
        <v>2609</v>
      </c>
      <c r="D2611">
        <v>8244</v>
      </c>
      <c r="G2611" s="3"/>
      <c r="J2611">
        <v>8683</v>
      </c>
      <c r="K2611">
        <v>8611</v>
      </c>
    </row>
    <row r="2612" spans="1:11" x14ac:dyDescent="0.25">
      <c r="A2612">
        <v>2610</v>
      </c>
      <c r="D2612">
        <v>8097</v>
      </c>
      <c r="G2612" s="3"/>
      <c r="J2612">
        <v>8641</v>
      </c>
      <c r="K2612">
        <v>8588</v>
      </c>
    </row>
    <row r="2613" spans="1:11" x14ac:dyDescent="0.25">
      <c r="A2613">
        <v>2611</v>
      </c>
      <c r="D2613">
        <v>8064</v>
      </c>
      <c r="G2613" s="3"/>
      <c r="J2613">
        <v>8581</v>
      </c>
      <c r="K2613">
        <v>8556</v>
      </c>
    </row>
    <row r="2614" spans="1:11" x14ac:dyDescent="0.25">
      <c r="A2614">
        <v>2612</v>
      </c>
      <c r="D2614">
        <v>8145</v>
      </c>
      <c r="G2614" s="3"/>
      <c r="J2614">
        <v>8704</v>
      </c>
      <c r="K2614">
        <v>8651</v>
      </c>
    </row>
    <row r="2615" spans="1:11" x14ac:dyDescent="0.25">
      <c r="A2615">
        <v>2613</v>
      </c>
      <c r="D2615">
        <v>8217</v>
      </c>
      <c r="G2615" s="3"/>
      <c r="J2615">
        <v>8910</v>
      </c>
      <c r="K2615">
        <v>8829</v>
      </c>
    </row>
    <row r="2616" spans="1:11" x14ac:dyDescent="0.25">
      <c r="A2616">
        <v>2614</v>
      </c>
      <c r="D2616">
        <v>7955</v>
      </c>
      <c r="G2616" s="3"/>
      <c r="J2616">
        <v>8751</v>
      </c>
      <c r="K2616">
        <v>8554</v>
      </c>
    </row>
    <row r="2617" spans="1:11" x14ac:dyDescent="0.25">
      <c r="A2617">
        <v>2615</v>
      </c>
      <c r="D2617">
        <v>7660</v>
      </c>
      <c r="G2617" s="3"/>
      <c r="J2617">
        <v>8499</v>
      </c>
      <c r="K2617">
        <v>8192</v>
      </c>
    </row>
    <row r="2618" spans="1:11" x14ac:dyDescent="0.25">
      <c r="A2618">
        <v>2616</v>
      </c>
      <c r="D2618">
        <v>7422</v>
      </c>
      <c r="G2618" s="3"/>
      <c r="J2618">
        <v>8261</v>
      </c>
      <c r="K2618">
        <v>7937</v>
      </c>
    </row>
    <row r="2619" spans="1:11" x14ac:dyDescent="0.25">
      <c r="A2619">
        <v>2617</v>
      </c>
      <c r="D2619">
        <v>7288</v>
      </c>
      <c r="G2619" s="3"/>
      <c r="J2619">
        <v>8116</v>
      </c>
      <c r="K2619">
        <v>7794</v>
      </c>
    </row>
    <row r="2620" spans="1:11" x14ac:dyDescent="0.25">
      <c r="A2620">
        <v>2618</v>
      </c>
      <c r="D2620">
        <v>7218</v>
      </c>
      <c r="G2620" s="3"/>
      <c r="J2620">
        <v>8013</v>
      </c>
      <c r="K2620">
        <v>7763</v>
      </c>
    </row>
    <row r="2621" spans="1:11" x14ac:dyDescent="0.25">
      <c r="A2621">
        <v>2619</v>
      </c>
      <c r="D2621">
        <v>7187</v>
      </c>
      <c r="G2621" s="3"/>
      <c r="J2621">
        <v>7986</v>
      </c>
      <c r="K2621">
        <v>7739</v>
      </c>
    </row>
    <row r="2622" spans="1:11" x14ac:dyDescent="0.25">
      <c r="A2622">
        <v>2620</v>
      </c>
      <c r="D2622">
        <v>7203</v>
      </c>
      <c r="G2622" s="3"/>
      <c r="J2622">
        <v>7988</v>
      </c>
      <c r="K2622">
        <v>7788</v>
      </c>
    </row>
    <row r="2623" spans="1:11" x14ac:dyDescent="0.25">
      <c r="A2623">
        <v>2621</v>
      </c>
      <c r="D2623">
        <v>7243</v>
      </c>
      <c r="G2623" s="3"/>
      <c r="J2623">
        <v>8026</v>
      </c>
      <c r="K2623">
        <v>8012</v>
      </c>
    </row>
    <row r="2624" spans="1:11" x14ac:dyDescent="0.25">
      <c r="A2624">
        <v>2622</v>
      </c>
      <c r="D2624">
        <v>7304</v>
      </c>
      <c r="G2624" s="3"/>
      <c r="J2624">
        <v>8048</v>
      </c>
      <c r="K2624">
        <v>8383</v>
      </c>
    </row>
    <row r="2625" spans="1:11" x14ac:dyDescent="0.25">
      <c r="A2625">
        <v>2623</v>
      </c>
      <c r="D2625">
        <v>7421</v>
      </c>
      <c r="G2625" s="3"/>
      <c r="J2625">
        <v>8088</v>
      </c>
      <c r="K2625">
        <v>8795</v>
      </c>
    </row>
    <row r="2626" spans="1:11" x14ac:dyDescent="0.25">
      <c r="A2626">
        <v>2624</v>
      </c>
      <c r="D2626">
        <v>7731</v>
      </c>
      <c r="G2626" s="3"/>
      <c r="J2626">
        <v>8362</v>
      </c>
      <c r="K2626">
        <v>9049</v>
      </c>
    </row>
    <row r="2627" spans="1:11" x14ac:dyDescent="0.25">
      <c r="A2627">
        <v>2625</v>
      </c>
      <c r="D2627">
        <v>7910</v>
      </c>
      <c r="G2627" s="3"/>
      <c r="J2627">
        <v>8541</v>
      </c>
      <c r="K2627">
        <v>9134</v>
      </c>
    </row>
    <row r="2628" spans="1:11" x14ac:dyDescent="0.25">
      <c r="A2628">
        <v>2626</v>
      </c>
      <c r="D2628">
        <v>8071</v>
      </c>
      <c r="G2628" s="3"/>
      <c r="J2628">
        <v>8678</v>
      </c>
      <c r="K2628">
        <v>9186</v>
      </c>
    </row>
    <row r="2629" spans="1:11" x14ac:dyDescent="0.25">
      <c r="A2629">
        <v>2627</v>
      </c>
      <c r="D2629">
        <v>8158</v>
      </c>
      <c r="G2629" s="3"/>
      <c r="J2629">
        <v>8733</v>
      </c>
      <c r="K2629">
        <v>9229</v>
      </c>
    </row>
    <row r="2630" spans="1:11" x14ac:dyDescent="0.25">
      <c r="A2630">
        <v>2628</v>
      </c>
      <c r="D2630">
        <v>8119</v>
      </c>
      <c r="G2630" s="3"/>
      <c r="J2630">
        <v>8805</v>
      </c>
      <c r="K2630">
        <v>9273</v>
      </c>
    </row>
    <row r="2631" spans="1:11" x14ac:dyDescent="0.25">
      <c r="A2631">
        <v>2629</v>
      </c>
      <c r="D2631">
        <v>8042</v>
      </c>
      <c r="G2631" s="3"/>
      <c r="J2631">
        <v>8766</v>
      </c>
      <c r="K2631">
        <v>9287</v>
      </c>
    </row>
    <row r="2632" spans="1:11" x14ac:dyDescent="0.25">
      <c r="A2632">
        <v>2630</v>
      </c>
      <c r="D2632">
        <v>8030</v>
      </c>
      <c r="G2632" s="3"/>
      <c r="J2632">
        <v>8678</v>
      </c>
      <c r="K2632">
        <v>9269</v>
      </c>
    </row>
    <row r="2633" spans="1:11" x14ac:dyDescent="0.25">
      <c r="A2633">
        <v>2631</v>
      </c>
      <c r="D2633">
        <v>8015</v>
      </c>
      <c r="G2633" s="3"/>
      <c r="J2633">
        <v>8614</v>
      </c>
      <c r="K2633">
        <v>9221</v>
      </c>
    </row>
    <row r="2634" spans="1:11" x14ac:dyDescent="0.25">
      <c r="A2634">
        <v>2632</v>
      </c>
      <c r="D2634">
        <v>8041</v>
      </c>
      <c r="G2634" s="3"/>
      <c r="J2634">
        <v>8579</v>
      </c>
      <c r="K2634">
        <v>9262</v>
      </c>
    </row>
    <row r="2635" spans="1:11" x14ac:dyDescent="0.25">
      <c r="A2635">
        <v>2633</v>
      </c>
      <c r="D2635">
        <v>8082</v>
      </c>
      <c r="G2635" s="3"/>
      <c r="J2635">
        <v>8524</v>
      </c>
      <c r="K2635">
        <v>9278</v>
      </c>
    </row>
    <row r="2636" spans="1:11" x14ac:dyDescent="0.25">
      <c r="A2636">
        <v>2634</v>
      </c>
      <c r="D2636">
        <v>7998</v>
      </c>
      <c r="G2636" s="3"/>
      <c r="J2636">
        <v>8406</v>
      </c>
      <c r="K2636">
        <v>9087</v>
      </c>
    </row>
    <row r="2637" spans="1:11" x14ac:dyDescent="0.25">
      <c r="A2637">
        <v>2635</v>
      </c>
      <c r="D2637">
        <v>7903</v>
      </c>
      <c r="G2637" s="3"/>
      <c r="J2637">
        <v>8358</v>
      </c>
      <c r="K2637">
        <v>8881</v>
      </c>
    </row>
    <row r="2638" spans="1:11" x14ac:dyDescent="0.25">
      <c r="A2638">
        <v>2636</v>
      </c>
      <c r="D2638">
        <v>7921</v>
      </c>
      <c r="G2638" s="3"/>
      <c r="J2638">
        <v>8493</v>
      </c>
      <c r="K2638">
        <v>8993</v>
      </c>
    </row>
    <row r="2639" spans="1:11" x14ac:dyDescent="0.25">
      <c r="A2639">
        <v>2637</v>
      </c>
      <c r="D2639">
        <v>8073</v>
      </c>
      <c r="G2639" s="3"/>
      <c r="J2639">
        <v>8730</v>
      </c>
      <c r="K2639">
        <v>9113</v>
      </c>
    </row>
    <row r="2640" spans="1:11" x14ac:dyDescent="0.25">
      <c r="A2640">
        <v>2638</v>
      </c>
      <c r="D2640">
        <v>7894</v>
      </c>
      <c r="G2640" s="3"/>
      <c r="J2640">
        <v>8548</v>
      </c>
      <c r="K2640">
        <v>8719</v>
      </c>
    </row>
    <row r="2641" spans="1:11" x14ac:dyDescent="0.25">
      <c r="A2641">
        <v>2639</v>
      </c>
      <c r="D2641">
        <v>7635</v>
      </c>
      <c r="G2641" s="3"/>
      <c r="J2641">
        <v>8242</v>
      </c>
      <c r="K2641">
        <v>8343</v>
      </c>
    </row>
    <row r="2642" spans="1:11" x14ac:dyDescent="0.25">
      <c r="A2642">
        <v>2640</v>
      </c>
      <c r="D2642">
        <v>7426</v>
      </c>
      <c r="G2642" s="3"/>
      <c r="J2642">
        <v>8024</v>
      </c>
      <c r="K2642">
        <v>8040</v>
      </c>
    </row>
    <row r="2643" spans="1:11" x14ac:dyDescent="0.25">
      <c r="A2643">
        <v>2641</v>
      </c>
      <c r="D2643">
        <v>7285</v>
      </c>
      <c r="G2643" s="3"/>
      <c r="J2643">
        <v>7889</v>
      </c>
      <c r="K2643">
        <v>7893</v>
      </c>
    </row>
    <row r="2644" spans="1:11" x14ac:dyDescent="0.25">
      <c r="A2644">
        <v>2642</v>
      </c>
      <c r="D2644">
        <v>7202</v>
      </c>
      <c r="G2644" s="3"/>
      <c r="J2644">
        <v>7821</v>
      </c>
      <c r="K2644">
        <v>7830</v>
      </c>
    </row>
    <row r="2645" spans="1:11" x14ac:dyDescent="0.25">
      <c r="A2645">
        <v>2643</v>
      </c>
      <c r="D2645">
        <v>7158</v>
      </c>
      <c r="G2645" s="3"/>
      <c r="J2645">
        <v>7827</v>
      </c>
      <c r="K2645">
        <v>7802</v>
      </c>
    </row>
    <row r="2646" spans="1:11" x14ac:dyDescent="0.25">
      <c r="A2646">
        <v>2644</v>
      </c>
      <c r="D2646">
        <v>7161</v>
      </c>
      <c r="G2646" s="3"/>
      <c r="J2646">
        <v>7876</v>
      </c>
      <c r="K2646">
        <v>7843</v>
      </c>
    </row>
    <row r="2647" spans="1:11" x14ac:dyDescent="0.25">
      <c r="A2647">
        <v>2645</v>
      </c>
      <c r="D2647">
        <v>7230</v>
      </c>
      <c r="G2647" s="3"/>
      <c r="J2647">
        <v>8089</v>
      </c>
      <c r="K2647">
        <v>8082</v>
      </c>
    </row>
    <row r="2648" spans="1:11" x14ac:dyDescent="0.25">
      <c r="A2648">
        <v>2646</v>
      </c>
      <c r="D2648">
        <v>7236</v>
      </c>
      <c r="G2648" s="3"/>
      <c r="J2648">
        <v>8388</v>
      </c>
      <c r="K2648">
        <v>8427</v>
      </c>
    </row>
    <row r="2649" spans="1:11" x14ac:dyDescent="0.25">
      <c r="A2649">
        <v>2647</v>
      </c>
      <c r="D2649">
        <v>7287</v>
      </c>
      <c r="G2649" s="3"/>
      <c r="J2649">
        <v>8618</v>
      </c>
      <c r="K2649">
        <v>8823</v>
      </c>
    </row>
    <row r="2650" spans="1:11" x14ac:dyDescent="0.25">
      <c r="A2650">
        <v>2648</v>
      </c>
      <c r="D2650">
        <v>7525</v>
      </c>
      <c r="G2650" s="3"/>
      <c r="J2650">
        <v>8876</v>
      </c>
      <c r="K2650">
        <v>9004</v>
      </c>
    </row>
    <row r="2651" spans="1:11" x14ac:dyDescent="0.25">
      <c r="A2651">
        <v>2649</v>
      </c>
      <c r="D2651">
        <v>7737</v>
      </c>
      <c r="G2651" s="3"/>
      <c r="J2651">
        <v>9042</v>
      </c>
      <c r="K2651">
        <v>9080</v>
      </c>
    </row>
    <row r="2652" spans="1:11" x14ac:dyDescent="0.25">
      <c r="A2652">
        <v>2650</v>
      </c>
      <c r="D2652">
        <v>7881</v>
      </c>
      <c r="G2652" s="3"/>
      <c r="J2652">
        <v>9158</v>
      </c>
      <c r="K2652">
        <v>9144</v>
      </c>
    </row>
    <row r="2653" spans="1:11" x14ac:dyDescent="0.25">
      <c r="A2653">
        <v>2651</v>
      </c>
      <c r="D2653">
        <v>8025</v>
      </c>
      <c r="G2653" s="3"/>
      <c r="J2653">
        <v>9237</v>
      </c>
      <c r="K2653">
        <v>9190</v>
      </c>
    </row>
    <row r="2654" spans="1:11" x14ac:dyDescent="0.25">
      <c r="A2654">
        <v>2652</v>
      </c>
      <c r="D2654">
        <v>8032</v>
      </c>
      <c r="G2654" s="3"/>
      <c r="J2654">
        <v>9235</v>
      </c>
      <c r="K2654">
        <v>9197</v>
      </c>
    </row>
    <row r="2655" spans="1:11" x14ac:dyDescent="0.25">
      <c r="A2655">
        <v>2653</v>
      </c>
      <c r="D2655">
        <v>8004</v>
      </c>
      <c r="G2655" s="3"/>
      <c r="J2655">
        <v>9285</v>
      </c>
      <c r="K2655">
        <v>9239</v>
      </c>
    </row>
    <row r="2656" spans="1:11" x14ac:dyDescent="0.25">
      <c r="A2656">
        <v>2654</v>
      </c>
      <c r="D2656">
        <v>7992</v>
      </c>
      <c r="G2656" s="3"/>
      <c r="J2656">
        <v>9231</v>
      </c>
      <c r="K2656">
        <v>9243</v>
      </c>
    </row>
    <row r="2657" spans="1:11" x14ac:dyDescent="0.25">
      <c r="A2657">
        <v>2655</v>
      </c>
      <c r="D2657">
        <v>8047</v>
      </c>
      <c r="G2657" s="3"/>
      <c r="J2657">
        <v>9201</v>
      </c>
      <c r="K2657">
        <v>9226</v>
      </c>
    </row>
    <row r="2658" spans="1:11" x14ac:dyDescent="0.25">
      <c r="A2658">
        <v>2656</v>
      </c>
      <c r="D2658">
        <v>8085</v>
      </c>
      <c r="G2658" s="3"/>
      <c r="J2658">
        <v>9222</v>
      </c>
      <c r="K2658">
        <v>9227</v>
      </c>
    </row>
    <row r="2659" spans="1:11" x14ac:dyDescent="0.25">
      <c r="A2659">
        <v>2657</v>
      </c>
      <c r="D2659">
        <v>8147</v>
      </c>
      <c r="G2659" s="3"/>
      <c r="J2659">
        <v>9162</v>
      </c>
      <c r="K2659">
        <v>9145</v>
      </c>
    </row>
    <row r="2660" spans="1:11" x14ac:dyDescent="0.25">
      <c r="A2660">
        <v>2658</v>
      </c>
      <c r="D2660">
        <v>8027</v>
      </c>
      <c r="G2660" s="3"/>
      <c r="J2660">
        <v>9013</v>
      </c>
      <c r="K2660">
        <v>8992</v>
      </c>
    </row>
    <row r="2661" spans="1:11" x14ac:dyDescent="0.25">
      <c r="A2661">
        <v>2659</v>
      </c>
      <c r="D2661">
        <v>7957</v>
      </c>
      <c r="G2661" s="3"/>
      <c r="J2661">
        <v>8955</v>
      </c>
      <c r="K2661">
        <v>8924</v>
      </c>
    </row>
    <row r="2662" spans="1:11" x14ac:dyDescent="0.25">
      <c r="A2662">
        <v>2660</v>
      </c>
      <c r="D2662">
        <v>8020</v>
      </c>
      <c r="G2662" s="3"/>
      <c r="J2662">
        <v>9014</v>
      </c>
      <c r="K2662">
        <v>8933</v>
      </c>
    </row>
    <row r="2663" spans="1:11" x14ac:dyDescent="0.25">
      <c r="A2663">
        <v>2661</v>
      </c>
      <c r="D2663">
        <v>8010</v>
      </c>
      <c r="G2663" s="3"/>
      <c r="J2663">
        <v>9117</v>
      </c>
      <c r="K2663">
        <v>9005</v>
      </c>
    </row>
    <row r="2664" spans="1:11" x14ac:dyDescent="0.25">
      <c r="A2664">
        <v>2662</v>
      </c>
      <c r="D2664">
        <v>7709</v>
      </c>
      <c r="G2664" s="3"/>
      <c r="J2664">
        <v>8739</v>
      </c>
      <c r="K2664">
        <v>8713</v>
      </c>
    </row>
    <row r="2665" spans="1:11" x14ac:dyDescent="0.25">
      <c r="A2665">
        <v>2663</v>
      </c>
      <c r="D2665">
        <v>7500</v>
      </c>
      <c r="G2665" s="3"/>
      <c r="J2665">
        <v>8376</v>
      </c>
      <c r="K2665">
        <v>8310</v>
      </c>
    </row>
    <row r="2666" spans="1:11" x14ac:dyDescent="0.25">
      <c r="A2666">
        <v>2664</v>
      </c>
      <c r="D2666">
        <v>7310</v>
      </c>
      <c r="G2666" s="3"/>
      <c r="J2666">
        <v>8166</v>
      </c>
      <c r="K2666">
        <v>8014</v>
      </c>
    </row>
    <row r="2667" spans="1:11" x14ac:dyDescent="0.25">
      <c r="A2667">
        <v>2665</v>
      </c>
      <c r="D2667">
        <v>7248</v>
      </c>
      <c r="G2667" s="3"/>
      <c r="J2667">
        <v>8016</v>
      </c>
      <c r="K2667">
        <v>7890</v>
      </c>
    </row>
    <row r="2668" spans="1:11" x14ac:dyDescent="0.25">
      <c r="A2668">
        <v>2666</v>
      </c>
      <c r="D2668">
        <v>7217</v>
      </c>
      <c r="G2668" s="3"/>
      <c r="J2668">
        <v>7939</v>
      </c>
      <c r="K2668">
        <v>7800</v>
      </c>
    </row>
    <row r="2669" spans="1:11" x14ac:dyDescent="0.25">
      <c r="A2669">
        <v>2667</v>
      </c>
      <c r="D2669">
        <v>7211</v>
      </c>
      <c r="G2669" s="3"/>
      <c r="J2669">
        <v>7913</v>
      </c>
      <c r="K2669">
        <v>7779</v>
      </c>
    </row>
    <row r="2670" spans="1:11" x14ac:dyDescent="0.25">
      <c r="A2670">
        <v>2668</v>
      </c>
      <c r="D2670">
        <v>7279</v>
      </c>
      <c r="G2670" s="3"/>
      <c r="J2670">
        <v>7988</v>
      </c>
      <c r="K2670">
        <v>7821</v>
      </c>
    </row>
    <row r="2671" spans="1:11" x14ac:dyDescent="0.25">
      <c r="A2671">
        <v>2669</v>
      </c>
      <c r="D2671">
        <v>7445</v>
      </c>
      <c r="G2671" s="3"/>
      <c r="J2671">
        <v>8218</v>
      </c>
      <c r="K2671">
        <v>8039</v>
      </c>
    </row>
    <row r="2672" spans="1:11" x14ac:dyDescent="0.25">
      <c r="A2672">
        <v>2670</v>
      </c>
      <c r="D2672">
        <v>7688</v>
      </c>
      <c r="G2672" s="3"/>
      <c r="J2672">
        <v>8550</v>
      </c>
      <c r="K2672">
        <v>8382</v>
      </c>
    </row>
    <row r="2673" spans="1:11" x14ac:dyDescent="0.25">
      <c r="A2673">
        <v>2671</v>
      </c>
      <c r="D2673">
        <v>8051</v>
      </c>
      <c r="G2673" s="3"/>
      <c r="J2673">
        <v>8856</v>
      </c>
      <c r="K2673">
        <v>8776</v>
      </c>
    </row>
    <row r="2674" spans="1:11" x14ac:dyDescent="0.25">
      <c r="A2674">
        <v>2672</v>
      </c>
      <c r="D2674">
        <v>8306</v>
      </c>
      <c r="G2674" s="3"/>
      <c r="J2674">
        <v>9093</v>
      </c>
      <c r="K2674">
        <v>8946</v>
      </c>
    </row>
    <row r="2675" spans="1:11" x14ac:dyDescent="0.25">
      <c r="A2675">
        <v>2673</v>
      </c>
      <c r="D2675">
        <v>8455</v>
      </c>
      <c r="G2675" s="3"/>
      <c r="J2675">
        <v>9180</v>
      </c>
      <c r="K2675">
        <v>9054</v>
      </c>
    </row>
    <row r="2676" spans="1:11" x14ac:dyDescent="0.25">
      <c r="A2676">
        <v>2674</v>
      </c>
      <c r="D2676">
        <v>8525</v>
      </c>
      <c r="G2676" s="3"/>
      <c r="J2676">
        <v>9214</v>
      </c>
      <c r="K2676">
        <v>9148</v>
      </c>
    </row>
    <row r="2677" spans="1:11" x14ac:dyDescent="0.25">
      <c r="A2677">
        <v>2675</v>
      </c>
      <c r="D2677">
        <v>8464</v>
      </c>
      <c r="G2677" s="3"/>
      <c r="J2677">
        <v>9228</v>
      </c>
      <c r="K2677">
        <v>9175</v>
      </c>
    </row>
    <row r="2678" spans="1:11" x14ac:dyDescent="0.25">
      <c r="A2678">
        <v>2676</v>
      </c>
      <c r="D2678">
        <v>8464</v>
      </c>
      <c r="G2678" s="3"/>
      <c r="J2678">
        <v>9235</v>
      </c>
      <c r="K2678">
        <v>9215</v>
      </c>
    </row>
    <row r="2679" spans="1:11" x14ac:dyDescent="0.25">
      <c r="A2679">
        <v>2677</v>
      </c>
      <c r="D2679">
        <v>8495</v>
      </c>
      <c r="G2679" s="3"/>
      <c r="J2679">
        <v>9271</v>
      </c>
      <c r="K2679">
        <v>9226</v>
      </c>
    </row>
    <row r="2680" spans="1:11" x14ac:dyDescent="0.25">
      <c r="A2680">
        <v>2678</v>
      </c>
      <c r="D2680">
        <v>8502</v>
      </c>
      <c r="G2680" s="3"/>
      <c r="J2680">
        <v>9220</v>
      </c>
      <c r="K2680">
        <v>9229</v>
      </c>
    </row>
    <row r="2681" spans="1:11" x14ac:dyDescent="0.25">
      <c r="A2681">
        <v>2679</v>
      </c>
      <c r="D2681">
        <v>8508</v>
      </c>
      <c r="G2681" s="3"/>
      <c r="J2681">
        <v>9235</v>
      </c>
      <c r="K2681">
        <v>9249</v>
      </c>
    </row>
    <row r="2682" spans="1:11" x14ac:dyDescent="0.25">
      <c r="A2682">
        <v>2680</v>
      </c>
      <c r="D2682">
        <v>8549</v>
      </c>
      <c r="G2682" s="3"/>
      <c r="J2682">
        <v>9266</v>
      </c>
      <c r="K2682">
        <v>9273</v>
      </c>
    </row>
    <row r="2683" spans="1:11" x14ac:dyDescent="0.25">
      <c r="A2683">
        <v>2681</v>
      </c>
      <c r="D2683">
        <v>8517</v>
      </c>
      <c r="G2683" s="3"/>
      <c r="J2683">
        <v>9294</v>
      </c>
      <c r="K2683">
        <v>9181</v>
      </c>
    </row>
    <row r="2684" spans="1:11" x14ac:dyDescent="0.25">
      <c r="A2684">
        <v>2682</v>
      </c>
      <c r="D2684">
        <v>8325</v>
      </c>
      <c r="G2684" s="3"/>
      <c r="J2684">
        <v>9166</v>
      </c>
      <c r="K2684">
        <v>8921</v>
      </c>
    </row>
    <row r="2685" spans="1:11" x14ac:dyDescent="0.25">
      <c r="A2685">
        <v>2683</v>
      </c>
      <c r="D2685">
        <v>8222</v>
      </c>
      <c r="G2685" s="3"/>
      <c r="J2685">
        <v>9118</v>
      </c>
      <c r="K2685">
        <v>8836</v>
      </c>
    </row>
    <row r="2686" spans="1:11" x14ac:dyDescent="0.25">
      <c r="A2686">
        <v>2684</v>
      </c>
      <c r="D2686">
        <v>8219</v>
      </c>
      <c r="G2686" s="3"/>
      <c r="J2686">
        <v>9143</v>
      </c>
      <c r="K2686">
        <v>8854</v>
      </c>
    </row>
    <row r="2687" spans="1:11" x14ac:dyDescent="0.25">
      <c r="A2687">
        <v>2685</v>
      </c>
      <c r="D2687">
        <v>8172</v>
      </c>
      <c r="G2687" s="3"/>
      <c r="J2687">
        <v>9032</v>
      </c>
      <c r="K2687">
        <v>8838</v>
      </c>
    </row>
    <row r="2688" spans="1:11" x14ac:dyDescent="0.25">
      <c r="A2688">
        <v>2686</v>
      </c>
      <c r="D2688">
        <v>7873</v>
      </c>
      <c r="G2688" s="3"/>
      <c r="J2688">
        <v>8653</v>
      </c>
      <c r="K2688">
        <v>8456</v>
      </c>
    </row>
    <row r="2689" spans="1:11" x14ac:dyDescent="0.25">
      <c r="A2689">
        <v>2687</v>
      </c>
      <c r="D2689">
        <v>7531</v>
      </c>
      <c r="G2689" s="3"/>
      <c r="J2689">
        <v>8314</v>
      </c>
      <c r="K2689">
        <v>8096</v>
      </c>
    </row>
    <row r="2690" spans="1:11" x14ac:dyDescent="0.25">
      <c r="A2690">
        <v>2688</v>
      </c>
      <c r="D2690">
        <v>7277</v>
      </c>
      <c r="G2690" s="3"/>
      <c r="J2690">
        <v>8050</v>
      </c>
      <c r="K2690">
        <v>7802</v>
      </c>
    </row>
    <row r="2691" spans="1:11" x14ac:dyDescent="0.25">
      <c r="A2691">
        <v>2689</v>
      </c>
      <c r="D2691">
        <v>7068</v>
      </c>
      <c r="G2691" s="3"/>
      <c r="J2691">
        <v>7903</v>
      </c>
      <c r="K2691">
        <v>7679</v>
      </c>
    </row>
    <row r="2692" spans="1:11" x14ac:dyDescent="0.25">
      <c r="A2692">
        <v>2690</v>
      </c>
      <c r="D2692">
        <v>7111</v>
      </c>
      <c r="G2692" s="3"/>
      <c r="J2692">
        <v>7787</v>
      </c>
      <c r="K2692">
        <v>7659</v>
      </c>
    </row>
    <row r="2693" spans="1:11" x14ac:dyDescent="0.25">
      <c r="A2693">
        <v>2691</v>
      </c>
      <c r="D2693">
        <v>7120</v>
      </c>
      <c r="G2693" s="3"/>
      <c r="J2693">
        <v>7772</v>
      </c>
      <c r="K2693">
        <v>7713</v>
      </c>
    </row>
    <row r="2694" spans="1:11" x14ac:dyDescent="0.25">
      <c r="A2694">
        <v>2692</v>
      </c>
      <c r="D2694">
        <v>7155</v>
      </c>
      <c r="G2694" s="3"/>
      <c r="J2694">
        <v>7865</v>
      </c>
      <c r="K2694">
        <v>7772</v>
      </c>
    </row>
    <row r="2695" spans="1:11" x14ac:dyDescent="0.25">
      <c r="A2695">
        <v>2693</v>
      </c>
      <c r="D2695">
        <v>7328</v>
      </c>
      <c r="G2695" s="3"/>
      <c r="J2695">
        <v>8075</v>
      </c>
      <c r="K2695">
        <v>8018</v>
      </c>
    </row>
    <row r="2696" spans="1:11" x14ac:dyDescent="0.25">
      <c r="A2696">
        <v>2694</v>
      </c>
      <c r="D2696">
        <v>7618</v>
      </c>
      <c r="G2696" s="3"/>
      <c r="J2696">
        <v>8499</v>
      </c>
      <c r="K2696">
        <v>8396</v>
      </c>
    </row>
    <row r="2697" spans="1:11" x14ac:dyDescent="0.25">
      <c r="A2697">
        <v>2695</v>
      </c>
      <c r="D2697">
        <v>7981</v>
      </c>
      <c r="G2697" s="3"/>
      <c r="J2697">
        <v>8866</v>
      </c>
      <c r="K2697">
        <v>8784</v>
      </c>
    </row>
    <row r="2698" spans="1:11" x14ac:dyDescent="0.25">
      <c r="A2698">
        <v>2696</v>
      </c>
      <c r="D2698">
        <v>8171</v>
      </c>
      <c r="G2698" s="3"/>
      <c r="J2698">
        <v>9143</v>
      </c>
      <c r="K2698">
        <v>9006</v>
      </c>
    </row>
    <row r="2699" spans="1:11" x14ac:dyDescent="0.25">
      <c r="A2699">
        <v>2697</v>
      </c>
      <c r="D2699">
        <v>8192</v>
      </c>
      <c r="G2699" s="3"/>
      <c r="J2699">
        <v>9242</v>
      </c>
      <c r="K2699">
        <v>9092</v>
      </c>
    </row>
    <row r="2700" spans="1:11" x14ac:dyDescent="0.25">
      <c r="A2700">
        <v>2698</v>
      </c>
      <c r="D2700">
        <v>8166</v>
      </c>
      <c r="G2700" s="3"/>
      <c r="J2700">
        <v>9330</v>
      </c>
      <c r="K2700">
        <v>9098</v>
      </c>
    </row>
    <row r="2701" spans="1:11" x14ac:dyDescent="0.25">
      <c r="A2701">
        <v>2699</v>
      </c>
      <c r="D2701">
        <v>8301</v>
      </c>
      <c r="G2701" s="3"/>
      <c r="J2701">
        <v>9384</v>
      </c>
      <c r="K2701">
        <v>9092</v>
      </c>
    </row>
    <row r="2702" spans="1:11" x14ac:dyDescent="0.25">
      <c r="A2702">
        <v>2700</v>
      </c>
      <c r="D2702">
        <v>8218</v>
      </c>
      <c r="G2702" s="3"/>
      <c r="J2702">
        <v>9361</v>
      </c>
      <c r="K2702">
        <v>9065</v>
      </c>
    </row>
    <row r="2703" spans="1:11" x14ac:dyDescent="0.25">
      <c r="A2703">
        <v>2701</v>
      </c>
      <c r="D2703">
        <v>8169</v>
      </c>
      <c r="G2703" s="3"/>
      <c r="J2703">
        <v>9369</v>
      </c>
      <c r="K2703">
        <v>9096</v>
      </c>
    </row>
    <row r="2704" spans="1:11" x14ac:dyDescent="0.25">
      <c r="A2704">
        <v>2702</v>
      </c>
      <c r="D2704">
        <v>8156</v>
      </c>
      <c r="G2704" s="3"/>
      <c r="J2704">
        <v>9356</v>
      </c>
      <c r="K2704">
        <v>9139</v>
      </c>
    </row>
    <row r="2705" spans="1:11" x14ac:dyDescent="0.25">
      <c r="A2705">
        <v>2703</v>
      </c>
      <c r="D2705">
        <v>8206</v>
      </c>
      <c r="G2705" s="3"/>
      <c r="J2705">
        <v>9339</v>
      </c>
      <c r="K2705">
        <v>9092</v>
      </c>
    </row>
    <row r="2706" spans="1:11" x14ac:dyDescent="0.25">
      <c r="A2706">
        <v>2704</v>
      </c>
      <c r="D2706">
        <v>8256</v>
      </c>
      <c r="G2706" s="3"/>
      <c r="J2706">
        <v>9385</v>
      </c>
      <c r="K2706">
        <v>9089</v>
      </c>
    </row>
    <row r="2707" spans="1:11" x14ac:dyDescent="0.25">
      <c r="A2707">
        <v>2705</v>
      </c>
      <c r="D2707">
        <v>8274</v>
      </c>
      <c r="G2707" s="3"/>
      <c r="J2707">
        <v>9366</v>
      </c>
      <c r="K2707">
        <v>9124</v>
      </c>
    </row>
    <row r="2708" spans="1:11" x14ac:dyDescent="0.25">
      <c r="A2708">
        <v>2706</v>
      </c>
      <c r="D2708">
        <v>8083</v>
      </c>
      <c r="G2708" s="3"/>
      <c r="J2708">
        <v>9174</v>
      </c>
      <c r="K2708">
        <v>8967</v>
      </c>
    </row>
    <row r="2709" spans="1:11" x14ac:dyDescent="0.25">
      <c r="A2709">
        <v>2707</v>
      </c>
      <c r="D2709">
        <v>7977</v>
      </c>
      <c r="G2709" s="3"/>
      <c r="J2709">
        <v>9066</v>
      </c>
      <c r="K2709">
        <v>8863</v>
      </c>
    </row>
    <row r="2710" spans="1:11" x14ac:dyDescent="0.25">
      <c r="A2710">
        <v>2708</v>
      </c>
      <c r="D2710">
        <v>8012</v>
      </c>
      <c r="G2710" s="3"/>
      <c r="J2710">
        <v>9095</v>
      </c>
      <c r="K2710">
        <v>8918</v>
      </c>
    </row>
    <row r="2711" spans="1:11" x14ac:dyDescent="0.25">
      <c r="A2711">
        <v>2709</v>
      </c>
      <c r="D2711">
        <v>8078</v>
      </c>
      <c r="G2711" s="3"/>
      <c r="J2711">
        <v>9158</v>
      </c>
      <c r="K2711">
        <v>9008</v>
      </c>
    </row>
    <row r="2712" spans="1:11" x14ac:dyDescent="0.25">
      <c r="A2712">
        <v>2710</v>
      </c>
      <c r="D2712">
        <v>7888</v>
      </c>
      <c r="G2712" s="3"/>
      <c r="J2712">
        <v>8807</v>
      </c>
      <c r="K2712">
        <v>8720</v>
      </c>
    </row>
    <row r="2713" spans="1:11" x14ac:dyDescent="0.25">
      <c r="A2713">
        <v>2711</v>
      </c>
      <c r="D2713">
        <v>7452</v>
      </c>
      <c r="G2713" s="3"/>
      <c r="J2713">
        <v>8401</v>
      </c>
      <c r="K2713">
        <v>8338</v>
      </c>
    </row>
    <row r="2714" spans="1:11" x14ac:dyDescent="0.25">
      <c r="A2714">
        <v>2712</v>
      </c>
      <c r="D2714">
        <v>7250</v>
      </c>
      <c r="G2714" s="3"/>
      <c r="J2714">
        <v>8127</v>
      </c>
      <c r="K2714">
        <v>8073</v>
      </c>
    </row>
    <row r="2715" spans="1:11" x14ac:dyDescent="0.25">
      <c r="A2715">
        <v>2713</v>
      </c>
      <c r="D2715">
        <v>7141</v>
      </c>
      <c r="G2715" s="3"/>
      <c r="J2715">
        <v>8008</v>
      </c>
      <c r="K2715">
        <v>7927</v>
      </c>
    </row>
    <row r="2716" spans="1:11" x14ac:dyDescent="0.25">
      <c r="A2716">
        <v>2714</v>
      </c>
      <c r="D2716">
        <v>7102</v>
      </c>
      <c r="G2716" s="3"/>
      <c r="J2716">
        <v>7974</v>
      </c>
      <c r="K2716">
        <v>7829</v>
      </c>
    </row>
    <row r="2717" spans="1:11" x14ac:dyDescent="0.25">
      <c r="A2717">
        <v>2715</v>
      </c>
      <c r="D2717">
        <v>7061</v>
      </c>
      <c r="G2717" s="3"/>
      <c r="J2717">
        <v>7954</v>
      </c>
      <c r="K2717">
        <v>7831</v>
      </c>
    </row>
    <row r="2718" spans="1:11" x14ac:dyDescent="0.25">
      <c r="A2718">
        <v>2716</v>
      </c>
      <c r="D2718">
        <v>7090</v>
      </c>
      <c r="G2718" s="3"/>
      <c r="J2718">
        <v>8002</v>
      </c>
      <c r="K2718">
        <v>7884</v>
      </c>
    </row>
    <row r="2719" spans="1:11" x14ac:dyDescent="0.25">
      <c r="A2719">
        <v>2717</v>
      </c>
      <c r="D2719">
        <v>7229</v>
      </c>
      <c r="G2719" s="3"/>
      <c r="J2719">
        <v>8212</v>
      </c>
      <c r="K2719">
        <v>8118</v>
      </c>
    </row>
    <row r="2720" spans="1:11" x14ac:dyDescent="0.25">
      <c r="A2720">
        <v>2718</v>
      </c>
      <c r="D2720">
        <v>7493</v>
      </c>
      <c r="G2720" s="3"/>
      <c r="J2720">
        <v>8604</v>
      </c>
      <c r="K2720">
        <v>8464</v>
      </c>
    </row>
    <row r="2721" spans="1:11" x14ac:dyDescent="0.25">
      <c r="A2721">
        <v>2719</v>
      </c>
      <c r="D2721">
        <v>7858</v>
      </c>
      <c r="G2721" s="3"/>
      <c r="J2721">
        <v>8978</v>
      </c>
      <c r="K2721">
        <v>8856</v>
      </c>
    </row>
    <row r="2722" spans="1:11" x14ac:dyDescent="0.25">
      <c r="A2722">
        <v>2720</v>
      </c>
      <c r="D2722">
        <v>8065</v>
      </c>
      <c r="G2722" s="3"/>
      <c r="J2722">
        <v>9199</v>
      </c>
      <c r="K2722">
        <v>8989</v>
      </c>
    </row>
    <row r="2723" spans="1:11" x14ac:dyDescent="0.25">
      <c r="A2723">
        <v>2721</v>
      </c>
      <c r="D2723">
        <v>8133</v>
      </c>
      <c r="G2723" s="3"/>
      <c r="J2723">
        <v>9302</v>
      </c>
      <c r="K2723">
        <v>9130</v>
      </c>
    </row>
    <row r="2724" spans="1:11" x14ac:dyDescent="0.25">
      <c r="A2724">
        <v>2722</v>
      </c>
      <c r="D2724">
        <v>8227</v>
      </c>
      <c r="G2724" s="3"/>
      <c r="J2724">
        <v>9289</v>
      </c>
      <c r="K2724">
        <v>9135</v>
      </c>
    </row>
    <row r="2725" spans="1:11" x14ac:dyDescent="0.25">
      <c r="A2725">
        <v>2723</v>
      </c>
      <c r="D2725">
        <v>8209</v>
      </c>
      <c r="G2725" s="3"/>
      <c r="J2725">
        <v>9294</v>
      </c>
      <c r="K2725">
        <v>9091</v>
      </c>
    </row>
    <row r="2726" spans="1:11" x14ac:dyDescent="0.25">
      <c r="A2726">
        <v>2724</v>
      </c>
      <c r="D2726">
        <v>8114</v>
      </c>
      <c r="G2726" s="3"/>
      <c r="J2726">
        <v>9233</v>
      </c>
      <c r="K2726">
        <v>9082</v>
      </c>
    </row>
    <row r="2727" spans="1:11" x14ac:dyDescent="0.25">
      <c r="A2727">
        <v>2725</v>
      </c>
      <c r="D2727">
        <v>8122</v>
      </c>
      <c r="G2727" s="3"/>
      <c r="J2727">
        <v>9227</v>
      </c>
      <c r="K2727">
        <v>9131</v>
      </c>
    </row>
    <row r="2728" spans="1:11" x14ac:dyDescent="0.25">
      <c r="A2728">
        <v>2726</v>
      </c>
      <c r="D2728">
        <v>8103</v>
      </c>
      <c r="G2728" s="3"/>
      <c r="J2728">
        <v>9190</v>
      </c>
      <c r="K2728">
        <v>9145</v>
      </c>
    </row>
    <row r="2729" spans="1:11" x14ac:dyDescent="0.25">
      <c r="A2729">
        <v>2727</v>
      </c>
      <c r="D2729">
        <v>8095</v>
      </c>
      <c r="G2729" s="3"/>
      <c r="J2729">
        <v>9234</v>
      </c>
      <c r="K2729">
        <v>9146</v>
      </c>
    </row>
    <row r="2730" spans="1:11" x14ac:dyDescent="0.25">
      <c r="A2730">
        <v>2728</v>
      </c>
      <c r="D2730">
        <v>8112</v>
      </c>
      <c r="G2730" s="3"/>
      <c r="J2730">
        <v>9256</v>
      </c>
      <c r="K2730">
        <v>9095</v>
      </c>
    </row>
    <row r="2731" spans="1:11" x14ac:dyDescent="0.25">
      <c r="A2731">
        <v>2729</v>
      </c>
      <c r="D2731">
        <v>8082</v>
      </c>
      <c r="G2731" s="3"/>
      <c r="J2731">
        <v>9012</v>
      </c>
      <c r="K2731">
        <v>9027</v>
      </c>
    </row>
    <row r="2732" spans="1:11" x14ac:dyDescent="0.25">
      <c r="A2732">
        <v>2730</v>
      </c>
      <c r="D2732">
        <v>7968</v>
      </c>
      <c r="G2732" s="3"/>
      <c r="J2732">
        <v>8841</v>
      </c>
      <c r="K2732">
        <v>8863</v>
      </c>
    </row>
    <row r="2733" spans="1:11" x14ac:dyDescent="0.25">
      <c r="A2733">
        <v>2731</v>
      </c>
      <c r="D2733">
        <v>7931</v>
      </c>
      <c r="G2733" s="3"/>
      <c r="J2733">
        <v>8786</v>
      </c>
      <c r="K2733">
        <v>8783</v>
      </c>
    </row>
    <row r="2734" spans="1:11" x14ac:dyDescent="0.25">
      <c r="A2734">
        <v>2732</v>
      </c>
      <c r="D2734">
        <v>8019</v>
      </c>
      <c r="G2734" s="3"/>
      <c r="J2734">
        <v>8822</v>
      </c>
      <c r="K2734">
        <v>8786</v>
      </c>
    </row>
    <row r="2735" spans="1:11" x14ac:dyDescent="0.25">
      <c r="A2735">
        <v>2733</v>
      </c>
      <c r="D2735">
        <v>8126</v>
      </c>
      <c r="G2735" s="3"/>
      <c r="J2735">
        <v>8928</v>
      </c>
      <c r="K2735">
        <v>8887</v>
      </c>
    </row>
    <row r="2736" spans="1:11" x14ac:dyDescent="0.25">
      <c r="A2736">
        <v>2734</v>
      </c>
      <c r="D2736">
        <v>7812</v>
      </c>
      <c r="G2736" s="3"/>
      <c r="J2736">
        <v>8624</v>
      </c>
      <c r="K2736">
        <v>8672</v>
      </c>
    </row>
    <row r="2737" spans="1:11" x14ac:dyDescent="0.25">
      <c r="A2737">
        <v>2735</v>
      </c>
      <c r="D2737">
        <v>7394</v>
      </c>
      <c r="G2737" s="3"/>
      <c r="J2737">
        <v>8219</v>
      </c>
      <c r="K2737">
        <v>8330</v>
      </c>
    </row>
    <row r="2738" spans="1:11" x14ac:dyDescent="0.25">
      <c r="A2738">
        <v>2736</v>
      </c>
      <c r="D2738">
        <v>7213</v>
      </c>
      <c r="G2738" s="3"/>
      <c r="J2738">
        <v>7920</v>
      </c>
      <c r="K2738">
        <v>8048</v>
      </c>
    </row>
    <row r="2739" spans="1:11" x14ac:dyDescent="0.25">
      <c r="A2739">
        <v>2737</v>
      </c>
      <c r="D2739">
        <v>7102</v>
      </c>
      <c r="G2739" s="3"/>
      <c r="J2739">
        <v>7786</v>
      </c>
      <c r="K2739">
        <v>7912</v>
      </c>
    </row>
    <row r="2740" spans="1:11" x14ac:dyDescent="0.25">
      <c r="A2740">
        <v>2738</v>
      </c>
      <c r="D2740">
        <v>7065</v>
      </c>
      <c r="G2740" s="3"/>
      <c r="J2740">
        <v>7749</v>
      </c>
      <c r="K2740">
        <v>7822</v>
      </c>
    </row>
    <row r="2741" spans="1:11" x14ac:dyDescent="0.25">
      <c r="A2741">
        <v>2739</v>
      </c>
      <c r="D2741">
        <v>7057</v>
      </c>
      <c r="G2741" s="3"/>
      <c r="J2741">
        <v>7711</v>
      </c>
      <c r="K2741">
        <v>7834</v>
      </c>
    </row>
    <row r="2742" spans="1:11" x14ac:dyDescent="0.25">
      <c r="A2742">
        <v>2740</v>
      </c>
      <c r="D2742">
        <v>7107</v>
      </c>
      <c r="G2742" s="3"/>
      <c r="J2742">
        <v>7750</v>
      </c>
      <c r="K2742">
        <v>7838</v>
      </c>
    </row>
    <row r="2743" spans="1:11" x14ac:dyDescent="0.25">
      <c r="A2743">
        <v>2741</v>
      </c>
      <c r="D2743">
        <v>7277</v>
      </c>
      <c r="G2743" s="3"/>
      <c r="J2743">
        <v>7990</v>
      </c>
      <c r="K2743">
        <v>7928</v>
      </c>
    </row>
    <row r="2744" spans="1:11" x14ac:dyDescent="0.25">
      <c r="A2744">
        <v>2742</v>
      </c>
      <c r="D2744">
        <v>7521</v>
      </c>
      <c r="G2744" s="3"/>
      <c r="J2744">
        <v>8351</v>
      </c>
      <c r="K2744">
        <v>7977</v>
      </c>
    </row>
    <row r="2745" spans="1:11" x14ac:dyDescent="0.25">
      <c r="A2745">
        <v>2743</v>
      </c>
      <c r="D2745">
        <v>7919</v>
      </c>
      <c r="G2745" s="3"/>
      <c r="J2745">
        <v>8760</v>
      </c>
      <c r="K2745">
        <v>8139</v>
      </c>
    </row>
    <row r="2746" spans="1:11" x14ac:dyDescent="0.25">
      <c r="A2746">
        <v>2744</v>
      </c>
      <c r="D2746">
        <v>8065</v>
      </c>
      <c r="G2746" s="3"/>
      <c r="J2746">
        <v>8987</v>
      </c>
      <c r="K2746">
        <v>8478</v>
      </c>
    </row>
    <row r="2747" spans="1:11" x14ac:dyDescent="0.25">
      <c r="A2747">
        <v>2745</v>
      </c>
      <c r="D2747">
        <v>8176</v>
      </c>
      <c r="G2747" s="3"/>
      <c r="J2747">
        <v>9075</v>
      </c>
      <c r="K2747">
        <v>8707</v>
      </c>
    </row>
    <row r="2748" spans="1:11" x14ac:dyDescent="0.25">
      <c r="A2748">
        <v>2746</v>
      </c>
      <c r="D2748">
        <v>8215</v>
      </c>
      <c r="G2748" s="3"/>
      <c r="J2748">
        <v>9085</v>
      </c>
      <c r="K2748">
        <v>8833</v>
      </c>
    </row>
    <row r="2749" spans="1:11" x14ac:dyDescent="0.25">
      <c r="A2749">
        <v>2747</v>
      </c>
      <c r="D2749">
        <v>8201</v>
      </c>
      <c r="G2749" s="3"/>
      <c r="J2749">
        <v>9123</v>
      </c>
      <c r="K2749">
        <v>8887</v>
      </c>
    </row>
    <row r="2750" spans="1:11" x14ac:dyDescent="0.25">
      <c r="A2750">
        <v>2748</v>
      </c>
      <c r="D2750">
        <v>8163</v>
      </c>
      <c r="G2750" s="3"/>
      <c r="J2750">
        <v>9069</v>
      </c>
      <c r="K2750">
        <v>8829</v>
      </c>
    </row>
    <row r="2751" spans="1:11" x14ac:dyDescent="0.25">
      <c r="A2751">
        <v>2749</v>
      </c>
      <c r="D2751">
        <v>8173</v>
      </c>
      <c r="G2751" s="3"/>
      <c r="J2751">
        <v>9022</v>
      </c>
      <c r="K2751">
        <v>8749</v>
      </c>
    </row>
    <row r="2752" spans="1:11" x14ac:dyDescent="0.25">
      <c r="A2752">
        <v>2750</v>
      </c>
      <c r="D2752">
        <v>8148</v>
      </c>
      <c r="G2752" s="3"/>
      <c r="J2752">
        <v>8980</v>
      </c>
      <c r="K2752">
        <v>8694</v>
      </c>
    </row>
    <row r="2753" spans="1:11" x14ac:dyDescent="0.25">
      <c r="A2753">
        <v>2751</v>
      </c>
      <c r="D2753">
        <v>8076</v>
      </c>
      <c r="G2753" s="3"/>
      <c r="J2753">
        <v>8949</v>
      </c>
      <c r="K2753">
        <v>8626</v>
      </c>
    </row>
    <row r="2754" spans="1:11" x14ac:dyDescent="0.25">
      <c r="A2754">
        <v>2752</v>
      </c>
      <c r="D2754">
        <v>8057</v>
      </c>
      <c r="G2754" s="3"/>
      <c r="J2754">
        <v>8921</v>
      </c>
      <c r="K2754">
        <v>8645</v>
      </c>
    </row>
    <row r="2755" spans="1:11" x14ac:dyDescent="0.25">
      <c r="A2755">
        <v>2753</v>
      </c>
      <c r="D2755">
        <v>8052</v>
      </c>
      <c r="G2755" s="3"/>
      <c r="J2755">
        <v>8867</v>
      </c>
      <c r="K2755">
        <v>8661</v>
      </c>
    </row>
    <row r="2756" spans="1:11" x14ac:dyDescent="0.25">
      <c r="A2756">
        <v>2754</v>
      </c>
      <c r="D2756">
        <v>7985</v>
      </c>
      <c r="G2756" s="3"/>
      <c r="J2756">
        <v>8681</v>
      </c>
      <c r="K2756">
        <v>8595</v>
      </c>
    </row>
    <row r="2757" spans="1:11" x14ac:dyDescent="0.25">
      <c r="A2757">
        <v>2755</v>
      </c>
      <c r="D2757">
        <v>7980</v>
      </c>
      <c r="G2757" s="3"/>
      <c r="J2757">
        <v>8607</v>
      </c>
      <c r="K2757">
        <v>8554</v>
      </c>
    </row>
    <row r="2758" spans="1:11" x14ac:dyDescent="0.25">
      <c r="A2758">
        <v>2756</v>
      </c>
      <c r="D2758">
        <v>8017</v>
      </c>
      <c r="G2758" s="3"/>
      <c r="J2758">
        <v>8688</v>
      </c>
      <c r="K2758">
        <v>8588</v>
      </c>
    </row>
    <row r="2759" spans="1:11" x14ac:dyDescent="0.25">
      <c r="A2759">
        <v>2757</v>
      </c>
      <c r="D2759">
        <v>7939</v>
      </c>
      <c r="G2759" s="3"/>
      <c r="J2759">
        <v>8806</v>
      </c>
      <c r="K2759">
        <v>8741</v>
      </c>
    </row>
    <row r="2760" spans="1:11" x14ac:dyDescent="0.25">
      <c r="A2760">
        <v>2758</v>
      </c>
      <c r="D2760">
        <v>7756</v>
      </c>
      <c r="G2760" s="3"/>
      <c r="J2760">
        <v>8542</v>
      </c>
      <c r="K2760">
        <v>8584</v>
      </c>
    </row>
    <row r="2761" spans="1:11" x14ac:dyDescent="0.25">
      <c r="A2761">
        <v>2759</v>
      </c>
      <c r="D2761">
        <v>7418</v>
      </c>
      <c r="G2761" s="3"/>
      <c r="J2761">
        <v>8215</v>
      </c>
      <c r="K2761">
        <v>8371</v>
      </c>
    </row>
    <row r="2762" spans="1:11" x14ac:dyDescent="0.25">
      <c r="A2762">
        <v>2760</v>
      </c>
      <c r="D2762">
        <v>7154</v>
      </c>
      <c r="G2762" s="3"/>
      <c r="J2762">
        <v>7925</v>
      </c>
      <c r="K2762">
        <v>8119</v>
      </c>
    </row>
    <row r="2763" spans="1:11" x14ac:dyDescent="0.25">
      <c r="A2763">
        <v>2761</v>
      </c>
      <c r="D2763">
        <v>7047</v>
      </c>
      <c r="G2763" s="3"/>
      <c r="J2763">
        <v>7724</v>
      </c>
      <c r="K2763">
        <v>7956</v>
      </c>
    </row>
    <row r="2764" spans="1:11" x14ac:dyDescent="0.25">
      <c r="A2764">
        <v>2762</v>
      </c>
      <c r="D2764">
        <v>7010</v>
      </c>
      <c r="G2764" s="3"/>
      <c r="J2764">
        <v>7634</v>
      </c>
      <c r="K2764">
        <v>7860</v>
      </c>
    </row>
    <row r="2765" spans="1:11" x14ac:dyDescent="0.25">
      <c r="A2765">
        <v>2763</v>
      </c>
      <c r="D2765">
        <v>7027</v>
      </c>
      <c r="G2765" s="3"/>
      <c r="J2765">
        <v>7630</v>
      </c>
      <c r="K2765">
        <v>7796</v>
      </c>
    </row>
    <row r="2766" spans="1:11" x14ac:dyDescent="0.25">
      <c r="A2766">
        <v>2764</v>
      </c>
      <c r="D2766">
        <v>7051</v>
      </c>
      <c r="G2766" s="3"/>
      <c r="J2766">
        <v>7661</v>
      </c>
      <c r="K2766">
        <v>7832</v>
      </c>
    </row>
    <row r="2767" spans="1:11" x14ac:dyDescent="0.25">
      <c r="A2767">
        <v>2765</v>
      </c>
      <c r="D2767">
        <v>7211</v>
      </c>
      <c r="G2767" s="3"/>
      <c r="J2767">
        <v>7750</v>
      </c>
      <c r="K2767">
        <v>7928</v>
      </c>
    </row>
    <row r="2768" spans="1:11" x14ac:dyDescent="0.25">
      <c r="A2768">
        <v>2766</v>
      </c>
      <c r="D2768">
        <v>7491</v>
      </c>
      <c r="G2768" s="3"/>
      <c r="J2768">
        <v>7809</v>
      </c>
      <c r="K2768">
        <v>7896</v>
      </c>
    </row>
    <row r="2769" spans="1:11" x14ac:dyDescent="0.25">
      <c r="A2769">
        <v>2767</v>
      </c>
      <c r="D2769">
        <v>7885</v>
      </c>
      <c r="G2769" s="3"/>
      <c r="J2769">
        <v>7990</v>
      </c>
      <c r="K2769">
        <v>8006</v>
      </c>
    </row>
    <row r="2770" spans="1:11" x14ac:dyDescent="0.25">
      <c r="A2770">
        <v>2768</v>
      </c>
      <c r="D2770">
        <v>8139</v>
      </c>
      <c r="G2770" s="3"/>
      <c r="J2770">
        <v>8268</v>
      </c>
      <c r="K2770">
        <v>8186</v>
      </c>
    </row>
    <row r="2771" spans="1:11" x14ac:dyDescent="0.25">
      <c r="A2771">
        <v>2769</v>
      </c>
      <c r="D2771">
        <v>8196</v>
      </c>
      <c r="G2771" s="3"/>
      <c r="J2771">
        <v>8505</v>
      </c>
      <c r="K2771">
        <v>8374</v>
      </c>
    </row>
    <row r="2772" spans="1:11" x14ac:dyDescent="0.25">
      <c r="A2772">
        <v>2770</v>
      </c>
      <c r="D2772">
        <v>8200</v>
      </c>
      <c r="G2772" s="3"/>
      <c r="J2772">
        <v>8631</v>
      </c>
      <c r="K2772">
        <v>8459</v>
      </c>
    </row>
    <row r="2773" spans="1:11" x14ac:dyDescent="0.25">
      <c r="A2773">
        <v>2771</v>
      </c>
      <c r="D2773">
        <v>8200</v>
      </c>
      <c r="G2773" s="3"/>
      <c r="J2773">
        <v>8702</v>
      </c>
      <c r="K2773">
        <v>8535</v>
      </c>
    </row>
    <row r="2774" spans="1:11" x14ac:dyDescent="0.25">
      <c r="A2774">
        <v>2772</v>
      </c>
      <c r="D2774">
        <v>8181</v>
      </c>
      <c r="G2774" s="3"/>
      <c r="J2774">
        <v>8690</v>
      </c>
      <c r="K2774">
        <v>8550</v>
      </c>
    </row>
    <row r="2775" spans="1:11" x14ac:dyDescent="0.25">
      <c r="A2775">
        <v>2773</v>
      </c>
      <c r="D2775">
        <v>8006</v>
      </c>
      <c r="G2775" s="3"/>
      <c r="J2775">
        <v>8646</v>
      </c>
      <c r="K2775">
        <v>8532</v>
      </c>
    </row>
    <row r="2776" spans="1:11" x14ac:dyDescent="0.25">
      <c r="A2776">
        <v>2774</v>
      </c>
      <c r="D2776">
        <v>8036</v>
      </c>
      <c r="G2776" s="3"/>
      <c r="J2776">
        <v>8621</v>
      </c>
      <c r="K2776">
        <v>8466</v>
      </c>
    </row>
    <row r="2777" spans="1:11" x14ac:dyDescent="0.25">
      <c r="A2777">
        <v>2775</v>
      </c>
      <c r="D2777">
        <v>7909</v>
      </c>
      <c r="G2777" s="3"/>
      <c r="J2777">
        <v>8657</v>
      </c>
      <c r="K2777">
        <v>8478</v>
      </c>
    </row>
    <row r="2778" spans="1:11" x14ac:dyDescent="0.25">
      <c r="A2778">
        <v>2776</v>
      </c>
      <c r="D2778">
        <v>7584</v>
      </c>
      <c r="G2778" s="3"/>
      <c r="J2778">
        <v>8698</v>
      </c>
      <c r="K2778">
        <v>8492</v>
      </c>
    </row>
    <row r="2779" spans="1:11" x14ac:dyDescent="0.25">
      <c r="A2779">
        <v>2777</v>
      </c>
      <c r="D2779">
        <v>7642</v>
      </c>
      <c r="G2779" s="3"/>
      <c r="J2779">
        <v>8717</v>
      </c>
      <c r="K2779">
        <v>8538</v>
      </c>
    </row>
    <row r="2780" spans="1:11" x14ac:dyDescent="0.25">
      <c r="A2780">
        <v>2778</v>
      </c>
      <c r="D2780">
        <v>7853</v>
      </c>
      <c r="G2780" s="3"/>
      <c r="J2780">
        <v>8654</v>
      </c>
      <c r="K2780">
        <v>8476</v>
      </c>
    </row>
    <row r="2781" spans="1:11" x14ac:dyDescent="0.25">
      <c r="A2781">
        <v>2779</v>
      </c>
      <c r="D2781">
        <v>7695</v>
      </c>
      <c r="G2781" s="3"/>
      <c r="J2781">
        <v>8649</v>
      </c>
      <c r="K2781">
        <v>8400</v>
      </c>
    </row>
    <row r="2782" spans="1:11" x14ac:dyDescent="0.25">
      <c r="A2782">
        <v>2780</v>
      </c>
      <c r="D2782">
        <v>7772</v>
      </c>
      <c r="G2782" s="3"/>
      <c r="J2782">
        <v>8721</v>
      </c>
      <c r="K2782">
        <v>8419</v>
      </c>
    </row>
    <row r="2783" spans="1:11" x14ac:dyDescent="0.25">
      <c r="A2783">
        <v>2781</v>
      </c>
      <c r="D2783">
        <v>7955</v>
      </c>
      <c r="G2783" s="3"/>
      <c r="J2783">
        <v>8814</v>
      </c>
      <c r="K2783">
        <v>8675</v>
      </c>
    </row>
    <row r="2784" spans="1:11" x14ac:dyDescent="0.25">
      <c r="A2784">
        <v>2782</v>
      </c>
      <c r="D2784">
        <v>7829</v>
      </c>
      <c r="G2784" s="3"/>
      <c r="J2784">
        <v>8620</v>
      </c>
      <c r="K2784">
        <v>8527</v>
      </c>
    </row>
    <row r="2785" spans="1:11" x14ac:dyDescent="0.25">
      <c r="A2785">
        <v>2783</v>
      </c>
      <c r="D2785">
        <v>7528</v>
      </c>
      <c r="G2785" s="3"/>
      <c r="J2785">
        <v>8329</v>
      </c>
      <c r="K2785">
        <v>8174</v>
      </c>
    </row>
    <row r="2786" spans="1:11" x14ac:dyDescent="0.25">
      <c r="A2786">
        <v>2784</v>
      </c>
      <c r="D2786">
        <v>7293</v>
      </c>
      <c r="G2786" s="3"/>
      <c r="J2786">
        <v>8057</v>
      </c>
      <c r="K2786">
        <v>7989</v>
      </c>
    </row>
    <row r="2787" spans="1:11" x14ac:dyDescent="0.25">
      <c r="A2787">
        <v>2785</v>
      </c>
      <c r="D2787">
        <v>7146</v>
      </c>
      <c r="G2787" s="3"/>
      <c r="J2787">
        <v>7908</v>
      </c>
      <c r="K2787">
        <v>7889</v>
      </c>
    </row>
    <row r="2788" spans="1:11" x14ac:dyDescent="0.25">
      <c r="A2788">
        <v>2786</v>
      </c>
      <c r="D2788">
        <v>7021</v>
      </c>
      <c r="G2788" s="3"/>
      <c r="J2788">
        <v>7812</v>
      </c>
      <c r="K2788">
        <v>7873</v>
      </c>
    </row>
    <row r="2789" spans="1:11" x14ac:dyDescent="0.25">
      <c r="A2789">
        <v>2787</v>
      </c>
      <c r="D2789">
        <v>6974</v>
      </c>
      <c r="G2789" s="3"/>
      <c r="J2789">
        <v>7780</v>
      </c>
      <c r="K2789">
        <v>7829</v>
      </c>
    </row>
    <row r="2790" spans="1:11" x14ac:dyDescent="0.25">
      <c r="A2790">
        <v>2788</v>
      </c>
      <c r="D2790">
        <v>6982</v>
      </c>
      <c r="G2790" s="3"/>
      <c r="J2790">
        <v>7785</v>
      </c>
      <c r="K2790">
        <v>7843</v>
      </c>
    </row>
    <row r="2791" spans="1:11" x14ac:dyDescent="0.25">
      <c r="A2791">
        <v>2789</v>
      </c>
      <c r="D2791">
        <v>7043</v>
      </c>
      <c r="G2791" s="3"/>
      <c r="J2791">
        <v>7814</v>
      </c>
      <c r="K2791">
        <v>8060</v>
      </c>
    </row>
    <row r="2792" spans="1:11" x14ac:dyDescent="0.25">
      <c r="A2792">
        <v>2790</v>
      </c>
      <c r="D2792">
        <v>7051</v>
      </c>
      <c r="G2792" s="3"/>
      <c r="J2792">
        <v>7821</v>
      </c>
      <c r="K2792">
        <v>8390</v>
      </c>
    </row>
    <row r="2793" spans="1:11" x14ac:dyDescent="0.25">
      <c r="A2793">
        <v>2791</v>
      </c>
      <c r="D2793">
        <v>7161</v>
      </c>
      <c r="G2793" s="3"/>
      <c r="J2793">
        <v>7880</v>
      </c>
      <c r="K2793">
        <v>8773</v>
      </c>
    </row>
    <row r="2794" spans="1:11" x14ac:dyDescent="0.25">
      <c r="A2794">
        <v>2792</v>
      </c>
      <c r="D2794">
        <v>7423</v>
      </c>
      <c r="G2794" s="3"/>
      <c r="J2794">
        <v>8088</v>
      </c>
      <c r="K2794">
        <v>9039</v>
      </c>
    </row>
    <row r="2795" spans="1:11" x14ac:dyDescent="0.25">
      <c r="A2795">
        <v>2793</v>
      </c>
      <c r="D2795">
        <v>7639</v>
      </c>
      <c r="G2795" s="3"/>
      <c r="J2795">
        <v>8269</v>
      </c>
      <c r="K2795">
        <v>9132</v>
      </c>
    </row>
    <row r="2796" spans="1:11" x14ac:dyDescent="0.25">
      <c r="A2796">
        <v>2794</v>
      </c>
      <c r="D2796">
        <v>7749</v>
      </c>
      <c r="G2796" s="3"/>
      <c r="J2796">
        <v>8411</v>
      </c>
      <c r="K2796">
        <v>9155</v>
      </c>
    </row>
    <row r="2797" spans="1:11" x14ac:dyDescent="0.25">
      <c r="A2797">
        <v>2795</v>
      </c>
      <c r="D2797">
        <v>7758</v>
      </c>
      <c r="G2797" s="3"/>
      <c r="J2797">
        <v>8529</v>
      </c>
      <c r="K2797">
        <v>9177</v>
      </c>
    </row>
    <row r="2798" spans="1:11" x14ac:dyDescent="0.25">
      <c r="A2798">
        <v>2796</v>
      </c>
      <c r="D2798">
        <v>7715</v>
      </c>
      <c r="G2798" s="3"/>
      <c r="J2798">
        <v>8516</v>
      </c>
      <c r="K2798">
        <v>9179</v>
      </c>
    </row>
    <row r="2799" spans="1:11" x14ac:dyDescent="0.25">
      <c r="A2799">
        <v>2797</v>
      </c>
      <c r="D2799">
        <v>7683</v>
      </c>
      <c r="G2799" s="3"/>
      <c r="J2799">
        <v>8445</v>
      </c>
      <c r="K2799">
        <v>9199</v>
      </c>
    </row>
    <row r="2800" spans="1:11" x14ac:dyDescent="0.25">
      <c r="A2800">
        <v>2798</v>
      </c>
      <c r="D2800">
        <v>7660</v>
      </c>
      <c r="G2800" s="3"/>
      <c r="J2800">
        <v>8406</v>
      </c>
      <c r="K2800">
        <v>9207</v>
      </c>
    </row>
    <row r="2801" spans="1:11" x14ac:dyDescent="0.25">
      <c r="A2801">
        <v>2799</v>
      </c>
      <c r="D2801">
        <v>7641</v>
      </c>
      <c r="G2801" s="3"/>
      <c r="J2801">
        <v>8456</v>
      </c>
      <c r="K2801">
        <v>9212</v>
      </c>
    </row>
    <row r="2802" spans="1:11" x14ac:dyDescent="0.25">
      <c r="A2802">
        <v>2800</v>
      </c>
      <c r="D2802">
        <v>7632</v>
      </c>
      <c r="G2802" s="3"/>
      <c r="J2802">
        <v>8504</v>
      </c>
      <c r="K2802">
        <v>9272</v>
      </c>
    </row>
    <row r="2803" spans="1:11" x14ac:dyDescent="0.25">
      <c r="A2803">
        <v>2801</v>
      </c>
      <c r="D2803">
        <v>7593</v>
      </c>
      <c r="G2803" s="3"/>
      <c r="J2803">
        <v>8613</v>
      </c>
      <c r="K2803">
        <v>9220</v>
      </c>
    </row>
    <row r="2804" spans="1:11" x14ac:dyDescent="0.25">
      <c r="A2804">
        <v>2802</v>
      </c>
      <c r="D2804">
        <v>7432</v>
      </c>
      <c r="G2804" s="3"/>
      <c r="J2804">
        <v>8551</v>
      </c>
      <c r="K2804">
        <v>8992</v>
      </c>
    </row>
    <row r="2805" spans="1:11" x14ac:dyDescent="0.25">
      <c r="A2805">
        <v>2803</v>
      </c>
      <c r="D2805">
        <v>7316</v>
      </c>
      <c r="G2805" s="3"/>
      <c r="J2805">
        <v>8501</v>
      </c>
      <c r="K2805">
        <v>8882</v>
      </c>
    </row>
    <row r="2806" spans="1:11" x14ac:dyDescent="0.25">
      <c r="A2806">
        <v>2804</v>
      </c>
      <c r="D2806">
        <v>7317</v>
      </c>
      <c r="G2806" s="3"/>
      <c r="J2806">
        <v>8525</v>
      </c>
      <c r="K2806">
        <v>8827</v>
      </c>
    </row>
    <row r="2807" spans="1:11" x14ac:dyDescent="0.25">
      <c r="A2807">
        <v>2805</v>
      </c>
      <c r="D2807">
        <v>7576</v>
      </c>
      <c r="G2807" s="3"/>
      <c r="J2807">
        <v>8713</v>
      </c>
      <c r="K2807">
        <v>8904</v>
      </c>
    </row>
    <row r="2808" spans="1:11" x14ac:dyDescent="0.25">
      <c r="A2808">
        <v>2806</v>
      </c>
      <c r="D2808">
        <v>7484</v>
      </c>
      <c r="G2808" s="3"/>
      <c r="J2808">
        <v>8448</v>
      </c>
      <c r="K2808">
        <v>8567</v>
      </c>
    </row>
    <row r="2809" spans="1:11" x14ac:dyDescent="0.25">
      <c r="A2809">
        <v>2807</v>
      </c>
      <c r="D2809">
        <v>7238</v>
      </c>
      <c r="G2809" s="3"/>
      <c r="J2809">
        <v>8051</v>
      </c>
      <c r="K2809">
        <v>8174</v>
      </c>
    </row>
    <row r="2810" spans="1:11" x14ac:dyDescent="0.25">
      <c r="A2810">
        <v>2808</v>
      </c>
      <c r="D2810">
        <v>7054</v>
      </c>
      <c r="G2810" s="3"/>
      <c r="J2810">
        <v>7802</v>
      </c>
      <c r="K2810">
        <v>7883</v>
      </c>
    </row>
    <row r="2811" spans="1:11" x14ac:dyDescent="0.25">
      <c r="A2811">
        <v>2809</v>
      </c>
      <c r="D2811">
        <v>6933</v>
      </c>
      <c r="G2811" s="3"/>
      <c r="J2811">
        <v>7684</v>
      </c>
      <c r="K2811">
        <v>7792</v>
      </c>
    </row>
    <row r="2812" spans="1:11" x14ac:dyDescent="0.25">
      <c r="A2812">
        <v>2810</v>
      </c>
      <c r="D2812">
        <v>6848</v>
      </c>
      <c r="G2812" s="3"/>
      <c r="J2812">
        <v>7608</v>
      </c>
      <c r="K2812">
        <v>7709</v>
      </c>
    </row>
    <row r="2813" spans="1:11" x14ac:dyDescent="0.25">
      <c r="A2813">
        <v>2811</v>
      </c>
      <c r="D2813">
        <v>6802</v>
      </c>
      <c r="G2813" s="3"/>
      <c r="J2813">
        <v>7577</v>
      </c>
      <c r="K2813">
        <v>7692</v>
      </c>
    </row>
    <row r="2814" spans="1:11" x14ac:dyDescent="0.25">
      <c r="A2814">
        <v>2812</v>
      </c>
      <c r="D2814">
        <v>6797</v>
      </c>
      <c r="G2814" s="3"/>
      <c r="J2814">
        <v>7666</v>
      </c>
      <c r="K2814">
        <v>7763</v>
      </c>
    </row>
    <row r="2815" spans="1:11" x14ac:dyDescent="0.25">
      <c r="A2815">
        <v>2813</v>
      </c>
      <c r="D2815">
        <v>6856</v>
      </c>
      <c r="G2815" s="3"/>
      <c r="J2815">
        <v>7893</v>
      </c>
      <c r="K2815">
        <v>7968</v>
      </c>
    </row>
    <row r="2816" spans="1:11" x14ac:dyDescent="0.25">
      <c r="A2816">
        <v>2814</v>
      </c>
      <c r="D2816">
        <v>6788</v>
      </c>
      <c r="G2816" s="3"/>
      <c r="J2816">
        <v>8241</v>
      </c>
      <c r="K2816">
        <v>8304</v>
      </c>
    </row>
    <row r="2817" spans="1:11" x14ac:dyDescent="0.25">
      <c r="A2817">
        <v>2815</v>
      </c>
      <c r="D2817">
        <v>6863</v>
      </c>
      <c r="G2817" s="3"/>
      <c r="J2817">
        <v>8699</v>
      </c>
      <c r="K2817">
        <v>8670</v>
      </c>
    </row>
    <row r="2818" spans="1:11" x14ac:dyDescent="0.25">
      <c r="A2818">
        <v>2816</v>
      </c>
      <c r="D2818">
        <v>7110</v>
      </c>
      <c r="G2818" s="3"/>
      <c r="J2818">
        <v>8965</v>
      </c>
      <c r="K2818">
        <v>8893</v>
      </c>
    </row>
    <row r="2819" spans="1:11" x14ac:dyDescent="0.25">
      <c r="A2819">
        <v>2817</v>
      </c>
      <c r="D2819">
        <v>7293</v>
      </c>
      <c r="G2819" s="3"/>
      <c r="J2819">
        <v>9094</v>
      </c>
      <c r="K2819">
        <v>9055</v>
      </c>
    </row>
    <row r="2820" spans="1:11" x14ac:dyDescent="0.25">
      <c r="A2820">
        <v>2818</v>
      </c>
      <c r="D2820">
        <v>7422</v>
      </c>
      <c r="G2820" s="3"/>
      <c r="J2820">
        <v>9125</v>
      </c>
      <c r="K2820">
        <v>9181</v>
      </c>
    </row>
    <row r="2821" spans="1:11" x14ac:dyDescent="0.25">
      <c r="A2821">
        <v>2819</v>
      </c>
      <c r="D2821">
        <v>7505</v>
      </c>
      <c r="G2821" s="3"/>
      <c r="J2821">
        <v>9150</v>
      </c>
      <c r="K2821">
        <v>9244</v>
      </c>
    </row>
    <row r="2822" spans="1:11" x14ac:dyDescent="0.25">
      <c r="A2822">
        <v>2820</v>
      </c>
      <c r="D2822">
        <v>7579</v>
      </c>
      <c r="G2822" s="3"/>
      <c r="J2822">
        <v>9128</v>
      </c>
      <c r="K2822">
        <v>9293</v>
      </c>
    </row>
    <row r="2823" spans="1:11" x14ac:dyDescent="0.25">
      <c r="A2823">
        <v>2821</v>
      </c>
      <c r="D2823">
        <v>7532</v>
      </c>
      <c r="G2823" s="3"/>
      <c r="J2823">
        <v>9129</v>
      </c>
      <c r="K2823">
        <v>9319</v>
      </c>
    </row>
    <row r="2824" spans="1:11" x14ac:dyDescent="0.25">
      <c r="A2824">
        <v>2822</v>
      </c>
      <c r="D2824">
        <v>7515</v>
      </c>
      <c r="G2824" s="3"/>
      <c r="J2824">
        <v>9121</v>
      </c>
      <c r="K2824">
        <v>9333</v>
      </c>
    </row>
    <row r="2825" spans="1:11" x14ac:dyDescent="0.25">
      <c r="A2825">
        <v>2823</v>
      </c>
      <c r="D2825">
        <v>7416</v>
      </c>
      <c r="G2825" s="3"/>
      <c r="J2825">
        <v>9100</v>
      </c>
      <c r="K2825">
        <v>9330</v>
      </c>
    </row>
    <row r="2826" spans="1:11" x14ac:dyDescent="0.25">
      <c r="A2826">
        <v>2824</v>
      </c>
      <c r="D2826">
        <v>7454</v>
      </c>
      <c r="G2826" s="3"/>
      <c r="J2826">
        <v>9127</v>
      </c>
      <c r="K2826">
        <v>9311</v>
      </c>
    </row>
    <row r="2827" spans="1:11" x14ac:dyDescent="0.25">
      <c r="A2827">
        <v>2825</v>
      </c>
      <c r="D2827">
        <v>7487</v>
      </c>
      <c r="G2827" s="3"/>
      <c r="J2827">
        <v>9113</v>
      </c>
      <c r="K2827">
        <v>9184</v>
      </c>
    </row>
    <row r="2828" spans="1:11" x14ac:dyDescent="0.25">
      <c r="A2828">
        <v>2826</v>
      </c>
      <c r="D2828">
        <v>7463</v>
      </c>
      <c r="G2828" s="3"/>
      <c r="J2828">
        <v>8869</v>
      </c>
      <c r="K2828">
        <v>8960</v>
      </c>
    </row>
    <row r="2829" spans="1:11" x14ac:dyDescent="0.25">
      <c r="A2829">
        <v>2827</v>
      </c>
      <c r="D2829">
        <v>7482</v>
      </c>
      <c r="G2829" s="3"/>
      <c r="J2829">
        <v>8750</v>
      </c>
      <c r="K2829">
        <v>8865</v>
      </c>
    </row>
    <row r="2830" spans="1:11" x14ac:dyDescent="0.25">
      <c r="A2830">
        <v>2828</v>
      </c>
      <c r="D2830">
        <v>7571</v>
      </c>
      <c r="G2830" s="3"/>
      <c r="J2830">
        <v>8724</v>
      </c>
      <c r="K2830">
        <v>8831</v>
      </c>
    </row>
    <row r="2831" spans="1:11" x14ac:dyDescent="0.25">
      <c r="A2831">
        <v>2829</v>
      </c>
      <c r="D2831">
        <v>7603</v>
      </c>
      <c r="G2831" s="3"/>
      <c r="J2831">
        <v>8882</v>
      </c>
      <c r="K2831">
        <v>8905</v>
      </c>
    </row>
    <row r="2832" spans="1:11" x14ac:dyDescent="0.25">
      <c r="A2832">
        <v>2830</v>
      </c>
      <c r="D2832">
        <v>7464</v>
      </c>
      <c r="G2832" s="3"/>
      <c r="J2832">
        <v>8609</v>
      </c>
      <c r="K2832">
        <v>8589</v>
      </c>
    </row>
    <row r="2833" spans="1:11" x14ac:dyDescent="0.25">
      <c r="A2833">
        <v>2831</v>
      </c>
      <c r="D2833">
        <v>7108</v>
      </c>
      <c r="G2833" s="3"/>
      <c r="J2833">
        <v>8221</v>
      </c>
      <c r="K2833">
        <v>8096</v>
      </c>
    </row>
    <row r="2834" spans="1:11" x14ac:dyDescent="0.25">
      <c r="A2834">
        <v>2832</v>
      </c>
      <c r="D2834">
        <v>6877</v>
      </c>
      <c r="G2834" s="3"/>
      <c r="J2834">
        <v>7968</v>
      </c>
      <c r="K2834">
        <v>7850</v>
      </c>
    </row>
    <row r="2835" spans="1:11" x14ac:dyDescent="0.25">
      <c r="A2835">
        <v>2833</v>
      </c>
      <c r="D2835">
        <v>6794</v>
      </c>
      <c r="G2835" s="3"/>
      <c r="J2835">
        <v>7808</v>
      </c>
      <c r="K2835">
        <v>7733</v>
      </c>
    </row>
    <row r="2836" spans="1:11" x14ac:dyDescent="0.25">
      <c r="A2836">
        <v>2834</v>
      </c>
      <c r="D2836">
        <v>6737</v>
      </c>
      <c r="G2836" s="3"/>
      <c r="J2836">
        <v>7742</v>
      </c>
      <c r="K2836">
        <v>7717</v>
      </c>
    </row>
    <row r="2837" spans="1:11" x14ac:dyDescent="0.25">
      <c r="A2837">
        <v>2835</v>
      </c>
      <c r="D2837">
        <v>6731</v>
      </c>
      <c r="G2837" s="3"/>
      <c r="J2837">
        <v>7753</v>
      </c>
      <c r="K2837">
        <v>7653</v>
      </c>
    </row>
    <row r="2838" spans="1:11" x14ac:dyDescent="0.25">
      <c r="A2838">
        <v>2836</v>
      </c>
      <c r="D2838">
        <v>6745</v>
      </c>
      <c r="G2838" s="3"/>
      <c r="J2838">
        <v>7779</v>
      </c>
      <c r="K2838">
        <v>7671</v>
      </c>
    </row>
    <row r="2839" spans="1:11" x14ac:dyDescent="0.25">
      <c r="A2839">
        <v>2837</v>
      </c>
      <c r="D2839">
        <v>6947</v>
      </c>
      <c r="G2839" s="3"/>
      <c r="J2839">
        <v>7983</v>
      </c>
      <c r="K2839">
        <v>7910</v>
      </c>
    </row>
    <row r="2840" spans="1:11" x14ac:dyDescent="0.25">
      <c r="A2840">
        <v>2838</v>
      </c>
      <c r="D2840">
        <v>7217</v>
      </c>
      <c r="G2840" s="3"/>
      <c r="J2840">
        <v>8352</v>
      </c>
      <c r="K2840">
        <v>8241</v>
      </c>
    </row>
    <row r="2841" spans="1:11" x14ac:dyDescent="0.25">
      <c r="A2841">
        <v>2839</v>
      </c>
      <c r="D2841">
        <v>7646</v>
      </c>
      <c r="G2841" s="3"/>
      <c r="J2841">
        <v>8763</v>
      </c>
      <c r="K2841">
        <v>8676</v>
      </c>
    </row>
    <row r="2842" spans="1:11" x14ac:dyDescent="0.25">
      <c r="A2842">
        <v>2840</v>
      </c>
      <c r="D2842">
        <v>7945</v>
      </c>
      <c r="G2842" s="3"/>
      <c r="J2842">
        <v>8933</v>
      </c>
      <c r="K2842">
        <v>8911</v>
      </c>
    </row>
    <row r="2843" spans="1:11" x14ac:dyDescent="0.25">
      <c r="A2843">
        <v>2841</v>
      </c>
      <c r="D2843">
        <v>8093</v>
      </c>
      <c r="G2843" s="3"/>
      <c r="J2843">
        <v>8994</v>
      </c>
      <c r="K2843">
        <v>8993</v>
      </c>
    </row>
    <row r="2844" spans="1:11" x14ac:dyDescent="0.25">
      <c r="A2844">
        <v>2842</v>
      </c>
      <c r="D2844">
        <v>8167</v>
      </c>
      <c r="G2844" s="3"/>
      <c r="J2844">
        <v>9086</v>
      </c>
      <c r="K2844">
        <v>9082</v>
      </c>
    </row>
    <row r="2845" spans="1:11" x14ac:dyDescent="0.25">
      <c r="A2845">
        <v>2843</v>
      </c>
      <c r="D2845">
        <v>8176</v>
      </c>
      <c r="G2845" s="3"/>
      <c r="J2845">
        <v>9139</v>
      </c>
      <c r="K2845">
        <v>9114</v>
      </c>
    </row>
    <row r="2846" spans="1:11" x14ac:dyDescent="0.25">
      <c r="A2846">
        <v>2844</v>
      </c>
      <c r="D2846">
        <v>8239</v>
      </c>
      <c r="G2846" s="3"/>
      <c r="J2846">
        <v>9111</v>
      </c>
      <c r="K2846">
        <v>9110</v>
      </c>
    </row>
    <row r="2847" spans="1:11" x14ac:dyDescent="0.25">
      <c r="A2847">
        <v>2845</v>
      </c>
      <c r="D2847">
        <v>8236</v>
      </c>
      <c r="G2847" s="3"/>
      <c r="J2847">
        <v>9104</v>
      </c>
      <c r="K2847">
        <v>9167</v>
      </c>
    </row>
    <row r="2848" spans="1:11" x14ac:dyDescent="0.25">
      <c r="A2848">
        <v>2846</v>
      </c>
      <c r="D2848">
        <v>8249</v>
      </c>
      <c r="G2848" s="3"/>
      <c r="J2848">
        <v>9110</v>
      </c>
      <c r="K2848">
        <v>9178</v>
      </c>
    </row>
    <row r="2849" spans="1:11" x14ac:dyDescent="0.25">
      <c r="A2849">
        <v>2847</v>
      </c>
      <c r="D2849">
        <v>8252</v>
      </c>
      <c r="G2849" s="3"/>
      <c r="J2849">
        <v>9157</v>
      </c>
      <c r="K2849">
        <v>9190</v>
      </c>
    </row>
    <row r="2850" spans="1:11" x14ac:dyDescent="0.25">
      <c r="A2850">
        <v>2848</v>
      </c>
      <c r="D2850">
        <v>8179</v>
      </c>
      <c r="G2850" s="3"/>
      <c r="J2850">
        <v>9173</v>
      </c>
      <c r="K2850">
        <v>9228</v>
      </c>
    </row>
    <row r="2851" spans="1:11" x14ac:dyDescent="0.25">
      <c r="A2851">
        <v>2849</v>
      </c>
      <c r="D2851">
        <v>8168</v>
      </c>
      <c r="G2851" s="3"/>
      <c r="J2851">
        <v>9075</v>
      </c>
      <c r="K2851">
        <v>9179</v>
      </c>
    </row>
    <row r="2852" spans="1:11" x14ac:dyDescent="0.25">
      <c r="A2852">
        <v>2850</v>
      </c>
      <c r="D2852">
        <v>7947</v>
      </c>
      <c r="G2852" s="3"/>
      <c r="J2852">
        <v>8849</v>
      </c>
      <c r="K2852">
        <v>8967</v>
      </c>
    </row>
    <row r="2853" spans="1:11" x14ac:dyDescent="0.25">
      <c r="A2853">
        <v>2851</v>
      </c>
      <c r="D2853">
        <v>7886</v>
      </c>
      <c r="G2853" s="3"/>
      <c r="J2853">
        <v>8772</v>
      </c>
      <c r="K2853">
        <v>8818</v>
      </c>
    </row>
    <row r="2854" spans="1:11" x14ac:dyDescent="0.25">
      <c r="A2854">
        <v>2852</v>
      </c>
      <c r="D2854">
        <v>7844</v>
      </c>
      <c r="G2854" s="3"/>
      <c r="J2854">
        <v>8712</v>
      </c>
      <c r="K2854">
        <v>8740</v>
      </c>
    </row>
    <row r="2855" spans="1:11" x14ac:dyDescent="0.25">
      <c r="A2855">
        <v>2853</v>
      </c>
      <c r="D2855">
        <v>7840</v>
      </c>
      <c r="G2855" s="3"/>
      <c r="J2855">
        <v>8876</v>
      </c>
      <c r="K2855">
        <v>8806</v>
      </c>
    </row>
    <row r="2856" spans="1:11" x14ac:dyDescent="0.25">
      <c r="A2856">
        <v>2854</v>
      </c>
      <c r="D2856">
        <v>7633</v>
      </c>
      <c r="G2856" s="3"/>
      <c r="J2856">
        <v>8599</v>
      </c>
      <c r="K2856">
        <v>8584</v>
      </c>
    </row>
    <row r="2857" spans="1:11" x14ac:dyDescent="0.25">
      <c r="A2857">
        <v>2855</v>
      </c>
      <c r="D2857">
        <v>7261</v>
      </c>
      <c r="G2857" s="3"/>
      <c r="J2857">
        <v>8185</v>
      </c>
      <c r="K2857">
        <v>8227</v>
      </c>
    </row>
    <row r="2858" spans="1:11" x14ac:dyDescent="0.25">
      <c r="A2858">
        <v>2856</v>
      </c>
      <c r="D2858">
        <v>6967</v>
      </c>
      <c r="G2858" s="3"/>
      <c r="J2858">
        <v>7928</v>
      </c>
      <c r="K2858">
        <v>7973</v>
      </c>
    </row>
    <row r="2859" spans="1:11" x14ac:dyDescent="0.25">
      <c r="A2859">
        <v>2857</v>
      </c>
      <c r="D2859">
        <v>6843</v>
      </c>
      <c r="G2859" s="3"/>
      <c r="J2859">
        <v>7791</v>
      </c>
      <c r="K2859">
        <v>7854</v>
      </c>
    </row>
    <row r="2860" spans="1:11" x14ac:dyDescent="0.25">
      <c r="A2860">
        <v>2858</v>
      </c>
      <c r="D2860">
        <v>6797</v>
      </c>
      <c r="G2860" s="3"/>
      <c r="J2860">
        <v>7703</v>
      </c>
      <c r="K2860">
        <v>7765</v>
      </c>
    </row>
    <row r="2861" spans="1:11" x14ac:dyDescent="0.25">
      <c r="A2861">
        <v>2859</v>
      </c>
      <c r="D2861">
        <v>6752</v>
      </c>
      <c r="G2861" s="3"/>
      <c r="J2861">
        <v>7721</v>
      </c>
      <c r="K2861">
        <v>7746</v>
      </c>
    </row>
    <row r="2862" spans="1:11" x14ac:dyDescent="0.25">
      <c r="A2862">
        <v>2860</v>
      </c>
      <c r="D2862">
        <v>6804</v>
      </c>
      <c r="G2862" s="3"/>
      <c r="J2862">
        <v>7767</v>
      </c>
      <c r="K2862">
        <v>7812</v>
      </c>
    </row>
    <row r="2863" spans="1:11" x14ac:dyDescent="0.25">
      <c r="A2863">
        <v>2861</v>
      </c>
      <c r="D2863">
        <v>6985</v>
      </c>
      <c r="G2863" s="3"/>
      <c r="J2863">
        <v>7985</v>
      </c>
      <c r="K2863">
        <v>7992</v>
      </c>
    </row>
    <row r="2864" spans="1:11" x14ac:dyDescent="0.25">
      <c r="A2864">
        <v>2862</v>
      </c>
      <c r="D2864">
        <v>7272</v>
      </c>
      <c r="G2864" s="3"/>
      <c r="J2864">
        <v>8285</v>
      </c>
      <c r="K2864">
        <v>8270</v>
      </c>
    </row>
    <row r="2865" spans="1:11" x14ac:dyDescent="0.25">
      <c r="A2865">
        <v>2863</v>
      </c>
      <c r="D2865">
        <v>7697</v>
      </c>
      <c r="G2865" s="3"/>
      <c r="J2865">
        <v>8687</v>
      </c>
      <c r="K2865">
        <v>8702</v>
      </c>
    </row>
    <row r="2866" spans="1:11" x14ac:dyDescent="0.25">
      <c r="A2866">
        <v>2864</v>
      </c>
      <c r="D2866">
        <v>7909</v>
      </c>
      <c r="G2866" s="3"/>
      <c r="J2866">
        <v>8831</v>
      </c>
      <c r="K2866">
        <v>8936</v>
      </c>
    </row>
    <row r="2867" spans="1:11" x14ac:dyDescent="0.25">
      <c r="A2867">
        <v>2865</v>
      </c>
      <c r="D2867">
        <v>7940</v>
      </c>
      <c r="G2867" s="3"/>
      <c r="J2867">
        <v>8962</v>
      </c>
      <c r="K2867">
        <v>9073</v>
      </c>
    </row>
    <row r="2868" spans="1:11" x14ac:dyDescent="0.25">
      <c r="A2868">
        <v>2866</v>
      </c>
      <c r="D2868">
        <v>8111</v>
      </c>
      <c r="G2868" s="3"/>
      <c r="J2868">
        <v>9053</v>
      </c>
      <c r="K2868">
        <v>9108</v>
      </c>
    </row>
    <row r="2869" spans="1:11" x14ac:dyDescent="0.25">
      <c r="A2869">
        <v>2867</v>
      </c>
      <c r="D2869">
        <v>8162</v>
      </c>
      <c r="G2869" s="3"/>
      <c r="J2869">
        <v>9074</v>
      </c>
      <c r="K2869">
        <v>9134</v>
      </c>
    </row>
    <row r="2870" spans="1:11" x14ac:dyDescent="0.25">
      <c r="A2870">
        <v>2868</v>
      </c>
      <c r="D2870">
        <v>8133</v>
      </c>
      <c r="G2870" s="3"/>
      <c r="J2870">
        <v>9081</v>
      </c>
      <c r="K2870">
        <v>9096</v>
      </c>
    </row>
    <row r="2871" spans="1:11" x14ac:dyDescent="0.25">
      <c r="A2871">
        <v>2869</v>
      </c>
      <c r="D2871">
        <v>8211</v>
      </c>
      <c r="G2871" s="3"/>
      <c r="J2871">
        <v>9150</v>
      </c>
      <c r="K2871">
        <v>9128</v>
      </c>
    </row>
    <row r="2872" spans="1:11" x14ac:dyDescent="0.25">
      <c r="A2872">
        <v>2870</v>
      </c>
      <c r="D2872">
        <v>8209</v>
      </c>
      <c r="G2872" s="3"/>
      <c r="J2872">
        <v>9100</v>
      </c>
      <c r="K2872">
        <v>9100</v>
      </c>
    </row>
    <row r="2873" spans="1:11" x14ac:dyDescent="0.25">
      <c r="A2873">
        <v>2871</v>
      </c>
      <c r="D2873">
        <v>8163</v>
      </c>
      <c r="G2873" s="3"/>
      <c r="J2873">
        <v>9086</v>
      </c>
      <c r="K2873">
        <v>9097</v>
      </c>
    </row>
    <row r="2874" spans="1:11" x14ac:dyDescent="0.25">
      <c r="A2874">
        <v>2872</v>
      </c>
      <c r="D2874">
        <v>8158</v>
      </c>
      <c r="G2874" s="3"/>
      <c r="J2874">
        <v>9113</v>
      </c>
      <c r="K2874">
        <v>9082</v>
      </c>
    </row>
    <row r="2875" spans="1:11" x14ac:dyDescent="0.25">
      <c r="A2875">
        <v>2873</v>
      </c>
      <c r="D2875">
        <v>8146</v>
      </c>
      <c r="G2875" s="3"/>
      <c r="J2875">
        <v>9011</v>
      </c>
      <c r="K2875">
        <v>9003</v>
      </c>
    </row>
    <row r="2876" spans="1:11" x14ac:dyDescent="0.25">
      <c r="A2876">
        <v>2874</v>
      </c>
      <c r="D2876">
        <v>7926</v>
      </c>
      <c r="G2876" s="3"/>
      <c r="J2876">
        <v>8832</v>
      </c>
      <c r="K2876">
        <v>8776</v>
      </c>
    </row>
    <row r="2877" spans="1:11" x14ac:dyDescent="0.25">
      <c r="A2877">
        <v>2875</v>
      </c>
      <c r="D2877">
        <v>7885</v>
      </c>
      <c r="G2877" s="3"/>
      <c r="J2877">
        <v>8720</v>
      </c>
      <c r="K2877">
        <v>8703</v>
      </c>
    </row>
    <row r="2878" spans="1:11" x14ac:dyDescent="0.25">
      <c r="A2878">
        <v>2876</v>
      </c>
      <c r="D2878">
        <v>7896</v>
      </c>
      <c r="G2878" s="3"/>
      <c r="J2878">
        <v>8721</v>
      </c>
      <c r="K2878">
        <v>8674</v>
      </c>
    </row>
    <row r="2879" spans="1:11" x14ac:dyDescent="0.25">
      <c r="A2879">
        <v>2877</v>
      </c>
      <c r="D2879">
        <v>7985</v>
      </c>
      <c r="G2879" s="3"/>
      <c r="J2879">
        <v>8864</v>
      </c>
      <c r="K2879">
        <v>8794</v>
      </c>
    </row>
    <row r="2880" spans="1:11" x14ac:dyDescent="0.25">
      <c r="A2880">
        <v>2878</v>
      </c>
      <c r="D2880">
        <v>7684</v>
      </c>
      <c r="G2880" s="3"/>
      <c r="J2880">
        <v>8570</v>
      </c>
      <c r="K2880">
        <v>8544</v>
      </c>
    </row>
    <row r="2881" spans="1:11" x14ac:dyDescent="0.25">
      <c r="A2881">
        <v>2879</v>
      </c>
      <c r="D2881">
        <v>7257</v>
      </c>
      <c r="G2881" s="3"/>
      <c r="J2881">
        <v>8128</v>
      </c>
      <c r="K2881">
        <v>8165</v>
      </c>
    </row>
    <row r="2882" spans="1:11" x14ac:dyDescent="0.25">
      <c r="A2882">
        <v>2880</v>
      </c>
      <c r="D2882">
        <v>7029</v>
      </c>
      <c r="G2882" s="3"/>
      <c r="J2882">
        <v>7829</v>
      </c>
      <c r="K2882">
        <v>7905</v>
      </c>
    </row>
    <row r="2883" spans="1:11" x14ac:dyDescent="0.25">
      <c r="A2883">
        <v>2881</v>
      </c>
      <c r="D2883">
        <v>6910</v>
      </c>
      <c r="G2883" s="3"/>
      <c r="J2883">
        <v>7631</v>
      </c>
      <c r="K2883">
        <v>7783</v>
      </c>
    </row>
    <row r="2884" spans="1:11" x14ac:dyDescent="0.25">
      <c r="A2884">
        <v>2882</v>
      </c>
      <c r="D2884">
        <v>6851</v>
      </c>
      <c r="G2884" s="3"/>
      <c r="J2884">
        <v>7569</v>
      </c>
      <c r="K2884">
        <v>7670</v>
      </c>
    </row>
    <row r="2885" spans="1:11" x14ac:dyDescent="0.25">
      <c r="A2885">
        <v>2883</v>
      </c>
      <c r="D2885">
        <v>6865</v>
      </c>
      <c r="G2885" s="3"/>
      <c r="J2885">
        <v>7552</v>
      </c>
      <c r="K2885">
        <v>7674</v>
      </c>
    </row>
    <row r="2886" spans="1:11" x14ac:dyDescent="0.25">
      <c r="A2886">
        <v>2884</v>
      </c>
      <c r="D2886">
        <v>6914</v>
      </c>
      <c r="G2886" s="3"/>
      <c r="J2886">
        <v>7577</v>
      </c>
      <c r="K2886">
        <v>7726</v>
      </c>
    </row>
    <row r="2887" spans="1:11" x14ac:dyDescent="0.25">
      <c r="A2887">
        <v>2885</v>
      </c>
      <c r="D2887">
        <v>7043</v>
      </c>
      <c r="G2887" s="3"/>
      <c r="J2887">
        <v>7772</v>
      </c>
      <c r="K2887">
        <v>7936</v>
      </c>
    </row>
    <row r="2888" spans="1:11" x14ac:dyDescent="0.25">
      <c r="A2888">
        <v>2886</v>
      </c>
      <c r="D2888">
        <v>7415</v>
      </c>
      <c r="G2888" s="3"/>
      <c r="J2888">
        <v>8064</v>
      </c>
      <c r="K2888">
        <v>8217</v>
      </c>
    </row>
    <row r="2889" spans="1:11" x14ac:dyDescent="0.25">
      <c r="A2889">
        <v>2887</v>
      </c>
      <c r="D2889">
        <v>7877</v>
      </c>
      <c r="G2889" s="3"/>
      <c r="J2889">
        <v>8515</v>
      </c>
      <c r="K2889">
        <v>8590</v>
      </c>
    </row>
    <row r="2890" spans="1:11" x14ac:dyDescent="0.25">
      <c r="A2890">
        <v>2888</v>
      </c>
      <c r="D2890">
        <v>8119</v>
      </c>
      <c r="G2890" s="3"/>
      <c r="J2890">
        <v>8694</v>
      </c>
      <c r="K2890">
        <v>8811</v>
      </c>
    </row>
    <row r="2891" spans="1:11" x14ac:dyDescent="0.25">
      <c r="A2891">
        <v>2889</v>
      </c>
      <c r="D2891">
        <v>8189</v>
      </c>
      <c r="G2891" s="3"/>
      <c r="J2891">
        <v>8780</v>
      </c>
      <c r="K2891">
        <v>8972</v>
      </c>
    </row>
    <row r="2892" spans="1:11" x14ac:dyDescent="0.25">
      <c r="A2892">
        <v>2890</v>
      </c>
      <c r="D2892">
        <v>8222</v>
      </c>
      <c r="G2892" s="3"/>
      <c r="J2892">
        <v>8925</v>
      </c>
      <c r="K2892">
        <v>9066</v>
      </c>
    </row>
    <row r="2893" spans="1:11" x14ac:dyDescent="0.25">
      <c r="A2893">
        <v>2891</v>
      </c>
      <c r="D2893">
        <v>8228</v>
      </c>
      <c r="G2893" s="3"/>
      <c r="J2893">
        <v>9043</v>
      </c>
      <c r="K2893">
        <v>9110</v>
      </c>
    </row>
    <row r="2894" spans="1:11" x14ac:dyDescent="0.25">
      <c r="A2894">
        <v>2892</v>
      </c>
      <c r="D2894">
        <v>8182</v>
      </c>
      <c r="G2894" s="3"/>
      <c r="J2894">
        <v>9065</v>
      </c>
      <c r="K2894">
        <v>9104</v>
      </c>
    </row>
    <row r="2895" spans="1:11" x14ac:dyDescent="0.25">
      <c r="A2895">
        <v>2893</v>
      </c>
      <c r="D2895">
        <v>8232</v>
      </c>
      <c r="G2895" s="3"/>
      <c r="J2895">
        <v>9092</v>
      </c>
      <c r="K2895">
        <v>9092</v>
      </c>
    </row>
    <row r="2896" spans="1:11" x14ac:dyDescent="0.25">
      <c r="A2896">
        <v>2894</v>
      </c>
      <c r="D2896">
        <v>8195</v>
      </c>
      <c r="G2896" s="3"/>
      <c r="J2896">
        <v>9096</v>
      </c>
      <c r="K2896">
        <v>9040</v>
      </c>
    </row>
    <row r="2897" spans="1:11" x14ac:dyDescent="0.25">
      <c r="A2897">
        <v>2895</v>
      </c>
      <c r="D2897">
        <v>8090</v>
      </c>
      <c r="G2897" s="3"/>
      <c r="J2897">
        <v>9031</v>
      </c>
      <c r="K2897">
        <v>8990</v>
      </c>
    </row>
    <row r="2898" spans="1:11" x14ac:dyDescent="0.25">
      <c r="A2898">
        <v>2896</v>
      </c>
      <c r="D2898">
        <v>7993</v>
      </c>
      <c r="G2898" s="3"/>
      <c r="J2898">
        <v>9013</v>
      </c>
      <c r="K2898">
        <v>8946</v>
      </c>
    </row>
    <row r="2899" spans="1:11" x14ac:dyDescent="0.25">
      <c r="A2899">
        <v>2897</v>
      </c>
      <c r="D2899">
        <v>8258</v>
      </c>
      <c r="G2899" s="3"/>
      <c r="J2899">
        <v>8996</v>
      </c>
      <c r="K2899">
        <v>8889</v>
      </c>
    </row>
    <row r="2900" spans="1:11" x14ac:dyDescent="0.25">
      <c r="A2900">
        <v>2898</v>
      </c>
      <c r="D2900">
        <v>8124</v>
      </c>
      <c r="G2900" s="3"/>
      <c r="J2900">
        <v>8797</v>
      </c>
      <c r="K2900">
        <v>8703</v>
      </c>
    </row>
    <row r="2901" spans="1:11" x14ac:dyDescent="0.25">
      <c r="A2901">
        <v>2899</v>
      </c>
      <c r="D2901">
        <v>8009</v>
      </c>
      <c r="G2901" s="3"/>
      <c r="J2901">
        <v>8751</v>
      </c>
      <c r="K2901">
        <v>8590</v>
      </c>
    </row>
    <row r="2902" spans="1:11" x14ac:dyDescent="0.25">
      <c r="A2902">
        <v>2900</v>
      </c>
      <c r="D2902">
        <v>7917</v>
      </c>
      <c r="G2902" s="3"/>
      <c r="J2902">
        <v>8727</v>
      </c>
      <c r="K2902">
        <v>8537</v>
      </c>
    </row>
    <row r="2903" spans="1:11" x14ac:dyDescent="0.25">
      <c r="A2903">
        <v>2901</v>
      </c>
      <c r="D2903">
        <v>8014</v>
      </c>
      <c r="G2903" s="3"/>
      <c r="J2903">
        <v>8837</v>
      </c>
      <c r="K2903">
        <v>8703</v>
      </c>
    </row>
    <row r="2904" spans="1:11" x14ac:dyDescent="0.25">
      <c r="A2904">
        <v>2902</v>
      </c>
      <c r="D2904">
        <v>7747</v>
      </c>
      <c r="G2904" s="3"/>
      <c r="J2904">
        <v>8572</v>
      </c>
      <c r="K2904">
        <v>8553</v>
      </c>
    </row>
    <row r="2905" spans="1:11" x14ac:dyDescent="0.25">
      <c r="A2905">
        <v>2903</v>
      </c>
      <c r="D2905">
        <v>7358</v>
      </c>
      <c r="G2905" s="3"/>
      <c r="J2905">
        <v>8144</v>
      </c>
      <c r="K2905">
        <v>8227</v>
      </c>
    </row>
    <row r="2906" spans="1:11" x14ac:dyDescent="0.25">
      <c r="A2906">
        <v>2904</v>
      </c>
      <c r="D2906">
        <v>7143</v>
      </c>
      <c r="G2906" s="3"/>
      <c r="J2906">
        <v>7866</v>
      </c>
      <c r="K2906">
        <v>7940</v>
      </c>
    </row>
    <row r="2907" spans="1:11" x14ac:dyDescent="0.25">
      <c r="A2907">
        <v>2905</v>
      </c>
      <c r="D2907">
        <v>7052</v>
      </c>
      <c r="G2907" s="3"/>
      <c r="J2907">
        <v>7728</v>
      </c>
      <c r="K2907">
        <v>7794</v>
      </c>
    </row>
    <row r="2908" spans="1:11" x14ac:dyDescent="0.25">
      <c r="A2908">
        <v>2906</v>
      </c>
      <c r="D2908">
        <v>7016</v>
      </c>
      <c r="G2908" s="3"/>
      <c r="J2908">
        <v>7660</v>
      </c>
      <c r="K2908">
        <v>7690</v>
      </c>
    </row>
    <row r="2909" spans="1:11" x14ac:dyDescent="0.25">
      <c r="A2909">
        <v>2907</v>
      </c>
      <c r="D2909">
        <v>7017</v>
      </c>
      <c r="G2909" s="3"/>
      <c r="J2909">
        <v>7657</v>
      </c>
      <c r="K2909">
        <v>7678</v>
      </c>
    </row>
    <row r="2910" spans="1:11" x14ac:dyDescent="0.25">
      <c r="A2910">
        <v>2908</v>
      </c>
      <c r="D2910">
        <v>7046</v>
      </c>
      <c r="G2910" s="3"/>
      <c r="J2910">
        <v>7693</v>
      </c>
      <c r="K2910">
        <v>7704</v>
      </c>
    </row>
    <row r="2911" spans="1:11" x14ac:dyDescent="0.25">
      <c r="A2911">
        <v>2909</v>
      </c>
      <c r="D2911">
        <v>7181</v>
      </c>
      <c r="G2911" s="3"/>
      <c r="J2911">
        <v>7879</v>
      </c>
      <c r="K2911">
        <v>7781</v>
      </c>
    </row>
    <row r="2912" spans="1:11" x14ac:dyDescent="0.25">
      <c r="A2912">
        <v>2910</v>
      </c>
      <c r="D2912">
        <v>7458</v>
      </c>
      <c r="G2912" s="3"/>
      <c r="J2912">
        <v>8195</v>
      </c>
      <c r="K2912">
        <v>7824</v>
      </c>
    </row>
    <row r="2913" spans="1:11" x14ac:dyDescent="0.25">
      <c r="A2913">
        <v>2911</v>
      </c>
      <c r="D2913">
        <v>7778</v>
      </c>
      <c r="G2913" s="3"/>
      <c r="J2913">
        <v>8627</v>
      </c>
      <c r="K2913">
        <v>7984</v>
      </c>
    </row>
    <row r="2914" spans="1:11" x14ac:dyDescent="0.25">
      <c r="A2914">
        <v>2912</v>
      </c>
      <c r="D2914">
        <v>8013</v>
      </c>
      <c r="G2914" s="3"/>
      <c r="J2914">
        <v>8894</v>
      </c>
      <c r="K2914">
        <v>8263</v>
      </c>
    </row>
    <row r="2915" spans="1:11" x14ac:dyDescent="0.25">
      <c r="A2915">
        <v>2913</v>
      </c>
      <c r="D2915">
        <v>8089</v>
      </c>
      <c r="G2915" s="3"/>
      <c r="J2915">
        <v>8991</v>
      </c>
      <c r="K2915">
        <v>8480</v>
      </c>
    </row>
    <row r="2916" spans="1:11" x14ac:dyDescent="0.25">
      <c r="A2916">
        <v>2914</v>
      </c>
      <c r="D2916">
        <v>8145</v>
      </c>
      <c r="G2916" s="3"/>
      <c r="J2916">
        <v>9046</v>
      </c>
      <c r="K2916">
        <v>8579</v>
      </c>
    </row>
    <row r="2917" spans="1:11" x14ac:dyDescent="0.25">
      <c r="A2917">
        <v>2915</v>
      </c>
      <c r="D2917">
        <v>8213</v>
      </c>
      <c r="G2917" s="3"/>
      <c r="J2917">
        <v>9145</v>
      </c>
      <c r="K2917">
        <v>8599</v>
      </c>
    </row>
    <row r="2918" spans="1:11" x14ac:dyDescent="0.25">
      <c r="A2918">
        <v>2916</v>
      </c>
      <c r="D2918">
        <v>8186</v>
      </c>
      <c r="G2918" s="3"/>
      <c r="J2918">
        <v>9139</v>
      </c>
      <c r="K2918">
        <v>8613</v>
      </c>
    </row>
    <row r="2919" spans="1:11" x14ac:dyDescent="0.25">
      <c r="A2919">
        <v>2917</v>
      </c>
      <c r="D2919">
        <v>8192</v>
      </c>
      <c r="G2919" s="3"/>
      <c r="J2919">
        <v>9140</v>
      </c>
      <c r="K2919">
        <v>8581</v>
      </c>
    </row>
    <row r="2920" spans="1:11" x14ac:dyDescent="0.25">
      <c r="A2920">
        <v>2918</v>
      </c>
      <c r="D2920">
        <v>8162</v>
      </c>
      <c r="G2920" s="3"/>
      <c r="J2920">
        <v>9138</v>
      </c>
      <c r="K2920">
        <v>8516</v>
      </c>
    </row>
    <row r="2921" spans="1:11" x14ac:dyDescent="0.25">
      <c r="A2921">
        <v>2919</v>
      </c>
      <c r="D2921">
        <v>8088</v>
      </c>
      <c r="G2921" s="3"/>
      <c r="J2921">
        <v>9090</v>
      </c>
      <c r="K2921">
        <v>8506</v>
      </c>
    </row>
    <row r="2922" spans="1:11" x14ac:dyDescent="0.25">
      <c r="A2922">
        <v>2920</v>
      </c>
      <c r="D2922">
        <v>8166</v>
      </c>
      <c r="G2922" s="3"/>
      <c r="J2922">
        <v>9040</v>
      </c>
      <c r="K2922">
        <v>8504</v>
      </c>
    </row>
    <row r="2923" spans="1:11" x14ac:dyDescent="0.25">
      <c r="A2923">
        <v>2921</v>
      </c>
      <c r="D2923">
        <v>8117</v>
      </c>
      <c r="G2923" s="3"/>
      <c r="J2923">
        <v>8925</v>
      </c>
      <c r="K2923">
        <v>8540</v>
      </c>
    </row>
    <row r="2924" spans="1:11" x14ac:dyDescent="0.25">
      <c r="A2924">
        <v>2922</v>
      </c>
      <c r="D2924">
        <v>7947</v>
      </c>
      <c r="G2924" s="3"/>
      <c r="J2924">
        <v>8772</v>
      </c>
      <c r="K2924">
        <v>8472</v>
      </c>
    </row>
    <row r="2925" spans="1:11" x14ac:dyDescent="0.25">
      <c r="A2925">
        <v>2923</v>
      </c>
      <c r="D2925">
        <v>7865</v>
      </c>
      <c r="G2925" s="3"/>
      <c r="J2925">
        <v>8763</v>
      </c>
      <c r="K2925">
        <v>8326</v>
      </c>
    </row>
    <row r="2926" spans="1:11" x14ac:dyDescent="0.25">
      <c r="A2926">
        <v>2924</v>
      </c>
      <c r="D2926">
        <v>7847</v>
      </c>
      <c r="G2926" s="3"/>
      <c r="J2926">
        <v>8772</v>
      </c>
      <c r="K2926">
        <v>8310</v>
      </c>
    </row>
    <row r="2927" spans="1:11" x14ac:dyDescent="0.25">
      <c r="A2927">
        <v>2925</v>
      </c>
      <c r="D2927">
        <v>8011</v>
      </c>
      <c r="G2927" s="3"/>
      <c r="J2927">
        <v>8816</v>
      </c>
      <c r="K2927">
        <v>8480</v>
      </c>
    </row>
    <row r="2928" spans="1:11" x14ac:dyDescent="0.25">
      <c r="A2928">
        <v>2926</v>
      </c>
      <c r="D2928">
        <v>7732</v>
      </c>
      <c r="G2928" s="3"/>
      <c r="J2928">
        <v>8556</v>
      </c>
      <c r="K2928">
        <v>8387</v>
      </c>
    </row>
    <row r="2929" spans="1:11" x14ac:dyDescent="0.25">
      <c r="A2929">
        <v>2927</v>
      </c>
      <c r="D2929">
        <v>7406</v>
      </c>
      <c r="G2929" s="3"/>
      <c r="J2929">
        <v>8211</v>
      </c>
      <c r="K2929">
        <v>8143</v>
      </c>
    </row>
    <row r="2930" spans="1:11" x14ac:dyDescent="0.25">
      <c r="A2930">
        <v>2928</v>
      </c>
      <c r="D2930">
        <v>7176</v>
      </c>
      <c r="G2930" s="3"/>
      <c r="J2930">
        <v>7909</v>
      </c>
      <c r="K2930">
        <v>7966</v>
      </c>
    </row>
    <row r="2931" spans="1:11" x14ac:dyDescent="0.25">
      <c r="A2931">
        <v>2929</v>
      </c>
      <c r="D2931">
        <v>7058</v>
      </c>
      <c r="G2931" s="3"/>
      <c r="J2931">
        <v>7767</v>
      </c>
      <c r="K2931">
        <v>7783</v>
      </c>
    </row>
    <row r="2932" spans="1:11" x14ac:dyDescent="0.25">
      <c r="A2932">
        <v>2930</v>
      </c>
      <c r="D2932">
        <v>6979</v>
      </c>
      <c r="G2932" s="3"/>
      <c r="J2932">
        <v>7698</v>
      </c>
      <c r="K2932">
        <v>7669</v>
      </c>
    </row>
    <row r="2933" spans="1:11" x14ac:dyDescent="0.25">
      <c r="A2933">
        <v>2931</v>
      </c>
      <c r="D2933">
        <v>6975</v>
      </c>
      <c r="G2933" s="3"/>
      <c r="J2933">
        <v>7684</v>
      </c>
      <c r="K2933">
        <v>7683</v>
      </c>
    </row>
    <row r="2934" spans="1:11" x14ac:dyDescent="0.25">
      <c r="A2934">
        <v>2932</v>
      </c>
      <c r="D2934">
        <v>7030</v>
      </c>
      <c r="G2934" s="3"/>
      <c r="J2934">
        <v>7678</v>
      </c>
      <c r="K2934">
        <v>7685</v>
      </c>
    </row>
    <row r="2935" spans="1:11" x14ac:dyDescent="0.25">
      <c r="A2935">
        <v>2933</v>
      </c>
      <c r="D2935">
        <v>7188</v>
      </c>
      <c r="G2935" s="3"/>
      <c r="J2935">
        <v>7733</v>
      </c>
      <c r="K2935">
        <v>7727</v>
      </c>
    </row>
    <row r="2936" spans="1:11" x14ac:dyDescent="0.25">
      <c r="A2936">
        <v>2934</v>
      </c>
      <c r="D2936">
        <v>7484</v>
      </c>
      <c r="G2936" s="3"/>
      <c r="J2936">
        <v>7754</v>
      </c>
      <c r="K2936">
        <v>7701</v>
      </c>
    </row>
    <row r="2937" spans="1:11" x14ac:dyDescent="0.25">
      <c r="A2937">
        <v>2935</v>
      </c>
      <c r="D2937">
        <v>7840</v>
      </c>
      <c r="G2937" s="3"/>
      <c r="J2937">
        <v>7935</v>
      </c>
      <c r="K2937">
        <v>7811</v>
      </c>
    </row>
    <row r="2938" spans="1:11" x14ac:dyDescent="0.25">
      <c r="A2938">
        <v>2936</v>
      </c>
      <c r="D2938">
        <v>8078</v>
      </c>
      <c r="G2938" s="3"/>
      <c r="J2938">
        <v>8242</v>
      </c>
      <c r="K2938">
        <v>8027</v>
      </c>
    </row>
    <row r="2939" spans="1:11" x14ac:dyDescent="0.25">
      <c r="A2939">
        <v>2937</v>
      </c>
      <c r="D2939">
        <v>8150</v>
      </c>
      <c r="G2939" s="3"/>
      <c r="J2939">
        <v>8527</v>
      </c>
      <c r="K2939">
        <v>8199</v>
      </c>
    </row>
    <row r="2940" spans="1:11" x14ac:dyDescent="0.25">
      <c r="A2940">
        <v>2938</v>
      </c>
      <c r="D2940">
        <v>8225</v>
      </c>
      <c r="G2940" s="3"/>
      <c r="J2940">
        <v>8657</v>
      </c>
      <c r="K2940">
        <v>8291</v>
      </c>
    </row>
    <row r="2941" spans="1:11" x14ac:dyDescent="0.25">
      <c r="A2941">
        <v>2939</v>
      </c>
      <c r="D2941">
        <v>8254</v>
      </c>
      <c r="G2941" s="3"/>
      <c r="J2941">
        <v>8720</v>
      </c>
      <c r="K2941">
        <v>8376</v>
      </c>
    </row>
    <row r="2942" spans="1:11" x14ac:dyDescent="0.25">
      <c r="A2942">
        <v>2940</v>
      </c>
      <c r="D2942">
        <v>8192</v>
      </c>
      <c r="G2942" s="3"/>
      <c r="J2942">
        <v>8682</v>
      </c>
      <c r="K2942">
        <v>8397</v>
      </c>
    </row>
    <row r="2943" spans="1:11" x14ac:dyDescent="0.25">
      <c r="A2943">
        <v>2941</v>
      </c>
      <c r="D2943">
        <v>8151</v>
      </c>
      <c r="G2943" s="3"/>
      <c r="J2943">
        <v>8630</v>
      </c>
      <c r="K2943">
        <v>8358</v>
      </c>
    </row>
    <row r="2944" spans="1:11" x14ac:dyDescent="0.25">
      <c r="A2944">
        <v>2942</v>
      </c>
      <c r="D2944">
        <v>8117</v>
      </c>
      <c r="G2944" s="3"/>
      <c r="J2944">
        <v>8547</v>
      </c>
      <c r="K2944">
        <v>8378</v>
      </c>
    </row>
    <row r="2945" spans="1:11" x14ac:dyDescent="0.25">
      <c r="A2945">
        <v>2943</v>
      </c>
      <c r="D2945">
        <v>8049</v>
      </c>
      <c r="G2945" s="3"/>
      <c r="J2945">
        <v>8555</v>
      </c>
      <c r="K2945">
        <v>8381</v>
      </c>
    </row>
    <row r="2946" spans="1:11" x14ac:dyDescent="0.25">
      <c r="A2946">
        <v>2944</v>
      </c>
      <c r="D2946">
        <v>8033</v>
      </c>
      <c r="G2946" s="3"/>
      <c r="J2946">
        <v>8604</v>
      </c>
      <c r="K2946">
        <v>8424</v>
      </c>
    </row>
    <row r="2947" spans="1:11" x14ac:dyDescent="0.25">
      <c r="A2947">
        <v>2945</v>
      </c>
      <c r="D2947">
        <v>7938</v>
      </c>
      <c r="G2947" s="3"/>
      <c r="J2947">
        <v>8691</v>
      </c>
      <c r="K2947">
        <v>8531</v>
      </c>
    </row>
    <row r="2948" spans="1:11" x14ac:dyDescent="0.25">
      <c r="A2948">
        <v>2946</v>
      </c>
      <c r="D2948">
        <v>7730</v>
      </c>
      <c r="G2948" s="3"/>
      <c r="J2948">
        <v>8598</v>
      </c>
      <c r="K2948">
        <v>8473</v>
      </c>
    </row>
    <row r="2949" spans="1:11" x14ac:dyDescent="0.25">
      <c r="A2949">
        <v>2947</v>
      </c>
      <c r="D2949">
        <v>7609</v>
      </c>
      <c r="G2949" s="3"/>
      <c r="J2949">
        <v>8508</v>
      </c>
      <c r="K2949">
        <v>8409</v>
      </c>
    </row>
    <row r="2950" spans="1:11" x14ac:dyDescent="0.25">
      <c r="A2950">
        <v>2948</v>
      </c>
      <c r="D2950">
        <v>7553</v>
      </c>
      <c r="G2950" s="3"/>
      <c r="J2950">
        <v>8573</v>
      </c>
      <c r="K2950">
        <v>8422</v>
      </c>
    </row>
    <row r="2951" spans="1:11" x14ac:dyDescent="0.25">
      <c r="A2951">
        <v>2949</v>
      </c>
      <c r="D2951">
        <v>7730</v>
      </c>
      <c r="G2951" s="3"/>
      <c r="J2951">
        <v>8709</v>
      </c>
      <c r="K2951">
        <v>8599</v>
      </c>
    </row>
    <row r="2952" spans="1:11" x14ac:dyDescent="0.25">
      <c r="A2952">
        <v>2950</v>
      </c>
      <c r="D2952">
        <v>7610</v>
      </c>
      <c r="G2952" s="3"/>
      <c r="J2952">
        <v>8517</v>
      </c>
      <c r="K2952">
        <v>8418</v>
      </c>
    </row>
    <row r="2953" spans="1:11" x14ac:dyDescent="0.25">
      <c r="A2953">
        <v>2951</v>
      </c>
      <c r="D2953">
        <v>7300</v>
      </c>
      <c r="G2953" s="3"/>
      <c r="J2953">
        <v>8228</v>
      </c>
      <c r="K2953">
        <v>8010</v>
      </c>
    </row>
    <row r="2954" spans="1:11" x14ac:dyDescent="0.25">
      <c r="A2954">
        <v>2952</v>
      </c>
      <c r="D2954">
        <v>6985</v>
      </c>
      <c r="G2954" s="3"/>
      <c r="J2954">
        <v>8010</v>
      </c>
      <c r="K2954">
        <v>7760</v>
      </c>
    </row>
    <row r="2955" spans="1:11" x14ac:dyDescent="0.25">
      <c r="A2955">
        <v>2953</v>
      </c>
      <c r="D2955">
        <v>6864</v>
      </c>
      <c r="G2955" s="3"/>
      <c r="J2955">
        <v>7822</v>
      </c>
      <c r="K2955">
        <v>7647</v>
      </c>
    </row>
    <row r="2956" spans="1:11" x14ac:dyDescent="0.25">
      <c r="A2956">
        <v>2954</v>
      </c>
      <c r="D2956">
        <v>6797</v>
      </c>
      <c r="G2956" s="3"/>
      <c r="J2956">
        <v>7735</v>
      </c>
      <c r="K2956">
        <v>7621</v>
      </c>
    </row>
    <row r="2957" spans="1:11" x14ac:dyDescent="0.25">
      <c r="A2957">
        <v>2955</v>
      </c>
      <c r="D2957">
        <v>6780</v>
      </c>
      <c r="G2957" s="3"/>
      <c r="J2957">
        <v>7677</v>
      </c>
      <c r="K2957">
        <v>7588</v>
      </c>
    </row>
    <row r="2958" spans="1:11" x14ac:dyDescent="0.25">
      <c r="A2958">
        <v>2956</v>
      </c>
      <c r="D2958">
        <v>6800</v>
      </c>
      <c r="G2958" s="3"/>
      <c r="J2958">
        <v>7700</v>
      </c>
      <c r="K2958">
        <v>7626</v>
      </c>
    </row>
    <row r="2959" spans="1:11" x14ac:dyDescent="0.25">
      <c r="A2959">
        <v>2957</v>
      </c>
      <c r="D2959">
        <v>6808</v>
      </c>
      <c r="G2959" s="3"/>
      <c r="J2959">
        <v>7735</v>
      </c>
      <c r="K2959">
        <v>7825</v>
      </c>
    </row>
    <row r="2960" spans="1:11" x14ac:dyDescent="0.25">
      <c r="A2960">
        <v>2958</v>
      </c>
      <c r="D2960">
        <v>6828</v>
      </c>
      <c r="G2960" s="3"/>
      <c r="J2960">
        <v>7701</v>
      </c>
      <c r="K2960">
        <v>8150</v>
      </c>
    </row>
    <row r="2961" spans="1:11" x14ac:dyDescent="0.25">
      <c r="A2961">
        <v>2959</v>
      </c>
      <c r="D2961">
        <v>7029</v>
      </c>
      <c r="G2961" s="3"/>
      <c r="J2961">
        <v>7810</v>
      </c>
      <c r="K2961">
        <v>8558</v>
      </c>
    </row>
    <row r="2962" spans="1:11" x14ac:dyDescent="0.25">
      <c r="A2962">
        <v>2960</v>
      </c>
      <c r="D2962">
        <v>7299</v>
      </c>
      <c r="G2962" s="3"/>
      <c r="J2962">
        <v>8079</v>
      </c>
      <c r="K2962">
        <v>8820</v>
      </c>
    </row>
    <row r="2963" spans="1:11" x14ac:dyDescent="0.25">
      <c r="A2963">
        <v>2961</v>
      </c>
      <c r="D2963">
        <v>7496</v>
      </c>
      <c r="G2963" s="3"/>
      <c r="J2963">
        <v>8265</v>
      </c>
      <c r="K2963">
        <v>8923</v>
      </c>
    </row>
    <row r="2964" spans="1:11" x14ac:dyDescent="0.25">
      <c r="A2964">
        <v>2962</v>
      </c>
      <c r="D2964">
        <v>7577</v>
      </c>
      <c r="G2964" s="3"/>
      <c r="J2964">
        <v>8376</v>
      </c>
      <c r="K2964">
        <v>8947</v>
      </c>
    </row>
    <row r="2965" spans="1:11" x14ac:dyDescent="0.25">
      <c r="A2965">
        <v>2963</v>
      </c>
      <c r="D2965">
        <v>7585</v>
      </c>
      <c r="G2965" s="3"/>
      <c r="J2965">
        <v>8472</v>
      </c>
      <c r="K2965">
        <v>9009</v>
      </c>
    </row>
    <row r="2966" spans="1:11" x14ac:dyDescent="0.25">
      <c r="A2966">
        <v>2964</v>
      </c>
      <c r="D2966">
        <v>7610</v>
      </c>
      <c r="G2966" s="3"/>
      <c r="J2966">
        <v>8528</v>
      </c>
      <c r="K2966">
        <v>9039</v>
      </c>
    </row>
    <row r="2967" spans="1:11" x14ac:dyDescent="0.25">
      <c r="A2967">
        <v>2965</v>
      </c>
      <c r="D2967">
        <v>7554</v>
      </c>
      <c r="G2967" s="3"/>
      <c r="J2967">
        <v>8527</v>
      </c>
      <c r="K2967">
        <v>9042</v>
      </c>
    </row>
    <row r="2968" spans="1:11" x14ac:dyDescent="0.25">
      <c r="A2968">
        <v>2966</v>
      </c>
      <c r="D2968">
        <v>7546</v>
      </c>
      <c r="G2968" s="3"/>
      <c r="J2968">
        <v>8506</v>
      </c>
      <c r="K2968">
        <v>9028</v>
      </c>
    </row>
    <row r="2969" spans="1:11" x14ac:dyDescent="0.25">
      <c r="A2969">
        <v>2967</v>
      </c>
      <c r="D2969">
        <v>7531</v>
      </c>
      <c r="G2969" s="3"/>
      <c r="J2969">
        <v>8531</v>
      </c>
      <c r="K2969">
        <v>9038</v>
      </c>
    </row>
    <row r="2970" spans="1:11" x14ac:dyDescent="0.25">
      <c r="A2970">
        <v>2968</v>
      </c>
      <c r="D2970">
        <v>7559</v>
      </c>
      <c r="G2970" s="3"/>
      <c r="J2970">
        <v>8594</v>
      </c>
      <c r="K2970">
        <v>9044</v>
      </c>
    </row>
    <row r="2971" spans="1:11" x14ac:dyDescent="0.25">
      <c r="A2971">
        <v>2969</v>
      </c>
      <c r="D2971">
        <v>7561</v>
      </c>
      <c r="G2971" s="3"/>
      <c r="J2971">
        <v>8608</v>
      </c>
      <c r="K2971">
        <v>9029</v>
      </c>
    </row>
    <row r="2972" spans="1:11" x14ac:dyDescent="0.25">
      <c r="A2972">
        <v>2970</v>
      </c>
      <c r="D2972">
        <v>7459</v>
      </c>
      <c r="G2972" s="3"/>
      <c r="J2972">
        <v>8513</v>
      </c>
      <c r="K2972">
        <v>8845</v>
      </c>
    </row>
    <row r="2973" spans="1:11" x14ac:dyDescent="0.25">
      <c r="A2973">
        <v>2971</v>
      </c>
      <c r="D2973">
        <v>7324</v>
      </c>
      <c r="G2973" s="3"/>
      <c r="J2973">
        <v>8473</v>
      </c>
      <c r="K2973">
        <v>8768</v>
      </c>
    </row>
    <row r="2974" spans="1:11" x14ac:dyDescent="0.25">
      <c r="A2974">
        <v>2972</v>
      </c>
      <c r="D2974">
        <v>7311</v>
      </c>
      <c r="G2974" s="3"/>
      <c r="J2974">
        <v>8467</v>
      </c>
      <c r="K2974">
        <v>8742</v>
      </c>
    </row>
    <row r="2975" spans="1:11" x14ac:dyDescent="0.25">
      <c r="A2975">
        <v>2973</v>
      </c>
      <c r="D2975">
        <v>7514</v>
      </c>
      <c r="G2975" s="3"/>
      <c r="J2975">
        <v>8541</v>
      </c>
      <c r="K2975">
        <v>8821</v>
      </c>
    </row>
    <row r="2976" spans="1:11" x14ac:dyDescent="0.25">
      <c r="A2976">
        <v>2974</v>
      </c>
      <c r="D2976">
        <v>7464</v>
      </c>
      <c r="G2976" s="3"/>
      <c r="J2976">
        <v>8321</v>
      </c>
      <c r="K2976">
        <v>8489</v>
      </c>
    </row>
    <row r="2977" spans="1:11" x14ac:dyDescent="0.25">
      <c r="A2977">
        <v>2975</v>
      </c>
      <c r="D2977">
        <v>7141</v>
      </c>
      <c r="G2977" s="3"/>
      <c r="J2977">
        <v>8061</v>
      </c>
      <c r="K2977">
        <v>8050</v>
      </c>
    </row>
    <row r="2978" spans="1:11" x14ac:dyDescent="0.25">
      <c r="A2978">
        <v>2976</v>
      </c>
      <c r="D2978">
        <v>6944</v>
      </c>
      <c r="G2978" s="3"/>
      <c r="J2978">
        <v>7857</v>
      </c>
      <c r="K2978">
        <v>7675</v>
      </c>
    </row>
    <row r="2979" spans="1:11" x14ac:dyDescent="0.25">
      <c r="A2979">
        <v>2977</v>
      </c>
      <c r="D2979">
        <v>6805</v>
      </c>
      <c r="G2979" s="3"/>
      <c r="J2979">
        <v>7707</v>
      </c>
      <c r="K2979">
        <v>7546</v>
      </c>
    </row>
    <row r="2980" spans="1:11" x14ac:dyDescent="0.25">
      <c r="A2980">
        <v>2978</v>
      </c>
      <c r="D2980">
        <v>6735</v>
      </c>
      <c r="G2980" s="3"/>
      <c r="J2980">
        <v>7662</v>
      </c>
      <c r="K2980">
        <v>7502</v>
      </c>
    </row>
    <row r="2981" spans="1:11" x14ac:dyDescent="0.25">
      <c r="A2981">
        <v>2979</v>
      </c>
      <c r="D2981">
        <v>6714</v>
      </c>
      <c r="G2981" s="3"/>
      <c r="J2981">
        <v>7674</v>
      </c>
      <c r="K2981">
        <v>7470</v>
      </c>
    </row>
    <row r="2982" spans="1:11" x14ac:dyDescent="0.25">
      <c r="A2982">
        <v>2980</v>
      </c>
      <c r="D2982">
        <v>6723</v>
      </c>
      <c r="G2982" s="3"/>
      <c r="J2982">
        <v>7745</v>
      </c>
      <c r="K2982">
        <v>7525</v>
      </c>
    </row>
    <row r="2983" spans="1:11" x14ac:dyDescent="0.25">
      <c r="A2983">
        <v>2981</v>
      </c>
      <c r="D2983">
        <v>6756</v>
      </c>
      <c r="G2983" s="3"/>
      <c r="J2983">
        <v>7912</v>
      </c>
      <c r="K2983">
        <v>7703</v>
      </c>
    </row>
    <row r="2984" spans="1:11" x14ac:dyDescent="0.25">
      <c r="A2984">
        <v>2982</v>
      </c>
      <c r="D2984">
        <v>6662</v>
      </c>
      <c r="G2984" s="3"/>
      <c r="J2984">
        <v>8221</v>
      </c>
      <c r="K2984">
        <v>8034</v>
      </c>
    </row>
    <row r="2985" spans="1:11" x14ac:dyDescent="0.25">
      <c r="A2985">
        <v>2983</v>
      </c>
      <c r="D2985">
        <v>6760</v>
      </c>
      <c r="G2985" s="3"/>
      <c r="J2985">
        <v>8645</v>
      </c>
      <c r="K2985">
        <v>8491</v>
      </c>
    </row>
    <row r="2986" spans="1:11" x14ac:dyDescent="0.25">
      <c r="A2986">
        <v>2984</v>
      </c>
      <c r="D2986">
        <v>6988</v>
      </c>
      <c r="G2986" s="3"/>
      <c r="J2986">
        <v>8833</v>
      </c>
      <c r="K2986">
        <v>8719</v>
      </c>
    </row>
    <row r="2987" spans="1:11" x14ac:dyDescent="0.25">
      <c r="A2987">
        <v>2985</v>
      </c>
      <c r="D2987">
        <v>7210</v>
      </c>
      <c r="G2987" s="3"/>
      <c r="J2987">
        <v>8898</v>
      </c>
      <c r="K2987">
        <v>8817</v>
      </c>
    </row>
    <row r="2988" spans="1:11" x14ac:dyDescent="0.25">
      <c r="A2988">
        <v>2986</v>
      </c>
      <c r="D2988">
        <v>7333</v>
      </c>
      <c r="G2988" s="3"/>
      <c r="J2988">
        <v>8948</v>
      </c>
      <c r="K2988">
        <v>8941</v>
      </c>
    </row>
    <row r="2989" spans="1:11" x14ac:dyDescent="0.25">
      <c r="A2989">
        <v>2987</v>
      </c>
      <c r="D2989">
        <v>7452</v>
      </c>
      <c r="G2989" s="3"/>
      <c r="J2989">
        <v>8911</v>
      </c>
      <c r="K2989">
        <v>8994</v>
      </c>
    </row>
    <row r="2990" spans="1:11" x14ac:dyDescent="0.25">
      <c r="A2990">
        <v>2988</v>
      </c>
      <c r="D2990">
        <v>7493</v>
      </c>
      <c r="G2990" s="3"/>
      <c r="J2990">
        <v>8800</v>
      </c>
      <c r="K2990">
        <v>8978</v>
      </c>
    </row>
    <row r="2991" spans="1:11" x14ac:dyDescent="0.25">
      <c r="A2991">
        <v>2989</v>
      </c>
      <c r="D2991">
        <v>7455</v>
      </c>
      <c r="G2991" s="3"/>
      <c r="J2991">
        <v>8841</v>
      </c>
      <c r="K2991">
        <v>9022</v>
      </c>
    </row>
    <row r="2992" spans="1:11" x14ac:dyDescent="0.25">
      <c r="A2992">
        <v>2990</v>
      </c>
      <c r="D2992">
        <v>7474</v>
      </c>
      <c r="G2992" s="3"/>
      <c r="J2992">
        <v>8807</v>
      </c>
      <c r="K2992">
        <v>9056</v>
      </c>
    </row>
    <row r="2993" spans="1:11" x14ac:dyDescent="0.25">
      <c r="A2993">
        <v>2991</v>
      </c>
      <c r="D2993">
        <v>7485</v>
      </c>
      <c r="G2993" s="3"/>
      <c r="J2993">
        <v>8778</v>
      </c>
      <c r="K2993">
        <v>9117</v>
      </c>
    </row>
    <row r="2994" spans="1:11" x14ac:dyDescent="0.25">
      <c r="A2994">
        <v>2992</v>
      </c>
      <c r="D2994">
        <v>7489</v>
      </c>
      <c r="G2994" s="3"/>
      <c r="J2994">
        <v>8906</v>
      </c>
      <c r="K2994">
        <v>9110</v>
      </c>
    </row>
    <row r="2995" spans="1:11" x14ac:dyDescent="0.25">
      <c r="A2995">
        <v>2993</v>
      </c>
      <c r="D2995">
        <v>7486</v>
      </c>
      <c r="G2995" s="3"/>
      <c r="J2995">
        <v>8902</v>
      </c>
      <c r="K2995">
        <v>9047</v>
      </c>
    </row>
    <row r="2996" spans="1:11" x14ac:dyDescent="0.25">
      <c r="A2996">
        <v>2994</v>
      </c>
      <c r="D2996">
        <v>7417</v>
      </c>
      <c r="G2996" s="3"/>
      <c r="J2996">
        <v>8769</v>
      </c>
      <c r="K2996">
        <v>8860</v>
      </c>
    </row>
    <row r="2997" spans="1:11" x14ac:dyDescent="0.25">
      <c r="A2997">
        <v>2995</v>
      </c>
      <c r="D2997">
        <v>7423</v>
      </c>
      <c r="G2997" s="3"/>
      <c r="J2997">
        <v>8714</v>
      </c>
      <c r="K2997">
        <v>8764</v>
      </c>
    </row>
    <row r="2998" spans="1:11" x14ac:dyDescent="0.25">
      <c r="A2998">
        <v>2996</v>
      </c>
      <c r="D2998">
        <v>7445</v>
      </c>
      <c r="G2998" s="3"/>
      <c r="J2998">
        <v>8717</v>
      </c>
      <c r="K2998">
        <v>8750</v>
      </c>
    </row>
    <row r="2999" spans="1:11" x14ac:dyDescent="0.25">
      <c r="A2999">
        <v>2997</v>
      </c>
      <c r="D2999">
        <v>7639</v>
      </c>
      <c r="G2999" s="3"/>
      <c r="J2999">
        <v>8766</v>
      </c>
      <c r="K2999">
        <v>8822</v>
      </c>
    </row>
    <row r="3000" spans="1:11" x14ac:dyDescent="0.25">
      <c r="A3000">
        <v>2998</v>
      </c>
      <c r="D3000">
        <v>7491</v>
      </c>
      <c r="G3000" s="3"/>
      <c r="J3000">
        <v>8488</v>
      </c>
      <c r="K3000">
        <v>8532</v>
      </c>
    </row>
    <row r="3001" spans="1:11" x14ac:dyDescent="0.25">
      <c r="A3001">
        <v>2999</v>
      </c>
      <c r="D3001">
        <v>7173</v>
      </c>
      <c r="G3001" s="3"/>
      <c r="J3001">
        <v>8129</v>
      </c>
      <c r="K3001">
        <v>8190</v>
      </c>
    </row>
    <row r="3002" spans="1:11" x14ac:dyDescent="0.25">
      <c r="A3002">
        <v>3000</v>
      </c>
      <c r="D3002">
        <v>6957</v>
      </c>
      <c r="G3002" s="3"/>
      <c r="J3002">
        <v>7874</v>
      </c>
      <c r="K3002">
        <v>7915</v>
      </c>
    </row>
    <row r="3003" spans="1:11" x14ac:dyDescent="0.25">
      <c r="A3003">
        <v>3001</v>
      </c>
      <c r="D3003">
        <v>6840</v>
      </c>
      <c r="G3003" s="3"/>
      <c r="J3003">
        <v>7731</v>
      </c>
      <c r="K3003">
        <v>7781</v>
      </c>
    </row>
    <row r="3004" spans="1:11" x14ac:dyDescent="0.25">
      <c r="A3004">
        <v>3002</v>
      </c>
      <c r="D3004">
        <v>6790</v>
      </c>
      <c r="G3004" s="3"/>
      <c r="J3004">
        <v>7687</v>
      </c>
      <c r="K3004">
        <v>7715</v>
      </c>
    </row>
    <row r="3005" spans="1:11" x14ac:dyDescent="0.25">
      <c r="A3005">
        <v>3003</v>
      </c>
      <c r="D3005">
        <v>6767</v>
      </c>
      <c r="G3005" s="3"/>
      <c r="J3005">
        <v>7657</v>
      </c>
      <c r="K3005">
        <v>7687</v>
      </c>
    </row>
    <row r="3006" spans="1:11" x14ac:dyDescent="0.25">
      <c r="A3006">
        <v>3004</v>
      </c>
      <c r="D3006">
        <v>6784</v>
      </c>
      <c r="G3006" s="3"/>
      <c r="J3006">
        <v>7730</v>
      </c>
      <c r="K3006">
        <v>7737</v>
      </c>
    </row>
    <row r="3007" spans="1:11" x14ac:dyDescent="0.25">
      <c r="A3007">
        <v>3005</v>
      </c>
      <c r="D3007">
        <v>6916</v>
      </c>
      <c r="G3007" s="3"/>
      <c r="J3007">
        <v>7928</v>
      </c>
      <c r="K3007">
        <v>7927</v>
      </c>
    </row>
    <row r="3008" spans="1:11" x14ac:dyDescent="0.25">
      <c r="A3008">
        <v>3006</v>
      </c>
      <c r="D3008">
        <v>7199</v>
      </c>
      <c r="G3008" s="3"/>
      <c r="J3008">
        <v>8244</v>
      </c>
      <c r="K3008">
        <v>8224</v>
      </c>
    </row>
    <row r="3009" spans="1:11" x14ac:dyDescent="0.25">
      <c r="A3009">
        <v>3007</v>
      </c>
      <c r="D3009">
        <v>7611</v>
      </c>
      <c r="G3009" s="3"/>
      <c r="J3009">
        <v>8693</v>
      </c>
      <c r="K3009">
        <v>8630</v>
      </c>
    </row>
    <row r="3010" spans="1:11" x14ac:dyDescent="0.25">
      <c r="A3010">
        <v>3008</v>
      </c>
      <c r="D3010">
        <v>7891</v>
      </c>
      <c r="G3010" s="3"/>
      <c r="J3010">
        <v>8939</v>
      </c>
      <c r="K3010">
        <v>8883</v>
      </c>
    </row>
    <row r="3011" spans="1:11" x14ac:dyDescent="0.25">
      <c r="A3011">
        <v>3009</v>
      </c>
      <c r="D3011">
        <v>8103</v>
      </c>
      <c r="G3011" s="3"/>
      <c r="J3011">
        <v>9064</v>
      </c>
      <c r="K3011">
        <v>9026</v>
      </c>
    </row>
    <row r="3012" spans="1:11" x14ac:dyDescent="0.25">
      <c r="A3012">
        <v>3010</v>
      </c>
      <c r="D3012">
        <v>8179</v>
      </c>
      <c r="G3012" s="3"/>
      <c r="J3012">
        <v>9141</v>
      </c>
      <c r="K3012">
        <v>9105</v>
      </c>
    </row>
    <row r="3013" spans="1:11" x14ac:dyDescent="0.25">
      <c r="A3013">
        <v>3011</v>
      </c>
      <c r="D3013">
        <v>8222</v>
      </c>
      <c r="G3013" s="3"/>
      <c r="J3013">
        <v>9174</v>
      </c>
      <c r="K3013">
        <v>9123</v>
      </c>
    </row>
    <row r="3014" spans="1:11" x14ac:dyDescent="0.25">
      <c r="A3014">
        <v>3012</v>
      </c>
      <c r="D3014">
        <v>8221</v>
      </c>
      <c r="G3014" s="3"/>
      <c r="J3014">
        <v>9126</v>
      </c>
      <c r="K3014">
        <v>9100</v>
      </c>
    </row>
    <row r="3015" spans="1:11" x14ac:dyDescent="0.25">
      <c r="A3015">
        <v>3013</v>
      </c>
      <c r="D3015">
        <v>8233</v>
      </c>
      <c r="G3015" s="3"/>
      <c r="J3015">
        <v>9061</v>
      </c>
      <c r="K3015">
        <v>9117</v>
      </c>
    </row>
    <row r="3016" spans="1:11" x14ac:dyDescent="0.25">
      <c r="A3016">
        <v>3014</v>
      </c>
      <c r="D3016">
        <v>8243</v>
      </c>
      <c r="G3016" s="3"/>
      <c r="J3016">
        <v>8992</v>
      </c>
      <c r="K3016">
        <v>9055</v>
      </c>
    </row>
    <row r="3017" spans="1:11" x14ac:dyDescent="0.25">
      <c r="A3017">
        <v>3015</v>
      </c>
      <c r="D3017">
        <v>8221</v>
      </c>
      <c r="G3017" s="3"/>
      <c r="J3017">
        <v>8934</v>
      </c>
      <c r="K3017">
        <v>9042</v>
      </c>
    </row>
    <row r="3018" spans="1:11" x14ac:dyDescent="0.25">
      <c r="A3018">
        <v>3016</v>
      </c>
      <c r="D3018">
        <v>8254</v>
      </c>
      <c r="G3018" s="3"/>
      <c r="J3018">
        <v>8964</v>
      </c>
      <c r="K3018">
        <v>9088</v>
      </c>
    </row>
    <row r="3019" spans="1:11" x14ac:dyDescent="0.25">
      <c r="A3019">
        <v>3017</v>
      </c>
      <c r="D3019">
        <v>8165</v>
      </c>
      <c r="G3019" s="3"/>
      <c r="J3019">
        <v>8932</v>
      </c>
      <c r="K3019">
        <v>9043</v>
      </c>
    </row>
    <row r="3020" spans="1:11" x14ac:dyDescent="0.25">
      <c r="A3020">
        <v>3018</v>
      </c>
      <c r="D3020">
        <v>7948</v>
      </c>
      <c r="G3020" s="3"/>
      <c r="J3020">
        <v>8740</v>
      </c>
      <c r="K3020">
        <v>8835</v>
      </c>
    </row>
    <row r="3021" spans="1:11" x14ac:dyDescent="0.25">
      <c r="A3021">
        <v>3019</v>
      </c>
      <c r="D3021">
        <v>7800</v>
      </c>
      <c r="G3021" s="3"/>
      <c r="J3021">
        <v>8619</v>
      </c>
      <c r="K3021">
        <v>8734</v>
      </c>
    </row>
    <row r="3022" spans="1:11" x14ac:dyDescent="0.25">
      <c r="A3022">
        <v>3020</v>
      </c>
      <c r="D3022">
        <v>7818</v>
      </c>
      <c r="G3022" s="3"/>
      <c r="J3022">
        <v>8602</v>
      </c>
      <c r="K3022">
        <v>8727</v>
      </c>
    </row>
    <row r="3023" spans="1:11" x14ac:dyDescent="0.25">
      <c r="A3023">
        <v>3021</v>
      </c>
      <c r="D3023">
        <v>7937</v>
      </c>
      <c r="G3023" s="3"/>
      <c r="J3023">
        <v>8688</v>
      </c>
      <c r="K3023">
        <v>8748</v>
      </c>
    </row>
    <row r="3024" spans="1:11" x14ac:dyDescent="0.25">
      <c r="A3024">
        <v>3022</v>
      </c>
      <c r="D3024">
        <v>7664</v>
      </c>
      <c r="G3024" s="3"/>
      <c r="J3024">
        <v>8444</v>
      </c>
      <c r="K3024">
        <v>8477</v>
      </c>
    </row>
    <row r="3025" spans="1:11" x14ac:dyDescent="0.25">
      <c r="A3025">
        <v>3023</v>
      </c>
      <c r="D3025">
        <v>7252</v>
      </c>
      <c r="G3025" s="3"/>
      <c r="J3025">
        <v>8056</v>
      </c>
      <c r="K3025">
        <v>8087</v>
      </c>
    </row>
    <row r="3026" spans="1:11" x14ac:dyDescent="0.25">
      <c r="A3026">
        <v>3024</v>
      </c>
      <c r="D3026">
        <v>6989</v>
      </c>
      <c r="G3026" s="3"/>
      <c r="J3026">
        <v>7821</v>
      </c>
      <c r="K3026">
        <v>7787</v>
      </c>
    </row>
    <row r="3027" spans="1:11" x14ac:dyDescent="0.25">
      <c r="A3027">
        <v>3025</v>
      </c>
      <c r="D3027">
        <v>6862</v>
      </c>
      <c r="G3027" s="3"/>
      <c r="J3027">
        <v>7715</v>
      </c>
      <c r="K3027">
        <v>7646</v>
      </c>
    </row>
    <row r="3028" spans="1:11" x14ac:dyDescent="0.25">
      <c r="A3028">
        <v>3026</v>
      </c>
      <c r="D3028">
        <v>6824</v>
      </c>
      <c r="G3028" s="3"/>
      <c r="J3028">
        <v>7618</v>
      </c>
      <c r="K3028">
        <v>7638</v>
      </c>
    </row>
    <row r="3029" spans="1:11" x14ac:dyDescent="0.25">
      <c r="A3029">
        <v>3027</v>
      </c>
      <c r="D3029">
        <v>6803</v>
      </c>
      <c r="G3029" s="3"/>
      <c r="J3029">
        <v>7581</v>
      </c>
      <c r="K3029">
        <v>7646</v>
      </c>
    </row>
    <row r="3030" spans="1:11" x14ac:dyDescent="0.25">
      <c r="A3030">
        <v>3028</v>
      </c>
      <c r="D3030">
        <v>6794</v>
      </c>
      <c r="G3030" s="3"/>
      <c r="J3030">
        <v>7640</v>
      </c>
      <c r="K3030">
        <v>7694</v>
      </c>
    </row>
    <row r="3031" spans="1:11" x14ac:dyDescent="0.25">
      <c r="A3031">
        <v>3029</v>
      </c>
      <c r="D3031">
        <v>6917</v>
      </c>
      <c r="G3031" s="3"/>
      <c r="J3031">
        <v>7822</v>
      </c>
      <c r="K3031">
        <v>7898</v>
      </c>
    </row>
    <row r="3032" spans="1:11" x14ac:dyDescent="0.25">
      <c r="A3032">
        <v>3030</v>
      </c>
      <c r="D3032">
        <v>7187</v>
      </c>
      <c r="G3032" s="3"/>
      <c r="J3032">
        <v>8112</v>
      </c>
      <c r="K3032">
        <v>8216</v>
      </c>
    </row>
    <row r="3033" spans="1:11" x14ac:dyDescent="0.25">
      <c r="A3033">
        <v>3031</v>
      </c>
      <c r="D3033">
        <v>7640</v>
      </c>
      <c r="G3033" s="3"/>
      <c r="J3033">
        <v>8516</v>
      </c>
      <c r="K3033">
        <v>8649</v>
      </c>
    </row>
    <row r="3034" spans="1:11" x14ac:dyDescent="0.25">
      <c r="A3034">
        <v>3032</v>
      </c>
      <c r="D3034">
        <v>7863</v>
      </c>
      <c r="G3034" s="3"/>
      <c r="J3034">
        <v>8719</v>
      </c>
      <c r="K3034">
        <v>8868</v>
      </c>
    </row>
    <row r="3035" spans="1:11" x14ac:dyDescent="0.25">
      <c r="A3035">
        <v>3033</v>
      </c>
      <c r="D3035">
        <v>7965</v>
      </c>
      <c r="G3035" s="3"/>
      <c r="J3035">
        <v>8773</v>
      </c>
      <c r="K3035">
        <v>8957</v>
      </c>
    </row>
    <row r="3036" spans="1:11" x14ac:dyDescent="0.25">
      <c r="A3036">
        <v>3034</v>
      </c>
      <c r="D3036">
        <v>8025</v>
      </c>
      <c r="G3036" s="3"/>
      <c r="J3036">
        <v>8827</v>
      </c>
      <c r="K3036">
        <v>8967</v>
      </c>
    </row>
    <row r="3037" spans="1:11" x14ac:dyDescent="0.25">
      <c r="A3037">
        <v>3035</v>
      </c>
      <c r="D3037">
        <v>8082</v>
      </c>
      <c r="G3037" s="3"/>
      <c r="J3037">
        <v>8892</v>
      </c>
      <c r="K3037">
        <v>8959</v>
      </c>
    </row>
    <row r="3038" spans="1:11" x14ac:dyDescent="0.25">
      <c r="A3038">
        <v>3036</v>
      </c>
      <c r="D3038">
        <v>8071</v>
      </c>
      <c r="G3038" s="3"/>
      <c r="J3038">
        <v>8890</v>
      </c>
      <c r="K3038">
        <v>8964</v>
      </c>
    </row>
    <row r="3039" spans="1:11" x14ac:dyDescent="0.25">
      <c r="A3039">
        <v>3037</v>
      </c>
      <c r="D3039">
        <v>8032</v>
      </c>
      <c r="G3039" s="3"/>
      <c r="J3039">
        <v>8904</v>
      </c>
      <c r="K3039">
        <v>8980</v>
      </c>
    </row>
    <row r="3040" spans="1:11" x14ac:dyDescent="0.25">
      <c r="A3040">
        <v>3038</v>
      </c>
      <c r="D3040">
        <v>8018</v>
      </c>
      <c r="G3040" s="3"/>
      <c r="J3040">
        <v>8843</v>
      </c>
      <c r="K3040">
        <v>8975</v>
      </c>
    </row>
    <row r="3041" spans="1:11" x14ac:dyDescent="0.25">
      <c r="A3041">
        <v>3039</v>
      </c>
      <c r="D3041">
        <v>7999</v>
      </c>
      <c r="G3041" s="3"/>
      <c r="J3041">
        <v>8853</v>
      </c>
      <c r="K3041">
        <v>8947</v>
      </c>
    </row>
    <row r="3042" spans="1:11" x14ac:dyDescent="0.25">
      <c r="A3042">
        <v>3040</v>
      </c>
      <c r="D3042">
        <v>8030</v>
      </c>
      <c r="G3042" s="3"/>
      <c r="J3042">
        <v>8890</v>
      </c>
      <c r="K3042">
        <v>8980</v>
      </c>
    </row>
    <row r="3043" spans="1:11" x14ac:dyDescent="0.25">
      <c r="A3043">
        <v>3041</v>
      </c>
      <c r="D3043">
        <v>7992</v>
      </c>
      <c r="G3043" s="3"/>
      <c r="J3043">
        <v>8843</v>
      </c>
      <c r="K3043">
        <v>8951</v>
      </c>
    </row>
    <row r="3044" spans="1:11" x14ac:dyDescent="0.25">
      <c r="A3044">
        <v>3042</v>
      </c>
      <c r="D3044">
        <v>7792</v>
      </c>
      <c r="G3044" s="3"/>
      <c r="J3044">
        <v>8658</v>
      </c>
      <c r="K3044">
        <v>8774</v>
      </c>
    </row>
    <row r="3045" spans="1:11" x14ac:dyDescent="0.25">
      <c r="A3045">
        <v>3043</v>
      </c>
      <c r="D3045">
        <v>7733</v>
      </c>
      <c r="G3045" s="3"/>
      <c r="J3045">
        <v>8538</v>
      </c>
      <c r="K3045">
        <v>8703</v>
      </c>
    </row>
    <row r="3046" spans="1:11" x14ac:dyDescent="0.25">
      <c r="A3046">
        <v>3044</v>
      </c>
      <c r="D3046">
        <v>7758</v>
      </c>
      <c r="G3046" s="3"/>
      <c r="J3046">
        <v>8529</v>
      </c>
      <c r="K3046">
        <v>8675</v>
      </c>
    </row>
    <row r="3047" spans="1:11" x14ac:dyDescent="0.25">
      <c r="A3047">
        <v>3045</v>
      </c>
      <c r="D3047">
        <v>7819</v>
      </c>
      <c r="G3047" s="3"/>
      <c r="J3047">
        <v>8674</v>
      </c>
      <c r="K3047">
        <v>8729</v>
      </c>
    </row>
    <row r="3048" spans="1:11" x14ac:dyDescent="0.25">
      <c r="A3048">
        <v>3046</v>
      </c>
      <c r="D3048">
        <v>7678</v>
      </c>
      <c r="G3048" s="3"/>
      <c r="J3048">
        <v>8525</v>
      </c>
      <c r="K3048">
        <v>8477</v>
      </c>
    </row>
    <row r="3049" spans="1:11" x14ac:dyDescent="0.25">
      <c r="A3049">
        <v>3047</v>
      </c>
      <c r="D3049">
        <v>7131</v>
      </c>
      <c r="G3049" s="3"/>
      <c r="J3049">
        <v>8129</v>
      </c>
      <c r="K3049">
        <v>8153</v>
      </c>
    </row>
    <row r="3050" spans="1:11" x14ac:dyDescent="0.25">
      <c r="A3050">
        <v>3048</v>
      </c>
      <c r="D3050">
        <v>6944</v>
      </c>
      <c r="G3050" s="3"/>
      <c r="J3050">
        <v>7845</v>
      </c>
      <c r="K3050">
        <v>7943</v>
      </c>
    </row>
    <row r="3051" spans="1:11" x14ac:dyDescent="0.25">
      <c r="A3051">
        <v>3049</v>
      </c>
      <c r="D3051">
        <v>6830</v>
      </c>
      <c r="G3051" s="3"/>
      <c r="J3051">
        <v>7741</v>
      </c>
      <c r="K3051">
        <v>7813</v>
      </c>
    </row>
    <row r="3052" spans="1:11" x14ac:dyDescent="0.25">
      <c r="A3052">
        <v>3050</v>
      </c>
      <c r="D3052">
        <v>6778</v>
      </c>
      <c r="G3052" s="3"/>
      <c r="J3052">
        <v>7697</v>
      </c>
      <c r="K3052">
        <v>7747</v>
      </c>
    </row>
    <row r="3053" spans="1:11" x14ac:dyDescent="0.25">
      <c r="A3053">
        <v>3051</v>
      </c>
      <c r="D3053">
        <v>6769</v>
      </c>
      <c r="G3053" s="3"/>
      <c r="J3053">
        <v>7690</v>
      </c>
      <c r="K3053">
        <v>7702</v>
      </c>
    </row>
    <row r="3054" spans="1:11" x14ac:dyDescent="0.25">
      <c r="A3054">
        <v>3052</v>
      </c>
      <c r="D3054">
        <v>6797</v>
      </c>
      <c r="G3054" s="3"/>
      <c r="J3054">
        <v>7734</v>
      </c>
      <c r="K3054">
        <v>7767</v>
      </c>
    </row>
    <row r="3055" spans="1:11" x14ac:dyDescent="0.25">
      <c r="A3055">
        <v>3053</v>
      </c>
      <c r="D3055">
        <v>6931</v>
      </c>
      <c r="G3055" s="3"/>
      <c r="J3055">
        <v>7910</v>
      </c>
      <c r="K3055">
        <v>7943</v>
      </c>
    </row>
    <row r="3056" spans="1:11" x14ac:dyDescent="0.25">
      <c r="A3056">
        <v>3054</v>
      </c>
      <c r="D3056">
        <v>7191</v>
      </c>
      <c r="G3056" s="3"/>
      <c r="J3056">
        <v>8191</v>
      </c>
      <c r="K3056">
        <v>8239</v>
      </c>
    </row>
    <row r="3057" spans="1:11" x14ac:dyDescent="0.25">
      <c r="A3057">
        <v>3055</v>
      </c>
      <c r="D3057">
        <v>7641</v>
      </c>
      <c r="G3057" s="3"/>
      <c r="J3057">
        <v>8619</v>
      </c>
      <c r="K3057">
        <v>8661</v>
      </c>
    </row>
    <row r="3058" spans="1:11" x14ac:dyDescent="0.25">
      <c r="A3058">
        <v>3056</v>
      </c>
      <c r="D3058">
        <v>7848</v>
      </c>
      <c r="G3058" s="3"/>
      <c r="J3058">
        <v>8844</v>
      </c>
      <c r="K3058">
        <v>8862</v>
      </c>
    </row>
    <row r="3059" spans="1:11" x14ac:dyDescent="0.25">
      <c r="A3059">
        <v>3057</v>
      </c>
      <c r="D3059">
        <v>7882</v>
      </c>
      <c r="G3059" s="3"/>
      <c r="J3059">
        <v>8934</v>
      </c>
      <c r="K3059">
        <v>8964</v>
      </c>
    </row>
    <row r="3060" spans="1:11" x14ac:dyDescent="0.25">
      <c r="A3060">
        <v>3058</v>
      </c>
      <c r="D3060">
        <v>7981</v>
      </c>
      <c r="G3060" s="3"/>
      <c r="J3060">
        <v>9009</v>
      </c>
      <c r="K3060">
        <v>9001</v>
      </c>
    </row>
    <row r="3061" spans="1:11" x14ac:dyDescent="0.25">
      <c r="A3061">
        <v>3059</v>
      </c>
      <c r="D3061">
        <v>8041</v>
      </c>
      <c r="G3061" s="3"/>
      <c r="J3061">
        <v>9073</v>
      </c>
      <c r="K3061">
        <v>8995</v>
      </c>
    </row>
    <row r="3062" spans="1:11" x14ac:dyDescent="0.25">
      <c r="A3062">
        <v>3060</v>
      </c>
      <c r="D3062">
        <v>8024</v>
      </c>
      <c r="G3062" s="3"/>
      <c r="J3062">
        <v>9080</v>
      </c>
      <c r="K3062">
        <v>8978</v>
      </c>
    </row>
    <row r="3063" spans="1:11" x14ac:dyDescent="0.25">
      <c r="A3063">
        <v>3061</v>
      </c>
      <c r="D3063">
        <v>8040</v>
      </c>
      <c r="G3063" s="3"/>
      <c r="J3063">
        <v>9080</v>
      </c>
      <c r="K3063">
        <v>8902</v>
      </c>
    </row>
    <row r="3064" spans="1:11" x14ac:dyDescent="0.25">
      <c r="A3064">
        <v>3062</v>
      </c>
      <c r="D3064">
        <v>8039</v>
      </c>
      <c r="G3064" s="3"/>
      <c r="J3064">
        <v>9042</v>
      </c>
      <c r="K3064">
        <v>8850</v>
      </c>
    </row>
    <row r="3065" spans="1:11" x14ac:dyDescent="0.25">
      <c r="A3065">
        <v>3063</v>
      </c>
      <c r="D3065">
        <v>8070</v>
      </c>
      <c r="G3065" s="3"/>
      <c r="J3065">
        <v>9058</v>
      </c>
      <c r="K3065">
        <v>8791</v>
      </c>
    </row>
    <row r="3066" spans="1:11" x14ac:dyDescent="0.25">
      <c r="A3066">
        <v>3064</v>
      </c>
      <c r="D3066">
        <v>8102</v>
      </c>
      <c r="G3066" s="3"/>
      <c r="J3066">
        <v>9092</v>
      </c>
      <c r="K3066">
        <v>8811</v>
      </c>
    </row>
    <row r="3067" spans="1:11" x14ac:dyDescent="0.25">
      <c r="A3067">
        <v>3065</v>
      </c>
      <c r="D3067">
        <v>8089</v>
      </c>
      <c r="G3067" s="3"/>
      <c r="J3067">
        <v>9019</v>
      </c>
      <c r="K3067">
        <v>8772</v>
      </c>
    </row>
    <row r="3068" spans="1:11" x14ac:dyDescent="0.25">
      <c r="A3068">
        <v>3066</v>
      </c>
      <c r="D3068">
        <v>7851</v>
      </c>
      <c r="G3068" s="3"/>
      <c r="J3068">
        <v>8817</v>
      </c>
      <c r="K3068">
        <v>8605</v>
      </c>
    </row>
    <row r="3069" spans="1:11" x14ac:dyDescent="0.25">
      <c r="A3069">
        <v>3067</v>
      </c>
      <c r="D3069">
        <v>7699</v>
      </c>
      <c r="G3069" s="3"/>
      <c r="J3069">
        <v>8689</v>
      </c>
      <c r="K3069">
        <v>8517</v>
      </c>
    </row>
    <row r="3070" spans="1:11" x14ac:dyDescent="0.25">
      <c r="A3070">
        <v>3068</v>
      </c>
      <c r="D3070">
        <v>7801</v>
      </c>
      <c r="G3070" s="3"/>
      <c r="J3070">
        <v>8657</v>
      </c>
      <c r="K3070">
        <v>8453</v>
      </c>
    </row>
    <row r="3071" spans="1:11" x14ac:dyDescent="0.25">
      <c r="A3071">
        <v>3069</v>
      </c>
      <c r="D3071">
        <v>7886</v>
      </c>
      <c r="G3071" s="3"/>
      <c r="J3071">
        <v>8766</v>
      </c>
      <c r="K3071">
        <v>8562</v>
      </c>
    </row>
    <row r="3072" spans="1:11" x14ac:dyDescent="0.25">
      <c r="A3072">
        <v>3070</v>
      </c>
      <c r="D3072">
        <v>7639</v>
      </c>
      <c r="G3072" s="3"/>
      <c r="J3072">
        <v>8543</v>
      </c>
      <c r="K3072">
        <v>8473</v>
      </c>
    </row>
    <row r="3073" spans="1:11" x14ac:dyDescent="0.25">
      <c r="A3073">
        <v>3071</v>
      </c>
      <c r="D3073">
        <v>7225</v>
      </c>
      <c r="G3073" s="3"/>
      <c r="J3073">
        <v>8115</v>
      </c>
      <c r="K3073">
        <v>8176</v>
      </c>
    </row>
    <row r="3074" spans="1:11" x14ac:dyDescent="0.25">
      <c r="A3074">
        <v>3072</v>
      </c>
      <c r="D3074">
        <v>6949</v>
      </c>
      <c r="G3074" s="3"/>
      <c r="J3074">
        <v>7849</v>
      </c>
      <c r="K3074">
        <v>7902</v>
      </c>
    </row>
    <row r="3075" spans="1:11" x14ac:dyDescent="0.25">
      <c r="A3075">
        <v>3073</v>
      </c>
      <c r="D3075">
        <v>6831</v>
      </c>
      <c r="G3075" s="3"/>
      <c r="J3075">
        <v>7719</v>
      </c>
      <c r="K3075">
        <v>7741</v>
      </c>
    </row>
    <row r="3076" spans="1:11" x14ac:dyDescent="0.25">
      <c r="A3076">
        <v>3074</v>
      </c>
      <c r="D3076">
        <v>6788</v>
      </c>
      <c r="G3076" s="3"/>
      <c r="J3076">
        <v>7661</v>
      </c>
      <c r="K3076">
        <v>7647</v>
      </c>
    </row>
    <row r="3077" spans="1:11" x14ac:dyDescent="0.25">
      <c r="A3077">
        <v>3075</v>
      </c>
      <c r="D3077">
        <v>6732</v>
      </c>
      <c r="G3077" s="3"/>
      <c r="J3077">
        <v>7657</v>
      </c>
      <c r="K3077">
        <v>7612</v>
      </c>
    </row>
    <row r="3078" spans="1:11" x14ac:dyDescent="0.25">
      <c r="A3078">
        <v>3076</v>
      </c>
      <c r="D3078">
        <v>6790</v>
      </c>
      <c r="G3078" s="3"/>
      <c r="J3078">
        <v>7710</v>
      </c>
      <c r="K3078">
        <v>7634</v>
      </c>
    </row>
    <row r="3079" spans="1:11" x14ac:dyDescent="0.25">
      <c r="A3079">
        <v>3077</v>
      </c>
      <c r="D3079">
        <v>6972</v>
      </c>
      <c r="G3079" s="3"/>
      <c r="J3079">
        <v>7875</v>
      </c>
      <c r="K3079">
        <v>7645</v>
      </c>
    </row>
    <row r="3080" spans="1:11" x14ac:dyDescent="0.25">
      <c r="A3080">
        <v>3078</v>
      </c>
      <c r="D3080">
        <v>7268</v>
      </c>
      <c r="G3080" s="3"/>
      <c r="J3080">
        <v>8163</v>
      </c>
      <c r="K3080">
        <v>7649</v>
      </c>
    </row>
    <row r="3081" spans="1:11" x14ac:dyDescent="0.25">
      <c r="A3081">
        <v>3079</v>
      </c>
      <c r="D3081">
        <v>7761</v>
      </c>
      <c r="G3081" s="3"/>
      <c r="J3081">
        <v>8648</v>
      </c>
      <c r="K3081">
        <v>7834</v>
      </c>
    </row>
    <row r="3082" spans="1:11" x14ac:dyDescent="0.25">
      <c r="A3082">
        <v>3080</v>
      </c>
      <c r="D3082">
        <v>8017</v>
      </c>
      <c r="G3082" s="3"/>
      <c r="J3082">
        <v>8981</v>
      </c>
      <c r="K3082">
        <v>8086</v>
      </c>
    </row>
    <row r="3083" spans="1:11" x14ac:dyDescent="0.25">
      <c r="A3083">
        <v>3081</v>
      </c>
      <c r="D3083">
        <v>8110</v>
      </c>
      <c r="G3083" s="3"/>
      <c r="J3083">
        <v>9050</v>
      </c>
      <c r="K3083">
        <v>8324</v>
      </c>
    </row>
    <row r="3084" spans="1:11" x14ac:dyDescent="0.25">
      <c r="A3084">
        <v>3082</v>
      </c>
      <c r="D3084">
        <v>8137</v>
      </c>
      <c r="G3084" s="3"/>
      <c r="J3084">
        <v>9088</v>
      </c>
      <c r="K3084">
        <v>8410</v>
      </c>
    </row>
    <row r="3085" spans="1:11" x14ac:dyDescent="0.25">
      <c r="A3085">
        <v>3083</v>
      </c>
      <c r="D3085">
        <v>8124</v>
      </c>
      <c r="G3085" s="3"/>
      <c r="J3085">
        <v>9064</v>
      </c>
      <c r="K3085">
        <v>8482</v>
      </c>
    </row>
    <row r="3086" spans="1:11" x14ac:dyDescent="0.25">
      <c r="A3086">
        <v>3084</v>
      </c>
      <c r="D3086">
        <v>8068</v>
      </c>
      <c r="G3086" s="3"/>
      <c r="J3086">
        <v>9041</v>
      </c>
      <c r="K3086">
        <v>8478</v>
      </c>
    </row>
    <row r="3087" spans="1:11" x14ac:dyDescent="0.25">
      <c r="A3087">
        <v>3085</v>
      </c>
      <c r="D3087">
        <v>8124</v>
      </c>
      <c r="G3087" s="3"/>
      <c r="J3087">
        <v>9088</v>
      </c>
      <c r="K3087">
        <v>8435</v>
      </c>
    </row>
    <row r="3088" spans="1:11" x14ac:dyDescent="0.25">
      <c r="A3088">
        <v>3086</v>
      </c>
      <c r="D3088">
        <v>8086</v>
      </c>
      <c r="G3088" s="3"/>
      <c r="J3088">
        <v>9050</v>
      </c>
      <c r="K3088">
        <v>8385</v>
      </c>
    </row>
    <row r="3089" spans="1:11" x14ac:dyDescent="0.25">
      <c r="A3089">
        <v>3087</v>
      </c>
      <c r="D3089">
        <v>8078</v>
      </c>
      <c r="G3089" s="3"/>
      <c r="J3089">
        <v>8967</v>
      </c>
      <c r="K3089">
        <v>8336</v>
      </c>
    </row>
    <row r="3090" spans="1:11" x14ac:dyDescent="0.25">
      <c r="A3090">
        <v>3088</v>
      </c>
      <c r="D3090">
        <v>8116</v>
      </c>
      <c r="G3090" s="3"/>
      <c r="J3090">
        <v>8920</v>
      </c>
      <c r="K3090">
        <v>8363</v>
      </c>
    </row>
    <row r="3091" spans="1:11" x14ac:dyDescent="0.25">
      <c r="A3091">
        <v>3089</v>
      </c>
      <c r="D3091">
        <v>8076</v>
      </c>
      <c r="G3091" s="3"/>
      <c r="J3091">
        <v>8896</v>
      </c>
      <c r="K3091">
        <v>8379</v>
      </c>
    </row>
    <row r="3092" spans="1:11" x14ac:dyDescent="0.25">
      <c r="A3092">
        <v>3090</v>
      </c>
      <c r="D3092">
        <v>7903</v>
      </c>
      <c r="G3092" s="3"/>
      <c r="J3092">
        <v>8736</v>
      </c>
      <c r="K3092">
        <v>8370</v>
      </c>
    </row>
    <row r="3093" spans="1:11" x14ac:dyDescent="0.25">
      <c r="A3093">
        <v>3091</v>
      </c>
      <c r="D3093">
        <v>7820</v>
      </c>
      <c r="G3093" s="3"/>
      <c r="J3093">
        <v>8602</v>
      </c>
      <c r="K3093">
        <v>8283</v>
      </c>
    </row>
    <row r="3094" spans="1:11" x14ac:dyDescent="0.25">
      <c r="A3094">
        <v>3092</v>
      </c>
      <c r="D3094">
        <v>7812</v>
      </c>
      <c r="G3094" s="3"/>
      <c r="J3094">
        <v>8525</v>
      </c>
      <c r="K3094">
        <v>8196</v>
      </c>
    </row>
    <row r="3095" spans="1:11" x14ac:dyDescent="0.25">
      <c r="A3095">
        <v>3093</v>
      </c>
      <c r="D3095">
        <v>7854</v>
      </c>
      <c r="G3095" s="3"/>
      <c r="J3095">
        <v>8623</v>
      </c>
      <c r="K3095">
        <v>8348</v>
      </c>
    </row>
    <row r="3096" spans="1:11" x14ac:dyDescent="0.25">
      <c r="A3096">
        <v>3094</v>
      </c>
      <c r="D3096">
        <v>7660</v>
      </c>
      <c r="G3096" s="3"/>
      <c r="J3096">
        <v>8525</v>
      </c>
      <c r="K3096">
        <v>8359</v>
      </c>
    </row>
    <row r="3097" spans="1:11" x14ac:dyDescent="0.25">
      <c r="A3097">
        <v>3095</v>
      </c>
      <c r="D3097">
        <v>7283</v>
      </c>
      <c r="G3097" s="3"/>
      <c r="J3097">
        <v>8221</v>
      </c>
      <c r="K3097">
        <v>8095</v>
      </c>
    </row>
    <row r="3098" spans="1:11" x14ac:dyDescent="0.25">
      <c r="A3098">
        <v>3096</v>
      </c>
      <c r="D3098">
        <v>7041</v>
      </c>
      <c r="G3098" s="3"/>
      <c r="J3098">
        <v>7959</v>
      </c>
      <c r="K3098">
        <v>7858</v>
      </c>
    </row>
    <row r="3099" spans="1:11" x14ac:dyDescent="0.25">
      <c r="A3099">
        <v>3097</v>
      </c>
      <c r="D3099">
        <v>6897</v>
      </c>
      <c r="G3099" s="3"/>
      <c r="J3099">
        <v>7785</v>
      </c>
      <c r="K3099">
        <v>7724</v>
      </c>
    </row>
    <row r="3100" spans="1:11" x14ac:dyDescent="0.25">
      <c r="A3100">
        <v>3098</v>
      </c>
      <c r="D3100">
        <v>6826</v>
      </c>
      <c r="G3100" s="3"/>
      <c r="J3100">
        <v>7717</v>
      </c>
      <c r="K3100">
        <v>7657</v>
      </c>
    </row>
    <row r="3101" spans="1:11" x14ac:dyDescent="0.25">
      <c r="A3101">
        <v>3099</v>
      </c>
      <c r="D3101">
        <v>6811</v>
      </c>
      <c r="G3101" s="3"/>
      <c r="J3101">
        <v>7711</v>
      </c>
      <c r="K3101">
        <v>7641</v>
      </c>
    </row>
    <row r="3102" spans="1:11" x14ac:dyDescent="0.25">
      <c r="A3102">
        <v>3100</v>
      </c>
      <c r="D3102">
        <v>6852</v>
      </c>
      <c r="G3102" s="3"/>
      <c r="J3102">
        <v>7768</v>
      </c>
      <c r="K3102">
        <v>7638</v>
      </c>
    </row>
    <row r="3103" spans="1:11" x14ac:dyDescent="0.25">
      <c r="A3103">
        <v>3101</v>
      </c>
      <c r="D3103">
        <v>6922</v>
      </c>
      <c r="G3103" s="3"/>
      <c r="J3103">
        <v>7777</v>
      </c>
      <c r="K3103">
        <v>7606</v>
      </c>
    </row>
    <row r="3104" spans="1:11" x14ac:dyDescent="0.25">
      <c r="A3104">
        <v>3102</v>
      </c>
      <c r="D3104">
        <v>7198</v>
      </c>
      <c r="G3104" s="3"/>
      <c r="J3104">
        <v>7793</v>
      </c>
      <c r="K3104">
        <v>7573</v>
      </c>
    </row>
    <row r="3105" spans="1:11" x14ac:dyDescent="0.25">
      <c r="A3105">
        <v>3103</v>
      </c>
      <c r="D3105">
        <v>7617</v>
      </c>
      <c r="G3105" s="3"/>
      <c r="J3105">
        <v>8047</v>
      </c>
      <c r="K3105">
        <v>7695</v>
      </c>
    </row>
    <row r="3106" spans="1:11" x14ac:dyDescent="0.25">
      <c r="A3106">
        <v>3104</v>
      </c>
      <c r="D3106">
        <v>7854</v>
      </c>
      <c r="G3106" s="3"/>
      <c r="J3106">
        <v>8334</v>
      </c>
      <c r="K3106">
        <v>7938</v>
      </c>
    </row>
    <row r="3107" spans="1:11" x14ac:dyDescent="0.25">
      <c r="A3107">
        <v>3105</v>
      </c>
      <c r="D3107">
        <v>7951</v>
      </c>
      <c r="G3107" s="3"/>
      <c r="J3107">
        <v>8546</v>
      </c>
      <c r="K3107">
        <v>8159</v>
      </c>
    </row>
    <row r="3108" spans="1:11" x14ac:dyDescent="0.25">
      <c r="A3108">
        <v>3106</v>
      </c>
      <c r="D3108">
        <v>7960</v>
      </c>
      <c r="G3108" s="3"/>
      <c r="J3108">
        <v>8642</v>
      </c>
      <c r="K3108">
        <v>8296</v>
      </c>
    </row>
    <row r="3109" spans="1:11" x14ac:dyDescent="0.25">
      <c r="A3109">
        <v>3107</v>
      </c>
      <c r="D3109">
        <v>8002</v>
      </c>
      <c r="G3109" s="3"/>
      <c r="J3109">
        <v>8668</v>
      </c>
      <c r="K3109">
        <v>8352</v>
      </c>
    </row>
    <row r="3110" spans="1:11" x14ac:dyDescent="0.25">
      <c r="A3110">
        <v>3108</v>
      </c>
      <c r="D3110">
        <v>7977</v>
      </c>
      <c r="G3110" s="3"/>
      <c r="J3110">
        <v>8664</v>
      </c>
      <c r="K3110">
        <v>8371</v>
      </c>
    </row>
    <row r="3111" spans="1:11" x14ac:dyDescent="0.25">
      <c r="A3111">
        <v>3109</v>
      </c>
      <c r="D3111">
        <v>7941</v>
      </c>
      <c r="G3111" s="3"/>
      <c r="J3111">
        <v>8636</v>
      </c>
      <c r="K3111">
        <v>8331</v>
      </c>
    </row>
    <row r="3112" spans="1:11" x14ac:dyDescent="0.25">
      <c r="A3112">
        <v>3110</v>
      </c>
      <c r="D3112">
        <v>7885</v>
      </c>
      <c r="G3112" s="3"/>
      <c r="J3112">
        <v>8560</v>
      </c>
      <c r="K3112">
        <v>8271</v>
      </c>
    </row>
    <row r="3113" spans="1:11" x14ac:dyDescent="0.25">
      <c r="A3113">
        <v>3111</v>
      </c>
      <c r="D3113">
        <v>7860</v>
      </c>
      <c r="G3113" s="3"/>
      <c r="J3113">
        <v>8531</v>
      </c>
      <c r="K3113">
        <v>8281</v>
      </c>
    </row>
    <row r="3114" spans="1:11" x14ac:dyDescent="0.25">
      <c r="A3114">
        <v>3112</v>
      </c>
      <c r="D3114">
        <v>7813</v>
      </c>
      <c r="G3114" s="3"/>
      <c r="J3114">
        <v>8574</v>
      </c>
      <c r="K3114">
        <v>8339</v>
      </c>
    </row>
    <row r="3115" spans="1:11" x14ac:dyDescent="0.25">
      <c r="A3115">
        <v>3113</v>
      </c>
      <c r="D3115">
        <v>7690</v>
      </c>
      <c r="G3115" s="3"/>
      <c r="J3115">
        <v>8641</v>
      </c>
      <c r="K3115">
        <v>8400</v>
      </c>
    </row>
    <row r="3116" spans="1:11" x14ac:dyDescent="0.25">
      <c r="A3116">
        <v>3114</v>
      </c>
      <c r="D3116">
        <v>7573</v>
      </c>
      <c r="G3116" s="3"/>
      <c r="J3116">
        <v>8595</v>
      </c>
      <c r="K3116">
        <v>8370</v>
      </c>
    </row>
    <row r="3117" spans="1:11" x14ac:dyDescent="0.25">
      <c r="A3117">
        <v>3115</v>
      </c>
      <c r="D3117">
        <v>7477</v>
      </c>
      <c r="G3117" s="3"/>
      <c r="J3117">
        <v>8522</v>
      </c>
      <c r="K3117">
        <v>8320</v>
      </c>
    </row>
    <row r="3118" spans="1:11" x14ac:dyDescent="0.25">
      <c r="A3118">
        <v>3116</v>
      </c>
      <c r="D3118">
        <v>7428</v>
      </c>
      <c r="G3118" s="3"/>
      <c r="J3118">
        <v>8440</v>
      </c>
      <c r="K3118">
        <v>8326</v>
      </c>
    </row>
    <row r="3119" spans="1:11" x14ac:dyDescent="0.25">
      <c r="A3119">
        <v>3117</v>
      </c>
      <c r="D3119">
        <v>7532</v>
      </c>
      <c r="G3119" s="3"/>
      <c r="J3119">
        <v>8548</v>
      </c>
      <c r="K3119">
        <v>8522</v>
      </c>
    </row>
    <row r="3120" spans="1:11" x14ac:dyDescent="0.25">
      <c r="A3120">
        <v>3118</v>
      </c>
      <c r="D3120">
        <v>7494</v>
      </c>
      <c r="G3120" s="3"/>
      <c r="J3120">
        <v>8538</v>
      </c>
      <c r="K3120">
        <v>8459</v>
      </c>
    </row>
    <row r="3121" spans="1:11" x14ac:dyDescent="0.25">
      <c r="A3121">
        <v>3119</v>
      </c>
      <c r="D3121">
        <v>7250</v>
      </c>
      <c r="G3121" s="3"/>
      <c r="J3121">
        <v>8295</v>
      </c>
      <c r="K3121">
        <v>8069</v>
      </c>
    </row>
    <row r="3122" spans="1:11" x14ac:dyDescent="0.25">
      <c r="A3122">
        <v>3120</v>
      </c>
      <c r="D3122">
        <v>7004</v>
      </c>
      <c r="G3122" s="3"/>
      <c r="J3122">
        <v>8075</v>
      </c>
      <c r="K3122">
        <v>7790</v>
      </c>
    </row>
    <row r="3123" spans="1:11" x14ac:dyDescent="0.25">
      <c r="A3123">
        <v>3121</v>
      </c>
      <c r="D3123">
        <v>6866</v>
      </c>
      <c r="G3123" s="3"/>
      <c r="J3123">
        <v>7913</v>
      </c>
      <c r="K3123">
        <v>7704</v>
      </c>
    </row>
    <row r="3124" spans="1:11" x14ac:dyDescent="0.25">
      <c r="A3124">
        <v>3122</v>
      </c>
      <c r="D3124">
        <v>6774</v>
      </c>
      <c r="G3124" s="3"/>
      <c r="J3124">
        <v>7820</v>
      </c>
      <c r="K3124">
        <v>7645</v>
      </c>
    </row>
    <row r="3125" spans="1:11" x14ac:dyDescent="0.25">
      <c r="A3125">
        <v>3123</v>
      </c>
      <c r="D3125">
        <v>6741</v>
      </c>
      <c r="G3125" s="3"/>
      <c r="J3125">
        <v>7809</v>
      </c>
      <c r="K3125">
        <v>7613</v>
      </c>
    </row>
    <row r="3126" spans="1:11" x14ac:dyDescent="0.25">
      <c r="A3126">
        <v>3124</v>
      </c>
      <c r="D3126">
        <v>6748</v>
      </c>
      <c r="G3126" s="3"/>
      <c r="J3126">
        <v>7819</v>
      </c>
      <c r="K3126">
        <v>7669</v>
      </c>
    </row>
    <row r="3127" spans="1:11" x14ac:dyDescent="0.25">
      <c r="A3127">
        <v>3125</v>
      </c>
      <c r="D3127">
        <v>6717</v>
      </c>
      <c r="G3127" s="3"/>
      <c r="J3127">
        <v>7689</v>
      </c>
      <c r="K3127">
        <v>7831</v>
      </c>
    </row>
    <row r="3128" spans="1:11" x14ac:dyDescent="0.25">
      <c r="A3128">
        <v>3126</v>
      </c>
      <c r="D3128">
        <v>6711</v>
      </c>
      <c r="G3128" s="3"/>
      <c r="J3128">
        <v>7547</v>
      </c>
      <c r="K3128">
        <v>8130</v>
      </c>
    </row>
    <row r="3129" spans="1:11" x14ac:dyDescent="0.25">
      <c r="A3129">
        <v>3127</v>
      </c>
      <c r="D3129">
        <v>6951</v>
      </c>
      <c r="G3129" s="3"/>
      <c r="J3129">
        <v>7681</v>
      </c>
      <c r="K3129">
        <v>8602</v>
      </c>
    </row>
    <row r="3130" spans="1:11" x14ac:dyDescent="0.25">
      <c r="A3130">
        <v>3128</v>
      </c>
      <c r="D3130">
        <v>7220</v>
      </c>
      <c r="G3130" s="3"/>
      <c r="J3130">
        <v>7915</v>
      </c>
      <c r="K3130">
        <v>8846</v>
      </c>
    </row>
    <row r="3131" spans="1:11" x14ac:dyDescent="0.25">
      <c r="A3131">
        <v>3129</v>
      </c>
      <c r="D3131">
        <v>7475</v>
      </c>
      <c r="G3131" s="3"/>
      <c r="J3131">
        <v>8118</v>
      </c>
      <c r="K3131">
        <v>8934</v>
      </c>
    </row>
    <row r="3132" spans="1:11" x14ac:dyDescent="0.25">
      <c r="A3132">
        <v>3130</v>
      </c>
      <c r="D3132">
        <v>7583</v>
      </c>
      <c r="G3132" s="3"/>
      <c r="J3132">
        <v>8273</v>
      </c>
      <c r="K3132">
        <v>9007</v>
      </c>
    </row>
    <row r="3133" spans="1:11" x14ac:dyDescent="0.25">
      <c r="A3133">
        <v>3131</v>
      </c>
      <c r="D3133">
        <v>7610</v>
      </c>
      <c r="G3133" s="3"/>
      <c r="J3133">
        <v>8426</v>
      </c>
      <c r="K3133">
        <v>9007</v>
      </c>
    </row>
    <row r="3134" spans="1:11" x14ac:dyDescent="0.25">
      <c r="A3134">
        <v>3132</v>
      </c>
      <c r="D3134">
        <v>7561</v>
      </c>
      <c r="G3134" s="3"/>
      <c r="J3134">
        <v>8454</v>
      </c>
      <c r="K3134">
        <v>8995</v>
      </c>
    </row>
    <row r="3135" spans="1:11" x14ac:dyDescent="0.25">
      <c r="A3135">
        <v>3133</v>
      </c>
      <c r="D3135">
        <v>7525</v>
      </c>
      <c r="G3135" s="3"/>
      <c r="J3135">
        <v>8425</v>
      </c>
      <c r="K3135">
        <v>9015</v>
      </c>
    </row>
    <row r="3136" spans="1:11" x14ac:dyDescent="0.25">
      <c r="A3136">
        <v>3134</v>
      </c>
      <c r="D3136">
        <v>7490</v>
      </c>
      <c r="G3136" s="3"/>
      <c r="J3136">
        <v>8380</v>
      </c>
      <c r="K3136">
        <v>8998</v>
      </c>
    </row>
    <row r="3137" spans="1:11" x14ac:dyDescent="0.25">
      <c r="A3137">
        <v>3135</v>
      </c>
      <c r="D3137">
        <v>7415</v>
      </c>
      <c r="G3137" s="3"/>
      <c r="J3137">
        <v>8386</v>
      </c>
      <c r="K3137">
        <v>8957</v>
      </c>
    </row>
    <row r="3138" spans="1:11" x14ac:dyDescent="0.25">
      <c r="A3138">
        <v>3136</v>
      </c>
      <c r="D3138">
        <v>7438</v>
      </c>
      <c r="G3138" s="3"/>
      <c r="J3138">
        <v>8440</v>
      </c>
      <c r="K3138">
        <v>8954</v>
      </c>
    </row>
    <row r="3139" spans="1:11" x14ac:dyDescent="0.25">
      <c r="A3139">
        <v>3137</v>
      </c>
      <c r="D3139">
        <v>7454</v>
      </c>
      <c r="G3139" s="3"/>
      <c r="J3139">
        <v>8449</v>
      </c>
      <c r="K3139">
        <v>8945</v>
      </c>
    </row>
    <row r="3140" spans="1:11" x14ac:dyDescent="0.25">
      <c r="A3140">
        <v>3138</v>
      </c>
      <c r="D3140">
        <v>7375</v>
      </c>
      <c r="G3140" s="3"/>
      <c r="J3140">
        <v>8404</v>
      </c>
      <c r="K3140">
        <v>8765</v>
      </c>
    </row>
    <row r="3141" spans="1:11" x14ac:dyDescent="0.25">
      <c r="A3141">
        <v>3139</v>
      </c>
      <c r="D3141">
        <v>7261</v>
      </c>
      <c r="G3141" s="3"/>
      <c r="J3141">
        <v>8412</v>
      </c>
      <c r="K3141">
        <v>8674</v>
      </c>
    </row>
    <row r="3142" spans="1:11" x14ac:dyDescent="0.25">
      <c r="A3142">
        <v>3140</v>
      </c>
      <c r="D3142">
        <v>7205</v>
      </c>
      <c r="G3142" s="3"/>
      <c r="J3142">
        <v>8433</v>
      </c>
      <c r="K3142">
        <v>8622</v>
      </c>
    </row>
    <row r="3143" spans="1:11" x14ac:dyDescent="0.25">
      <c r="A3143">
        <v>3141</v>
      </c>
      <c r="D3143">
        <v>7336</v>
      </c>
      <c r="G3143" s="3"/>
      <c r="J3143">
        <v>8576</v>
      </c>
      <c r="K3143">
        <v>8660</v>
      </c>
    </row>
    <row r="3144" spans="1:11" x14ac:dyDescent="0.25">
      <c r="A3144">
        <v>3142</v>
      </c>
      <c r="D3144">
        <v>7362</v>
      </c>
      <c r="G3144" s="3"/>
      <c r="J3144">
        <v>8514</v>
      </c>
      <c r="K3144">
        <v>8537</v>
      </c>
    </row>
    <row r="3145" spans="1:11" x14ac:dyDescent="0.25">
      <c r="A3145">
        <v>3143</v>
      </c>
      <c r="D3145">
        <v>7101</v>
      </c>
      <c r="G3145" s="3"/>
      <c r="J3145">
        <v>8155</v>
      </c>
      <c r="K3145">
        <v>8168</v>
      </c>
    </row>
    <row r="3146" spans="1:11" x14ac:dyDescent="0.25">
      <c r="A3146">
        <v>3144</v>
      </c>
      <c r="D3146">
        <v>6897</v>
      </c>
      <c r="G3146" s="3"/>
      <c r="J3146">
        <v>7903</v>
      </c>
      <c r="K3146">
        <v>7893</v>
      </c>
    </row>
    <row r="3147" spans="1:11" x14ac:dyDescent="0.25">
      <c r="A3147">
        <v>3145</v>
      </c>
      <c r="D3147">
        <v>6775</v>
      </c>
      <c r="G3147" s="3"/>
      <c r="J3147">
        <v>7764</v>
      </c>
      <c r="K3147">
        <v>7764</v>
      </c>
    </row>
    <row r="3148" spans="1:11" x14ac:dyDescent="0.25">
      <c r="A3148">
        <v>3146</v>
      </c>
      <c r="D3148">
        <v>6703</v>
      </c>
      <c r="G3148" s="3"/>
      <c r="J3148">
        <v>7734</v>
      </c>
      <c r="K3148">
        <v>7721</v>
      </c>
    </row>
    <row r="3149" spans="1:11" x14ac:dyDescent="0.25">
      <c r="A3149">
        <v>3147</v>
      </c>
      <c r="D3149">
        <v>6664</v>
      </c>
      <c r="G3149" s="3"/>
      <c r="J3149">
        <v>7744</v>
      </c>
      <c r="K3149">
        <v>7703</v>
      </c>
    </row>
    <row r="3150" spans="1:11" x14ac:dyDescent="0.25">
      <c r="A3150">
        <v>3148</v>
      </c>
      <c r="D3150">
        <v>6646</v>
      </c>
      <c r="G3150" s="3"/>
      <c r="J3150">
        <v>7818</v>
      </c>
      <c r="K3150">
        <v>7749</v>
      </c>
    </row>
    <row r="3151" spans="1:11" x14ac:dyDescent="0.25">
      <c r="A3151">
        <v>3149</v>
      </c>
      <c r="D3151">
        <v>6665</v>
      </c>
      <c r="G3151" s="3"/>
      <c r="J3151">
        <v>7982</v>
      </c>
      <c r="K3151">
        <v>7893</v>
      </c>
    </row>
    <row r="3152" spans="1:11" x14ac:dyDescent="0.25">
      <c r="A3152">
        <v>3150</v>
      </c>
      <c r="D3152">
        <v>6654</v>
      </c>
      <c r="G3152" s="3"/>
      <c r="J3152">
        <v>8288</v>
      </c>
      <c r="K3152">
        <v>8168</v>
      </c>
    </row>
    <row r="3153" spans="1:11" x14ac:dyDescent="0.25">
      <c r="A3153">
        <v>3151</v>
      </c>
      <c r="D3153">
        <v>6796</v>
      </c>
      <c r="G3153" s="3"/>
      <c r="J3153">
        <v>8716</v>
      </c>
      <c r="K3153">
        <v>8553</v>
      </c>
    </row>
    <row r="3154" spans="1:11" x14ac:dyDescent="0.25">
      <c r="A3154">
        <v>3152</v>
      </c>
      <c r="D3154">
        <v>7016</v>
      </c>
      <c r="G3154" s="3"/>
      <c r="J3154">
        <v>8940</v>
      </c>
      <c r="K3154">
        <v>8793</v>
      </c>
    </row>
    <row r="3155" spans="1:11" x14ac:dyDescent="0.25">
      <c r="A3155">
        <v>3153</v>
      </c>
      <c r="D3155">
        <v>7224</v>
      </c>
      <c r="G3155" s="3"/>
      <c r="J3155">
        <v>9008</v>
      </c>
      <c r="K3155">
        <v>8897</v>
      </c>
    </row>
    <row r="3156" spans="1:11" x14ac:dyDescent="0.25">
      <c r="A3156">
        <v>3154</v>
      </c>
      <c r="D3156">
        <v>7331</v>
      </c>
      <c r="G3156" s="3"/>
      <c r="J3156">
        <v>9083</v>
      </c>
      <c r="K3156">
        <v>8945</v>
      </c>
    </row>
    <row r="3157" spans="1:11" x14ac:dyDescent="0.25">
      <c r="A3157">
        <v>3155</v>
      </c>
      <c r="D3157">
        <v>7356</v>
      </c>
      <c r="G3157" s="3"/>
      <c r="J3157">
        <v>9157</v>
      </c>
      <c r="K3157">
        <v>8974</v>
      </c>
    </row>
    <row r="3158" spans="1:11" x14ac:dyDescent="0.25">
      <c r="A3158">
        <v>3156</v>
      </c>
      <c r="D3158">
        <v>7398</v>
      </c>
      <c r="G3158" s="3"/>
      <c r="J3158">
        <v>9109</v>
      </c>
      <c r="K3158">
        <v>9007</v>
      </c>
    </row>
    <row r="3159" spans="1:11" x14ac:dyDescent="0.25">
      <c r="A3159">
        <v>3157</v>
      </c>
      <c r="D3159">
        <v>7406</v>
      </c>
      <c r="G3159" s="3"/>
      <c r="J3159">
        <v>9137</v>
      </c>
      <c r="K3159">
        <v>9017</v>
      </c>
    </row>
    <row r="3160" spans="1:11" x14ac:dyDescent="0.25">
      <c r="A3160">
        <v>3158</v>
      </c>
      <c r="D3160">
        <v>7377</v>
      </c>
      <c r="G3160" s="3"/>
      <c r="J3160">
        <v>9105</v>
      </c>
      <c r="K3160">
        <v>8995</v>
      </c>
    </row>
    <row r="3161" spans="1:11" x14ac:dyDescent="0.25">
      <c r="A3161">
        <v>3159</v>
      </c>
      <c r="D3161">
        <v>7432</v>
      </c>
      <c r="G3161" s="3"/>
      <c r="J3161">
        <v>9133</v>
      </c>
      <c r="K3161">
        <v>9001</v>
      </c>
    </row>
    <row r="3162" spans="1:11" x14ac:dyDescent="0.25">
      <c r="A3162">
        <v>3160</v>
      </c>
      <c r="D3162">
        <v>7471</v>
      </c>
      <c r="G3162" s="3"/>
      <c r="J3162">
        <v>9202</v>
      </c>
      <c r="K3162">
        <v>9071</v>
      </c>
    </row>
    <row r="3163" spans="1:11" x14ac:dyDescent="0.25">
      <c r="A3163">
        <v>3161</v>
      </c>
      <c r="D3163">
        <v>7491</v>
      </c>
      <c r="G3163" s="3"/>
      <c r="J3163">
        <v>9152</v>
      </c>
      <c r="K3163">
        <v>8966</v>
      </c>
    </row>
    <row r="3164" spans="1:11" x14ac:dyDescent="0.25">
      <c r="A3164">
        <v>3162</v>
      </c>
      <c r="D3164">
        <v>7413</v>
      </c>
      <c r="G3164" s="3"/>
      <c r="J3164">
        <v>8939</v>
      </c>
      <c r="K3164">
        <v>8797</v>
      </c>
    </row>
    <row r="3165" spans="1:11" x14ac:dyDescent="0.25">
      <c r="A3165">
        <v>3163</v>
      </c>
      <c r="D3165">
        <v>7427</v>
      </c>
      <c r="G3165" s="3"/>
      <c r="J3165">
        <v>8862</v>
      </c>
      <c r="K3165">
        <v>8732</v>
      </c>
    </row>
    <row r="3166" spans="1:11" x14ac:dyDescent="0.25">
      <c r="A3166">
        <v>3164</v>
      </c>
      <c r="D3166">
        <v>7478</v>
      </c>
      <c r="G3166" s="3"/>
      <c r="J3166">
        <v>8845</v>
      </c>
      <c r="K3166">
        <v>8678</v>
      </c>
    </row>
    <row r="3167" spans="1:11" x14ac:dyDescent="0.25">
      <c r="A3167">
        <v>3165</v>
      </c>
      <c r="D3167">
        <v>7631</v>
      </c>
      <c r="G3167" s="3"/>
      <c r="J3167">
        <v>8928</v>
      </c>
      <c r="K3167">
        <v>8691</v>
      </c>
    </row>
    <row r="3168" spans="1:11" x14ac:dyDescent="0.25">
      <c r="A3168">
        <v>3166</v>
      </c>
      <c r="D3168">
        <v>7494</v>
      </c>
      <c r="G3168" s="3"/>
      <c r="J3168">
        <v>8737</v>
      </c>
      <c r="K3168">
        <v>8526</v>
      </c>
    </row>
    <row r="3169" spans="1:11" x14ac:dyDescent="0.25">
      <c r="A3169">
        <v>3167</v>
      </c>
      <c r="D3169">
        <v>7149</v>
      </c>
      <c r="G3169" s="3"/>
      <c r="J3169">
        <v>8234</v>
      </c>
      <c r="K3169">
        <v>8150</v>
      </c>
    </row>
    <row r="3170" spans="1:11" x14ac:dyDescent="0.25">
      <c r="A3170">
        <v>3168</v>
      </c>
      <c r="D3170">
        <v>6915</v>
      </c>
      <c r="G3170" s="3"/>
      <c r="J3170">
        <v>7979</v>
      </c>
      <c r="K3170">
        <v>7880</v>
      </c>
    </row>
    <row r="3171" spans="1:11" x14ac:dyDescent="0.25">
      <c r="A3171">
        <v>3169</v>
      </c>
      <c r="D3171">
        <v>6803</v>
      </c>
      <c r="G3171" s="3"/>
      <c r="J3171">
        <v>7870</v>
      </c>
      <c r="K3171">
        <v>7759</v>
      </c>
    </row>
    <row r="3172" spans="1:11" x14ac:dyDescent="0.25">
      <c r="A3172">
        <v>3170</v>
      </c>
      <c r="D3172">
        <v>6785</v>
      </c>
      <c r="G3172" s="3"/>
      <c r="J3172">
        <v>7815</v>
      </c>
      <c r="K3172">
        <v>7709</v>
      </c>
    </row>
    <row r="3173" spans="1:11" x14ac:dyDescent="0.25">
      <c r="A3173">
        <v>3171</v>
      </c>
      <c r="D3173">
        <v>6751</v>
      </c>
      <c r="G3173" s="3"/>
      <c r="J3173">
        <v>7796</v>
      </c>
      <c r="K3173">
        <v>7723</v>
      </c>
    </row>
    <row r="3174" spans="1:11" x14ac:dyDescent="0.25">
      <c r="A3174">
        <v>3172</v>
      </c>
      <c r="D3174">
        <v>6825</v>
      </c>
      <c r="G3174" s="3"/>
      <c r="J3174">
        <v>7858</v>
      </c>
      <c r="K3174">
        <v>7776</v>
      </c>
    </row>
    <row r="3175" spans="1:11" x14ac:dyDescent="0.25">
      <c r="A3175">
        <v>3173</v>
      </c>
      <c r="D3175">
        <v>6904</v>
      </c>
      <c r="G3175" s="3"/>
      <c r="J3175">
        <v>7966</v>
      </c>
      <c r="K3175">
        <v>7894</v>
      </c>
    </row>
    <row r="3176" spans="1:11" x14ac:dyDescent="0.25">
      <c r="A3176">
        <v>3174</v>
      </c>
      <c r="D3176">
        <v>7145</v>
      </c>
      <c r="G3176" s="3"/>
      <c r="J3176">
        <v>8302</v>
      </c>
      <c r="K3176">
        <v>8125</v>
      </c>
    </row>
    <row r="3177" spans="1:11" x14ac:dyDescent="0.25">
      <c r="A3177">
        <v>3175</v>
      </c>
      <c r="D3177">
        <v>7589</v>
      </c>
      <c r="G3177" s="3"/>
      <c r="J3177">
        <v>8753</v>
      </c>
      <c r="K3177">
        <v>8576</v>
      </c>
    </row>
    <row r="3178" spans="1:11" x14ac:dyDescent="0.25">
      <c r="A3178">
        <v>3176</v>
      </c>
      <c r="D3178">
        <v>7859</v>
      </c>
      <c r="G3178" s="3"/>
      <c r="J3178">
        <v>8945</v>
      </c>
      <c r="K3178">
        <v>8772</v>
      </c>
    </row>
    <row r="3179" spans="1:11" x14ac:dyDescent="0.25">
      <c r="A3179">
        <v>3177</v>
      </c>
      <c r="D3179">
        <v>7956</v>
      </c>
      <c r="G3179" s="3"/>
      <c r="J3179">
        <v>9077</v>
      </c>
      <c r="K3179">
        <v>8904</v>
      </c>
    </row>
    <row r="3180" spans="1:11" x14ac:dyDescent="0.25">
      <c r="A3180">
        <v>3178</v>
      </c>
      <c r="D3180">
        <v>8020</v>
      </c>
      <c r="G3180" s="3"/>
      <c r="J3180">
        <v>9159</v>
      </c>
      <c r="K3180">
        <v>9013</v>
      </c>
    </row>
    <row r="3181" spans="1:11" x14ac:dyDescent="0.25">
      <c r="A3181">
        <v>3179</v>
      </c>
      <c r="D3181">
        <v>8004</v>
      </c>
      <c r="G3181" s="3"/>
      <c r="J3181">
        <v>9220</v>
      </c>
      <c r="K3181">
        <v>9053</v>
      </c>
    </row>
    <row r="3182" spans="1:11" x14ac:dyDescent="0.25">
      <c r="A3182">
        <v>3180</v>
      </c>
      <c r="D3182">
        <v>8004</v>
      </c>
      <c r="G3182" s="3"/>
      <c r="J3182">
        <v>9195</v>
      </c>
      <c r="K3182">
        <v>8981</v>
      </c>
    </row>
    <row r="3183" spans="1:11" x14ac:dyDescent="0.25">
      <c r="A3183">
        <v>3181</v>
      </c>
      <c r="D3183">
        <v>7988</v>
      </c>
      <c r="G3183" s="3"/>
      <c r="J3183">
        <v>9193</v>
      </c>
      <c r="K3183">
        <v>8965</v>
      </c>
    </row>
    <row r="3184" spans="1:11" x14ac:dyDescent="0.25">
      <c r="A3184">
        <v>3182</v>
      </c>
      <c r="D3184">
        <v>7948</v>
      </c>
      <c r="G3184" s="3"/>
      <c r="J3184">
        <v>9206</v>
      </c>
      <c r="K3184">
        <v>8949</v>
      </c>
    </row>
    <row r="3185" spans="1:11" x14ac:dyDescent="0.25">
      <c r="A3185">
        <v>3183</v>
      </c>
      <c r="D3185">
        <v>7983</v>
      </c>
      <c r="G3185" s="3"/>
      <c r="J3185">
        <v>9192</v>
      </c>
      <c r="K3185">
        <v>9042</v>
      </c>
    </row>
    <row r="3186" spans="1:11" x14ac:dyDescent="0.25">
      <c r="A3186">
        <v>3184</v>
      </c>
      <c r="D3186">
        <v>7998</v>
      </c>
      <c r="G3186" s="3"/>
      <c r="J3186">
        <v>9193</v>
      </c>
      <c r="K3186">
        <v>9118</v>
      </c>
    </row>
    <row r="3187" spans="1:11" x14ac:dyDescent="0.25">
      <c r="A3187">
        <v>3185</v>
      </c>
      <c r="D3187">
        <v>7889</v>
      </c>
      <c r="G3187" s="3"/>
      <c r="J3187">
        <v>9149</v>
      </c>
      <c r="K3187">
        <v>9079</v>
      </c>
    </row>
    <row r="3188" spans="1:11" x14ac:dyDescent="0.25">
      <c r="A3188">
        <v>3186</v>
      </c>
      <c r="D3188">
        <v>7669</v>
      </c>
      <c r="G3188" s="3"/>
      <c r="J3188">
        <v>8964</v>
      </c>
      <c r="K3188">
        <v>8881</v>
      </c>
    </row>
    <row r="3189" spans="1:11" x14ac:dyDescent="0.25">
      <c r="A3189">
        <v>3187</v>
      </c>
      <c r="D3189">
        <v>7619</v>
      </c>
      <c r="G3189" s="3"/>
      <c r="J3189">
        <v>8863</v>
      </c>
      <c r="K3189">
        <v>8743</v>
      </c>
    </row>
    <row r="3190" spans="1:11" x14ac:dyDescent="0.25">
      <c r="A3190">
        <v>3188</v>
      </c>
      <c r="D3190">
        <v>7587</v>
      </c>
      <c r="G3190" s="3"/>
      <c r="J3190">
        <v>8780</v>
      </c>
      <c r="K3190">
        <v>8685</v>
      </c>
    </row>
    <row r="3191" spans="1:11" x14ac:dyDescent="0.25">
      <c r="A3191">
        <v>3189</v>
      </c>
      <c r="D3191">
        <v>7681</v>
      </c>
      <c r="G3191" s="3"/>
      <c r="J3191">
        <v>8835</v>
      </c>
      <c r="K3191">
        <v>8712</v>
      </c>
    </row>
    <row r="3192" spans="1:11" x14ac:dyDescent="0.25">
      <c r="A3192">
        <v>3190</v>
      </c>
      <c r="D3192">
        <v>7507</v>
      </c>
      <c r="G3192" s="3"/>
      <c r="J3192">
        <v>8701</v>
      </c>
      <c r="K3192">
        <v>8555</v>
      </c>
    </row>
    <row r="3193" spans="1:11" x14ac:dyDescent="0.25">
      <c r="A3193">
        <v>3191</v>
      </c>
      <c r="D3193">
        <v>7126</v>
      </c>
      <c r="G3193" s="3"/>
      <c r="J3193">
        <v>8269</v>
      </c>
      <c r="K3193">
        <v>8181</v>
      </c>
    </row>
    <row r="3194" spans="1:11" x14ac:dyDescent="0.25">
      <c r="A3194">
        <v>3192</v>
      </c>
      <c r="D3194">
        <v>6894</v>
      </c>
      <c r="G3194" s="3"/>
      <c r="J3194">
        <v>7976</v>
      </c>
      <c r="K3194">
        <v>7873</v>
      </c>
    </row>
    <row r="3195" spans="1:11" x14ac:dyDescent="0.25">
      <c r="A3195">
        <v>3193</v>
      </c>
      <c r="D3195">
        <v>6777</v>
      </c>
      <c r="G3195" s="3"/>
      <c r="J3195">
        <v>7800</v>
      </c>
      <c r="K3195">
        <v>7732</v>
      </c>
    </row>
    <row r="3196" spans="1:11" x14ac:dyDescent="0.25">
      <c r="A3196">
        <v>3194</v>
      </c>
      <c r="D3196">
        <v>6718</v>
      </c>
      <c r="G3196" s="3"/>
      <c r="J3196">
        <v>7701</v>
      </c>
      <c r="K3196">
        <v>7666</v>
      </c>
    </row>
    <row r="3197" spans="1:11" x14ac:dyDescent="0.25">
      <c r="A3197">
        <v>3195</v>
      </c>
      <c r="D3197">
        <v>6726</v>
      </c>
      <c r="G3197" s="3"/>
      <c r="J3197">
        <v>7659</v>
      </c>
      <c r="K3197">
        <v>7657</v>
      </c>
    </row>
    <row r="3198" spans="1:11" x14ac:dyDescent="0.25">
      <c r="A3198">
        <v>3196</v>
      </c>
      <c r="D3198">
        <v>6761</v>
      </c>
      <c r="G3198" s="3"/>
      <c r="J3198">
        <v>7696</v>
      </c>
      <c r="K3198">
        <v>7642</v>
      </c>
    </row>
    <row r="3199" spans="1:11" x14ac:dyDescent="0.25">
      <c r="A3199">
        <v>3197</v>
      </c>
      <c r="D3199">
        <v>6891</v>
      </c>
      <c r="G3199" s="3"/>
      <c r="J3199">
        <v>7824</v>
      </c>
      <c r="K3199">
        <v>7805</v>
      </c>
    </row>
    <row r="3200" spans="1:11" x14ac:dyDescent="0.25">
      <c r="A3200">
        <v>3198</v>
      </c>
      <c r="D3200">
        <v>7168</v>
      </c>
      <c r="G3200" s="3"/>
      <c r="J3200">
        <v>8122</v>
      </c>
      <c r="K3200">
        <v>8112</v>
      </c>
    </row>
    <row r="3201" spans="1:11" x14ac:dyDescent="0.25">
      <c r="A3201">
        <v>3199</v>
      </c>
      <c r="D3201">
        <v>7586</v>
      </c>
      <c r="G3201" s="3"/>
      <c r="J3201">
        <v>8617</v>
      </c>
      <c r="K3201">
        <v>8595</v>
      </c>
    </row>
    <row r="3202" spans="1:11" x14ac:dyDescent="0.25">
      <c r="A3202">
        <v>3200</v>
      </c>
      <c r="D3202">
        <v>7690</v>
      </c>
      <c r="G3202" s="3"/>
      <c r="J3202">
        <v>8878</v>
      </c>
      <c r="K3202">
        <v>8848</v>
      </c>
    </row>
    <row r="3203" spans="1:11" x14ac:dyDescent="0.25">
      <c r="A3203">
        <v>3201</v>
      </c>
      <c r="D3203">
        <v>7924</v>
      </c>
      <c r="G3203" s="3"/>
      <c r="J3203">
        <v>9033</v>
      </c>
      <c r="K3203">
        <v>8972</v>
      </c>
    </row>
    <row r="3204" spans="1:11" x14ac:dyDescent="0.25">
      <c r="A3204">
        <v>3202</v>
      </c>
      <c r="D3204">
        <v>8008</v>
      </c>
      <c r="G3204" s="3"/>
      <c r="J3204">
        <v>9170</v>
      </c>
      <c r="K3204">
        <v>9000</v>
      </c>
    </row>
    <row r="3205" spans="1:11" x14ac:dyDescent="0.25">
      <c r="A3205">
        <v>3203</v>
      </c>
      <c r="D3205">
        <v>8071</v>
      </c>
      <c r="G3205" s="3"/>
      <c r="J3205">
        <v>9250</v>
      </c>
      <c r="K3205">
        <v>9041</v>
      </c>
    </row>
    <row r="3206" spans="1:11" x14ac:dyDescent="0.25">
      <c r="A3206">
        <v>3204</v>
      </c>
      <c r="D3206">
        <v>8093</v>
      </c>
      <c r="G3206" s="3"/>
      <c r="J3206">
        <v>9291</v>
      </c>
      <c r="K3206">
        <v>9035</v>
      </c>
    </row>
    <row r="3207" spans="1:11" x14ac:dyDescent="0.25">
      <c r="A3207">
        <v>3205</v>
      </c>
      <c r="D3207">
        <v>8105</v>
      </c>
      <c r="G3207" s="3"/>
      <c r="J3207">
        <v>9339</v>
      </c>
      <c r="K3207">
        <v>9054</v>
      </c>
    </row>
    <row r="3208" spans="1:11" x14ac:dyDescent="0.25">
      <c r="A3208">
        <v>3206</v>
      </c>
      <c r="D3208">
        <v>8107</v>
      </c>
      <c r="G3208" s="3"/>
      <c r="J3208">
        <v>9318</v>
      </c>
      <c r="K3208">
        <v>9012</v>
      </c>
    </row>
    <row r="3209" spans="1:11" x14ac:dyDescent="0.25">
      <c r="A3209">
        <v>3207</v>
      </c>
      <c r="D3209">
        <v>8100</v>
      </c>
      <c r="G3209" s="3"/>
      <c r="J3209">
        <v>9274</v>
      </c>
      <c r="K3209">
        <v>9000</v>
      </c>
    </row>
    <row r="3210" spans="1:11" x14ac:dyDescent="0.25">
      <c r="A3210">
        <v>3208</v>
      </c>
      <c r="D3210">
        <v>8089</v>
      </c>
      <c r="G3210" s="3"/>
      <c r="J3210">
        <v>9263</v>
      </c>
      <c r="K3210">
        <v>8990</v>
      </c>
    </row>
    <row r="3211" spans="1:11" x14ac:dyDescent="0.25">
      <c r="A3211">
        <v>3209</v>
      </c>
      <c r="D3211">
        <v>8078</v>
      </c>
      <c r="G3211" s="3"/>
      <c r="J3211">
        <v>9207</v>
      </c>
      <c r="K3211">
        <v>8939</v>
      </c>
    </row>
    <row r="3212" spans="1:11" x14ac:dyDescent="0.25">
      <c r="A3212">
        <v>3210</v>
      </c>
      <c r="D3212">
        <v>7914</v>
      </c>
      <c r="G3212" s="3"/>
      <c r="J3212">
        <v>9010</v>
      </c>
      <c r="K3212">
        <v>8802</v>
      </c>
    </row>
    <row r="3213" spans="1:11" x14ac:dyDescent="0.25">
      <c r="A3213">
        <v>3211</v>
      </c>
      <c r="D3213">
        <v>7822</v>
      </c>
      <c r="G3213" s="3"/>
      <c r="J3213">
        <v>8957</v>
      </c>
      <c r="K3213">
        <v>8741</v>
      </c>
    </row>
    <row r="3214" spans="1:11" x14ac:dyDescent="0.25">
      <c r="A3214">
        <v>3212</v>
      </c>
      <c r="D3214">
        <v>7820</v>
      </c>
      <c r="G3214" s="3"/>
      <c r="J3214">
        <v>8950</v>
      </c>
      <c r="K3214">
        <v>8670</v>
      </c>
    </row>
    <row r="3215" spans="1:11" x14ac:dyDescent="0.25">
      <c r="A3215">
        <v>3213</v>
      </c>
      <c r="D3215">
        <v>7880</v>
      </c>
      <c r="G3215" s="3"/>
      <c r="J3215">
        <v>9026</v>
      </c>
      <c r="K3215">
        <v>8684</v>
      </c>
    </row>
    <row r="3216" spans="1:11" x14ac:dyDescent="0.25">
      <c r="A3216">
        <v>3214</v>
      </c>
      <c r="D3216">
        <v>7673</v>
      </c>
      <c r="G3216" s="3"/>
      <c r="J3216">
        <v>8809</v>
      </c>
      <c r="K3216">
        <v>8566</v>
      </c>
    </row>
    <row r="3217" spans="1:11" x14ac:dyDescent="0.25">
      <c r="A3217">
        <v>3215</v>
      </c>
      <c r="D3217">
        <v>7244</v>
      </c>
      <c r="G3217" s="3"/>
      <c r="J3217">
        <v>8368</v>
      </c>
      <c r="K3217">
        <v>8238</v>
      </c>
    </row>
    <row r="3218" spans="1:11" x14ac:dyDescent="0.25">
      <c r="A3218">
        <v>3216</v>
      </c>
      <c r="D3218">
        <v>6993</v>
      </c>
      <c r="G3218" s="3"/>
      <c r="J3218">
        <v>8057</v>
      </c>
      <c r="K3218">
        <v>7969</v>
      </c>
    </row>
    <row r="3219" spans="1:11" x14ac:dyDescent="0.25">
      <c r="A3219">
        <v>3217</v>
      </c>
      <c r="D3219">
        <v>6870</v>
      </c>
      <c r="G3219" s="3"/>
      <c r="J3219">
        <v>7862</v>
      </c>
      <c r="K3219">
        <v>7810</v>
      </c>
    </row>
    <row r="3220" spans="1:11" x14ac:dyDescent="0.25">
      <c r="A3220">
        <v>3218</v>
      </c>
      <c r="D3220">
        <v>6816</v>
      </c>
      <c r="G3220" s="3"/>
      <c r="J3220">
        <v>7777</v>
      </c>
      <c r="K3220">
        <v>7722</v>
      </c>
    </row>
    <row r="3221" spans="1:11" x14ac:dyDescent="0.25">
      <c r="A3221">
        <v>3219</v>
      </c>
      <c r="D3221">
        <v>6762</v>
      </c>
      <c r="G3221" s="3"/>
      <c r="J3221">
        <v>7738</v>
      </c>
      <c r="K3221">
        <v>7698</v>
      </c>
    </row>
    <row r="3222" spans="1:11" x14ac:dyDescent="0.25">
      <c r="A3222">
        <v>3220</v>
      </c>
      <c r="D3222">
        <v>6774</v>
      </c>
      <c r="G3222" s="3"/>
      <c r="J3222">
        <v>7738</v>
      </c>
      <c r="K3222">
        <v>7736</v>
      </c>
    </row>
    <row r="3223" spans="1:11" x14ac:dyDescent="0.25">
      <c r="A3223">
        <v>3221</v>
      </c>
      <c r="D3223">
        <v>6878</v>
      </c>
      <c r="G3223" s="3"/>
      <c r="J3223">
        <v>7864</v>
      </c>
      <c r="K3223">
        <v>7821</v>
      </c>
    </row>
    <row r="3224" spans="1:11" x14ac:dyDescent="0.25">
      <c r="A3224">
        <v>3222</v>
      </c>
      <c r="D3224">
        <v>7165</v>
      </c>
      <c r="G3224" s="3"/>
      <c r="J3224">
        <v>8175</v>
      </c>
      <c r="K3224">
        <v>8080</v>
      </c>
    </row>
    <row r="3225" spans="1:11" x14ac:dyDescent="0.25">
      <c r="A3225">
        <v>3223</v>
      </c>
      <c r="D3225">
        <v>7636</v>
      </c>
      <c r="G3225" s="3"/>
      <c r="J3225">
        <v>8655</v>
      </c>
      <c r="K3225">
        <v>8476</v>
      </c>
    </row>
    <row r="3226" spans="1:11" x14ac:dyDescent="0.25">
      <c r="A3226">
        <v>3224</v>
      </c>
      <c r="D3226">
        <v>7875</v>
      </c>
      <c r="G3226" s="3"/>
      <c r="J3226">
        <v>8963</v>
      </c>
      <c r="K3226">
        <v>8799</v>
      </c>
    </row>
    <row r="3227" spans="1:11" x14ac:dyDescent="0.25">
      <c r="A3227">
        <v>3225</v>
      </c>
      <c r="D3227">
        <v>7972</v>
      </c>
      <c r="G3227" s="3"/>
      <c r="J3227">
        <v>9027</v>
      </c>
      <c r="K3227">
        <v>8977</v>
      </c>
    </row>
    <row r="3228" spans="1:11" x14ac:dyDescent="0.25">
      <c r="A3228">
        <v>3226</v>
      </c>
      <c r="D3228">
        <v>8014</v>
      </c>
      <c r="G3228" s="3"/>
      <c r="J3228">
        <v>9156</v>
      </c>
      <c r="K3228">
        <v>9054</v>
      </c>
    </row>
    <row r="3229" spans="1:11" x14ac:dyDescent="0.25">
      <c r="A3229">
        <v>3227</v>
      </c>
      <c r="D3229">
        <v>8052</v>
      </c>
      <c r="G3229" s="3"/>
      <c r="J3229">
        <v>9261</v>
      </c>
      <c r="K3229">
        <v>9103</v>
      </c>
    </row>
    <row r="3230" spans="1:11" x14ac:dyDescent="0.25">
      <c r="A3230">
        <v>3228</v>
      </c>
      <c r="D3230">
        <v>8026</v>
      </c>
      <c r="G3230" s="3"/>
      <c r="J3230">
        <v>9207</v>
      </c>
      <c r="K3230">
        <v>9091</v>
      </c>
    </row>
    <row r="3231" spans="1:11" x14ac:dyDescent="0.25">
      <c r="A3231">
        <v>3229</v>
      </c>
      <c r="D3231">
        <v>8100</v>
      </c>
      <c r="G3231" s="3"/>
      <c r="J3231">
        <v>9227</v>
      </c>
      <c r="K3231">
        <v>9034</v>
      </c>
    </row>
    <row r="3232" spans="1:11" x14ac:dyDescent="0.25">
      <c r="A3232">
        <v>3230</v>
      </c>
      <c r="D3232">
        <v>8108</v>
      </c>
      <c r="G3232" s="3"/>
      <c r="J3232">
        <v>9177</v>
      </c>
      <c r="K3232">
        <v>8988</v>
      </c>
    </row>
    <row r="3233" spans="1:11" x14ac:dyDescent="0.25">
      <c r="A3233">
        <v>3231</v>
      </c>
      <c r="D3233">
        <v>8135</v>
      </c>
      <c r="G3233" s="3"/>
      <c r="J3233">
        <v>9153</v>
      </c>
      <c r="K3233">
        <v>8962</v>
      </c>
    </row>
    <row r="3234" spans="1:11" x14ac:dyDescent="0.25">
      <c r="A3234">
        <v>3232</v>
      </c>
      <c r="D3234">
        <v>8159</v>
      </c>
      <c r="G3234" s="3"/>
      <c r="J3234">
        <v>9164</v>
      </c>
      <c r="K3234">
        <v>8939</v>
      </c>
    </row>
    <row r="3235" spans="1:11" x14ac:dyDescent="0.25">
      <c r="A3235">
        <v>3233</v>
      </c>
      <c r="D3235">
        <v>8094</v>
      </c>
      <c r="G3235" s="3"/>
      <c r="J3235">
        <v>9095</v>
      </c>
      <c r="K3235">
        <v>8832</v>
      </c>
    </row>
    <row r="3236" spans="1:11" x14ac:dyDescent="0.25">
      <c r="A3236">
        <v>3234</v>
      </c>
      <c r="D3236">
        <v>7931</v>
      </c>
      <c r="G3236" s="3"/>
      <c r="J3236">
        <v>8892</v>
      </c>
      <c r="K3236">
        <v>8663</v>
      </c>
    </row>
    <row r="3237" spans="1:11" x14ac:dyDescent="0.25">
      <c r="A3237">
        <v>3235</v>
      </c>
      <c r="D3237">
        <v>7826</v>
      </c>
      <c r="G3237" s="3"/>
      <c r="J3237">
        <v>8762</v>
      </c>
      <c r="K3237">
        <v>8539</v>
      </c>
    </row>
    <row r="3238" spans="1:11" x14ac:dyDescent="0.25">
      <c r="A3238">
        <v>3236</v>
      </c>
      <c r="D3238">
        <v>7813</v>
      </c>
      <c r="G3238" s="3"/>
      <c r="J3238">
        <v>8752</v>
      </c>
      <c r="K3238">
        <v>8514</v>
      </c>
    </row>
    <row r="3239" spans="1:11" x14ac:dyDescent="0.25">
      <c r="A3239">
        <v>3237</v>
      </c>
      <c r="D3239">
        <v>7876</v>
      </c>
      <c r="G3239" s="3"/>
      <c r="J3239">
        <v>8857</v>
      </c>
      <c r="K3239">
        <v>8560</v>
      </c>
    </row>
    <row r="3240" spans="1:11" x14ac:dyDescent="0.25">
      <c r="A3240">
        <v>3238</v>
      </c>
      <c r="D3240">
        <v>7701</v>
      </c>
      <c r="G3240" s="3"/>
      <c r="J3240">
        <v>8678</v>
      </c>
      <c r="K3240">
        <v>8494</v>
      </c>
    </row>
    <row r="3241" spans="1:11" x14ac:dyDescent="0.25">
      <c r="A3241">
        <v>3239</v>
      </c>
      <c r="D3241">
        <v>7316</v>
      </c>
      <c r="G3241" s="3"/>
      <c r="J3241">
        <v>8231</v>
      </c>
      <c r="K3241">
        <v>8254</v>
      </c>
    </row>
    <row r="3242" spans="1:11" x14ac:dyDescent="0.25">
      <c r="A3242">
        <v>3240</v>
      </c>
      <c r="D3242">
        <v>7025</v>
      </c>
      <c r="G3242" s="3"/>
      <c r="J3242">
        <v>7950</v>
      </c>
      <c r="K3242">
        <v>8020</v>
      </c>
    </row>
    <row r="3243" spans="1:11" x14ac:dyDescent="0.25">
      <c r="A3243">
        <v>3241</v>
      </c>
      <c r="D3243">
        <v>6897</v>
      </c>
      <c r="G3243" s="3"/>
      <c r="J3243">
        <v>7768</v>
      </c>
      <c r="K3243">
        <v>7867</v>
      </c>
    </row>
    <row r="3244" spans="1:11" x14ac:dyDescent="0.25">
      <c r="A3244">
        <v>3242</v>
      </c>
      <c r="D3244">
        <v>6827</v>
      </c>
      <c r="G3244" s="3"/>
      <c r="J3244">
        <v>7721</v>
      </c>
      <c r="K3244">
        <v>7760</v>
      </c>
    </row>
    <row r="3245" spans="1:11" x14ac:dyDescent="0.25">
      <c r="A3245">
        <v>3243</v>
      </c>
      <c r="D3245">
        <v>6821</v>
      </c>
      <c r="G3245" s="3"/>
      <c r="J3245">
        <v>7681</v>
      </c>
      <c r="K3245">
        <v>7708</v>
      </c>
    </row>
    <row r="3246" spans="1:11" x14ac:dyDescent="0.25">
      <c r="A3246">
        <v>3244</v>
      </c>
      <c r="D3246">
        <v>6886</v>
      </c>
      <c r="G3246" s="3"/>
      <c r="J3246">
        <v>7724</v>
      </c>
      <c r="K3246">
        <v>7708</v>
      </c>
    </row>
    <row r="3247" spans="1:11" x14ac:dyDescent="0.25">
      <c r="A3247">
        <v>3245</v>
      </c>
      <c r="D3247">
        <v>6923</v>
      </c>
      <c r="G3247" s="3"/>
      <c r="J3247">
        <v>7851</v>
      </c>
      <c r="K3247">
        <v>7746</v>
      </c>
    </row>
    <row r="3248" spans="1:11" x14ac:dyDescent="0.25">
      <c r="A3248">
        <v>3246</v>
      </c>
      <c r="D3248">
        <v>7141</v>
      </c>
      <c r="G3248" s="3"/>
      <c r="J3248">
        <v>8142</v>
      </c>
      <c r="K3248">
        <v>7784</v>
      </c>
    </row>
    <row r="3249" spans="1:11" x14ac:dyDescent="0.25">
      <c r="A3249">
        <v>3247</v>
      </c>
      <c r="D3249">
        <v>7593</v>
      </c>
      <c r="G3249" s="3"/>
      <c r="J3249">
        <v>8565</v>
      </c>
      <c r="K3249">
        <v>7926</v>
      </c>
    </row>
    <row r="3250" spans="1:11" x14ac:dyDescent="0.25">
      <c r="A3250">
        <v>3248</v>
      </c>
      <c r="D3250">
        <v>7894</v>
      </c>
      <c r="G3250" s="3"/>
      <c r="J3250">
        <v>8881</v>
      </c>
      <c r="K3250">
        <v>8211</v>
      </c>
    </row>
    <row r="3251" spans="1:11" x14ac:dyDescent="0.25">
      <c r="A3251">
        <v>3249</v>
      </c>
      <c r="D3251">
        <v>8147</v>
      </c>
      <c r="G3251" s="3"/>
      <c r="J3251">
        <v>9056</v>
      </c>
      <c r="K3251">
        <v>8456</v>
      </c>
    </row>
    <row r="3252" spans="1:11" x14ac:dyDescent="0.25">
      <c r="A3252">
        <v>3250</v>
      </c>
      <c r="D3252">
        <v>8248</v>
      </c>
      <c r="G3252" s="3"/>
      <c r="J3252">
        <v>9148</v>
      </c>
      <c r="K3252">
        <v>8591</v>
      </c>
    </row>
    <row r="3253" spans="1:11" x14ac:dyDescent="0.25">
      <c r="A3253">
        <v>3251</v>
      </c>
      <c r="D3253">
        <v>8272</v>
      </c>
      <c r="G3253" s="3"/>
      <c r="J3253">
        <v>9132</v>
      </c>
      <c r="K3253">
        <v>8663</v>
      </c>
    </row>
    <row r="3254" spans="1:11" x14ac:dyDescent="0.25">
      <c r="A3254">
        <v>3252</v>
      </c>
      <c r="D3254">
        <v>8275</v>
      </c>
      <c r="G3254" s="3"/>
      <c r="J3254">
        <v>9068</v>
      </c>
      <c r="K3254">
        <v>8663</v>
      </c>
    </row>
    <row r="3255" spans="1:11" x14ac:dyDescent="0.25">
      <c r="A3255">
        <v>3253</v>
      </c>
      <c r="D3255">
        <v>8328</v>
      </c>
      <c r="G3255" s="3"/>
      <c r="J3255">
        <v>9064</v>
      </c>
      <c r="K3255">
        <v>8586</v>
      </c>
    </row>
    <row r="3256" spans="1:11" x14ac:dyDescent="0.25">
      <c r="A3256">
        <v>3254</v>
      </c>
      <c r="D3256">
        <v>8402</v>
      </c>
      <c r="G3256" s="3"/>
      <c r="J3256">
        <v>9032</v>
      </c>
      <c r="K3256">
        <v>8520</v>
      </c>
    </row>
    <row r="3257" spans="1:11" x14ac:dyDescent="0.25">
      <c r="A3257">
        <v>3255</v>
      </c>
      <c r="D3257">
        <v>8474</v>
      </c>
      <c r="G3257" s="3"/>
      <c r="J3257">
        <v>9008</v>
      </c>
      <c r="K3257">
        <v>8487</v>
      </c>
    </row>
    <row r="3258" spans="1:11" x14ac:dyDescent="0.25">
      <c r="A3258">
        <v>3256</v>
      </c>
      <c r="D3258">
        <v>8476</v>
      </c>
      <c r="G3258" s="3"/>
      <c r="J3258">
        <v>8977</v>
      </c>
      <c r="K3258">
        <v>8524</v>
      </c>
    </row>
    <row r="3259" spans="1:11" x14ac:dyDescent="0.25">
      <c r="A3259">
        <v>3257</v>
      </c>
      <c r="D3259">
        <v>8384</v>
      </c>
      <c r="G3259" s="3"/>
      <c r="J3259">
        <v>8885</v>
      </c>
      <c r="K3259">
        <v>8570</v>
      </c>
    </row>
    <row r="3260" spans="1:11" x14ac:dyDescent="0.25">
      <c r="A3260">
        <v>3258</v>
      </c>
      <c r="D3260">
        <v>8183</v>
      </c>
      <c r="G3260" s="3"/>
      <c r="J3260">
        <v>8672</v>
      </c>
      <c r="K3260">
        <v>8491</v>
      </c>
    </row>
    <row r="3261" spans="1:11" x14ac:dyDescent="0.25">
      <c r="A3261">
        <v>3259</v>
      </c>
      <c r="D3261">
        <v>8081</v>
      </c>
      <c r="G3261" s="3"/>
      <c r="J3261">
        <v>8531</v>
      </c>
      <c r="K3261">
        <v>8439</v>
      </c>
    </row>
    <row r="3262" spans="1:11" x14ac:dyDescent="0.25">
      <c r="A3262">
        <v>3260</v>
      </c>
      <c r="D3262">
        <v>7982</v>
      </c>
      <c r="G3262" s="3"/>
      <c r="J3262">
        <v>8438</v>
      </c>
      <c r="K3262">
        <v>8420</v>
      </c>
    </row>
    <row r="3263" spans="1:11" x14ac:dyDescent="0.25">
      <c r="A3263">
        <v>3261</v>
      </c>
      <c r="D3263">
        <v>7996</v>
      </c>
      <c r="G3263" s="3"/>
      <c r="J3263">
        <v>8487</v>
      </c>
      <c r="K3263">
        <v>8459</v>
      </c>
    </row>
    <row r="3264" spans="1:11" x14ac:dyDescent="0.25">
      <c r="A3264">
        <v>3262</v>
      </c>
      <c r="D3264">
        <v>7932</v>
      </c>
      <c r="G3264" s="3"/>
      <c r="J3264">
        <v>8453</v>
      </c>
      <c r="K3264">
        <v>8459</v>
      </c>
    </row>
    <row r="3265" spans="1:11" x14ac:dyDescent="0.25">
      <c r="A3265">
        <v>3263</v>
      </c>
      <c r="D3265">
        <v>7518</v>
      </c>
      <c r="G3265" s="3"/>
      <c r="J3265">
        <v>8195</v>
      </c>
      <c r="K3265">
        <v>8237</v>
      </c>
    </row>
    <row r="3266" spans="1:11" x14ac:dyDescent="0.25">
      <c r="A3266">
        <v>3264</v>
      </c>
      <c r="D3266">
        <v>7192</v>
      </c>
      <c r="G3266" s="3"/>
      <c r="J3266">
        <v>7914</v>
      </c>
      <c r="K3266">
        <v>8038</v>
      </c>
    </row>
    <row r="3267" spans="1:11" x14ac:dyDescent="0.25">
      <c r="A3267">
        <v>3265</v>
      </c>
      <c r="D3267">
        <v>6998</v>
      </c>
      <c r="G3267" s="3"/>
      <c r="J3267">
        <v>7727</v>
      </c>
      <c r="K3267">
        <v>7955</v>
      </c>
    </row>
    <row r="3268" spans="1:11" x14ac:dyDescent="0.25">
      <c r="A3268">
        <v>3266</v>
      </c>
      <c r="D3268">
        <v>6901</v>
      </c>
      <c r="G3268" s="3"/>
      <c r="J3268">
        <v>7683</v>
      </c>
      <c r="K3268">
        <v>7854</v>
      </c>
    </row>
    <row r="3269" spans="1:11" x14ac:dyDescent="0.25">
      <c r="A3269">
        <v>3267</v>
      </c>
      <c r="D3269">
        <v>6855</v>
      </c>
      <c r="G3269" s="3"/>
      <c r="J3269">
        <v>7671</v>
      </c>
      <c r="K3269">
        <v>7808</v>
      </c>
    </row>
    <row r="3270" spans="1:11" x14ac:dyDescent="0.25">
      <c r="A3270">
        <v>3268</v>
      </c>
      <c r="D3270">
        <v>6899</v>
      </c>
      <c r="G3270" s="3"/>
      <c r="J3270">
        <v>7668</v>
      </c>
      <c r="K3270">
        <v>7784</v>
      </c>
    </row>
    <row r="3271" spans="1:11" x14ac:dyDescent="0.25">
      <c r="A3271">
        <v>3269</v>
      </c>
      <c r="D3271">
        <v>6934</v>
      </c>
      <c r="G3271" s="3"/>
      <c r="J3271">
        <v>7644</v>
      </c>
      <c r="K3271">
        <v>7738</v>
      </c>
    </row>
    <row r="3272" spans="1:11" x14ac:dyDescent="0.25">
      <c r="A3272">
        <v>3270</v>
      </c>
      <c r="D3272">
        <v>7179</v>
      </c>
      <c r="G3272" s="3"/>
      <c r="J3272">
        <v>7632</v>
      </c>
      <c r="K3272">
        <v>7690</v>
      </c>
    </row>
    <row r="3273" spans="1:11" x14ac:dyDescent="0.25">
      <c r="A3273">
        <v>3271</v>
      </c>
      <c r="D3273">
        <v>7601</v>
      </c>
      <c r="G3273" s="3"/>
      <c r="J3273">
        <v>7794</v>
      </c>
      <c r="K3273">
        <v>7846</v>
      </c>
    </row>
    <row r="3274" spans="1:11" x14ac:dyDescent="0.25">
      <c r="A3274">
        <v>3272</v>
      </c>
      <c r="D3274">
        <v>7924</v>
      </c>
      <c r="G3274" s="3"/>
      <c r="J3274">
        <v>8059</v>
      </c>
      <c r="K3274">
        <v>8055</v>
      </c>
    </row>
    <row r="3275" spans="1:11" x14ac:dyDescent="0.25">
      <c r="A3275">
        <v>3273</v>
      </c>
      <c r="D3275">
        <v>8107</v>
      </c>
      <c r="G3275" s="3"/>
      <c r="J3275">
        <v>8259</v>
      </c>
      <c r="K3275">
        <v>8224</v>
      </c>
    </row>
    <row r="3276" spans="1:11" x14ac:dyDescent="0.25">
      <c r="A3276">
        <v>3274</v>
      </c>
      <c r="D3276">
        <v>8271</v>
      </c>
      <c r="G3276" s="3"/>
      <c r="J3276">
        <v>8427</v>
      </c>
      <c r="K3276">
        <v>8272</v>
      </c>
    </row>
    <row r="3277" spans="1:11" x14ac:dyDescent="0.25">
      <c r="A3277">
        <v>3275</v>
      </c>
      <c r="D3277">
        <v>8192</v>
      </c>
      <c r="G3277" s="3"/>
      <c r="J3277">
        <v>8486</v>
      </c>
      <c r="K3277">
        <v>8290</v>
      </c>
    </row>
    <row r="3278" spans="1:11" x14ac:dyDescent="0.25">
      <c r="A3278">
        <v>3276</v>
      </c>
      <c r="D3278">
        <v>8158</v>
      </c>
      <c r="G3278" s="3"/>
      <c r="J3278">
        <v>8453</v>
      </c>
      <c r="K3278">
        <v>8305</v>
      </c>
    </row>
    <row r="3279" spans="1:11" x14ac:dyDescent="0.25">
      <c r="A3279">
        <v>3277</v>
      </c>
      <c r="D3279">
        <v>8277</v>
      </c>
      <c r="G3279" s="3"/>
      <c r="J3279">
        <v>8432</v>
      </c>
      <c r="K3279">
        <v>8281</v>
      </c>
    </row>
    <row r="3280" spans="1:11" x14ac:dyDescent="0.25">
      <c r="A3280">
        <v>3278</v>
      </c>
      <c r="D3280">
        <v>8294</v>
      </c>
      <c r="G3280" s="3"/>
      <c r="J3280">
        <v>8393</v>
      </c>
      <c r="K3280">
        <v>8215</v>
      </c>
    </row>
    <row r="3281" spans="1:11" x14ac:dyDescent="0.25">
      <c r="A3281">
        <v>3279</v>
      </c>
      <c r="D3281">
        <v>8326</v>
      </c>
      <c r="G3281" s="3"/>
      <c r="J3281">
        <v>8357</v>
      </c>
      <c r="K3281">
        <v>8180</v>
      </c>
    </row>
    <row r="3282" spans="1:11" x14ac:dyDescent="0.25">
      <c r="A3282">
        <v>3280</v>
      </c>
      <c r="D3282">
        <v>8313</v>
      </c>
      <c r="G3282" s="3"/>
      <c r="J3282">
        <v>8389</v>
      </c>
      <c r="K3282">
        <v>8220</v>
      </c>
    </row>
    <row r="3283" spans="1:11" x14ac:dyDescent="0.25">
      <c r="A3283">
        <v>3281</v>
      </c>
      <c r="D3283">
        <v>8086</v>
      </c>
      <c r="G3283" s="3"/>
      <c r="J3283">
        <v>8366</v>
      </c>
      <c r="K3283">
        <v>8281</v>
      </c>
    </row>
    <row r="3284" spans="1:11" x14ac:dyDescent="0.25">
      <c r="A3284">
        <v>3282</v>
      </c>
      <c r="D3284">
        <v>7824</v>
      </c>
      <c r="G3284" s="3"/>
      <c r="J3284">
        <v>8283</v>
      </c>
      <c r="K3284">
        <v>8161</v>
      </c>
    </row>
    <row r="3285" spans="1:11" x14ac:dyDescent="0.25">
      <c r="A3285">
        <v>3283</v>
      </c>
      <c r="D3285">
        <v>7812</v>
      </c>
      <c r="G3285" s="3"/>
      <c r="J3285">
        <v>8226</v>
      </c>
      <c r="K3285">
        <v>8113</v>
      </c>
    </row>
    <row r="3286" spans="1:11" x14ac:dyDescent="0.25">
      <c r="A3286">
        <v>3284</v>
      </c>
      <c r="D3286">
        <v>7742</v>
      </c>
      <c r="G3286" s="3"/>
      <c r="J3286">
        <v>8231</v>
      </c>
      <c r="K3286">
        <v>8082</v>
      </c>
    </row>
    <row r="3287" spans="1:11" x14ac:dyDescent="0.25">
      <c r="A3287">
        <v>3285</v>
      </c>
      <c r="D3287">
        <v>7737</v>
      </c>
      <c r="G3287" s="3"/>
      <c r="J3287">
        <v>8313</v>
      </c>
      <c r="K3287">
        <v>8186</v>
      </c>
    </row>
    <row r="3288" spans="1:11" x14ac:dyDescent="0.25">
      <c r="A3288">
        <v>3286</v>
      </c>
      <c r="D3288">
        <v>7636</v>
      </c>
      <c r="G3288" s="3"/>
      <c r="J3288">
        <v>8321</v>
      </c>
      <c r="K3288">
        <v>8263</v>
      </c>
    </row>
    <row r="3289" spans="1:11" x14ac:dyDescent="0.25">
      <c r="A3289">
        <v>3287</v>
      </c>
      <c r="D3289">
        <v>7314</v>
      </c>
      <c r="G3289" s="3"/>
      <c r="J3289">
        <v>8079</v>
      </c>
      <c r="K3289">
        <v>8051</v>
      </c>
    </row>
    <row r="3290" spans="1:11" x14ac:dyDescent="0.25">
      <c r="A3290">
        <v>3288</v>
      </c>
      <c r="D3290">
        <v>7052</v>
      </c>
      <c r="G3290" s="3"/>
      <c r="J3290">
        <v>7849</v>
      </c>
      <c r="K3290">
        <v>7865</v>
      </c>
    </row>
    <row r="3291" spans="1:11" x14ac:dyDescent="0.25">
      <c r="A3291">
        <v>3289</v>
      </c>
      <c r="D3291">
        <v>6884</v>
      </c>
      <c r="G3291" s="3"/>
      <c r="J3291">
        <v>7679</v>
      </c>
      <c r="K3291">
        <v>7711</v>
      </c>
    </row>
    <row r="3292" spans="1:11" x14ac:dyDescent="0.25">
      <c r="A3292">
        <v>3290</v>
      </c>
      <c r="D3292">
        <v>6818</v>
      </c>
      <c r="G3292" s="3"/>
      <c r="J3292">
        <v>7559</v>
      </c>
      <c r="K3292">
        <v>7622</v>
      </c>
    </row>
    <row r="3293" spans="1:11" x14ac:dyDescent="0.25">
      <c r="A3293">
        <v>3291</v>
      </c>
      <c r="D3293">
        <v>6727</v>
      </c>
      <c r="G3293" s="3"/>
      <c r="J3293">
        <v>7488</v>
      </c>
      <c r="K3293">
        <v>7611</v>
      </c>
    </row>
    <row r="3294" spans="1:11" x14ac:dyDescent="0.25">
      <c r="A3294">
        <v>3292</v>
      </c>
      <c r="D3294">
        <v>6734</v>
      </c>
      <c r="G3294" s="3"/>
      <c r="J3294">
        <v>7484</v>
      </c>
      <c r="K3294">
        <v>7618</v>
      </c>
    </row>
    <row r="3295" spans="1:11" x14ac:dyDescent="0.25">
      <c r="A3295">
        <v>3293</v>
      </c>
      <c r="D3295">
        <v>6643</v>
      </c>
      <c r="G3295" s="3"/>
      <c r="J3295">
        <v>7492</v>
      </c>
      <c r="K3295">
        <v>7566</v>
      </c>
    </row>
    <row r="3296" spans="1:11" x14ac:dyDescent="0.25">
      <c r="A3296">
        <v>3294</v>
      </c>
      <c r="D3296">
        <v>6656</v>
      </c>
      <c r="G3296" s="3"/>
      <c r="J3296">
        <v>7480</v>
      </c>
      <c r="K3296">
        <v>7538</v>
      </c>
    </row>
    <row r="3297" spans="1:11" x14ac:dyDescent="0.25">
      <c r="A3297">
        <v>3295</v>
      </c>
      <c r="D3297">
        <v>6867</v>
      </c>
      <c r="G3297" s="3"/>
      <c r="J3297">
        <v>7581</v>
      </c>
      <c r="K3297">
        <v>7689</v>
      </c>
    </row>
    <row r="3298" spans="1:11" x14ac:dyDescent="0.25">
      <c r="A3298">
        <v>3296</v>
      </c>
      <c r="D3298">
        <v>7163</v>
      </c>
      <c r="G3298" s="3"/>
      <c r="J3298">
        <v>7826</v>
      </c>
      <c r="K3298">
        <v>7877</v>
      </c>
    </row>
    <row r="3299" spans="1:11" x14ac:dyDescent="0.25">
      <c r="A3299">
        <v>3297</v>
      </c>
      <c r="D3299">
        <v>7408</v>
      </c>
      <c r="G3299" s="3"/>
      <c r="J3299">
        <v>8087</v>
      </c>
      <c r="K3299">
        <v>8069</v>
      </c>
    </row>
    <row r="3300" spans="1:11" x14ac:dyDescent="0.25">
      <c r="A3300">
        <v>3298</v>
      </c>
      <c r="D3300">
        <v>7537</v>
      </c>
      <c r="G3300" s="3"/>
      <c r="J3300">
        <v>8237</v>
      </c>
      <c r="K3300">
        <v>8209</v>
      </c>
    </row>
    <row r="3301" spans="1:11" x14ac:dyDescent="0.25">
      <c r="A3301">
        <v>3299</v>
      </c>
      <c r="D3301">
        <v>7564</v>
      </c>
      <c r="G3301" s="3"/>
      <c r="J3301">
        <v>8315</v>
      </c>
      <c r="K3301">
        <v>8322</v>
      </c>
    </row>
    <row r="3302" spans="1:11" x14ac:dyDescent="0.25">
      <c r="A3302">
        <v>3300</v>
      </c>
      <c r="D3302">
        <v>7567</v>
      </c>
      <c r="G3302" s="3"/>
      <c r="J3302">
        <v>8358</v>
      </c>
      <c r="K3302">
        <v>8343</v>
      </c>
    </row>
    <row r="3303" spans="1:11" x14ac:dyDescent="0.25">
      <c r="A3303">
        <v>3301</v>
      </c>
      <c r="D3303">
        <v>7527</v>
      </c>
      <c r="G3303" s="3"/>
      <c r="J3303">
        <v>8340</v>
      </c>
      <c r="K3303">
        <v>8335</v>
      </c>
    </row>
    <row r="3304" spans="1:11" x14ac:dyDescent="0.25">
      <c r="A3304">
        <v>3302</v>
      </c>
      <c r="D3304">
        <v>7619</v>
      </c>
      <c r="G3304" s="3"/>
      <c r="J3304">
        <v>8311</v>
      </c>
      <c r="K3304">
        <v>8341</v>
      </c>
    </row>
    <row r="3305" spans="1:11" x14ac:dyDescent="0.25">
      <c r="A3305">
        <v>3303</v>
      </c>
      <c r="D3305">
        <v>7703</v>
      </c>
      <c r="G3305" s="3"/>
      <c r="J3305">
        <v>8350</v>
      </c>
      <c r="K3305">
        <v>8347</v>
      </c>
    </row>
    <row r="3306" spans="1:11" x14ac:dyDescent="0.25">
      <c r="A3306">
        <v>3304</v>
      </c>
      <c r="D3306">
        <v>7701</v>
      </c>
      <c r="G3306" s="3"/>
      <c r="J3306">
        <v>8395</v>
      </c>
      <c r="K3306">
        <v>8440</v>
      </c>
    </row>
    <row r="3307" spans="1:11" x14ac:dyDescent="0.25">
      <c r="A3307">
        <v>3305</v>
      </c>
      <c r="D3307">
        <v>7693</v>
      </c>
      <c r="G3307" s="3"/>
      <c r="J3307">
        <v>8413</v>
      </c>
      <c r="K3307">
        <v>8527</v>
      </c>
    </row>
    <row r="3308" spans="1:11" x14ac:dyDescent="0.25">
      <c r="A3308">
        <v>3306</v>
      </c>
      <c r="D3308">
        <v>7591</v>
      </c>
      <c r="G3308" s="3"/>
      <c r="J3308">
        <v>8309</v>
      </c>
      <c r="K3308">
        <v>8453</v>
      </c>
    </row>
    <row r="3309" spans="1:11" x14ac:dyDescent="0.25">
      <c r="A3309">
        <v>3307</v>
      </c>
      <c r="D3309">
        <v>7504</v>
      </c>
      <c r="G3309" s="3"/>
      <c r="J3309">
        <v>8242</v>
      </c>
      <c r="K3309">
        <v>8397</v>
      </c>
    </row>
    <row r="3310" spans="1:11" x14ac:dyDescent="0.25">
      <c r="A3310">
        <v>3308</v>
      </c>
      <c r="D3310">
        <v>7431</v>
      </c>
      <c r="G3310" s="3"/>
      <c r="J3310">
        <v>8205</v>
      </c>
      <c r="K3310">
        <v>8349</v>
      </c>
    </row>
    <row r="3311" spans="1:11" x14ac:dyDescent="0.25">
      <c r="A3311">
        <v>3309</v>
      </c>
      <c r="D3311">
        <v>7501</v>
      </c>
      <c r="G3311" s="3"/>
      <c r="J3311">
        <v>8257</v>
      </c>
      <c r="K3311">
        <v>8386</v>
      </c>
    </row>
    <row r="3312" spans="1:11" x14ac:dyDescent="0.25">
      <c r="A3312">
        <v>3310</v>
      </c>
      <c r="D3312">
        <v>7526</v>
      </c>
      <c r="G3312" s="3"/>
      <c r="J3312">
        <v>8236</v>
      </c>
      <c r="K3312">
        <v>8333</v>
      </c>
    </row>
    <row r="3313" spans="1:11" x14ac:dyDescent="0.25">
      <c r="A3313">
        <v>3311</v>
      </c>
      <c r="D3313">
        <v>7271</v>
      </c>
      <c r="G3313" s="3"/>
      <c r="J3313">
        <v>7923</v>
      </c>
      <c r="K3313">
        <v>7958</v>
      </c>
    </row>
    <row r="3314" spans="1:11" x14ac:dyDescent="0.25">
      <c r="A3314">
        <v>3312</v>
      </c>
      <c r="D3314">
        <v>7005</v>
      </c>
      <c r="G3314" s="3"/>
      <c r="J3314">
        <v>7746</v>
      </c>
      <c r="K3314">
        <v>7678</v>
      </c>
    </row>
    <row r="3315" spans="1:11" x14ac:dyDescent="0.25">
      <c r="A3315">
        <v>3313</v>
      </c>
      <c r="D3315">
        <v>6829</v>
      </c>
      <c r="G3315" s="3"/>
      <c r="J3315">
        <v>7620</v>
      </c>
      <c r="K3315">
        <v>7570</v>
      </c>
    </row>
    <row r="3316" spans="1:11" x14ac:dyDescent="0.25">
      <c r="A3316">
        <v>3314</v>
      </c>
      <c r="D3316">
        <v>6735</v>
      </c>
      <c r="G3316" s="3"/>
      <c r="J3316">
        <v>7568</v>
      </c>
      <c r="K3316">
        <v>7518</v>
      </c>
    </row>
    <row r="3317" spans="1:11" x14ac:dyDescent="0.25">
      <c r="A3317">
        <v>3315</v>
      </c>
      <c r="D3317">
        <v>6703</v>
      </c>
      <c r="G3317" s="3"/>
      <c r="J3317">
        <v>7509</v>
      </c>
      <c r="K3317">
        <v>7536</v>
      </c>
    </row>
    <row r="3318" spans="1:11" x14ac:dyDescent="0.25">
      <c r="A3318">
        <v>3316</v>
      </c>
      <c r="D3318">
        <v>6685</v>
      </c>
      <c r="G3318" s="3"/>
      <c r="J3318">
        <v>7533</v>
      </c>
      <c r="K3318">
        <v>7605</v>
      </c>
    </row>
    <row r="3319" spans="1:11" x14ac:dyDescent="0.25">
      <c r="A3319">
        <v>3317</v>
      </c>
      <c r="D3319">
        <v>6650</v>
      </c>
      <c r="G3319" s="3"/>
      <c r="J3319">
        <v>7501</v>
      </c>
      <c r="K3319">
        <v>7723</v>
      </c>
    </row>
    <row r="3320" spans="1:11" x14ac:dyDescent="0.25">
      <c r="A3320">
        <v>3318</v>
      </c>
      <c r="D3320">
        <v>6645</v>
      </c>
      <c r="G3320" s="3"/>
      <c r="J3320">
        <v>7519</v>
      </c>
      <c r="K3320">
        <v>8074</v>
      </c>
    </row>
    <row r="3321" spans="1:11" x14ac:dyDescent="0.25">
      <c r="A3321">
        <v>3319</v>
      </c>
      <c r="D3321">
        <v>6782</v>
      </c>
      <c r="G3321" s="3"/>
      <c r="J3321">
        <v>7669</v>
      </c>
      <c r="K3321">
        <v>8555</v>
      </c>
    </row>
    <row r="3322" spans="1:11" x14ac:dyDescent="0.25">
      <c r="A3322">
        <v>3320</v>
      </c>
      <c r="D3322">
        <v>6969</v>
      </c>
      <c r="G3322" s="3"/>
      <c r="J3322">
        <v>7894</v>
      </c>
      <c r="K3322">
        <v>8797</v>
      </c>
    </row>
    <row r="3323" spans="1:11" x14ac:dyDescent="0.25">
      <c r="A3323">
        <v>3321</v>
      </c>
      <c r="D3323">
        <v>7188</v>
      </c>
      <c r="G3323" s="3"/>
      <c r="J3323">
        <v>8175</v>
      </c>
      <c r="K3323">
        <v>8929</v>
      </c>
    </row>
    <row r="3324" spans="1:11" x14ac:dyDescent="0.25">
      <c r="A3324">
        <v>3322</v>
      </c>
      <c r="D3324">
        <v>7370</v>
      </c>
      <c r="G3324" s="3"/>
      <c r="J3324">
        <v>8311</v>
      </c>
      <c r="K3324">
        <v>9039</v>
      </c>
    </row>
    <row r="3325" spans="1:11" x14ac:dyDescent="0.25">
      <c r="A3325">
        <v>3323</v>
      </c>
      <c r="D3325">
        <v>7424</v>
      </c>
      <c r="G3325" s="3"/>
      <c r="J3325">
        <v>8438</v>
      </c>
      <c r="K3325">
        <v>9101</v>
      </c>
    </row>
    <row r="3326" spans="1:11" x14ac:dyDescent="0.25">
      <c r="A3326">
        <v>3324</v>
      </c>
      <c r="D3326">
        <v>7520</v>
      </c>
      <c r="G3326" s="3"/>
      <c r="J3326">
        <v>8546</v>
      </c>
      <c r="K3326">
        <v>9116</v>
      </c>
    </row>
    <row r="3327" spans="1:11" x14ac:dyDescent="0.25">
      <c r="A3327">
        <v>3325</v>
      </c>
      <c r="D3327">
        <v>7556</v>
      </c>
      <c r="G3327" s="3"/>
      <c r="J3327">
        <v>8541</v>
      </c>
      <c r="K3327">
        <v>9157</v>
      </c>
    </row>
    <row r="3328" spans="1:11" x14ac:dyDescent="0.25">
      <c r="A3328">
        <v>3326</v>
      </c>
      <c r="D3328">
        <v>7547</v>
      </c>
      <c r="G3328" s="3"/>
      <c r="J3328">
        <v>8498</v>
      </c>
      <c r="K3328">
        <v>9193</v>
      </c>
    </row>
    <row r="3329" spans="1:11" x14ac:dyDescent="0.25">
      <c r="A3329">
        <v>3327</v>
      </c>
      <c r="D3329">
        <v>7549</v>
      </c>
      <c r="G3329" s="3"/>
      <c r="J3329">
        <v>8502</v>
      </c>
      <c r="K3329">
        <v>9202</v>
      </c>
    </row>
    <row r="3330" spans="1:11" x14ac:dyDescent="0.25">
      <c r="A3330">
        <v>3328</v>
      </c>
      <c r="D3330">
        <v>7572</v>
      </c>
      <c r="G3330" s="3"/>
      <c r="J3330">
        <v>8531</v>
      </c>
      <c r="K3330">
        <v>9214</v>
      </c>
    </row>
    <row r="3331" spans="1:11" x14ac:dyDescent="0.25">
      <c r="A3331">
        <v>3329</v>
      </c>
      <c r="D3331">
        <v>7471</v>
      </c>
      <c r="G3331" s="3"/>
      <c r="J3331">
        <v>8621</v>
      </c>
      <c r="K3331">
        <v>9156</v>
      </c>
    </row>
    <row r="3332" spans="1:11" x14ac:dyDescent="0.25">
      <c r="A3332">
        <v>3330</v>
      </c>
      <c r="D3332">
        <v>7433</v>
      </c>
      <c r="G3332" s="3"/>
      <c r="J3332">
        <v>8578</v>
      </c>
      <c r="K3332">
        <v>8978</v>
      </c>
    </row>
    <row r="3333" spans="1:11" x14ac:dyDescent="0.25">
      <c r="A3333">
        <v>3331</v>
      </c>
      <c r="D3333">
        <v>7254</v>
      </c>
      <c r="G3333" s="3"/>
      <c r="J3333">
        <v>8518</v>
      </c>
      <c r="K3333">
        <v>8914</v>
      </c>
    </row>
    <row r="3334" spans="1:11" x14ac:dyDescent="0.25">
      <c r="A3334">
        <v>3332</v>
      </c>
      <c r="D3334">
        <v>7203</v>
      </c>
      <c r="G3334" s="3"/>
      <c r="J3334">
        <v>8438</v>
      </c>
      <c r="K3334">
        <v>8806</v>
      </c>
    </row>
    <row r="3335" spans="1:11" x14ac:dyDescent="0.25">
      <c r="A3335">
        <v>3333</v>
      </c>
      <c r="D3335">
        <v>7269</v>
      </c>
      <c r="G3335" s="3"/>
      <c r="J3335">
        <v>8470</v>
      </c>
      <c r="K3335">
        <v>8734</v>
      </c>
    </row>
    <row r="3336" spans="1:11" x14ac:dyDescent="0.25">
      <c r="A3336">
        <v>3334</v>
      </c>
      <c r="D3336">
        <v>7247</v>
      </c>
      <c r="G3336" s="3"/>
      <c r="J3336">
        <v>8373</v>
      </c>
      <c r="K3336">
        <v>8615</v>
      </c>
    </row>
    <row r="3337" spans="1:11" x14ac:dyDescent="0.25">
      <c r="A3337">
        <v>3335</v>
      </c>
      <c r="D3337">
        <v>6998</v>
      </c>
      <c r="G3337" s="3"/>
      <c r="J3337">
        <v>7969</v>
      </c>
      <c r="K3337">
        <v>8206</v>
      </c>
    </row>
    <row r="3338" spans="1:11" x14ac:dyDescent="0.25">
      <c r="A3338">
        <v>3336</v>
      </c>
      <c r="D3338">
        <v>6782</v>
      </c>
      <c r="G3338" s="3"/>
      <c r="J3338">
        <v>7707</v>
      </c>
      <c r="K3338">
        <v>7882</v>
      </c>
    </row>
    <row r="3339" spans="1:11" x14ac:dyDescent="0.25">
      <c r="A3339">
        <v>3337</v>
      </c>
      <c r="D3339">
        <v>6708</v>
      </c>
      <c r="G3339" s="3"/>
      <c r="J3339">
        <v>7596</v>
      </c>
      <c r="K3339">
        <v>7707</v>
      </c>
    </row>
    <row r="3340" spans="1:11" x14ac:dyDescent="0.25">
      <c r="A3340">
        <v>3338</v>
      </c>
      <c r="D3340">
        <v>6643</v>
      </c>
      <c r="G3340" s="3"/>
      <c r="J3340">
        <v>7536</v>
      </c>
      <c r="K3340">
        <v>7613</v>
      </c>
    </row>
    <row r="3341" spans="1:11" x14ac:dyDescent="0.25">
      <c r="A3341">
        <v>3339</v>
      </c>
      <c r="D3341">
        <v>6582</v>
      </c>
      <c r="G3341" s="3"/>
      <c r="J3341">
        <v>7553</v>
      </c>
      <c r="K3341">
        <v>7603</v>
      </c>
    </row>
    <row r="3342" spans="1:11" x14ac:dyDescent="0.25">
      <c r="A3342">
        <v>3340</v>
      </c>
      <c r="D3342">
        <v>6569</v>
      </c>
      <c r="G3342" s="3"/>
      <c r="J3342">
        <v>7607</v>
      </c>
      <c r="K3342">
        <v>7644</v>
      </c>
    </row>
    <row r="3343" spans="1:11" x14ac:dyDescent="0.25">
      <c r="A3343">
        <v>3341</v>
      </c>
      <c r="D3343">
        <v>6521</v>
      </c>
      <c r="G3343" s="3"/>
      <c r="J3343">
        <v>7753</v>
      </c>
      <c r="K3343">
        <v>7724</v>
      </c>
    </row>
    <row r="3344" spans="1:11" x14ac:dyDescent="0.25">
      <c r="A3344">
        <v>3342</v>
      </c>
      <c r="D3344">
        <v>6523</v>
      </c>
      <c r="G3344" s="3"/>
      <c r="J3344">
        <v>8081</v>
      </c>
      <c r="K3344">
        <v>8049</v>
      </c>
    </row>
    <row r="3345" spans="1:11" x14ac:dyDescent="0.25">
      <c r="A3345">
        <v>3343</v>
      </c>
      <c r="D3345">
        <v>6674</v>
      </c>
      <c r="G3345" s="3"/>
      <c r="J3345">
        <v>8565</v>
      </c>
      <c r="K3345">
        <v>8497</v>
      </c>
    </row>
    <row r="3346" spans="1:11" x14ac:dyDescent="0.25">
      <c r="A3346">
        <v>3344</v>
      </c>
      <c r="D3346">
        <v>6928</v>
      </c>
      <c r="G3346" s="3"/>
      <c r="J3346">
        <v>8816</v>
      </c>
      <c r="K3346">
        <v>8744</v>
      </c>
    </row>
    <row r="3347" spans="1:11" x14ac:dyDescent="0.25">
      <c r="A3347">
        <v>3345</v>
      </c>
      <c r="D3347">
        <v>7149</v>
      </c>
      <c r="G3347" s="3"/>
      <c r="J3347">
        <v>8884</v>
      </c>
      <c r="K3347">
        <v>8856</v>
      </c>
    </row>
    <row r="3348" spans="1:11" x14ac:dyDescent="0.25">
      <c r="A3348">
        <v>3346</v>
      </c>
      <c r="D3348">
        <v>7355</v>
      </c>
      <c r="G3348" s="3"/>
      <c r="J3348">
        <v>8860</v>
      </c>
      <c r="K3348">
        <v>9006</v>
      </c>
    </row>
    <row r="3349" spans="1:11" x14ac:dyDescent="0.25">
      <c r="A3349">
        <v>3347</v>
      </c>
      <c r="D3349">
        <v>7436</v>
      </c>
      <c r="G3349" s="3"/>
      <c r="J3349">
        <v>8934</v>
      </c>
      <c r="K3349">
        <v>9095</v>
      </c>
    </row>
    <row r="3350" spans="1:11" x14ac:dyDescent="0.25">
      <c r="A3350">
        <v>3348</v>
      </c>
      <c r="D3350">
        <v>7427</v>
      </c>
      <c r="G3350" s="3"/>
      <c r="J3350">
        <v>8960</v>
      </c>
      <c r="K3350">
        <v>9102</v>
      </c>
    </row>
    <row r="3351" spans="1:11" x14ac:dyDescent="0.25">
      <c r="A3351">
        <v>3349</v>
      </c>
      <c r="D3351">
        <v>7496</v>
      </c>
      <c r="G3351" s="3"/>
      <c r="J3351">
        <v>9012</v>
      </c>
      <c r="K3351">
        <v>9160</v>
      </c>
    </row>
    <row r="3352" spans="1:11" x14ac:dyDescent="0.25">
      <c r="A3352">
        <v>3350</v>
      </c>
      <c r="D3352">
        <v>7522</v>
      </c>
      <c r="G3352" s="3"/>
      <c r="J3352">
        <v>8999</v>
      </c>
      <c r="K3352">
        <v>9191</v>
      </c>
    </row>
    <row r="3353" spans="1:11" x14ac:dyDescent="0.25">
      <c r="A3353">
        <v>3351</v>
      </c>
      <c r="D3353">
        <v>7607</v>
      </c>
      <c r="G3353" s="3"/>
      <c r="J3353">
        <v>8942</v>
      </c>
      <c r="K3353">
        <v>9236</v>
      </c>
    </row>
    <row r="3354" spans="1:11" x14ac:dyDescent="0.25">
      <c r="A3354">
        <v>3352</v>
      </c>
      <c r="D3354">
        <v>7691</v>
      </c>
      <c r="G3354" s="3"/>
      <c r="J3354">
        <v>8970</v>
      </c>
      <c r="K3354">
        <v>9308</v>
      </c>
    </row>
    <row r="3355" spans="1:11" x14ac:dyDescent="0.25">
      <c r="A3355">
        <v>3353</v>
      </c>
      <c r="D3355">
        <v>7753</v>
      </c>
      <c r="G3355" s="3"/>
      <c r="J3355">
        <v>8892</v>
      </c>
      <c r="K3355">
        <v>9247</v>
      </c>
    </row>
    <row r="3356" spans="1:11" x14ac:dyDescent="0.25">
      <c r="A3356">
        <v>3354</v>
      </c>
      <c r="D3356">
        <v>7674</v>
      </c>
      <c r="G3356" s="3"/>
      <c r="J3356">
        <v>8616</v>
      </c>
      <c r="K3356">
        <v>9005</v>
      </c>
    </row>
    <row r="3357" spans="1:11" x14ac:dyDescent="0.25">
      <c r="A3357">
        <v>3355</v>
      </c>
      <c r="D3357">
        <v>7628</v>
      </c>
      <c r="G3357" s="3"/>
      <c r="J3357">
        <v>8508</v>
      </c>
      <c r="K3357">
        <v>8902</v>
      </c>
    </row>
    <row r="3358" spans="1:11" x14ac:dyDescent="0.25">
      <c r="A3358">
        <v>3356</v>
      </c>
      <c r="D3358">
        <v>7636</v>
      </c>
      <c r="G3358" s="3"/>
      <c r="J3358">
        <v>8575</v>
      </c>
      <c r="K3358">
        <v>8789</v>
      </c>
    </row>
    <row r="3359" spans="1:11" x14ac:dyDescent="0.25">
      <c r="A3359">
        <v>3357</v>
      </c>
      <c r="D3359">
        <v>7693</v>
      </c>
      <c r="G3359" s="3"/>
      <c r="J3359">
        <v>8630</v>
      </c>
      <c r="K3359">
        <v>8728</v>
      </c>
    </row>
    <row r="3360" spans="1:11" x14ac:dyDescent="0.25">
      <c r="A3360">
        <v>3358</v>
      </c>
      <c r="D3360">
        <v>7560</v>
      </c>
      <c r="G3360" s="3"/>
      <c r="J3360">
        <v>8453</v>
      </c>
      <c r="K3360">
        <v>8643</v>
      </c>
    </row>
    <row r="3361" spans="1:11" x14ac:dyDescent="0.25">
      <c r="A3361">
        <v>3359</v>
      </c>
      <c r="D3361">
        <v>7181</v>
      </c>
      <c r="G3361" s="3"/>
      <c r="J3361">
        <v>8019</v>
      </c>
      <c r="K3361">
        <v>8278</v>
      </c>
    </row>
    <row r="3362" spans="1:11" x14ac:dyDescent="0.25">
      <c r="A3362">
        <v>3360</v>
      </c>
      <c r="D3362">
        <v>6917</v>
      </c>
      <c r="G3362" s="3"/>
      <c r="J3362">
        <v>7766</v>
      </c>
      <c r="K3362">
        <v>7954</v>
      </c>
    </row>
    <row r="3363" spans="1:11" x14ac:dyDescent="0.25">
      <c r="A3363">
        <v>3361</v>
      </c>
      <c r="D3363">
        <v>6787</v>
      </c>
      <c r="G3363" s="3"/>
      <c r="J3363">
        <v>7662</v>
      </c>
      <c r="K3363">
        <v>7770</v>
      </c>
    </row>
    <row r="3364" spans="1:11" x14ac:dyDescent="0.25">
      <c r="A3364">
        <v>3362</v>
      </c>
      <c r="D3364">
        <v>6735</v>
      </c>
      <c r="G3364" s="3"/>
      <c r="J3364">
        <v>7575</v>
      </c>
      <c r="K3364">
        <v>7680</v>
      </c>
    </row>
    <row r="3365" spans="1:11" x14ac:dyDescent="0.25">
      <c r="A3365">
        <v>3363</v>
      </c>
      <c r="D3365">
        <v>6711</v>
      </c>
      <c r="G3365" s="3"/>
      <c r="J3365">
        <v>7549</v>
      </c>
      <c r="K3365">
        <v>7649</v>
      </c>
    </row>
    <row r="3366" spans="1:11" x14ac:dyDescent="0.25">
      <c r="A3366">
        <v>3364</v>
      </c>
      <c r="D3366">
        <v>6747</v>
      </c>
      <c r="G3366" s="3"/>
      <c r="J3366">
        <v>7595</v>
      </c>
      <c r="K3366">
        <v>7688</v>
      </c>
    </row>
    <row r="3367" spans="1:11" x14ac:dyDescent="0.25">
      <c r="A3367">
        <v>3365</v>
      </c>
      <c r="D3367">
        <v>6853</v>
      </c>
      <c r="G3367" s="3"/>
      <c r="J3367">
        <v>7692</v>
      </c>
      <c r="K3367">
        <v>7782</v>
      </c>
    </row>
    <row r="3368" spans="1:11" x14ac:dyDescent="0.25">
      <c r="A3368">
        <v>3366</v>
      </c>
      <c r="D3368">
        <v>7170</v>
      </c>
      <c r="G3368" s="3"/>
      <c r="J3368">
        <v>8006</v>
      </c>
      <c r="K3368">
        <v>8085</v>
      </c>
    </row>
    <row r="3369" spans="1:11" x14ac:dyDescent="0.25">
      <c r="A3369">
        <v>3367</v>
      </c>
      <c r="D3369">
        <v>7706</v>
      </c>
      <c r="G3369" s="3"/>
      <c r="J3369">
        <v>8541</v>
      </c>
      <c r="K3369">
        <v>8543</v>
      </c>
    </row>
    <row r="3370" spans="1:11" x14ac:dyDescent="0.25">
      <c r="A3370">
        <v>3368</v>
      </c>
      <c r="D3370">
        <v>7987</v>
      </c>
      <c r="G3370" s="3"/>
      <c r="J3370">
        <v>8815</v>
      </c>
      <c r="K3370">
        <v>8837</v>
      </c>
    </row>
    <row r="3371" spans="1:11" x14ac:dyDescent="0.25">
      <c r="A3371">
        <v>3369</v>
      </c>
      <c r="D3371">
        <v>8148</v>
      </c>
      <c r="G3371" s="3"/>
      <c r="J3371">
        <v>8844</v>
      </c>
      <c r="K3371">
        <v>8970</v>
      </c>
    </row>
    <row r="3372" spans="1:11" x14ac:dyDescent="0.25">
      <c r="A3372">
        <v>3370</v>
      </c>
      <c r="D3372">
        <v>8228</v>
      </c>
      <c r="G3372" s="3"/>
      <c r="J3372">
        <v>8909</v>
      </c>
      <c r="K3372">
        <v>9123</v>
      </c>
    </row>
    <row r="3373" spans="1:11" x14ac:dyDescent="0.25">
      <c r="A3373">
        <v>3371</v>
      </c>
      <c r="D3373">
        <v>8335</v>
      </c>
      <c r="G3373" s="3"/>
      <c r="J3373">
        <v>8952</v>
      </c>
      <c r="K3373">
        <v>9212</v>
      </c>
    </row>
    <row r="3374" spans="1:11" x14ac:dyDescent="0.25">
      <c r="A3374">
        <v>3372</v>
      </c>
      <c r="D3374">
        <v>8383</v>
      </c>
      <c r="G3374" s="3"/>
      <c r="J3374">
        <v>8957</v>
      </c>
      <c r="K3374">
        <v>9198</v>
      </c>
    </row>
    <row r="3375" spans="1:11" x14ac:dyDescent="0.25">
      <c r="A3375">
        <v>3373</v>
      </c>
      <c r="D3375">
        <v>8427</v>
      </c>
      <c r="G3375" s="3"/>
      <c r="J3375">
        <v>8979</v>
      </c>
      <c r="K3375">
        <v>9219</v>
      </c>
    </row>
    <row r="3376" spans="1:11" x14ac:dyDescent="0.25">
      <c r="A3376">
        <v>3374</v>
      </c>
      <c r="D3376">
        <v>8389</v>
      </c>
      <c r="G3376" s="3"/>
      <c r="J3376">
        <v>8995</v>
      </c>
      <c r="K3376">
        <v>9233</v>
      </c>
    </row>
    <row r="3377" spans="1:11" x14ac:dyDescent="0.25">
      <c r="A3377">
        <v>3375</v>
      </c>
      <c r="D3377">
        <v>8422</v>
      </c>
      <c r="G3377" s="3"/>
      <c r="J3377">
        <v>9013</v>
      </c>
      <c r="K3377">
        <v>9186</v>
      </c>
    </row>
    <row r="3378" spans="1:11" x14ac:dyDescent="0.25">
      <c r="A3378">
        <v>3376</v>
      </c>
      <c r="D3378">
        <v>8468</v>
      </c>
      <c r="G3378" s="3"/>
      <c r="J3378">
        <v>9014</v>
      </c>
      <c r="K3378">
        <v>9251</v>
      </c>
    </row>
    <row r="3379" spans="1:11" x14ac:dyDescent="0.25">
      <c r="A3379">
        <v>3377</v>
      </c>
      <c r="D3379">
        <v>8494</v>
      </c>
      <c r="G3379" s="3"/>
      <c r="J3379">
        <v>8953</v>
      </c>
      <c r="K3379">
        <v>9153</v>
      </c>
    </row>
    <row r="3380" spans="1:11" x14ac:dyDescent="0.25">
      <c r="A3380">
        <v>3378</v>
      </c>
      <c r="D3380">
        <v>8171</v>
      </c>
      <c r="G3380" s="3"/>
      <c r="J3380">
        <v>8796</v>
      </c>
      <c r="K3380">
        <v>8986</v>
      </c>
    </row>
    <row r="3381" spans="1:11" x14ac:dyDescent="0.25">
      <c r="A3381">
        <v>3379</v>
      </c>
      <c r="D3381">
        <v>8068</v>
      </c>
      <c r="G3381" s="3"/>
      <c r="J3381">
        <v>8745</v>
      </c>
      <c r="K3381">
        <v>8986</v>
      </c>
    </row>
    <row r="3382" spans="1:11" x14ac:dyDescent="0.25">
      <c r="A3382">
        <v>3380</v>
      </c>
      <c r="D3382">
        <v>8082</v>
      </c>
      <c r="G3382" s="3"/>
      <c r="J3382">
        <v>8729</v>
      </c>
      <c r="K3382">
        <v>8878</v>
      </c>
    </row>
    <row r="3383" spans="1:11" x14ac:dyDescent="0.25">
      <c r="A3383">
        <v>3381</v>
      </c>
      <c r="D3383">
        <v>8085</v>
      </c>
      <c r="G3383" s="3"/>
      <c r="J3383">
        <v>8665</v>
      </c>
      <c r="K3383">
        <v>8767</v>
      </c>
    </row>
    <row r="3384" spans="1:11" x14ac:dyDescent="0.25">
      <c r="A3384">
        <v>3382</v>
      </c>
      <c r="D3384">
        <v>7882</v>
      </c>
      <c r="G3384" s="3"/>
      <c r="J3384">
        <v>8510</v>
      </c>
      <c r="K3384">
        <v>8658</v>
      </c>
    </row>
    <row r="3385" spans="1:11" x14ac:dyDescent="0.25">
      <c r="A3385">
        <v>3383</v>
      </c>
      <c r="D3385">
        <v>7529</v>
      </c>
      <c r="G3385" s="3"/>
      <c r="J3385">
        <v>8201</v>
      </c>
      <c r="K3385">
        <v>8314</v>
      </c>
    </row>
    <row r="3386" spans="1:11" x14ac:dyDescent="0.25">
      <c r="A3386">
        <v>3384</v>
      </c>
      <c r="D3386">
        <v>7143</v>
      </c>
      <c r="G3386" s="3"/>
      <c r="J3386">
        <v>7869</v>
      </c>
      <c r="K3386">
        <v>8012</v>
      </c>
    </row>
    <row r="3387" spans="1:11" x14ac:dyDescent="0.25">
      <c r="A3387">
        <v>3385</v>
      </c>
      <c r="D3387">
        <v>7025</v>
      </c>
      <c r="G3387" s="3"/>
      <c r="J3387">
        <v>7701</v>
      </c>
      <c r="K3387">
        <v>7801</v>
      </c>
    </row>
    <row r="3388" spans="1:11" x14ac:dyDescent="0.25">
      <c r="A3388">
        <v>3386</v>
      </c>
      <c r="D3388">
        <v>6888</v>
      </c>
      <c r="G3388" s="3"/>
      <c r="J3388">
        <v>7643</v>
      </c>
      <c r="K3388">
        <v>7713</v>
      </c>
    </row>
    <row r="3389" spans="1:11" x14ac:dyDescent="0.25">
      <c r="A3389">
        <v>3387</v>
      </c>
      <c r="D3389">
        <v>6853</v>
      </c>
      <c r="G3389" s="3"/>
      <c r="J3389">
        <v>7557</v>
      </c>
      <c r="K3389">
        <v>7637</v>
      </c>
    </row>
    <row r="3390" spans="1:11" x14ac:dyDescent="0.25">
      <c r="A3390">
        <v>3388</v>
      </c>
      <c r="D3390">
        <v>6934</v>
      </c>
      <c r="G3390" s="3"/>
      <c r="J3390">
        <v>7540</v>
      </c>
      <c r="K3390">
        <v>7694</v>
      </c>
    </row>
    <row r="3391" spans="1:11" x14ac:dyDescent="0.25">
      <c r="A3391">
        <v>3389</v>
      </c>
      <c r="D3391">
        <v>7097</v>
      </c>
      <c r="G3391" s="3"/>
      <c r="J3391">
        <v>7596</v>
      </c>
      <c r="K3391">
        <v>7714</v>
      </c>
    </row>
    <row r="3392" spans="1:11" x14ac:dyDescent="0.25">
      <c r="A3392">
        <v>3390</v>
      </c>
      <c r="D3392">
        <v>7427</v>
      </c>
      <c r="G3392" s="3"/>
      <c r="J3392">
        <v>7942</v>
      </c>
      <c r="K3392">
        <v>8003</v>
      </c>
    </row>
    <row r="3393" spans="1:11" x14ac:dyDescent="0.25">
      <c r="A3393">
        <v>3391</v>
      </c>
      <c r="D3393">
        <v>7770</v>
      </c>
      <c r="G3393" s="3"/>
      <c r="J3393">
        <v>8434</v>
      </c>
      <c r="K3393">
        <v>8437</v>
      </c>
    </row>
    <row r="3394" spans="1:11" x14ac:dyDescent="0.25">
      <c r="A3394">
        <v>3392</v>
      </c>
      <c r="D3394">
        <v>7963</v>
      </c>
      <c r="G3394" s="3"/>
      <c r="J3394">
        <v>8711</v>
      </c>
      <c r="K3394">
        <v>8707</v>
      </c>
    </row>
    <row r="3395" spans="1:11" x14ac:dyDescent="0.25">
      <c r="A3395">
        <v>3393</v>
      </c>
      <c r="D3395">
        <v>8146</v>
      </c>
      <c r="G3395" s="3"/>
      <c r="J3395">
        <v>8888</v>
      </c>
      <c r="K3395">
        <v>8902</v>
      </c>
    </row>
    <row r="3396" spans="1:11" x14ac:dyDescent="0.25">
      <c r="A3396">
        <v>3394</v>
      </c>
      <c r="D3396">
        <v>8233</v>
      </c>
      <c r="G3396" s="3"/>
      <c r="J3396">
        <v>9047</v>
      </c>
      <c r="K3396">
        <v>8991</v>
      </c>
    </row>
    <row r="3397" spans="1:11" x14ac:dyDescent="0.25">
      <c r="A3397">
        <v>3395</v>
      </c>
      <c r="D3397">
        <v>8268</v>
      </c>
      <c r="G3397" s="3"/>
      <c r="J3397">
        <v>9123</v>
      </c>
      <c r="K3397">
        <v>9057</v>
      </c>
    </row>
    <row r="3398" spans="1:11" x14ac:dyDescent="0.25">
      <c r="A3398">
        <v>3396</v>
      </c>
      <c r="D3398">
        <v>8231</v>
      </c>
      <c r="G3398" s="3"/>
      <c r="J3398">
        <v>9145</v>
      </c>
      <c r="K3398">
        <v>9127</v>
      </c>
    </row>
    <row r="3399" spans="1:11" x14ac:dyDescent="0.25">
      <c r="A3399">
        <v>3397</v>
      </c>
      <c r="D3399">
        <v>8275</v>
      </c>
      <c r="G3399" s="3"/>
      <c r="J3399">
        <v>9245</v>
      </c>
      <c r="K3399">
        <v>9196</v>
      </c>
    </row>
    <row r="3400" spans="1:11" x14ac:dyDescent="0.25">
      <c r="A3400">
        <v>3398</v>
      </c>
      <c r="D3400">
        <v>8203</v>
      </c>
      <c r="G3400" s="3"/>
      <c r="J3400">
        <v>9261</v>
      </c>
      <c r="K3400">
        <v>9212</v>
      </c>
    </row>
    <row r="3401" spans="1:11" x14ac:dyDescent="0.25">
      <c r="A3401">
        <v>3399</v>
      </c>
      <c r="D3401">
        <v>8216</v>
      </c>
      <c r="G3401" s="3"/>
      <c r="J3401">
        <v>9223</v>
      </c>
      <c r="K3401">
        <v>9246</v>
      </c>
    </row>
    <row r="3402" spans="1:11" x14ac:dyDescent="0.25">
      <c r="A3402">
        <v>3400</v>
      </c>
      <c r="D3402">
        <v>8295</v>
      </c>
      <c r="G3402" s="3"/>
      <c r="J3402">
        <v>9263</v>
      </c>
      <c r="K3402">
        <v>9194</v>
      </c>
    </row>
    <row r="3403" spans="1:11" x14ac:dyDescent="0.25">
      <c r="A3403">
        <v>3401</v>
      </c>
      <c r="D3403">
        <v>8307</v>
      </c>
      <c r="G3403" s="3"/>
      <c r="J3403">
        <v>9165</v>
      </c>
      <c r="K3403">
        <v>9130</v>
      </c>
    </row>
    <row r="3404" spans="1:11" x14ac:dyDescent="0.25">
      <c r="A3404">
        <v>3402</v>
      </c>
      <c r="D3404">
        <v>8113</v>
      </c>
      <c r="G3404" s="3"/>
      <c r="J3404">
        <v>8944</v>
      </c>
      <c r="K3404">
        <v>8968</v>
      </c>
    </row>
    <row r="3405" spans="1:11" x14ac:dyDescent="0.25">
      <c r="A3405">
        <v>3403</v>
      </c>
      <c r="D3405">
        <v>7986</v>
      </c>
      <c r="G3405" s="3"/>
      <c r="J3405">
        <v>8812</v>
      </c>
      <c r="K3405">
        <v>8890</v>
      </c>
    </row>
    <row r="3406" spans="1:11" x14ac:dyDescent="0.25">
      <c r="A3406">
        <v>3404</v>
      </c>
      <c r="D3406">
        <v>7959</v>
      </c>
      <c r="G3406" s="3"/>
      <c r="J3406">
        <v>8748</v>
      </c>
      <c r="K3406">
        <v>8792</v>
      </c>
    </row>
    <row r="3407" spans="1:11" x14ac:dyDescent="0.25">
      <c r="A3407">
        <v>3405</v>
      </c>
      <c r="D3407">
        <v>7964</v>
      </c>
      <c r="G3407" s="3"/>
      <c r="J3407">
        <v>8711</v>
      </c>
      <c r="K3407">
        <v>8733</v>
      </c>
    </row>
    <row r="3408" spans="1:11" x14ac:dyDescent="0.25">
      <c r="A3408">
        <v>3406</v>
      </c>
      <c r="D3408">
        <v>7749</v>
      </c>
      <c r="G3408" s="3"/>
      <c r="J3408">
        <v>8606</v>
      </c>
      <c r="K3408">
        <v>8595</v>
      </c>
    </row>
    <row r="3409" spans="1:11" x14ac:dyDescent="0.25">
      <c r="A3409">
        <v>3407</v>
      </c>
      <c r="D3409">
        <v>7328</v>
      </c>
      <c r="G3409" s="3"/>
      <c r="J3409">
        <v>8171</v>
      </c>
      <c r="K3409">
        <v>8288</v>
      </c>
    </row>
    <row r="3410" spans="1:11" x14ac:dyDescent="0.25">
      <c r="A3410">
        <v>3408</v>
      </c>
      <c r="D3410">
        <v>7057</v>
      </c>
      <c r="G3410" s="3"/>
      <c r="J3410">
        <v>7845</v>
      </c>
      <c r="K3410">
        <v>8069</v>
      </c>
    </row>
    <row r="3411" spans="1:11" x14ac:dyDescent="0.25">
      <c r="A3411">
        <v>3409</v>
      </c>
      <c r="D3411">
        <v>6871</v>
      </c>
      <c r="G3411" s="3"/>
      <c r="J3411">
        <v>7642</v>
      </c>
      <c r="K3411">
        <v>7882</v>
      </c>
    </row>
    <row r="3412" spans="1:11" x14ac:dyDescent="0.25">
      <c r="A3412">
        <v>3410</v>
      </c>
      <c r="D3412">
        <v>6854</v>
      </c>
      <c r="G3412" s="3"/>
      <c r="J3412">
        <v>7510</v>
      </c>
      <c r="K3412">
        <v>7682</v>
      </c>
    </row>
    <row r="3413" spans="1:11" x14ac:dyDescent="0.25">
      <c r="A3413">
        <v>3411</v>
      </c>
      <c r="D3413">
        <v>6844</v>
      </c>
      <c r="G3413" s="3"/>
      <c r="J3413">
        <v>7472</v>
      </c>
      <c r="K3413">
        <v>7616</v>
      </c>
    </row>
    <row r="3414" spans="1:11" x14ac:dyDescent="0.25">
      <c r="A3414">
        <v>3412</v>
      </c>
      <c r="D3414">
        <v>6899</v>
      </c>
      <c r="G3414" s="3"/>
      <c r="J3414">
        <v>7514</v>
      </c>
      <c r="K3414">
        <v>7616</v>
      </c>
    </row>
    <row r="3415" spans="1:11" x14ac:dyDescent="0.25">
      <c r="A3415">
        <v>3413</v>
      </c>
      <c r="D3415">
        <v>7003</v>
      </c>
      <c r="G3415" s="3"/>
      <c r="J3415">
        <v>7580</v>
      </c>
      <c r="K3415">
        <v>7552</v>
      </c>
    </row>
    <row r="3416" spans="1:11" x14ac:dyDescent="0.25">
      <c r="A3416">
        <v>3414</v>
      </c>
      <c r="D3416">
        <v>7219</v>
      </c>
      <c r="G3416" s="3"/>
      <c r="J3416">
        <v>7941</v>
      </c>
      <c r="K3416">
        <v>7556</v>
      </c>
    </row>
    <row r="3417" spans="1:11" x14ac:dyDescent="0.25">
      <c r="A3417">
        <v>3415</v>
      </c>
      <c r="D3417">
        <v>7668</v>
      </c>
      <c r="G3417" s="3"/>
      <c r="J3417">
        <v>8513</v>
      </c>
      <c r="K3417">
        <v>7776</v>
      </c>
    </row>
    <row r="3418" spans="1:11" x14ac:dyDescent="0.25">
      <c r="A3418">
        <v>3416</v>
      </c>
      <c r="D3418">
        <v>7920</v>
      </c>
      <c r="G3418" s="3"/>
      <c r="J3418">
        <v>8764</v>
      </c>
      <c r="K3418">
        <v>8097</v>
      </c>
    </row>
    <row r="3419" spans="1:11" x14ac:dyDescent="0.25">
      <c r="A3419">
        <v>3417</v>
      </c>
      <c r="D3419">
        <v>8058</v>
      </c>
      <c r="G3419" s="3"/>
      <c r="J3419">
        <v>8892</v>
      </c>
      <c r="K3419">
        <v>8411</v>
      </c>
    </row>
    <row r="3420" spans="1:11" x14ac:dyDescent="0.25">
      <c r="A3420">
        <v>3418</v>
      </c>
      <c r="D3420">
        <v>8188</v>
      </c>
      <c r="G3420" s="3"/>
      <c r="J3420">
        <v>9017</v>
      </c>
      <c r="K3420">
        <v>8580</v>
      </c>
    </row>
    <row r="3421" spans="1:11" x14ac:dyDescent="0.25">
      <c r="A3421">
        <v>3419</v>
      </c>
      <c r="D3421">
        <v>8247</v>
      </c>
      <c r="G3421" s="3"/>
      <c r="J3421">
        <v>9093</v>
      </c>
      <c r="K3421">
        <v>8686</v>
      </c>
    </row>
    <row r="3422" spans="1:11" x14ac:dyDescent="0.25">
      <c r="A3422">
        <v>3420</v>
      </c>
      <c r="D3422">
        <v>8222</v>
      </c>
      <c r="G3422" s="3"/>
      <c r="J3422">
        <v>9129</v>
      </c>
      <c r="K3422">
        <v>8674</v>
      </c>
    </row>
    <row r="3423" spans="1:11" x14ac:dyDescent="0.25">
      <c r="A3423">
        <v>3421</v>
      </c>
      <c r="D3423">
        <v>8212</v>
      </c>
      <c r="G3423" s="3"/>
      <c r="J3423">
        <v>9199</v>
      </c>
      <c r="K3423">
        <v>8648</v>
      </c>
    </row>
    <row r="3424" spans="1:11" x14ac:dyDescent="0.25">
      <c r="A3424">
        <v>3422</v>
      </c>
      <c r="D3424">
        <v>8194</v>
      </c>
      <c r="G3424" s="3"/>
      <c r="J3424">
        <v>9168</v>
      </c>
      <c r="K3424">
        <v>8603</v>
      </c>
    </row>
    <row r="3425" spans="1:11" x14ac:dyDescent="0.25">
      <c r="A3425">
        <v>3423</v>
      </c>
      <c r="D3425">
        <v>8203</v>
      </c>
      <c r="G3425" s="3"/>
      <c r="J3425">
        <v>9131</v>
      </c>
      <c r="K3425">
        <v>8588</v>
      </c>
    </row>
    <row r="3426" spans="1:11" x14ac:dyDescent="0.25">
      <c r="A3426">
        <v>3424</v>
      </c>
      <c r="D3426">
        <v>8265</v>
      </c>
      <c r="G3426" s="3"/>
      <c r="J3426">
        <v>9110</v>
      </c>
      <c r="K3426">
        <v>8615</v>
      </c>
    </row>
    <row r="3427" spans="1:11" x14ac:dyDescent="0.25">
      <c r="A3427">
        <v>3425</v>
      </c>
      <c r="D3427">
        <v>8280</v>
      </c>
      <c r="G3427" s="3"/>
      <c r="J3427">
        <v>8999</v>
      </c>
      <c r="K3427">
        <v>8635</v>
      </c>
    </row>
    <row r="3428" spans="1:11" x14ac:dyDescent="0.25">
      <c r="A3428">
        <v>3426</v>
      </c>
      <c r="D3428">
        <v>8100</v>
      </c>
      <c r="G3428" s="3"/>
      <c r="J3428">
        <v>8748</v>
      </c>
      <c r="K3428">
        <v>8589</v>
      </c>
    </row>
    <row r="3429" spans="1:11" x14ac:dyDescent="0.25">
      <c r="A3429">
        <v>3427</v>
      </c>
      <c r="D3429">
        <v>8006</v>
      </c>
      <c r="G3429" s="3"/>
      <c r="J3429">
        <v>8652</v>
      </c>
      <c r="K3429">
        <v>8508</v>
      </c>
    </row>
    <row r="3430" spans="1:11" x14ac:dyDescent="0.25">
      <c r="A3430">
        <v>3428</v>
      </c>
      <c r="D3430">
        <v>7944</v>
      </c>
      <c r="G3430" s="3"/>
      <c r="J3430">
        <v>8545</v>
      </c>
      <c r="K3430">
        <v>8413</v>
      </c>
    </row>
    <row r="3431" spans="1:11" x14ac:dyDescent="0.25">
      <c r="A3431">
        <v>3429</v>
      </c>
      <c r="D3431">
        <v>7919</v>
      </c>
      <c r="G3431" s="3"/>
      <c r="J3431">
        <v>8485</v>
      </c>
      <c r="K3431">
        <v>8393</v>
      </c>
    </row>
    <row r="3432" spans="1:11" x14ac:dyDescent="0.25">
      <c r="A3432">
        <v>3430</v>
      </c>
      <c r="D3432">
        <v>7701</v>
      </c>
      <c r="G3432" s="3"/>
      <c r="J3432">
        <v>8421</v>
      </c>
      <c r="K3432">
        <v>8411</v>
      </c>
    </row>
    <row r="3433" spans="1:11" x14ac:dyDescent="0.25">
      <c r="A3433">
        <v>3431</v>
      </c>
      <c r="D3433">
        <v>7331</v>
      </c>
      <c r="G3433" s="3"/>
      <c r="J3433">
        <v>8081</v>
      </c>
      <c r="K3433">
        <v>8138</v>
      </c>
    </row>
    <row r="3434" spans="1:11" x14ac:dyDescent="0.25">
      <c r="A3434">
        <v>3432</v>
      </c>
      <c r="D3434">
        <v>7076</v>
      </c>
      <c r="G3434" s="3"/>
      <c r="J3434">
        <v>7753</v>
      </c>
      <c r="K3434">
        <v>7844</v>
      </c>
    </row>
    <row r="3435" spans="1:11" x14ac:dyDescent="0.25">
      <c r="A3435">
        <v>3433</v>
      </c>
      <c r="D3435">
        <v>6922</v>
      </c>
      <c r="G3435" s="3"/>
      <c r="J3435">
        <v>7567</v>
      </c>
      <c r="K3435">
        <v>7640</v>
      </c>
    </row>
    <row r="3436" spans="1:11" x14ac:dyDescent="0.25">
      <c r="A3436">
        <v>3434</v>
      </c>
      <c r="D3436">
        <v>6846</v>
      </c>
      <c r="G3436" s="3"/>
      <c r="J3436">
        <v>7494</v>
      </c>
      <c r="K3436">
        <v>7545</v>
      </c>
    </row>
    <row r="3437" spans="1:11" x14ac:dyDescent="0.25">
      <c r="A3437">
        <v>3435</v>
      </c>
      <c r="D3437">
        <v>6825</v>
      </c>
      <c r="G3437" s="3"/>
      <c r="J3437">
        <v>7469</v>
      </c>
      <c r="K3437">
        <v>7483</v>
      </c>
    </row>
    <row r="3438" spans="1:11" x14ac:dyDescent="0.25">
      <c r="A3438">
        <v>3436</v>
      </c>
      <c r="D3438">
        <v>6856</v>
      </c>
      <c r="G3438" s="3"/>
      <c r="J3438">
        <v>7442</v>
      </c>
      <c r="K3438">
        <v>7469</v>
      </c>
    </row>
    <row r="3439" spans="1:11" x14ac:dyDescent="0.25">
      <c r="A3439">
        <v>3437</v>
      </c>
      <c r="D3439">
        <v>6951</v>
      </c>
      <c r="G3439" s="3"/>
      <c r="J3439">
        <v>7370</v>
      </c>
      <c r="K3439">
        <v>7378</v>
      </c>
    </row>
    <row r="3440" spans="1:11" x14ac:dyDescent="0.25">
      <c r="A3440">
        <v>3438</v>
      </c>
      <c r="D3440">
        <v>7213</v>
      </c>
      <c r="G3440" s="3"/>
      <c r="J3440">
        <v>7414</v>
      </c>
      <c r="K3440">
        <v>7347</v>
      </c>
    </row>
    <row r="3441" spans="1:11" x14ac:dyDescent="0.25">
      <c r="A3441">
        <v>3439</v>
      </c>
      <c r="D3441">
        <v>7687</v>
      </c>
      <c r="G3441" s="3"/>
      <c r="J3441">
        <v>7661</v>
      </c>
      <c r="K3441">
        <v>7513</v>
      </c>
    </row>
    <row r="3442" spans="1:11" x14ac:dyDescent="0.25">
      <c r="A3442">
        <v>3440</v>
      </c>
      <c r="D3442">
        <v>7984</v>
      </c>
      <c r="G3442" s="3"/>
      <c r="J3442">
        <v>8000</v>
      </c>
      <c r="K3442">
        <v>7801</v>
      </c>
    </row>
    <row r="3443" spans="1:11" x14ac:dyDescent="0.25">
      <c r="A3443">
        <v>3441</v>
      </c>
      <c r="D3443">
        <v>8124</v>
      </c>
      <c r="G3443" s="3"/>
      <c r="J3443">
        <v>8237</v>
      </c>
      <c r="K3443">
        <v>8062</v>
      </c>
    </row>
    <row r="3444" spans="1:11" x14ac:dyDescent="0.25">
      <c r="A3444">
        <v>3442</v>
      </c>
      <c r="D3444">
        <v>8187</v>
      </c>
      <c r="G3444" s="3"/>
      <c r="J3444">
        <v>8406</v>
      </c>
      <c r="K3444">
        <v>8311</v>
      </c>
    </row>
    <row r="3445" spans="1:11" x14ac:dyDescent="0.25">
      <c r="A3445">
        <v>3443</v>
      </c>
      <c r="D3445">
        <v>8208</v>
      </c>
      <c r="G3445" s="3"/>
      <c r="J3445">
        <v>8509</v>
      </c>
      <c r="K3445">
        <v>8484</v>
      </c>
    </row>
    <row r="3446" spans="1:11" x14ac:dyDescent="0.25">
      <c r="A3446">
        <v>3444</v>
      </c>
      <c r="D3446">
        <v>8173</v>
      </c>
      <c r="G3446" s="3"/>
      <c r="J3446">
        <v>8567</v>
      </c>
      <c r="K3446">
        <v>8543</v>
      </c>
    </row>
    <row r="3447" spans="1:11" x14ac:dyDescent="0.25">
      <c r="A3447">
        <v>3445</v>
      </c>
      <c r="D3447">
        <v>8148</v>
      </c>
      <c r="G3447" s="3"/>
      <c r="J3447">
        <v>8524</v>
      </c>
      <c r="K3447">
        <v>8565</v>
      </c>
    </row>
    <row r="3448" spans="1:11" x14ac:dyDescent="0.25">
      <c r="A3448">
        <v>3446</v>
      </c>
      <c r="D3448">
        <v>8155</v>
      </c>
      <c r="G3448" s="3"/>
      <c r="J3448">
        <v>8487</v>
      </c>
      <c r="K3448">
        <v>8559</v>
      </c>
    </row>
    <row r="3449" spans="1:11" x14ac:dyDescent="0.25">
      <c r="A3449">
        <v>3447</v>
      </c>
      <c r="D3449">
        <v>8020</v>
      </c>
      <c r="G3449" s="3"/>
      <c r="J3449">
        <v>8505</v>
      </c>
      <c r="K3449">
        <v>8595</v>
      </c>
    </row>
    <row r="3450" spans="1:11" x14ac:dyDescent="0.25">
      <c r="A3450">
        <v>3448</v>
      </c>
      <c r="D3450">
        <v>8090</v>
      </c>
      <c r="G3450" s="3"/>
      <c r="J3450">
        <v>8512</v>
      </c>
      <c r="K3450">
        <v>8680</v>
      </c>
    </row>
    <row r="3451" spans="1:11" x14ac:dyDescent="0.25">
      <c r="A3451">
        <v>3449</v>
      </c>
      <c r="D3451">
        <v>8037</v>
      </c>
      <c r="G3451" s="3"/>
      <c r="J3451">
        <v>8500</v>
      </c>
      <c r="K3451">
        <v>8734</v>
      </c>
    </row>
    <row r="3452" spans="1:11" x14ac:dyDescent="0.25">
      <c r="A3452">
        <v>3450</v>
      </c>
      <c r="D3452">
        <v>7875</v>
      </c>
      <c r="G3452" s="3"/>
      <c r="J3452">
        <v>8378</v>
      </c>
      <c r="K3452">
        <v>8677</v>
      </c>
    </row>
    <row r="3453" spans="1:11" x14ac:dyDescent="0.25">
      <c r="A3453">
        <v>3451</v>
      </c>
      <c r="D3453">
        <v>7787</v>
      </c>
      <c r="G3453" s="3"/>
      <c r="J3453">
        <v>8294</v>
      </c>
      <c r="K3453">
        <v>8654</v>
      </c>
    </row>
    <row r="3454" spans="1:11" x14ac:dyDescent="0.25">
      <c r="A3454">
        <v>3452</v>
      </c>
      <c r="D3454">
        <v>7704</v>
      </c>
      <c r="G3454" s="3"/>
      <c r="J3454">
        <v>8232</v>
      </c>
      <c r="K3454">
        <v>8606</v>
      </c>
    </row>
    <row r="3455" spans="1:11" x14ac:dyDescent="0.25">
      <c r="A3455">
        <v>3453</v>
      </c>
      <c r="D3455">
        <v>7694</v>
      </c>
      <c r="G3455" s="3"/>
      <c r="J3455">
        <v>8251</v>
      </c>
      <c r="K3455">
        <v>8532</v>
      </c>
    </row>
    <row r="3456" spans="1:11" x14ac:dyDescent="0.25">
      <c r="A3456">
        <v>3454</v>
      </c>
      <c r="D3456">
        <v>7608</v>
      </c>
      <c r="G3456" s="3"/>
      <c r="J3456">
        <v>8268</v>
      </c>
      <c r="K3456">
        <v>8450</v>
      </c>
    </row>
    <row r="3457" spans="1:11" x14ac:dyDescent="0.25">
      <c r="A3457">
        <v>3455</v>
      </c>
      <c r="D3457">
        <v>7301</v>
      </c>
      <c r="G3457" s="3"/>
      <c r="J3457">
        <v>7990</v>
      </c>
      <c r="K3457">
        <v>8037</v>
      </c>
    </row>
    <row r="3458" spans="1:11" x14ac:dyDescent="0.25">
      <c r="A3458">
        <v>3456</v>
      </c>
      <c r="D3458">
        <v>7058</v>
      </c>
      <c r="G3458" s="3"/>
      <c r="J3458">
        <v>7722</v>
      </c>
      <c r="K3458">
        <v>7732</v>
      </c>
    </row>
    <row r="3459" spans="1:11" x14ac:dyDescent="0.25">
      <c r="A3459">
        <v>3457</v>
      </c>
      <c r="D3459">
        <v>6886</v>
      </c>
      <c r="G3459" s="3"/>
      <c r="J3459">
        <v>7572</v>
      </c>
      <c r="K3459">
        <v>7567</v>
      </c>
    </row>
    <row r="3460" spans="1:11" x14ac:dyDescent="0.25">
      <c r="A3460">
        <v>3458</v>
      </c>
      <c r="D3460">
        <v>6802</v>
      </c>
      <c r="G3460" s="3"/>
      <c r="J3460">
        <v>7472</v>
      </c>
      <c r="K3460">
        <v>7482</v>
      </c>
    </row>
    <row r="3461" spans="1:11" x14ac:dyDescent="0.25">
      <c r="A3461">
        <v>3459</v>
      </c>
      <c r="D3461">
        <v>6729</v>
      </c>
      <c r="G3461" s="3"/>
      <c r="J3461">
        <v>7422</v>
      </c>
      <c r="K3461">
        <v>7417</v>
      </c>
    </row>
    <row r="3462" spans="1:11" x14ac:dyDescent="0.25">
      <c r="A3462">
        <v>3460</v>
      </c>
      <c r="D3462">
        <v>6727</v>
      </c>
      <c r="G3462" s="3"/>
      <c r="J3462">
        <v>7384</v>
      </c>
      <c r="K3462">
        <v>7438</v>
      </c>
    </row>
    <row r="3463" spans="1:11" x14ac:dyDescent="0.25">
      <c r="A3463">
        <v>3461</v>
      </c>
      <c r="D3463">
        <v>6717</v>
      </c>
      <c r="G3463" s="3"/>
      <c r="J3463">
        <v>7257</v>
      </c>
      <c r="K3463">
        <v>7512</v>
      </c>
    </row>
    <row r="3464" spans="1:11" x14ac:dyDescent="0.25">
      <c r="A3464">
        <v>3462</v>
      </c>
      <c r="D3464">
        <v>6779</v>
      </c>
      <c r="G3464" s="3"/>
      <c r="J3464">
        <v>7162</v>
      </c>
      <c r="K3464">
        <v>7840</v>
      </c>
    </row>
    <row r="3465" spans="1:11" x14ac:dyDescent="0.25">
      <c r="A3465">
        <v>3463</v>
      </c>
      <c r="D3465">
        <v>6975</v>
      </c>
      <c r="G3465" s="3"/>
      <c r="J3465">
        <v>7347</v>
      </c>
      <c r="K3465">
        <v>8368</v>
      </c>
    </row>
    <row r="3466" spans="1:11" x14ac:dyDescent="0.25">
      <c r="A3466">
        <v>3464</v>
      </c>
      <c r="D3466">
        <v>7263</v>
      </c>
      <c r="G3466" s="3"/>
      <c r="J3466">
        <v>7658</v>
      </c>
      <c r="K3466">
        <v>8697</v>
      </c>
    </row>
    <row r="3467" spans="1:11" x14ac:dyDescent="0.25">
      <c r="A3467">
        <v>3465</v>
      </c>
      <c r="D3467">
        <v>7505</v>
      </c>
      <c r="G3467" s="3"/>
      <c r="J3467">
        <v>7972</v>
      </c>
      <c r="K3467">
        <v>8867</v>
      </c>
    </row>
    <row r="3468" spans="1:11" x14ac:dyDescent="0.25">
      <c r="A3468">
        <v>3466</v>
      </c>
      <c r="D3468">
        <v>7656</v>
      </c>
      <c r="G3468" s="3"/>
      <c r="J3468">
        <v>8121</v>
      </c>
      <c r="K3468">
        <v>8999</v>
      </c>
    </row>
    <row r="3469" spans="1:11" x14ac:dyDescent="0.25">
      <c r="A3469">
        <v>3467</v>
      </c>
      <c r="D3469">
        <v>7671</v>
      </c>
      <c r="G3469" s="3"/>
      <c r="J3469">
        <v>8262</v>
      </c>
      <c r="K3469">
        <v>9168</v>
      </c>
    </row>
    <row r="3470" spans="1:11" x14ac:dyDescent="0.25">
      <c r="A3470">
        <v>3468</v>
      </c>
      <c r="D3470">
        <v>7703</v>
      </c>
      <c r="G3470" s="3"/>
      <c r="J3470">
        <v>8378</v>
      </c>
      <c r="K3470">
        <v>9240</v>
      </c>
    </row>
    <row r="3471" spans="1:11" x14ac:dyDescent="0.25">
      <c r="A3471">
        <v>3469</v>
      </c>
      <c r="D3471">
        <v>7683</v>
      </c>
      <c r="G3471" s="3"/>
      <c r="J3471">
        <v>8400</v>
      </c>
      <c r="K3471">
        <v>9235</v>
      </c>
    </row>
    <row r="3472" spans="1:11" x14ac:dyDescent="0.25">
      <c r="A3472">
        <v>3470</v>
      </c>
      <c r="D3472">
        <v>7684</v>
      </c>
      <c r="G3472" s="3"/>
      <c r="J3472">
        <v>8363</v>
      </c>
      <c r="K3472">
        <v>9204</v>
      </c>
    </row>
    <row r="3473" spans="1:11" x14ac:dyDescent="0.25">
      <c r="A3473">
        <v>3471</v>
      </c>
      <c r="D3473">
        <v>7671</v>
      </c>
      <c r="G3473" s="3"/>
      <c r="J3473">
        <v>8379</v>
      </c>
      <c r="K3473">
        <v>9193</v>
      </c>
    </row>
    <row r="3474" spans="1:11" x14ac:dyDescent="0.25">
      <c r="A3474">
        <v>3472</v>
      </c>
      <c r="D3474">
        <v>7658</v>
      </c>
      <c r="G3474" s="3"/>
      <c r="J3474">
        <v>8462</v>
      </c>
      <c r="K3474">
        <v>9183</v>
      </c>
    </row>
    <row r="3475" spans="1:11" x14ac:dyDescent="0.25">
      <c r="A3475">
        <v>3473</v>
      </c>
      <c r="D3475">
        <v>7656</v>
      </c>
      <c r="G3475" s="3"/>
      <c r="J3475">
        <v>8523</v>
      </c>
      <c r="K3475">
        <v>9101</v>
      </c>
    </row>
    <row r="3476" spans="1:11" x14ac:dyDescent="0.25">
      <c r="A3476">
        <v>3474</v>
      </c>
      <c r="D3476">
        <v>7572</v>
      </c>
      <c r="G3476" s="3"/>
      <c r="J3476">
        <v>8474</v>
      </c>
      <c r="K3476">
        <v>8867</v>
      </c>
    </row>
    <row r="3477" spans="1:11" x14ac:dyDescent="0.25">
      <c r="A3477">
        <v>3475</v>
      </c>
      <c r="D3477">
        <v>7470</v>
      </c>
      <c r="G3477" s="3"/>
      <c r="J3477">
        <v>8372</v>
      </c>
      <c r="K3477">
        <v>8729</v>
      </c>
    </row>
    <row r="3478" spans="1:11" x14ac:dyDescent="0.25">
      <c r="A3478">
        <v>3476</v>
      </c>
      <c r="D3478">
        <v>7460</v>
      </c>
      <c r="G3478" s="3"/>
      <c r="J3478">
        <v>8335</v>
      </c>
      <c r="K3478">
        <v>8681</v>
      </c>
    </row>
    <row r="3479" spans="1:11" x14ac:dyDescent="0.25">
      <c r="A3479">
        <v>3477</v>
      </c>
      <c r="D3479">
        <v>7479</v>
      </c>
      <c r="G3479" s="3"/>
      <c r="J3479">
        <v>8358</v>
      </c>
      <c r="K3479">
        <v>8660</v>
      </c>
    </row>
    <row r="3480" spans="1:11" x14ac:dyDescent="0.25">
      <c r="A3480">
        <v>3478</v>
      </c>
      <c r="D3480">
        <v>7459</v>
      </c>
      <c r="G3480" s="3"/>
      <c r="J3480">
        <v>8261</v>
      </c>
      <c r="K3480">
        <v>8524</v>
      </c>
    </row>
    <row r="3481" spans="1:11" x14ac:dyDescent="0.25">
      <c r="A3481">
        <v>3479</v>
      </c>
      <c r="D3481">
        <v>7217</v>
      </c>
      <c r="G3481" s="3"/>
      <c r="J3481">
        <v>7929</v>
      </c>
      <c r="K3481">
        <v>8108</v>
      </c>
    </row>
    <row r="3482" spans="1:11" x14ac:dyDescent="0.25">
      <c r="A3482">
        <v>3480</v>
      </c>
      <c r="D3482">
        <v>6980</v>
      </c>
      <c r="G3482" s="3"/>
      <c r="J3482">
        <v>7665</v>
      </c>
      <c r="K3482">
        <v>7798</v>
      </c>
    </row>
    <row r="3483" spans="1:11" x14ac:dyDescent="0.25">
      <c r="A3483">
        <v>3481</v>
      </c>
      <c r="D3483">
        <v>6806</v>
      </c>
      <c r="G3483" s="3"/>
      <c r="J3483">
        <v>7523</v>
      </c>
      <c r="K3483">
        <v>7635</v>
      </c>
    </row>
    <row r="3484" spans="1:11" x14ac:dyDescent="0.25">
      <c r="A3484">
        <v>3482</v>
      </c>
      <c r="D3484">
        <v>6710</v>
      </c>
      <c r="G3484" s="3"/>
      <c r="J3484">
        <v>7388</v>
      </c>
      <c r="K3484">
        <v>7488</v>
      </c>
    </row>
    <row r="3485" spans="1:11" x14ac:dyDescent="0.25">
      <c r="A3485">
        <v>3483</v>
      </c>
      <c r="D3485">
        <v>6637</v>
      </c>
      <c r="G3485" s="3"/>
      <c r="J3485">
        <v>7366</v>
      </c>
      <c r="K3485">
        <v>7412</v>
      </c>
    </row>
    <row r="3486" spans="1:11" x14ac:dyDescent="0.25">
      <c r="A3486">
        <v>3484</v>
      </c>
      <c r="D3486">
        <v>6623</v>
      </c>
      <c r="G3486" s="3"/>
      <c r="J3486">
        <v>7432</v>
      </c>
      <c r="K3486">
        <v>7444</v>
      </c>
    </row>
    <row r="3487" spans="1:11" x14ac:dyDescent="0.25">
      <c r="A3487">
        <v>3485</v>
      </c>
      <c r="D3487">
        <v>6571</v>
      </c>
      <c r="G3487" s="3"/>
      <c r="J3487">
        <v>7547</v>
      </c>
      <c r="K3487">
        <v>7547</v>
      </c>
    </row>
    <row r="3488" spans="1:11" x14ac:dyDescent="0.25">
      <c r="A3488">
        <v>3486</v>
      </c>
      <c r="D3488">
        <v>6554</v>
      </c>
      <c r="G3488" s="3"/>
      <c r="J3488">
        <v>7838</v>
      </c>
      <c r="K3488">
        <v>7874</v>
      </c>
    </row>
    <row r="3489" spans="1:11" x14ac:dyDescent="0.25">
      <c r="A3489">
        <v>3487</v>
      </c>
      <c r="D3489">
        <v>6680</v>
      </c>
      <c r="G3489" s="3"/>
      <c r="J3489">
        <v>8387</v>
      </c>
      <c r="K3489">
        <v>8391</v>
      </c>
    </row>
    <row r="3490" spans="1:11" x14ac:dyDescent="0.25">
      <c r="A3490">
        <v>3488</v>
      </c>
      <c r="D3490">
        <v>6886</v>
      </c>
      <c r="G3490" s="3"/>
      <c r="J3490">
        <v>8730</v>
      </c>
      <c r="K3490">
        <v>8670</v>
      </c>
    </row>
    <row r="3491" spans="1:11" x14ac:dyDescent="0.25">
      <c r="A3491">
        <v>3489</v>
      </c>
      <c r="D3491">
        <v>7068</v>
      </c>
      <c r="G3491" s="3"/>
      <c r="J3491">
        <v>8868</v>
      </c>
      <c r="K3491">
        <v>8913</v>
      </c>
    </row>
    <row r="3492" spans="1:11" x14ac:dyDescent="0.25">
      <c r="A3492">
        <v>3490</v>
      </c>
      <c r="D3492">
        <v>7270</v>
      </c>
      <c r="G3492" s="3"/>
      <c r="J3492">
        <v>8937</v>
      </c>
      <c r="K3492">
        <v>9057</v>
      </c>
    </row>
    <row r="3493" spans="1:11" x14ac:dyDescent="0.25">
      <c r="A3493">
        <v>3491</v>
      </c>
      <c r="D3493">
        <v>7378</v>
      </c>
      <c r="G3493" s="3"/>
      <c r="J3493">
        <v>9055</v>
      </c>
      <c r="K3493">
        <v>9138</v>
      </c>
    </row>
    <row r="3494" spans="1:11" x14ac:dyDescent="0.25">
      <c r="A3494">
        <v>3492</v>
      </c>
      <c r="D3494">
        <v>7405</v>
      </c>
      <c r="G3494" s="3"/>
      <c r="J3494">
        <v>9084</v>
      </c>
      <c r="K3494">
        <v>9171</v>
      </c>
    </row>
    <row r="3495" spans="1:11" x14ac:dyDescent="0.25">
      <c r="A3495">
        <v>3493</v>
      </c>
      <c r="D3495">
        <v>7415</v>
      </c>
      <c r="G3495" s="3"/>
      <c r="J3495">
        <v>9059</v>
      </c>
      <c r="K3495">
        <v>9211</v>
      </c>
    </row>
    <row r="3496" spans="1:11" x14ac:dyDescent="0.25">
      <c r="A3496">
        <v>3494</v>
      </c>
      <c r="D3496">
        <v>7420</v>
      </c>
      <c r="G3496" s="3"/>
      <c r="J3496">
        <v>8944</v>
      </c>
      <c r="K3496">
        <v>9264</v>
      </c>
    </row>
    <row r="3497" spans="1:11" x14ac:dyDescent="0.25">
      <c r="A3497">
        <v>3495</v>
      </c>
      <c r="D3497">
        <v>7427</v>
      </c>
      <c r="G3497" s="3"/>
      <c r="J3497">
        <v>9013</v>
      </c>
      <c r="K3497">
        <v>9263</v>
      </c>
    </row>
    <row r="3498" spans="1:11" x14ac:dyDescent="0.25">
      <c r="A3498">
        <v>3496</v>
      </c>
      <c r="D3498">
        <v>7491</v>
      </c>
      <c r="G3498" s="3"/>
      <c r="J3498">
        <v>9105</v>
      </c>
      <c r="K3498">
        <v>9275</v>
      </c>
    </row>
    <row r="3499" spans="1:11" x14ac:dyDescent="0.25">
      <c r="A3499">
        <v>3497</v>
      </c>
      <c r="D3499">
        <v>7501</v>
      </c>
      <c r="G3499" s="3"/>
      <c r="J3499">
        <v>9007</v>
      </c>
      <c r="K3499">
        <v>9199</v>
      </c>
    </row>
    <row r="3500" spans="1:11" x14ac:dyDescent="0.25">
      <c r="A3500">
        <v>3498</v>
      </c>
      <c r="D3500">
        <v>7447</v>
      </c>
      <c r="G3500" s="3"/>
      <c r="J3500">
        <v>8758</v>
      </c>
      <c r="K3500">
        <v>8975</v>
      </c>
    </row>
    <row r="3501" spans="1:11" x14ac:dyDescent="0.25">
      <c r="A3501">
        <v>3499</v>
      </c>
      <c r="D3501">
        <v>7420</v>
      </c>
      <c r="G3501" s="3"/>
      <c r="J3501">
        <v>8488</v>
      </c>
      <c r="K3501">
        <v>8834</v>
      </c>
    </row>
    <row r="3502" spans="1:11" x14ac:dyDescent="0.25">
      <c r="A3502">
        <v>3500</v>
      </c>
      <c r="D3502">
        <v>7393</v>
      </c>
      <c r="G3502" s="3"/>
      <c r="J3502">
        <v>8349</v>
      </c>
      <c r="K3502">
        <v>8732</v>
      </c>
    </row>
    <row r="3503" spans="1:11" x14ac:dyDescent="0.25">
      <c r="A3503">
        <v>3501</v>
      </c>
      <c r="D3503">
        <v>7414</v>
      </c>
      <c r="G3503" s="3"/>
      <c r="J3503">
        <v>8314</v>
      </c>
      <c r="K3503">
        <v>8677</v>
      </c>
    </row>
    <row r="3504" spans="1:11" x14ac:dyDescent="0.25">
      <c r="A3504">
        <v>3502</v>
      </c>
      <c r="D3504">
        <v>7414</v>
      </c>
      <c r="G3504" s="3"/>
      <c r="J3504">
        <v>8200</v>
      </c>
      <c r="K3504">
        <v>8465</v>
      </c>
    </row>
    <row r="3505" spans="1:11" x14ac:dyDescent="0.25">
      <c r="A3505">
        <v>3503</v>
      </c>
      <c r="D3505">
        <v>7112</v>
      </c>
      <c r="G3505" s="3"/>
      <c r="J3505">
        <v>7905</v>
      </c>
      <c r="K3505">
        <v>8077</v>
      </c>
    </row>
    <row r="3506" spans="1:11" x14ac:dyDescent="0.25">
      <c r="A3506">
        <v>3504</v>
      </c>
      <c r="D3506">
        <v>6844</v>
      </c>
      <c r="G3506" s="3"/>
      <c r="J3506">
        <v>7615</v>
      </c>
      <c r="K3506">
        <v>7772</v>
      </c>
    </row>
    <row r="3507" spans="1:11" x14ac:dyDescent="0.25">
      <c r="A3507">
        <v>3505</v>
      </c>
      <c r="D3507">
        <v>6692</v>
      </c>
      <c r="G3507" s="3"/>
      <c r="J3507">
        <v>7462</v>
      </c>
      <c r="K3507">
        <v>7582</v>
      </c>
    </row>
    <row r="3508" spans="1:11" x14ac:dyDescent="0.25">
      <c r="A3508">
        <v>3506</v>
      </c>
      <c r="D3508">
        <v>6616</v>
      </c>
      <c r="G3508" s="3"/>
      <c r="J3508">
        <v>7350</v>
      </c>
      <c r="K3508">
        <v>7489</v>
      </c>
    </row>
    <row r="3509" spans="1:11" x14ac:dyDescent="0.25">
      <c r="A3509">
        <v>3507</v>
      </c>
      <c r="D3509">
        <v>6611</v>
      </c>
      <c r="G3509" s="3"/>
      <c r="J3509">
        <v>7319</v>
      </c>
      <c r="K3509">
        <v>7453</v>
      </c>
    </row>
    <row r="3510" spans="1:11" x14ac:dyDescent="0.25">
      <c r="A3510">
        <v>3508</v>
      </c>
      <c r="D3510">
        <v>6642</v>
      </c>
      <c r="G3510" s="3"/>
      <c r="J3510">
        <v>7421</v>
      </c>
      <c r="K3510">
        <v>7497</v>
      </c>
    </row>
    <row r="3511" spans="1:11" x14ac:dyDescent="0.25">
      <c r="A3511">
        <v>3509</v>
      </c>
      <c r="D3511">
        <v>6733</v>
      </c>
      <c r="G3511" s="3"/>
      <c r="J3511">
        <v>7504</v>
      </c>
      <c r="K3511">
        <v>7574</v>
      </c>
    </row>
    <row r="3512" spans="1:11" x14ac:dyDescent="0.25">
      <c r="A3512">
        <v>3510</v>
      </c>
      <c r="D3512">
        <v>6980</v>
      </c>
      <c r="G3512" s="3"/>
      <c r="J3512">
        <v>7817</v>
      </c>
      <c r="K3512">
        <v>7902</v>
      </c>
    </row>
    <row r="3513" spans="1:11" x14ac:dyDescent="0.25">
      <c r="A3513">
        <v>3511</v>
      </c>
      <c r="D3513">
        <v>7467</v>
      </c>
      <c r="G3513" s="3"/>
      <c r="J3513">
        <v>8366</v>
      </c>
      <c r="K3513">
        <v>8398</v>
      </c>
    </row>
    <row r="3514" spans="1:11" x14ac:dyDescent="0.25">
      <c r="A3514">
        <v>3512</v>
      </c>
      <c r="D3514">
        <v>7719</v>
      </c>
      <c r="G3514" s="3"/>
      <c r="J3514">
        <v>8649</v>
      </c>
      <c r="K3514">
        <v>8705</v>
      </c>
    </row>
    <row r="3515" spans="1:11" x14ac:dyDescent="0.25">
      <c r="A3515">
        <v>3513</v>
      </c>
      <c r="D3515">
        <v>7814</v>
      </c>
      <c r="G3515" s="3"/>
      <c r="J3515">
        <v>8798</v>
      </c>
      <c r="K3515">
        <v>8891</v>
      </c>
    </row>
    <row r="3516" spans="1:11" x14ac:dyDescent="0.25">
      <c r="A3516">
        <v>3514</v>
      </c>
      <c r="D3516">
        <v>7850</v>
      </c>
      <c r="G3516" s="3"/>
      <c r="J3516">
        <v>8870</v>
      </c>
      <c r="K3516">
        <v>8984</v>
      </c>
    </row>
    <row r="3517" spans="1:11" x14ac:dyDescent="0.25">
      <c r="A3517">
        <v>3515</v>
      </c>
      <c r="D3517">
        <v>7907</v>
      </c>
      <c r="G3517" s="3"/>
      <c r="J3517">
        <v>8942</v>
      </c>
      <c r="K3517">
        <v>9096</v>
      </c>
    </row>
    <row r="3518" spans="1:11" x14ac:dyDescent="0.25">
      <c r="A3518">
        <v>3516</v>
      </c>
      <c r="D3518">
        <v>7882</v>
      </c>
      <c r="G3518" s="3"/>
      <c r="J3518">
        <v>8972</v>
      </c>
      <c r="K3518">
        <v>9173</v>
      </c>
    </row>
    <row r="3519" spans="1:11" x14ac:dyDescent="0.25">
      <c r="A3519">
        <v>3517</v>
      </c>
      <c r="D3519">
        <v>7862</v>
      </c>
      <c r="G3519" s="3"/>
      <c r="J3519">
        <v>8974</v>
      </c>
      <c r="K3519">
        <v>9224</v>
      </c>
    </row>
    <row r="3520" spans="1:11" x14ac:dyDescent="0.25">
      <c r="A3520">
        <v>3518</v>
      </c>
      <c r="D3520">
        <v>7878</v>
      </c>
      <c r="G3520" s="3"/>
      <c r="J3520">
        <v>8988</v>
      </c>
      <c r="K3520">
        <v>9280</v>
      </c>
    </row>
    <row r="3521" spans="1:11" x14ac:dyDescent="0.25">
      <c r="A3521">
        <v>3519</v>
      </c>
      <c r="D3521">
        <v>7966</v>
      </c>
      <c r="G3521" s="3"/>
      <c r="J3521">
        <v>9017</v>
      </c>
      <c r="K3521">
        <v>9301</v>
      </c>
    </row>
    <row r="3522" spans="1:11" x14ac:dyDescent="0.25">
      <c r="A3522">
        <v>3520</v>
      </c>
      <c r="D3522">
        <v>7990</v>
      </c>
      <c r="G3522" s="3"/>
      <c r="J3522">
        <v>9005</v>
      </c>
      <c r="K3522">
        <v>9312</v>
      </c>
    </row>
    <row r="3523" spans="1:11" x14ac:dyDescent="0.25">
      <c r="A3523">
        <v>3521</v>
      </c>
      <c r="D3523">
        <v>8009</v>
      </c>
      <c r="G3523" s="3"/>
      <c r="J3523">
        <v>8963</v>
      </c>
      <c r="K3523">
        <v>9296</v>
      </c>
    </row>
    <row r="3524" spans="1:11" x14ac:dyDescent="0.25">
      <c r="A3524">
        <v>3522</v>
      </c>
      <c r="D3524">
        <v>7836</v>
      </c>
      <c r="G3524" s="3"/>
      <c r="J3524">
        <v>8793</v>
      </c>
      <c r="K3524">
        <v>9109</v>
      </c>
    </row>
    <row r="3525" spans="1:11" x14ac:dyDescent="0.25">
      <c r="A3525">
        <v>3523</v>
      </c>
      <c r="D3525">
        <v>7699</v>
      </c>
      <c r="G3525" s="3"/>
      <c r="J3525">
        <v>8651</v>
      </c>
      <c r="K3525">
        <v>8994</v>
      </c>
    </row>
    <row r="3526" spans="1:11" x14ac:dyDescent="0.25">
      <c r="A3526">
        <v>3524</v>
      </c>
      <c r="D3526">
        <v>7647</v>
      </c>
      <c r="G3526" s="3"/>
      <c r="J3526">
        <v>8533</v>
      </c>
      <c r="K3526">
        <v>8861</v>
      </c>
    </row>
    <row r="3527" spans="1:11" x14ac:dyDescent="0.25">
      <c r="A3527">
        <v>3525</v>
      </c>
      <c r="D3527">
        <v>7615</v>
      </c>
      <c r="G3527" s="3"/>
      <c r="J3527">
        <v>8501</v>
      </c>
      <c r="K3527">
        <v>8774</v>
      </c>
    </row>
    <row r="3528" spans="1:11" x14ac:dyDescent="0.25">
      <c r="A3528">
        <v>3526</v>
      </c>
      <c r="D3528">
        <v>7558</v>
      </c>
      <c r="G3528" s="3"/>
      <c r="J3528">
        <v>8386</v>
      </c>
      <c r="K3528">
        <v>8608</v>
      </c>
    </row>
    <row r="3529" spans="1:11" x14ac:dyDescent="0.25">
      <c r="A3529">
        <v>3527</v>
      </c>
      <c r="D3529">
        <v>7249</v>
      </c>
      <c r="G3529" s="3"/>
      <c r="J3529">
        <v>7981</v>
      </c>
      <c r="K3529">
        <v>8183</v>
      </c>
    </row>
    <row r="3530" spans="1:11" x14ac:dyDescent="0.25">
      <c r="A3530">
        <v>3528</v>
      </c>
      <c r="D3530">
        <v>6973</v>
      </c>
      <c r="G3530" s="3"/>
      <c r="J3530">
        <v>7665</v>
      </c>
      <c r="K3530">
        <v>7890</v>
      </c>
    </row>
    <row r="3531" spans="1:11" x14ac:dyDescent="0.25">
      <c r="A3531">
        <v>3529</v>
      </c>
      <c r="D3531">
        <v>6809</v>
      </c>
      <c r="G3531" s="3"/>
      <c r="J3531">
        <v>7472</v>
      </c>
      <c r="K3531">
        <v>7717</v>
      </c>
    </row>
    <row r="3532" spans="1:11" x14ac:dyDescent="0.25">
      <c r="A3532">
        <v>3530</v>
      </c>
      <c r="D3532">
        <v>6697</v>
      </c>
      <c r="G3532" s="3"/>
      <c r="J3532">
        <v>7360</v>
      </c>
      <c r="K3532">
        <v>7627</v>
      </c>
    </row>
    <row r="3533" spans="1:11" x14ac:dyDescent="0.25">
      <c r="A3533">
        <v>3531</v>
      </c>
      <c r="D3533">
        <v>6648</v>
      </c>
      <c r="G3533" s="3"/>
      <c r="J3533">
        <v>7325</v>
      </c>
      <c r="K3533">
        <v>7577</v>
      </c>
    </row>
    <row r="3534" spans="1:11" x14ac:dyDescent="0.25">
      <c r="A3534">
        <v>3532</v>
      </c>
      <c r="D3534">
        <v>6659</v>
      </c>
      <c r="G3534" s="3"/>
      <c r="J3534">
        <v>7375</v>
      </c>
      <c r="K3534">
        <v>7600</v>
      </c>
    </row>
    <row r="3535" spans="1:11" x14ac:dyDescent="0.25">
      <c r="A3535">
        <v>3533</v>
      </c>
      <c r="D3535">
        <v>6694</v>
      </c>
      <c r="G3535" s="3"/>
      <c r="J3535">
        <v>7488</v>
      </c>
      <c r="K3535">
        <v>7690</v>
      </c>
    </row>
    <row r="3536" spans="1:11" x14ac:dyDescent="0.25">
      <c r="A3536">
        <v>3534</v>
      </c>
      <c r="D3536">
        <v>7010</v>
      </c>
      <c r="G3536" s="3"/>
      <c r="J3536">
        <v>7917</v>
      </c>
      <c r="K3536">
        <v>8028</v>
      </c>
    </row>
    <row r="3537" spans="1:11" x14ac:dyDescent="0.25">
      <c r="A3537">
        <v>3535</v>
      </c>
      <c r="D3537">
        <v>7457</v>
      </c>
      <c r="G3537" s="3"/>
      <c r="J3537">
        <v>8439</v>
      </c>
      <c r="K3537">
        <v>8497</v>
      </c>
    </row>
    <row r="3538" spans="1:11" x14ac:dyDescent="0.25">
      <c r="A3538">
        <v>3536</v>
      </c>
      <c r="D3538">
        <v>7714</v>
      </c>
      <c r="G3538" s="3"/>
      <c r="J3538">
        <v>8659</v>
      </c>
      <c r="K3538">
        <v>8785</v>
      </c>
    </row>
    <row r="3539" spans="1:11" x14ac:dyDescent="0.25">
      <c r="A3539">
        <v>3537</v>
      </c>
      <c r="D3539">
        <v>7895</v>
      </c>
      <c r="G3539" s="3"/>
      <c r="J3539">
        <v>8793</v>
      </c>
      <c r="K3539">
        <v>8959</v>
      </c>
    </row>
    <row r="3540" spans="1:11" x14ac:dyDescent="0.25">
      <c r="A3540">
        <v>3538</v>
      </c>
      <c r="D3540">
        <v>7900</v>
      </c>
      <c r="G3540" s="3"/>
      <c r="J3540">
        <v>8921</v>
      </c>
      <c r="K3540">
        <v>9055</v>
      </c>
    </row>
    <row r="3541" spans="1:11" x14ac:dyDescent="0.25">
      <c r="A3541">
        <v>3539</v>
      </c>
      <c r="D3541">
        <v>7879</v>
      </c>
      <c r="G3541" s="3"/>
      <c r="J3541">
        <v>8964</v>
      </c>
      <c r="K3541">
        <v>9081</v>
      </c>
    </row>
    <row r="3542" spans="1:11" x14ac:dyDescent="0.25">
      <c r="A3542">
        <v>3540</v>
      </c>
      <c r="D3542">
        <v>7837</v>
      </c>
      <c r="G3542" s="3"/>
      <c r="J3542">
        <v>8909</v>
      </c>
      <c r="K3542">
        <v>9029</v>
      </c>
    </row>
    <row r="3543" spans="1:11" x14ac:dyDescent="0.25">
      <c r="A3543">
        <v>3541</v>
      </c>
      <c r="D3543">
        <v>7670</v>
      </c>
      <c r="G3543" s="3"/>
      <c r="J3543">
        <v>8904</v>
      </c>
      <c r="K3543">
        <v>9006</v>
      </c>
    </row>
    <row r="3544" spans="1:11" x14ac:dyDescent="0.25">
      <c r="A3544">
        <v>3542</v>
      </c>
      <c r="D3544">
        <v>7852</v>
      </c>
      <c r="G3544" s="3"/>
      <c r="J3544">
        <v>8864</v>
      </c>
      <c r="K3544">
        <v>8936</v>
      </c>
    </row>
    <row r="3545" spans="1:11" x14ac:dyDescent="0.25">
      <c r="A3545">
        <v>3543</v>
      </c>
      <c r="D3545">
        <v>7981</v>
      </c>
      <c r="G3545" s="3"/>
      <c r="J3545">
        <v>8873</v>
      </c>
      <c r="K3545">
        <v>8972</v>
      </c>
    </row>
    <row r="3546" spans="1:11" x14ac:dyDescent="0.25">
      <c r="A3546">
        <v>3544</v>
      </c>
      <c r="D3546">
        <v>8075</v>
      </c>
      <c r="G3546" s="3"/>
      <c r="J3546">
        <v>8979</v>
      </c>
      <c r="K3546">
        <v>8997</v>
      </c>
    </row>
    <row r="3547" spans="1:11" x14ac:dyDescent="0.25">
      <c r="A3547">
        <v>3545</v>
      </c>
      <c r="D3547">
        <v>8049</v>
      </c>
      <c r="G3547" s="3"/>
      <c r="J3547">
        <v>8973</v>
      </c>
      <c r="K3547">
        <v>8941</v>
      </c>
    </row>
    <row r="3548" spans="1:11" x14ac:dyDescent="0.25">
      <c r="A3548">
        <v>3546</v>
      </c>
      <c r="D3548">
        <v>7811</v>
      </c>
      <c r="G3548" s="3"/>
      <c r="J3548">
        <v>8810</v>
      </c>
      <c r="K3548">
        <v>8751</v>
      </c>
    </row>
    <row r="3549" spans="1:11" x14ac:dyDescent="0.25">
      <c r="A3549">
        <v>3547</v>
      </c>
      <c r="D3549">
        <v>7645</v>
      </c>
      <c r="G3549" s="3"/>
      <c r="J3549">
        <v>8678</v>
      </c>
      <c r="K3549">
        <v>8655</v>
      </c>
    </row>
    <row r="3550" spans="1:11" x14ac:dyDescent="0.25">
      <c r="A3550">
        <v>3548</v>
      </c>
      <c r="D3550">
        <v>7581</v>
      </c>
      <c r="G3550" s="3"/>
      <c r="J3550">
        <v>8619</v>
      </c>
      <c r="K3550">
        <v>8556</v>
      </c>
    </row>
    <row r="3551" spans="1:11" x14ac:dyDescent="0.25">
      <c r="A3551">
        <v>3549</v>
      </c>
      <c r="D3551">
        <v>7536</v>
      </c>
      <c r="G3551" s="3"/>
      <c r="J3551">
        <v>8518</v>
      </c>
      <c r="K3551">
        <v>8492</v>
      </c>
    </row>
    <row r="3552" spans="1:11" x14ac:dyDescent="0.25">
      <c r="A3552">
        <v>3550</v>
      </c>
      <c r="D3552">
        <v>7518</v>
      </c>
      <c r="G3552" s="3"/>
      <c r="J3552">
        <v>8265</v>
      </c>
      <c r="K3552">
        <v>8392</v>
      </c>
    </row>
    <row r="3553" spans="1:11" x14ac:dyDescent="0.25">
      <c r="A3553">
        <v>3551</v>
      </c>
      <c r="D3553">
        <v>7164</v>
      </c>
      <c r="G3553" s="3"/>
      <c r="J3553">
        <v>7874</v>
      </c>
      <c r="K3553">
        <v>8049</v>
      </c>
    </row>
    <row r="3554" spans="1:11" x14ac:dyDescent="0.25">
      <c r="A3554">
        <v>3552</v>
      </c>
      <c r="D3554">
        <v>6873</v>
      </c>
      <c r="G3554" s="3"/>
      <c r="J3554">
        <v>7624</v>
      </c>
      <c r="K3554">
        <v>7786</v>
      </c>
    </row>
    <row r="3555" spans="1:11" x14ac:dyDescent="0.25">
      <c r="A3555">
        <v>3553</v>
      </c>
      <c r="D3555">
        <v>6718</v>
      </c>
      <c r="G3555" s="3"/>
      <c r="J3555">
        <v>7535</v>
      </c>
      <c r="K3555">
        <v>7611</v>
      </c>
    </row>
    <row r="3556" spans="1:11" x14ac:dyDescent="0.25">
      <c r="A3556">
        <v>3554</v>
      </c>
      <c r="D3556">
        <v>6640</v>
      </c>
      <c r="G3556" s="3"/>
      <c r="J3556">
        <v>7368</v>
      </c>
      <c r="K3556">
        <v>7510</v>
      </c>
    </row>
    <row r="3557" spans="1:11" x14ac:dyDescent="0.25">
      <c r="A3557">
        <v>3555</v>
      </c>
      <c r="D3557">
        <v>6606</v>
      </c>
      <c r="G3557" s="3"/>
      <c r="J3557">
        <v>7348</v>
      </c>
      <c r="K3557">
        <v>7506</v>
      </c>
    </row>
    <row r="3558" spans="1:11" x14ac:dyDescent="0.25">
      <c r="A3558">
        <v>3556</v>
      </c>
      <c r="D3558">
        <v>6609</v>
      </c>
      <c r="G3558" s="3"/>
      <c r="J3558">
        <v>7389</v>
      </c>
      <c r="K3558">
        <v>7509</v>
      </c>
    </row>
    <row r="3559" spans="1:11" x14ac:dyDescent="0.25">
      <c r="A3559">
        <v>3557</v>
      </c>
      <c r="D3559">
        <v>6636</v>
      </c>
      <c r="G3559" s="3"/>
      <c r="J3559">
        <v>7501</v>
      </c>
      <c r="K3559">
        <v>7589</v>
      </c>
    </row>
    <row r="3560" spans="1:11" x14ac:dyDescent="0.25">
      <c r="A3560">
        <v>3558</v>
      </c>
      <c r="D3560">
        <v>6962</v>
      </c>
      <c r="G3560" s="3"/>
      <c r="J3560">
        <v>7807</v>
      </c>
      <c r="K3560">
        <v>7913</v>
      </c>
    </row>
    <row r="3561" spans="1:11" x14ac:dyDescent="0.25">
      <c r="A3561">
        <v>3559</v>
      </c>
      <c r="D3561">
        <v>7468</v>
      </c>
      <c r="G3561" s="3"/>
      <c r="J3561">
        <v>8376</v>
      </c>
      <c r="K3561">
        <v>8412</v>
      </c>
    </row>
    <row r="3562" spans="1:11" x14ac:dyDescent="0.25">
      <c r="A3562">
        <v>3560</v>
      </c>
      <c r="D3562">
        <v>7709</v>
      </c>
      <c r="G3562" s="3"/>
      <c r="J3562">
        <v>8731</v>
      </c>
      <c r="K3562">
        <v>8679</v>
      </c>
    </row>
    <row r="3563" spans="1:11" x14ac:dyDescent="0.25">
      <c r="A3563">
        <v>3561</v>
      </c>
      <c r="D3563">
        <v>7885</v>
      </c>
      <c r="G3563" s="3"/>
      <c r="J3563">
        <v>8852</v>
      </c>
      <c r="K3563">
        <v>8828</v>
      </c>
    </row>
    <row r="3564" spans="1:11" x14ac:dyDescent="0.25">
      <c r="A3564">
        <v>3562</v>
      </c>
      <c r="D3564">
        <v>7955</v>
      </c>
      <c r="G3564" s="3"/>
      <c r="J3564">
        <v>8899</v>
      </c>
      <c r="K3564">
        <v>8860</v>
      </c>
    </row>
    <row r="3565" spans="1:11" x14ac:dyDescent="0.25">
      <c r="A3565">
        <v>3563</v>
      </c>
      <c r="D3565">
        <v>8003</v>
      </c>
      <c r="G3565" s="3"/>
      <c r="J3565">
        <v>8964</v>
      </c>
      <c r="K3565">
        <v>8810</v>
      </c>
    </row>
    <row r="3566" spans="1:11" x14ac:dyDescent="0.25">
      <c r="A3566">
        <v>3564</v>
      </c>
      <c r="D3566">
        <v>8060</v>
      </c>
      <c r="G3566" s="3"/>
      <c r="J3566">
        <v>8943</v>
      </c>
      <c r="K3566">
        <v>8805</v>
      </c>
    </row>
    <row r="3567" spans="1:11" x14ac:dyDescent="0.25">
      <c r="A3567">
        <v>3565</v>
      </c>
      <c r="D3567">
        <v>8070</v>
      </c>
      <c r="G3567" s="3"/>
      <c r="J3567">
        <v>8922</v>
      </c>
      <c r="K3567">
        <v>8873</v>
      </c>
    </row>
    <row r="3568" spans="1:11" x14ac:dyDescent="0.25">
      <c r="A3568">
        <v>3566</v>
      </c>
      <c r="D3568">
        <v>7880</v>
      </c>
      <c r="G3568" s="3"/>
      <c r="J3568">
        <v>8885</v>
      </c>
      <c r="K3568">
        <v>8841</v>
      </c>
    </row>
    <row r="3569" spans="1:11" x14ac:dyDescent="0.25">
      <c r="A3569">
        <v>3567</v>
      </c>
      <c r="D3569">
        <v>8030</v>
      </c>
      <c r="G3569" s="3"/>
      <c r="J3569">
        <v>8801</v>
      </c>
      <c r="K3569">
        <v>8782</v>
      </c>
    </row>
    <row r="3570" spans="1:11" x14ac:dyDescent="0.25">
      <c r="A3570">
        <v>3568</v>
      </c>
      <c r="D3570">
        <v>8103</v>
      </c>
      <c r="G3570" s="3"/>
      <c r="J3570">
        <v>8802</v>
      </c>
      <c r="K3570">
        <v>8794</v>
      </c>
    </row>
    <row r="3571" spans="1:11" x14ac:dyDescent="0.25">
      <c r="A3571">
        <v>3569</v>
      </c>
      <c r="D3571">
        <v>8049</v>
      </c>
      <c r="G3571" s="3"/>
      <c r="J3571">
        <v>8765</v>
      </c>
      <c r="K3571">
        <v>8668</v>
      </c>
    </row>
    <row r="3572" spans="1:11" x14ac:dyDescent="0.25">
      <c r="A3572">
        <v>3570</v>
      </c>
      <c r="D3572">
        <v>7875</v>
      </c>
      <c r="G3572" s="3"/>
      <c r="J3572">
        <v>8563</v>
      </c>
      <c r="K3572">
        <v>8509</v>
      </c>
    </row>
    <row r="3573" spans="1:11" x14ac:dyDescent="0.25">
      <c r="A3573">
        <v>3571</v>
      </c>
      <c r="D3573">
        <v>7767</v>
      </c>
      <c r="G3573" s="3"/>
      <c r="J3573">
        <v>8437</v>
      </c>
      <c r="K3573">
        <v>8403</v>
      </c>
    </row>
    <row r="3574" spans="1:11" x14ac:dyDescent="0.25">
      <c r="A3574">
        <v>3572</v>
      </c>
      <c r="D3574">
        <v>7725</v>
      </c>
      <c r="G3574" s="3"/>
      <c r="J3574">
        <v>8383</v>
      </c>
      <c r="K3574">
        <v>8375</v>
      </c>
    </row>
    <row r="3575" spans="1:11" x14ac:dyDescent="0.25">
      <c r="A3575">
        <v>3573</v>
      </c>
      <c r="D3575">
        <v>7656</v>
      </c>
      <c r="G3575" s="3"/>
      <c r="J3575">
        <v>8322</v>
      </c>
      <c r="K3575">
        <v>8365</v>
      </c>
    </row>
    <row r="3576" spans="1:11" x14ac:dyDescent="0.25">
      <c r="A3576">
        <v>3574</v>
      </c>
      <c r="D3576">
        <v>7627</v>
      </c>
      <c r="G3576" s="3"/>
      <c r="J3576">
        <v>8253</v>
      </c>
      <c r="K3576">
        <v>8310</v>
      </c>
    </row>
    <row r="3577" spans="1:11" x14ac:dyDescent="0.25">
      <c r="A3577">
        <v>3575</v>
      </c>
      <c r="D3577">
        <v>7265</v>
      </c>
      <c r="G3577" s="3"/>
      <c r="J3577">
        <v>7914</v>
      </c>
      <c r="K3577">
        <v>8043</v>
      </c>
    </row>
    <row r="3578" spans="1:11" x14ac:dyDescent="0.25">
      <c r="A3578">
        <v>3576</v>
      </c>
      <c r="D3578">
        <v>6940</v>
      </c>
      <c r="G3578" s="3"/>
      <c r="J3578">
        <v>7592</v>
      </c>
      <c r="K3578">
        <v>7782</v>
      </c>
    </row>
    <row r="3579" spans="1:11" x14ac:dyDescent="0.25">
      <c r="A3579">
        <v>3577</v>
      </c>
      <c r="D3579">
        <v>6792</v>
      </c>
      <c r="G3579" s="3"/>
      <c r="J3579">
        <v>7415</v>
      </c>
      <c r="K3579">
        <v>7612</v>
      </c>
    </row>
    <row r="3580" spans="1:11" x14ac:dyDescent="0.25">
      <c r="A3580">
        <v>3578</v>
      </c>
      <c r="D3580">
        <v>6715</v>
      </c>
      <c r="G3580" s="3"/>
      <c r="J3580">
        <v>7330</v>
      </c>
      <c r="K3580">
        <v>7466</v>
      </c>
    </row>
    <row r="3581" spans="1:11" x14ac:dyDescent="0.25">
      <c r="A3581">
        <v>3579</v>
      </c>
      <c r="D3581">
        <v>6659</v>
      </c>
      <c r="G3581" s="3"/>
      <c r="J3581">
        <v>7292</v>
      </c>
      <c r="K3581">
        <v>7436</v>
      </c>
    </row>
    <row r="3582" spans="1:11" x14ac:dyDescent="0.25">
      <c r="A3582">
        <v>3580</v>
      </c>
      <c r="D3582">
        <v>6678</v>
      </c>
      <c r="G3582" s="3"/>
      <c r="J3582">
        <v>7306</v>
      </c>
      <c r="K3582">
        <v>7467</v>
      </c>
    </row>
    <row r="3583" spans="1:11" x14ac:dyDescent="0.25">
      <c r="A3583">
        <v>3581</v>
      </c>
      <c r="D3583">
        <v>6725</v>
      </c>
      <c r="G3583" s="3"/>
      <c r="J3583">
        <v>7403</v>
      </c>
      <c r="K3583">
        <v>7424</v>
      </c>
    </row>
    <row r="3584" spans="1:11" x14ac:dyDescent="0.25">
      <c r="A3584">
        <v>3582</v>
      </c>
      <c r="D3584">
        <v>7028</v>
      </c>
      <c r="G3584" s="3"/>
      <c r="J3584">
        <v>7775</v>
      </c>
      <c r="K3584">
        <v>7427</v>
      </c>
    </row>
    <row r="3585" spans="1:11" x14ac:dyDescent="0.25">
      <c r="A3585">
        <v>3583</v>
      </c>
      <c r="D3585">
        <v>7520</v>
      </c>
      <c r="G3585" s="3"/>
      <c r="J3585">
        <v>8290</v>
      </c>
      <c r="K3585">
        <v>7626</v>
      </c>
    </row>
    <row r="3586" spans="1:11" x14ac:dyDescent="0.25">
      <c r="A3586">
        <v>3584</v>
      </c>
      <c r="D3586">
        <v>7808</v>
      </c>
      <c r="G3586" s="3"/>
      <c r="J3586">
        <v>8625</v>
      </c>
      <c r="K3586">
        <v>7942</v>
      </c>
    </row>
    <row r="3587" spans="1:11" x14ac:dyDescent="0.25">
      <c r="A3587">
        <v>3585</v>
      </c>
      <c r="D3587">
        <v>8006</v>
      </c>
      <c r="G3587" s="3"/>
      <c r="J3587">
        <v>8737</v>
      </c>
      <c r="K3587">
        <v>8176</v>
      </c>
    </row>
    <row r="3588" spans="1:11" x14ac:dyDescent="0.25">
      <c r="A3588">
        <v>3586</v>
      </c>
      <c r="D3588">
        <v>8133</v>
      </c>
      <c r="G3588" s="3"/>
      <c r="J3588">
        <v>8915</v>
      </c>
      <c r="K3588">
        <v>8229</v>
      </c>
    </row>
    <row r="3589" spans="1:11" x14ac:dyDescent="0.25">
      <c r="A3589">
        <v>3587</v>
      </c>
      <c r="D3589">
        <v>8225</v>
      </c>
      <c r="G3589" s="3"/>
      <c r="J3589">
        <v>8976</v>
      </c>
      <c r="K3589">
        <v>8199</v>
      </c>
    </row>
    <row r="3590" spans="1:11" x14ac:dyDescent="0.25">
      <c r="A3590">
        <v>3588</v>
      </c>
      <c r="D3590">
        <v>8231</v>
      </c>
      <c r="G3590" s="3"/>
      <c r="J3590">
        <v>8874</v>
      </c>
      <c r="K3590">
        <v>8161</v>
      </c>
    </row>
    <row r="3591" spans="1:11" x14ac:dyDescent="0.25">
      <c r="A3591">
        <v>3589</v>
      </c>
      <c r="D3591">
        <v>8239</v>
      </c>
      <c r="G3591" s="3"/>
      <c r="J3591">
        <v>8941</v>
      </c>
      <c r="K3591">
        <v>8163</v>
      </c>
    </row>
    <row r="3592" spans="1:11" x14ac:dyDescent="0.25">
      <c r="A3592">
        <v>3590</v>
      </c>
      <c r="D3592">
        <v>8287</v>
      </c>
      <c r="G3592" s="3"/>
      <c r="J3592">
        <v>8884</v>
      </c>
      <c r="K3592">
        <v>8186</v>
      </c>
    </row>
    <row r="3593" spans="1:11" x14ac:dyDescent="0.25">
      <c r="A3593">
        <v>3591</v>
      </c>
      <c r="D3593">
        <v>8251</v>
      </c>
      <c r="G3593" s="3"/>
      <c r="J3593">
        <v>8863</v>
      </c>
      <c r="K3593">
        <v>8050</v>
      </c>
    </row>
    <row r="3594" spans="1:11" x14ac:dyDescent="0.25">
      <c r="A3594">
        <v>3592</v>
      </c>
      <c r="D3594">
        <v>8123</v>
      </c>
      <c r="G3594" s="3"/>
      <c r="J3594">
        <v>8848</v>
      </c>
      <c r="K3594">
        <v>8087</v>
      </c>
    </row>
    <row r="3595" spans="1:11" x14ac:dyDescent="0.25">
      <c r="A3595">
        <v>3593</v>
      </c>
      <c r="D3595">
        <v>8048</v>
      </c>
      <c r="G3595" s="3"/>
      <c r="J3595">
        <v>8743</v>
      </c>
      <c r="K3595">
        <v>8206</v>
      </c>
    </row>
    <row r="3596" spans="1:11" x14ac:dyDescent="0.25">
      <c r="A3596">
        <v>3594</v>
      </c>
      <c r="D3596">
        <v>7934</v>
      </c>
      <c r="G3596" s="3"/>
      <c r="J3596">
        <v>8631</v>
      </c>
      <c r="K3596">
        <v>8186</v>
      </c>
    </row>
    <row r="3597" spans="1:11" x14ac:dyDescent="0.25">
      <c r="A3597">
        <v>3595</v>
      </c>
      <c r="D3597">
        <v>7840</v>
      </c>
      <c r="G3597" s="3"/>
      <c r="J3597">
        <v>8518</v>
      </c>
      <c r="K3597">
        <v>8136</v>
      </c>
    </row>
    <row r="3598" spans="1:11" x14ac:dyDescent="0.25">
      <c r="A3598">
        <v>3596</v>
      </c>
      <c r="D3598">
        <v>7757</v>
      </c>
      <c r="G3598" s="3"/>
      <c r="J3598">
        <v>8393</v>
      </c>
      <c r="K3598">
        <v>8096</v>
      </c>
    </row>
    <row r="3599" spans="1:11" x14ac:dyDescent="0.25">
      <c r="A3599">
        <v>3597</v>
      </c>
      <c r="D3599">
        <v>7615</v>
      </c>
      <c r="G3599" s="3"/>
      <c r="J3599">
        <v>8345</v>
      </c>
      <c r="K3599">
        <v>8053</v>
      </c>
    </row>
    <row r="3600" spans="1:11" x14ac:dyDescent="0.25">
      <c r="A3600">
        <v>3598</v>
      </c>
      <c r="D3600">
        <v>7589</v>
      </c>
      <c r="G3600" s="3"/>
      <c r="J3600">
        <v>8375</v>
      </c>
      <c r="K3600">
        <v>8112</v>
      </c>
    </row>
    <row r="3601" spans="1:11" x14ac:dyDescent="0.25">
      <c r="A3601">
        <v>3599</v>
      </c>
      <c r="D3601">
        <v>7249</v>
      </c>
      <c r="G3601" s="3"/>
      <c r="J3601">
        <v>8093</v>
      </c>
      <c r="K3601">
        <v>7904</v>
      </c>
    </row>
    <row r="3602" spans="1:11" x14ac:dyDescent="0.25">
      <c r="A3602">
        <v>3600</v>
      </c>
      <c r="D3602">
        <v>6927</v>
      </c>
      <c r="G3602" s="3"/>
      <c r="J3602">
        <v>7769</v>
      </c>
      <c r="K3602">
        <v>7697</v>
      </c>
    </row>
    <row r="3603" spans="1:11" x14ac:dyDescent="0.25">
      <c r="A3603">
        <v>3601</v>
      </c>
      <c r="D3603">
        <v>6725</v>
      </c>
      <c r="G3603" s="3"/>
      <c r="J3603">
        <v>7582</v>
      </c>
      <c r="K3603">
        <v>7528</v>
      </c>
    </row>
    <row r="3604" spans="1:11" x14ac:dyDescent="0.25">
      <c r="A3604">
        <v>3602</v>
      </c>
      <c r="D3604">
        <v>6624</v>
      </c>
      <c r="G3604" s="3"/>
      <c r="J3604">
        <v>7458</v>
      </c>
      <c r="K3604">
        <v>7368</v>
      </c>
    </row>
    <row r="3605" spans="1:11" x14ac:dyDescent="0.25">
      <c r="A3605">
        <v>3603</v>
      </c>
      <c r="D3605">
        <v>6611</v>
      </c>
      <c r="G3605" s="3"/>
      <c r="J3605">
        <v>7413</v>
      </c>
      <c r="K3605">
        <v>7301</v>
      </c>
    </row>
    <row r="3606" spans="1:11" x14ac:dyDescent="0.25">
      <c r="A3606">
        <v>3604</v>
      </c>
      <c r="D3606">
        <v>6627</v>
      </c>
      <c r="G3606" s="3"/>
      <c r="J3606">
        <v>7409</v>
      </c>
      <c r="K3606">
        <v>7300</v>
      </c>
    </row>
    <row r="3607" spans="1:11" x14ac:dyDescent="0.25">
      <c r="A3607">
        <v>3605</v>
      </c>
      <c r="D3607">
        <v>6657</v>
      </c>
      <c r="G3607" s="3"/>
      <c r="J3607">
        <v>7304</v>
      </c>
      <c r="K3607">
        <v>7203</v>
      </c>
    </row>
    <row r="3608" spans="1:11" x14ac:dyDescent="0.25">
      <c r="A3608">
        <v>3606</v>
      </c>
      <c r="D3608">
        <v>6950</v>
      </c>
      <c r="G3608" s="3"/>
      <c r="J3608">
        <v>7368</v>
      </c>
      <c r="K3608">
        <v>7228</v>
      </c>
    </row>
    <row r="3609" spans="1:11" x14ac:dyDescent="0.25">
      <c r="A3609">
        <v>3607</v>
      </c>
      <c r="D3609">
        <v>7367</v>
      </c>
      <c r="G3609" s="3"/>
      <c r="J3609">
        <v>7617</v>
      </c>
      <c r="K3609">
        <v>7329</v>
      </c>
    </row>
    <row r="3610" spans="1:11" x14ac:dyDescent="0.25">
      <c r="A3610">
        <v>3608</v>
      </c>
      <c r="D3610">
        <v>7529</v>
      </c>
      <c r="G3610" s="3"/>
      <c r="J3610">
        <v>7948</v>
      </c>
      <c r="K3610">
        <v>7624</v>
      </c>
    </row>
    <row r="3611" spans="1:11" x14ac:dyDescent="0.25">
      <c r="A3611">
        <v>3609</v>
      </c>
      <c r="D3611">
        <v>7712</v>
      </c>
      <c r="G3611" s="3"/>
      <c r="J3611">
        <v>8213</v>
      </c>
      <c r="K3611">
        <v>7927</v>
      </c>
    </row>
    <row r="3612" spans="1:11" x14ac:dyDescent="0.25">
      <c r="A3612">
        <v>3610</v>
      </c>
      <c r="D3612">
        <v>7821</v>
      </c>
      <c r="G3612" s="3"/>
      <c r="J3612">
        <v>8400</v>
      </c>
      <c r="K3612">
        <v>8094</v>
      </c>
    </row>
    <row r="3613" spans="1:11" x14ac:dyDescent="0.25">
      <c r="A3613">
        <v>3611</v>
      </c>
      <c r="D3613">
        <v>7882</v>
      </c>
      <c r="G3613" s="3"/>
      <c r="J3613">
        <v>8503</v>
      </c>
      <c r="K3613">
        <v>8181</v>
      </c>
    </row>
    <row r="3614" spans="1:11" x14ac:dyDescent="0.25">
      <c r="A3614">
        <v>3612</v>
      </c>
      <c r="D3614">
        <v>7926</v>
      </c>
      <c r="G3614" s="3"/>
      <c r="J3614">
        <v>8528</v>
      </c>
      <c r="K3614">
        <v>8251</v>
      </c>
    </row>
    <row r="3615" spans="1:11" x14ac:dyDescent="0.25">
      <c r="A3615">
        <v>3613</v>
      </c>
      <c r="D3615">
        <v>7930</v>
      </c>
      <c r="G3615" s="3"/>
      <c r="J3615">
        <v>8566</v>
      </c>
      <c r="K3615">
        <v>8333</v>
      </c>
    </row>
    <row r="3616" spans="1:11" x14ac:dyDescent="0.25">
      <c r="A3616">
        <v>3614</v>
      </c>
      <c r="D3616">
        <v>7902</v>
      </c>
      <c r="G3616" s="3"/>
      <c r="J3616">
        <v>8531</v>
      </c>
      <c r="K3616">
        <v>8320</v>
      </c>
    </row>
    <row r="3617" spans="1:11" x14ac:dyDescent="0.25">
      <c r="A3617">
        <v>3615</v>
      </c>
      <c r="D3617">
        <v>7865</v>
      </c>
      <c r="G3617" s="3"/>
      <c r="J3617">
        <v>8490</v>
      </c>
      <c r="K3617">
        <v>8332</v>
      </c>
    </row>
    <row r="3618" spans="1:11" x14ac:dyDescent="0.25">
      <c r="A3618">
        <v>3616</v>
      </c>
      <c r="D3618">
        <v>7856</v>
      </c>
      <c r="G3618" s="3"/>
      <c r="J3618">
        <v>8478</v>
      </c>
      <c r="K3618">
        <v>8393</v>
      </c>
    </row>
    <row r="3619" spans="1:11" x14ac:dyDescent="0.25">
      <c r="A3619">
        <v>3617</v>
      </c>
      <c r="D3619">
        <v>7853</v>
      </c>
      <c r="G3619" s="3"/>
      <c r="J3619">
        <v>8471</v>
      </c>
      <c r="K3619">
        <v>8564</v>
      </c>
    </row>
    <row r="3620" spans="1:11" x14ac:dyDescent="0.25">
      <c r="A3620">
        <v>3618</v>
      </c>
      <c r="D3620">
        <v>7683</v>
      </c>
      <c r="G3620" s="3"/>
      <c r="J3620">
        <v>8368</v>
      </c>
      <c r="K3620">
        <v>8578</v>
      </c>
    </row>
    <row r="3621" spans="1:11" x14ac:dyDescent="0.25">
      <c r="A3621">
        <v>3619</v>
      </c>
      <c r="D3621">
        <v>7567</v>
      </c>
      <c r="G3621" s="3"/>
      <c r="J3621">
        <v>8246</v>
      </c>
      <c r="K3621">
        <v>8483</v>
      </c>
    </row>
    <row r="3622" spans="1:11" x14ac:dyDescent="0.25">
      <c r="A3622">
        <v>3620</v>
      </c>
      <c r="D3622">
        <v>7466</v>
      </c>
      <c r="G3622" s="3"/>
      <c r="J3622">
        <v>8133</v>
      </c>
      <c r="K3622">
        <v>8392</v>
      </c>
    </row>
    <row r="3623" spans="1:11" x14ac:dyDescent="0.25">
      <c r="A3623">
        <v>3621</v>
      </c>
      <c r="D3623">
        <v>7330</v>
      </c>
      <c r="G3623" s="3"/>
      <c r="J3623">
        <v>8142</v>
      </c>
      <c r="K3623">
        <v>8292</v>
      </c>
    </row>
    <row r="3624" spans="1:11" x14ac:dyDescent="0.25">
      <c r="A3624">
        <v>3622</v>
      </c>
      <c r="D3624">
        <v>7334</v>
      </c>
      <c r="G3624" s="3"/>
      <c r="J3624">
        <v>8215</v>
      </c>
      <c r="K3624">
        <v>8244</v>
      </c>
    </row>
    <row r="3625" spans="1:11" x14ac:dyDescent="0.25">
      <c r="A3625">
        <v>3623</v>
      </c>
      <c r="D3625">
        <v>7026</v>
      </c>
      <c r="G3625" s="3"/>
      <c r="J3625">
        <v>8000</v>
      </c>
      <c r="K3625">
        <v>7895</v>
      </c>
    </row>
    <row r="3626" spans="1:11" x14ac:dyDescent="0.25">
      <c r="A3626">
        <v>3624</v>
      </c>
      <c r="D3626">
        <v>6848</v>
      </c>
      <c r="G3626" s="3"/>
      <c r="J3626">
        <v>7707</v>
      </c>
      <c r="K3626">
        <v>7563</v>
      </c>
    </row>
    <row r="3627" spans="1:11" x14ac:dyDescent="0.25">
      <c r="A3627">
        <v>3625</v>
      </c>
      <c r="D3627">
        <v>6670</v>
      </c>
      <c r="G3627" s="3"/>
      <c r="J3627">
        <v>7550</v>
      </c>
      <c r="K3627">
        <v>7389</v>
      </c>
    </row>
    <row r="3628" spans="1:11" x14ac:dyDescent="0.25">
      <c r="A3628">
        <v>3626</v>
      </c>
      <c r="D3628">
        <v>6608</v>
      </c>
      <c r="G3628" s="3"/>
      <c r="J3628">
        <v>7407</v>
      </c>
      <c r="K3628">
        <v>7329</v>
      </c>
    </row>
    <row r="3629" spans="1:11" x14ac:dyDescent="0.25">
      <c r="A3629">
        <v>3627</v>
      </c>
      <c r="D3629">
        <v>6531</v>
      </c>
      <c r="G3629" s="3"/>
      <c r="J3629">
        <v>7393</v>
      </c>
      <c r="K3629">
        <v>7328</v>
      </c>
    </row>
    <row r="3630" spans="1:11" x14ac:dyDescent="0.25">
      <c r="A3630">
        <v>3628</v>
      </c>
      <c r="D3630">
        <v>6567</v>
      </c>
      <c r="G3630" s="3"/>
      <c r="J3630">
        <v>7392</v>
      </c>
      <c r="K3630">
        <v>7339</v>
      </c>
    </row>
    <row r="3631" spans="1:11" x14ac:dyDescent="0.25">
      <c r="A3631">
        <v>3629</v>
      </c>
      <c r="D3631">
        <v>6486</v>
      </c>
      <c r="G3631" s="3"/>
      <c r="J3631">
        <v>7285</v>
      </c>
      <c r="K3631">
        <v>7395</v>
      </c>
    </row>
    <row r="3632" spans="1:11" x14ac:dyDescent="0.25">
      <c r="A3632">
        <v>3630</v>
      </c>
      <c r="D3632">
        <v>6542</v>
      </c>
      <c r="G3632" s="3"/>
      <c r="J3632">
        <v>7200</v>
      </c>
      <c r="K3632">
        <v>7779</v>
      </c>
    </row>
    <row r="3633" spans="1:11" x14ac:dyDescent="0.25">
      <c r="A3633">
        <v>3631</v>
      </c>
      <c r="D3633">
        <v>6762</v>
      </c>
      <c r="G3633" s="3"/>
      <c r="J3633">
        <v>7301</v>
      </c>
      <c r="K3633">
        <v>8292</v>
      </c>
    </row>
    <row r="3634" spans="1:11" x14ac:dyDescent="0.25">
      <c r="A3634">
        <v>3632</v>
      </c>
      <c r="D3634">
        <v>7088</v>
      </c>
      <c r="G3634" s="3"/>
      <c r="J3634">
        <v>7539</v>
      </c>
      <c r="K3634">
        <v>8674</v>
      </c>
    </row>
    <row r="3635" spans="1:11" x14ac:dyDescent="0.25">
      <c r="A3635">
        <v>3633</v>
      </c>
      <c r="D3635">
        <v>7328</v>
      </c>
      <c r="G3635" s="3"/>
      <c r="J3635">
        <v>7798</v>
      </c>
      <c r="K3635">
        <v>8874</v>
      </c>
    </row>
    <row r="3636" spans="1:11" x14ac:dyDescent="0.25">
      <c r="A3636">
        <v>3634</v>
      </c>
      <c r="D3636">
        <v>7373</v>
      </c>
      <c r="G3636" s="3"/>
      <c r="J3636">
        <v>8005</v>
      </c>
      <c r="K3636">
        <v>8938</v>
      </c>
    </row>
    <row r="3637" spans="1:11" x14ac:dyDescent="0.25">
      <c r="A3637">
        <v>3635</v>
      </c>
      <c r="D3637">
        <v>7408</v>
      </c>
      <c r="G3637" s="3"/>
      <c r="J3637">
        <v>8194</v>
      </c>
      <c r="K3637">
        <v>9076</v>
      </c>
    </row>
    <row r="3638" spans="1:11" x14ac:dyDescent="0.25">
      <c r="A3638">
        <v>3636</v>
      </c>
      <c r="D3638">
        <v>7398</v>
      </c>
      <c r="G3638" s="3"/>
      <c r="J3638">
        <v>8251</v>
      </c>
      <c r="K3638">
        <v>9092</v>
      </c>
    </row>
    <row r="3639" spans="1:11" x14ac:dyDescent="0.25">
      <c r="A3639">
        <v>3637</v>
      </c>
      <c r="D3639">
        <v>7335</v>
      </c>
      <c r="G3639" s="3"/>
      <c r="J3639">
        <v>8316</v>
      </c>
      <c r="K3639">
        <v>9085</v>
      </c>
    </row>
    <row r="3640" spans="1:11" x14ac:dyDescent="0.25">
      <c r="A3640">
        <v>3638</v>
      </c>
      <c r="D3640">
        <v>7336</v>
      </c>
      <c r="G3640" s="3"/>
      <c r="J3640">
        <v>8305</v>
      </c>
      <c r="K3640">
        <v>9050</v>
      </c>
    </row>
    <row r="3641" spans="1:11" x14ac:dyDescent="0.25">
      <c r="A3641">
        <v>3639</v>
      </c>
      <c r="D3641">
        <v>7320</v>
      </c>
      <c r="G3641" s="3"/>
      <c r="J3641">
        <v>8319</v>
      </c>
      <c r="K3641">
        <v>9084</v>
      </c>
    </row>
    <row r="3642" spans="1:11" x14ac:dyDescent="0.25">
      <c r="A3642">
        <v>3640</v>
      </c>
      <c r="D3642">
        <v>7354</v>
      </c>
      <c r="G3642" s="3"/>
      <c r="J3642">
        <v>8396</v>
      </c>
      <c r="K3642">
        <v>9146</v>
      </c>
    </row>
    <row r="3643" spans="1:11" x14ac:dyDescent="0.25">
      <c r="A3643">
        <v>3641</v>
      </c>
      <c r="D3643">
        <v>7443</v>
      </c>
      <c r="G3643" s="3"/>
      <c r="J3643">
        <v>8424</v>
      </c>
      <c r="K3643">
        <v>9111</v>
      </c>
    </row>
    <row r="3644" spans="1:11" x14ac:dyDescent="0.25">
      <c r="A3644">
        <v>3642</v>
      </c>
      <c r="D3644">
        <v>7297</v>
      </c>
      <c r="G3644" s="3"/>
      <c r="J3644">
        <v>8397</v>
      </c>
      <c r="K3644">
        <v>8840</v>
      </c>
    </row>
    <row r="3645" spans="1:11" x14ac:dyDescent="0.25">
      <c r="A3645">
        <v>3643</v>
      </c>
      <c r="D3645">
        <v>7214</v>
      </c>
      <c r="G3645" s="3"/>
      <c r="J3645">
        <v>8352</v>
      </c>
      <c r="K3645">
        <v>8660</v>
      </c>
    </row>
    <row r="3646" spans="1:11" x14ac:dyDescent="0.25">
      <c r="A3646">
        <v>3644</v>
      </c>
      <c r="D3646">
        <v>7213</v>
      </c>
      <c r="G3646" s="3"/>
      <c r="J3646">
        <v>8291</v>
      </c>
      <c r="K3646">
        <v>8555</v>
      </c>
    </row>
    <row r="3647" spans="1:11" x14ac:dyDescent="0.25">
      <c r="A3647">
        <v>3645</v>
      </c>
      <c r="D3647">
        <v>7180</v>
      </c>
      <c r="G3647" s="3"/>
      <c r="J3647">
        <v>8265</v>
      </c>
      <c r="K3647">
        <v>8507</v>
      </c>
    </row>
    <row r="3648" spans="1:11" x14ac:dyDescent="0.25">
      <c r="A3648">
        <v>3646</v>
      </c>
      <c r="D3648">
        <v>7239</v>
      </c>
      <c r="G3648" s="3"/>
      <c r="J3648">
        <v>8173</v>
      </c>
      <c r="K3648">
        <v>8291</v>
      </c>
    </row>
    <row r="3649" spans="1:11" x14ac:dyDescent="0.25">
      <c r="A3649">
        <v>3647</v>
      </c>
      <c r="D3649">
        <v>7016</v>
      </c>
      <c r="G3649" s="3"/>
      <c r="J3649">
        <v>7843</v>
      </c>
      <c r="K3649">
        <v>7920</v>
      </c>
    </row>
    <row r="3650" spans="1:11" x14ac:dyDescent="0.25">
      <c r="A3650">
        <v>3648</v>
      </c>
      <c r="D3650">
        <v>6768</v>
      </c>
      <c r="G3650" s="3"/>
      <c r="J3650">
        <v>7540</v>
      </c>
      <c r="K3650">
        <v>7644</v>
      </c>
    </row>
    <row r="3651" spans="1:11" x14ac:dyDescent="0.25">
      <c r="A3651">
        <v>3649</v>
      </c>
      <c r="D3651">
        <v>6651</v>
      </c>
      <c r="G3651" s="3"/>
      <c r="J3651">
        <v>7391</v>
      </c>
      <c r="K3651">
        <v>7492</v>
      </c>
    </row>
    <row r="3652" spans="1:11" x14ac:dyDescent="0.25">
      <c r="A3652">
        <v>3650</v>
      </c>
      <c r="D3652">
        <v>6585</v>
      </c>
      <c r="G3652" s="3"/>
      <c r="J3652">
        <v>7319</v>
      </c>
      <c r="K3652">
        <v>7411</v>
      </c>
    </row>
    <row r="3653" spans="1:11" x14ac:dyDescent="0.25">
      <c r="A3653">
        <v>3651</v>
      </c>
      <c r="D3653">
        <v>6544</v>
      </c>
      <c r="G3653" s="3"/>
      <c r="J3653">
        <v>7365</v>
      </c>
      <c r="K3653">
        <v>7353</v>
      </c>
    </row>
    <row r="3654" spans="1:11" x14ac:dyDescent="0.25">
      <c r="A3654">
        <v>3652</v>
      </c>
      <c r="D3654">
        <v>6519</v>
      </c>
      <c r="G3654" s="3"/>
      <c r="J3654">
        <v>7411</v>
      </c>
      <c r="K3654">
        <v>7383</v>
      </c>
    </row>
    <row r="3655" spans="1:11" x14ac:dyDescent="0.25">
      <c r="A3655">
        <v>3653</v>
      </c>
      <c r="D3655">
        <v>6421</v>
      </c>
      <c r="G3655" s="3"/>
      <c r="J3655">
        <v>7458</v>
      </c>
      <c r="K3655">
        <v>7509</v>
      </c>
    </row>
    <row r="3656" spans="1:11" x14ac:dyDescent="0.25">
      <c r="A3656">
        <v>3654</v>
      </c>
      <c r="D3656">
        <v>6411</v>
      </c>
      <c r="G3656" s="3"/>
      <c r="J3656">
        <v>7864</v>
      </c>
      <c r="K3656">
        <v>7864</v>
      </c>
    </row>
    <row r="3657" spans="1:11" x14ac:dyDescent="0.25">
      <c r="A3657">
        <v>3655</v>
      </c>
      <c r="D3657">
        <v>6567</v>
      </c>
      <c r="G3657" s="3"/>
      <c r="J3657">
        <v>8334</v>
      </c>
      <c r="K3657">
        <v>8346</v>
      </c>
    </row>
    <row r="3658" spans="1:11" x14ac:dyDescent="0.25">
      <c r="A3658">
        <v>3656</v>
      </c>
      <c r="D3658">
        <v>6850</v>
      </c>
      <c r="G3658" s="3"/>
      <c r="J3658">
        <v>8578</v>
      </c>
      <c r="K3658">
        <v>8600</v>
      </c>
    </row>
    <row r="3659" spans="1:11" x14ac:dyDescent="0.25">
      <c r="A3659">
        <v>3657</v>
      </c>
      <c r="D3659">
        <v>7123</v>
      </c>
      <c r="G3659" s="3"/>
      <c r="J3659">
        <v>8755</v>
      </c>
      <c r="K3659">
        <v>8778</v>
      </c>
    </row>
    <row r="3660" spans="1:11" x14ac:dyDescent="0.25">
      <c r="A3660">
        <v>3658</v>
      </c>
      <c r="D3660">
        <v>7262</v>
      </c>
      <c r="G3660" s="3"/>
      <c r="J3660">
        <v>8911</v>
      </c>
      <c r="K3660">
        <v>8861</v>
      </c>
    </row>
    <row r="3661" spans="1:11" x14ac:dyDescent="0.25">
      <c r="A3661">
        <v>3659</v>
      </c>
      <c r="D3661">
        <v>7380</v>
      </c>
      <c r="G3661" s="3"/>
      <c r="J3661">
        <v>9059</v>
      </c>
      <c r="K3661">
        <v>8922</v>
      </c>
    </row>
    <row r="3662" spans="1:11" x14ac:dyDescent="0.25">
      <c r="A3662">
        <v>3660</v>
      </c>
      <c r="D3662">
        <v>7447</v>
      </c>
      <c r="G3662" s="3"/>
      <c r="J3662">
        <v>9107</v>
      </c>
      <c r="K3662">
        <v>8904</v>
      </c>
    </row>
    <row r="3663" spans="1:11" x14ac:dyDescent="0.25">
      <c r="A3663">
        <v>3661</v>
      </c>
      <c r="D3663">
        <v>7429</v>
      </c>
      <c r="G3663" s="3"/>
      <c r="J3663">
        <v>9109</v>
      </c>
      <c r="K3663">
        <v>8914</v>
      </c>
    </row>
    <row r="3664" spans="1:11" x14ac:dyDescent="0.25">
      <c r="A3664">
        <v>3662</v>
      </c>
      <c r="D3664">
        <v>7434</v>
      </c>
      <c r="G3664" s="3"/>
      <c r="J3664">
        <v>9128</v>
      </c>
      <c r="K3664">
        <v>8834</v>
      </c>
    </row>
    <row r="3665" spans="1:11" x14ac:dyDescent="0.25">
      <c r="A3665">
        <v>3663</v>
      </c>
      <c r="D3665">
        <v>7462</v>
      </c>
      <c r="G3665" s="3"/>
      <c r="J3665">
        <v>9151</v>
      </c>
      <c r="K3665">
        <v>8838</v>
      </c>
    </row>
    <row r="3666" spans="1:11" x14ac:dyDescent="0.25">
      <c r="A3666">
        <v>3664</v>
      </c>
      <c r="D3666">
        <v>7511</v>
      </c>
      <c r="G3666" s="3"/>
      <c r="J3666">
        <v>9200</v>
      </c>
      <c r="K3666">
        <v>8900</v>
      </c>
    </row>
    <row r="3667" spans="1:11" x14ac:dyDescent="0.25">
      <c r="A3667">
        <v>3665</v>
      </c>
      <c r="D3667">
        <v>7567</v>
      </c>
      <c r="G3667" s="3"/>
      <c r="J3667">
        <v>9127</v>
      </c>
      <c r="K3667">
        <v>8885</v>
      </c>
    </row>
    <row r="3668" spans="1:11" x14ac:dyDescent="0.25">
      <c r="A3668">
        <v>3666</v>
      </c>
      <c r="D3668">
        <v>7510</v>
      </c>
      <c r="G3668" s="3"/>
      <c r="J3668">
        <v>8937</v>
      </c>
      <c r="K3668">
        <v>8649</v>
      </c>
    </row>
    <row r="3669" spans="1:11" x14ac:dyDescent="0.25">
      <c r="A3669">
        <v>3667</v>
      </c>
      <c r="D3669">
        <v>7482</v>
      </c>
      <c r="G3669" s="3"/>
      <c r="J3669">
        <v>8797</v>
      </c>
      <c r="K3669">
        <v>8506</v>
      </c>
    </row>
    <row r="3670" spans="1:11" x14ac:dyDescent="0.25">
      <c r="A3670">
        <v>3668</v>
      </c>
      <c r="D3670">
        <v>7528</v>
      </c>
      <c r="G3670" s="3"/>
      <c r="J3670">
        <v>8651</v>
      </c>
      <c r="K3670">
        <v>8407</v>
      </c>
    </row>
    <row r="3671" spans="1:11" x14ac:dyDescent="0.25">
      <c r="A3671">
        <v>3669</v>
      </c>
      <c r="D3671">
        <v>7504</v>
      </c>
      <c r="G3671" s="3"/>
      <c r="J3671">
        <v>8589</v>
      </c>
      <c r="K3671">
        <v>8368</v>
      </c>
    </row>
    <row r="3672" spans="1:11" x14ac:dyDescent="0.25">
      <c r="A3672">
        <v>3670</v>
      </c>
      <c r="D3672">
        <v>7442</v>
      </c>
      <c r="G3672" s="3"/>
      <c r="J3672">
        <v>8460</v>
      </c>
      <c r="K3672">
        <v>8249</v>
      </c>
    </row>
    <row r="3673" spans="1:11" x14ac:dyDescent="0.25">
      <c r="A3673">
        <v>3671</v>
      </c>
      <c r="D3673">
        <v>7116</v>
      </c>
      <c r="G3673" s="3"/>
      <c r="J3673">
        <v>8086</v>
      </c>
      <c r="K3673">
        <v>7914</v>
      </c>
    </row>
    <row r="3674" spans="1:11" x14ac:dyDescent="0.25">
      <c r="A3674">
        <v>3672</v>
      </c>
      <c r="D3674">
        <v>6832</v>
      </c>
      <c r="G3674" s="3"/>
      <c r="J3674">
        <v>7773</v>
      </c>
      <c r="K3674">
        <v>7621</v>
      </c>
    </row>
    <row r="3675" spans="1:11" x14ac:dyDescent="0.25">
      <c r="A3675">
        <v>3673</v>
      </c>
      <c r="D3675">
        <v>6666</v>
      </c>
      <c r="G3675" s="3"/>
      <c r="J3675">
        <v>7580</v>
      </c>
      <c r="K3675">
        <v>7446</v>
      </c>
    </row>
    <row r="3676" spans="1:11" x14ac:dyDescent="0.25">
      <c r="A3676">
        <v>3674</v>
      </c>
      <c r="D3676">
        <v>6595</v>
      </c>
      <c r="G3676" s="3"/>
      <c r="J3676">
        <v>7461</v>
      </c>
      <c r="K3676">
        <v>7328</v>
      </c>
    </row>
    <row r="3677" spans="1:11" x14ac:dyDescent="0.25">
      <c r="A3677">
        <v>3675</v>
      </c>
      <c r="D3677">
        <v>6569</v>
      </c>
      <c r="G3677" s="3"/>
      <c r="J3677">
        <v>7429</v>
      </c>
      <c r="K3677">
        <v>7255</v>
      </c>
    </row>
    <row r="3678" spans="1:11" x14ac:dyDescent="0.25">
      <c r="A3678">
        <v>3676</v>
      </c>
      <c r="D3678">
        <v>6603</v>
      </c>
      <c r="G3678" s="3"/>
      <c r="J3678">
        <v>7461</v>
      </c>
      <c r="K3678">
        <v>7249</v>
      </c>
    </row>
    <row r="3679" spans="1:11" x14ac:dyDescent="0.25">
      <c r="A3679">
        <v>3677</v>
      </c>
      <c r="D3679">
        <v>6673</v>
      </c>
      <c r="G3679" s="3"/>
      <c r="J3679">
        <v>7467</v>
      </c>
      <c r="K3679">
        <v>7341</v>
      </c>
    </row>
    <row r="3680" spans="1:11" x14ac:dyDescent="0.25">
      <c r="A3680">
        <v>3678</v>
      </c>
      <c r="D3680">
        <v>7051</v>
      </c>
      <c r="G3680" s="3"/>
      <c r="J3680">
        <v>7835</v>
      </c>
      <c r="K3680">
        <v>7702</v>
      </c>
    </row>
    <row r="3681" spans="1:11" x14ac:dyDescent="0.25">
      <c r="A3681">
        <v>3679</v>
      </c>
      <c r="D3681">
        <v>7578</v>
      </c>
      <c r="G3681" s="3"/>
      <c r="J3681">
        <v>8295</v>
      </c>
      <c r="K3681">
        <v>8215</v>
      </c>
    </row>
    <row r="3682" spans="1:11" x14ac:dyDescent="0.25">
      <c r="A3682">
        <v>3680</v>
      </c>
      <c r="D3682">
        <v>7757</v>
      </c>
      <c r="G3682" s="3"/>
      <c r="J3682">
        <v>8548</v>
      </c>
      <c r="K3682">
        <v>8444</v>
      </c>
    </row>
    <row r="3683" spans="1:11" x14ac:dyDescent="0.25">
      <c r="A3683">
        <v>3681</v>
      </c>
      <c r="D3683">
        <v>7867</v>
      </c>
      <c r="G3683" s="3"/>
      <c r="J3683">
        <v>8767</v>
      </c>
      <c r="K3683">
        <v>8593</v>
      </c>
    </row>
    <row r="3684" spans="1:11" x14ac:dyDescent="0.25">
      <c r="A3684">
        <v>3682</v>
      </c>
      <c r="D3684">
        <v>8045</v>
      </c>
      <c r="G3684" s="3"/>
      <c r="J3684">
        <v>8921</v>
      </c>
      <c r="K3684">
        <v>8722</v>
      </c>
    </row>
    <row r="3685" spans="1:11" x14ac:dyDescent="0.25">
      <c r="A3685">
        <v>3683</v>
      </c>
      <c r="D3685">
        <v>8046</v>
      </c>
      <c r="G3685" s="3"/>
      <c r="J3685">
        <v>8986</v>
      </c>
      <c r="K3685">
        <v>8764</v>
      </c>
    </row>
    <row r="3686" spans="1:11" x14ac:dyDescent="0.25">
      <c r="A3686">
        <v>3684</v>
      </c>
      <c r="D3686">
        <v>8020</v>
      </c>
      <c r="G3686" s="3"/>
      <c r="J3686">
        <v>9052</v>
      </c>
      <c r="K3686">
        <v>8795</v>
      </c>
    </row>
    <row r="3687" spans="1:11" x14ac:dyDescent="0.25">
      <c r="A3687">
        <v>3685</v>
      </c>
      <c r="D3687">
        <v>8123</v>
      </c>
      <c r="G3687" s="3"/>
      <c r="J3687">
        <v>9110</v>
      </c>
      <c r="K3687">
        <v>8823</v>
      </c>
    </row>
    <row r="3688" spans="1:11" x14ac:dyDescent="0.25">
      <c r="A3688">
        <v>3686</v>
      </c>
      <c r="D3688">
        <v>8161</v>
      </c>
      <c r="G3688" s="3"/>
      <c r="J3688">
        <v>9115</v>
      </c>
      <c r="K3688">
        <v>8847</v>
      </c>
    </row>
    <row r="3689" spans="1:11" x14ac:dyDescent="0.25">
      <c r="A3689">
        <v>3687</v>
      </c>
      <c r="D3689">
        <v>8194</v>
      </c>
      <c r="G3689" s="3"/>
      <c r="J3689">
        <v>9109</v>
      </c>
      <c r="K3689">
        <v>8926</v>
      </c>
    </row>
    <row r="3690" spans="1:11" x14ac:dyDescent="0.25">
      <c r="A3690">
        <v>3688</v>
      </c>
      <c r="D3690">
        <v>8217</v>
      </c>
      <c r="G3690" s="3"/>
      <c r="J3690">
        <v>9181</v>
      </c>
      <c r="K3690">
        <v>8951</v>
      </c>
    </row>
    <row r="3691" spans="1:11" x14ac:dyDescent="0.25">
      <c r="A3691">
        <v>3689</v>
      </c>
      <c r="D3691">
        <v>8201</v>
      </c>
      <c r="G3691" s="3"/>
      <c r="J3691">
        <v>9106</v>
      </c>
      <c r="K3691">
        <v>8838</v>
      </c>
    </row>
    <row r="3692" spans="1:11" x14ac:dyDescent="0.25">
      <c r="A3692">
        <v>3690</v>
      </c>
      <c r="D3692">
        <v>8028</v>
      </c>
      <c r="G3692" s="3"/>
      <c r="J3692">
        <v>8870</v>
      </c>
      <c r="K3692">
        <v>8642</v>
      </c>
    </row>
    <row r="3693" spans="1:11" x14ac:dyDescent="0.25">
      <c r="A3693">
        <v>3691</v>
      </c>
      <c r="D3693">
        <v>7914</v>
      </c>
      <c r="G3693" s="3"/>
      <c r="J3693">
        <v>8731</v>
      </c>
      <c r="K3693">
        <v>8558</v>
      </c>
    </row>
    <row r="3694" spans="1:11" x14ac:dyDescent="0.25">
      <c r="A3694">
        <v>3692</v>
      </c>
      <c r="D3694">
        <v>7845</v>
      </c>
      <c r="G3694" s="3"/>
      <c r="J3694">
        <v>8639</v>
      </c>
      <c r="K3694">
        <v>8471</v>
      </c>
    </row>
    <row r="3695" spans="1:11" x14ac:dyDescent="0.25">
      <c r="A3695">
        <v>3693</v>
      </c>
      <c r="D3695">
        <v>7773</v>
      </c>
      <c r="G3695" s="3"/>
      <c r="J3695">
        <v>8525</v>
      </c>
      <c r="K3695">
        <v>8348</v>
      </c>
    </row>
    <row r="3696" spans="1:11" x14ac:dyDescent="0.25">
      <c r="A3696">
        <v>3694</v>
      </c>
      <c r="D3696">
        <v>7650</v>
      </c>
      <c r="G3696" s="3"/>
      <c r="J3696">
        <v>8363</v>
      </c>
      <c r="K3696">
        <v>8263</v>
      </c>
    </row>
    <row r="3697" spans="1:11" x14ac:dyDescent="0.25">
      <c r="A3697">
        <v>3695</v>
      </c>
      <c r="D3697">
        <v>7214</v>
      </c>
      <c r="G3697" s="3"/>
      <c r="J3697">
        <v>7986</v>
      </c>
      <c r="K3697">
        <v>7903</v>
      </c>
    </row>
    <row r="3698" spans="1:11" x14ac:dyDescent="0.25">
      <c r="A3698">
        <v>3696</v>
      </c>
      <c r="D3698">
        <v>6910</v>
      </c>
      <c r="G3698" s="3"/>
      <c r="J3698">
        <v>7703</v>
      </c>
      <c r="K3698">
        <v>7553</v>
      </c>
    </row>
    <row r="3699" spans="1:11" x14ac:dyDescent="0.25">
      <c r="A3699">
        <v>3697</v>
      </c>
      <c r="D3699">
        <v>6731</v>
      </c>
      <c r="G3699" s="3"/>
      <c r="J3699">
        <v>7524</v>
      </c>
      <c r="K3699">
        <v>7375</v>
      </c>
    </row>
    <row r="3700" spans="1:11" x14ac:dyDescent="0.25">
      <c r="A3700">
        <v>3698</v>
      </c>
      <c r="D3700">
        <v>6634</v>
      </c>
      <c r="G3700" s="3"/>
      <c r="J3700">
        <v>7377</v>
      </c>
      <c r="K3700">
        <v>7253</v>
      </c>
    </row>
    <row r="3701" spans="1:11" x14ac:dyDescent="0.25">
      <c r="A3701">
        <v>3699</v>
      </c>
      <c r="D3701">
        <v>6580</v>
      </c>
      <c r="G3701" s="3"/>
      <c r="J3701">
        <v>7317</v>
      </c>
      <c r="K3701">
        <v>7223</v>
      </c>
    </row>
    <row r="3702" spans="1:11" x14ac:dyDescent="0.25">
      <c r="A3702">
        <v>3700</v>
      </c>
      <c r="D3702">
        <v>6603</v>
      </c>
      <c r="G3702" s="3"/>
      <c r="J3702">
        <v>7377</v>
      </c>
      <c r="K3702">
        <v>7246</v>
      </c>
    </row>
    <row r="3703" spans="1:11" x14ac:dyDescent="0.25">
      <c r="A3703">
        <v>3701</v>
      </c>
      <c r="D3703">
        <v>6640</v>
      </c>
      <c r="G3703" s="3"/>
      <c r="J3703">
        <v>7466</v>
      </c>
      <c r="K3703">
        <v>7293</v>
      </c>
    </row>
    <row r="3704" spans="1:11" x14ac:dyDescent="0.25">
      <c r="A3704">
        <v>3702</v>
      </c>
      <c r="D3704">
        <v>6943</v>
      </c>
      <c r="G3704" s="3"/>
      <c r="J3704">
        <v>7839</v>
      </c>
      <c r="K3704">
        <v>7676</v>
      </c>
    </row>
    <row r="3705" spans="1:11" x14ac:dyDescent="0.25">
      <c r="A3705">
        <v>3703</v>
      </c>
      <c r="D3705">
        <v>7469</v>
      </c>
      <c r="G3705" s="3"/>
      <c r="J3705">
        <v>8354</v>
      </c>
      <c r="K3705">
        <v>8165</v>
      </c>
    </row>
    <row r="3706" spans="1:11" x14ac:dyDescent="0.25">
      <c r="A3706">
        <v>3704</v>
      </c>
      <c r="D3706">
        <v>7749</v>
      </c>
      <c r="G3706" s="3"/>
      <c r="J3706">
        <v>8580</v>
      </c>
      <c r="K3706">
        <v>8446</v>
      </c>
    </row>
    <row r="3707" spans="1:11" x14ac:dyDescent="0.25">
      <c r="A3707">
        <v>3705</v>
      </c>
      <c r="D3707">
        <v>7936</v>
      </c>
      <c r="G3707" s="3"/>
      <c r="J3707">
        <v>8771</v>
      </c>
      <c r="K3707">
        <v>8612</v>
      </c>
    </row>
    <row r="3708" spans="1:11" x14ac:dyDescent="0.25">
      <c r="A3708">
        <v>3706</v>
      </c>
      <c r="D3708">
        <v>8044</v>
      </c>
      <c r="G3708" s="3"/>
      <c r="J3708">
        <v>8887</v>
      </c>
      <c r="K3708">
        <v>8751</v>
      </c>
    </row>
    <row r="3709" spans="1:11" x14ac:dyDescent="0.25">
      <c r="A3709">
        <v>3707</v>
      </c>
      <c r="D3709">
        <v>8111</v>
      </c>
      <c r="G3709" s="3"/>
      <c r="J3709">
        <v>8948</v>
      </c>
      <c r="K3709">
        <v>8784</v>
      </c>
    </row>
    <row r="3710" spans="1:11" x14ac:dyDescent="0.25">
      <c r="A3710">
        <v>3708</v>
      </c>
      <c r="D3710">
        <v>8076</v>
      </c>
      <c r="G3710" s="3"/>
      <c r="J3710">
        <v>8986</v>
      </c>
      <c r="K3710">
        <v>8823</v>
      </c>
    </row>
    <row r="3711" spans="1:11" x14ac:dyDescent="0.25">
      <c r="A3711">
        <v>3709</v>
      </c>
      <c r="D3711">
        <v>8112</v>
      </c>
      <c r="G3711" s="3"/>
      <c r="J3711">
        <v>9042</v>
      </c>
      <c r="K3711">
        <v>8894</v>
      </c>
    </row>
    <row r="3712" spans="1:11" x14ac:dyDescent="0.25">
      <c r="A3712">
        <v>3710</v>
      </c>
      <c r="D3712">
        <v>8123</v>
      </c>
      <c r="G3712" s="3"/>
      <c r="J3712">
        <v>9030</v>
      </c>
      <c r="K3712">
        <v>8879</v>
      </c>
    </row>
    <row r="3713" spans="1:11" x14ac:dyDescent="0.25">
      <c r="A3713">
        <v>3711</v>
      </c>
      <c r="D3713">
        <v>8066</v>
      </c>
      <c r="G3713" s="3"/>
      <c r="J3713">
        <v>8979</v>
      </c>
      <c r="K3713">
        <v>8869</v>
      </c>
    </row>
    <row r="3714" spans="1:11" x14ac:dyDescent="0.25">
      <c r="A3714">
        <v>3712</v>
      </c>
      <c r="D3714">
        <v>8115</v>
      </c>
      <c r="G3714" s="3"/>
      <c r="J3714">
        <v>9017</v>
      </c>
      <c r="K3714">
        <v>8893</v>
      </c>
    </row>
    <row r="3715" spans="1:11" x14ac:dyDescent="0.25">
      <c r="A3715">
        <v>3713</v>
      </c>
      <c r="D3715">
        <v>8092</v>
      </c>
      <c r="G3715" s="3"/>
      <c r="J3715">
        <v>8860</v>
      </c>
      <c r="K3715">
        <v>8806</v>
      </c>
    </row>
    <row r="3716" spans="1:11" x14ac:dyDescent="0.25">
      <c r="A3716">
        <v>3714</v>
      </c>
      <c r="D3716">
        <v>7945</v>
      </c>
      <c r="G3716" s="3"/>
      <c r="J3716">
        <v>8756</v>
      </c>
      <c r="K3716">
        <v>8613</v>
      </c>
    </row>
    <row r="3717" spans="1:11" x14ac:dyDescent="0.25">
      <c r="A3717">
        <v>3715</v>
      </c>
      <c r="D3717">
        <v>7887</v>
      </c>
      <c r="G3717" s="3"/>
      <c r="J3717">
        <v>8623</v>
      </c>
      <c r="K3717">
        <v>8491</v>
      </c>
    </row>
    <row r="3718" spans="1:11" x14ac:dyDescent="0.25">
      <c r="A3718">
        <v>3716</v>
      </c>
      <c r="D3718">
        <v>7813</v>
      </c>
      <c r="G3718" s="3"/>
      <c r="J3718">
        <v>8579</v>
      </c>
      <c r="K3718">
        <v>8419</v>
      </c>
    </row>
    <row r="3719" spans="1:11" x14ac:dyDescent="0.25">
      <c r="A3719">
        <v>3717</v>
      </c>
      <c r="D3719">
        <v>7722</v>
      </c>
      <c r="G3719" s="3"/>
      <c r="J3719">
        <v>8533</v>
      </c>
      <c r="K3719">
        <v>8303</v>
      </c>
    </row>
    <row r="3720" spans="1:11" x14ac:dyDescent="0.25">
      <c r="A3720">
        <v>3718</v>
      </c>
      <c r="D3720">
        <v>7650</v>
      </c>
      <c r="G3720" s="3"/>
      <c r="J3720">
        <v>8361</v>
      </c>
      <c r="K3720">
        <v>8183</v>
      </c>
    </row>
    <row r="3721" spans="1:11" x14ac:dyDescent="0.25">
      <c r="A3721">
        <v>3719</v>
      </c>
      <c r="D3721">
        <v>7290</v>
      </c>
      <c r="G3721" s="3"/>
      <c r="J3721">
        <v>7953</v>
      </c>
      <c r="K3721">
        <v>7872</v>
      </c>
    </row>
    <row r="3722" spans="1:11" x14ac:dyDescent="0.25">
      <c r="A3722">
        <v>3720</v>
      </c>
      <c r="D3722">
        <v>6964</v>
      </c>
      <c r="G3722" s="3"/>
      <c r="J3722">
        <v>7588</v>
      </c>
      <c r="K3722">
        <v>7599</v>
      </c>
    </row>
    <row r="3723" spans="1:11" x14ac:dyDescent="0.25">
      <c r="A3723">
        <v>3721</v>
      </c>
      <c r="D3723">
        <v>6713</v>
      </c>
      <c r="G3723" s="3"/>
      <c r="J3723">
        <v>7467</v>
      </c>
      <c r="K3723">
        <v>7417</v>
      </c>
    </row>
    <row r="3724" spans="1:11" x14ac:dyDescent="0.25">
      <c r="A3724">
        <v>3722</v>
      </c>
      <c r="D3724">
        <v>6618</v>
      </c>
      <c r="G3724" s="3"/>
      <c r="J3724">
        <v>7398</v>
      </c>
      <c r="K3724">
        <v>7322</v>
      </c>
    </row>
    <row r="3725" spans="1:11" x14ac:dyDescent="0.25">
      <c r="A3725">
        <v>3723</v>
      </c>
      <c r="D3725">
        <v>6576</v>
      </c>
      <c r="G3725" s="3"/>
      <c r="J3725">
        <v>7369</v>
      </c>
      <c r="K3725">
        <v>7298</v>
      </c>
    </row>
    <row r="3726" spans="1:11" x14ac:dyDescent="0.25">
      <c r="A3726">
        <v>3724</v>
      </c>
      <c r="D3726">
        <v>6577</v>
      </c>
      <c r="G3726" s="3"/>
      <c r="J3726">
        <v>7408</v>
      </c>
      <c r="K3726">
        <v>7342</v>
      </c>
    </row>
    <row r="3727" spans="1:11" x14ac:dyDescent="0.25">
      <c r="A3727">
        <v>3725</v>
      </c>
      <c r="D3727">
        <v>6592</v>
      </c>
      <c r="G3727" s="3"/>
      <c r="J3727">
        <v>7496</v>
      </c>
      <c r="K3727">
        <v>7381</v>
      </c>
    </row>
    <row r="3728" spans="1:11" x14ac:dyDescent="0.25">
      <c r="A3728">
        <v>3726</v>
      </c>
      <c r="D3728">
        <v>6911</v>
      </c>
      <c r="G3728" s="3"/>
      <c r="J3728">
        <v>7855</v>
      </c>
      <c r="K3728">
        <v>7688</v>
      </c>
    </row>
    <row r="3729" spans="1:11" x14ac:dyDescent="0.25">
      <c r="A3729">
        <v>3727</v>
      </c>
      <c r="D3729">
        <v>7431</v>
      </c>
      <c r="G3729" s="3"/>
      <c r="J3729">
        <v>8366</v>
      </c>
      <c r="K3729">
        <v>8190</v>
      </c>
    </row>
    <row r="3730" spans="1:11" x14ac:dyDescent="0.25">
      <c r="A3730">
        <v>3728</v>
      </c>
      <c r="D3730">
        <v>7671</v>
      </c>
      <c r="G3730" s="3"/>
      <c r="J3730">
        <v>8615</v>
      </c>
      <c r="K3730">
        <v>8508</v>
      </c>
    </row>
    <row r="3731" spans="1:11" x14ac:dyDescent="0.25">
      <c r="A3731">
        <v>3729</v>
      </c>
      <c r="D3731">
        <v>7833</v>
      </c>
      <c r="G3731" s="3"/>
      <c r="J3731">
        <v>8750</v>
      </c>
      <c r="K3731">
        <v>8684</v>
      </c>
    </row>
    <row r="3732" spans="1:11" x14ac:dyDescent="0.25">
      <c r="A3732">
        <v>3730</v>
      </c>
      <c r="D3732">
        <v>7938</v>
      </c>
      <c r="G3732" s="3"/>
      <c r="J3732">
        <v>8833</v>
      </c>
      <c r="K3732">
        <v>8864</v>
      </c>
    </row>
    <row r="3733" spans="1:11" x14ac:dyDescent="0.25">
      <c r="A3733">
        <v>3731</v>
      </c>
      <c r="D3733">
        <v>8018</v>
      </c>
      <c r="G3733" s="3"/>
      <c r="J3733">
        <v>8874</v>
      </c>
      <c r="K3733">
        <v>8920</v>
      </c>
    </row>
    <row r="3734" spans="1:11" x14ac:dyDescent="0.25">
      <c r="A3734">
        <v>3732</v>
      </c>
      <c r="D3734">
        <v>8038</v>
      </c>
      <c r="G3734" s="3"/>
      <c r="J3734">
        <v>8864</v>
      </c>
      <c r="K3734">
        <v>8906</v>
      </c>
    </row>
    <row r="3735" spans="1:11" x14ac:dyDescent="0.25">
      <c r="A3735">
        <v>3733</v>
      </c>
      <c r="D3735">
        <v>8045</v>
      </c>
      <c r="G3735" s="3"/>
      <c r="J3735">
        <v>8915</v>
      </c>
      <c r="K3735">
        <v>8950</v>
      </c>
    </row>
    <row r="3736" spans="1:11" x14ac:dyDescent="0.25">
      <c r="A3736">
        <v>3734</v>
      </c>
      <c r="D3736">
        <v>8092</v>
      </c>
      <c r="G3736" s="3"/>
      <c r="J3736">
        <v>8900</v>
      </c>
      <c r="K3736">
        <v>8921</v>
      </c>
    </row>
    <row r="3737" spans="1:11" x14ac:dyDescent="0.25">
      <c r="A3737">
        <v>3735</v>
      </c>
      <c r="D3737">
        <v>8072</v>
      </c>
      <c r="G3737" s="3"/>
      <c r="J3737">
        <v>8909</v>
      </c>
      <c r="K3737">
        <v>8912</v>
      </c>
    </row>
    <row r="3738" spans="1:11" x14ac:dyDescent="0.25">
      <c r="A3738">
        <v>3736</v>
      </c>
      <c r="D3738">
        <v>8099</v>
      </c>
      <c r="G3738" s="3"/>
      <c r="J3738">
        <v>8911</v>
      </c>
      <c r="K3738">
        <v>8920</v>
      </c>
    </row>
    <row r="3739" spans="1:11" x14ac:dyDescent="0.25">
      <c r="A3739">
        <v>3737</v>
      </c>
      <c r="D3739">
        <v>8036</v>
      </c>
      <c r="G3739" s="3"/>
      <c r="J3739">
        <v>8873</v>
      </c>
      <c r="K3739">
        <v>8863</v>
      </c>
    </row>
    <row r="3740" spans="1:11" x14ac:dyDescent="0.25">
      <c r="A3740">
        <v>3738</v>
      </c>
      <c r="D3740">
        <v>7822</v>
      </c>
      <c r="G3740" s="3"/>
      <c r="J3740">
        <v>8686</v>
      </c>
      <c r="K3740">
        <v>8712</v>
      </c>
    </row>
    <row r="3741" spans="1:11" x14ac:dyDescent="0.25">
      <c r="A3741">
        <v>3739</v>
      </c>
      <c r="D3741">
        <v>7677</v>
      </c>
      <c r="G3741" s="3"/>
      <c r="J3741">
        <v>8581</v>
      </c>
      <c r="K3741">
        <v>8684</v>
      </c>
    </row>
    <row r="3742" spans="1:11" x14ac:dyDescent="0.25">
      <c r="A3742">
        <v>3740</v>
      </c>
      <c r="D3742">
        <v>7627</v>
      </c>
      <c r="G3742" s="3"/>
      <c r="J3742">
        <v>8544</v>
      </c>
      <c r="K3742">
        <v>8613</v>
      </c>
    </row>
    <row r="3743" spans="1:11" x14ac:dyDescent="0.25">
      <c r="A3743">
        <v>3741</v>
      </c>
      <c r="D3743">
        <v>7575</v>
      </c>
      <c r="G3743" s="3"/>
      <c r="J3743">
        <v>8500</v>
      </c>
      <c r="K3743">
        <v>8468</v>
      </c>
    </row>
    <row r="3744" spans="1:11" x14ac:dyDescent="0.25">
      <c r="A3744">
        <v>3742</v>
      </c>
      <c r="D3744">
        <v>7534</v>
      </c>
      <c r="G3744" s="3"/>
      <c r="J3744">
        <v>8415</v>
      </c>
      <c r="K3744">
        <v>8447</v>
      </c>
    </row>
    <row r="3745" spans="1:11" x14ac:dyDescent="0.25">
      <c r="A3745">
        <v>3743</v>
      </c>
      <c r="D3745">
        <v>7140</v>
      </c>
      <c r="G3745" s="3"/>
      <c r="J3745">
        <v>8006</v>
      </c>
      <c r="K3745">
        <v>8186</v>
      </c>
    </row>
    <row r="3746" spans="1:11" x14ac:dyDescent="0.25">
      <c r="A3746">
        <v>3744</v>
      </c>
      <c r="D3746">
        <v>6820</v>
      </c>
      <c r="G3746" s="3"/>
      <c r="J3746">
        <v>7741</v>
      </c>
      <c r="K3746">
        <v>7854</v>
      </c>
    </row>
    <row r="3747" spans="1:11" x14ac:dyDescent="0.25">
      <c r="A3747">
        <v>3745</v>
      </c>
      <c r="D3747">
        <v>6671</v>
      </c>
      <c r="G3747" s="3"/>
      <c r="J3747">
        <v>7635</v>
      </c>
      <c r="K3747">
        <v>7634</v>
      </c>
    </row>
    <row r="3748" spans="1:11" x14ac:dyDescent="0.25">
      <c r="A3748">
        <v>3746</v>
      </c>
      <c r="D3748">
        <v>6570</v>
      </c>
      <c r="G3748" s="3"/>
      <c r="J3748">
        <v>7544</v>
      </c>
      <c r="K3748">
        <v>7515</v>
      </c>
    </row>
    <row r="3749" spans="1:11" x14ac:dyDescent="0.25">
      <c r="A3749">
        <v>3747</v>
      </c>
      <c r="D3749">
        <v>6569</v>
      </c>
      <c r="G3749" s="3"/>
      <c r="J3749">
        <v>7543</v>
      </c>
      <c r="K3749">
        <v>7433</v>
      </c>
    </row>
    <row r="3750" spans="1:11" x14ac:dyDescent="0.25">
      <c r="A3750">
        <v>3748</v>
      </c>
      <c r="D3750">
        <v>6597</v>
      </c>
      <c r="G3750" s="3"/>
      <c r="J3750">
        <v>7611</v>
      </c>
      <c r="K3750">
        <v>7405</v>
      </c>
    </row>
    <row r="3751" spans="1:11" x14ac:dyDescent="0.25">
      <c r="A3751">
        <v>3749</v>
      </c>
      <c r="D3751">
        <v>6633</v>
      </c>
      <c r="G3751" s="3"/>
      <c r="J3751">
        <v>7697</v>
      </c>
      <c r="K3751">
        <v>7334</v>
      </c>
    </row>
    <row r="3752" spans="1:11" x14ac:dyDescent="0.25">
      <c r="A3752">
        <v>3750</v>
      </c>
      <c r="D3752">
        <v>6926</v>
      </c>
      <c r="G3752" s="3"/>
      <c r="J3752">
        <v>8021</v>
      </c>
      <c r="K3752">
        <v>7443</v>
      </c>
    </row>
    <row r="3753" spans="1:11" x14ac:dyDescent="0.25">
      <c r="A3753">
        <v>3751</v>
      </c>
      <c r="D3753">
        <v>7472</v>
      </c>
      <c r="G3753" s="3"/>
      <c r="J3753">
        <v>8477</v>
      </c>
      <c r="K3753">
        <v>7688</v>
      </c>
    </row>
    <row r="3754" spans="1:11" x14ac:dyDescent="0.25">
      <c r="A3754">
        <v>3752</v>
      </c>
      <c r="D3754">
        <v>7807</v>
      </c>
      <c r="G3754" s="3"/>
      <c r="J3754">
        <v>8695</v>
      </c>
      <c r="K3754">
        <v>8006</v>
      </c>
    </row>
    <row r="3755" spans="1:11" x14ac:dyDescent="0.25">
      <c r="A3755">
        <v>3753</v>
      </c>
      <c r="D3755">
        <v>8005</v>
      </c>
      <c r="G3755" s="3"/>
      <c r="J3755">
        <v>8849</v>
      </c>
      <c r="K3755">
        <v>8340</v>
      </c>
    </row>
    <row r="3756" spans="1:11" x14ac:dyDescent="0.25">
      <c r="A3756">
        <v>3754</v>
      </c>
      <c r="D3756">
        <v>8104</v>
      </c>
      <c r="G3756" s="3"/>
      <c r="J3756">
        <v>8943</v>
      </c>
      <c r="K3756">
        <v>8547</v>
      </c>
    </row>
    <row r="3757" spans="1:11" x14ac:dyDescent="0.25">
      <c r="A3757">
        <v>3755</v>
      </c>
      <c r="D3757">
        <v>8170</v>
      </c>
      <c r="G3757" s="3"/>
      <c r="J3757">
        <v>9058</v>
      </c>
      <c r="K3757">
        <v>8667</v>
      </c>
    </row>
    <row r="3758" spans="1:11" x14ac:dyDescent="0.25">
      <c r="A3758">
        <v>3756</v>
      </c>
      <c r="D3758">
        <v>8155</v>
      </c>
      <c r="G3758" s="3"/>
      <c r="J3758">
        <v>9052</v>
      </c>
      <c r="K3758">
        <v>8787</v>
      </c>
    </row>
    <row r="3759" spans="1:11" x14ac:dyDescent="0.25">
      <c r="A3759">
        <v>3757</v>
      </c>
      <c r="D3759">
        <v>8188</v>
      </c>
      <c r="G3759" s="3"/>
      <c r="J3759">
        <v>9026</v>
      </c>
      <c r="K3759">
        <v>8814</v>
      </c>
    </row>
    <row r="3760" spans="1:11" x14ac:dyDescent="0.25">
      <c r="A3760">
        <v>3758</v>
      </c>
      <c r="D3760">
        <v>8190</v>
      </c>
      <c r="G3760" s="3"/>
      <c r="J3760">
        <v>8992</v>
      </c>
      <c r="K3760">
        <v>8810</v>
      </c>
    </row>
    <row r="3761" spans="1:11" x14ac:dyDescent="0.25">
      <c r="A3761">
        <v>3759</v>
      </c>
      <c r="D3761">
        <v>8155</v>
      </c>
      <c r="G3761" s="3"/>
      <c r="J3761">
        <v>8946</v>
      </c>
      <c r="K3761">
        <v>8829</v>
      </c>
    </row>
    <row r="3762" spans="1:11" x14ac:dyDescent="0.25">
      <c r="A3762">
        <v>3760</v>
      </c>
      <c r="D3762">
        <v>8176</v>
      </c>
      <c r="G3762" s="3"/>
      <c r="J3762">
        <v>8934</v>
      </c>
      <c r="K3762">
        <v>8870</v>
      </c>
    </row>
    <row r="3763" spans="1:11" x14ac:dyDescent="0.25">
      <c r="A3763">
        <v>3761</v>
      </c>
      <c r="D3763">
        <v>8151</v>
      </c>
      <c r="G3763" s="3"/>
      <c r="J3763">
        <v>8880</v>
      </c>
      <c r="K3763">
        <v>8855</v>
      </c>
    </row>
    <row r="3764" spans="1:11" x14ac:dyDescent="0.25">
      <c r="A3764">
        <v>3762</v>
      </c>
      <c r="D3764">
        <v>7935</v>
      </c>
      <c r="G3764" s="3"/>
      <c r="J3764">
        <v>8708</v>
      </c>
      <c r="K3764">
        <v>8777</v>
      </c>
    </row>
    <row r="3765" spans="1:11" x14ac:dyDescent="0.25">
      <c r="A3765">
        <v>3763</v>
      </c>
      <c r="D3765">
        <v>7807</v>
      </c>
      <c r="G3765" s="3"/>
      <c r="J3765">
        <v>8552</v>
      </c>
      <c r="K3765">
        <v>8694</v>
      </c>
    </row>
    <row r="3766" spans="1:11" x14ac:dyDescent="0.25">
      <c r="A3766">
        <v>3764</v>
      </c>
      <c r="D3766">
        <v>7688</v>
      </c>
      <c r="G3766" s="3"/>
      <c r="J3766">
        <v>8458</v>
      </c>
      <c r="K3766">
        <v>8560</v>
      </c>
    </row>
    <row r="3767" spans="1:11" x14ac:dyDescent="0.25">
      <c r="A3767">
        <v>3765</v>
      </c>
      <c r="D3767">
        <v>7662</v>
      </c>
      <c r="G3767" s="3"/>
      <c r="J3767">
        <v>8447</v>
      </c>
      <c r="K3767">
        <v>8470</v>
      </c>
    </row>
    <row r="3768" spans="1:11" x14ac:dyDescent="0.25">
      <c r="A3768">
        <v>3766</v>
      </c>
      <c r="D3768">
        <v>7599</v>
      </c>
      <c r="G3768" s="3"/>
      <c r="J3768">
        <v>8458</v>
      </c>
      <c r="K3768">
        <v>8473</v>
      </c>
    </row>
    <row r="3769" spans="1:11" x14ac:dyDescent="0.25">
      <c r="A3769">
        <v>3767</v>
      </c>
      <c r="D3769">
        <v>7229</v>
      </c>
      <c r="G3769" s="3"/>
      <c r="J3769">
        <v>8169</v>
      </c>
      <c r="K3769">
        <v>8234</v>
      </c>
    </row>
    <row r="3770" spans="1:11" x14ac:dyDescent="0.25">
      <c r="A3770">
        <v>3768</v>
      </c>
      <c r="D3770">
        <v>6912</v>
      </c>
      <c r="G3770" s="3"/>
      <c r="J3770">
        <v>7870</v>
      </c>
      <c r="K3770">
        <v>7938</v>
      </c>
    </row>
    <row r="3771" spans="1:11" x14ac:dyDescent="0.25">
      <c r="A3771">
        <v>3769</v>
      </c>
      <c r="D3771">
        <v>6738</v>
      </c>
      <c r="G3771" s="3"/>
      <c r="J3771">
        <v>7746</v>
      </c>
      <c r="K3771">
        <v>7714</v>
      </c>
    </row>
    <row r="3772" spans="1:11" x14ac:dyDescent="0.25">
      <c r="A3772">
        <v>3770</v>
      </c>
      <c r="D3772">
        <v>6649</v>
      </c>
      <c r="G3772" s="3"/>
      <c r="J3772">
        <v>7623</v>
      </c>
      <c r="K3772">
        <v>7530</v>
      </c>
    </row>
    <row r="3773" spans="1:11" x14ac:dyDescent="0.25">
      <c r="A3773">
        <v>3771</v>
      </c>
      <c r="D3773">
        <v>6622</v>
      </c>
      <c r="G3773" s="3"/>
      <c r="J3773">
        <v>7591</v>
      </c>
      <c r="K3773">
        <v>7480</v>
      </c>
    </row>
    <row r="3774" spans="1:11" x14ac:dyDescent="0.25">
      <c r="A3774">
        <v>3772</v>
      </c>
      <c r="D3774">
        <v>6626</v>
      </c>
      <c r="G3774" s="3"/>
      <c r="J3774">
        <v>7592</v>
      </c>
      <c r="K3774">
        <v>7403</v>
      </c>
    </row>
    <row r="3775" spans="1:11" x14ac:dyDescent="0.25">
      <c r="A3775">
        <v>3773</v>
      </c>
      <c r="D3775">
        <v>6692</v>
      </c>
      <c r="G3775" s="3"/>
      <c r="J3775">
        <v>7465</v>
      </c>
      <c r="K3775">
        <v>7305</v>
      </c>
    </row>
    <row r="3776" spans="1:11" x14ac:dyDescent="0.25">
      <c r="A3776">
        <v>3774</v>
      </c>
      <c r="D3776">
        <v>6992</v>
      </c>
      <c r="G3776" s="3"/>
      <c r="J3776">
        <v>7526</v>
      </c>
      <c r="K3776">
        <v>7286</v>
      </c>
    </row>
    <row r="3777" spans="1:11" x14ac:dyDescent="0.25">
      <c r="A3777">
        <v>3775</v>
      </c>
      <c r="D3777">
        <v>7439</v>
      </c>
      <c r="G3777" s="3"/>
      <c r="J3777">
        <v>7775</v>
      </c>
      <c r="K3777">
        <v>7494</v>
      </c>
    </row>
    <row r="3778" spans="1:11" x14ac:dyDescent="0.25">
      <c r="A3778">
        <v>3776</v>
      </c>
      <c r="D3778">
        <v>7759</v>
      </c>
      <c r="G3778" s="3"/>
      <c r="J3778">
        <v>8066</v>
      </c>
      <c r="K3778">
        <v>7884</v>
      </c>
    </row>
    <row r="3779" spans="1:11" x14ac:dyDescent="0.25">
      <c r="A3779">
        <v>3777</v>
      </c>
      <c r="D3779">
        <v>7945</v>
      </c>
      <c r="G3779" s="3"/>
      <c r="J3779">
        <v>8344</v>
      </c>
      <c r="K3779">
        <v>8251</v>
      </c>
    </row>
    <row r="3780" spans="1:11" x14ac:dyDescent="0.25">
      <c r="A3780">
        <v>3778</v>
      </c>
      <c r="D3780">
        <v>8022</v>
      </c>
      <c r="G3780" s="3"/>
      <c r="J3780">
        <v>8471</v>
      </c>
      <c r="K3780">
        <v>8489</v>
      </c>
    </row>
    <row r="3781" spans="1:11" x14ac:dyDescent="0.25">
      <c r="A3781">
        <v>3779</v>
      </c>
      <c r="D3781">
        <v>8104</v>
      </c>
      <c r="G3781" s="3"/>
      <c r="J3781">
        <v>8495</v>
      </c>
      <c r="K3781">
        <v>8664</v>
      </c>
    </row>
    <row r="3782" spans="1:11" x14ac:dyDescent="0.25">
      <c r="A3782">
        <v>3780</v>
      </c>
      <c r="D3782">
        <v>8097</v>
      </c>
      <c r="G3782" s="3"/>
      <c r="J3782">
        <v>8526</v>
      </c>
      <c r="K3782">
        <v>8672</v>
      </c>
    </row>
    <row r="3783" spans="1:11" x14ac:dyDescent="0.25">
      <c r="A3783">
        <v>3781</v>
      </c>
      <c r="D3783">
        <v>8144</v>
      </c>
      <c r="G3783" s="3"/>
      <c r="J3783">
        <v>8497</v>
      </c>
      <c r="K3783">
        <v>8741</v>
      </c>
    </row>
    <row r="3784" spans="1:11" x14ac:dyDescent="0.25">
      <c r="A3784">
        <v>3782</v>
      </c>
      <c r="D3784">
        <v>8082</v>
      </c>
      <c r="G3784" s="3"/>
      <c r="J3784">
        <v>8472</v>
      </c>
      <c r="K3784">
        <v>8841</v>
      </c>
    </row>
    <row r="3785" spans="1:11" x14ac:dyDescent="0.25">
      <c r="A3785">
        <v>3783</v>
      </c>
      <c r="D3785">
        <v>8077</v>
      </c>
      <c r="G3785" s="3"/>
      <c r="J3785">
        <v>8499</v>
      </c>
      <c r="K3785">
        <v>8925</v>
      </c>
    </row>
    <row r="3786" spans="1:11" x14ac:dyDescent="0.25">
      <c r="A3786">
        <v>3784</v>
      </c>
      <c r="D3786">
        <v>8053</v>
      </c>
      <c r="G3786" s="3"/>
      <c r="J3786">
        <v>8514</v>
      </c>
      <c r="K3786">
        <v>9037</v>
      </c>
    </row>
    <row r="3787" spans="1:11" x14ac:dyDescent="0.25">
      <c r="A3787">
        <v>3785</v>
      </c>
      <c r="D3787">
        <v>7915</v>
      </c>
      <c r="G3787" s="3"/>
      <c r="J3787">
        <v>8580</v>
      </c>
      <c r="K3787">
        <v>9078</v>
      </c>
    </row>
    <row r="3788" spans="1:11" x14ac:dyDescent="0.25">
      <c r="A3788">
        <v>3786</v>
      </c>
      <c r="D3788">
        <v>7754</v>
      </c>
      <c r="G3788" s="3"/>
      <c r="J3788">
        <v>8485</v>
      </c>
      <c r="K3788">
        <v>9034</v>
      </c>
    </row>
    <row r="3789" spans="1:11" x14ac:dyDescent="0.25">
      <c r="A3789">
        <v>3787</v>
      </c>
      <c r="D3789">
        <v>7675</v>
      </c>
      <c r="G3789" s="3"/>
      <c r="J3789">
        <v>8421</v>
      </c>
      <c r="K3789">
        <v>8929</v>
      </c>
    </row>
    <row r="3790" spans="1:11" x14ac:dyDescent="0.25">
      <c r="A3790">
        <v>3788</v>
      </c>
      <c r="D3790">
        <v>7679</v>
      </c>
      <c r="G3790" s="3"/>
      <c r="J3790">
        <v>8340</v>
      </c>
      <c r="K3790">
        <v>8888</v>
      </c>
    </row>
    <row r="3791" spans="1:11" x14ac:dyDescent="0.25">
      <c r="A3791">
        <v>3789</v>
      </c>
      <c r="D3791">
        <v>7609</v>
      </c>
      <c r="G3791" s="3"/>
      <c r="J3791">
        <v>8289</v>
      </c>
      <c r="K3791">
        <v>8796</v>
      </c>
    </row>
    <row r="3792" spans="1:11" x14ac:dyDescent="0.25">
      <c r="A3792">
        <v>3790</v>
      </c>
      <c r="D3792">
        <v>7514</v>
      </c>
      <c r="G3792" s="3"/>
      <c r="J3792">
        <v>8310</v>
      </c>
      <c r="K3792">
        <v>8762</v>
      </c>
    </row>
    <row r="3793" spans="1:11" x14ac:dyDescent="0.25">
      <c r="A3793">
        <v>3791</v>
      </c>
      <c r="D3793">
        <v>7229</v>
      </c>
      <c r="G3793" s="3"/>
      <c r="J3793">
        <v>8064</v>
      </c>
      <c r="K3793">
        <v>8404</v>
      </c>
    </row>
    <row r="3794" spans="1:11" x14ac:dyDescent="0.25">
      <c r="A3794">
        <v>3792</v>
      </c>
      <c r="D3794">
        <v>6987</v>
      </c>
      <c r="G3794" s="3"/>
      <c r="J3794">
        <v>7825</v>
      </c>
      <c r="K3794">
        <v>8062</v>
      </c>
    </row>
    <row r="3795" spans="1:11" x14ac:dyDescent="0.25">
      <c r="A3795">
        <v>3793</v>
      </c>
      <c r="D3795">
        <v>6831</v>
      </c>
      <c r="G3795" s="3"/>
      <c r="J3795">
        <v>7646</v>
      </c>
      <c r="K3795">
        <v>7887</v>
      </c>
    </row>
    <row r="3796" spans="1:11" x14ac:dyDescent="0.25">
      <c r="A3796">
        <v>3794</v>
      </c>
      <c r="D3796">
        <v>6723</v>
      </c>
      <c r="G3796" s="3"/>
      <c r="J3796">
        <v>7524</v>
      </c>
      <c r="K3796">
        <v>7786</v>
      </c>
    </row>
    <row r="3797" spans="1:11" x14ac:dyDescent="0.25">
      <c r="A3797">
        <v>3795</v>
      </c>
      <c r="D3797">
        <v>6679</v>
      </c>
      <c r="G3797" s="3"/>
      <c r="J3797">
        <v>7491</v>
      </c>
      <c r="K3797">
        <v>7706</v>
      </c>
    </row>
    <row r="3798" spans="1:11" x14ac:dyDescent="0.25">
      <c r="A3798">
        <v>3796</v>
      </c>
      <c r="D3798">
        <v>6659</v>
      </c>
      <c r="G3798" s="3"/>
      <c r="J3798">
        <v>7477</v>
      </c>
      <c r="K3798">
        <v>7701</v>
      </c>
    </row>
    <row r="3799" spans="1:11" x14ac:dyDescent="0.25">
      <c r="A3799">
        <v>3797</v>
      </c>
      <c r="D3799">
        <v>6632</v>
      </c>
      <c r="G3799" s="3"/>
      <c r="J3799">
        <v>7388</v>
      </c>
      <c r="K3799">
        <v>7746</v>
      </c>
    </row>
    <row r="3800" spans="1:11" x14ac:dyDescent="0.25">
      <c r="A3800">
        <v>3798</v>
      </c>
      <c r="D3800">
        <v>6706</v>
      </c>
      <c r="G3800" s="3"/>
      <c r="J3800">
        <v>7389</v>
      </c>
      <c r="K3800">
        <v>8136</v>
      </c>
    </row>
    <row r="3801" spans="1:11" x14ac:dyDescent="0.25">
      <c r="A3801">
        <v>3799</v>
      </c>
      <c r="D3801">
        <v>6878</v>
      </c>
      <c r="G3801" s="3"/>
      <c r="J3801">
        <v>7590</v>
      </c>
      <c r="K3801">
        <v>8734</v>
      </c>
    </row>
    <row r="3802" spans="1:11" x14ac:dyDescent="0.25">
      <c r="A3802">
        <v>3800</v>
      </c>
      <c r="D3802">
        <v>7257</v>
      </c>
      <c r="G3802" s="3"/>
      <c r="J3802">
        <v>7836</v>
      </c>
      <c r="K3802">
        <v>9218</v>
      </c>
    </row>
    <row r="3803" spans="1:11" x14ac:dyDescent="0.25">
      <c r="A3803">
        <v>3801</v>
      </c>
      <c r="D3803">
        <v>7479</v>
      </c>
      <c r="G3803" s="3"/>
      <c r="J3803">
        <v>8108</v>
      </c>
      <c r="K3803">
        <v>9523</v>
      </c>
    </row>
    <row r="3804" spans="1:11" x14ac:dyDescent="0.25">
      <c r="A3804">
        <v>3802</v>
      </c>
      <c r="D3804">
        <v>7640</v>
      </c>
      <c r="G3804" s="3"/>
      <c r="J3804">
        <v>8371</v>
      </c>
      <c r="K3804">
        <v>9707</v>
      </c>
    </row>
    <row r="3805" spans="1:11" x14ac:dyDescent="0.25">
      <c r="A3805">
        <v>3803</v>
      </c>
      <c r="D3805">
        <v>7682</v>
      </c>
      <c r="G3805" s="3"/>
      <c r="J3805">
        <v>8516</v>
      </c>
      <c r="K3805">
        <v>9748</v>
      </c>
    </row>
    <row r="3806" spans="1:11" x14ac:dyDescent="0.25">
      <c r="A3806">
        <v>3804</v>
      </c>
      <c r="D3806">
        <v>7707</v>
      </c>
      <c r="G3806" s="3"/>
      <c r="J3806">
        <v>8578</v>
      </c>
      <c r="K3806">
        <v>9733</v>
      </c>
    </row>
    <row r="3807" spans="1:11" x14ac:dyDescent="0.25">
      <c r="A3807">
        <v>3805</v>
      </c>
      <c r="D3807">
        <v>7661</v>
      </c>
      <c r="G3807" s="3"/>
      <c r="J3807">
        <v>8571</v>
      </c>
      <c r="K3807">
        <v>9767</v>
      </c>
    </row>
    <row r="3808" spans="1:11" x14ac:dyDescent="0.25">
      <c r="A3808">
        <v>3806</v>
      </c>
      <c r="D3808">
        <v>7655</v>
      </c>
      <c r="G3808" s="3"/>
      <c r="J3808">
        <v>8483</v>
      </c>
      <c r="K3808">
        <v>9732</v>
      </c>
    </row>
    <row r="3809" spans="1:11" x14ac:dyDescent="0.25">
      <c r="A3809">
        <v>3807</v>
      </c>
      <c r="D3809">
        <v>7577</v>
      </c>
      <c r="G3809" s="3"/>
      <c r="J3809">
        <v>8531</v>
      </c>
      <c r="K3809">
        <v>9752</v>
      </c>
    </row>
    <row r="3810" spans="1:11" x14ac:dyDescent="0.25">
      <c r="A3810">
        <v>3808</v>
      </c>
      <c r="D3810">
        <v>7640</v>
      </c>
      <c r="G3810" s="3"/>
      <c r="J3810">
        <v>8635</v>
      </c>
      <c r="K3810">
        <v>9822</v>
      </c>
    </row>
    <row r="3811" spans="1:11" x14ac:dyDescent="0.25">
      <c r="A3811">
        <v>3809</v>
      </c>
      <c r="D3811">
        <v>7648</v>
      </c>
      <c r="G3811" s="3"/>
      <c r="J3811">
        <v>8707</v>
      </c>
      <c r="K3811">
        <v>9776</v>
      </c>
    </row>
    <row r="3812" spans="1:11" x14ac:dyDescent="0.25">
      <c r="A3812">
        <v>3810</v>
      </c>
      <c r="D3812">
        <v>7534</v>
      </c>
      <c r="G3812" s="3"/>
      <c r="J3812">
        <v>8682</v>
      </c>
      <c r="K3812">
        <v>9518</v>
      </c>
    </row>
    <row r="3813" spans="1:11" x14ac:dyDescent="0.25">
      <c r="A3813">
        <v>3811</v>
      </c>
      <c r="D3813">
        <v>7440</v>
      </c>
      <c r="G3813" s="3"/>
      <c r="J3813">
        <v>8631</v>
      </c>
      <c r="K3813">
        <v>9375</v>
      </c>
    </row>
    <row r="3814" spans="1:11" x14ac:dyDescent="0.25">
      <c r="A3814">
        <v>3812</v>
      </c>
      <c r="D3814">
        <v>7409</v>
      </c>
      <c r="G3814" s="3"/>
      <c r="J3814">
        <v>8656</v>
      </c>
      <c r="K3814">
        <v>9225</v>
      </c>
    </row>
    <row r="3815" spans="1:11" x14ac:dyDescent="0.25">
      <c r="A3815">
        <v>3813</v>
      </c>
      <c r="D3815">
        <v>7395</v>
      </c>
      <c r="G3815" s="3"/>
      <c r="J3815">
        <v>8656</v>
      </c>
      <c r="K3815">
        <v>8998</v>
      </c>
    </row>
    <row r="3816" spans="1:11" x14ac:dyDescent="0.25">
      <c r="A3816">
        <v>3814</v>
      </c>
      <c r="D3816">
        <v>7419</v>
      </c>
      <c r="G3816" s="3"/>
      <c r="J3816">
        <v>8534</v>
      </c>
      <c r="K3816">
        <v>8830</v>
      </c>
    </row>
    <row r="3817" spans="1:11" x14ac:dyDescent="0.25">
      <c r="A3817">
        <v>3815</v>
      </c>
      <c r="D3817">
        <v>7183</v>
      </c>
      <c r="G3817" s="3"/>
      <c r="J3817">
        <v>8093</v>
      </c>
      <c r="K3817">
        <v>8468</v>
      </c>
    </row>
    <row r="3818" spans="1:11" x14ac:dyDescent="0.25">
      <c r="A3818">
        <v>3816</v>
      </c>
      <c r="D3818">
        <v>6911</v>
      </c>
      <c r="G3818" s="3"/>
      <c r="J3818">
        <v>7773</v>
      </c>
      <c r="K3818">
        <v>8147</v>
      </c>
    </row>
    <row r="3819" spans="1:11" x14ac:dyDescent="0.25">
      <c r="A3819">
        <v>3817</v>
      </c>
      <c r="D3819">
        <v>6764</v>
      </c>
      <c r="G3819" s="3"/>
      <c r="J3819">
        <v>7643</v>
      </c>
      <c r="K3819">
        <v>7950</v>
      </c>
    </row>
    <row r="3820" spans="1:11" x14ac:dyDescent="0.25">
      <c r="A3820">
        <v>3818</v>
      </c>
      <c r="D3820">
        <v>6646</v>
      </c>
      <c r="G3820" s="3"/>
      <c r="J3820">
        <v>7588</v>
      </c>
      <c r="K3820">
        <v>7831</v>
      </c>
    </row>
    <row r="3821" spans="1:11" x14ac:dyDescent="0.25">
      <c r="A3821">
        <v>3819</v>
      </c>
      <c r="D3821">
        <v>6629</v>
      </c>
      <c r="G3821" s="3"/>
      <c r="J3821">
        <v>7619</v>
      </c>
      <c r="K3821">
        <v>7798</v>
      </c>
    </row>
    <row r="3822" spans="1:11" x14ac:dyDescent="0.25">
      <c r="A3822">
        <v>3820</v>
      </c>
      <c r="D3822">
        <v>6551</v>
      </c>
      <c r="G3822" s="3"/>
      <c r="J3822">
        <v>7638</v>
      </c>
      <c r="K3822">
        <v>7812</v>
      </c>
    </row>
    <row r="3823" spans="1:11" x14ac:dyDescent="0.25">
      <c r="A3823">
        <v>3821</v>
      </c>
      <c r="D3823">
        <v>6537</v>
      </c>
      <c r="G3823" s="3"/>
      <c r="J3823">
        <v>7731</v>
      </c>
      <c r="K3823">
        <v>7846</v>
      </c>
    </row>
    <row r="3824" spans="1:11" x14ac:dyDescent="0.25">
      <c r="A3824">
        <v>3822</v>
      </c>
      <c r="D3824">
        <v>6502</v>
      </c>
      <c r="G3824" s="3"/>
      <c r="J3824">
        <v>8047</v>
      </c>
      <c r="K3824">
        <v>8198</v>
      </c>
    </row>
    <row r="3825" spans="1:11" x14ac:dyDescent="0.25">
      <c r="A3825">
        <v>3823</v>
      </c>
      <c r="D3825">
        <v>6640</v>
      </c>
      <c r="G3825" s="3"/>
      <c r="J3825">
        <v>8504</v>
      </c>
      <c r="K3825">
        <v>8693</v>
      </c>
    </row>
    <row r="3826" spans="1:11" x14ac:dyDescent="0.25">
      <c r="A3826">
        <v>3824</v>
      </c>
      <c r="D3826">
        <v>6912</v>
      </c>
      <c r="G3826" s="3"/>
      <c r="J3826">
        <v>8826</v>
      </c>
      <c r="K3826">
        <v>9020</v>
      </c>
    </row>
    <row r="3827" spans="1:11" x14ac:dyDescent="0.25">
      <c r="A3827">
        <v>3825</v>
      </c>
      <c r="D3827">
        <v>7115</v>
      </c>
      <c r="G3827" s="3"/>
      <c r="J3827">
        <v>9025</v>
      </c>
      <c r="K3827">
        <v>9217</v>
      </c>
    </row>
    <row r="3828" spans="1:11" x14ac:dyDescent="0.25">
      <c r="A3828">
        <v>3826</v>
      </c>
      <c r="D3828">
        <v>7316</v>
      </c>
      <c r="G3828" s="3"/>
      <c r="J3828">
        <v>9161</v>
      </c>
      <c r="K3828">
        <v>9369</v>
      </c>
    </row>
    <row r="3829" spans="1:11" x14ac:dyDescent="0.25">
      <c r="A3829">
        <v>3827</v>
      </c>
      <c r="D3829">
        <v>7394</v>
      </c>
      <c r="G3829" s="3"/>
      <c r="J3829">
        <v>9154</v>
      </c>
      <c r="K3829">
        <v>9555</v>
      </c>
    </row>
    <row r="3830" spans="1:11" x14ac:dyDescent="0.25">
      <c r="A3830">
        <v>3828</v>
      </c>
      <c r="D3830">
        <v>7459</v>
      </c>
      <c r="G3830" s="3"/>
      <c r="J3830">
        <v>9093</v>
      </c>
      <c r="K3830">
        <v>9601</v>
      </c>
    </row>
    <row r="3831" spans="1:11" x14ac:dyDescent="0.25">
      <c r="A3831">
        <v>3829</v>
      </c>
      <c r="D3831">
        <v>7441</v>
      </c>
      <c r="G3831" s="3"/>
      <c r="J3831">
        <v>9109</v>
      </c>
      <c r="K3831">
        <v>9691</v>
      </c>
    </row>
    <row r="3832" spans="1:11" x14ac:dyDescent="0.25">
      <c r="A3832">
        <v>3830</v>
      </c>
      <c r="D3832">
        <v>7415</v>
      </c>
      <c r="G3832" s="3"/>
      <c r="J3832">
        <v>9100</v>
      </c>
      <c r="K3832">
        <v>9767</v>
      </c>
    </row>
    <row r="3833" spans="1:11" x14ac:dyDescent="0.25">
      <c r="A3833">
        <v>3831</v>
      </c>
      <c r="D3833">
        <v>7452</v>
      </c>
      <c r="G3833" s="3"/>
      <c r="J3833">
        <v>9071</v>
      </c>
      <c r="K3833">
        <v>9771</v>
      </c>
    </row>
    <row r="3834" spans="1:11" x14ac:dyDescent="0.25">
      <c r="A3834">
        <v>3832</v>
      </c>
      <c r="D3834">
        <v>7488</v>
      </c>
      <c r="G3834" s="3"/>
      <c r="J3834">
        <v>9142</v>
      </c>
      <c r="K3834">
        <v>9823</v>
      </c>
    </row>
    <row r="3835" spans="1:11" x14ac:dyDescent="0.25">
      <c r="A3835">
        <v>3833</v>
      </c>
      <c r="D3835">
        <v>7571</v>
      </c>
      <c r="G3835" s="3"/>
      <c r="J3835">
        <v>9102</v>
      </c>
      <c r="K3835">
        <v>9726</v>
      </c>
    </row>
    <row r="3836" spans="1:11" x14ac:dyDescent="0.25">
      <c r="A3836">
        <v>3834</v>
      </c>
      <c r="D3836">
        <v>7475</v>
      </c>
      <c r="G3836" s="3"/>
      <c r="J3836">
        <v>8926</v>
      </c>
      <c r="K3836">
        <v>9525</v>
      </c>
    </row>
    <row r="3837" spans="1:11" x14ac:dyDescent="0.25">
      <c r="A3837">
        <v>3835</v>
      </c>
      <c r="D3837">
        <v>7472</v>
      </c>
      <c r="G3837" s="3"/>
      <c r="J3837">
        <v>8810</v>
      </c>
      <c r="K3837">
        <v>9359</v>
      </c>
    </row>
    <row r="3838" spans="1:11" x14ac:dyDescent="0.25">
      <c r="A3838">
        <v>3836</v>
      </c>
      <c r="D3838">
        <v>7377</v>
      </c>
      <c r="G3838" s="3"/>
      <c r="J3838">
        <v>8739</v>
      </c>
      <c r="K3838">
        <v>9246</v>
      </c>
    </row>
    <row r="3839" spans="1:11" x14ac:dyDescent="0.25">
      <c r="A3839">
        <v>3837</v>
      </c>
      <c r="D3839">
        <v>7383</v>
      </c>
      <c r="G3839" s="3"/>
      <c r="J3839">
        <v>8640</v>
      </c>
      <c r="K3839">
        <v>9071</v>
      </c>
    </row>
    <row r="3840" spans="1:11" x14ac:dyDescent="0.25">
      <c r="A3840">
        <v>3838</v>
      </c>
      <c r="D3840">
        <v>7311</v>
      </c>
      <c r="G3840" s="3"/>
      <c r="J3840">
        <v>8542</v>
      </c>
      <c r="K3840">
        <v>8847</v>
      </c>
    </row>
    <row r="3841" spans="1:11" x14ac:dyDescent="0.25">
      <c r="A3841">
        <v>3839</v>
      </c>
      <c r="D3841">
        <v>6997</v>
      </c>
      <c r="G3841" s="3"/>
      <c r="J3841">
        <v>8206</v>
      </c>
      <c r="K3841">
        <v>8435</v>
      </c>
    </row>
    <row r="3842" spans="1:11" x14ac:dyDescent="0.25">
      <c r="A3842">
        <v>3840</v>
      </c>
      <c r="D3842">
        <v>6783</v>
      </c>
      <c r="G3842" s="3"/>
      <c r="J3842">
        <v>7901</v>
      </c>
      <c r="K3842">
        <v>8133</v>
      </c>
    </row>
    <row r="3843" spans="1:11" x14ac:dyDescent="0.25">
      <c r="A3843">
        <v>3841</v>
      </c>
      <c r="D3843">
        <v>6654</v>
      </c>
      <c r="G3843" s="3"/>
      <c r="J3843">
        <v>7729</v>
      </c>
      <c r="K3843">
        <v>7923</v>
      </c>
    </row>
    <row r="3844" spans="1:11" x14ac:dyDescent="0.25">
      <c r="A3844">
        <v>3842</v>
      </c>
      <c r="D3844">
        <v>6628</v>
      </c>
      <c r="G3844" s="3"/>
      <c r="J3844">
        <v>7631</v>
      </c>
      <c r="K3844">
        <v>7791</v>
      </c>
    </row>
    <row r="3845" spans="1:11" x14ac:dyDescent="0.25">
      <c r="A3845">
        <v>3843</v>
      </c>
      <c r="D3845">
        <v>6587</v>
      </c>
      <c r="G3845" s="3"/>
      <c r="J3845">
        <v>7590</v>
      </c>
      <c r="K3845">
        <v>7764</v>
      </c>
    </row>
    <row r="3846" spans="1:11" x14ac:dyDescent="0.25">
      <c r="A3846">
        <v>3844</v>
      </c>
      <c r="D3846">
        <v>6610</v>
      </c>
      <c r="G3846" s="3"/>
      <c r="J3846">
        <v>7635</v>
      </c>
      <c r="K3846">
        <v>7773</v>
      </c>
    </row>
    <row r="3847" spans="1:11" x14ac:dyDescent="0.25">
      <c r="A3847">
        <v>3845</v>
      </c>
      <c r="D3847">
        <v>6682</v>
      </c>
      <c r="G3847" s="3"/>
      <c r="J3847">
        <v>7653</v>
      </c>
      <c r="K3847">
        <v>7858</v>
      </c>
    </row>
    <row r="3848" spans="1:11" x14ac:dyDescent="0.25">
      <c r="A3848">
        <v>3846</v>
      </c>
      <c r="D3848">
        <v>6987</v>
      </c>
      <c r="G3848" s="3"/>
      <c r="J3848">
        <v>8022</v>
      </c>
      <c r="K3848">
        <v>8234</v>
      </c>
    </row>
    <row r="3849" spans="1:11" x14ac:dyDescent="0.25">
      <c r="A3849">
        <v>3847</v>
      </c>
      <c r="D3849">
        <v>7472</v>
      </c>
      <c r="G3849" s="3"/>
      <c r="J3849">
        <v>8553</v>
      </c>
      <c r="K3849">
        <v>8720</v>
      </c>
    </row>
    <row r="3850" spans="1:11" x14ac:dyDescent="0.25">
      <c r="A3850">
        <v>3848</v>
      </c>
      <c r="D3850">
        <v>7574</v>
      </c>
      <c r="G3850" s="3"/>
      <c r="J3850">
        <v>8804</v>
      </c>
      <c r="K3850">
        <v>9031</v>
      </c>
    </row>
    <row r="3851" spans="1:11" x14ac:dyDescent="0.25">
      <c r="A3851">
        <v>3849</v>
      </c>
      <c r="D3851">
        <v>7709</v>
      </c>
      <c r="G3851" s="3"/>
      <c r="J3851">
        <v>8957</v>
      </c>
      <c r="K3851">
        <v>9247</v>
      </c>
    </row>
    <row r="3852" spans="1:11" x14ac:dyDescent="0.25">
      <c r="A3852">
        <v>3850</v>
      </c>
      <c r="D3852">
        <v>7820</v>
      </c>
      <c r="G3852" s="3"/>
      <c r="J3852">
        <v>9031</v>
      </c>
      <c r="K3852">
        <v>9411</v>
      </c>
    </row>
    <row r="3853" spans="1:11" x14ac:dyDescent="0.25">
      <c r="A3853">
        <v>3851</v>
      </c>
      <c r="D3853">
        <v>7874</v>
      </c>
      <c r="G3853" s="3"/>
      <c r="J3853">
        <v>9099</v>
      </c>
      <c r="K3853">
        <v>9536</v>
      </c>
    </row>
    <row r="3854" spans="1:11" x14ac:dyDescent="0.25">
      <c r="A3854">
        <v>3852</v>
      </c>
      <c r="D3854">
        <v>7868</v>
      </c>
      <c r="G3854" s="3"/>
      <c r="J3854">
        <v>9110</v>
      </c>
      <c r="K3854">
        <v>9559</v>
      </c>
    </row>
    <row r="3855" spans="1:11" x14ac:dyDescent="0.25">
      <c r="A3855">
        <v>3853</v>
      </c>
      <c r="D3855">
        <v>7956</v>
      </c>
      <c r="G3855" s="3"/>
      <c r="J3855">
        <v>9110</v>
      </c>
      <c r="K3855">
        <v>9568</v>
      </c>
    </row>
    <row r="3856" spans="1:11" x14ac:dyDescent="0.25">
      <c r="A3856">
        <v>3854</v>
      </c>
      <c r="D3856">
        <v>7967</v>
      </c>
      <c r="G3856" s="3"/>
      <c r="J3856">
        <v>9086</v>
      </c>
      <c r="K3856">
        <v>9629</v>
      </c>
    </row>
    <row r="3857" spans="1:11" x14ac:dyDescent="0.25">
      <c r="A3857">
        <v>3855</v>
      </c>
      <c r="D3857">
        <v>7952</v>
      </c>
      <c r="G3857" s="3"/>
      <c r="J3857">
        <v>9098</v>
      </c>
      <c r="K3857">
        <v>9713</v>
      </c>
    </row>
    <row r="3858" spans="1:11" x14ac:dyDescent="0.25">
      <c r="A3858">
        <v>3856</v>
      </c>
      <c r="D3858">
        <v>7974</v>
      </c>
      <c r="G3858" s="3"/>
      <c r="J3858">
        <v>9144</v>
      </c>
      <c r="K3858">
        <v>9772</v>
      </c>
    </row>
    <row r="3859" spans="1:11" x14ac:dyDescent="0.25">
      <c r="A3859">
        <v>3857</v>
      </c>
      <c r="D3859">
        <v>7875</v>
      </c>
      <c r="G3859" s="3"/>
      <c r="J3859">
        <v>9027</v>
      </c>
      <c r="K3859">
        <v>9675</v>
      </c>
    </row>
    <row r="3860" spans="1:11" x14ac:dyDescent="0.25">
      <c r="A3860">
        <v>3858</v>
      </c>
      <c r="D3860">
        <v>7726</v>
      </c>
      <c r="G3860" s="3"/>
      <c r="J3860">
        <v>8824</v>
      </c>
      <c r="K3860">
        <v>9444</v>
      </c>
    </row>
    <row r="3861" spans="1:11" x14ac:dyDescent="0.25">
      <c r="A3861">
        <v>3859</v>
      </c>
      <c r="D3861">
        <v>7656</v>
      </c>
      <c r="G3861" s="3"/>
      <c r="J3861">
        <v>8707</v>
      </c>
      <c r="K3861">
        <v>9351</v>
      </c>
    </row>
    <row r="3862" spans="1:11" x14ac:dyDescent="0.25">
      <c r="A3862">
        <v>3860</v>
      </c>
      <c r="D3862">
        <v>7610</v>
      </c>
      <c r="G3862" s="3"/>
      <c r="J3862">
        <v>8569</v>
      </c>
      <c r="K3862">
        <v>9250</v>
      </c>
    </row>
    <row r="3863" spans="1:11" x14ac:dyDescent="0.25">
      <c r="A3863">
        <v>3861</v>
      </c>
      <c r="D3863">
        <v>7591</v>
      </c>
      <c r="G3863" s="3"/>
      <c r="J3863">
        <v>8435</v>
      </c>
      <c r="K3863">
        <v>9070</v>
      </c>
    </row>
    <row r="3864" spans="1:11" x14ac:dyDescent="0.25">
      <c r="A3864">
        <v>3862</v>
      </c>
      <c r="D3864">
        <v>7509</v>
      </c>
      <c r="G3864" s="3"/>
      <c r="J3864">
        <v>8327</v>
      </c>
      <c r="K3864">
        <v>8917</v>
      </c>
    </row>
    <row r="3865" spans="1:11" x14ac:dyDescent="0.25">
      <c r="A3865">
        <v>3863</v>
      </c>
      <c r="D3865">
        <v>7186</v>
      </c>
      <c r="G3865" s="3"/>
      <c r="J3865">
        <v>8101</v>
      </c>
      <c r="K3865">
        <v>8548</v>
      </c>
    </row>
    <row r="3866" spans="1:11" x14ac:dyDescent="0.25">
      <c r="A3866">
        <v>3864</v>
      </c>
      <c r="D3866">
        <v>6929</v>
      </c>
      <c r="G3866" s="3"/>
      <c r="J3866">
        <v>7832</v>
      </c>
      <c r="K3866">
        <v>8191</v>
      </c>
    </row>
    <row r="3867" spans="1:11" x14ac:dyDescent="0.25">
      <c r="A3867">
        <v>3865</v>
      </c>
      <c r="D3867">
        <v>6762</v>
      </c>
      <c r="G3867" s="3"/>
      <c r="J3867">
        <v>7714</v>
      </c>
      <c r="K3867">
        <v>8037</v>
      </c>
    </row>
    <row r="3868" spans="1:11" x14ac:dyDescent="0.25">
      <c r="A3868">
        <v>3866</v>
      </c>
      <c r="D3868">
        <v>6708</v>
      </c>
      <c r="G3868" s="3"/>
      <c r="J3868">
        <v>7661</v>
      </c>
      <c r="K3868">
        <v>7941</v>
      </c>
    </row>
    <row r="3869" spans="1:11" x14ac:dyDescent="0.25">
      <c r="A3869">
        <v>3867</v>
      </c>
      <c r="D3869">
        <v>6688</v>
      </c>
      <c r="G3869" s="3"/>
      <c r="J3869">
        <v>7628</v>
      </c>
      <c r="K3869">
        <v>7903</v>
      </c>
    </row>
    <row r="3870" spans="1:11" x14ac:dyDescent="0.25">
      <c r="A3870">
        <v>3868</v>
      </c>
      <c r="D3870">
        <v>6668</v>
      </c>
      <c r="G3870" s="3"/>
      <c r="J3870">
        <v>7612</v>
      </c>
      <c r="K3870">
        <v>7890</v>
      </c>
    </row>
    <row r="3871" spans="1:11" x14ac:dyDescent="0.25">
      <c r="A3871">
        <v>3869</v>
      </c>
      <c r="D3871">
        <v>6730</v>
      </c>
      <c r="G3871" s="3"/>
      <c r="J3871">
        <v>7674</v>
      </c>
      <c r="K3871">
        <v>7912</v>
      </c>
    </row>
    <row r="3872" spans="1:11" x14ac:dyDescent="0.25">
      <c r="A3872">
        <v>3870</v>
      </c>
      <c r="D3872">
        <v>6984</v>
      </c>
      <c r="G3872" s="3"/>
      <c r="J3872">
        <v>8032</v>
      </c>
      <c r="K3872">
        <v>8235</v>
      </c>
    </row>
    <row r="3873" spans="1:11" x14ac:dyDescent="0.25">
      <c r="A3873">
        <v>3871</v>
      </c>
      <c r="D3873">
        <v>7340</v>
      </c>
      <c r="G3873" s="3"/>
      <c r="J3873">
        <v>8517</v>
      </c>
      <c r="K3873">
        <v>8765</v>
      </c>
    </row>
    <row r="3874" spans="1:11" x14ac:dyDescent="0.25">
      <c r="A3874">
        <v>3872</v>
      </c>
      <c r="D3874">
        <v>7547</v>
      </c>
      <c r="G3874" s="3"/>
      <c r="J3874">
        <v>8740</v>
      </c>
      <c r="K3874">
        <v>9104</v>
      </c>
    </row>
    <row r="3875" spans="1:11" x14ac:dyDescent="0.25">
      <c r="A3875">
        <v>3873</v>
      </c>
      <c r="D3875">
        <v>7694</v>
      </c>
      <c r="G3875" s="3"/>
      <c r="J3875">
        <v>8867</v>
      </c>
      <c r="K3875">
        <v>9372</v>
      </c>
    </row>
    <row r="3876" spans="1:11" x14ac:dyDescent="0.25">
      <c r="A3876">
        <v>3874</v>
      </c>
      <c r="D3876">
        <v>7651</v>
      </c>
      <c r="G3876" s="3"/>
      <c r="J3876">
        <v>8941</v>
      </c>
      <c r="K3876">
        <v>9602</v>
      </c>
    </row>
    <row r="3877" spans="1:11" x14ac:dyDescent="0.25">
      <c r="A3877">
        <v>3875</v>
      </c>
      <c r="D3877">
        <v>7831</v>
      </c>
      <c r="G3877" s="3"/>
      <c r="J3877">
        <v>8870</v>
      </c>
      <c r="K3877">
        <v>9685</v>
      </c>
    </row>
    <row r="3878" spans="1:11" x14ac:dyDescent="0.25">
      <c r="A3878">
        <v>3876</v>
      </c>
      <c r="D3878">
        <v>7823</v>
      </c>
      <c r="G3878" s="3"/>
      <c r="J3878">
        <v>8826</v>
      </c>
      <c r="K3878">
        <v>9731</v>
      </c>
    </row>
    <row r="3879" spans="1:11" x14ac:dyDescent="0.25">
      <c r="A3879">
        <v>3877</v>
      </c>
      <c r="D3879">
        <v>7824</v>
      </c>
      <c r="G3879" s="3"/>
      <c r="J3879">
        <v>8889</v>
      </c>
      <c r="K3879">
        <v>9853</v>
      </c>
    </row>
    <row r="3880" spans="1:11" x14ac:dyDescent="0.25">
      <c r="A3880">
        <v>3878</v>
      </c>
      <c r="D3880">
        <v>7843</v>
      </c>
      <c r="G3880" s="3"/>
      <c r="J3880">
        <v>8909</v>
      </c>
      <c r="K3880">
        <v>9890</v>
      </c>
    </row>
    <row r="3881" spans="1:11" x14ac:dyDescent="0.25">
      <c r="A3881">
        <v>3879</v>
      </c>
      <c r="D3881">
        <v>7966</v>
      </c>
      <c r="G3881" s="3"/>
      <c r="J3881">
        <v>8953</v>
      </c>
      <c r="K3881">
        <v>9888</v>
      </c>
    </row>
    <row r="3882" spans="1:11" x14ac:dyDescent="0.25">
      <c r="A3882">
        <v>3880</v>
      </c>
      <c r="D3882">
        <v>8018</v>
      </c>
      <c r="G3882" s="3"/>
      <c r="J3882">
        <v>9049</v>
      </c>
      <c r="K3882">
        <v>9910</v>
      </c>
    </row>
    <row r="3883" spans="1:11" x14ac:dyDescent="0.25">
      <c r="A3883">
        <v>3881</v>
      </c>
      <c r="D3883">
        <v>7890</v>
      </c>
      <c r="G3883" s="3"/>
      <c r="J3883">
        <v>8969</v>
      </c>
      <c r="K3883">
        <v>9814</v>
      </c>
    </row>
    <row r="3884" spans="1:11" x14ac:dyDescent="0.25">
      <c r="A3884">
        <v>3882</v>
      </c>
      <c r="D3884">
        <v>7718</v>
      </c>
      <c r="G3884" s="3"/>
      <c r="J3884">
        <v>8738</v>
      </c>
      <c r="K3884">
        <v>9521</v>
      </c>
    </row>
    <row r="3885" spans="1:11" x14ac:dyDescent="0.25">
      <c r="A3885">
        <v>3883</v>
      </c>
      <c r="D3885">
        <v>7658</v>
      </c>
      <c r="G3885" s="3"/>
      <c r="J3885">
        <v>8669</v>
      </c>
      <c r="K3885">
        <v>9366</v>
      </c>
    </row>
    <row r="3886" spans="1:11" x14ac:dyDescent="0.25">
      <c r="A3886">
        <v>3884</v>
      </c>
      <c r="D3886">
        <v>7641</v>
      </c>
      <c r="G3886" s="3"/>
      <c r="J3886">
        <v>8607</v>
      </c>
      <c r="K3886">
        <v>9269</v>
      </c>
    </row>
    <row r="3887" spans="1:11" x14ac:dyDescent="0.25">
      <c r="A3887">
        <v>3885</v>
      </c>
      <c r="D3887">
        <v>7650</v>
      </c>
      <c r="G3887" s="3"/>
      <c r="J3887">
        <v>8455</v>
      </c>
      <c r="K3887">
        <v>9085</v>
      </c>
    </row>
    <row r="3888" spans="1:11" x14ac:dyDescent="0.25">
      <c r="A3888">
        <v>3886</v>
      </c>
      <c r="D3888">
        <v>7471</v>
      </c>
      <c r="G3888" s="3"/>
      <c r="J3888">
        <v>8419</v>
      </c>
      <c r="K3888">
        <v>8908</v>
      </c>
    </row>
    <row r="3889" spans="1:11" x14ac:dyDescent="0.25">
      <c r="A3889">
        <v>3887</v>
      </c>
      <c r="D3889">
        <v>7144</v>
      </c>
      <c r="G3889" s="3"/>
      <c r="J3889">
        <v>8123</v>
      </c>
      <c r="K3889">
        <v>8531</v>
      </c>
    </row>
    <row r="3890" spans="1:11" x14ac:dyDescent="0.25">
      <c r="A3890">
        <v>3888</v>
      </c>
      <c r="D3890">
        <v>6872</v>
      </c>
      <c r="G3890" s="3"/>
      <c r="J3890">
        <v>7828</v>
      </c>
      <c r="K3890">
        <v>8234</v>
      </c>
    </row>
    <row r="3891" spans="1:11" x14ac:dyDescent="0.25">
      <c r="A3891">
        <v>3889</v>
      </c>
      <c r="D3891">
        <v>6782</v>
      </c>
      <c r="G3891" s="3"/>
      <c r="J3891">
        <v>7678</v>
      </c>
      <c r="K3891">
        <v>8004</v>
      </c>
    </row>
    <row r="3892" spans="1:11" x14ac:dyDescent="0.25">
      <c r="A3892">
        <v>3890</v>
      </c>
      <c r="D3892">
        <v>6700</v>
      </c>
      <c r="G3892" s="3"/>
      <c r="J3892">
        <v>7659</v>
      </c>
      <c r="K3892">
        <v>7881</v>
      </c>
    </row>
    <row r="3893" spans="1:11" x14ac:dyDescent="0.25">
      <c r="A3893">
        <v>3891</v>
      </c>
      <c r="D3893">
        <v>6655</v>
      </c>
      <c r="G3893" s="3"/>
      <c r="J3893">
        <v>7652</v>
      </c>
      <c r="K3893">
        <v>7815</v>
      </c>
    </row>
    <row r="3894" spans="1:11" x14ac:dyDescent="0.25">
      <c r="A3894">
        <v>3892</v>
      </c>
      <c r="D3894">
        <v>6665</v>
      </c>
      <c r="G3894" s="3"/>
      <c r="J3894">
        <v>7659</v>
      </c>
      <c r="K3894">
        <v>7861</v>
      </c>
    </row>
    <row r="3895" spans="1:11" x14ac:dyDescent="0.25">
      <c r="A3895">
        <v>3893</v>
      </c>
      <c r="D3895">
        <v>6752</v>
      </c>
      <c r="G3895" s="3"/>
      <c r="J3895">
        <v>7701</v>
      </c>
      <c r="K3895">
        <v>7916</v>
      </c>
    </row>
    <row r="3896" spans="1:11" x14ac:dyDescent="0.25">
      <c r="A3896">
        <v>3894</v>
      </c>
      <c r="D3896">
        <v>7053</v>
      </c>
      <c r="G3896" s="3"/>
      <c r="J3896">
        <v>8055</v>
      </c>
      <c r="K3896">
        <v>8239</v>
      </c>
    </row>
    <row r="3897" spans="1:11" x14ac:dyDescent="0.25">
      <c r="A3897">
        <v>3895</v>
      </c>
      <c r="D3897">
        <v>7503</v>
      </c>
      <c r="G3897" s="3"/>
      <c r="J3897">
        <v>8586</v>
      </c>
      <c r="K3897">
        <v>8718</v>
      </c>
    </row>
    <row r="3898" spans="1:11" x14ac:dyDescent="0.25">
      <c r="A3898">
        <v>3896</v>
      </c>
      <c r="D3898">
        <v>7773</v>
      </c>
      <c r="G3898" s="3"/>
      <c r="J3898">
        <v>8864</v>
      </c>
      <c r="K3898">
        <v>9034</v>
      </c>
    </row>
    <row r="3899" spans="1:11" x14ac:dyDescent="0.25">
      <c r="A3899">
        <v>3897</v>
      </c>
      <c r="D3899">
        <v>7884</v>
      </c>
      <c r="G3899" s="3"/>
      <c r="J3899">
        <v>9036</v>
      </c>
      <c r="K3899">
        <v>9204</v>
      </c>
    </row>
    <row r="3900" spans="1:11" x14ac:dyDescent="0.25">
      <c r="A3900">
        <v>3898</v>
      </c>
      <c r="D3900">
        <v>7912</v>
      </c>
      <c r="G3900" s="3"/>
      <c r="J3900">
        <v>9164</v>
      </c>
      <c r="K3900">
        <v>9304</v>
      </c>
    </row>
    <row r="3901" spans="1:11" x14ac:dyDescent="0.25">
      <c r="A3901">
        <v>3899</v>
      </c>
      <c r="D3901">
        <v>7920</v>
      </c>
      <c r="G3901" s="3"/>
      <c r="J3901">
        <v>9201</v>
      </c>
      <c r="K3901">
        <v>9329</v>
      </c>
    </row>
    <row r="3902" spans="1:11" x14ac:dyDescent="0.25">
      <c r="A3902">
        <v>3900</v>
      </c>
      <c r="D3902">
        <v>7874</v>
      </c>
      <c r="G3902" s="3"/>
      <c r="J3902">
        <v>9195</v>
      </c>
      <c r="K3902">
        <v>9378</v>
      </c>
    </row>
    <row r="3903" spans="1:11" x14ac:dyDescent="0.25">
      <c r="A3903">
        <v>3901</v>
      </c>
      <c r="D3903">
        <v>7851</v>
      </c>
      <c r="G3903" s="3"/>
      <c r="J3903">
        <v>9265</v>
      </c>
      <c r="K3903">
        <v>9378</v>
      </c>
    </row>
    <row r="3904" spans="1:11" x14ac:dyDescent="0.25">
      <c r="A3904">
        <v>3902</v>
      </c>
      <c r="D3904">
        <v>7895</v>
      </c>
      <c r="G3904" s="3"/>
      <c r="J3904">
        <v>9260</v>
      </c>
      <c r="K3904">
        <v>9286</v>
      </c>
    </row>
    <row r="3905" spans="1:11" x14ac:dyDescent="0.25">
      <c r="A3905">
        <v>3903</v>
      </c>
      <c r="D3905">
        <v>7961</v>
      </c>
      <c r="G3905" s="3"/>
      <c r="J3905">
        <v>9212</v>
      </c>
      <c r="K3905">
        <v>9236</v>
      </c>
    </row>
    <row r="3906" spans="1:11" x14ac:dyDescent="0.25">
      <c r="A3906">
        <v>3904</v>
      </c>
      <c r="D3906">
        <v>8018</v>
      </c>
      <c r="G3906" s="3"/>
      <c r="J3906">
        <v>9271</v>
      </c>
      <c r="K3906">
        <v>9180</v>
      </c>
    </row>
    <row r="3907" spans="1:11" x14ac:dyDescent="0.25">
      <c r="A3907">
        <v>3905</v>
      </c>
      <c r="D3907">
        <v>8014</v>
      </c>
      <c r="G3907" s="3"/>
      <c r="J3907">
        <v>9227</v>
      </c>
      <c r="K3907">
        <v>9081</v>
      </c>
    </row>
    <row r="3908" spans="1:11" x14ac:dyDescent="0.25">
      <c r="A3908">
        <v>3906</v>
      </c>
      <c r="D3908">
        <v>7811</v>
      </c>
      <c r="G3908" s="3"/>
      <c r="J3908">
        <v>8986</v>
      </c>
      <c r="K3908">
        <v>8919</v>
      </c>
    </row>
    <row r="3909" spans="1:11" x14ac:dyDescent="0.25">
      <c r="A3909">
        <v>3907</v>
      </c>
      <c r="D3909">
        <v>7732</v>
      </c>
      <c r="G3909" s="3"/>
      <c r="J3909">
        <v>8867</v>
      </c>
      <c r="K3909">
        <v>8797</v>
      </c>
    </row>
    <row r="3910" spans="1:11" x14ac:dyDescent="0.25">
      <c r="A3910">
        <v>3908</v>
      </c>
      <c r="D3910">
        <v>7710</v>
      </c>
      <c r="G3910" s="3"/>
      <c r="J3910">
        <v>8696</v>
      </c>
      <c r="K3910">
        <v>8659</v>
      </c>
    </row>
    <row r="3911" spans="1:11" x14ac:dyDescent="0.25">
      <c r="A3911">
        <v>3909</v>
      </c>
      <c r="D3911">
        <v>7660</v>
      </c>
      <c r="G3911" s="3"/>
      <c r="J3911">
        <v>8622</v>
      </c>
      <c r="K3911">
        <v>8561</v>
      </c>
    </row>
    <row r="3912" spans="1:11" x14ac:dyDescent="0.25">
      <c r="A3912">
        <v>3910</v>
      </c>
      <c r="D3912">
        <v>7579</v>
      </c>
      <c r="G3912" s="3"/>
      <c r="J3912">
        <v>8491</v>
      </c>
      <c r="K3912">
        <v>8564</v>
      </c>
    </row>
    <row r="3913" spans="1:11" x14ac:dyDescent="0.25">
      <c r="A3913">
        <v>3911</v>
      </c>
      <c r="D3913">
        <v>7264</v>
      </c>
      <c r="G3913" s="3"/>
      <c r="J3913">
        <v>8190</v>
      </c>
      <c r="K3913">
        <v>8341</v>
      </c>
    </row>
    <row r="3914" spans="1:11" x14ac:dyDescent="0.25">
      <c r="A3914">
        <v>3912</v>
      </c>
      <c r="D3914">
        <v>6996</v>
      </c>
      <c r="G3914" s="3"/>
      <c r="J3914">
        <v>7952</v>
      </c>
      <c r="K3914">
        <v>7989</v>
      </c>
    </row>
    <row r="3915" spans="1:11" x14ac:dyDescent="0.25">
      <c r="A3915">
        <v>3913</v>
      </c>
      <c r="D3915">
        <v>6852</v>
      </c>
      <c r="G3915" s="3"/>
      <c r="J3915">
        <v>7794</v>
      </c>
      <c r="K3915">
        <v>7814</v>
      </c>
    </row>
    <row r="3916" spans="1:11" x14ac:dyDescent="0.25">
      <c r="A3916">
        <v>3914</v>
      </c>
      <c r="D3916">
        <v>6739</v>
      </c>
      <c r="G3916" s="3"/>
      <c r="J3916">
        <v>7654</v>
      </c>
      <c r="K3916">
        <v>7735</v>
      </c>
    </row>
    <row r="3917" spans="1:11" x14ac:dyDescent="0.25">
      <c r="A3917">
        <v>3915</v>
      </c>
      <c r="D3917">
        <v>6715</v>
      </c>
      <c r="G3917" s="3"/>
      <c r="J3917">
        <v>7626</v>
      </c>
      <c r="K3917">
        <v>7703</v>
      </c>
    </row>
    <row r="3918" spans="1:11" x14ac:dyDescent="0.25">
      <c r="A3918">
        <v>3916</v>
      </c>
      <c r="D3918">
        <v>6703</v>
      </c>
      <c r="G3918" s="3"/>
      <c r="J3918">
        <v>7623</v>
      </c>
      <c r="K3918">
        <v>7682</v>
      </c>
    </row>
    <row r="3919" spans="1:11" x14ac:dyDescent="0.25">
      <c r="A3919">
        <v>3917</v>
      </c>
      <c r="D3919">
        <v>6790</v>
      </c>
      <c r="G3919" s="3"/>
      <c r="J3919">
        <v>7725</v>
      </c>
      <c r="K3919">
        <v>7615</v>
      </c>
    </row>
    <row r="3920" spans="1:11" x14ac:dyDescent="0.25">
      <c r="A3920">
        <v>3918</v>
      </c>
      <c r="D3920">
        <v>7073</v>
      </c>
      <c r="G3920" s="3"/>
      <c r="J3920">
        <v>8079</v>
      </c>
      <c r="K3920">
        <v>7674</v>
      </c>
    </row>
    <row r="3921" spans="1:11" x14ac:dyDescent="0.25">
      <c r="A3921">
        <v>3919</v>
      </c>
      <c r="D3921">
        <v>7524</v>
      </c>
      <c r="G3921" s="3"/>
      <c r="J3921">
        <v>8601</v>
      </c>
      <c r="K3921">
        <v>7868</v>
      </c>
    </row>
    <row r="3922" spans="1:11" x14ac:dyDescent="0.25">
      <c r="A3922">
        <v>3920</v>
      </c>
      <c r="D3922">
        <v>7815</v>
      </c>
      <c r="G3922" s="3"/>
      <c r="J3922">
        <v>8929</v>
      </c>
      <c r="K3922">
        <v>8194</v>
      </c>
    </row>
    <row r="3923" spans="1:11" x14ac:dyDescent="0.25">
      <c r="A3923">
        <v>3921</v>
      </c>
      <c r="D3923">
        <v>7902</v>
      </c>
      <c r="G3923" s="3"/>
      <c r="J3923">
        <v>9061</v>
      </c>
      <c r="K3923">
        <v>8430</v>
      </c>
    </row>
    <row r="3924" spans="1:11" x14ac:dyDescent="0.25">
      <c r="A3924">
        <v>3922</v>
      </c>
      <c r="D3924">
        <v>7985</v>
      </c>
      <c r="G3924" s="3"/>
      <c r="J3924">
        <v>9208</v>
      </c>
      <c r="K3924">
        <v>8636</v>
      </c>
    </row>
    <row r="3925" spans="1:11" x14ac:dyDescent="0.25">
      <c r="A3925">
        <v>3923</v>
      </c>
      <c r="D3925">
        <v>8096</v>
      </c>
      <c r="G3925" s="3"/>
      <c r="J3925">
        <v>9255</v>
      </c>
      <c r="K3925">
        <v>8730</v>
      </c>
    </row>
    <row r="3926" spans="1:11" x14ac:dyDescent="0.25">
      <c r="A3926">
        <v>3924</v>
      </c>
      <c r="D3926">
        <v>8158</v>
      </c>
      <c r="G3926" s="3"/>
      <c r="J3926">
        <v>9233</v>
      </c>
      <c r="K3926">
        <v>8747</v>
      </c>
    </row>
    <row r="3927" spans="1:11" x14ac:dyDescent="0.25">
      <c r="A3927">
        <v>3925</v>
      </c>
      <c r="D3927">
        <v>8197</v>
      </c>
      <c r="G3927" s="3"/>
      <c r="J3927">
        <v>9242</v>
      </c>
      <c r="K3927">
        <v>8713</v>
      </c>
    </row>
    <row r="3928" spans="1:11" x14ac:dyDescent="0.25">
      <c r="A3928">
        <v>3926</v>
      </c>
      <c r="D3928">
        <v>8086</v>
      </c>
      <c r="G3928" s="3"/>
      <c r="J3928">
        <v>9185</v>
      </c>
      <c r="K3928">
        <v>8679</v>
      </c>
    </row>
    <row r="3929" spans="1:11" x14ac:dyDescent="0.25">
      <c r="A3929">
        <v>3927</v>
      </c>
      <c r="D3929">
        <v>8055</v>
      </c>
      <c r="G3929" s="3"/>
      <c r="J3929">
        <v>9186</v>
      </c>
      <c r="K3929">
        <v>8626</v>
      </c>
    </row>
    <row r="3930" spans="1:11" x14ac:dyDescent="0.25">
      <c r="A3930">
        <v>3928</v>
      </c>
      <c r="D3930">
        <v>8042</v>
      </c>
      <c r="G3930" s="3"/>
      <c r="J3930">
        <v>9204</v>
      </c>
      <c r="K3930">
        <v>8610</v>
      </c>
    </row>
    <row r="3931" spans="1:11" x14ac:dyDescent="0.25">
      <c r="A3931">
        <v>3929</v>
      </c>
      <c r="D3931">
        <v>7962</v>
      </c>
      <c r="G3931" s="3"/>
      <c r="J3931">
        <v>9081</v>
      </c>
      <c r="K3931">
        <v>8730</v>
      </c>
    </row>
    <row r="3932" spans="1:11" x14ac:dyDescent="0.25">
      <c r="A3932">
        <v>3930</v>
      </c>
      <c r="D3932">
        <v>7864</v>
      </c>
      <c r="G3932" s="3"/>
      <c r="J3932">
        <v>8937</v>
      </c>
      <c r="K3932">
        <v>8625</v>
      </c>
    </row>
    <row r="3933" spans="1:11" x14ac:dyDescent="0.25">
      <c r="A3933">
        <v>3931</v>
      </c>
      <c r="D3933">
        <v>7748</v>
      </c>
      <c r="G3933" s="3"/>
      <c r="J3933">
        <v>8769</v>
      </c>
      <c r="K3933">
        <v>8473</v>
      </c>
    </row>
    <row r="3934" spans="1:11" x14ac:dyDescent="0.25">
      <c r="A3934">
        <v>3932</v>
      </c>
      <c r="D3934">
        <v>7702</v>
      </c>
      <c r="G3934" s="3"/>
      <c r="J3934">
        <v>8666</v>
      </c>
      <c r="K3934">
        <v>8413</v>
      </c>
    </row>
    <row r="3935" spans="1:11" x14ac:dyDescent="0.25">
      <c r="A3935">
        <v>3933</v>
      </c>
      <c r="D3935">
        <v>7627</v>
      </c>
      <c r="G3935" s="3"/>
      <c r="J3935">
        <v>8541</v>
      </c>
      <c r="K3935">
        <v>8407</v>
      </c>
    </row>
    <row r="3936" spans="1:11" x14ac:dyDescent="0.25">
      <c r="A3936">
        <v>3934</v>
      </c>
      <c r="D3936">
        <v>7610</v>
      </c>
      <c r="G3936" s="3"/>
      <c r="J3936">
        <v>8462</v>
      </c>
      <c r="K3936">
        <v>8423</v>
      </c>
    </row>
    <row r="3937" spans="1:11" x14ac:dyDescent="0.25">
      <c r="A3937">
        <v>3935</v>
      </c>
      <c r="D3937">
        <v>7333</v>
      </c>
      <c r="G3937" s="3"/>
      <c r="J3937">
        <v>8088</v>
      </c>
      <c r="K3937">
        <v>8248</v>
      </c>
    </row>
    <row r="3938" spans="1:11" x14ac:dyDescent="0.25">
      <c r="A3938">
        <v>3936</v>
      </c>
      <c r="D3938">
        <v>7010</v>
      </c>
      <c r="G3938" s="3"/>
      <c r="J3938">
        <v>7810</v>
      </c>
      <c r="K3938">
        <v>8009</v>
      </c>
    </row>
    <row r="3939" spans="1:11" x14ac:dyDescent="0.25">
      <c r="A3939">
        <v>3937</v>
      </c>
      <c r="D3939">
        <v>6829</v>
      </c>
      <c r="G3939" s="3"/>
      <c r="J3939">
        <v>7649</v>
      </c>
      <c r="K3939">
        <v>7878</v>
      </c>
    </row>
    <row r="3940" spans="1:11" x14ac:dyDescent="0.25">
      <c r="A3940">
        <v>3938</v>
      </c>
      <c r="D3940">
        <v>6722</v>
      </c>
      <c r="G3940" s="3"/>
      <c r="J3940">
        <v>7566</v>
      </c>
      <c r="K3940">
        <v>7792</v>
      </c>
    </row>
    <row r="3941" spans="1:11" x14ac:dyDescent="0.25">
      <c r="A3941">
        <v>3939</v>
      </c>
      <c r="D3941">
        <v>6749</v>
      </c>
      <c r="G3941" s="3"/>
      <c r="J3941">
        <v>7511</v>
      </c>
      <c r="K3941">
        <v>7719</v>
      </c>
    </row>
    <row r="3942" spans="1:11" x14ac:dyDescent="0.25">
      <c r="A3942">
        <v>3940</v>
      </c>
      <c r="D3942">
        <v>6748</v>
      </c>
      <c r="G3942" s="3"/>
      <c r="J3942">
        <v>7531</v>
      </c>
      <c r="K3942">
        <v>7701</v>
      </c>
    </row>
    <row r="3943" spans="1:11" x14ac:dyDescent="0.25">
      <c r="A3943">
        <v>3941</v>
      </c>
      <c r="D3943">
        <v>6762</v>
      </c>
      <c r="G3943" s="3"/>
      <c r="J3943">
        <v>7521</v>
      </c>
      <c r="K3943">
        <v>7616</v>
      </c>
    </row>
    <row r="3944" spans="1:11" x14ac:dyDescent="0.25">
      <c r="A3944">
        <v>3942</v>
      </c>
      <c r="D3944">
        <v>7092</v>
      </c>
      <c r="G3944" s="3"/>
      <c r="J3944">
        <v>7598</v>
      </c>
      <c r="K3944">
        <v>7618</v>
      </c>
    </row>
    <row r="3945" spans="1:11" x14ac:dyDescent="0.25">
      <c r="A3945">
        <v>3943</v>
      </c>
      <c r="D3945">
        <v>7527</v>
      </c>
      <c r="G3945" s="3"/>
      <c r="J3945">
        <v>7818</v>
      </c>
      <c r="K3945">
        <v>7787</v>
      </c>
    </row>
    <row r="3946" spans="1:11" x14ac:dyDescent="0.25">
      <c r="A3946">
        <v>3944</v>
      </c>
      <c r="D3946">
        <v>7867</v>
      </c>
      <c r="G3946" s="3"/>
      <c r="J3946">
        <v>8111</v>
      </c>
      <c r="K3946">
        <v>8027</v>
      </c>
    </row>
    <row r="3947" spans="1:11" x14ac:dyDescent="0.25">
      <c r="A3947">
        <v>3945</v>
      </c>
      <c r="D3947">
        <v>8056</v>
      </c>
      <c r="G3947" s="3"/>
      <c r="J3947">
        <v>8454</v>
      </c>
      <c r="K3947">
        <v>8262</v>
      </c>
    </row>
    <row r="3948" spans="1:11" x14ac:dyDescent="0.25">
      <c r="A3948">
        <v>3946</v>
      </c>
      <c r="D3948">
        <v>8071</v>
      </c>
      <c r="G3948" s="3"/>
      <c r="J3948">
        <v>8632</v>
      </c>
      <c r="K3948">
        <v>8411</v>
      </c>
    </row>
    <row r="3949" spans="1:11" x14ac:dyDescent="0.25">
      <c r="A3949">
        <v>3947</v>
      </c>
      <c r="D3949">
        <v>8092</v>
      </c>
      <c r="G3949" s="3"/>
      <c r="J3949">
        <v>8732</v>
      </c>
      <c r="K3949">
        <v>8548</v>
      </c>
    </row>
    <row r="3950" spans="1:11" x14ac:dyDescent="0.25">
      <c r="A3950">
        <v>3948</v>
      </c>
      <c r="D3950">
        <v>8111</v>
      </c>
      <c r="G3950" s="3"/>
      <c r="J3950">
        <v>8739</v>
      </c>
      <c r="K3950">
        <v>8615</v>
      </c>
    </row>
    <row r="3951" spans="1:11" x14ac:dyDescent="0.25">
      <c r="A3951">
        <v>3949</v>
      </c>
      <c r="D3951">
        <v>8183</v>
      </c>
      <c r="G3951" s="3"/>
      <c r="J3951">
        <v>8761</v>
      </c>
      <c r="K3951">
        <v>8590</v>
      </c>
    </row>
    <row r="3952" spans="1:11" x14ac:dyDescent="0.25">
      <c r="A3952">
        <v>3950</v>
      </c>
      <c r="D3952">
        <v>8135</v>
      </c>
      <c r="G3952" s="3"/>
      <c r="J3952">
        <v>8688</v>
      </c>
      <c r="K3952">
        <v>8570</v>
      </c>
    </row>
    <row r="3953" spans="1:11" x14ac:dyDescent="0.25">
      <c r="A3953">
        <v>3951</v>
      </c>
      <c r="D3953">
        <v>8152</v>
      </c>
      <c r="G3953" s="3"/>
      <c r="J3953">
        <v>8691</v>
      </c>
      <c r="K3953">
        <v>8603</v>
      </c>
    </row>
    <row r="3954" spans="1:11" x14ac:dyDescent="0.25">
      <c r="A3954">
        <v>3952</v>
      </c>
      <c r="D3954">
        <v>8107</v>
      </c>
      <c r="G3954" s="3"/>
      <c r="J3954">
        <v>8724</v>
      </c>
      <c r="K3954">
        <v>8670</v>
      </c>
    </row>
    <row r="3955" spans="1:11" x14ac:dyDescent="0.25">
      <c r="A3955">
        <v>3953</v>
      </c>
      <c r="D3955">
        <v>8002</v>
      </c>
      <c r="G3955" s="3"/>
      <c r="J3955">
        <v>8686</v>
      </c>
      <c r="K3955">
        <v>8724</v>
      </c>
    </row>
    <row r="3956" spans="1:11" x14ac:dyDescent="0.25">
      <c r="A3956">
        <v>3954</v>
      </c>
      <c r="D3956">
        <v>7796</v>
      </c>
      <c r="G3956" s="3"/>
      <c r="J3956">
        <v>8589</v>
      </c>
      <c r="K3956">
        <v>8650</v>
      </c>
    </row>
    <row r="3957" spans="1:11" x14ac:dyDescent="0.25">
      <c r="A3957">
        <v>3955</v>
      </c>
      <c r="D3957">
        <v>7678</v>
      </c>
      <c r="G3957" s="3"/>
      <c r="J3957">
        <v>8395</v>
      </c>
      <c r="K3957">
        <v>8592</v>
      </c>
    </row>
    <row r="3958" spans="1:11" x14ac:dyDescent="0.25">
      <c r="A3958">
        <v>3956</v>
      </c>
      <c r="D3958">
        <v>7583</v>
      </c>
      <c r="G3958" s="3"/>
      <c r="J3958">
        <v>8339</v>
      </c>
      <c r="K3958">
        <v>8539</v>
      </c>
    </row>
    <row r="3959" spans="1:11" x14ac:dyDescent="0.25">
      <c r="A3959">
        <v>3957</v>
      </c>
      <c r="D3959">
        <v>7544</v>
      </c>
      <c r="G3959" s="3"/>
      <c r="J3959">
        <v>8307</v>
      </c>
      <c r="K3959">
        <v>8499</v>
      </c>
    </row>
    <row r="3960" spans="1:11" x14ac:dyDescent="0.25">
      <c r="A3960">
        <v>3958</v>
      </c>
      <c r="D3960">
        <v>7540</v>
      </c>
      <c r="G3960" s="3"/>
      <c r="J3960">
        <v>8349</v>
      </c>
      <c r="K3960">
        <v>8456</v>
      </c>
    </row>
    <row r="3961" spans="1:11" x14ac:dyDescent="0.25">
      <c r="A3961">
        <v>3959</v>
      </c>
      <c r="D3961">
        <v>7345</v>
      </c>
      <c r="G3961" s="3"/>
      <c r="J3961">
        <v>8163</v>
      </c>
      <c r="K3961">
        <v>8202</v>
      </c>
    </row>
    <row r="3962" spans="1:11" x14ac:dyDescent="0.25">
      <c r="A3962">
        <v>3960</v>
      </c>
      <c r="D3962">
        <v>7085</v>
      </c>
      <c r="G3962" s="3"/>
      <c r="J3962">
        <v>7884</v>
      </c>
      <c r="K3962">
        <v>7942</v>
      </c>
    </row>
    <row r="3963" spans="1:11" x14ac:dyDescent="0.25">
      <c r="A3963">
        <v>3961</v>
      </c>
      <c r="D3963">
        <v>6896</v>
      </c>
      <c r="G3963" s="3"/>
      <c r="J3963">
        <v>7706</v>
      </c>
      <c r="K3963">
        <v>7806</v>
      </c>
    </row>
    <row r="3964" spans="1:11" x14ac:dyDescent="0.25">
      <c r="A3964">
        <v>3962</v>
      </c>
      <c r="D3964">
        <v>6779</v>
      </c>
      <c r="G3964" s="3"/>
      <c r="J3964">
        <v>7599</v>
      </c>
      <c r="K3964">
        <v>7739</v>
      </c>
    </row>
    <row r="3965" spans="1:11" x14ac:dyDescent="0.25">
      <c r="A3965">
        <v>3963</v>
      </c>
      <c r="D3965">
        <v>6720</v>
      </c>
      <c r="G3965" s="3"/>
      <c r="J3965">
        <v>7533</v>
      </c>
      <c r="K3965">
        <v>7728</v>
      </c>
    </row>
    <row r="3966" spans="1:11" x14ac:dyDescent="0.25">
      <c r="A3966">
        <v>3964</v>
      </c>
      <c r="D3966">
        <v>6715</v>
      </c>
      <c r="G3966" s="3"/>
      <c r="J3966">
        <v>7520</v>
      </c>
      <c r="K3966">
        <v>7765</v>
      </c>
    </row>
    <row r="3967" spans="1:11" x14ac:dyDescent="0.25">
      <c r="A3967">
        <v>3965</v>
      </c>
      <c r="D3967">
        <v>6678</v>
      </c>
      <c r="G3967" s="3"/>
      <c r="J3967">
        <v>7433</v>
      </c>
      <c r="K3967">
        <v>7787</v>
      </c>
    </row>
    <row r="3968" spans="1:11" x14ac:dyDescent="0.25">
      <c r="A3968">
        <v>3966</v>
      </c>
      <c r="D3968">
        <v>6711</v>
      </c>
      <c r="G3968" s="3"/>
      <c r="J3968">
        <v>7448</v>
      </c>
      <c r="K3968">
        <v>8129</v>
      </c>
    </row>
    <row r="3969" spans="1:11" x14ac:dyDescent="0.25">
      <c r="A3969">
        <v>3967</v>
      </c>
      <c r="D3969">
        <v>6870</v>
      </c>
      <c r="G3969" s="3"/>
      <c r="J3969">
        <v>7584</v>
      </c>
      <c r="K3969">
        <v>8643</v>
      </c>
    </row>
    <row r="3970" spans="1:11" x14ac:dyDescent="0.25">
      <c r="A3970">
        <v>3968</v>
      </c>
      <c r="D3970">
        <v>7151</v>
      </c>
      <c r="G3970" s="3"/>
      <c r="J3970">
        <v>7807</v>
      </c>
      <c r="K3970">
        <v>8929</v>
      </c>
    </row>
    <row r="3971" spans="1:11" x14ac:dyDescent="0.25">
      <c r="A3971">
        <v>3969</v>
      </c>
      <c r="D3971">
        <v>7441</v>
      </c>
      <c r="G3971" s="3"/>
      <c r="J3971">
        <v>8175</v>
      </c>
      <c r="K3971">
        <v>9102</v>
      </c>
    </row>
    <row r="3972" spans="1:11" x14ac:dyDescent="0.25">
      <c r="A3972">
        <v>3970</v>
      </c>
      <c r="D3972">
        <v>7561</v>
      </c>
      <c r="G3972" s="3"/>
      <c r="J3972">
        <v>8351</v>
      </c>
      <c r="K3972">
        <v>9244</v>
      </c>
    </row>
    <row r="3973" spans="1:11" x14ac:dyDescent="0.25">
      <c r="A3973">
        <v>3971</v>
      </c>
      <c r="D3973">
        <v>7664</v>
      </c>
      <c r="G3973" s="3"/>
      <c r="J3973">
        <v>8477</v>
      </c>
      <c r="K3973">
        <v>9250</v>
      </c>
    </row>
    <row r="3974" spans="1:11" x14ac:dyDescent="0.25">
      <c r="A3974">
        <v>3972</v>
      </c>
      <c r="D3974">
        <v>7652</v>
      </c>
      <c r="G3974" s="3"/>
      <c r="J3974">
        <v>8542</v>
      </c>
      <c r="K3974">
        <v>9230</v>
      </c>
    </row>
    <row r="3975" spans="1:11" x14ac:dyDescent="0.25">
      <c r="A3975">
        <v>3973</v>
      </c>
      <c r="D3975">
        <v>7588</v>
      </c>
      <c r="G3975" s="3"/>
      <c r="J3975">
        <v>8496</v>
      </c>
      <c r="K3975">
        <v>9261</v>
      </c>
    </row>
    <row r="3976" spans="1:11" x14ac:dyDescent="0.25">
      <c r="A3976">
        <v>3974</v>
      </c>
      <c r="D3976">
        <v>7560</v>
      </c>
      <c r="G3976" s="3"/>
      <c r="J3976">
        <v>8488</v>
      </c>
      <c r="K3976">
        <v>9291</v>
      </c>
    </row>
    <row r="3977" spans="1:11" x14ac:dyDescent="0.25">
      <c r="A3977">
        <v>3975</v>
      </c>
      <c r="D3977">
        <v>7523</v>
      </c>
      <c r="G3977" s="3"/>
      <c r="J3977">
        <v>8533</v>
      </c>
      <c r="K3977">
        <v>9358</v>
      </c>
    </row>
    <row r="3978" spans="1:11" x14ac:dyDescent="0.25">
      <c r="A3978">
        <v>3976</v>
      </c>
      <c r="D3978">
        <v>7534</v>
      </c>
      <c r="G3978" s="3"/>
      <c r="J3978">
        <v>8610</v>
      </c>
      <c r="K3978">
        <v>9446</v>
      </c>
    </row>
    <row r="3979" spans="1:11" x14ac:dyDescent="0.25">
      <c r="A3979">
        <v>3977</v>
      </c>
      <c r="D3979">
        <v>7522</v>
      </c>
      <c r="G3979" s="3"/>
      <c r="J3979">
        <v>8674</v>
      </c>
      <c r="K3979">
        <v>9412</v>
      </c>
    </row>
    <row r="3980" spans="1:11" x14ac:dyDescent="0.25">
      <c r="A3980">
        <v>3978</v>
      </c>
      <c r="D3980">
        <v>7438</v>
      </c>
      <c r="G3980" s="3"/>
      <c r="J3980">
        <v>8606</v>
      </c>
      <c r="K3980">
        <v>9191</v>
      </c>
    </row>
    <row r="3981" spans="1:11" x14ac:dyDescent="0.25">
      <c r="A3981">
        <v>3979</v>
      </c>
      <c r="D3981">
        <v>7350</v>
      </c>
      <c r="G3981" s="3"/>
      <c r="J3981">
        <v>8541</v>
      </c>
      <c r="K3981">
        <v>9022</v>
      </c>
    </row>
    <row r="3982" spans="1:11" x14ac:dyDescent="0.25">
      <c r="A3982">
        <v>3980</v>
      </c>
      <c r="D3982">
        <v>7283</v>
      </c>
      <c r="G3982" s="3"/>
      <c r="J3982">
        <v>8475</v>
      </c>
      <c r="K3982">
        <v>8935</v>
      </c>
    </row>
    <row r="3983" spans="1:11" x14ac:dyDescent="0.25">
      <c r="A3983">
        <v>3981</v>
      </c>
      <c r="D3983">
        <v>7281</v>
      </c>
      <c r="G3983" s="3"/>
      <c r="J3983">
        <v>8421</v>
      </c>
      <c r="K3983">
        <v>8774</v>
      </c>
    </row>
    <row r="3984" spans="1:11" x14ac:dyDescent="0.25">
      <c r="A3984">
        <v>3982</v>
      </c>
      <c r="D3984">
        <v>7365</v>
      </c>
      <c r="G3984" s="3"/>
      <c r="J3984">
        <v>8379</v>
      </c>
      <c r="K3984">
        <v>8611</v>
      </c>
    </row>
    <row r="3985" spans="1:11" x14ac:dyDescent="0.25">
      <c r="A3985">
        <v>3983</v>
      </c>
      <c r="D3985">
        <v>7215</v>
      </c>
      <c r="G3985" s="3"/>
      <c r="J3985">
        <v>8109</v>
      </c>
      <c r="K3985">
        <v>8326</v>
      </c>
    </row>
    <row r="3986" spans="1:11" x14ac:dyDescent="0.25">
      <c r="A3986">
        <v>3984</v>
      </c>
      <c r="D3986">
        <v>6885</v>
      </c>
      <c r="G3986" s="3"/>
      <c r="J3986">
        <v>7797</v>
      </c>
      <c r="K3986">
        <v>8076</v>
      </c>
    </row>
    <row r="3987" spans="1:11" x14ac:dyDescent="0.25">
      <c r="A3987">
        <v>3985</v>
      </c>
      <c r="D3987">
        <v>6765</v>
      </c>
      <c r="G3987" s="3"/>
      <c r="J3987">
        <v>7616</v>
      </c>
      <c r="K3987">
        <v>7912</v>
      </c>
    </row>
    <row r="3988" spans="1:11" x14ac:dyDescent="0.25">
      <c r="A3988">
        <v>3986</v>
      </c>
      <c r="D3988">
        <v>6682</v>
      </c>
      <c r="G3988" s="3"/>
      <c r="J3988">
        <v>7519</v>
      </c>
      <c r="K3988">
        <v>7848</v>
      </c>
    </row>
    <row r="3989" spans="1:11" x14ac:dyDescent="0.25">
      <c r="A3989">
        <v>3987</v>
      </c>
      <c r="D3989">
        <v>6634</v>
      </c>
      <c r="G3989" s="3"/>
      <c r="J3989">
        <v>7508</v>
      </c>
      <c r="K3989">
        <v>7812</v>
      </c>
    </row>
    <row r="3990" spans="1:11" x14ac:dyDescent="0.25">
      <c r="A3990">
        <v>3988</v>
      </c>
      <c r="D3990">
        <v>6608</v>
      </c>
      <c r="G3990" s="3"/>
      <c r="J3990">
        <v>7550</v>
      </c>
      <c r="K3990">
        <v>7844</v>
      </c>
    </row>
    <row r="3991" spans="1:11" x14ac:dyDescent="0.25">
      <c r="A3991">
        <v>3989</v>
      </c>
      <c r="D3991">
        <v>6537</v>
      </c>
      <c r="G3991" s="3"/>
      <c r="J3991">
        <v>7640</v>
      </c>
      <c r="K3991">
        <v>7881</v>
      </c>
    </row>
    <row r="3992" spans="1:11" x14ac:dyDescent="0.25">
      <c r="A3992">
        <v>3990</v>
      </c>
      <c r="D3992">
        <v>6547</v>
      </c>
      <c r="G3992" s="3"/>
      <c r="J3992">
        <v>7963</v>
      </c>
      <c r="K3992">
        <v>8175</v>
      </c>
    </row>
    <row r="3993" spans="1:11" x14ac:dyDescent="0.25">
      <c r="A3993">
        <v>3991</v>
      </c>
      <c r="D3993">
        <v>6702</v>
      </c>
      <c r="G3993" s="3"/>
      <c r="J3993">
        <v>8414</v>
      </c>
      <c r="K3993">
        <v>8654</v>
      </c>
    </row>
    <row r="3994" spans="1:11" x14ac:dyDescent="0.25">
      <c r="A3994">
        <v>3992</v>
      </c>
      <c r="D3994">
        <v>7011</v>
      </c>
      <c r="G3994" s="3"/>
      <c r="J3994">
        <v>8687</v>
      </c>
      <c r="K3994">
        <v>8994</v>
      </c>
    </row>
    <row r="3995" spans="1:11" x14ac:dyDescent="0.25">
      <c r="A3995">
        <v>3993</v>
      </c>
      <c r="D3995">
        <v>7207</v>
      </c>
      <c r="G3995" s="3"/>
      <c r="J3995">
        <v>8830</v>
      </c>
      <c r="K3995">
        <v>9187</v>
      </c>
    </row>
    <row r="3996" spans="1:11" x14ac:dyDescent="0.25">
      <c r="A3996">
        <v>3994</v>
      </c>
      <c r="D3996">
        <v>7352</v>
      </c>
      <c r="G3996" s="3"/>
      <c r="J3996">
        <v>8939</v>
      </c>
      <c r="K3996">
        <v>9376</v>
      </c>
    </row>
    <row r="3997" spans="1:11" x14ac:dyDescent="0.25">
      <c r="A3997">
        <v>3995</v>
      </c>
      <c r="D3997">
        <v>7470</v>
      </c>
      <c r="G3997" s="3"/>
      <c r="J3997">
        <v>8945</v>
      </c>
      <c r="K3997">
        <v>9522</v>
      </c>
    </row>
    <row r="3998" spans="1:11" x14ac:dyDescent="0.25">
      <c r="A3998">
        <v>3996</v>
      </c>
      <c r="D3998">
        <v>7499</v>
      </c>
      <c r="G3998" s="3"/>
      <c r="J3998">
        <v>8944</v>
      </c>
      <c r="K3998">
        <v>9571</v>
      </c>
    </row>
    <row r="3999" spans="1:11" x14ac:dyDescent="0.25">
      <c r="A3999">
        <v>3997</v>
      </c>
      <c r="D3999">
        <v>7456</v>
      </c>
      <c r="G3999" s="3"/>
      <c r="J3999">
        <v>8977</v>
      </c>
      <c r="K3999">
        <v>9538</v>
      </c>
    </row>
    <row r="4000" spans="1:11" x14ac:dyDescent="0.25">
      <c r="A4000">
        <v>3998</v>
      </c>
      <c r="D4000">
        <v>7428</v>
      </c>
      <c r="G4000" s="3"/>
      <c r="J4000">
        <v>8957</v>
      </c>
      <c r="K4000">
        <v>9517</v>
      </c>
    </row>
    <row r="4001" spans="1:11" x14ac:dyDescent="0.25">
      <c r="A4001">
        <v>3999</v>
      </c>
      <c r="D4001">
        <v>7481</v>
      </c>
      <c r="G4001" s="3"/>
      <c r="J4001">
        <v>8940</v>
      </c>
      <c r="K4001">
        <v>9557</v>
      </c>
    </row>
    <row r="4002" spans="1:11" x14ac:dyDescent="0.25">
      <c r="A4002">
        <v>4000</v>
      </c>
      <c r="D4002">
        <v>7493</v>
      </c>
      <c r="G4002" s="3"/>
      <c r="J4002">
        <v>8982</v>
      </c>
      <c r="K4002">
        <v>9630</v>
      </c>
    </row>
    <row r="4003" spans="1:11" x14ac:dyDescent="0.25">
      <c r="A4003">
        <v>4001</v>
      </c>
      <c r="D4003">
        <v>7500</v>
      </c>
      <c r="G4003" s="3"/>
      <c r="J4003">
        <v>8911</v>
      </c>
      <c r="K4003">
        <v>9586</v>
      </c>
    </row>
    <row r="4004" spans="1:11" x14ac:dyDescent="0.25">
      <c r="A4004">
        <v>4002</v>
      </c>
      <c r="D4004">
        <v>7455</v>
      </c>
      <c r="G4004" s="3"/>
      <c r="J4004">
        <v>8719</v>
      </c>
      <c r="K4004">
        <v>9355</v>
      </c>
    </row>
    <row r="4005" spans="1:11" x14ac:dyDescent="0.25">
      <c r="A4005">
        <v>4003</v>
      </c>
      <c r="D4005">
        <v>7431</v>
      </c>
      <c r="G4005" s="3"/>
      <c r="J4005">
        <v>8631</v>
      </c>
      <c r="K4005">
        <v>9204</v>
      </c>
    </row>
    <row r="4006" spans="1:11" x14ac:dyDescent="0.25">
      <c r="A4006">
        <v>4004</v>
      </c>
      <c r="D4006">
        <v>7442</v>
      </c>
      <c r="G4006" s="3"/>
      <c r="J4006">
        <v>8607</v>
      </c>
      <c r="K4006">
        <v>9115</v>
      </c>
    </row>
    <row r="4007" spans="1:11" x14ac:dyDescent="0.25">
      <c r="A4007">
        <v>4005</v>
      </c>
      <c r="D4007">
        <v>7443</v>
      </c>
      <c r="G4007" s="3"/>
      <c r="J4007">
        <v>8480</v>
      </c>
      <c r="K4007">
        <v>8964</v>
      </c>
    </row>
    <row r="4008" spans="1:11" x14ac:dyDescent="0.25">
      <c r="A4008">
        <v>4006</v>
      </c>
      <c r="D4008">
        <v>7471</v>
      </c>
      <c r="G4008" s="3"/>
      <c r="J4008">
        <v>8407</v>
      </c>
      <c r="K4008">
        <v>8852</v>
      </c>
    </row>
    <row r="4009" spans="1:11" x14ac:dyDescent="0.25">
      <c r="A4009">
        <v>4007</v>
      </c>
      <c r="D4009">
        <v>7195</v>
      </c>
      <c r="G4009" s="3"/>
      <c r="J4009">
        <v>8132</v>
      </c>
      <c r="K4009">
        <v>8501</v>
      </c>
    </row>
    <row r="4010" spans="1:11" x14ac:dyDescent="0.25">
      <c r="A4010">
        <v>4008</v>
      </c>
      <c r="D4010">
        <v>6877</v>
      </c>
      <c r="G4010" s="3"/>
      <c r="J4010">
        <v>7844</v>
      </c>
      <c r="K4010">
        <v>8203</v>
      </c>
    </row>
    <row r="4011" spans="1:11" x14ac:dyDescent="0.25">
      <c r="A4011">
        <v>4009</v>
      </c>
      <c r="D4011">
        <v>6745</v>
      </c>
      <c r="G4011" s="3"/>
      <c r="J4011">
        <v>7692</v>
      </c>
      <c r="K4011">
        <v>8004</v>
      </c>
    </row>
    <row r="4012" spans="1:11" x14ac:dyDescent="0.25">
      <c r="A4012">
        <v>4010</v>
      </c>
      <c r="D4012">
        <v>6668</v>
      </c>
      <c r="G4012" s="3"/>
      <c r="J4012">
        <v>7601</v>
      </c>
      <c r="K4012">
        <v>7925</v>
      </c>
    </row>
    <row r="4013" spans="1:11" x14ac:dyDescent="0.25">
      <c r="A4013">
        <v>4011</v>
      </c>
      <c r="D4013">
        <v>6669</v>
      </c>
      <c r="G4013" s="3"/>
      <c r="J4013">
        <v>7581</v>
      </c>
      <c r="K4013">
        <v>7871</v>
      </c>
    </row>
    <row r="4014" spans="1:11" x14ac:dyDescent="0.25">
      <c r="A4014">
        <v>4012</v>
      </c>
      <c r="D4014">
        <v>6682</v>
      </c>
      <c r="G4014" s="3"/>
      <c r="J4014">
        <v>7609</v>
      </c>
      <c r="K4014">
        <v>7913</v>
      </c>
    </row>
    <row r="4015" spans="1:11" x14ac:dyDescent="0.25">
      <c r="A4015">
        <v>4013</v>
      </c>
      <c r="D4015">
        <v>6741</v>
      </c>
      <c r="G4015" s="3"/>
      <c r="J4015">
        <v>7676</v>
      </c>
      <c r="K4015">
        <v>7975</v>
      </c>
    </row>
    <row r="4016" spans="1:11" x14ac:dyDescent="0.25">
      <c r="A4016">
        <v>4014</v>
      </c>
      <c r="D4016">
        <v>7060</v>
      </c>
      <c r="G4016" s="3"/>
      <c r="J4016">
        <v>8065</v>
      </c>
      <c r="K4016">
        <v>8284</v>
      </c>
    </row>
    <row r="4017" spans="1:11" x14ac:dyDescent="0.25">
      <c r="A4017">
        <v>4015</v>
      </c>
      <c r="D4017">
        <v>7506</v>
      </c>
      <c r="G4017" s="3"/>
      <c r="J4017">
        <v>8574</v>
      </c>
      <c r="K4017">
        <v>8747</v>
      </c>
    </row>
    <row r="4018" spans="1:11" x14ac:dyDescent="0.25">
      <c r="A4018">
        <v>4016</v>
      </c>
      <c r="D4018">
        <v>7823</v>
      </c>
      <c r="G4018" s="3"/>
      <c r="J4018">
        <v>8837</v>
      </c>
      <c r="K4018">
        <v>8982</v>
      </c>
    </row>
    <row r="4019" spans="1:11" x14ac:dyDescent="0.25">
      <c r="A4019">
        <v>4017</v>
      </c>
      <c r="D4019">
        <v>8054</v>
      </c>
      <c r="G4019" s="3"/>
      <c r="J4019">
        <v>8975</v>
      </c>
      <c r="K4019">
        <v>9144</v>
      </c>
    </row>
    <row r="4020" spans="1:11" x14ac:dyDescent="0.25">
      <c r="A4020">
        <v>4018</v>
      </c>
      <c r="D4020">
        <v>8187</v>
      </c>
      <c r="G4020" s="3"/>
      <c r="J4020">
        <v>9090</v>
      </c>
      <c r="K4020">
        <v>9270</v>
      </c>
    </row>
    <row r="4021" spans="1:11" x14ac:dyDescent="0.25">
      <c r="A4021">
        <v>4019</v>
      </c>
      <c r="D4021">
        <v>8277</v>
      </c>
      <c r="G4021" s="3"/>
      <c r="J4021">
        <v>9181</v>
      </c>
      <c r="K4021">
        <v>9356</v>
      </c>
    </row>
    <row r="4022" spans="1:11" x14ac:dyDescent="0.25">
      <c r="A4022">
        <v>4020</v>
      </c>
      <c r="D4022">
        <v>8297</v>
      </c>
      <c r="G4022" s="3"/>
      <c r="J4022">
        <v>9169</v>
      </c>
      <c r="K4022">
        <v>9359</v>
      </c>
    </row>
    <row r="4023" spans="1:11" x14ac:dyDescent="0.25">
      <c r="A4023">
        <v>4021</v>
      </c>
      <c r="D4023">
        <v>8371</v>
      </c>
      <c r="G4023" s="3"/>
      <c r="J4023">
        <v>9214</v>
      </c>
      <c r="K4023">
        <v>9376</v>
      </c>
    </row>
    <row r="4024" spans="1:11" x14ac:dyDescent="0.25">
      <c r="A4024">
        <v>4022</v>
      </c>
      <c r="D4024">
        <v>8377</v>
      </c>
      <c r="G4024" s="3"/>
      <c r="J4024">
        <v>9195</v>
      </c>
      <c r="K4024">
        <v>9370</v>
      </c>
    </row>
    <row r="4025" spans="1:11" x14ac:dyDescent="0.25">
      <c r="A4025">
        <v>4023</v>
      </c>
      <c r="D4025">
        <v>8399</v>
      </c>
      <c r="G4025" s="3"/>
      <c r="J4025">
        <v>9158</v>
      </c>
      <c r="K4025">
        <v>9350</v>
      </c>
    </row>
    <row r="4026" spans="1:11" x14ac:dyDescent="0.25">
      <c r="A4026">
        <v>4024</v>
      </c>
      <c r="D4026">
        <v>8387</v>
      </c>
      <c r="G4026" s="3"/>
      <c r="J4026">
        <v>9245</v>
      </c>
      <c r="K4026">
        <v>9390</v>
      </c>
    </row>
    <row r="4027" spans="1:11" x14ac:dyDescent="0.25">
      <c r="A4027">
        <v>4025</v>
      </c>
      <c r="D4027">
        <v>8368</v>
      </c>
      <c r="G4027" s="3"/>
      <c r="J4027">
        <v>9196</v>
      </c>
      <c r="K4027">
        <v>9350</v>
      </c>
    </row>
    <row r="4028" spans="1:11" x14ac:dyDescent="0.25">
      <c r="A4028">
        <v>4026</v>
      </c>
      <c r="D4028">
        <v>7903</v>
      </c>
      <c r="G4028" s="3"/>
      <c r="J4028">
        <v>8970</v>
      </c>
      <c r="K4028">
        <v>9103</v>
      </c>
    </row>
    <row r="4029" spans="1:11" x14ac:dyDescent="0.25">
      <c r="A4029">
        <v>4027</v>
      </c>
      <c r="D4029">
        <v>8043</v>
      </c>
      <c r="G4029" s="3"/>
      <c r="J4029">
        <v>8890</v>
      </c>
      <c r="K4029">
        <v>8919</v>
      </c>
    </row>
    <row r="4030" spans="1:11" x14ac:dyDescent="0.25">
      <c r="A4030">
        <v>4028</v>
      </c>
      <c r="D4030">
        <v>7964</v>
      </c>
      <c r="G4030" s="3"/>
      <c r="J4030">
        <v>8769</v>
      </c>
      <c r="K4030">
        <v>8840</v>
      </c>
    </row>
    <row r="4031" spans="1:11" x14ac:dyDescent="0.25">
      <c r="A4031">
        <v>4029</v>
      </c>
      <c r="D4031">
        <v>7843</v>
      </c>
      <c r="G4031" s="3"/>
      <c r="J4031">
        <v>8640</v>
      </c>
      <c r="K4031">
        <v>8716</v>
      </c>
    </row>
    <row r="4032" spans="1:11" x14ac:dyDescent="0.25">
      <c r="A4032">
        <v>4030</v>
      </c>
      <c r="D4032">
        <v>7750</v>
      </c>
      <c r="G4032" s="3"/>
      <c r="J4032">
        <v>8449</v>
      </c>
      <c r="K4032">
        <v>8610</v>
      </c>
    </row>
    <row r="4033" spans="1:11" x14ac:dyDescent="0.25">
      <c r="A4033">
        <v>4031</v>
      </c>
      <c r="D4033">
        <v>7420</v>
      </c>
      <c r="G4033" s="3"/>
      <c r="J4033">
        <v>8112</v>
      </c>
      <c r="K4033">
        <v>8365</v>
      </c>
    </row>
    <row r="4034" spans="1:11" x14ac:dyDescent="0.25">
      <c r="A4034">
        <v>4032</v>
      </c>
      <c r="D4034">
        <v>7078</v>
      </c>
      <c r="G4034" s="3"/>
      <c r="J4034">
        <v>7780</v>
      </c>
      <c r="K4034">
        <v>8117</v>
      </c>
    </row>
    <row r="4035" spans="1:11" x14ac:dyDescent="0.25">
      <c r="A4035">
        <v>4033</v>
      </c>
      <c r="D4035">
        <v>6883</v>
      </c>
      <c r="G4035" s="3"/>
      <c r="J4035">
        <v>7616</v>
      </c>
      <c r="K4035">
        <v>7958</v>
      </c>
    </row>
    <row r="4036" spans="1:11" x14ac:dyDescent="0.25">
      <c r="A4036">
        <v>4034</v>
      </c>
      <c r="D4036">
        <v>6791</v>
      </c>
      <c r="G4036" s="3"/>
      <c r="J4036">
        <v>7487</v>
      </c>
      <c r="K4036">
        <v>7898</v>
      </c>
    </row>
    <row r="4037" spans="1:11" x14ac:dyDescent="0.25">
      <c r="A4037">
        <v>4035</v>
      </c>
      <c r="D4037">
        <v>6771</v>
      </c>
      <c r="G4037" s="3"/>
      <c r="J4037">
        <v>7425</v>
      </c>
      <c r="K4037">
        <v>7896</v>
      </c>
    </row>
    <row r="4038" spans="1:11" x14ac:dyDescent="0.25">
      <c r="A4038">
        <v>4036</v>
      </c>
      <c r="D4038">
        <v>6751</v>
      </c>
      <c r="G4038" s="3"/>
      <c r="J4038">
        <v>7526</v>
      </c>
      <c r="K4038">
        <v>7918</v>
      </c>
    </row>
    <row r="4039" spans="1:11" x14ac:dyDescent="0.25">
      <c r="A4039">
        <v>4037</v>
      </c>
      <c r="D4039">
        <v>6730</v>
      </c>
      <c r="G4039" s="3"/>
      <c r="J4039">
        <v>7597</v>
      </c>
      <c r="K4039">
        <v>7975</v>
      </c>
    </row>
    <row r="4040" spans="1:11" x14ac:dyDescent="0.25">
      <c r="A4040">
        <v>4038</v>
      </c>
      <c r="D4040">
        <v>7030</v>
      </c>
      <c r="G4040" s="3"/>
      <c r="J4040">
        <v>7948</v>
      </c>
      <c r="K4040">
        <v>8327</v>
      </c>
    </row>
    <row r="4041" spans="1:11" x14ac:dyDescent="0.25">
      <c r="A4041">
        <v>4039</v>
      </c>
      <c r="D4041">
        <v>7558</v>
      </c>
      <c r="G4041" s="3"/>
      <c r="J4041">
        <v>8421</v>
      </c>
      <c r="K4041">
        <v>8787</v>
      </c>
    </row>
    <row r="4042" spans="1:11" x14ac:dyDescent="0.25">
      <c r="A4042">
        <v>4040</v>
      </c>
      <c r="D4042">
        <v>7897</v>
      </c>
      <c r="G4042" s="3"/>
      <c r="J4042">
        <v>8649</v>
      </c>
      <c r="K4042">
        <v>9033</v>
      </c>
    </row>
    <row r="4043" spans="1:11" x14ac:dyDescent="0.25">
      <c r="A4043">
        <v>4041</v>
      </c>
      <c r="D4043">
        <v>8063</v>
      </c>
      <c r="G4043" s="3"/>
      <c r="J4043">
        <v>8838</v>
      </c>
      <c r="K4043">
        <v>9186</v>
      </c>
    </row>
    <row r="4044" spans="1:11" x14ac:dyDescent="0.25">
      <c r="A4044">
        <v>4042</v>
      </c>
      <c r="D4044">
        <v>8220</v>
      </c>
      <c r="G4044" s="3"/>
      <c r="J4044">
        <v>8929</v>
      </c>
      <c r="K4044">
        <v>9278</v>
      </c>
    </row>
    <row r="4045" spans="1:11" x14ac:dyDescent="0.25">
      <c r="A4045">
        <v>4043</v>
      </c>
      <c r="D4045">
        <v>8252</v>
      </c>
      <c r="G4045" s="3"/>
      <c r="J4045">
        <v>9008</v>
      </c>
      <c r="K4045">
        <v>9365</v>
      </c>
    </row>
    <row r="4046" spans="1:11" x14ac:dyDescent="0.25">
      <c r="A4046">
        <v>4044</v>
      </c>
      <c r="D4046">
        <v>8379</v>
      </c>
      <c r="G4046" s="3"/>
      <c r="J4046">
        <v>9053</v>
      </c>
      <c r="K4046">
        <v>9442</v>
      </c>
    </row>
    <row r="4047" spans="1:11" x14ac:dyDescent="0.25">
      <c r="A4047">
        <v>4045</v>
      </c>
      <c r="D4047">
        <v>8441</v>
      </c>
      <c r="G4047" s="3"/>
      <c r="J4047">
        <v>9121</v>
      </c>
      <c r="K4047">
        <v>9552</v>
      </c>
    </row>
    <row r="4048" spans="1:11" x14ac:dyDescent="0.25">
      <c r="A4048">
        <v>4046</v>
      </c>
      <c r="D4048">
        <v>8336</v>
      </c>
      <c r="G4048" s="3"/>
      <c r="J4048">
        <v>9139</v>
      </c>
      <c r="K4048">
        <v>9561</v>
      </c>
    </row>
    <row r="4049" spans="1:11" x14ac:dyDescent="0.25">
      <c r="A4049">
        <v>4047</v>
      </c>
      <c r="D4049">
        <v>8481</v>
      </c>
      <c r="G4049" s="3"/>
      <c r="J4049">
        <v>9127</v>
      </c>
      <c r="K4049">
        <v>9552</v>
      </c>
    </row>
    <row r="4050" spans="1:11" x14ac:dyDescent="0.25">
      <c r="A4050">
        <v>4048</v>
      </c>
      <c r="D4050">
        <v>8465</v>
      </c>
      <c r="G4050" s="3"/>
      <c r="J4050">
        <v>9226</v>
      </c>
      <c r="K4050">
        <v>9531</v>
      </c>
    </row>
    <row r="4051" spans="1:11" x14ac:dyDescent="0.25">
      <c r="A4051">
        <v>4049</v>
      </c>
      <c r="D4051">
        <v>8383</v>
      </c>
      <c r="G4051" s="3"/>
      <c r="J4051">
        <v>9172</v>
      </c>
      <c r="K4051">
        <v>9465</v>
      </c>
    </row>
    <row r="4052" spans="1:11" x14ac:dyDescent="0.25">
      <c r="A4052">
        <v>4050</v>
      </c>
      <c r="D4052">
        <v>8116</v>
      </c>
      <c r="G4052" s="3"/>
      <c r="J4052">
        <v>9007</v>
      </c>
      <c r="K4052">
        <v>9342</v>
      </c>
    </row>
    <row r="4053" spans="1:11" x14ac:dyDescent="0.25">
      <c r="A4053">
        <v>4051</v>
      </c>
      <c r="D4053">
        <v>7986</v>
      </c>
      <c r="G4053" s="3"/>
      <c r="J4053">
        <v>8886</v>
      </c>
      <c r="K4053">
        <v>9298</v>
      </c>
    </row>
    <row r="4054" spans="1:11" x14ac:dyDescent="0.25">
      <c r="A4054">
        <v>4052</v>
      </c>
      <c r="D4054">
        <v>7903</v>
      </c>
      <c r="G4054" s="3"/>
      <c r="J4054">
        <v>8829</v>
      </c>
      <c r="K4054">
        <v>9169</v>
      </c>
    </row>
    <row r="4055" spans="1:11" x14ac:dyDescent="0.25">
      <c r="A4055">
        <v>4053</v>
      </c>
      <c r="D4055">
        <v>7832</v>
      </c>
      <c r="G4055" s="3"/>
      <c r="J4055">
        <v>8701</v>
      </c>
      <c r="K4055">
        <v>9014</v>
      </c>
    </row>
    <row r="4056" spans="1:11" x14ac:dyDescent="0.25">
      <c r="A4056">
        <v>4054</v>
      </c>
      <c r="D4056">
        <v>7673</v>
      </c>
      <c r="G4056" s="3"/>
      <c r="J4056">
        <v>8531</v>
      </c>
      <c r="K4056">
        <v>8903</v>
      </c>
    </row>
    <row r="4057" spans="1:11" x14ac:dyDescent="0.25">
      <c r="A4057">
        <v>4055</v>
      </c>
      <c r="D4057">
        <v>7374</v>
      </c>
      <c r="G4057" s="3"/>
      <c r="J4057">
        <v>8186</v>
      </c>
      <c r="K4057">
        <v>8618</v>
      </c>
    </row>
    <row r="4058" spans="1:11" x14ac:dyDescent="0.25">
      <c r="A4058">
        <v>4056</v>
      </c>
      <c r="D4058">
        <v>7073</v>
      </c>
      <c r="G4058" s="3"/>
      <c r="J4058">
        <v>7882</v>
      </c>
      <c r="K4058">
        <v>8290</v>
      </c>
    </row>
    <row r="4059" spans="1:11" x14ac:dyDescent="0.25">
      <c r="A4059">
        <v>4057</v>
      </c>
      <c r="D4059">
        <v>6949</v>
      </c>
      <c r="G4059" s="3"/>
      <c r="J4059">
        <v>7661</v>
      </c>
      <c r="K4059">
        <v>8086</v>
      </c>
    </row>
    <row r="4060" spans="1:11" x14ac:dyDescent="0.25">
      <c r="A4060">
        <v>4058</v>
      </c>
      <c r="D4060">
        <v>6809</v>
      </c>
      <c r="G4060" s="3"/>
      <c r="J4060">
        <v>7540</v>
      </c>
      <c r="K4060">
        <v>8003</v>
      </c>
    </row>
    <row r="4061" spans="1:11" x14ac:dyDescent="0.25">
      <c r="A4061">
        <v>4059</v>
      </c>
      <c r="D4061">
        <v>6761</v>
      </c>
      <c r="G4061" s="3"/>
      <c r="J4061">
        <v>7489</v>
      </c>
      <c r="K4061">
        <v>7941</v>
      </c>
    </row>
    <row r="4062" spans="1:11" x14ac:dyDescent="0.25">
      <c r="A4062">
        <v>4060</v>
      </c>
      <c r="D4062">
        <v>6752</v>
      </c>
      <c r="G4062" s="3"/>
      <c r="J4062">
        <v>7578</v>
      </c>
      <c r="K4062">
        <v>7901</v>
      </c>
    </row>
    <row r="4063" spans="1:11" x14ac:dyDescent="0.25">
      <c r="A4063">
        <v>4061</v>
      </c>
      <c r="D4063">
        <v>6776</v>
      </c>
      <c r="G4063" s="3"/>
      <c r="J4063">
        <v>7660</v>
      </c>
      <c r="K4063">
        <v>7933</v>
      </c>
    </row>
    <row r="4064" spans="1:11" x14ac:dyDescent="0.25">
      <c r="A4064">
        <v>4062</v>
      </c>
      <c r="D4064">
        <v>7080</v>
      </c>
      <c r="G4064" s="3"/>
      <c r="J4064">
        <v>8005</v>
      </c>
      <c r="K4064">
        <v>8273</v>
      </c>
    </row>
    <row r="4065" spans="1:11" x14ac:dyDescent="0.25">
      <c r="A4065">
        <v>4063</v>
      </c>
      <c r="D4065">
        <v>7539</v>
      </c>
      <c r="G4065" s="3"/>
      <c r="J4065">
        <v>8512</v>
      </c>
      <c r="K4065">
        <v>8742</v>
      </c>
    </row>
    <row r="4066" spans="1:11" x14ac:dyDescent="0.25">
      <c r="A4066">
        <v>4064</v>
      </c>
      <c r="D4066">
        <v>7843</v>
      </c>
      <c r="G4066" s="3"/>
      <c r="J4066">
        <v>8784</v>
      </c>
      <c r="K4066">
        <v>9104</v>
      </c>
    </row>
    <row r="4067" spans="1:11" x14ac:dyDescent="0.25">
      <c r="A4067">
        <v>4065</v>
      </c>
      <c r="D4067">
        <v>8048</v>
      </c>
      <c r="G4067" s="3"/>
      <c r="J4067">
        <v>8956</v>
      </c>
      <c r="K4067">
        <v>9329</v>
      </c>
    </row>
    <row r="4068" spans="1:11" x14ac:dyDescent="0.25">
      <c r="A4068">
        <v>4066</v>
      </c>
      <c r="D4068">
        <v>8188</v>
      </c>
      <c r="G4068" s="3"/>
      <c r="J4068">
        <v>9065</v>
      </c>
      <c r="K4068">
        <v>9505</v>
      </c>
    </row>
    <row r="4069" spans="1:11" x14ac:dyDescent="0.25">
      <c r="A4069">
        <v>4067</v>
      </c>
      <c r="D4069">
        <v>8219</v>
      </c>
      <c r="G4069" s="3"/>
      <c r="J4069">
        <v>9108</v>
      </c>
      <c r="K4069">
        <v>9548</v>
      </c>
    </row>
    <row r="4070" spans="1:11" x14ac:dyDescent="0.25">
      <c r="A4070">
        <v>4068</v>
      </c>
      <c r="D4070">
        <v>8187</v>
      </c>
      <c r="G4070" s="3"/>
      <c r="J4070">
        <v>9095</v>
      </c>
      <c r="K4070">
        <v>9646</v>
      </c>
    </row>
    <row r="4071" spans="1:11" x14ac:dyDescent="0.25">
      <c r="A4071">
        <v>4069</v>
      </c>
      <c r="D4071">
        <v>8258</v>
      </c>
      <c r="G4071" s="3"/>
      <c r="J4071">
        <v>9089</v>
      </c>
      <c r="K4071">
        <v>9718</v>
      </c>
    </row>
    <row r="4072" spans="1:11" x14ac:dyDescent="0.25">
      <c r="A4072">
        <v>4070</v>
      </c>
      <c r="D4072">
        <v>8228</v>
      </c>
      <c r="G4072" s="3"/>
      <c r="J4072">
        <v>9069</v>
      </c>
      <c r="K4072">
        <v>9763</v>
      </c>
    </row>
    <row r="4073" spans="1:11" x14ac:dyDescent="0.25">
      <c r="A4073">
        <v>4071</v>
      </c>
      <c r="D4073">
        <v>8288</v>
      </c>
      <c r="G4073" s="3"/>
      <c r="J4073">
        <v>9099</v>
      </c>
      <c r="K4073">
        <v>9731</v>
      </c>
    </row>
    <row r="4074" spans="1:11" x14ac:dyDescent="0.25">
      <c r="A4074">
        <v>4072</v>
      </c>
      <c r="D4074">
        <v>8301</v>
      </c>
      <c r="G4074" s="3"/>
      <c r="J4074">
        <v>9118</v>
      </c>
      <c r="K4074">
        <v>9694</v>
      </c>
    </row>
    <row r="4075" spans="1:11" x14ac:dyDescent="0.25">
      <c r="A4075">
        <v>4073</v>
      </c>
      <c r="D4075">
        <v>8189</v>
      </c>
      <c r="G4075" s="3"/>
      <c r="J4075">
        <v>9077</v>
      </c>
      <c r="K4075">
        <v>9601</v>
      </c>
    </row>
    <row r="4076" spans="1:11" x14ac:dyDescent="0.25">
      <c r="A4076">
        <v>4074</v>
      </c>
      <c r="D4076">
        <v>7989</v>
      </c>
      <c r="G4076" s="3"/>
      <c r="J4076">
        <v>8899</v>
      </c>
      <c r="K4076">
        <v>9384</v>
      </c>
    </row>
    <row r="4077" spans="1:11" x14ac:dyDescent="0.25">
      <c r="A4077">
        <v>4075</v>
      </c>
      <c r="D4077">
        <v>7913</v>
      </c>
      <c r="G4077" s="3"/>
      <c r="J4077">
        <v>8804</v>
      </c>
      <c r="K4077">
        <v>9196</v>
      </c>
    </row>
    <row r="4078" spans="1:11" x14ac:dyDescent="0.25">
      <c r="A4078">
        <v>4076</v>
      </c>
      <c r="D4078">
        <v>7856</v>
      </c>
      <c r="G4078" s="3"/>
      <c r="J4078">
        <v>8707</v>
      </c>
      <c r="K4078">
        <v>9067</v>
      </c>
    </row>
    <row r="4079" spans="1:11" x14ac:dyDescent="0.25">
      <c r="A4079">
        <v>4077</v>
      </c>
      <c r="D4079">
        <v>7759</v>
      </c>
      <c r="G4079" s="3"/>
      <c r="J4079">
        <v>8587</v>
      </c>
      <c r="K4079">
        <v>8939</v>
      </c>
    </row>
    <row r="4080" spans="1:11" x14ac:dyDescent="0.25">
      <c r="A4080">
        <v>4078</v>
      </c>
      <c r="D4080">
        <v>7660</v>
      </c>
      <c r="G4080" s="3"/>
      <c r="J4080">
        <v>8500</v>
      </c>
      <c r="K4080">
        <v>8882</v>
      </c>
    </row>
    <row r="4081" spans="1:11" x14ac:dyDescent="0.25">
      <c r="A4081">
        <v>4079</v>
      </c>
      <c r="D4081">
        <v>7360</v>
      </c>
      <c r="G4081" s="3"/>
      <c r="J4081">
        <v>8163</v>
      </c>
      <c r="K4081">
        <v>8604</v>
      </c>
    </row>
    <row r="4082" spans="1:11" x14ac:dyDescent="0.25">
      <c r="A4082">
        <v>4080</v>
      </c>
      <c r="D4082">
        <v>7065</v>
      </c>
      <c r="G4082" s="3"/>
      <c r="J4082">
        <v>7841</v>
      </c>
      <c r="K4082">
        <v>8286</v>
      </c>
    </row>
    <row r="4083" spans="1:11" x14ac:dyDescent="0.25">
      <c r="A4083">
        <v>4081</v>
      </c>
      <c r="D4083">
        <v>6867</v>
      </c>
      <c r="G4083" s="3"/>
      <c r="J4083">
        <v>7666</v>
      </c>
      <c r="K4083">
        <v>8080</v>
      </c>
    </row>
    <row r="4084" spans="1:11" x14ac:dyDescent="0.25">
      <c r="A4084">
        <v>4082</v>
      </c>
      <c r="D4084">
        <v>6773</v>
      </c>
      <c r="G4084" s="3"/>
      <c r="J4084">
        <v>7539</v>
      </c>
      <c r="K4084">
        <v>7942</v>
      </c>
    </row>
    <row r="4085" spans="1:11" x14ac:dyDescent="0.25">
      <c r="A4085">
        <v>4083</v>
      </c>
      <c r="D4085">
        <v>6726</v>
      </c>
      <c r="G4085" s="3"/>
      <c r="J4085">
        <v>7506</v>
      </c>
      <c r="K4085">
        <v>7867</v>
      </c>
    </row>
    <row r="4086" spans="1:11" x14ac:dyDescent="0.25">
      <c r="A4086">
        <v>4084</v>
      </c>
      <c r="D4086">
        <v>6691</v>
      </c>
      <c r="G4086" s="3"/>
      <c r="J4086">
        <v>7552</v>
      </c>
      <c r="K4086">
        <v>7901</v>
      </c>
    </row>
    <row r="4087" spans="1:11" x14ac:dyDescent="0.25">
      <c r="A4087">
        <v>4085</v>
      </c>
      <c r="D4087">
        <v>6759</v>
      </c>
      <c r="G4087" s="3"/>
      <c r="J4087">
        <v>7610</v>
      </c>
      <c r="K4087">
        <v>7822</v>
      </c>
    </row>
    <row r="4088" spans="1:11" x14ac:dyDescent="0.25">
      <c r="A4088">
        <v>4086</v>
      </c>
      <c r="D4088">
        <v>7081</v>
      </c>
      <c r="G4088" s="3"/>
      <c r="J4088">
        <v>7989</v>
      </c>
      <c r="K4088">
        <v>7816</v>
      </c>
    </row>
    <row r="4089" spans="1:11" x14ac:dyDescent="0.25">
      <c r="A4089">
        <v>4087</v>
      </c>
      <c r="D4089">
        <v>7568</v>
      </c>
      <c r="G4089" s="3"/>
      <c r="J4089">
        <v>8472</v>
      </c>
      <c r="K4089">
        <v>8039</v>
      </c>
    </row>
    <row r="4090" spans="1:11" x14ac:dyDescent="0.25">
      <c r="A4090">
        <v>4088</v>
      </c>
      <c r="D4090">
        <v>7892</v>
      </c>
      <c r="G4090" s="3"/>
      <c r="J4090">
        <v>8840</v>
      </c>
      <c r="K4090">
        <v>8417</v>
      </c>
    </row>
    <row r="4091" spans="1:11" x14ac:dyDescent="0.25">
      <c r="A4091">
        <v>4089</v>
      </c>
      <c r="D4091">
        <v>8062</v>
      </c>
      <c r="G4091" s="3"/>
      <c r="J4091">
        <v>9016</v>
      </c>
      <c r="K4091">
        <v>8699</v>
      </c>
    </row>
    <row r="4092" spans="1:11" x14ac:dyDescent="0.25">
      <c r="A4092">
        <v>4090</v>
      </c>
      <c r="D4092">
        <v>8167</v>
      </c>
      <c r="G4092" s="3"/>
      <c r="J4092">
        <v>9206</v>
      </c>
      <c r="K4092">
        <v>8861</v>
      </c>
    </row>
    <row r="4093" spans="1:11" x14ac:dyDescent="0.25">
      <c r="A4093">
        <v>4091</v>
      </c>
      <c r="D4093">
        <v>8254</v>
      </c>
      <c r="G4093" s="3"/>
      <c r="J4093">
        <v>9321</v>
      </c>
      <c r="K4093">
        <v>8946</v>
      </c>
    </row>
    <row r="4094" spans="1:11" x14ac:dyDescent="0.25">
      <c r="A4094">
        <v>4092</v>
      </c>
      <c r="D4094">
        <v>8298</v>
      </c>
      <c r="G4094" s="3"/>
      <c r="J4094">
        <v>9310</v>
      </c>
      <c r="K4094">
        <v>8985</v>
      </c>
    </row>
    <row r="4095" spans="1:11" x14ac:dyDescent="0.25">
      <c r="A4095">
        <v>4093</v>
      </c>
      <c r="D4095">
        <v>8335</v>
      </c>
      <c r="G4095" s="3"/>
      <c r="J4095">
        <v>9326</v>
      </c>
      <c r="K4095">
        <v>8981</v>
      </c>
    </row>
    <row r="4096" spans="1:11" x14ac:dyDescent="0.25">
      <c r="A4096">
        <v>4094</v>
      </c>
      <c r="D4096">
        <v>8334</v>
      </c>
      <c r="G4096" s="3"/>
      <c r="J4096">
        <v>9287</v>
      </c>
      <c r="K4096">
        <v>8956</v>
      </c>
    </row>
    <row r="4097" spans="1:11" x14ac:dyDescent="0.25">
      <c r="A4097">
        <v>4095</v>
      </c>
      <c r="D4097">
        <v>8347</v>
      </c>
      <c r="G4097" s="3"/>
      <c r="J4097">
        <v>9245</v>
      </c>
      <c r="K4097">
        <v>8936</v>
      </c>
    </row>
    <row r="4098" spans="1:11" x14ac:dyDescent="0.25">
      <c r="A4098">
        <v>4096</v>
      </c>
      <c r="D4098">
        <v>8355</v>
      </c>
      <c r="G4098" s="3"/>
      <c r="J4098">
        <v>9212</v>
      </c>
      <c r="K4098">
        <v>8988</v>
      </c>
    </row>
    <row r="4099" spans="1:11" x14ac:dyDescent="0.25">
      <c r="A4099">
        <v>4097</v>
      </c>
      <c r="D4099">
        <v>8284</v>
      </c>
      <c r="G4099" s="3"/>
      <c r="J4099">
        <v>9148</v>
      </c>
      <c r="K4099">
        <v>9003</v>
      </c>
    </row>
    <row r="4100" spans="1:11" x14ac:dyDescent="0.25">
      <c r="A4100">
        <v>4098</v>
      </c>
      <c r="D4100">
        <v>8086</v>
      </c>
      <c r="G4100" s="3"/>
      <c r="J4100">
        <v>8948</v>
      </c>
      <c r="K4100">
        <v>8935</v>
      </c>
    </row>
    <row r="4101" spans="1:11" x14ac:dyDescent="0.25">
      <c r="A4101">
        <v>4099</v>
      </c>
      <c r="D4101">
        <v>8006</v>
      </c>
      <c r="G4101" s="3"/>
      <c r="J4101">
        <v>8820</v>
      </c>
      <c r="K4101">
        <v>8836</v>
      </c>
    </row>
    <row r="4102" spans="1:11" x14ac:dyDescent="0.25">
      <c r="A4102">
        <v>4100</v>
      </c>
      <c r="D4102">
        <v>7941</v>
      </c>
      <c r="G4102" s="3"/>
      <c r="J4102">
        <v>8718</v>
      </c>
      <c r="K4102">
        <v>8778</v>
      </c>
    </row>
    <row r="4103" spans="1:11" x14ac:dyDescent="0.25">
      <c r="A4103">
        <v>4101</v>
      </c>
      <c r="D4103">
        <v>7844</v>
      </c>
      <c r="G4103" s="3"/>
      <c r="J4103">
        <v>8607</v>
      </c>
      <c r="K4103">
        <v>8664</v>
      </c>
    </row>
    <row r="4104" spans="1:11" x14ac:dyDescent="0.25">
      <c r="A4104">
        <v>4102</v>
      </c>
      <c r="D4104">
        <v>7746</v>
      </c>
      <c r="G4104" s="3"/>
      <c r="J4104">
        <v>8537</v>
      </c>
      <c r="K4104">
        <v>8628</v>
      </c>
    </row>
    <row r="4105" spans="1:11" x14ac:dyDescent="0.25">
      <c r="A4105">
        <v>4103</v>
      </c>
      <c r="D4105">
        <v>7476</v>
      </c>
      <c r="G4105" s="3"/>
      <c r="J4105">
        <v>8251</v>
      </c>
      <c r="K4105">
        <v>8440</v>
      </c>
    </row>
    <row r="4106" spans="1:11" x14ac:dyDescent="0.25">
      <c r="A4106">
        <v>4104</v>
      </c>
      <c r="D4106">
        <v>7157</v>
      </c>
      <c r="G4106" s="3"/>
      <c r="J4106">
        <v>7923</v>
      </c>
      <c r="K4106">
        <v>8255</v>
      </c>
    </row>
    <row r="4107" spans="1:11" x14ac:dyDescent="0.25">
      <c r="A4107">
        <v>4105</v>
      </c>
      <c r="D4107">
        <v>6952</v>
      </c>
      <c r="G4107" s="3"/>
      <c r="J4107">
        <v>7708</v>
      </c>
      <c r="K4107">
        <v>8122</v>
      </c>
    </row>
    <row r="4108" spans="1:11" x14ac:dyDescent="0.25">
      <c r="A4108">
        <v>4106</v>
      </c>
      <c r="D4108">
        <v>6846</v>
      </c>
      <c r="G4108" s="3"/>
      <c r="J4108">
        <v>7569</v>
      </c>
      <c r="K4108">
        <v>8016</v>
      </c>
    </row>
    <row r="4109" spans="1:11" x14ac:dyDescent="0.25">
      <c r="A4109">
        <v>4107</v>
      </c>
      <c r="D4109">
        <v>6794</v>
      </c>
      <c r="G4109" s="3"/>
      <c r="J4109">
        <v>7516</v>
      </c>
      <c r="K4109">
        <v>7967</v>
      </c>
    </row>
    <row r="4110" spans="1:11" x14ac:dyDescent="0.25">
      <c r="A4110">
        <v>4108</v>
      </c>
      <c r="D4110">
        <v>6803</v>
      </c>
      <c r="G4110" s="3"/>
      <c r="J4110">
        <v>7471</v>
      </c>
      <c r="K4110">
        <v>7924</v>
      </c>
    </row>
    <row r="4111" spans="1:11" x14ac:dyDescent="0.25">
      <c r="A4111">
        <v>4109</v>
      </c>
      <c r="D4111">
        <v>6770</v>
      </c>
      <c r="G4111" s="3"/>
      <c r="J4111">
        <v>7421</v>
      </c>
      <c r="K4111">
        <v>7830</v>
      </c>
    </row>
    <row r="4112" spans="1:11" x14ac:dyDescent="0.25">
      <c r="A4112">
        <v>4110</v>
      </c>
      <c r="D4112">
        <v>7101</v>
      </c>
      <c r="G4112" s="3"/>
      <c r="J4112">
        <v>7442</v>
      </c>
      <c r="K4112">
        <v>7825</v>
      </c>
    </row>
    <row r="4113" spans="1:11" x14ac:dyDescent="0.25">
      <c r="A4113">
        <v>4111</v>
      </c>
      <c r="D4113">
        <v>7631</v>
      </c>
      <c r="G4113" s="3"/>
      <c r="J4113">
        <v>7685</v>
      </c>
      <c r="K4113">
        <v>7944</v>
      </c>
    </row>
    <row r="4114" spans="1:11" x14ac:dyDescent="0.25">
      <c r="A4114">
        <v>4112</v>
      </c>
      <c r="D4114">
        <v>8007</v>
      </c>
      <c r="G4114" s="3"/>
      <c r="J4114">
        <v>8031</v>
      </c>
      <c r="K4114">
        <v>8166</v>
      </c>
    </row>
    <row r="4115" spans="1:11" x14ac:dyDescent="0.25">
      <c r="A4115">
        <v>4113</v>
      </c>
      <c r="D4115">
        <v>8154</v>
      </c>
      <c r="G4115" s="3"/>
      <c r="J4115">
        <v>8323</v>
      </c>
      <c r="K4115">
        <v>8450</v>
      </c>
    </row>
    <row r="4116" spans="1:11" x14ac:dyDescent="0.25">
      <c r="A4116">
        <v>4114</v>
      </c>
      <c r="D4116">
        <v>8280</v>
      </c>
      <c r="G4116" s="3"/>
      <c r="J4116">
        <v>8494</v>
      </c>
      <c r="K4116">
        <v>8631</v>
      </c>
    </row>
    <row r="4117" spans="1:11" x14ac:dyDescent="0.25">
      <c r="A4117">
        <v>4115</v>
      </c>
      <c r="D4117">
        <v>8278</v>
      </c>
      <c r="G4117" s="3"/>
      <c r="J4117">
        <v>8572</v>
      </c>
      <c r="K4117">
        <v>8720</v>
      </c>
    </row>
    <row r="4118" spans="1:11" x14ac:dyDescent="0.25">
      <c r="A4118">
        <v>4116</v>
      </c>
      <c r="D4118">
        <v>8398</v>
      </c>
      <c r="G4118" s="3"/>
      <c r="J4118">
        <v>8577</v>
      </c>
      <c r="K4118">
        <v>8834</v>
      </c>
    </row>
    <row r="4119" spans="1:11" x14ac:dyDescent="0.25">
      <c r="A4119">
        <v>4117</v>
      </c>
      <c r="D4119">
        <v>8476</v>
      </c>
      <c r="G4119" s="3"/>
      <c r="J4119">
        <v>8575</v>
      </c>
      <c r="K4119">
        <v>8829</v>
      </c>
    </row>
    <row r="4120" spans="1:11" x14ac:dyDescent="0.25">
      <c r="A4120">
        <v>4118</v>
      </c>
      <c r="D4120">
        <v>8464</v>
      </c>
      <c r="G4120" s="3"/>
      <c r="J4120">
        <v>8571</v>
      </c>
      <c r="K4120">
        <v>8832</v>
      </c>
    </row>
    <row r="4121" spans="1:11" x14ac:dyDescent="0.25">
      <c r="A4121">
        <v>4119</v>
      </c>
      <c r="D4121">
        <v>8464</v>
      </c>
      <c r="G4121" s="3"/>
      <c r="J4121">
        <v>8575</v>
      </c>
      <c r="K4121">
        <v>8884</v>
      </c>
    </row>
    <row r="4122" spans="1:11" x14ac:dyDescent="0.25">
      <c r="A4122">
        <v>4120</v>
      </c>
      <c r="D4122">
        <v>8446</v>
      </c>
      <c r="G4122" s="3"/>
      <c r="J4122">
        <v>8563</v>
      </c>
      <c r="K4122">
        <v>8927</v>
      </c>
    </row>
    <row r="4123" spans="1:11" x14ac:dyDescent="0.25">
      <c r="A4123">
        <v>4121</v>
      </c>
      <c r="D4123">
        <v>8386</v>
      </c>
      <c r="G4123" s="3"/>
      <c r="J4123">
        <v>8618</v>
      </c>
      <c r="K4123">
        <v>8926</v>
      </c>
    </row>
    <row r="4124" spans="1:11" x14ac:dyDescent="0.25">
      <c r="A4124">
        <v>4122</v>
      </c>
      <c r="D4124">
        <v>8204</v>
      </c>
      <c r="G4124" s="3"/>
      <c r="J4124">
        <v>8530</v>
      </c>
      <c r="K4124">
        <v>8821</v>
      </c>
    </row>
    <row r="4125" spans="1:11" x14ac:dyDescent="0.25">
      <c r="A4125">
        <v>4123</v>
      </c>
      <c r="D4125">
        <v>8084</v>
      </c>
      <c r="G4125" s="3"/>
      <c r="J4125">
        <v>8417</v>
      </c>
      <c r="K4125">
        <v>8746</v>
      </c>
    </row>
    <row r="4126" spans="1:11" x14ac:dyDescent="0.25">
      <c r="A4126">
        <v>4124</v>
      </c>
      <c r="D4126">
        <v>7975</v>
      </c>
      <c r="G4126" s="3"/>
      <c r="J4126">
        <v>8314</v>
      </c>
      <c r="K4126">
        <v>8703</v>
      </c>
    </row>
    <row r="4127" spans="1:11" x14ac:dyDescent="0.25">
      <c r="A4127">
        <v>4125</v>
      </c>
      <c r="D4127">
        <v>7904</v>
      </c>
      <c r="G4127" s="3"/>
      <c r="J4127">
        <v>8239</v>
      </c>
      <c r="K4127">
        <v>8672</v>
      </c>
    </row>
    <row r="4128" spans="1:11" x14ac:dyDescent="0.25">
      <c r="A4128">
        <v>4126</v>
      </c>
      <c r="D4128">
        <v>7817</v>
      </c>
      <c r="G4128" s="3"/>
      <c r="J4128">
        <v>8222</v>
      </c>
      <c r="K4128">
        <v>8663</v>
      </c>
    </row>
    <row r="4129" spans="1:11" x14ac:dyDescent="0.25">
      <c r="A4129">
        <v>4127</v>
      </c>
      <c r="D4129">
        <v>7618</v>
      </c>
      <c r="G4129" s="3"/>
      <c r="J4129">
        <v>8034</v>
      </c>
      <c r="K4129">
        <v>8460</v>
      </c>
    </row>
    <row r="4130" spans="1:11" x14ac:dyDescent="0.25">
      <c r="A4130">
        <v>4128</v>
      </c>
      <c r="D4130">
        <v>7304</v>
      </c>
      <c r="G4130" s="3"/>
      <c r="J4130">
        <v>7803</v>
      </c>
      <c r="K4130">
        <v>8168</v>
      </c>
    </row>
    <row r="4131" spans="1:11" x14ac:dyDescent="0.25">
      <c r="A4131">
        <v>4129</v>
      </c>
      <c r="D4131">
        <v>7082</v>
      </c>
      <c r="G4131" s="3"/>
      <c r="J4131">
        <v>7590</v>
      </c>
      <c r="K4131">
        <v>8005</v>
      </c>
    </row>
    <row r="4132" spans="1:11" x14ac:dyDescent="0.25">
      <c r="A4132">
        <v>4130</v>
      </c>
      <c r="D4132">
        <v>6963</v>
      </c>
      <c r="G4132" s="3"/>
      <c r="J4132">
        <v>7469</v>
      </c>
      <c r="K4132">
        <v>7924</v>
      </c>
    </row>
    <row r="4133" spans="1:11" x14ac:dyDescent="0.25">
      <c r="A4133">
        <v>4131</v>
      </c>
      <c r="D4133">
        <v>6882</v>
      </c>
      <c r="G4133" s="3"/>
      <c r="J4133">
        <v>7426</v>
      </c>
      <c r="K4133">
        <v>7884</v>
      </c>
    </row>
    <row r="4134" spans="1:11" x14ac:dyDescent="0.25">
      <c r="A4134">
        <v>4132</v>
      </c>
      <c r="D4134">
        <v>6825</v>
      </c>
      <c r="G4134" s="3"/>
      <c r="J4134">
        <v>7398</v>
      </c>
      <c r="K4134">
        <v>7888</v>
      </c>
    </row>
    <row r="4135" spans="1:11" x14ac:dyDescent="0.25">
      <c r="A4135">
        <v>4133</v>
      </c>
      <c r="D4135">
        <v>6689</v>
      </c>
      <c r="G4135" s="3"/>
      <c r="J4135">
        <v>7275</v>
      </c>
      <c r="K4135">
        <v>7948</v>
      </c>
    </row>
    <row r="4136" spans="1:11" x14ac:dyDescent="0.25">
      <c r="A4136">
        <v>4134</v>
      </c>
      <c r="D4136">
        <v>6777</v>
      </c>
      <c r="G4136" s="3"/>
      <c r="J4136">
        <v>7372</v>
      </c>
      <c r="K4136">
        <v>8288</v>
      </c>
    </row>
    <row r="4137" spans="1:11" x14ac:dyDescent="0.25">
      <c r="A4137">
        <v>4135</v>
      </c>
      <c r="D4137">
        <v>7013</v>
      </c>
      <c r="G4137" s="3"/>
      <c r="J4137">
        <v>7588</v>
      </c>
      <c r="K4137">
        <v>8776</v>
      </c>
    </row>
    <row r="4138" spans="1:11" x14ac:dyDescent="0.25">
      <c r="A4138">
        <v>4136</v>
      </c>
      <c r="D4138">
        <v>7436</v>
      </c>
      <c r="G4138" s="3"/>
      <c r="J4138">
        <v>7878</v>
      </c>
      <c r="K4138">
        <v>9080</v>
      </c>
    </row>
    <row r="4139" spans="1:11" x14ac:dyDescent="0.25">
      <c r="A4139">
        <v>4137</v>
      </c>
      <c r="D4139">
        <v>7783</v>
      </c>
      <c r="G4139" s="3"/>
      <c r="J4139">
        <v>8167</v>
      </c>
      <c r="K4139">
        <v>9305</v>
      </c>
    </row>
    <row r="4140" spans="1:11" x14ac:dyDescent="0.25">
      <c r="A4140">
        <v>4138</v>
      </c>
      <c r="D4140">
        <v>7985</v>
      </c>
      <c r="G4140" s="3"/>
      <c r="J4140">
        <v>8405</v>
      </c>
      <c r="K4140">
        <v>9492</v>
      </c>
    </row>
    <row r="4141" spans="1:11" x14ac:dyDescent="0.25">
      <c r="A4141">
        <v>4139</v>
      </c>
      <c r="D4141">
        <v>8113</v>
      </c>
      <c r="G4141" s="3"/>
      <c r="J4141">
        <v>8555</v>
      </c>
      <c r="K4141">
        <v>9526</v>
      </c>
    </row>
    <row r="4142" spans="1:11" x14ac:dyDescent="0.25">
      <c r="A4142">
        <v>4140</v>
      </c>
      <c r="D4142">
        <v>8093</v>
      </c>
      <c r="G4142" s="3"/>
      <c r="J4142">
        <v>8620</v>
      </c>
      <c r="K4142">
        <v>9502</v>
      </c>
    </row>
    <row r="4143" spans="1:11" x14ac:dyDescent="0.25">
      <c r="A4143">
        <v>4141</v>
      </c>
      <c r="D4143">
        <v>8100</v>
      </c>
      <c r="G4143" s="3"/>
      <c r="J4143">
        <v>8617</v>
      </c>
      <c r="K4143">
        <v>9567</v>
      </c>
    </row>
    <row r="4144" spans="1:11" x14ac:dyDescent="0.25">
      <c r="A4144">
        <v>4142</v>
      </c>
      <c r="D4144">
        <v>8122</v>
      </c>
      <c r="G4144" s="3"/>
      <c r="J4144">
        <v>8590</v>
      </c>
      <c r="K4144">
        <v>9581</v>
      </c>
    </row>
    <row r="4145" spans="1:11" x14ac:dyDescent="0.25">
      <c r="A4145">
        <v>4143</v>
      </c>
      <c r="D4145">
        <v>8112</v>
      </c>
      <c r="G4145" s="3"/>
      <c r="J4145">
        <v>8628</v>
      </c>
      <c r="K4145">
        <v>9730</v>
      </c>
    </row>
    <row r="4146" spans="1:11" x14ac:dyDescent="0.25">
      <c r="A4146">
        <v>4144</v>
      </c>
      <c r="D4146">
        <v>8145</v>
      </c>
      <c r="G4146" s="3"/>
      <c r="J4146">
        <v>8721</v>
      </c>
      <c r="K4146">
        <v>9828</v>
      </c>
    </row>
    <row r="4147" spans="1:11" x14ac:dyDescent="0.25">
      <c r="A4147">
        <v>4145</v>
      </c>
      <c r="D4147">
        <v>8131</v>
      </c>
      <c r="G4147" s="3"/>
      <c r="J4147">
        <v>8815</v>
      </c>
      <c r="K4147">
        <v>9799</v>
      </c>
    </row>
    <row r="4148" spans="1:11" x14ac:dyDescent="0.25">
      <c r="A4148">
        <v>4146</v>
      </c>
      <c r="D4148">
        <v>8008</v>
      </c>
      <c r="G4148" s="3"/>
      <c r="J4148">
        <v>8796</v>
      </c>
      <c r="K4148">
        <v>9618</v>
      </c>
    </row>
    <row r="4149" spans="1:11" x14ac:dyDescent="0.25">
      <c r="A4149">
        <v>4147</v>
      </c>
      <c r="D4149">
        <v>7894</v>
      </c>
      <c r="G4149" s="3"/>
      <c r="J4149">
        <v>8731</v>
      </c>
      <c r="K4149">
        <v>9462</v>
      </c>
    </row>
    <row r="4150" spans="1:11" x14ac:dyDescent="0.25">
      <c r="A4150">
        <v>4148</v>
      </c>
      <c r="D4150">
        <v>7795</v>
      </c>
      <c r="G4150" s="3"/>
      <c r="J4150">
        <v>8665</v>
      </c>
      <c r="K4150">
        <v>9377</v>
      </c>
    </row>
    <row r="4151" spans="1:11" x14ac:dyDescent="0.25">
      <c r="A4151">
        <v>4149</v>
      </c>
      <c r="D4151">
        <v>7723</v>
      </c>
      <c r="G4151" s="3"/>
      <c r="J4151">
        <v>8552</v>
      </c>
      <c r="K4151">
        <v>9246</v>
      </c>
    </row>
    <row r="4152" spans="1:11" x14ac:dyDescent="0.25">
      <c r="A4152">
        <v>4150</v>
      </c>
      <c r="D4152">
        <v>7752</v>
      </c>
      <c r="G4152" s="3"/>
      <c r="J4152">
        <v>8476</v>
      </c>
      <c r="K4152">
        <v>9073</v>
      </c>
    </row>
    <row r="4153" spans="1:11" x14ac:dyDescent="0.25">
      <c r="A4153">
        <v>4151</v>
      </c>
      <c r="D4153">
        <v>7533</v>
      </c>
      <c r="G4153" s="3"/>
      <c r="J4153">
        <v>8173</v>
      </c>
      <c r="K4153">
        <v>8726</v>
      </c>
    </row>
    <row r="4154" spans="1:11" x14ac:dyDescent="0.25">
      <c r="A4154">
        <v>4152</v>
      </c>
      <c r="D4154">
        <v>7314</v>
      </c>
      <c r="G4154" s="3"/>
      <c r="J4154">
        <v>7900</v>
      </c>
      <c r="K4154">
        <v>8401</v>
      </c>
    </row>
    <row r="4155" spans="1:11" x14ac:dyDescent="0.25">
      <c r="A4155">
        <v>4153</v>
      </c>
      <c r="D4155">
        <v>7152</v>
      </c>
      <c r="G4155" s="3"/>
      <c r="J4155">
        <v>7683</v>
      </c>
      <c r="K4155">
        <v>8168</v>
      </c>
    </row>
    <row r="4156" spans="1:11" x14ac:dyDescent="0.25">
      <c r="A4156">
        <v>4154</v>
      </c>
      <c r="D4156">
        <v>7036</v>
      </c>
      <c r="G4156" s="3"/>
      <c r="J4156">
        <v>7602</v>
      </c>
      <c r="K4156">
        <v>8040</v>
      </c>
    </row>
    <row r="4157" spans="1:11" x14ac:dyDescent="0.25">
      <c r="A4157">
        <v>4155</v>
      </c>
      <c r="D4157">
        <v>6967</v>
      </c>
      <c r="G4157" s="3"/>
      <c r="J4157">
        <v>7560</v>
      </c>
      <c r="K4157">
        <v>7983</v>
      </c>
    </row>
    <row r="4158" spans="1:11" x14ac:dyDescent="0.25">
      <c r="A4158">
        <v>4156</v>
      </c>
      <c r="D4158">
        <v>6937</v>
      </c>
      <c r="G4158" s="3"/>
      <c r="J4158">
        <v>7557</v>
      </c>
      <c r="K4158">
        <v>7962</v>
      </c>
    </row>
    <row r="4159" spans="1:11" x14ac:dyDescent="0.25">
      <c r="A4159">
        <v>4157</v>
      </c>
      <c r="D4159">
        <v>6877</v>
      </c>
      <c r="G4159" s="3"/>
      <c r="J4159">
        <v>7595</v>
      </c>
      <c r="K4159">
        <v>7998</v>
      </c>
    </row>
    <row r="4160" spans="1:11" x14ac:dyDescent="0.25">
      <c r="A4160">
        <v>4158</v>
      </c>
      <c r="D4160">
        <v>6783</v>
      </c>
      <c r="G4160" s="3"/>
      <c r="J4160">
        <v>7994</v>
      </c>
      <c r="K4160">
        <v>8310</v>
      </c>
    </row>
    <row r="4161" spans="1:11" x14ac:dyDescent="0.25">
      <c r="A4161">
        <v>4159</v>
      </c>
      <c r="D4161">
        <v>6895</v>
      </c>
      <c r="G4161" s="3"/>
      <c r="J4161">
        <v>8525</v>
      </c>
      <c r="K4161">
        <v>8806</v>
      </c>
    </row>
    <row r="4162" spans="1:11" x14ac:dyDescent="0.25">
      <c r="A4162">
        <v>4160</v>
      </c>
      <c r="D4162">
        <v>7153</v>
      </c>
      <c r="G4162" s="3"/>
      <c r="J4162">
        <v>8950</v>
      </c>
      <c r="K4162">
        <v>9171</v>
      </c>
    </row>
    <row r="4163" spans="1:11" x14ac:dyDescent="0.25">
      <c r="A4163">
        <v>4161</v>
      </c>
      <c r="D4163">
        <v>7442</v>
      </c>
      <c r="G4163" s="3"/>
      <c r="J4163">
        <v>9266</v>
      </c>
      <c r="K4163">
        <v>9405</v>
      </c>
    </row>
    <row r="4164" spans="1:11" x14ac:dyDescent="0.25">
      <c r="A4164">
        <v>4162</v>
      </c>
      <c r="D4164">
        <v>7597</v>
      </c>
      <c r="G4164" s="3"/>
      <c r="J4164">
        <v>9458</v>
      </c>
      <c r="K4164">
        <v>9539</v>
      </c>
    </row>
    <row r="4165" spans="1:11" x14ac:dyDescent="0.25">
      <c r="A4165">
        <v>4163</v>
      </c>
      <c r="D4165">
        <v>7717</v>
      </c>
      <c r="G4165" s="3"/>
      <c r="J4165">
        <v>9502</v>
      </c>
      <c r="K4165">
        <v>9684</v>
      </c>
    </row>
    <row r="4166" spans="1:11" x14ac:dyDescent="0.25">
      <c r="A4166">
        <v>4164</v>
      </c>
      <c r="D4166">
        <v>7786</v>
      </c>
      <c r="G4166" s="3"/>
      <c r="J4166">
        <v>9556</v>
      </c>
      <c r="K4166">
        <v>9762</v>
      </c>
    </row>
    <row r="4167" spans="1:11" x14ac:dyDescent="0.25">
      <c r="A4167">
        <v>4165</v>
      </c>
      <c r="D4167">
        <v>7799</v>
      </c>
      <c r="G4167" s="3"/>
      <c r="J4167">
        <v>9626</v>
      </c>
      <c r="K4167">
        <v>9861</v>
      </c>
    </row>
    <row r="4168" spans="1:11" x14ac:dyDescent="0.25">
      <c r="A4168">
        <v>4166</v>
      </c>
      <c r="D4168">
        <v>7774</v>
      </c>
      <c r="G4168" s="3"/>
      <c r="J4168">
        <v>9634</v>
      </c>
      <c r="K4168">
        <v>9734</v>
      </c>
    </row>
    <row r="4169" spans="1:11" x14ac:dyDescent="0.25">
      <c r="A4169">
        <v>4167</v>
      </c>
      <c r="D4169">
        <v>7782</v>
      </c>
      <c r="G4169" s="3"/>
      <c r="J4169">
        <v>9630</v>
      </c>
      <c r="K4169">
        <v>9687</v>
      </c>
    </row>
    <row r="4170" spans="1:11" x14ac:dyDescent="0.25">
      <c r="A4170">
        <v>4168</v>
      </c>
      <c r="D4170">
        <v>7851</v>
      </c>
      <c r="G4170" s="3"/>
      <c r="J4170">
        <v>9604</v>
      </c>
      <c r="K4170">
        <v>9692</v>
      </c>
    </row>
    <row r="4171" spans="1:11" x14ac:dyDescent="0.25">
      <c r="A4171">
        <v>4169</v>
      </c>
      <c r="D4171">
        <v>7907</v>
      </c>
      <c r="G4171" s="3"/>
      <c r="J4171">
        <v>9529</v>
      </c>
      <c r="K4171">
        <v>9654</v>
      </c>
    </row>
    <row r="4172" spans="1:11" x14ac:dyDescent="0.25">
      <c r="A4172">
        <v>4170</v>
      </c>
      <c r="D4172">
        <v>7832</v>
      </c>
      <c r="G4172" s="3"/>
      <c r="J4172">
        <v>9325</v>
      </c>
      <c r="K4172">
        <v>9433</v>
      </c>
    </row>
    <row r="4173" spans="1:11" x14ac:dyDescent="0.25">
      <c r="A4173">
        <v>4171</v>
      </c>
      <c r="D4173">
        <v>7778</v>
      </c>
      <c r="G4173" s="3"/>
      <c r="J4173">
        <v>9204</v>
      </c>
      <c r="K4173">
        <v>9293</v>
      </c>
    </row>
    <row r="4174" spans="1:11" x14ac:dyDescent="0.25">
      <c r="A4174">
        <v>4172</v>
      </c>
      <c r="D4174">
        <v>7741</v>
      </c>
      <c r="G4174" s="3"/>
      <c r="J4174">
        <v>9074</v>
      </c>
      <c r="K4174">
        <v>9214</v>
      </c>
    </row>
    <row r="4175" spans="1:11" x14ac:dyDescent="0.25">
      <c r="A4175">
        <v>4173</v>
      </c>
      <c r="D4175">
        <v>7678</v>
      </c>
      <c r="G4175" s="3"/>
      <c r="J4175">
        <v>8904</v>
      </c>
      <c r="K4175">
        <v>9053</v>
      </c>
    </row>
    <row r="4176" spans="1:11" x14ac:dyDescent="0.25">
      <c r="A4176">
        <v>4174</v>
      </c>
      <c r="D4176">
        <v>7648</v>
      </c>
      <c r="G4176" s="3"/>
      <c r="J4176">
        <v>8746</v>
      </c>
      <c r="K4176">
        <v>8911</v>
      </c>
    </row>
    <row r="4177" spans="1:11" x14ac:dyDescent="0.25">
      <c r="A4177">
        <v>4175</v>
      </c>
      <c r="D4177">
        <v>7392</v>
      </c>
      <c r="G4177" s="3"/>
      <c r="J4177">
        <v>8460</v>
      </c>
      <c r="K4177">
        <v>8607</v>
      </c>
    </row>
    <row r="4178" spans="1:11" x14ac:dyDescent="0.25">
      <c r="A4178">
        <v>4176</v>
      </c>
      <c r="D4178">
        <v>7096</v>
      </c>
      <c r="G4178" s="3"/>
      <c r="J4178">
        <v>8085</v>
      </c>
      <c r="K4178">
        <v>8341</v>
      </c>
    </row>
    <row r="4179" spans="1:11" x14ac:dyDescent="0.25">
      <c r="A4179">
        <v>4177</v>
      </c>
      <c r="D4179">
        <v>6920</v>
      </c>
      <c r="G4179" s="3"/>
      <c r="J4179">
        <v>7828</v>
      </c>
      <c r="K4179">
        <v>8181</v>
      </c>
    </row>
    <row r="4180" spans="1:11" x14ac:dyDescent="0.25">
      <c r="A4180">
        <v>4178</v>
      </c>
      <c r="D4180">
        <v>6826</v>
      </c>
      <c r="G4180" s="3"/>
      <c r="J4180">
        <v>7657</v>
      </c>
      <c r="K4180">
        <v>8093</v>
      </c>
    </row>
    <row r="4181" spans="1:11" x14ac:dyDescent="0.25">
      <c r="A4181">
        <v>4179</v>
      </c>
      <c r="D4181">
        <v>6804</v>
      </c>
      <c r="G4181" s="3"/>
      <c r="J4181">
        <v>7597</v>
      </c>
      <c r="K4181">
        <v>8052</v>
      </c>
    </row>
    <row r="4182" spans="1:11" x14ac:dyDescent="0.25">
      <c r="A4182">
        <v>4180</v>
      </c>
      <c r="D4182">
        <v>6813</v>
      </c>
      <c r="G4182" s="3"/>
      <c r="J4182">
        <v>7653</v>
      </c>
      <c r="K4182">
        <v>8033</v>
      </c>
    </row>
    <row r="4183" spans="1:11" x14ac:dyDescent="0.25">
      <c r="A4183">
        <v>4181</v>
      </c>
      <c r="D4183">
        <v>6833</v>
      </c>
      <c r="G4183" s="3"/>
      <c r="J4183">
        <v>7723</v>
      </c>
      <c r="K4183">
        <v>8058</v>
      </c>
    </row>
    <row r="4184" spans="1:11" x14ac:dyDescent="0.25">
      <c r="A4184">
        <v>4182</v>
      </c>
      <c r="D4184">
        <v>7187</v>
      </c>
      <c r="G4184" s="3"/>
      <c r="J4184">
        <v>8133</v>
      </c>
      <c r="K4184">
        <v>8436</v>
      </c>
    </row>
    <row r="4185" spans="1:11" x14ac:dyDescent="0.25">
      <c r="A4185">
        <v>4183</v>
      </c>
      <c r="D4185">
        <v>7709</v>
      </c>
      <c r="G4185" s="3"/>
      <c r="J4185">
        <v>8688</v>
      </c>
      <c r="K4185">
        <v>8958</v>
      </c>
    </row>
    <row r="4186" spans="1:11" x14ac:dyDescent="0.25">
      <c r="A4186">
        <v>4184</v>
      </c>
      <c r="D4186">
        <v>8074</v>
      </c>
      <c r="G4186" s="3"/>
      <c r="J4186">
        <v>9077</v>
      </c>
      <c r="K4186">
        <v>9342</v>
      </c>
    </row>
    <row r="4187" spans="1:11" x14ac:dyDescent="0.25">
      <c r="A4187">
        <v>4185</v>
      </c>
      <c r="D4187">
        <v>8294</v>
      </c>
      <c r="G4187" s="3"/>
      <c r="J4187">
        <v>9299</v>
      </c>
      <c r="K4187">
        <v>9577</v>
      </c>
    </row>
    <row r="4188" spans="1:11" x14ac:dyDescent="0.25">
      <c r="A4188">
        <v>4186</v>
      </c>
      <c r="D4188">
        <v>8429</v>
      </c>
      <c r="G4188" s="3"/>
      <c r="J4188">
        <v>9484</v>
      </c>
      <c r="K4188">
        <v>9747</v>
      </c>
    </row>
    <row r="4189" spans="1:11" x14ac:dyDescent="0.25">
      <c r="A4189">
        <v>4187</v>
      </c>
      <c r="D4189">
        <v>8545</v>
      </c>
      <c r="G4189" s="3"/>
      <c r="J4189">
        <v>9612</v>
      </c>
      <c r="K4189">
        <v>9784</v>
      </c>
    </row>
    <row r="4190" spans="1:11" x14ac:dyDescent="0.25">
      <c r="A4190">
        <v>4188</v>
      </c>
      <c r="D4190">
        <v>8552</v>
      </c>
      <c r="G4190" s="3"/>
      <c r="J4190">
        <v>9617</v>
      </c>
      <c r="K4190">
        <v>9793</v>
      </c>
    </row>
    <row r="4191" spans="1:11" x14ac:dyDescent="0.25">
      <c r="A4191">
        <v>4189</v>
      </c>
      <c r="D4191">
        <v>8606</v>
      </c>
      <c r="G4191" s="3"/>
      <c r="J4191">
        <v>9614</v>
      </c>
      <c r="K4191">
        <v>9923</v>
      </c>
    </row>
    <row r="4192" spans="1:11" x14ac:dyDescent="0.25">
      <c r="A4192">
        <v>4190</v>
      </c>
      <c r="D4192">
        <v>8650</v>
      </c>
      <c r="G4192" s="3"/>
      <c r="J4192">
        <v>9616</v>
      </c>
      <c r="K4192">
        <v>9940</v>
      </c>
    </row>
    <row r="4193" spans="1:11" x14ac:dyDescent="0.25">
      <c r="A4193">
        <v>4191</v>
      </c>
      <c r="D4193">
        <v>8671</v>
      </c>
      <c r="G4193" s="3"/>
      <c r="J4193">
        <v>9653</v>
      </c>
      <c r="K4193">
        <v>9891</v>
      </c>
    </row>
    <row r="4194" spans="1:11" x14ac:dyDescent="0.25">
      <c r="A4194">
        <v>4192</v>
      </c>
      <c r="D4194">
        <v>8652</v>
      </c>
      <c r="G4194" s="3"/>
      <c r="J4194">
        <v>9681</v>
      </c>
      <c r="K4194">
        <v>9915</v>
      </c>
    </row>
    <row r="4195" spans="1:11" x14ac:dyDescent="0.25">
      <c r="A4195">
        <v>4193</v>
      </c>
      <c r="D4195">
        <v>8552</v>
      </c>
      <c r="G4195" s="3"/>
      <c r="J4195">
        <v>9562</v>
      </c>
      <c r="K4195">
        <v>9912</v>
      </c>
    </row>
    <row r="4196" spans="1:11" x14ac:dyDescent="0.25">
      <c r="A4196">
        <v>4194</v>
      </c>
      <c r="D4196">
        <v>8295</v>
      </c>
      <c r="G4196" s="3"/>
      <c r="J4196">
        <v>9317</v>
      </c>
      <c r="K4196">
        <v>9771</v>
      </c>
    </row>
    <row r="4197" spans="1:11" x14ac:dyDescent="0.25">
      <c r="A4197">
        <v>4195</v>
      </c>
      <c r="D4197">
        <v>8146</v>
      </c>
      <c r="G4197" s="3"/>
      <c r="J4197">
        <v>9230</v>
      </c>
      <c r="K4197">
        <v>9751</v>
      </c>
    </row>
    <row r="4198" spans="1:11" x14ac:dyDescent="0.25">
      <c r="A4198">
        <v>4196</v>
      </c>
      <c r="D4198">
        <v>8110</v>
      </c>
      <c r="G4198" s="3"/>
      <c r="J4198">
        <v>9116</v>
      </c>
      <c r="K4198">
        <v>9634</v>
      </c>
    </row>
    <row r="4199" spans="1:11" x14ac:dyDescent="0.25">
      <c r="A4199">
        <v>4197</v>
      </c>
      <c r="D4199">
        <v>8008</v>
      </c>
      <c r="G4199" s="3"/>
      <c r="J4199">
        <v>8921</v>
      </c>
      <c r="K4199">
        <v>9495</v>
      </c>
    </row>
    <row r="4200" spans="1:11" x14ac:dyDescent="0.25">
      <c r="A4200">
        <v>4198</v>
      </c>
      <c r="D4200">
        <v>7914</v>
      </c>
      <c r="G4200" s="3"/>
      <c r="J4200">
        <v>8781</v>
      </c>
      <c r="K4200">
        <v>9351</v>
      </c>
    </row>
    <row r="4201" spans="1:11" x14ac:dyDescent="0.25">
      <c r="A4201">
        <v>4199</v>
      </c>
      <c r="D4201">
        <v>7580</v>
      </c>
      <c r="G4201" s="3"/>
      <c r="J4201">
        <v>8446</v>
      </c>
      <c r="K4201">
        <v>9029</v>
      </c>
    </row>
    <row r="4202" spans="1:11" x14ac:dyDescent="0.25">
      <c r="A4202">
        <v>4200</v>
      </c>
      <c r="D4202">
        <v>7234</v>
      </c>
      <c r="G4202" s="3"/>
      <c r="J4202">
        <v>8120</v>
      </c>
      <c r="K4202">
        <v>8669</v>
      </c>
    </row>
    <row r="4203" spans="1:11" x14ac:dyDescent="0.25">
      <c r="A4203">
        <v>4201</v>
      </c>
      <c r="D4203">
        <v>7057</v>
      </c>
      <c r="G4203" s="3"/>
      <c r="J4203">
        <v>7909</v>
      </c>
      <c r="K4203">
        <v>8429</v>
      </c>
    </row>
    <row r="4204" spans="1:11" x14ac:dyDescent="0.25">
      <c r="A4204">
        <v>4202</v>
      </c>
      <c r="D4204">
        <v>6933</v>
      </c>
      <c r="G4204" s="3"/>
      <c r="J4204">
        <v>7774</v>
      </c>
      <c r="K4204">
        <v>8279</v>
      </c>
    </row>
    <row r="4205" spans="1:11" x14ac:dyDescent="0.25">
      <c r="A4205">
        <v>4203</v>
      </c>
      <c r="D4205">
        <v>6869</v>
      </c>
      <c r="G4205" s="3"/>
      <c r="J4205">
        <v>7741</v>
      </c>
      <c r="K4205">
        <v>8222</v>
      </c>
    </row>
    <row r="4206" spans="1:11" x14ac:dyDescent="0.25">
      <c r="A4206">
        <v>4204</v>
      </c>
      <c r="D4206">
        <v>6875</v>
      </c>
      <c r="G4206" s="3"/>
      <c r="J4206">
        <v>7757</v>
      </c>
      <c r="K4206">
        <v>8199</v>
      </c>
    </row>
    <row r="4207" spans="1:11" x14ac:dyDescent="0.25">
      <c r="A4207">
        <v>4205</v>
      </c>
      <c r="D4207">
        <v>6959</v>
      </c>
      <c r="G4207" s="3"/>
      <c r="J4207">
        <v>7824</v>
      </c>
      <c r="K4207">
        <v>8210</v>
      </c>
    </row>
    <row r="4208" spans="1:11" x14ac:dyDescent="0.25">
      <c r="A4208">
        <v>4206</v>
      </c>
      <c r="D4208">
        <v>7295</v>
      </c>
      <c r="G4208" s="3"/>
      <c r="J4208">
        <v>8190</v>
      </c>
      <c r="K4208">
        <v>8538</v>
      </c>
    </row>
    <row r="4209" spans="1:11" x14ac:dyDescent="0.25">
      <c r="A4209">
        <v>4207</v>
      </c>
      <c r="D4209">
        <v>7836</v>
      </c>
      <c r="G4209" s="3"/>
      <c r="J4209">
        <v>8683</v>
      </c>
      <c r="K4209">
        <v>9054</v>
      </c>
    </row>
    <row r="4210" spans="1:11" x14ac:dyDescent="0.25">
      <c r="A4210">
        <v>4208</v>
      </c>
      <c r="D4210">
        <v>8167</v>
      </c>
      <c r="G4210" s="3"/>
      <c r="J4210">
        <v>8986</v>
      </c>
      <c r="K4210">
        <v>9380</v>
      </c>
    </row>
    <row r="4211" spans="1:11" x14ac:dyDescent="0.25">
      <c r="A4211">
        <v>4209</v>
      </c>
      <c r="D4211">
        <v>8324</v>
      </c>
      <c r="G4211" s="3"/>
      <c r="J4211">
        <v>9136</v>
      </c>
      <c r="K4211">
        <v>9657</v>
      </c>
    </row>
    <row r="4212" spans="1:11" x14ac:dyDescent="0.25">
      <c r="A4212">
        <v>4210</v>
      </c>
      <c r="D4212">
        <v>8495</v>
      </c>
      <c r="G4212" s="3"/>
      <c r="J4212">
        <v>9235</v>
      </c>
      <c r="K4212">
        <v>9890</v>
      </c>
    </row>
    <row r="4213" spans="1:11" x14ac:dyDescent="0.25">
      <c r="A4213">
        <v>4211</v>
      </c>
      <c r="D4213">
        <v>8582</v>
      </c>
      <c r="G4213" s="3"/>
      <c r="J4213">
        <v>9278</v>
      </c>
      <c r="K4213">
        <v>9939</v>
      </c>
    </row>
    <row r="4214" spans="1:11" x14ac:dyDescent="0.25">
      <c r="A4214">
        <v>4212</v>
      </c>
      <c r="D4214">
        <v>8545</v>
      </c>
      <c r="G4214" s="3"/>
      <c r="J4214">
        <v>9277</v>
      </c>
      <c r="K4214">
        <v>9929</v>
      </c>
    </row>
    <row r="4215" spans="1:11" x14ac:dyDescent="0.25">
      <c r="A4215">
        <v>4213</v>
      </c>
      <c r="D4215">
        <v>8593</v>
      </c>
      <c r="G4215" s="3"/>
      <c r="J4215">
        <v>9283</v>
      </c>
      <c r="K4215">
        <v>10071</v>
      </c>
    </row>
    <row r="4216" spans="1:11" x14ac:dyDescent="0.25">
      <c r="A4216">
        <v>4214</v>
      </c>
      <c r="D4216">
        <v>8618</v>
      </c>
      <c r="G4216" s="3"/>
      <c r="J4216">
        <v>9285</v>
      </c>
      <c r="K4216">
        <v>10103</v>
      </c>
    </row>
    <row r="4217" spans="1:11" x14ac:dyDescent="0.25">
      <c r="A4217">
        <v>4215</v>
      </c>
      <c r="D4217">
        <v>8654</v>
      </c>
      <c r="G4217" s="3"/>
      <c r="J4217">
        <v>9305</v>
      </c>
      <c r="K4217">
        <v>10156</v>
      </c>
    </row>
    <row r="4218" spans="1:11" x14ac:dyDescent="0.25">
      <c r="A4218">
        <v>4216</v>
      </c>
      <c r="D4218">
        <v>8649</v>
      </c>
      <c r="G4218" s="3"/>
      <c r="J4218">
        <v>9321</v>
      </c>
      <c r="K4218">
        <v>10158</v>
      </c>
    </row>
    <row r="4219" spans="1:11" x14ac:dyDescent="0.25">
      <c r="A4219">
        <v>4217</v>
      </c>
      <c r="D4219">
        <v>8541</v>
      </c>
      <c r="G4219" s="3"/>
      <c r="J4219">
        <v>9363</v>
      </c>
      <c r="K4219">
        <v>10062</v>
      </c>
    </row>
    <row r="4220" spans="1:11" x14ac:dyDescent="0.25">
      <c r="A4220">
        <v>4218</v>
      </c>
      <c r="D4220">
        <v>8310</v>
      </c>
      <c r="G4220" s="3"/>
      <c r="J4220">
        <v>9131</v>
      </c>
      <c r="K4220">
        <v>9836</v>
      </c>
    </row>
    <row r="4221" spans="1:11" x14ac:dyDescent="0.25">
      <c r="A4221">
        <v>4219</v>
      </c>
      <c r="D4221">
        <v>8177</v>
      </c>
      <c r="G4221" s="3"/>
      <c r="J4221">
        <v>8986</v>
      </c>
      <c r="K4221">
        <v>9711</v>
      </c>
    </row>
    <row r="4222" spans="1:11" x14ac:dyDescent="0.25">
      <c r="A4222">
        <v>4220</v>
      </c>
      <c r="D4222">
        <v>8137</v>
      </c>
      <c r="G4222" s="3"/>
      <c r="J4222">
        <v>8918</v>
      </c>
      <c r="K4222">
        <v>9659</v>
      </c>
    </row>
    <row r="4223" spans="1:11" x14ac:dyDescent="0.25">
      <c r="A4223">
        <v>4221</v>
      </c>
      <c r="D4223">
        <v>8014</v>
      </c>
      <c r="G4223" s="3"/>
      <c r="J4223">
        <v>8782</v>
      </c>
      <c r="K4223">
        <v>9556</v>
      </c>
    </row>
    <row r="4224" spans="1:11" x14ac:dyDescent="0.25">
      <c r="A4224">
        <v>4222</v>
      </c>
      <c r="D4224">
        <v>7901</v>
      </c>
      <c r="G4224" s="3"/>
      <c r="J4224">
        <v>8677</v>
      </c>
      <c r="K4224">
        <v>9371</v>
      </c>
    </row>
    <row r="4225" spans="1:11" x14ac:dyDescent="0.25">
      <c r="A4225">
        <v>4223</v>
      </c>
      <c r="D4225">
        <v>7587</v>
      </c>
      <c r="G4225" s="3"/>
      <c r="J4225">
        <v>8329</v>
      </c>
      <c r="K4225">
        <v>9058</v>
      </c>
    </row>
    <row r="4226" spans="1:11" x14ac:dyDescent="0.25">
      <c r="A4226">
        <v>4224</v>
      </c>
      <c r="D4226">
        <v>7273</v>
      </c>
      <c r="G4226" s="3"/>
      <c r="J4226">
        <v>8018</v>
      </c>
      <c r="K4226">
        <v>8717</v>
      </c>
    </row>
    <row r="4227" spans="1:11" x14ac:dyDescent="0.25">
      <c r="A4227">
        <v>4225</v>
      </c>
      <c r="D4227">
        <v>7098</v>
      </c>
      <c r="G4227" s="3"/>
      <c r="J4227">
        <v>7863</v>
      </c>
      <c r="K4227">
        <v>8530</v>
      </c>
    </row>
    <row r="4228" spans="1:11" x14ac:dyDescent="0.25">
      <c r="A4228">
        <v>4226</v>
      </c>
      <c r="D4228">
        <v>6922</v>
      </c>
      <c r="G4228" s="3"/>
      <c r="J4228">
        <v>7769</v>
      </c>
      <c r="K4228">
        <v>8423</v>
      </c>
    </row>
    <row r="4229" spans="1:11" x14ac:dyDescent="0.25">
      <c r="A4229">
        <v>4227</v>
      </c>
      <c r="D4229">
        <v>6864</v>
      </c>
      <c r="G4229" s="3"/>
      <c r="J4229">
        <v>7721</v>
      </c>
      <c r="K4229">
        <v>8362</v>
      </c>
    </row>
    <row r="4230" spans="1:11" x14ac:dyDescent="0.25">
      <c r="A4230">
        <v>4228</v>
      </c>
      <c r="D4230">
        <v>6905</v>
      </c>
      <c r="G4230" s="3"/>
      <c r="J4230">
        <v>7715</v>
      </c>
      <c r="K4230">
        <v>8377</v>
      </c>
    </row>
    <row r="4231" spans="1:11" x14ac:dyDescent="0.25">
      <c r="A4231">
        <v>4229</v>
      </c>
      <c r="D4231">
        <v>6966</v>
      </c>
      <c r="G4231" s="3"/>
      <c r="J4231">
        <v>7752</v>
      </c>
      <c r="K4231">
        <v>8365</v>
      </c>
    </row>
    <row r="4232" spans="1:11" x14ac:dyDescent="0.25">
      <c r="A4232">
        <v>4230</v>
      </c>
      <c r="D4232">
        <v>7264</v>
      </c>
      <c r="G4232" s="3"/>
      <c r="J4232">
        <v>8081</v>
      </c>
      <c r="K4232">
        <v>8682</v>
      </c>
    </row>
    <row r="4233" spans="1:11" x14ac:dyDescent="0.25">
      <c r="A4233">
        <v>4231</v>
      </c>
      <c r="D4233">
        <v>7759</v>
      </c>
      <c r="G4233" s="3"/>
      <c r="J4233">
        <v>8600</v>
      </c>
      <c r="K4233">
        <v>9255</v>
      </c>
    </row>
    <row r="4234" spans="1:11" x14ac:dyDescent="0.25">
      <c r="A4234">
        <v>4232</v>
      </c>
      <c r="D4234">
        <v>8027</v>
      </c>
      <c r="G4234" s="3"/>
      <c r="J4234">
        <v>8938</v>
      </c>
      <c r="K4234">
        <v>9656</v>
      </c>
    </row>
    <row r="4235" spans="1:11" x14ac:dyDescent="0.25">
      <c r="A4235">
        <v>4233</v>
      </c>
      <c r="D4235">
        <v>8239</v>
      </c>
      <c r="G4235" s="3"/>
      <c r="J4235">
        <v>9161</v>
      </c>
      <c r="K4235">
        <v>9985</v>
      </c>
    </row>
    <row r="4236" spans="1:11" x14ac:dyDescent="0.25">
      <c r="A4236">
        <v>4234</v>
      </c>
      <c r="D4236">
        <v>8367</v>
      </c>
      <c r="G4236" s="3"/>
      <c r="J4236">
        <v>9359</v>
      </c>
      <c r="K4236">
        <v>10167</v>
      </c>
    </row>
    <row r="4237" spans="1:11" x14ac:dyDescent="0.25">
      <c r="A4237">
        <v>4235</v>
      </c>
      <c r="D4237">
        <v>8449</v>
      </c>
      <c r="G4237" s="3"/>
      <c r="J4237">
        <v>9452</v>
      </c>
      <c r="K4237">
        <v>10233</v>
      </c>
    </row>
    <row r="4238" spans="1:11" x14ac:dyDescent="0.25">
      <c r="A4238">
        <v>4236</v>
      </c>
      <c r="D4238">
        <v>8516</v>
      </c>
      <c r="G4238" s="3"/>
      <c r="J4238">
        <v>9477</v>
      </c>
      <c r="K4238">
        <v>10203</v>
      </c>
    </row>
    <row r="4239" spans="1:11" x14ac:dyDescent="0.25">
      <c r="A4239">
        <v>4237</v>
      </c>
      <c r="D4239">
        <v>8560</v>
      </c>
      <c r="G4239" s="3"/>
      <c r="J4239">
        <v>9531</v>
      </c>
      <c r="K4239">
        <v>10279</v>
      </c>
    </row>
    <row r="4240" spans="1:11" x14ac:dyDescent="0.25">
      <c r="A4240">
        <v>4238</v>
      </c>
      <c r="D4240">
        <v>8582</v>
      </c>
      <c r="G4240" s="3"/>
      <c r="J4240">
        <v>9499</v>
      </c>
      <c r="K4240">
        <v>10319</v>
      </c>
    </row>
    <row r="4241" spans="1:11" x14ac:dyDescent="0.25">
      <c r="A4241">
        <v>4239</v>
      </c>
      <c r="D4241">
        <v>8574</v>
      </c>
      <c r="G4241" s="3"/>
      <c r="J4241">
        <v>9490</v>
      </c>
      <c r="K4241">
        <v>10316</v>
      </c>
    </row>
    <row r="4242" spans="1:11" x14ac:dyDescent="0.25">
      <c r="A4242">
        <v>4240</v>
      </c>
      <c r="D4242">
        <v>8652</v>
      </c>
      <c r="G4242" s="3"/>
      <c r="J4242">
        <v>9531</v>
      </c>
      <c r="K4242">
        <v>10285</v>
      </c>
    </row>
    <row r="4243" spans="1:11" x14ac:dyDescent="0.25">
      <c r="A4243">
        <v>4241</v>
      </c>
      <c r="D4243">
        <v>8587</v>
      </c>
      <c r="G4243" s="3"/>
      <c r="J4243">
        <v>9451</v>
      </c>
      <c r="K4243">
        <v>10147</v>
      </c>
    </row>
    <row r="4244" spans="1:11" x14ac:dyDescent="0.25">
      <c r="A4244">
        <v>4242</v>
      </c>
      <c r="D4244">
        <v>8403</v>
      </c>
      <c r="G4244" s="3"/>
      <c r="J4244">
        <v>9260</v>
      </c>
      <c r="K4244">
        <v>9954</v>
      </c>
    </row>
    <row r="4245" spans="1:11" x14ac:dyDescent="0.25">
      <c r="A4245">
        <v>4243</v>
      </c>
      <c r="D4245">
        <v>8325</v>
      </c>
      <c r="G4245" s="3"/>
      <c r="J4245">
        <v>9168</v>
      </c>
      <c r="K4245">
        <v>9907</v>
      </c>
    </row>
    <row r="4246" spans="1:11" x14ac:dyDescent="0.25">
      <c r="A4246">
        <v>4244</v>
      </c>
      <c r="D4246">
        <v>8212</v>
      </c>
      <c r="G4246" s="3"/>
      <c r="J4246">
        <v>9039</v>
      </c>
      <c r="K4246">
        <v>9870</v>
      </c>
    </row>
    <row r="4247" spans="1:11" x14ac:dyDescent="0.25">
      <c r="A4247">
        <v>4245</v>
      </c>
      <c r="D4247">
        <v>8114</v>
      </c>
      <c r="G4247" s="3"/>
      <c r="J4247">
        <v>8963</v>
      </c>
      <c r="K4247">
        <v>9726</v>
      </c>
    </row>
    <row r="4248" spans="1:11" x14ac:dyDescent="0.25">
      <c r="A4248">
        <v>4246</v>
      </c>
      <c r="D4248">
        <v>8069</v>
      </c>
      <c r="G4248" s="3"/>
      <c r="J4248">
        <v>8910</v>
      </c>
      <c r="K4248">
        <v>9576</v>
      </c>
    </row>
    <row r="4249" spans="1:11" x14ac:dyDescent="0.25">
      <c r="A4249">
        <v>4247</v>
      </c>
      <c r="D4249">
        <v>7756</v>
      </c>
      <c r="G4249" s="3"/>
      <c r="J4249">
        <v>8621</v>
      </c>
      <c r="K4249">
        <v>9316</v>
      </c>
    </row>
    <row r="4250" spans="1:11" x14ac:dyDescent="0.25">
      <c r="A4250">
        <v>4248</v>
      </c>
      <c r="D4250">
        <v>7388</v>
      </c>
      <c r="G4250" s="3"/>
      <c r="J4250">
        <v>8249</v>
      </c>
      <c r="K4250">
        <v>8936</v>
      </c>
    </row>
    <row r="4251" spans="1:11" x14ac:dyDescent="0.25">
      <c r="A4251">
        <v>4249</v>
      </c>
      <c r="D4251">
        <v>7197</v>
      </c>
      <c r="G4251" s="3"/>
      <c r="J4251">
        <v>8049</v>
      </c>
      <c r="K4251">
        <v>8659</v>
      </c>
    </row>
    <row r="4252" spans="1:11" x14ac:dyDescent="0.25">
      <c r="A4252">
        <v>4250</v>
      </c>
      <c r="D4252">
        <v>7098</v>
      </c>
      <c r="G4252" s="3"/>
      <c r="J4252">
        <v>7911</v>
      </c>
      <c r="K4252">
        <v>8502</v>
      </c>
    </row>
    <row r="4253" spans="1:11" x14ac:dyDescent="0.25">
      <c r="A4253">
        <v>4251</v>
      </c>
      <c r="D4253">
        <v>7043</v>
      </c>
      <c r="G4253" s="3"/>
      <c r="J4253">
        <v>7864</v>
      </c>
      <c r="K4253">
        <v>8392</v>
      </c>
    </row>
    <row r="4254" spans="1:11" x14ac:dyDescent="0.25">
      <c r="A4254">
        <v>4252</v>
      </c>
      <c r="D4254">
        <v>7026</v>
      </c>
      <c r="G4254" s="3"/>
      <c r="J4254">
        <v>7865</v>
      </c>
      <c r="K4254">
        <v>8351</v>
      </c>
    </row>
    <row r="4255" spans="1:11" x14ac:dyDescent="0.25">
      <c r="A4255">
        <v>4253</v>
      </c>
      <c r="D4255">
        <v>7003</v>
      </c>
      <c r="G4255" s="3"/>
      <c r="J4255">
        <v>7865</v>
      </c>
      <c r="K4255">
        <v>8218</v>
      </c>
    </row>
    <row r="4256" spans="1:11" x14ac:dyDescent="0.25">
      <c r="A4256">
        <v>4254</v>
      </c>
      <c r="D4256">
        <v>7310</v>
      </c>
      <c r="G4256" s="3"/>
      <c r="J4256">
        <v>8163</v>
      </c>
      <c r="K4256">
        <v>8306</v>
      </c>
    </row>
    <row r="4257" spans="1:11" x14ac:dyDescent="0.25">
      <c r="A4257">
        <v>4255</v>
      </c>
      <c r="D4257">
        <v>7796</v>
      </c>
      <c r="G4257" s="3"/>
      <c r="J4257">
        <v>8654</v>
      </c>
      <c r="K4257">
        <v>8574</v>
      </c>
    </row>
    <row r="4258" spans="1:11" x14ac:dyDescent="0.25">
      <c r="A4258">
        <v>4256</v>
      </c>
      <c r="D4258">
        <v>8171</v>
      </c>
      <c r="G4258" s="3"/>
      <c r="J4258">
        <v>9009</v>
      </c>
      <c r="K4258">
        <v>9000</v>
      </c>
    </row>
    <row r="4259" spans="1:11" x14ac:dyDescent="0.25">
      <c r="A4259">
        <v>4257</v>
      </c>
      <c r="D4259">
        <v>8358</v>
      </c>
      <c r="G4259" s="3"/>
      <c r="J4259">
        <v>9241</v>
      </c>
      <c r="K4259">
        <v>9406</v>
      </c>
    </row>
    <row r="4260" spans="1:11" x14ac:dyDescent="0.25">
      <c r="A4260">
        <v>4258</v>
      </c>
      <c r="D4260">
        <v>8471</v>
      </c>
      <c r="G4260" s="3"/>
      <c r="J4260">
        <v>9438</v>
      </c>
      <c r="K4260">
        <v>9672</v>
      </c>
    </row>
    <row r="4261" spans="1:11" x14ac:dyDescent="0.25">
      <c r="A4261">
        <v>4259</v>
      </c>
      <c r="D4261">
        <v>8582</v>
      </c>
      <c r="G4261" s="3"/>
      <c r="J4261">
        <v>9558</v>
      </c>
      <c r="K4261">
        <v>9792</v>
      </c>
    </row>
    <row r="4262" spans="1:11" x14ac:dyDescent="0.25">
      <c r="A4262">
        <v>4260</v>
      </c>
      <c r="D4262">
        <v>8616</v>
      </c>
      <c r="G4262" s="3"/>
      <c r="J4262">
        <v>9602</v>
      </c>
      <c r="K4262">
        <v>9869</v>
      </c>
    </row>
    <row r="4263" spans="1:11" x14ac:dyDescent="0.25">
      <c r="A4263">
        <v>4261</v>
      </c>
      <c r="D4263">
        <v>8670</v>
      </c>
      <c r="G4263" s="3"/>
      <c r="J4263">
        <v>9590</v>
      </c>
      <c r="K4263">
        <v>9905</v>
      </c>
    </row>
    <row r="4264" spans="1:11" x14ac:dyDescent="0.25">
      <c r="A4264">
        <v>4262</v>
      </c>
      <c r="D4264">
        <v>8619</v>
      </c>
      <c r="G4264" s="3"/>
      <c r="J4264">
        <v>9568</v>
      </c>
      <c r="K4264">
        <v>9946</v>
      </c>
    </row>
    <row r="4265" spans="1:11" x14ac:dyDescent="0.25">
      <c r="A4265">
        <v>4263</v>
      </c>
      <c r="D4265">
        <v>8607</v>
      </c>
      <c r="G4265" s="3"/>
      <c r="J4265">
        <v>9561</v>
      </c>
      <c r="K4265">
        <v>9900</v>
      </c>
    </row>
    <row r="4266" spans="1:11" x14ac:dyDescent="0.25">
      <c r="A4266">
        <v>4264</v>
      </c>
      <c r="D4266">
        <v>8570</v>
      </c>
      <c r="G4266" s="3"/>
      <c r="J4266">
        <v>9540</v>
      </c>
      <c r="K4266">
        <v>9908</v>
      </c>
    </row>
    <row r="4267" spans="1:11" x14ac:dyDescent="0.25">
      <c r="A4267">
        <v>4265</v>
      </c>
      <c r="D4267">
        <v>8408</v>
      </c>
      <c r="G4267" s="3"/>
      <c r="J4267">
        <v>9445</v>
      </c>
      <c r="K4267">
        <v>9884</v>
      </c>
    </row>
    <row r="4268" spans="1:11" x14ac:dyDescent="0.25">
      <c r="A4268">
        <v>4266</v>
      </c>
      <c r="D4268">
        <v>8210</v>
      </c>
      <c r="G4268" s="3"/>
      <c r="J4268">
        <v>9207</v>
      </c>
      <c r="K4268">
        <v>9754</v>
      </c>
    </row>
    <row r="4269" spans="1:11" x14ac:dyDescent="0.25">
      <c r="A4269">
        <v>4267</v>
      </c>
      <c r="D4269">
        <v>8054</v>
      </c>
      <c r="G4269" s="3"/>
      <c r="J4269">
        <v>9076</v>
      </c>
      <c r="K4269">
        <v>9667</v>
      </c>
    </row>
    <row r="4270" spans="1:11" x14ac:dyDescent="0.25">
      <c r="A4270">
        <v>4268</v>
      </c>
      <c r="D4270">
        <v>7977</v>
      </c>
      <c r="G4270" s="3"/>
      <c r="J4270">
        <v>8987</v>
      </c>
      <c r="K4270">
        <v>9636</v>
      </c>
    </row>
    <row r="4271" spans="1:11" x14ac:dyDescent="0.25">
      <c r="A4271">
        <v>4269</v>
      </c>
      <c r="D4271">
        <v>7895</v>
      </c>
      <c r="G4271" s="3"/>
      <c r="J4271">
        <v>8890</v>
      </c>
      <c r="K4271">
        <v>9517</v>
      </c>
    </row>
    <row r="4272" spans="1:11" x14ac:dyDescent="0.25">
      <c r="A4272">
        <v>4270</v>
      </c>
      <c r="D4272">
        <v>7869</v>
      </c>
      <c r="G4272" s="3"/>
      <c r="J4272">
        <v>8791</v>
      </c>
      <c r="K4272">
        <v>9404</v>
      </c>
    </row>
    <row r="4273" spans="1:11" x14ac:dyDescent="0.25">
      <c r="A4273">
        <v>4271</v>
      </c>
      <c r="D4273">
        <v>7627</v>
      </c>
      <c r="G4273" s="3"/>
      <c r="J4273">
        <v>8530</v>
      </c>
      <c r="K4273">
        <v>9168</v>
      </c>
    </row>
    <row r="4274" spans="1:11" x14ac:dyDescent="0.25">
      <c r="A4274">
        <v>4272</v>
      </c>
      <c r="D4274">
        <v>7338</v>
      </c>
      <c r="G4274" s="3"/>
      <c r="J4274">
        <v>8213</v>
      </c>
      <c r="K4274">
        <v>8883</v>
      </c>
    </row>
    <row r="4275" spans="1:11" x14ac:dyDescent="0.25">
      <c r="A4275">
        <v>4273</v>
      </c>
      <c r="D4275">
        <v>7150</v>
      </c>
      <c r="G4275" s="3"/>
      <c r="J4275">
        <v>8005</v>
      </c>
      <c r="K4275">
        <v>8655</v>
      </c>
    </row>
    <row r="4276" spans="1:11" x14ac:dyDescent="0.25">
      <c r="A4276">
        <v>4274</v>
      </c>
      <c r="D4276">
        <v>7054</v>
      </c>
      <c r="G4276" s="3"/>
      <c r="J4276">
        <v>7839</v>
      </c>
      <c r="K4276">
        <v>8499</v>
      </c>
    </row>
    <row r="4277" spans="1:11" x14ac:dyDescent="0.25">
      <c r="A4277">
        <v>4275</v>
      </c>
      <c r="D4277">
        <v>7029</v>
      </c>
      <c r="G4277" s="3"/>
      <c r="J4277">
        <v>7737</v>
      </c>
      <c r="K4277">
        <v>8393</v>
      </c>
    </row>
    <row r="4278" spans="1:11" x14ac:dyDescent="0.25">
      <c r="A4278">
        <v>4276</v>
      </c>
      <c r="D4278">
        <v>7036</v>
      </c>
      <c r="G4278" s="3"/>
      <c r="J4278">
        <v>7639</v>
      </c>
      <c r="K4278">
        <v>8292</v>
      </c>
    </row>
    <row r="4279" spans="1:11" x14ac:dyDescent="0.25">
      <c r="A4279">
        <v>4277</v>
      </c>
      <c r="D4279">
        <v>7033</v>
      </c>
      <c r="G4279" s="3"/>
      <c r="J4279">
        <v>7574</v>
      </c>
      <c r="K4279">
        <v>8133</v>
      </c>
    </row>
    <row r="4280" spans="1:11" x14ac:dyDescent="0.25">
      <c r="A4280">
        <v>4278</v>
      </c>
      <c r="D4280">
        <v>7319</v>
      </c>
      <c r="G4280" s="3"/>
      <c r="J4280">
        <v>7634</v>
      </c>
      <c r="K4280">
        <v>8211</v>
      </c>
    </row>
    <row r="4281" spans="1:11" x14ac:dyDescent="0.25">
      <c r="A4281">
        <v>4279</v>
      </c>
      <c r="D4281">
        <v>7770</v>
      </c>
      <c r="G4281" s="3"/>
      <c r="J4281">
        <v>7903</v>
      </c>
      <c r="K4281">
        <v>8440</v>
      </c>
    </row>
    <row r="4282" spans="1:11" x14ac:dyDescent="0.25">
      <c r="A4282">
        <v>4280</v>
      </c>
      <c r="D4282">
        <v>8044</v>
      </c>
      <c r="G4282" s="3"/>
      <c r="J4282">
        <v>8251</v>
      </c>
      <c r="K4282">
        <v>8791</v>
      </c>
    </row>
    <row r="4283" spans="1:11" x14ac:dyDescent="0.25">
      <c r="A4283">
        <v>4281</v>
      </c>
      <c r="D4283">
        <v>8274</v>
      </c>
      <c r="G4283" s="3"/>
      <c r="J4283">
        <v>8578</v>
      </c>
      <c r="K4283">
        <v>9199</v>
      </c>
    </row>
    <row r="4284" spans="1:11" x14ac:dyDescent="0.25">
      <c r="A4284">
        <v>4282</v>
      </c>
      <c r="D4284">
        <v>8438</v>
      </c>
      <c r="G4284" s="3"/>
      <c r="J4284">
        <v>8765</v>
      </c>
      <c r="K4284">
        <v>9506</v>
      </c>
    </row>
    <row r="4285" spans="1:11" x14ac:dyDescent="0.25">
      <c r="A4285">
        <v>4283</v>
      </c>
      <c r="D4285">
        <v>8485</v>
      </c>
      <c r="G4285" s="3"/>
      <c r="J4285">
        <v>8877</v>
      </c>
      <c r="K4285">
        <v>9646</v>
      </c>
    </row>
    <row r="4286" spans="1:11" x14ac:dyDescent="0.25">
      <c r="A4286">
        <v>4284</v>
      </c>
      <c r="D4286">
        <v>8521</v>
      </c>
      <c r="G4286" s="3"/>
      <c r="J4286">
        <v>8926</v>
      </c>
      <c r="K4286">
        <v>9757</v>
      </c>
    </row>
    <row r="4287" spans="1:11" x14ac:dyDescent="0.25">
      <c r="A4287">
        <v>4285</v>
      </c>
      <c r="D4287">
        <v>8516</v>
      </c>
      <c r="G4287" s="3"/>
      <c r="J4287">
        <v>8895</v>
      </c>
      <c r="K4287">
        <v>9820</v>
      </c>
    </row>
    <row r="4288" spans="1:11" x14ac:dyDescent="0.25">
      <c r="A4288">
        <v>4286</v>
      </c>
      <c r="D4288">
        <v>8495</v>
      </c>
      <c r="G4288" s="3"/>
      <c r="J4288">
        <v>8834</v>
      </c>
      <c r="K4288">
        <v>9843</v>
      </c>
    </row>
    <row r="4289" spans="1:11" x14ac:dyDescent="0.25">
      <c r="A4289">
        <v>4287</v>
      </c>
      <c r="D4289">
        <v>8505</v>
      </c>
      <c r="G4289" s="3"/>
      <c r="J4289">
        <v>8830</v>
      </c>
      <c r="K4289">
        <v>9868</v>
      </c>
    </row>
    <row r="4290" spans="1:11" x14ac:dyDescent="0.25">
      <c r="A4290">
        <v>4288</v>
      </c>
      <c r="D4290">
        <v>8458</v>
      </c>
      <c r="G4290" s="3"/>
      <c r="J4290">
        <v>8885</v>
      </c>
      <c r="K4290">
        <v>9907</v>
      </c>
    </row>
    <row r="4291" spans="1:11" x14ac:dyDescent="0.25">
      <c r="A4291">
        <v>4289</v>
      </c>
      <c r="D4291">
        <v>8281</v>
      </c>
      <c r="G4291" s="3"/>
      <c r="J4291">
        <v>8881</v>
      </c>
      <c r="K4291">
        <v>9955</v>
      </c>
    </row>
    <row r="4292" spans="1:11" x14ac:dyDescent="0.25">
      <c r="A4292">
        <v>4290</v>
      </c>
      <c r="D4292">
        <v>8155</v>
      </c>
      <c r="G4292" s="3"/>
      <c r="J4292">
        <v>8791</v>
      </c>
      <c r="K4292">
        <v>9928</v>
      </c>
    </row>
    <row r="4293" spans="1:11" x14ac:dyDescent="0.25">
      <c r="A4293">
        <v>4291</v>
      </c>
      <c r="D4293">
        <v>8076</v>
      </c>
      <c r="G4293" s="3"/>
      <c r="J4293">
        <v>8681</v>
      </c>
      <c r="K4293">
        <v>9853</v>
      </c>
    </row>
    <row r="4294" spans="1:11" x14ac:dyDescent="0.25">
      <c r="A4294">
        <v>4292</v>
      </c>
      <c r="D4294">
        <v>8062</v>
      </c>
      <c r="G4294" s="3"/>
      <c r="J4294">
        <v>8575</v>
      </c>
      <c r="K4294">
        <v>9747</v>
      </c>
    </row>
    <row r="4295" spans="1:11" x14ac:dyDescent="0.25">
      <c r="A4295">
        <v>4293</v>
      </c>
      <c r="D4295">
        <v>7913</v>
      </c>
      <c r="G4295" s="3"/>
      <c r="J4295">
        <v>8573</v>
      </c>
      <c r="K4295">
        <v>9605</v>
      </c>
    </row>
    <row r="4296" spans="1:11" x14ac:dyDescent="0.25">
      <c r="A4296">
        <v>4294</v>
      </c>
      <c r="D4296">
        <v>7875</v>
      </c>
      <c r="G4296" s="3"/>
      <c r="J4296">
        <v>8584</v>
      </c>
      <c r="K4296">
        <v>9507</v>
      </c>
    </row>
    <row r="4297" spans="1:11" x14ac:dyDescent="0.25">
      <c r="A4297">
        <v>4295</v>
      </c>
      <c r="D4297">
        <v>7726</v>
      </c>
      <c r="G4297" s="3"/>
      <c r="J4297">
        <v>8374</v>
      </c>
      <c r="K4297">
        <v>9141</v>
      </c>
    </row>
    <row r="4298" spans="1:11" x14ac:dyDescent="0.25">
      <c r="A4298">
        <v>4296</v>
      </c>
      <c r="D4298">
        <v>7423</v>
      </c>
      <c r="G4298" s="3"/>
      <c r="J4298">
        <v>8153</v>
      </c>
      <c r="K4298">
        <v>8798</v>
      </c>
    </row>
    <row r="4299" spans="1:11" x14ac:dyDescent="0.25">
      <c r="A4299">
        <v>4297</v>
      </c>
      <c r="D4299">
        <v>7192</v>
      </c>
      <c r="G4299" s="3"/>
      <c r="J4299">
        <v>7982</v>
      </c>
      <c r="K4299">
        <v>8640</v>
      </c>
    </row>
    <row r="4300" spans="1:11" x14ac:dyDescent="0.25">
      <c r="A4300">
        <v>4298</v>
      </c>
      <c r="D4300">
        <v>7092</v>
      </c>
      <c r="G4300" s="3"/>
      <c r="J4300">
        <v>7871</v>
      </c>
      <c r="K4300">
        <v>8517</v>
      </c>
    </row>
    <row r="4301" spans="1:11" x14ac:dyDescent="0.25">
      <c r="A4301">
        <v>4299</v>
      </c>
      <c r="D4301">
        <v>7028</v>
      </c>
      <c r="G4301" s="3"/>
      <c r="J4301">
        <v>7780</v>
      </c>
      <c r="K4301">
        <v>8470</v>
      </c>
    </row>
    <row r="4302" spans="1:11" x14ac:dyDescent="0.25">
      <c r="A4302">
        <v>4300</v>
      </c>
      <c r="D4302">
        <v>6979</v>
      </c>
      <c r="G4302" s="3"/>
      <c r="J4302">
        <v>7735</v>
      </c>
      <c r="K4302">
        <v>8544</v>
      </c>
    </row>
    <row r="4303" spans="1:11" x14ac:dyDescent="0.25">
      <c r="A4303">
        <v>4301</v>
      </c>
      <c r="D4303">
        <v>6894</v>
      </c>
      <c r="G4303" s="3"/>
      <c r="J4303">
        <v>7683</v>
      </c>
      <c r="K4303">
        <v>8566</v>
      </c>
    </row>
    <row r="4304" spans="1:11" x14ac:dyDescent="0.25">
      <c r="A4304">
        <v>4302</v>
      </c>
      <c r="D4304">
        <v>6947</v>
      </c>
      <c r="G4304" s="3"/>
      <c r="J4304">
        <v>7689</v>
      </c>
      <c r="K4304">
        <v>8886</v>
      </c>
    </row>
    <row r="4305" spans="1:11" x14ac:dyDescent="0.25">
      <c r="A4305">
        <v>4303</v>
      </c>
      <c r="D4305">
        <v>7179</v>
      </c>
      <c r="G4305" s="3"/>
      <c r="J4305">
        <v>7785</v>
      </c>
      <c r="K4305">
        <v>9359</v>
      </c>
    </row>
    <row r="4306" spans="1:11" x14ac:dyDescent="0.25">
      <c r="A4306">
        <v>4304</v>
      </c>
      <c r="D4306">
        <v>7496</v>
      </c>
      <c r="G4306" s="3"/>
      <c r="J4306">
        <v>8012</v>
      </c>
      <c r="K4306">
        <v>9760</v>
      </c>
    </row>
    <row r="4307" spans="1:11" x14ac:dyDescent="0.25">
      <c r="A4307">
        <v>4305</v>
      </c>
      <c r="D4307">
        <v>7764</v>
      </c>
      <c r="G4307" s="3"/>
      <c r="J4307">
        <v>8298</v>
      </c>
      <c r="K4307">
        <v>9871</v>
      </c>
    </row>
    <row r="4308" spans="1:11" x14ac:dyDescent="0.25">
      <c r="A4308">
        <v>4306</v>
      </c>
      <c r="D4308">
        <v>7992</v>
      </c>
      <c r="G4308" s="3"/>
      <c r="J4308">
        <v>8526</v>
      </c>
      <c r="K4308">
        <v>9907</v>
      </c>
    </row>
    <row r="4309" spans="1:11" x14ac:dyDescent="0.25">
      <c r="A4309">
        <v>4307</v>
      </c>
      <c r="D4309">
        <v>8067</v>
      </c>
      <c r="G4309" s="3"/>
      <c r="J4309">
        <v>8675</v>
      </c>
      <c r="K4309">
        <v>9981</v>
      </c>
    </row>
    <row r="4310" spans="1:11" x14ac:dyDescent="0.25">
      <c r="A4310">
        <v>4308</v>
      </c>
      <c r="D4310">
        <v>8110</v>
      </c>
      <c r="G4310" s="3"/>
      <c r="J4310">
        <v>8774</v>
      </c>
      <c r="K4310">
        <v>10008</v>
      </c>
    </row>
    <row r="4311" spans="1:11" x14ac:dyDescent="0.25">
      <c r="A4311">
        <v>4309</v>
      </c>
      <c r="D4311">
        <v>8118</v>
      </c>
      <c r="G4311" s="3"/>
      <c r="J4311">
        <v>8770</v>
      </c>
      <c r="K4311">
        <v>9997</v>
      </c>
    </row>
    <row r="4312" spans="1:11" x14ac:dyDescent="0.25">
      <c r="A4312">
        <v>4310</v>
      </c>
      <c r="D4312">
        <v>8146</v>
      </c>
      <c r="G4312" s="3"/>
      <c r="J4312">
        <v>8739</v>
      </c>
      <c r="K4312">
        <v>9962</v>
      </c>
    </row>
    <row r="4313" spans="1:11" x14ac:dyDescent="0.25">
      <c r="A4313">
        <v>4311</v>
      </c>
      <c r="D4313">
        <v>8142</v>
      </c>
      <c r="G4313" s="3"/>
      <c r="J4313">
        <v>8744</v>
      </c>
      <c r="K4313">
        <v>9949</v>
      </c>
    </row>
    <row r="4314" spans="1:11" x14ac:dyDescent="0.25">
      <c r="A4314">
        <v>4312</v>
      </c>
      <c r="D4314">
        <v>8168</v>
      </c>
      <c r="G4314" s="3"/>
      <c r="J4314">
        <v>8790</v>
      </c>
      <c r="K4314">
        <v>9939</v>
      </c>
    </row>
    <row r="4315" spans="1:11" x14ac:dyDescent="0.25">
      <c r="A4315">
        <v>4313</v>
      </c>
      <c r="D4315">
        <v>8171</v>
      </c>
      <c r="G4315" s="3"/>
      <c r="J4315">
        <v>8823</v>
      </c>
      <c r="K4315">
        <v>9839</v>
      </c>
    </row>
    <row r="4316" spans="1:11" x14ac:dyDescent="0.25">
      <c r="A4316">
        <v>4314</v>
      </c>
      <c r="D4316">
        <v>8052</v>
      </c>
      <c r="G4316" s="3"/>
      <c r="J4316">
        <v>8687</v>
      </c>
      <c r="K4316">
        <v>9666</v>
      </c>
    </row>
    <row r="4317" spans="1:11" x14ac:dyDescent="0.25">
      <c r="A4317">
        <v>4315</v>
      </c>
      <c r="D4317">
        <v>7994</v>
      </c>
      <c r="G4317" s="3"/>
      <c r="J4317">
        <v>8619</v>
      </c>
      <c r="K4317">
        <v>9546</v>
      </c>
    </row>
    <row r="4318" spans="1:11" x14ac:dyDescent="0.25">
      <c r="A4318">
        <v>4316</v>
      </c>
      <c r="D4318">
        <v>7906</v>
      </c>
      <c r="G4318" s="3"/>
      <c r="J4318">
        <v>8549</v>
      </c>
      <c r="K4318">
        <v>9222</v>
      </c>
    </row>
    <row r="4319" spans="1:11" x14ac:dyDescent="0.25">
      <c r="A4319">
        <v>4317</v>
      </c>
      <c r="D4319">
        <v>7811</v>
      </c>
      <c r="G4319" s="3"/>
      <c r="J4319">
        <v>8573</v>
      </c>
      <c r="K4319">
        <v>9067</v>
      </c>
    </row>
    <row r="4320" spans="1:11" x14ac:dyDescent="0.25">
      <c r="A4320">
        <v>4318</v>
      </c>
      <c r="D4320">
        <v>7850</v>
      </c>
      <c r="G4320" s="3"/>
      <c r="J4320">
        <v>8550</v>
      </c>
      <c r="K4320">
        <v>9066</v>
      </c>
    </row>
    <row r="4321" spans="1:11" x14ac:dyDescent="0.25">
      <c r="A4321">
        <v>4319</v>
      </c>
      <c r="D4321">
        <v>7649</v>
      </c>
      <c r="G4321" s="3"/>
      <c r="J4321">
        <v>8280</v>
      </c>
      <c r="K4321">
        <v>8800</v>
      </c>
    </row>
    <row r="4322" spans="1:11" x14ac:dyDescent="0.25">
      <c r="A4322">
        <v>4320</v>
      </c>
      <c r="D4322">
        <v>7410</v>
      </c>
      <c r="G4322" s="3"/>
      <c r="J4322">
        <v>8044</v>
      </c>
      <c r="K4322">
        <v>8587</v>
      </c>
    </row>
    <row r="4323" spans="1:11" x14ac:dyDescent="0.25">
      <c r="A4323">
        <v>4321</v>
      </c>
      <c r="D4323">
        <v>7225</v>
      </c>
      <c r="G4323" s="3"/>
      <c r="J4323">
        <v>7880</v>
      </c>
      <c r="K4323">
        <v>8412</v>
      </c>
    </row>
    <row r="4324" spans="1:11" x14ac:dyDescent="0.25">
      <c r="A4324">
        <v>4322</v>
      </c>
      <c r="D4324">
        <v>7068</v>
      </c>
      <c r="G4324" s="3"/>
      <c r="J4324">
        <v>7800</v>
      </c>
      <c r="K4324">
        <v>8335</v>
      </c>
    </row>
    <row r="4325" spans="1:11" x14ac:dyDescent="0.25">
      <c r="A4325">
        <v>4323</v>
      </c>
      <c r="D4325">
        <v>7023</v>
      </c>
      <c r="G4325" s="3"/>
      <c r="J4325">
        <v>7766</v>
      </c>
      <c r="K4325">
        <v>8255</v>
      </c>
    </row>
    <row r="4326" spans="1:11" x14ac:dyDescent="0.25">
      <c r="A4326">
        <v>4324</v>
      </c>
      <c r="D4326">
        <v>6984</v>
      </c>
      <c r="G4326" s="3"/>
      <c r="J4326">
        <v>7809</v>
      </c>
      <c r="K4326">
        <v>8260</v>
      </c>
    </row>
    <row r="4327" spans="1:11" x14ac:dyDescent="0.25">
      <c r="A4327">
        <v>4325</v>
      </c>
      <c r="D4327">
        <v>6817</v>
      </c>
      <c r="G4327" s="3"/>
      <c r="J4327">
        <v>7802</v>
      </c>
      <c r="K4327">
        <v>8351</v>
      </c>
    </row>
    <row r="4328" spans="1:11" x14ac:dyDescent="0.25">
      <c r="A4328">
        <v>4326</v>
      </c>
      <c r="D4328">
        <v>6825</v>
      </c>
      <c r="G4328" s="3"/>
      <c r="J4328">
        <v>7942</v>
      </c>
      <c r="K4328">
        <v>8641</v>
      </c>
    </row>
    <row r="4329" spans="1:11" x14ac:dyDescent="0.25">
      <c r="A4329">
        <v>4327</v>
      </c>
      <c r="D4329">
        <v>7019</v>
      </c>
      <c r="G4329" s="3"/>
      <c r="J4329">
        <v>8286</v>
      </c>
      <c r="K4329">
        <v>9040</v>
      </c>
    </row>
    <row r="4330" spans="1:11" x14ac:dyDescent="0.25">
      <c r="A4330">
        <v>4328</v>
      </c>
      <c r="D4330">
        <v>7347</v>
      </c>
      <c r="G4330" s="3"/>
      <c r="J4330">
        <v>8705</v>
      </c>
      <c r="K4330">
        <v>9348</v>
      </c>
    </row>
    <row r="4331" spans="1:11" x14ac:dyDescent="0.25">
      <c r="A4331">
        <v>4329</v>
      </c>
      <c r="D4331">
        <v>7683</v>
      </c>
      <c r="G4331" s="3"/>
      <c r="J4331">
        <v>8956</v>
      </c>
      <c r="K4331">
        <v>9607</v>
      </c>
    </row>
    <row r="4332" spans="1:11" x14ac:dyDescent="0.25">
      <c r="A4332">
        <v>4330</v>
      </c>
      <c r="D4332">
        <v>7938</v>
      </c>
      <c r="G4332" s="3"/>
      <c r="J4332">
        <v>9183</v>
      </c>
      <c r="K4332">
        <v>9790</v>
      </c>
    </row>
    <row r="4333" spans="1:11" x14ac:dyDescent="0.25">
      <c r="A4333">
        <v>4331</v>
      </c>
      <c r="D4333">
        <v>8097</v>
      </c>
      <c r="G4333" s="3"/>
      <c r="J4333">
        <v>9286</v>
      </c>
      <c r="K4333">
        <v>9940</v>
      </c>
    </row>
    <row r="4334" spans="1:11" x14ac:dyDescent="0.25">
      <c r="A4334">
        <v>4332</v>
      </c>
      <c r="D4334">
        <v>8178</v>
      </c>
      <c r="G4334" s="3"/>
      <c r="J4334">
        <v>9305</v>
      </c>
      <c r="K4334">
        <v>10018</v>
      </c>
    </row>
    <row r="4335" spans="1:11" x14ac:dyDescent="0.25">
      <c r="A4335">
        <v>4333</v>
      </c>
      <c r="D4335">
        <v>8091</v>
      </c>
      <c r="G4335" s="3"/>
      <c r="J4335">
        <v>9317</v>
      </c>
      <c r="K4335">
        <v>9987</v>
      </c>
    </row>
    <row r="4336" spans="1:11" x14ac:dyDescent="0.25">
      <c r="A4336">
        <v>4334</v>
      </c>
      <c r="D4336">
        <v>8077</v>
      </c>
      <c r="G4336" s="3"/>
      <c r="J4336">
        <v>9339</v>
      </c>
      <c r="K4336">
        <v>10002</v>
      </c>
    </row>
    <row r="4337" spans="1:11" x14ac:dyDescent="0.25">
      <c r="A4337">
        <v>4335</v>
      </c>
      <c r="D4337">
        <v>8153</v>
      </c>
      <c r="G4337" s="3"/>
      <c r="J4337">
        <v>9412</v>
      </c>
      <c r="K4337">
        <v>9956</v>
      </c>
    </row>
    <row r="4338" spans="1:11" x14ac:dyDescent="0.25">
      <c r="A4338">
        <v>4336</v>
      </c>
      <c r="D4338">
        <v>8215</v>
      </c>
      <c r="G4338" s="3"/>
      <c r="J4338">
        <v>9426</v>
      </c>
      <c r="K4338">
        <v>9905</v>
      </c>
    </row>
    <row r="4339" spans="1:11" x14ac:dyDescent="0.25">
      <c r="A4339">
        <v>4337</v>
      </c>
      <c r="D4339">
        <v>8182</v>
      </c>
      <c r="G4339" s="3"/>
      <c r="J4339">
        <v>9356</v>
      </c>
      <c r="K4339">
        <v>9820</v>
      </c>
    </row>
    <row r="4340" spans="1:11" x14ac:dyDescent="0.25">
      <c r="A4340">
        <v>4338</v>
      </c>
      <c r="D4340">
        <v>8121</v>
      </c>
      <c r="G4340" s="3"/>
      <c r="J4340">
        <v>9155</v>
      </c>
      <c r="K4340">
        <v>9591</v>
      </c>
    </row>
    <row r="4341" spans="1:11" x14ac:dyDescent="0.25">
      <c r="A4341">
        <v>4339</v>
      </c>
      <c r="D4341">
        <v>8106</v>
      </c>
      <c r="G4341" s="3"/>
      <c r="J4341">
        <v>8993</v>
      </c>
      <c r="K4341">
        <v>9521</v>
      </c>
    </row>
    <row r="4342" spans="1:11" x14ac:dyDescent="0.25">
      <c r="A4342">
        <v>4340</v>
      </c>
      <c r="D4342">
        <v>8162</v>
      </c>
      <c r="G4342" s="3"/>
      <c r="J4342">
        <v>8880</v>
      </c>
      <c r="K4342">
        <v>9446</v>
      </c>
    </row>
    <row r="4343" spans="1:11" x14ac:dyDescent="0.25">
      <c r="A4343">
        <v>4341</v>
      </c>
      <c r="D4343">
        <v>8090</v>
      </c>
      <c r="G4343" s="3"/>
      <c r="J4343">
        <v>8812</v>
      </c>
      <c r="K4343">
        <v>9367</v>
      </c>
    </row>
    <row r="4344" spans="1:11" x14ac:dyDescent="0.25">
      <c r="A4344">
        <v>4342</v>
      </c>
      <c r="D4344">
        <v>8054</v>
      </c>
      <c r="G4344" s="3"/>
      <c r="J4344">
        <v>8762</v>
      </c>
      <c r="K4344">
        <v>9263</v>
      </c>
    </row>
    <row r="4345" spans="1:11" x14ac:dyDescent="0.25">
      <c r="A4345">
        <v>4343</v>
      </c>
      <c r="D4345">
        <v>7841</v>
      </c>
      <c r="G4345" s="3"/>
      <c r="J4345">
        <v>8488</v>
      </c>
      <c r="K4345">
        <v>8925</v>
      </c>
    </row>
    <row r="4346" spans="1:11" x14ac:dyDescent="0.25">
      <c r="A4346">
        <v>4344</v>
      </c>
      <c r="D4346">
        <v>7562</v>
      </c>
      <c r="G4346" s="3"/>
      <c r="J4346">
        <v>8174</v>
      </c>
      <c r="K4346">
        <v>8592</v>
      </c>
    </row>
    <row r="4347" spans="1:11" x14ac:dyDescent="0.25">
      <c r="A4347">
        <v>4345</v>
      </c>
      <c r="D4347">
        <v>7352</v>
      </c>
      <c r="G4347" s="3"/>
      <c r="J4347">
        <v>7969</v>
      </c>
      <c r="K4347">
        <v>8422</v>
      </c>
    </row>
    <row r="4348" spans="1:11" x14ac:dyDescent="0.25">
      <c r="A4348">
        <v>4346</v>
      </c>
      <c r="D4348">
        <v>7212</v>
      </c>
      <c r="G4348" s="3"/>
      <c r="J4348">
        <v>7826</v>
      </c>
      <c r="K4348">
        <v>8305</v>
      </c>
    </row>
    <row r="4349" spans="1:11" x14ac:dyDescent="0.25">
      <c r="A4349">
        <v>4347</v>
      </c>
      <c r="D4349">
        <v>7142</v>
      </c>
      <c r="G4349" s="3"/>
      <c r="J4349">
        <v>7748</v>
      </c>
      <c r="K4349">
        <v>8209</v>
      </c>
    </row>
    <row r="4350" spans="1:11" x14ac:dyDescent="0.25">
      <c r="A4350">
        <v>4348</v>
      </c>
      <c r="D4350">
        <v>7135</v>
      </c>
      <c r="G4350" s="3"/>
      <c r="J4350">
        <v>7718</v>
      </c>
      <c r="K4350">
        <v>8144</v>
      </c>
    </row>
    <row r="4351" spans="1:11" x14ac:dyDescent="0.25">
      <c r="A4351">
        <v>4349</v>
      </c>
      <c r="D4351">
        <v>7111</v>
      </c>
      <c r="G4351" s="3"/>
      <c r="J4351">
        <v>7666</v>
      </c>
      <c r="K4351">
        <v>8082</v>
      </c>
    </row>
    <row r="4352" spans="1:11" x14ac:dyDescent="0.25">
      <c r="A4352">
        <v>4350</v>
      </c>
      <c r="D4352">
        <v>7322</v>
      </c>
      <c r="G4352" s="3"/>
      <c r="J4352">
        <v>7734</v>
      </c>
      <c r="K4352">
        <v>8079</v>
      </c>
    </row>
    <row r="4353" spans="1:11" x14ac:dyDescent="0.25">
      <c r="A4353">
        <v>4351</v>
      </c>
      <c r="D4353">
        <v>7720</v>
      </c>
      <c r="G4353" s="3"/>
      <c r="J4353">
        <v>8014</v>
      </c>
      <c r="K4353">
        <v>8244</v>
      </c>
    </row>
    <row r="4354" spans="1:11" x14ac:dyDescent="0.25">
      <c r="A4354">
        <v>4352</v>
      </c>
      <c r="D4354">
        <v>8135</v>
      </c>
      <c r="G4354" s="3"/>
      <c r="J4354">
        <v>8291</v>
      </c>
      <c r="K4354">
        <v>8425</v>
      </c>
    </row>
    <row r="4355" spans="1:11" x14ac:dyDescent="0.25">
      <c r="A4355">
        <v>4353</v>
      </c>
      <c r="D4355">
        <v>8467</v>
      </c>
      <c r="G4355" s="3"/>
      <c r="J4355">
        <v>8567</v>
      </c>
      <c r="K4355">
        <v>8690</v>
      </c>
    </row>
    <row r="4356" spans="1:11" x14ac:dyDescent="0.25">
      <c r="A4356">
        <v>4354</v>
      </c>
      <c r="D4356">
        <v>8607</v>
      </c>
      <c r="G4356" s="3"/>
      <c r="J4356">
        <v>8814</v>
      </c>
      <c r="K4356">
        <v>8925</v>
      </c>
    </row>
    <row r="4357" spans="1:11" x14ac:dyDescent="0.25">
      <c r="A4357">
        <v>4355</v>
      </c>
      <c r="D4357">
        <v>8693</v>
      </c>
      <c r="G4357" s="3"/>
      <c r="J4357">
        <v>8985</v>
      </c>
      <c r="K4357">
        <v>9042</v>
      </c>
    </row>
    <row r="4358" spans="1:11" x14ac:dyDescent="0.25">
      <c r="A4358">
        <v>4356</v>
      </c>
      <c r="D4358">
        <v>8761</v>
      </c>
      <c r="G4358" s="3"/>
      <c r="J4358">
        <v>9011</v>
      </c>
      <c r="K4358">
        <v>9137</v>
      </c>
    </row>
    <row r="4359" spans="1:11" x14ac:dyDescent="0.25">
      <c r="A4359">
        <v>4357</v>
      </c>
      <c r="D4359">
        <v>8789</v>
      </c>
      <c r="G4359" s="3"/>
      <c r="J4359">
        <v>9052</v>
      </c>
      <c r="K4359">
        <v>9208</v>
      </c>
    </row>
    <row r="4360" spans="1:11" x14ac:dyDescent="0.25">
      <c r="A4360">
        <v>4358</v>
      </c>
      <c r="D4360">
        <v>8757</v>
      </c>
      <c r="G4360" s="3"/>
      <c r="J4360">
        <v>9072</v>
      </c>
      <c r="K4360">
        <v>9232</v>
      </c>
    </row>
    <row r="4361" spans="1:11" x14ac:dyDescent="0.25">
      <c r="A4361">
        <v>4359</v>
      </c>
      <c r="D4361">
        <v>8737</v>
      </c>
      <c r="G4361" s="3"/>
      <c r="J4361">
        <v>9102</v>
      </c>
      <c r="K4361">
        <v>9291</v>
      </c>
    </row>
    <row r="4362" spans="1:11" x14ac:dyDescent="0.25">
      <c r="A4362">
        <v>4360</v>
      </c>
      <c r="D4362">
        <v>8704</v>
      </c>
      <c r="G4362" s="3"/>
      <c r="J4362">
        <v>9162</v>
      </c>
      <c r="K4362">
        <v>9398</v>
      </c>
    </row>
    <row r="4363" spans="1:11" x14ac:dyDescent="0.25">
      <c r="A4363">
        <v>4361</v>
      </c>
      <c r="D4363">
        <v>8624</v>
      </c>
      <c r="G4363" s="3"/>
      <c r="J4363">
        <v>9196</v>
      </c>
      <c r="K4363">
        <v>9479</v>
      </c>
    </row>
    <row r="4364" spans="1:11" x14ac:dyDescent="0.25">
      <c r="A4364">
        <v>4362</v>
      </c>
      <c r="D4364">
        <v>8379</v>
      </c>
      <c r="G4364" s="3"/>
      <c r="J4364">
        <v>9110</v>
      </c>
      <c r="K4364">
        <v>9382</v>
      </c>
    </row>
    <row r="4365" spans="1:11" x14ac:dyDescent="0.25">
      <c r="A4365">
        <v>4363</v>
      </c>
      <c r="D4365">
        <v>8326</v>
      </c>
      <c r="G4365" s="3"/>
      <c r="J4365">
        <v>9029</v>
      </c>
      <c r="K4365">
        <v>9308</v>
      </c>
    </row>
    <row r="4366" spans="1:11" x14ac:dyDescent="0.25">
      <c r="A4366">
        <v>4364</v>
      </c>
      <c r="D4366">
        <v>8235</v>
      </c>
      <c r="G4366" s="3"/>
      <c r="J4366">
        <v>8939</v>
      </c>
      <c r="K4366">
        <v>9158</v>
      </c>
    </row>
    <row r="4367" spans="1:11" x14ac:dyDescent="0.25">
      <c r="A4367">
        <v>4365</v>
      </c>
      <c r="D4367">
        <v>8164</v>
      </c>
      <c r="G4367" s="3"/>
      <c r="J4367">
        <v>8826</v>
      </c>
      <c r="K4367">
        <v>9025</v>
      </c>
    </row>
    <row r="4368" spans="1:11" x14ac:dyDescent="0.25">
      <c r="A4368">
        <v>4366</v>
      </c>
      <c r="D4368">
        <v>8119</v>
      </c>
      <c r="G4368" s="3"/>
      <c r="J4368">
        <v>8762</v>
      </c>
      <c r="K4368">
        <v>8939</v>
      </c>
    </row>
    <row r="4369" spans="1:11" x14ac:dyDescent="0.25">
      <c r="A4369">
        <v>4367</v>
      </c>
      <c r="D4369">
        <v>7871</v>
      </c>
      <c r="G4369" s="3"/>
      <c r="J4369">
        <v>8529</v>
      </c>
      <c r="K4369">
        <v>8718</v>
      </c>
    </row>
    <row r="4370" spans="1:11" x14ac:dyDescent="0.25">
      <c r="A4370">
        <v>4368</v>
      </c>
      <c r="D4370">
        <v>7531</v>
      </c>
      <c r="G4370" s="3"/>
      <c r="J4370">
        <v>8282</v>
      </c>
      <c r="K4370">
        <v>8454</v>
      </c>
    </row>
    <row r="4371" spans="1:11" x14ac:dyDescent="0.25">
      <c r="A4371">
        <v>4369</v>
      </c>
      <c r="D4371">
        <v>7203</v>
      </c>
      <c r="G4371" s="3"/>
      <c r="J4371">
        <v>8058</v>
      </c>
      <c r="K4371">
        <v>8232</v>
      </c>
    </row>
    <row r="4372" spans="1:11" x14ac:dyDescent="0.25">
      <c r="A4372">
        <v>4370</v>
      </c>
      <c r="D4372">
        <v>7049</v>
      </c>
      <c r="G4372" s="3"/>
      <c r="J4372">
        <v>7917</v>
      </c>
      <c r="K4372">
        <v>8117</v>
      </c>
    </row>
    <row r="4373" spans="1:11" x14ac:dyDescent="0.25">
      <c r="A4373">
        <v>4371</v>
      </c>
      <c r="D4373">
        <v>7066</v>
      </c>
      <c r="G4373" s="3"/>
      <c r="J4373">
        <v>7861</v>
      </c>
      <c r="K4373">
        <v>8070</v>
      </c>
    </row>
    <row r="4374" spans="1:11" x14ac:dyDescent="0.25">
      <c r="A4374">
        <v>4372</v>
      </c>
      <c r="D4374">
        <v>7034</v>
      </c>
      <c r="G4374" s="3"/>
      <c r="J4374">
        <v>7838</v>
      </c>
      <c r="K4374">
        <v>8072</v>
      </c>
    </row>
    <row r="4375" spans="1:11" x14ac:dyDescent="0.25">
      <c r="A4375">
        <v>4373</v>
      </c>
      <c r="D4375">
        <v>6976</v>
      </c>
      <c r="G4375" s="3"/>
      <c r="J4375">
        <v>7862</v>
      </c>
      <c r="K4375">
        <v>8047</v>
      </c>
    </row>
    <row r="4376" spans="1:11" x14ac:dyDescent="0.25">
      <c r="A4376">
        <v>4374</v>
      </c>
      <c r="D4376">
        <v>7106</v>
      </c>
      <c r="G4376" s="3"/>
      <c r="J4376">
        <v>8218</v>
      </c>
      <c r="K4376">
        <v>8362</v>
      </c>
    </row>
    <row r="4377" spans="1:11" x14ac:dyDescent="0.25">
      <c r="A4377">
        <v>4375</v>
      </c>
      <c r="D4377">
        <v>7327</v>
      </c>
      <c r="G4377" s="3"/>
      <c r="J4377">
        <v>8742</v>
      </c>
      <c r="K4377">
        <v>8840</v>
      </c>
    </row>
    <row r="4378" spans="1:11" x14ac:dyDescent="0.25">
      <c r="A4378">
        <v>4376</v>
      </c>
      <c r="D4378">
        <v>7602</v>
      </c>
      <c r="G4378" s="3"/>
      <c r="J4378">
        <v>9136</v>
      </c>
      <c r="K4378">
        <v>9314</v>
      </c>
    </row>
    <row r="4379" spans="1:11" x14ac:dyDescent="0.25">
      <c r="A4379">
        <v>4377</v>
      </c>
      <c r="D4379">
        <v>7902</v>
      </c>
      <c r="G4379" s="3"/>
      <c r="J4379">
        <v>9420</v>
      </c>
      <c r="K4379">
        <v>9660</v>
      </c>
    </row>
    <row r="4380" spans="1:11" x14ac:dyDescent="0.25">
      <c r="A4380">
        <v>4378</v>
      </c>
      <c r="D4380">
        <v>8157</v>
      </c>
      <c r="G4380" s="3"/>
      <c r="J4380">
        <v>9635</v>
      </c>
      <c r="K4380">
        <v>9893</v>
      </c>
    </row>
    <row r="4381" spans="1:11" x14ac:dyDescent="0.25">
      <c r="A4381">
        <v>4379</v>
      </c>
      <c r="D4381">
        <v>8256</v>
      </c>
      <c r="G4381" s="3"/>
      <c r="J4381">
        <v>9756</v>
      </c>
      <c r="K4381">
        <v>10033</v>
      </c>
    </row>
    <row r="4382" spans="1:11" x14ac:dyDescent="0.25">
      <c r="A4382">
        <v>4380</v>
      </c>
      <c r="D4382">
        <v>8283</v>
      </c>
      <c r="G4382" s="3"/>
      <c r="J4382">
        <v>9778</v>
      </c>
      <c r="K4382">
        <v>10128</v>
      </c>
    </row>
    <row r="4383" spans="1:11" x14ac:dyDescent="0.25">
      <c r="A4383">
        <v>4381</v>
      </c>
      <c r="D4383">
        <v>8279</v>
      </c>
      <c r="G4383" s="3"/>
      <c r="J4383">
        <v>9853</v>
      </c>
      <c r="K4383">
        <v>10207</v>
      </c>
    </row>
    <row r="4384" spans="1:11" x14ac:dyDescent="0.25">
      <c r="A4384">
        <v>4382</v>
      </c>
      <c r="D4384">
        <v>8255</v>
      </c>
      <c r="G4384" s="3"/>
      <c r="J4384">
        <v>9893</v>
      </c>
      <c r="K4384">
        <v>10222</v>
      </c>
    </row>
    <row r="4385" spans="1:11" x14ac:dyDescent="0.25">
      <c r="A4385">
        <v>4383</v>
      </c>
      <c r="D4385">
        <v>8072</v>
      </c>
      <c r="G4385" s="3"/>
      <c r="J4385">
        <v>9922</v>
      </c>
      <c r="K4385">
        <v>10273</v>
      </c>
    </row>
    <row r="4386" spans="1:11" x14ac:dyDescent="0.25">
      <c r="A4386">
        <v>4384</v>
      </c>
      <c r="D4386">
        <v>8223</v>
      </c>
      <c r="G4386" s="3"/>
      <c r="J4386">
        <v>9966</v>
      </c>
      <c r="K4386">
        <v>10333</v>
      </c>
    </row>
    <row r="4387" spans="1:11" x14ac:dyDescent="0.25">
      <c r="A4387">
        <v>4385</v>
      </c>
      <c r="D4387">
        <v>8223</v>
      </c>
      <c r="G4387" s="3"/>
      <c r="J4387">
        <v>9914</v>
      </c>
      <c r="K4387">
        <v>10261</v>
      </c>
    </row>
    <row r="4388" spans="1:11" x14ac:dyDescent="0.25">
      <c r="A4388">
        <v>4386</v>
      </c>
      <c r="D4388">
        <v>8103</v>
      </c>
      <c r="G4388" s="3"/>
      <c r="J4388">
        <v>9726</v>
      </c>
      <c r="K4388">
        <v>10128</v>
      </c>
    </row>
    <row r="4389" spans="1:11" x14ac:dyDescent="0.25">
      <c r="A4389">
        <v>4387</v>
      </c>
      <c r="D4389">
        <v>8024</v>
      </c>
      <c r="G4389" s="3"/>
      <c r="J4389">
        <v>9560</v>
      </c>
      <c r="K4389">
        <v>10032</v>
      </c>
    </row>
    <row r="4390" spans="1:11" x14ac:dyDescent="0.25">
      <c r="A4390">
        <v>4388</v>
      </c>
      <c r="D4390">
        <v>7949</v>
      </c>
      <c r="G4390" s="3"/>
      <c r="J4390">
        <v>9441</v>
      </c>
      <c r="K4390">
        <v>9900</v>
      </c>
    </row>
    <row r="4391" spans="1:11" x14ac:dyDescent="0.25">
      <c r="A4391">
        <v>4389</v>
      </c>
      <c r="D4391">
        <v>7852</v>
      </c>
      <c r="G4391" s="3"/>
      <c r="J4391">
        <v>9322</v>
      </c>
      <c r="K4391">
        <v>9684</v>
      </c>
    </row>
    <row r="4392" spans="1:11" x14ac:dyDescent="0.25">
      <c r="A4392">
        <v>4390</v>
      </c>
      <c r="D4392">
        <v>7791</v>
      </c>
      <c r="G4392" s="3"/>
      <c r="J4392">
        <v>9197</v>
      </c>
      <c r="K4392">
        <v>9531</v>
      </c>
    </row>
    <row r="4393" spans="1:11" x14ac:dyDescent="0.25">
      <c r="A4393">
        <v>4391</v>
      </c>
      <c r="D4393">
        <v>7568</v>
      </c>
      <c r="G4393" s="3"/>
      <c r="J4393">
        <v>8824</v>
      </c>
      <c r="K4393">
        <v>9214</v>
      </c>
    </row>
    <row r="4394" spans="1:11" x14ac:dyDescent="0.25">
      <c r="A4394">
        <v>4392</v>
      </c>
      <c r="D4394">
        <v>7313</v>
      </c>
      <c r="G4394" s="3"/>
      <c r="J4394">
        <v>8459</v>
      </c>
      <c r="K4394">
        <v>8798</v>
      </c>
    </row>
    <row r="4395" spans="1:11" x14ac:dyDescent="0.25">
      <c r="A4395">
        <v>4393</v>
      </c>
      <c r="D4395">
        <v>7133</v>
      </c>
      <c r="G4395" s="3"/>
      <c r="J4395">
        <v>8206</v>
      </c>
      <c r="K4395">
        <v>8576</v>
      </c>
    </row>
    <row r="4396" spans="1:11" x14ac:dyDescent="0.25">
      <c r="A4396">
        <v>4394</v>
      </c>
      <c r="D4396">
        <v>7019</v>
      </c>
      <c r="G4396" s="3"/>
      <c r="J4396">
        <v>8073</v>
      </c>
      <c r="K4396">
        <v>8420</v>
      </c>
    </row>
    <row r="4397" spans="1:11" x14ac:dyDescent="0.25">
      <c r="A4397">
        <v>4395</v>
      </c>
      <c r="D4397">
        <v>7003</v>
      </c>
      <c r="G4397" s="3"/>
      <c r="J4397">
        <v>8044</v>
      </c>
      <c r="K4397">
        <v>8305</v>
      </c>
    </row>
    <row r="4398" spans="1:11" x14ac:dyDescent="0.25">
      <c r="A4398">
        <v>4396</v>
      </c>
      <c r="D4398">
        <v>6982</v>
      </c>
      <c r="G4398" s="3"/>
      <c r="J4398">
        <v>8021</v>
      </c>
      <c r="K4398">
        <v>8320</v>
      </c>
    </row>
    <row r="4399" spans="1:11" x14ac:dyDescent="0.25">
      <c r="A4399">
        <v>4397</v>
      </c>
      <c r="D4399">
        <v>7014</v>
      </c>
      <c r="G4399" s="3"/>
      <c r="J4399">
        <v>8069</v>
      </c>
      <c r="K4399">
        <v>8326</v>
      </c>
    </row>
    <row r="4400" spans="1:11" x14ac:dyDescent="0.25">
      <c r="A4400">
        <v>4398</v>
      </c>
      <c r="D4400">
        <v>7298</v>
      </c>
      <c r="G4400" s="3"/>
      <c r="J4400">
        <v>8346</v>
      </c>
      <c r="K4400">
        <v>8581</v>
      </c>
    </row>
    <row r="4401" spans="1:11" x14ac:dyDescent="0.25">
      <c r="A4401">
        <v>4399</v>
      </c>
      <c r="D4401">
        <v>7669</v>
      </c>
      <c r="G4401" s="3"/>
      <c r="J4401">
        <v>8886</v>
      </c>
      <c r="K4401">
        <v>9024</v>
      </c>
    </row>
    <row r="4402" spans="1:11" x14ac:dyDescent="0.25">
      <c r="A4402">
        <v>4400</v>
      </c>
      <c r="D4402">
        <v>8095</v>
      </c>
      <c r="G4402" s="3"/>
      <c r="J4402">
        <v>9272</v>
      </c>
      <c r="K4402">
        <v>9459</v>
      </c>
    </row>
    <row r="4403" spans="1:11" x14ac:dyDescent="0.25">
      <c r="A4403">
        <v>4401</v>
      </c>
      <c r="D4403">
        <v>8372</v>
      </c>
      <c r="G4403" s="3"/>
      <c r="J4403">
        <v>9554</v>
      </c>
      <c r="K4403">
        <v>9773</v>
      </c>
    </row>
    <row r="4404" spans="1:11" x14ac:dyDescent="0.25">
      <c r="A4404">
        <v>4402</v>
      </c>
      <c r="D4404">
        <v>8511</v>
      </c>
      <c r="G4404" s="3"/>
      <c r="J4404">
        <v>9790</v>
      </c>
      <c r="K4404">
        <v>10045</v>
      </c>
    </row>
    <row r="4405" spans="1:11" x14ac:dyDescent="0.25">
      <c r="A4405">
        <v>4403</v>
      </c>
      <c r="D4405">
        <v>8639</v>
      </c>
      <c r="G4405" s="3"/>
      <c r="J4405">
        <v>9912</v>
      </c>
      <c r="K4405">
        <v>10180</v>
      </c>
    </row>
    <row r="4406" spans="1:11" x14ac:dyDescent="0.25">
      <c r="A4406">
        <v>4404</v>
      </c>
      <c r="D4406">
        <v>8667</v>
      </c>
      <c r="G4406" s="3"/>
      <c r="J4406">
        <v>9944</v>
      </c>
      <c r="K4406">
        <v>10232</v>
      </c>
    </row>
    <row r="4407" spans="1:11" x14ac:dyDescent="0.25">
      <c r="A4407">
        <v>4405</v>
      </c>
      <c r="D4407">
        <v>8763</v>
      </c>
      <c r="G4407" s="3"/>
      <c r="J4407">
        <v>9956</v>
      </c>
      <c r="K4407">
        <v>10231</v>
      </c>
    </row>
    <row r="4408" spans="1:11" x14ac:dyDescent="0.25">
      <c r="A4408">
        <v>4406</v>
      </c>
      <c r="D4408">
        <v>8763</v>
      </c>
      <c r="G4408" s="3"/>
      <c r="J4408">
        <v>9978</v>
      </c>
      <c r="K4408">
        <v>10237</v>
      </c>
    </row>
    <row r="4409" spans="1:11" x14ac:dyDescent="0.25">
      <c r="A4409">
        <v>4407</v>
      </c>
      <c r="D4409">
        <v>8754</v>
      </c>
      <c r="G4409" s="3"/>
      <c r="J4409">
        <v>10029</v>
      </c>
      <c r="K4409">
        <v>10184</v>
      </c>
    </row>
    <row r="4410" spans="1:11" x14ac:dyDescent="0.25">
      <c r="A4410">
        <v>4408</v>
      </c>
      <c r="D4410">
        <v>8767</v>
      </c>
      <c r="G4410" s="3"/>
      <c r="J4410">
        <v>10043</v>
      </c>
      <c r="K4410">
        <v>10213</v>
      </c>
    </row>
    <row r="4411" spans="1:11" x14ac:dyDescent="0.25">
      <c r="A4411">
        <v>4409</v>
      </c>
      <c r="D4411">
        <v>8719</v>
      </c>
      <c r="G4411" s="3"/>
      <c r="J4411">
        <v>10004</v>
      </c>
      <c r="K4411">
        <v>10197</v>
      </c>
    </row>
    <row r="4412" spans="1:11" x14ac:dyDescent="0.25">
      <c r="A4412">
        <v>4410</v>
      </c>
      <c r="D4412">
        <v>8537</v>
      </c>
      <c r="G4412" s="3"/>
      <c r="J4412">
        <v>9842</v>
      </c>
      <c r="K4412">
        <v>10020</v>
      </c>
    </row>
    <row r="4413" spans="1:11" x14ac:dyDescent="0.25">
      <c r="A4413">
        <v>4411</v>
      </c>
      <c r="D4413">
        <v>8489</v>
      </c>
      <c r="G4413" s="3"/>
      <c r="J4413">
        <v>9766</v>
      </c>
      <c r="K4413">
        <v>9905</v>
      </c>
    </row>
    <row r="4414" spans="1:11" x14ac:dyDescent="0.25">
      <c r="A4414">
        <v>4412</v>
      </c>
      <c r="D4414">
        <v>8416</v>
      </c>
      <c r="G4414" s="3"/>
      <c r="J4414">
        <v>9677</v>
      </c>
      <c r="K4414">
        <v>9693</v>
      </c>
    </row>
    <row r="4415" spans="1:11" x14ac:dyDescent="0.25">
      <c r="A4415">
        <v>4413</v>
      </c>
      <c r="D4415">
        <v>8269</v>
      </c>
      <c r="G4415" s="3"/>
      <c r="J4415">
        <v>9453</v>
      </c>
      <c r="K4415">
        <v>9485</v>
      </c>
    </row>
    <row r="4416" spans="1:11" x14ac:dyDescent="0.25">
      <c r="A4416">
        <v>4414</v>
      </c>
      <c r="D4416">
        <v>8165</v>
      </c>
      <c r="G4416" s="3"/>
      <c r="J4416">
        <v>9231</v>
      </c>
      <c r="K4416">
        <v>9386</v>
      </c>
    </row>
    <row r="4417" spans="1:11" x14ac:dyDescent="0.25">
      <c r="A4417">
        <v>4415</v>
      </c>
      <c r="D4417">
        <v>7865</v>
      </c>
      <c r="G4417" s="3"/>
      <c r="J4417">
        <v>8827</v>
      </c>
      <c r="K4417">
        <v>9091</v>
      </c>
    </row>
    <row r="4418" spans="1:11" x14ac:dyDescent="0.25">
      <c r="A4418">
        <v>4416</v>
      </c>
      <c r="D4418">
        <v>7373</v>
      </c>
      <c r="G4418" s="3"/>
      <c r="J4418">
        <v>8484</v>
      </c>
      <c r="K4418">
        <v>8709</v>
      </c>
    </row>
    <row r="4419" spans="1:11" x14ac:dyDescent="0.25">
      <c r="A4419">
        <v>4417</v>
      </c>
      <c r="D4419">
        <v>7289</v>
      </c>
      <c r="G4419" s="3"/>
      <c r="J4419">
        <v>8253</v>
      </c>
      <c r="K4419">
        <v>8416</v>
      </c>
    </row>
    <row r="4420" spans="1:11" x14ac:dyDescent="0.25">
      <c r="A4420">
        <v>4418</v>
      </c>
      <c r="D4420">
        <v>7166</v>
      </c>
      <c r="G4420" s="3"/>
      <c r="J4420">
        <v>8096</v>
      </c>
      <c r="K4420">
        <v>8267</v>
      </c>
    </row>
    <row r="4421" spans="1:11" x14ac:dyDescent="0.25">
      <c r="A4421">
        <v>4419</v>
      </c>
      <c r="D4421">
        <v>7123</v>
      </c>
      <c r="G4421" s="3"/>
      <c r="J4421">
        <v>7998</v>
      </c>
      <c r="K4421">
        <v>8184</v>
      </c>
    </row>
    <row r="4422" spans="1:11" x14ac:dyDescent="0.25">
      <c r="A4422">
        <v>4420</v>
      </c>
      <c r="D4422">
        <v>7095</v>
      </c>
      <c r="G4422" s="3"/>
      <c r="J4422">
        <v>7985</v>
      </c>
      <c r="K4422">
        <v>8128</v>
      </c>
    </row>
    <row r="4423" spans="1:11" x14ac:dyDescent="0.25">
      <c r="A4423">
        <v>4421</v>
      </c>
      <c r="D4423">
        <v>7097</v>
      </c>
      <c r="G4423" s="3"/>
      <c r="J4423">
        <v>8010</v>
      </c>
      <c r="K4423">
        <v>8053</v>
      </c>
    </row>
    <row r="4424" spans="1:11" x14ac:dyDescent="0.25">
      <c r="A4424">
        <v>4422</v>
      </c>
      <c r="D4424">
        <v>7381</v>
      </c>
      <c r="G4424" s="3"/>
      <c r="J4424">
        <v>8282</v>
      </c>
      <c r="K4424">
        <v>8057</v>
      </c>
    </row>
    <row r="4425" spans="1:11" x14ac:dyDescent="0.25">
      <c r="A4425">
        <v>4423</v>
      </c>
      <c r="D4425">
        <v>7823</v>
      </c>
      <c r="G4425" s="3"/>
      <c r="J4425">
        <v>8747</v>
      </c>
      <c r="K4425">
        <v>8227</v>
      </c>
    </row>
    <row r="4426" spans="1:11" x14ac:dyDescent="0.25">
      <c r="A4426">
        <v>4424</v>
      </c>
      <c r="D4426">
        <v>8236</v>
      </c>
      <c r="G4426" s="3"/>
      <c r="J4426">
        <v>9173</v>
      </c>
      <c r="K4426">
        <v>8527</v>
      </c>
    </row>
    <row r="4427" spans="1:11" x14ac:dyDescent="0.25">
      <c r="A4427">
        <v>4425</v>
      </c>
      <c r="D4427">
        <v>8574</v>
      </c>
      <c r="G4427" s="3"/>
      <c r="J4427">
        <v>9491</v>
      </c>
      <c r="K4427">
        <v>8858</v>
      </c>
    </row>
    <row r="4428" spans="1:11" x14ac:dyDescent="0.25">
      <c r="A4428">
        <v>4426</v>
      </c>
      <c r="D4428">
        <v>8729</v>
      </c>
      <c r="G4428" s="3"/>
      <c r="J4428">
        <v>9698</v>
      </c>
      <c r="K4428">
        <v>9073</v>
      </c>
    </row>
    <row r="4429" spans="1:11" x14ac:dyDescent="0.25">
      <c r="A4429">
        <v>4427</v>
      </c>
      <c r="D4429">
        <v>8881</v>
      </c>
      <c r="G4429" s="3"/>
      <c r="J4429">
        <v>9790</v>
      </c>
      <c r="K4429">
        <v>9210</v>
      </c>
    </row>
    <row r="4430" spans="1:11" x14ac:dyDescent="0.25">
      <c r="A4430">
        <v>4428</v>
      </c>
      <c r="D4430">
        <v>9000</v>
      </c>
      <c r="G4430" s="3"/>
      <c r="J4430">
        <v>9809</v>
      </c>
      <c r="K4430">
        <v>9312</v>
      </c>
    </row>
    <row r="4431" spans="1:11" x14ac:dyDescent="0.25">
      <c r="A4431">
        <v>4429</v>
      </c>
      <c r="D4431">
        <v>9075</v>
      </c>
      <c r="G4431" s="3"/>
      <c r="J4431">
        <v>9871</v>
      </c>
      <c r="K4431">
        <v>9309</v>
      </c>
    </row>
    <row r="4432" spans="1:11" x14ac:dyDescent="0.25">
      <c r="A4432">
        <v>4430</v>
      </c>
      <c r="D4432">
        <v>9104</v>
      </c>
      <c r="G4432" s="3"/>
      <c r="J4432">
        <v>9835</v>
      </c>
      <c r="K4432">
        <v>9294</v>
      </c>
    </row>
    <row r="4433" spans="1:11" x14ac:dyDescent="0.25">
      <c r="A4433">
        <v>4431</v>
      </c>
      <c r="D4433">
        <v>8995</v>
      </c>
      <c r="G4433" s="3"/>
      <c r="J4433">
        <v>9777</v>
      </c>
      <c r="K4433">
        <v>9261</v>
      </c>
    </row>
    <row r="4434" spans="1:11" x14ac:dyDescent="0.25">
      <c r="A4434">
        <v>4432</v>
      </c>
      <c r="D4434">
        <v>8911</v>
      </c>
      <c r="G4434" s="3"/>
      <c r="J4434">
        <v>9716</v>
      </c>
      <c r="K4434">
        <v>9178</v>
      </c>
    </row>
    <row r="4435" spans="1:11" x14ac:dyDescent="0.25">
      <c r="A4435">
        <v>4433</v>
      </c>
      <c r="D4435">
        <v>8950</v>
      </c>
      <c r="G4435" s="3"/>
      <c r="J4435">
        <v>9611</v>
      </c>
      <c r="K4435">
        <v>9105</v>
      </c>
    </row>
    <row r="4436" spans="1:11" x14ac:dyDescent="0.25">
      <c r="A4436">
        <v>4434</v>
      </c>
      <c r="D4436">
        <v>8837</v>
      </c>
      <c r="G4436" s="3"/>
      <c r="J4436">
        <v>9452</v>
      </c>
      <c r="K4436">
        <v>8942</v>
      </c>
    </row>
    <row r="4437" spans="1:11" x14ac:dyDescent="0.25">
      <c r="A4437">
        <v>4435</v>
      </c>
      <c r="D4437">
        <v>8724</v>
      </c>
      <c r="G4437" s="3"/>
      <c r="J4437">
        <v>9425</v>
      </c>
      <c r="K4437">
        <v>8809</v>
      </c>
    </row>
    <row r="4438" spans="1:11" x14ac:dyDescent="0.25">
      <c r="A4438">
        <v>4436</v>
      </c>
      <c r="D4438">
        <v>8604</v>
      </c>
      <c r="G4438" s="3"/>
      <c r="J4438">
        <v>9329</v>
      </c>
      <c r="K4438">
        <v>8676</v>
      </c>
    </row>
    <row r="4439" spans="1:11" x14ac:dyDescent="0.25">
      <c r="A4439">
        <v>4437</v>
      </c>
      <c r="D4439">
        <v>8488</v>
      </c>
      <c r="G4439" s="3"/>
      <c r="J4439">
        <v>9154</v>
      </c>
      <c r="K4439">
        <v>8647</v>
      </c>
    </row>
    <row r="4440" spans="1:11" x14ac:dyDescent="0.25">
      <c r="A4440">
        <v>4438</v>
      </c>
      <c r="D4440">
        <v>8413</v>
      </c>
      <c r="G4440" s="3"/>
      <c r="J4440">
        <v>9054</v>
      </c>
      <c r="K4440">
        <v>8585</v>
      </c>
    </row>
    <row r="4441" spans="1:11" x14ac:dyDescent="0.25">
      <c r="A4441">
        <v>4439</v>
      </c>
      <c r="D4441">
        <v>8089</v>
      </c>
      <c r="G4441" s="3"/>
      <c r="J4441">
        <v>8733</v>
      </c>
      <c r="K4441">
        <v>8420</v>
      </c>
    </row>
    <row r="4442" spans="1:11" x14ac:dyDescent="0.25">
      <c r="A4442">
        <v>4440</v>
      </c>
      <c r="D4442">
        <v>7733</v>
      </c>
      <c r="G4442" s="3"/>
      <c r="J4442">
        <v>8382</v>
      </c>
      <c r="K4442">
        <v>8224</v>
      </c>
    </row>
    <row r="4443" spans="1:11" x14ac:dyDescent="0.25">
      <c r="A4443">
        <v>4441</v>
      </c>
      <c r="D4443">
        <v>7522</v>
      </c>
      <c r="G4443" s="3"/>
      <c r="J4443">
        <v>8150</v>
      </c>
      <c r="K4443">
        <v>8073</v>
      </c>
    </row>
    <row r="4444" spans="1:11" x14ac:dyDescent="0.25">
      <c r="A4444">
        <v>4442</v>
      </c>
      <c r="D4444">
        <v>7429</v>
      </c>
      <c r="G4444" s="3"/>
      <c r="J4444">
        <v>7921</v>
      </c>
      <c r="K4444">
        <v>7927</v>
      </c>
    </row>
    <row r="4445" spans="1:11" x14ac:dyDescent="0.25">
      <c r="A4445">
        <v>4443</v>
      </c>
      <c r="D4445">
        <v>7339</v>
      </c>
      <c r="G4445" s="3"/>
      <c r="J4445">
        <v>7839</v>
      </c>
      <c r="K4445">
        <v>7870</v>
      </c>
    </row>
    <row r="4446" spans="1:11" x14ac:dyDescent="0.25">
      <c r="A4446">
        <v>4444</v>
      </c>
      <c r="D4446">
        <v>7322</v>
      </c>
      <c r="G4446" s="3"/>
      <c r="J4446">
        <v>7807</v>
      </c>
      <c r="K4446">
        <v>7857</v>
      </c>
    </row>
    <row r="4447" spans="1:11" x14ac:dyDescent="0.25">
      <c r="A4447">
        <v>4445</v>
      </c>
      <c r="D4447">
        <v>7331</v>
      </c>
      <c r="G4447" s="3"/>
      <c r="J4447">
        <v>7789</v>
      </c>
      <c r="K4447">
        <v>7818</v>
      </c>
    </row>
    <row r="4448" spans="1:11" x14ac:dyDescent="0.25">
      <c r="A4448">
        <v>4446</v>
      </c>
      <c r="D4448">
        <v>7566</v>
      </c>
      <c r="G4448" s="3"/>
      <c r="J4448">
        <v>7816</v>
      </c>
      <c r="K4448">
        <v>7778</v>
      </c>
    </row>
    <row r="4449" spans="1:11" x14ac:dyDescent="0.25">
      <c r="A4449">
        <v>4447</v>
      </c>
      <c r="D4449">
        <v>8005</v>
      </c>
      <c r="G4449" s="3"/>
      <c r="J4449">
        <v>8004</v>
      </c>
      <c r="K4449">
        <v>7878</v>
      </c>
    </row>
    <row r="4450" spans="1:11" x14ac:dyDescent="0.25">
      <c r="A4450">
        <v>4448</v>
      </c>
      <c r="D4450">
        <v>8410</v>
      </c>
      <c r="G4450" s="3"/>
      <c r="J4450">
        <v>8339</v>
      </c>
      <c r="K4450">
        <v>8086</v>
      </c>
    </row>
    <row r="4451" spans="1:11" x14ac:dyDescent="0.25">
      <c r="A4451">
        <v>4449</v>
      </c>
      <c r="D4451">
        <v>8658</v>
      </c>
      <c r="G4451" s="3"/>
      <c r="J4451">
        <v>8662</v>
      </c>
      <c r="K4451">
        <v>8300</v>
      </c>
    </row>
    <row r="4452" spans="1:11" x14ac:dyDescent="0.25">
      <c r="A4452">
        <v>4450</v>
      </c>
      <c r="D4452">
        <v>8790</v>
      </c>
      <c r="G4452" s="3"/>
      <c r="J4452">
        <v>8903</v>
      </c>
      <c r="K4452">
        <v>8497</v>
      </c>
    </row>
    <row r="4453" spans="1:11" x14ac:dyDescent="0.25">
      <c r="A4453">
        <v>4451</v>
      </c>
      <c r="D4453">
        <v>8906</v>
      </c>
      <c r="G4453" s="3"/>
      <c r="J4453">
        <v>9065</v>
      </c>
      <c r="K4453">
        <v>8611</v>
      </c>
    </row>
    <row r="4454" spans="1:11" x14ac:dyDescent="0.25">
      <c r="A4454">
        <v>4452</v>
      </c>
      <c r="D4454">
        <v>8951</v>
      </c>
      <c r="G4454" s="3"/>
      <c r="J4454">
        <v>9161</v>
      </c>
      <c r="K4454">
        <v>8736</v>
      </c>
    </row>
    <row r="4455" spans="1:11" x14ac:dyDescent="0.25">
      <c r="A4455">
        <v>4453</v>
      </c>
      <c r="D4455">
        <v>9034</v>
      </c>
      <c r="G4455" s="3"/>
      <c r="J4455">
        <v>9192</v>
      </c>
      <c r="K4455">
        <v>8823</v>
      </c>
    </row>
    <row r="4456" spans="1:11" x14ac:dyDescent="0.25">
      <c r="A4456">
        <v>4454</v>
      </c>
      <c r="D4456">
        <v>9069</v>
      </c>
      <c r="G4456" s="3"/>
      <c r="J4456">
        <v>9206</v>
      </c>
      <c r="K4456">
        <v>8854</v>
      </c>
    </row>
    <row r="4457" spans="1:11" x14ac:dyDescent="0.25">
      <c r="A4457">
        <v>4455</v>
      </c>
      <c r="D4457">
        <v>9046</v>
      </c>
      <c r="G4457" s="3"/>
      <c r="J4457">
        <v>9211</v>
      </c>
      <c r="K4457">
        <v>8903</v>
      </c>
    </row>
    <row r="4458" spans="1:11" x14ac:dyDescent="0.25">
      <c r="A4458">
        <v>4456</v>
      </c>
      <c r="D4458">
        <v>8948</v>
      </c>
      <c r="G4458" s="3"/>
      <c r="J4458">
        <v>9262</v>
      </c>
      <c r="K4458">
        <v>9004</v>
      </c>
    </row>
    <row r="4459" spans="1:11" x14ac:dyDescent="0.25">
      <c r="A4459">
        <v>4457</v>
      </c>
      <c r="D4459">
        <v>8782</v>
      </c>
      <c r="G4459" s="3"/>
      <c r="J4459">
        <v>9250</v>
      </c>
      <c r="K4459">
        <v>9094</v>
      </c>
    </row>
    <row r="4460" spans="1:11" x14ac:dyDescent="0.25">
      <c r="A4460">
        <v>4458</v>
      </c>
      <c r="D4460">
        <v>8556</v>
      </c>
      <c r="G4460" s="3"/>
      <c r="J4460">
        <v>9144</v>
      </c>
      <c r="K4460">
        <v>9047</v>
      </c>
    </row>
    <row r="4461" spans="1:11" x14ac:dyDescent="0.25">
      <c r="A4461">
        <v>4459</v>
      </c>
      <c r="D4461">
        <v>8367</v>
      </c>
      <c r="G4461" s="3"/>
      <c r="J4461">
        <v>9042</v>
      </c>
      <c r="K4461">
        <v>9013</v>
      </c>
    </row>
    <row r="4462" spans="1:11" x14ac:dyDescent="0.25">
      <c r="A4462">
        <v>4460</v>
      </c>
      <c r="D4462">
        <v>8217</v>
      </c>
      <c r="G4462" s="3"/>
      <c r="J4462">
        <v>8950</v>
      </c>
      <c r="K4462">
        <v>8928</v>
      </c>
    </row>
    <row r="4463" spans="1:11" x14ac:dyDescent="0.25">
      <c r="A4463">
        <v>4461</v>
      </c>
      <c r="D4463">
        <v>8111</v>
      </c>
      <c r="G4463" s="3"/>
      <c r="J4463">
        <v>8830</v>
      </c>
      <c r="K4463">
        <v>8873</v>
      </c>
    </row>
    <row r="4464" spans="1:11" x14ac:dyDescent="0.25">
      <c r="A4464">
        <v>4462</v>
      </c>
      <c r="D4464">
        <v>8042</v>
      </c>
      <c r="G4464" s="3"/>
      <c r="J4464">
        <v>8821</v>
      </c>
      <c r="K4464">
        <v>8837</v>
      </c>
    </row>
    <row r="4465" spans="1:11" x14ac:dyDescent="0.25">
      <c r="A4465">
        <v>4463</v>
      </c>
      <c r="D4465">
        <v>7788</v>
      </c>
      <c r="G4465" s="3"/>
      <c r="J4465">
        <v>8645</v>
      </c>
      <c r="K4465">
        <v>8582</v>
      </c>
    </row>
    <row r="4466" spans="1:11" x14ac:dyDescent="0.25">
      <c r="A4466">
        <v>4464</v>
      </c>
      <c r="D4466">
        <v>7477</v>
      </c>
      <c r="G4466" s="3"/>
      <c r="J4466">
        <v>8311</v>
      </c>
      <c r="K4466">
        <v>8290</v>
      </c>
    </row>
    <row r="4467" spans="1:11" x14ac:dyDescent="0.25">
      <c r="A4467">
        <v>4465</v>
      </c>
      <c r="D4467">
        <v>7291</v>
      </c>
      <c r="G4467" s="3"/>
      <c r="J4467">
        <v>8056</v>
      </c>
      <c r="K4467">
        <v>8119</v>
      </c>
    </row>
    <row r="4468" spans="1:11" x14ac:dyDescent="0.25">
      <c r="A4468">
        <v>4466</v>
      </c>
      <c r="D4468">
        <v>7158</v>
      </c>
      <c r="G4468" s="3"/>
      <c r="J4468">
        <v>7913</v>
      </c>
      <c r="K4468">
        <v>8004</v>
      </c>
    </row>
    <row r="4469" spans="1:11" x14ac:dyDescent="0.25">
      <c r="A4469">
        <v>4467</v>
      </c>
      <c r="D4469">
        <v>7050</v>
      </c>
      <c r="G4469" s="3"/>
      <c r="J4469">
        <v>7830</v>
      </c>
      <c r="K4469">
        <v>7938</v>
      </c>
    </row>
    <row r="4470" spans="1:11" x14ac:dyDescent="0.25">
      <c r="A4470">
        <v>4468</v>
      </c>
      <c r="D4470">
        <v>7036</v>
      </c>
      <c r="G4470" s="3"/>
      <c r="J4470">
        <v>7817</v>
      </c>
      <c r="K4470">
        <v>7967</v>
      </c>
    </row>
    <row r="4471" spans="1:11" x14ac:dyDescent="0.25">
      <c r="A4471">
        <v>4469</v>
      </c>
      <c r="D4471">
        <v>6961</v>
      </c>
      <c r="G4471" s="3"/>
      <c r="J4471">
        <v>7744</v>
      </c>
      <c r="K4471">
        <v>7950</v>
      </c>
    </row>
    <row r="4472" spans="1:11" x14ac:dyDescent="0.25">
      <c r="A4472">
        <v>4470</v>
      </c>
      <c r="D4472">
        <v>7010</v>
      </c>
      <c r="G4472" s="3"/>
      <c r="J4472">
        <v>7724</v>
      </c>
      <c r="K4472">
        <v>8219</v>
      </c>
    </row>
    <row r="4473" spans="1:11" x14ac:dyDescent="0.25">
      <c r="A4473">
        <v>4471</v>
      </c>
      <c r="D4473">
        <v>7239</v>
      </c>
      <c r="G4473" s="3"/>
      <c r="J4473">
        <v>7876</v>
      </c>
      <c r="K4473">
        <v>8642</v>
      </c>
    </row>
    <row r="4474" spans="1:11" x14ac:dyDescent="0.25">
      <c r="A4474">
        <v>4472</v>
      </c>
      <c r="D4474">
        <v>7536</v>
      </c>
      <c r="G4474" s="3"/>
      <c r="J4474">
        <v>8102</v>
      </c>
      <c r="K4474">
        <v>8958</v>
      </c>
    </row>
    <row r="4475" spans="1:11" x14ac:dyDescent="0.25">
      <c r="A4475">
        <v>4473</v>
      </c>
      <c r="D4475">
        <v>7843</v>
      </c>
      <c r="G4475" s="3"/>
      <c r="J4475">
        <v>8395</v>
      </c>
      <c r="K4475">
        <v>9218</v>
      </c>
    </row>
    <row r="4476" spans="1:11" x14ac:dyDescent="0.25">
      <c r="A4476">
        <v>4474</v>
      </c>
      <c r="D4476">
        <v>8036</v>
      </c>
      <c r="G4476" s="3"/>
      <c r="J4476">
        <v>8636</v>
      </c>
      <c r="K4476">
        <v>9413</v>
      </c>
    </row>
    <row r="4477" spans="1:11" x14ac:dyDescent="0.25">
      <c r="A4477">
        <v>4475</v>
      </c>
      <c r="D4477">
        <v>8137</v>
      </c>
      <c r="G4477" s="3"/>
      <c r="J4477">
        <v>8825</v>
      </c>
      <c r="K4477">
        <v>9601</v>
      </c>
    </row>
    <row r="4478" spans="1:11" x14ac:dyDescent="0.25">
      <c r="A4478">
        <v>4476</v>
      </c>
      <c r="D4478">
        <v>8225</v>
      </c>
      <c r="G4478" s="3"/>
      <c r="J4478">
        <v>8969</v>
      </c>
      <c r="K4478">
        <v>9680</v>
      </c>
    </row>
    <row r="4479" spans="1:11" x14ac:dyDescent="0.25">
      <c r="A4479">
        <v>4477</v>
      </c>
      <c r="D4479">
        <v>8226</v>
      </c>
      <c r="G4479" s="3"/>
      <c r="J4479">
        <v>9021</v>
      </c>
      <c r="K4479">
        <v>9797</v>
      </c>
    </row>
    <row r="4480" spans="1:11" x14ac:dyDescent="0.25">
      <c r="A4480">
        <v>4478</v>
      </c>
      <c r="D4480">
        <v>8203</v>
      </c>
      <c r="G4480" s="3"/>
      <c r="J4480">
        <v>9042</v>
      </c>
      <c r="K4480">
        <v>9837</v>
      </c>
    </row>
    <row r="4481" spans="1:11" x14ac:dyDescent="0.25">
      <c r="A4481">
        <v>4479</v>
      </c>
      <c r="D4481">
        <v>8192</v>
      </c>
      <c r="G4481" s="3"/>
      <c r="J4481">
        <v>9060</v>
      </c>
      <c r="K4481">
        <v>9817</v>
      </c>
    </row>
    <row r="4482" spans="1:11" x14ac:dyDescent="0.25">
      <c r="A4482">
        <v>4480</v>
      </c>
      <c r="D4482">
        <v>8197</v>
      </c>
      <c r="G4482" s="3"/>
      <c r="J4482">
        <v>9155</v>
      </c>
      <c r="K4482">
        <v>9831</v>
      </c>
    </row>
    <row r="4483" spans="1:11" x14ac:dyDescent="0.25">
      <c r="A4483">
        <v>4481</v>
      </c>
      <c r="D4483">
        <v>8217</v>
      </c>
      <c r="G4483" s="3"/>
      <c r="J4483">
        <v>9177</v>
      </c>
      <c r="K4483">
        <v>9823</v>
      </c>
    </row>
    <row r="4484" spans="1:11" x14ac:dyDescent="0.25">
      <c r="A4484">
        <v>4482</v>
      </c>
      <c r="D4484">
        <v>8124</v>
      </c>
      <c r="G4484" s="3"/>
      <c r="J4484">
        <v>9070</v>
      </c>
      <c r="K4484">
        <v>9684</v>
      </c>
    </row>
    <row r="4485" spans="1:11" x14ac:dyDescent="0.25">
      <c r="A4485">
        <v>4483</v>
      </c>
      <c r="D4485">
        <v>8019</v>
      </c>
      <c r="G4485" s="3"/>
      <c r="J4485">
        <v>8991</v>
      </c>
      <c r="K4485">
        <v>9562</v>
      </c>
    </row>
    <row r="4486" spans="1:11" x14ac:dyDescent="0.25">
      <c r="A4486">
        <v>4484</v>
      </c>
      <c r="D4486">
        <v>7944</v>
      </c>
      <c r="G4486" s="3"/>
      <c r="J4486">
        <v>8946</v>
      </c>
      <c r="K4486">
        <v>9457</v>
      </c>
    </row>
    <row r="4487" spans="1:11" x14ac:dyDescent="0.25">
      <c r="A4487">
        <v>4485</v>
      </c>
      <c r="D4487">
        <v>7858</v>
      </c>
      <c r="G4487" s="3"/>
      <c r="J4487">
        <v>8881</v>
      </c>
      <c r="K4487">
        <v>9348</v>
      </c>
    </row>
    <row r="4488" spans="1:11" x14ac:dyDescent="0.25">
      <c r="A4488">
        <v>4486</v>
      </c>
      <c r="D4488">
        <v>7907</v>
      </c>
      <c r="G4488" s="3"/>
      <c r="J4488">
        <v>8750</v>
      </c>
      <c r="K4488">
        <v>9130</v>
      </c>
    </row>
    <row r="4489" spans="1:11" x14ac:dyDescent="0.25">
      <c r="A4489">
        <v>4487</v>
      </c>
      <c r="D4489">
        <v>7714</v>
      </c>
      <c r="G4489" s="3"/>
      <c r="J4489">
        <v>8430</v>
      </c>
      <c r="K4489">
        <v>8789</v>
      </c>
    </row>
    <row r="4490" spans="1:11" x14ac:dyDescent="0.25">
      <c r="A4490">
        <v>4488</v>
      </c>
      <c r="D4490">
        <v>7430</v>
      </c>
      <c r="G4490" s="3"/>
      <c r="J4490">
        <v>8099</v>
      </c>
      <c r="K4490">
        <v>8439</v>
      </c>
    </row>
    <row r="4491" spans="1:11" x14ac:dyDescent="0.25">
      <c r="A4491">
        <v>4489</v>
      </c>
      <c r="D4491">
        <v>7217</v>
      </c>
      <c r="G4491" s="3"/>
      <c r="J4491">
        <v>7935</v>
      </c>
      <c r="K4491">
        <v>8183</v>
      </c>
    </row>
    <row r="4492" spans="1:11" x14ac:dyDescent="0.25">
      <c r="A4492">
        <v>4490</v>
      </c>
      <c r="D4492">
        <v>7100</v>
      </c>
      <c r="G4492" s="3"/>
      <c r="J4492">
        <v>7857</v>
      </c>
      <c r="K4492">
        <v>8077</v>
      </c>
    </row>
    <row r="4493" spans="1:11" x14ac:dyDescent="0.25">
      <c r="A4493">
        <v>4491</v>
      </c>
      <c r="D4493">
        <v>7032</v>
      </c>
      <c r="G4493" s="3"/>
      <c r="J4493">
        <v>7797</v>
      </c>
      <c r="K4493">
        <v>8059</v>
      </c>
    </row>
    <row r="4494" spans="1:11" x14ac:dyDescent="0.25">
      <c r="A4494">
        <v>4492</v>
      </c>
      <c r="D4494">
        <v>6978</v>
      </c>
      <c r="G4494" s="3"/>
      <c r="J4494">
        <v>7794</v>
      </c>
      <c r="K4494">
        <v>8055</v>
      </c>
    </row>
    <row r="4495" spans="1:11" x14ac:dyDescent="0.25">
      <c r="A4495">
        <v>4493</v>
      </c>
      <c r="D4495">
        <v>6903</v>
      </c>
      <c r="G4495" s="3"/>
      <c r="J4495">
        <v>7847</v>
      </c>
      <c r="K4495">
        <v>8085</v>
      </c>
    </row>
    <row r="4496" spans="1:11" x14ac:dyDescent="0.25">
      <c r="A4496">
        <v>4494</v>
      </c>
      <c r="D4496">
        <v>6888</v>
      </c>
      <c r="G4496" s="3"/>
      <c r="J4496">
        <v>8147</v>
      </c>
      <c r="K4496">
        <v>8304</v>
      </c>
    </row>
    <row r="4497" spans="1:11" x14ac:dyDescent="0.25">
      <c r="A4497">
        <v>4495</v>
      </c>
      <c r="D4497">
        <v>7010</v>
      </c>
      <c r="G4497" s="3"/>
      <c r="J4497">
        <v>8637</v>
      </c>
      <c r="K4497">
        <v>8729</v>
      </c>
    </row>
    <row r="4498" spans="1:11" x14ac:dyDescent="0.25">
      <c r="A4498">
        <v>4496</v>
      </c>
      <c r="D4498">
        <v>7245</v>
      </c>
      <c r="G4498" s="3"/>
      <c r="J4498">
        <v>9026</v>
      </c>
      <c r="K4498">
        <v>9015</v>
      </c>
    </row>
    <row r="4499" spans="1:11" x14ac:dyDescent="0.25">
      <c r="A4499">
        <v>4497</v>
      </c>
      <c r="D4499">
        <v>7469</v>
      </c>
      <c r="G4499" s="3"/>
      <c r="J4499">
        <v>9284</v>
      </c>
      <c r="K4499">
        <v>9218</v>
      </c>
    </row>
    <row r="4500" spans="1:11" x14ac:dyDescent="0.25">
      <c r="A4500">
        <v>4498</v>
      </c>
      <c r="D4500">
        <v>7686</v>
      </c>
      <c r="G4500" s="3"/>
      <c r="J4500">
        <v>9493</v>
      </c>
      <c r="K4500">
        <v>9414</v>
      </c>
    </row>
    <row r="4501" spans="1:11" x14ac:dyDescent="0.25">
      <c r="A4501">
        <v>4499</v>
      </c>
      <c r="D4501">
        <v>7825</v>
      </c>
      <c r="G4501" s="3"/>
      <c r="J4501">
        <v>9676</v>
      </c>
      <c r="K4501">
        <v>9539</v>
      </c>
    </row>
    <row r="4502" spans="1:11" x14ac:dyDescent="0.25">
      <c r="A4502">
        <v>4500</v>
      </c>
      <c r="D4502">
        <v>7949</v>
      </c>
      <c r="G4502" s="3"/>
      <c r="J4502">
        <v>9770</v>
      </c>
      <c r="K4502">
        <v>9609</v>
      </c>
    </row>
    <row r="4503" spans="1:11" x14ac:dyDescent="0.25">
      <c r="A4503">
        <v>4501</v>
      </c>
      <c r="D4503">
        <v>7955</v>
      </c>
      <c r="G4503" s="3"/>
      <c r="J4503">
        <v>9842</v>
      </c>
      <c r="K4503">
        <v>9635</v>
      </c>
    </row>
    <row r="4504" spans="1:11" x14ac:dyDescent="0.25">
      <c r="A4504">
        <v>4502</v>
      </c>
      <c r="D4504">
        <v>7983</v>
      </c>
      <c r="G4504" s="3"/>
      <c r="J4504">
        <v>9886</v>
      </c>
      <c r="K4504">
        <v>9648</v>
      </c>
    </row>
    <row r="4505" spans="1:11" x14ac:dyDescent="0.25">
      <c r="A4505">
        <v>4503</v>
      </c>
      <c r="D4505">
        <v>7988</v>
      </c>
      <c r="G4505" s="3"/>
      <c r="J4505">
        <v>9929</v>
      </c>
      <c r="K4505">
        <v>9689</v>
      </c>
    </row>
    <row r="4506" spans="1:11" x14ac:dyDescent="0.25">
      <c r="A4506">
        <v>4504</v>
      </c>
      <c r="D4506">
        <v>7995</v>
      </c>
      <c r="G4506" s="3"/>
      <c r="J4506">
        <v>9908</v>
      </c>
      <c r="K4506">
        <v>9708</v>
      </c>
    </row>
    <row r="4507" spans="1:11" x14ac:dyDescent="0.25">
      <c r="A4507">
        <v>4505</v>
      </c>
      <c r="D4507">
        <v>8031</v>
      </c>
      <c r="G4507" s="3"/>
      <c r="J4507">
        <v>9846</v>
      </c>
      <c r="K4507">
        <v>9681</v>
      </c>
    </row>
    <row r="4508" spans="1:11" x14ac:dyDescent="0.25">
      <c r="A4508">
        <v>4506</v>
      </c>
      <c r="D4508">
        <v>7973</v>
      </c>
      <c r="G4508" s="3"/>
      <c r="J4508">
        <v>9695</v>
      </c>
      <c r="K4508">
        <v>9531</v>
      </c>
    </row>
    <row r="4509" spans="1:11" x14ac:dyDescent="0.25">
      <c r="A4509">
        <v>4507</v>
      </c>
      <c r="D4509">
        <v>7931</v>
      </c>
      <c r="G4509" s="3"/>
      <c r="J4509">
        <v>9535</v>
      </c>
      <c r="K4509">
        <v>9447</v>
      </c>
    </row>
    <row r="4510" spans="1:11" x14ac:dyDescent="0.25">
      <c r="A4510">
        <v>4508</v>
      </c>
      <c r="D4510">
        <v>7884</v>
      </c>
      <c r="G4510" s="3"/>
      <c r="J4510">
        <v>9449</v>
      </c>
      <c r="K4510">
        <v>9366</v>
      </c>
    </row>
    <row r="4511" spans="1:11" x14ac:dyDescent="0.25">
      <c r="A4511">
        <v>4509</v>
      </c>
      <c r="D4511">
        <v>7825</v>
      </c>
      <c r="G4511" s="3"/>
      <c r="J4511">
        <v>9267</v>
      </c>
      <c r="K4511">
        <v>9211</v>
      </c>
    </row>
    <row r="4512" spans="1:11" x14ac:dyDescent="0.25">
      <c r="A4512">
        <v>4510</v>
      </c>
      <c r="D4512">
        <v>7770</v>
      </c>
      <c r="G4512" s="3"/>
      <c r="J4512">
        <v>9135</v>
      </c>
      <c r="K4512">
        <v>9100</v>
      </c>
    </row>
    <row r="4513" spans="1:11" x14ac:dyDescent="0.25">
      <c r="A4513">
        <v>4511</v>
      </c>
      <c r="D4513">
        <v>7416</v>
      </c>
      <c r="G4513" s="3"/>
      <c r="J4513">
        <v>8802</v>
      </c>
      <c r="K4513">
        <v>8785</v>
      </c>
    </row>
    <row r="4514" spans="1:11" x14ac:dyDescent="0.25">
      <c r="A4514">
        <v>4512</v>
      </c>
      <c r="D4514">
        <v>7179</v>
      </c>
      <c r="G4514" s="3"/>
      <c r="J4514">
        <v>8452</v>
      </c>
      <c r="K4514">
        <v>8424</v>
      </c>
    </row>
    <row r="4515" spans="1:11" x14ac:dyDescent="0.25">
      <c r="A4515">
        <v>4513</v>
      </c>
      <c r="D4515">
        <v>7037</v>
      </c>
      <c r="G4515" s="3"/>
      <c r="J4515">
        <v>8239</v>
      </c>
      <c r="K4515">
        <v>8194</v>
      </c>
    </row>
    <row r="4516" spans="1:11" x14ac:dyDescent="0.25">
      <c r="A4516">
        <v>4514</v>
      </c>
      <c r="D4516">
        <v>6990</v>
      </c>
      <c r="G4516" s="3"/>
      <c r="J4516">
        <v>8090</v>
      </c>
      <c r="K4516">
        <v>8079</v>
      </c>
    </row>
    <row r="4517" spans="1:11" x14ac:dyDescent="0.25">
      <c r="A4517">
        <v>4515</v>
      </c>
      <c r="D4517">
        <v>6981</v>
      </c>
      <c r="G4517" s="3"/>
      <c r="J4517">
        <v>8017</v>
      </c>
      <c r="K4517">
        <v>8013</v>
      </c>
    </row>
    <row r="4518" spans="1:11" x14ac:dyDescent="0.25">
      <c r="A4518">
        <v>4516</v>
      </c>
      <c r="D4518">
        <v>6999</v>
      </c>
      <c r="G4518" s="3"/>
      <c r="J4518">
        <v>8030</v>
      </c>
      <c r="K4518">
        <v>8011</v>
      </c>
    </row>
    <row r="4519" spans="1:11" x14ac:dyDescent="0.25">
      <c r="A4519">
        <v>4517</v>
      </c>
      <c r="D4519">
        <v>6992</v>
      </c>
      <c r="G4519" s="3"/>
      <c r="J4519">
        <v>8042</v>
      </c>
      <c r="K4519">
        <v>7990</v>
      </c>
    </row>
    <row r="4520" spans="1:11" x14ac:dyDescent="0.25">
      <c r="A4520">
        <v>4518</v>
      </c>
      <c r="D4520">
        <v>7264</v>
      </c>
      <c r="G4520" s="3"/>
      <c r="J4520">
        <v>8344</v>
      </c>
      <c r="K4520">
        <v>8247</v>
      </c>
    </row>
    <row r="4521" spans="1:11" x14ac:dyDescent="0.25">
      <c r="A4521">
        <v>4519</v>
      </c>
      <c r="D4521">
        <v>7725</v>
      </c>
      <c r="G4521" s="3"/>
      <c r="J4521">
        <v>8819</v>
      </c>
      <c r="K4521">
        <v>8699</v>
      </c>
    </row>
    <row r="4522" spans="1:11" x14ac:dyDescent="0.25">
      <c r="A4522">
        <v>4520</v>
      </c>
      <c r="D4522">
        <v>8068</v>
      </c>
      <c r="G4522" s="3"/>
      <c r="J4522">
        <v>9199</v>
      </c>
      <c r="K4522">
        <v>9045</v>
      </c>
    </row>
    <row r="4523" spans="1:11" x14ac:dyDescent="0.25">
      <c r="A4523">
        <v>4521</v>
      </c>
      <c r="D4523">
        <v>8387</v>
      </c>
      <c r="G4523" s="3"/>
      <c r="J4523">
        <v>9476</v>
      </c>
      <c r="K4523">
        <v>9326</v>
      </c>
    </row>
    <row r="4524" spans="1:11" x14ac:dyDescent="0.25">
      <c r="A4524">
        <v>4522</v>
      </c>
      <c r="D4524">
        <v>8593</v>
      </c>
      <c r="G4524" s="3"/>
      <c r="J4524">
        <v>9681</v>
      </c>
      <c r="K4524">
        <v>9571</v>
      </c>
    </row>
    <row r="4525" spans="1:11" x14ac:dyDescent="0.25">
      <c r="A4525">
        <v>4523</v>
      </c>
      <c r="D4525">
        <v>8615</v>
      </c>
      <c r="G4525" s="3"/>
      <c r="J4525">
        <v>9810</v>
      </c>
      <c r="K4525">
        <v>9816</v>
      </c>
    </row>
    <row r="4526" spans="1:11" x14ac:dyDescent="0.25">
      <c r="A4526">
        <v>4524</v>
      </c>
      <c r="D4526">
        <v>8622</v>
      </c>
      <c r="G4526" s="3"/>
      <c r="J4526">
        <v>9858</v>
      </c>
      <c r="K4526">
        <v>9923</v>
      </c>
    </row>
    <row r="4527" spans="1:11" x14ac:dyDescent="0.25">
      <c r="A4527">
        <v>4525</v>
      </c>
      <c r="D4527">
        <v>8662</v>
      </c>
      <c r="G4527" s="3"/>
      <c r="J4527">
        <v>9944</v>
      </c>
      <c r="K4527">
        <v>10038</v>
      </c>
    </row>
    <row r="4528" spans="1:11" x14ac:dyDescent="0.25">
      <c r="A4528">
        <v>4526</v>
      </c>
      <c r="D4528">
        <v>8652</v>
      </c>
      <c r="G4528" s="3"/>
      <c r="J4528">
        <v>9997</v>
      </c>
      <c r="K4528">
        <v>10106</v>
      </c>
    </row>
    <row r="4529" spans="1:11" x14ac:dyDescent="0.25">
      <c r="A4529">
        <v>4527</v>
      </c>
      <c r="D4529">
        <v>8665</v>
      </c>
      <c r="G4529" s="3"/>
      <c r="J4529">
        <v>10006</v>
      </c>
      <c r="K4529">
        <v>10170</v>
      </c>
    </row>
    <row r="4530" spans="1:11" x14ac:dyDescent="0.25">
      <c r="A4530">
        <v>4528</v>
      </c>
      <c r="D4530">
        <v>8616</v>
      </c>
      <c r="G4530" s="3"/>
      <c r="J4530">
        <v>9967</v>
      </c>
      <c r="K4530">
        <v>10222</v>
      </c>
    </row>
    <row r="4531" spans="1:11" x14ac:dyDescent="0.25">
      <c r="A4531">
        <v>4529</v>
      </c>
      <c r="D4531">
        <v>8562</v>
      </c>
      <c r="G4531" s="3"/>
      <c r="J4531">
        <v>9990</v>
      </c>
      <c r="K4531">
        <v>10112</v>
      </c>
    </row>
    <row r="4532" spans="1:11" x14ac:dyDescent="0.25">
      <c r="A4532">
        <v>4530</v>
      </c>
      <c r="D4532">
        <v>8376</v>
      </c>
      <c r="G4532" s="3"/>
      <c r="J4532">
        <v>9843</v>
      </c>
      <c r="K4532">
        <v>9997</v>
      </c>
    </row>
    <row r="4533" spans="1:11" x14ac:dyDescent="0.25">
      <c r="A4533">
        <v>4531</v>
      </c>
      <c r="D4533">
        <v>8148</v>
      </c>
      <c r="G4533" s="3"/>
      <c r="J4533">
        <v>9711</v>
      </c>
      <c r="K4533">
        <v>9882</v>
      </c>
    </row>
    <row r="4534" spans="1:11" x14ac:dyDescent="0.25">
      <c r="A4534">
        <v>4532</v>
      </c>
      <c r="D4534">
        <v>8047</v>
      </c>
      <c r="G4534" s="3"/>
      <c r="J4534">
        <v>9598</v>
      </c>
      <c r="K4534">
        <v>9744</v>
      </c>
    </row>
    <row r="4535" spans="1:11" x14ac:dyDescent="0.25">
      <c r="A4535">
        <v>4533</v>
      </c>
      <c r="D4535">
        <v>7909</v>
      </c>
      <c r="G4535" s="3"/>
      <c r="J4535">
        <v>9465</v>
      </c>
      <c r="K4535">
        <v>9606</v>
      </c>
    </row>
    <row r="4536" spans="1:11" x14ac:dyDescent="0.25">
      <c r="A4536">
        <v>4534</v>
      </c>
      <c r="D4536">
        <v>7850</v>
      </c>
      <c r="G4536" s="3"/>
      <c r="J4536">
        <v>9347</v>
      </c>
      <c r="K4536">
        <v>9481</v>
      </c>
    </row>
    <row r="4537" spans="1:11" x14ac:dyDescent="0.25">
      <c r="A4537">
        <v>4535</v>
      </c>
      <c r="D4537">
        <v>7555</v>
      </c>
      <c r="G4537" s="3"/>
      <c r="J4537">
        <v>8986</v>
      </c>
      <c r="K4537">
        <v>9147</v>
      </c>
    </row>
    <row r="4538" spans="1:11" x14ac:dyDescent="0.25">
      <c r="A4538">
        <v>4536</v>
      </c>
      <c r="D4538">
        <v>7266</v>
      </c>
      <c r="G4538" s="3"/>
      <c r="J4538">
        <v>8600</v>
      </c>
      <c r="K4538">
        <v>8757</v>
      </c>
    </row>
    <row r="4539" spans="1:11" x14ac:dyDescent="0.25">
      <c r="A4539">
        <v>4537</v>
      </c>
      <c r="D4539">
        <v>7121</v>
      </c>
      <c r="G4539" s="3"/>
      <c r="J4539">
        <v>8341</v>
      </c>
      <c r="K4539">
        <v>8475</v>
      </c>
    </row>
    <row r="4540" spans="1:11" x14ac:dyDescent="0.25">
      <c r="A4540">
        <v>4538</v>
      </c>
      <c r="D4540">
        <v>7070</v>
      </c>
      <c r="G4540" s="3"/>
      <c r="J4540">
        <v>8199</v>
      </c>
      <c r="K4540">
        <v>8365</v>
      </c>
    </row>
    <row r="4541" spans="1:11" x14ac:dyDescent="0.25">
      <c r="A4541">
        <v>4539</v>
      </c>
      <c r="D4541">
        <v>7036</v>
      </c>
      <c r="G4541" s="3"/>
      <c r="J4541">
        <v>8129</v>
      </c>
      <c r="K4541">
        <v>8303</v>
      </c>
    </row>
    <row r="4542" spans="1:11" x14ac:dyDescent="0.25">
      <c r="A4542">
        <v>4540</v>
      </c>
      <c r="D4542">
        <v>7028</v>
      </c>
      <c r="G4542" s="3"/>
      <c r="J4542">
        <v>8131</v>
      </c>
      <c r="K4542">
        <v>8295</v>
      </c>
    </row>
    <row r="4543" spans="1:11" x14ac:dyDescent="0.25">
      <c r="A4543">
        <v>4541</v>
      </c>
      <c r="D4543">
        <v>7074</v>
      </c>
      <c r="G4543" s="3"/>
      <c r="J4543">
        <v>8125</v>
      </c>
      <c r="K4543">
        <v>8316</v>
      </c>
    </row>
    <row r="4544" spans="1:11" x14ac:dyDescent="0.25">
      <c r="A4544">
        <v>4542</v>
      </c>
      <c r="D4544">
        <v>7292</v>
      </c>
      <c r="G4544" s="3"/>
      <c r="J4544">
        <v>8398</v>
      </c>
      <c r="K4544">
        <v>8560</v>
      </c>
    </row>
    <row r="4545" spans="1:11" x14ac:dyDescent="0.25">
      <c r="A4545">
        <v>4543</v>
      </c>
      <c r="D4545">
        <v>7672</v>
      </c>
      <c r="G4545" s="3"/>
      <c r="J4545">
        <v>8901</v>
      </c>
      <c r="K4545">
        <v>9037</v>
      </c>
    </row>
    <row r="4546" spans="1:11" x14ac:dyDescent="0.25">
      <c r="A4546">
        <v>4544</v>
      </c>
      <c r="D4546">
        <v>8012</v>
      </c>
      <c r="G4546" s="3"/>
      <c r="J4546">
        <v>9278</v>
      </c>
      <c r="K4546">
        <v>9484</v>
      </c>
    </row>
    <row r="4547" spans="1:11" x14ac:dyDescent="0.25">
      <c r="A4547">
        <v>4545</v>
      </c>
      <c r="D4547">
        <v>8276</v>
      </c>
      <c r="G4547" s="3"/>
      <c r="J4547">
        <v>9562</v>
      </c>
      <c r="K4547">
        <v>9829</v>
      </c>
    </row>
    <row r="4548" spans="1:11" x14ac:dyDescent="0.25">
      <c r="A4548">
        <v>4546</v>
      </c>
      <c r="D4548">
        <v>8447</v>
      </c>
      <c r="G4548" s="3"/>
      <c r="J4548">
        <v>9810</v>
      </c>
      <c r="K4548">
        <v>10095</v>
      </c>
    </row>
    <row r="4549" spans="1:11" x14ac:dyDescent="0.25">
      <c r="A4549">
        <v>4547</v>
      </c>
      <c r="D4549">
        <v>8500</v>
      </c>
      <c r="G4549" s="3"/>
      <c r="J4549">
        <v>9894</v>
      </c>
      <c r="K4549">
        <v>10310</v>
      </c>
    </row>
    <row r="4550" spans="1:11" x14ac:dyDescent="0.25">
      <c r="A4550">
        <v>4548</v>
      </c>
      <c r="D4550">
        <v>8506</v>
      </c>
      <c r="G4550" s="3"/>
      <c r="J4550">
        <v>9977</v>
      </c>
      <c r="K4550">
        <v>10408</v>
      </c>
    </row>
    <row r="4551" spans="1:11" x14ac:dyDescent="0.25">
      <c r="A4551">
        <v>4549</v>
      </c>
      <c r="D4551">
        <v>8533</v>
      </c>
      <c r="G4551" s="3"/>
      <c r="J4551">
        <v>10051</v>
      </c>
      <c r="K4551">
        <v>10441</v>
      </c>
    </row>
    <row r="4552" spans="1:11" x14ac:dyDescent="0.25">
      <c r="A4552">
        <v>4550</v>
      </c>
      <c r="D4552">
        <v>8594</v>
      </c>
      <c r="G4552" s="3"/>
      <c r="J4552">
        <v>10091</v>
      </c>
      <c r="K4552">
        <v>10470</v>
      </c>
    </row>
    <row r="4553" spans="1:11" x14ac:dyDescent="0.25">
      <c r="A4553">
        <v>4551</v>
      </c>
      <c r="D4553">
        <v>8661</v>
      </c>
      <c r="G4553" s="3"/>
      <c r="J4553">
        <v>10141</v>
      </c>
      <c r="K4553">
        <v>10509</v>
      </c>
    </row>
    <row r="4554" spans="1:11" x14ac:dyDescent="0.25">
      <c r="A4554">
        <v>4552</v>
      </c>
      <c r="D4554">
        <v>8641</v>
      </c>
      <c r="G4554" s="3"/>
      <c r="J4554">
        <v>10120</v>
      </c>
      <c r="K4554">
        <v>10520</v>
      </c>
    </row>
    <row r="4555" spans="1:11" x14ac:dyDescent="0.25">
      <c r="A4555">
        <v>4553</v>
      </c>
      <c r="D4555">
        <v>8562</v>
      </c>
      <c r="G4555" s="3"/>
      <c r="J4555">
        <v>9961</v>
      </c>
      <c r="K4555">
        <v>10438</v>
      </c>
    </row>
    <row r="4556" spans="1:11" x14ac:dyDescent="0.25">
      <c r="A4556">
        <v>4554</v>
      </c>
      <c r="D4556">
        <v>8408</v>
      </c>
      <c r="G4556" s="3"/>
      <c r="J4556">
        <v>9791</v>
      </c>
      <c r="K4556">
        <v>10292</v>
      </c>
    </row>
    <row r="4557" spans="1:11" x14ac:dyDescent="0.25">
      <c r="A4557">
        <v>4555</v>
      </c>
      <c r="D4557">
        <v>8330</v>
      </c>
      <c r="G4557" s="3"/>
      <c r="J4557">
        <v>9641</v>
      </c>
      <c r="K4557">
        <v>10286</v>
      </c>
    </row>
    <row r="4558" spans="1:11" x14ac:dyDescent="0.25">
      <c r="A4558">
        <v>4556</v>
      </c>
      <c r="D4558">
        <v>8219</v>
      </c>
      <c r="G4558" s="3"/>
      <c r="J4558">
        <v>9510</v>
      </c>
      <c r="K4558">
        <v>10178</v>
      </c>
    </row>
    <row r="4559" spans="1:11" x14ac:dyDescent="0.25">
      <c r="A4559">
        <v>4557</v>
      </c>
      <c r="D4559">
        <v>8074</v>
      </c>
      <c r="G4559" s="3"/>
      <c r="J4559">
        <v>9289</v>
      </c>
      <c r="K4559">
        <v>9954</v>
      </c>
    </row>
    <row r="4560" spans="1:11" x14ac:dyDescent="0.25">
      <c r="A4560">
        <v>4558</v>
      </c>
      <c r="D4560">
        <v>8043</v>
      </c>
      <c r="G4560" s="3"/>
      <c r="J4560">
        <v>9129</v>
      </c>
      <c r="K4560">
        <v>9810</v>
      </c>
    </row>
    <row r="4561" spans="1:11" x14ac:dyDescent="0.25">
      <c r="A4561">
        <v>4559</v>
      </c>
      <c r="D4561">
        <v>7731</v>
      </c>
      <c r="G4561" s="3"/>
      <c r="J4561">
        <v>8786</v>
      </c>
      <c r="K4561">
        <v>9489</v>
      </c>
    </row>
    <row r="4562" spans="1:11" x14ac:dyDescent="0.25">
      <c r="A4562">
        <v>4560</v>
      </c>
      <c r="D4562">
        <v>7383</v>
      </c>
      <c r="G4562" s="3"/>
      <c r="J4562">
        <v>8414</v>
      </c>
      <c r="K4562">
        <v>9042</v>
      </c>
    </row>
    <row r="4563" spans="1:11" x14ac:dyDescent="0.25">
      <c r="A4563">
        <v>4561</v>
      </c>
      <c r="D4563">
        <v>7204</v>
      </c>
      <c r="G4563" s="3"/>
      <c r="J4563">
        <v>8193</v>
      </c>
      <c r="K4563">
        <v>8749</v>
      </c>
    </row>
    <row r="4564" spans="1:11" x14ac:dyDescent="0.25">
      <c r="A4564">
        <v>4562</v>
      </c>
      <c r="D4564">
        <v>7134</v>
      </c>
      <c r="G4564" s="3"/>
      <c r="J4564">
        <v>8060</v>
      </c>
      <c r="K4564">
        <v>8583</v>
      </c>
    </row>
    <row r="4565" spans="1:11" x14ac:dyDescent="0.25">
      <c r="A4565">
        <v>4563</v>
      </c>
      <c r="D4565">
        <v>7065</v>
      </c>
      <c r="G4565" s="3"/>
      <c r="J4565">
        <v>8000</v>
      </c>
      <c r="K4565">
        <v>8528</v>
      </c>
    </row>
    <row r="4566" spans="1:11" x14ac:dyDescent="0.25">
      <c r="A4566">
        <v>4564</v>
      </c>
      <c r="D4566">
        <v>7052</v>
      </c>
      <c r="G4566" s="3"/>
      <c r="J4566">
        <v>8007</v>
      </c>
      <c r="K4566">
        <v>8471</v>
      </c>
    </row>
    <row r="4567" spans="1:11" x14ac:dyDescent="0.25">
      <c r="A4567">
        <v>4565</v>
      </c>
      <c r="D4567">
        <v>7082</v>
      </c>
      <c r="G4567" s="3"/>
      <c r="J4567">
        <v>8063</v>
      </c>
      <c r="K4567">
        <v>8494</v>
      </c>
    </row>
    <row r="4568" spans="1:11" x14ac:dyDescent="0.25">
      <c r="A4568">
        <v>4566</v>
      </c>
      <c r="D4568">
        <v>7309</v>
      </c>
      <c r="G4568" s="3"/>
      <c r="J4568">
        <v>8300</v>
      </c>
      <c r="K4568">
        <v>8733</v>
      </c>
    </row>
    <row r="4569" spans="1:11" x14ac:dyDescent="0.25">
      <c r="A4569">
        <v>4567</v>
      </c>
      <c r="D4569">
        <v>7752</v>
      </c>
      <c r="G4569" s="3"/>
      <c r="J4569">
        <v>8751</v>
      </c>
      <c r="K4569">
        <v>9146</v>
      </c>
    </row>
    <row r="4570" spans="1:11" x14ac:dyDescent="0.25">
      <c r="A4570">
        <v>4568</v>
      </c>
      <c r="D4570">
        <v>8076</v>
      </c>
      <c r="G4570" s="3"/>
      <c r="J4570">
        <v>9151</v>
      </c>
      <c r="K4570">
        <v>9533</v>
      </c>
    </row>
    <row r="4571" spans="1:11" x14ac:dyDescent="0.25">
      <c r="A4571">
        <v>4569</v>
      </c>
      <c r="D4571">
        <v>8294</v>
      </c>
      <c r="G4571" s="3"/>
      <c r="J4571">
        <v>9379</v>
      </c>
      <c r="K4571">
        <v>9843</v>
      </c>
    </row>
    <row r="4572" spans="1:11" x14ac:dyDescent="0.25">
      <c r="A4572">
        <v>4570</v>
      </c>
      <c r="D4572">
        <v>8477</v>
      </c>
      <c r="G4572" s="3"/>
      <c r="J4572">
        <v>9625</v>
      </c>
      <c r="K4572">
        <v>10065</v>
      </c>
    </row>
    <row r="4573" spans="1:11" x14ac:dyDescent="0.25">
      <c r="A4573">
        <v>4571</v>
      </c>
      <c r="D4573">
        <v>8622</v>
      </c>
      <c r="G4573" s="3"/>
      <c r="J4573">
        <v>9707</v>
      </c>
      <c r="K4573">
        <v>10261</v>
      </c>
    </row>
    <row r="4574" spans="1:11" x14ac:dyDescent="0.25">
      <c r="A4574">
        <v>4572</v>
      </c>
      <c r="D4574">
        <v>8684</v>
      </c>
      <c r="G4574" s="3"/>
      <c r="J4574">
        <v>9735</v>
      </c>
      <c r="K4574">
        <v>10391</v>
      </c>
    </row>
    <row r="4575" spans="1:11" x14ac:dyDescent="0.25">
      <c r="A4575">
        <v>4573</v>
      </c>
      <c r="D4575">
        <v>8763</v>
      </c>
      <c r="G4575" s="3"/>
      <c r="J4575">
        <v>9755</v>
      </c>
      <c r="K4575">
        <v>10508</v>
      </c>
    </row>
    <row r="4576" spans="1:11" x14ac:dyDescent="0.25">
      <c r="A4576">
        <v>4574</v>
      </c>
      <c r="D4576">
        <v>8797</v>
      </c>
      <c r="G4576" s="3"/>
      <c r="J4576">
        <v>9725</v>
      </c>
      <c r="K4576">
        <v>10507</v>
      </c>
    </row>
    <row r="4577" spans="1:11" x14ac:dyDescent="0.25">
      <c r="A4577">
        <v>4575</v>
      </c>
      <c r="D4577">
        <v>8797</v>
      </c>
      <c r="G4577" s="3"/>
      <c r="J4577">
        <v>9773</v>
      </c>
      <c r="K4577">
        <v>10504</v>
      </c>
    </row>
    <row r="4578" spans="1:11" x14ac:dyDescent="0.25">
      <c r="A4578">
        <v>4576</v>
      </c>
      <c r="D4578">
        <v>8798</v>
      </c>
      <c r="G4578" s="3"/>
      <c r="J4578">
        <v>9748</v>
      </c>
      <c r="K4578">
        <v>10485</v>
      </c>
    </row>
    <row r="4579" spans="1:11" x14ac:dyDescent="0.25">
      <c r="A4579">
        <v>4577</v>
      </c>
      <c r="D4579">
        <v>8754</v>
      </c>
      <c r="G4579" s="3"/>
      <c r="J4579">
        <v>9687</v>
      </c>
      <c r="K4579">
        <v>10423</v>
      </c>
    </row>
    <row r="4580" spans="1:11" x14ac:dyDescent="0.25">
      <c r="A4580">
        <v>4578</v>
      </c>
      <c r="D4580">
        <v>8563</v>
      </c>
      <c r="G4580" s="3"/>
      <c r="J4580">
        <v>9490</v>
      </c>
      <c r="K4580">
        <v>10199</v>
      </c>
    </row>
    <row r="4581" spans="1:11" x14ac:dyDescent="0.25">
      <c r="A4581">
        <v>4579</v>
      </c>
      <c r="D4581">
        <v>8423</v>
      </c>
      <c r="G4581" s="3"/>
      <c r="J4581">
        <v>9398</v>
      </c>
      <c r="K4581">
        <v>10010</v>
      </c>
    </row>
    <row r="4582" spans="1:11" x14ac:dyDescent="0.25">
      <c r="A4582">
        <v>4580</v>
      </c>
      <c r="D4582">
        <v>8302</v>
      </c>
      <c r="G4582" s="3"/>
      <c r="J4582">
        <v>9266</v>
      </c>
      <c r="K4582">
        <v>9850</v>
      </c>
    </row>
    <row r="4583" spans="1:11" x14ac:dyDescent="0.25">
      <c r="A4583">
        <v>4581</v>
      </c>
      <c r="D4583">
        <v>8212</v>
      </c>
      <c r="G4583" s="3"/>
      <c r="J4583">
        <v>9113</v>
      </c>
      <c r="K4583">
        <v>9724</v>
      </c>
    </row>
    <row r="4584" spans="1:11" x14ac:dyDescent="0.25">
      <c r="A4584">
        <v>4582</v>
      </c>
      <c r="D4584">
        <v>8107</v>
      </c>
      <c r="G4584" s="3"/>
      <c r="J4584">
        <v>8974</v>
      </c>
      <c r="K4584">
        <v>9621</v>
      </c>
    </row>
    <row r="4585" spans="1:11" x14ac:dyDescent="0.25">
      <c r="A4585">
        <v>4583</v>
      </c>
      <c r="D4585">
        <v>7798</v>
      </c>
      <c r="G4585" s="3"/>
      <c r="J4585">
        <v>8640</v>
      </c>
      <c r="K4585">
        <v>9293</v>
      </c>
    </row>
    <row r="4586" spans="1:11" x14ac:dyDescent="0.25">
      <c r="A4586">
        <v>4584</v>
      </c>
      <c r="D4586">
        <v>7444</v>
      </c>
      <c r="G4586" s="3"/>
      <c r="J4586">
        <v>8315</v>
      </c>
      <c r="K4586">
        <v>8939</v>
      </c>
    </row>
    <row r="4587" spans="1:11" x14ac:dyDescent="0.25">
      <c r="A4587">
        <v>4585</v>
      </c>
      <c r="D4587">
        <v>7225</v>
      </c>
      <c r="G4587" s="3"/>
      <c r="J4587">
        <v>8140</v>
      </c>
      <c r="K4587">
        <v>8634</v>
      </c>
    </row>
    <row r="4588" spans="1:11" x14ac:dyDescent="0.25">
      <c r="A4588">
        <v>4586</v>
      </c>
      <c r="D4588">
        <v>7097</v>
      </c>
      <c r="G4588" s="3"/>
      <c r="J4588">
        <v>8044</v>
      </c>
      <c r="K4588">
        <v>8453</v>
      </c>
    </row>
    <row r="4589" spans="1:11" x14ac:dyDescent="0.25">
      <c r="A4589">
        <v>4587</v>
      </c>
      <c r="D4589">
        <v>6980</v>
      </c>
      <c r="G4589" s="3"/>
      <c r="J4589">
        <v>7980</v>
      </c>
      <c r="K4589">
        <v>8373</v>
      </c>
    </row>
    <row r="4590" spans="1:11" x14ac:dyDescent="0.25">
      <c r="A4590">
        <v>4588</v>
      </c>
      <c r="D4590">
        <v>6991</v>
      </c>
      <c r="G4590" s="3"/>
      <c r="J4590">
        <v>7972</v>
      </c>
      <c r="K4590">
        <v>8370</v>
      </c>
    </row>
    <row r="4591" spans="1:11" x14ac:dyDescent="0.25">
      <c r="A4591">
        <v>4589</v>
      </c>
      <c r="D4591">
        <v>7089</v>
      </c>
      <c r="G4591" s="3"/>
      <c r="J4591">
        <v>8017</v>
      </c>
      <c r="K4591">
        <v>8285</v>
      </c>
    </row>
    <row r="4592" spans="1:11" x14ac:dyDescent="0.25">
      <c r="A4592">
        <v>4590</v>
      </c>
      <c r="D4592">
        <v>7320</v>
      </c>
      <c r="G4592" s="3"/>
      <c r="J4592">
        <v>8264</v>
      </c>
      <c r="K4592">
        <v>8261</v>
      </c>
    </row>
    <row r="4593" spans="1:11" x14ac:dyDescent="0.25">
      <c r="A4593">
        <v>4591</v>
      </c>
      <c r="D4593">
        <v>7706</v>
      </c>
      <c r="G4593" s="3"/>
      <c r="J4593">
        <v>8702</v>
      </c>
      <c r="K4593">
        <v>8486</v>
      </c>
    </row>
    <row r="4594" spans="1:11" x14ac:dyDescent="0.25">
      <c r="A4594">
        <v>4592</v>
      </c>
      <c r="D4594">
        <v>8035</v>
      </c>
      <c r="G4594" s="3"/>
      <c r="J4594">
        <v>9054</v>
      </c>
      <c r="K4594">
        <v>8902</v>
      </c>
    </row>
    <row r="4595" spans="1:11" x14ac:dyDescent="0.25">
      <c r="A4595">
        <v>4593</v>
      </c>
      <c r="D4595">
        <v>8270</v>
      </c>
      <c r="G4595" s="3"/>
      <c r="J4595">
        <v>9304</v>
      </c>
      <c r="K4595">
        <v>9316</v>
      </c>
    </row>
    <row r="4596" spans="1:11" x14ac:dyDescent="0.25">
      <c r="A4596">
        <v>4594</v>
      </c>
      <c r="D4596">
        <v>8413</v>
      </c>
      <c r="G4596" s="3"/>
      <c r="J4596">
        <v>9505</v>
      </c>
      <c r="K4596">
        <v>9595</v>
      </c>
    </row>
    <row r="4597" spans="1:11" x14ac:dyDescent="0.25">
      <c r="A4597">
        <v>4595</v>
      </c>
      <c r="D4597">
        <v>8493</v>
      </c>
      <c r="G4597" s="3"/>
      <c r="J4597">
        <v>9622</v>
      </c>
      <c r="K4597">
        <v>9780</v>
      </c>
    </row>
    <row r="4598" spans="1:11" x14ac:dyDescent="0.25">
      <c r="A4598">
        <v>4596</v>
      </c>
      <c r="D4598">
        <v>8508</v>
      </c>
      <c r="G4598" s="3"/>
      <c r="J4598">
        <v>9645</v>
      </c>
      <c r="K4598">
        <v>9888</v>
      </c>
    </row>
    <row r="4599" spans="1:11" x14ac:dyDescent="0.25">
      <c r="A4599">
        <v>4597</v>
      </c>
      <c r="D4599">
        <v>8572</v>
      </c>
      <c r="G4599" s="3"/>
      <c r="J4599">
        <v>9715</v>
      </c>
      <c r="K4599">
        <v>9969</v>
      </c>
    </row>
    <row r="4600" spans="1:11" x14ac:dyDescent="0.25">
      <c r="A4600">
        <v>4598</v>
      </c>
      <c r="D4600">
        <v>8569</v>
      </c>
      <c r="G4600" s="3"/>
      <c r="J4600">
        <v>9736</v>
      </c>
      <c r="K4600">
        <v>10037</v>
      </c>
    </row>
    <row r="4601" spans="1:11" x14ac:dyDescent="0.25">
      <c r="A4601">
        <v>4599</v>
      </c>
      <c r="D4601">
        <v>8552</v>
      </c>
      <c r="G4601" s="3"/>
      <c r="J4601">
        <v>9795</v>
      </c>
      <c r="K4601">
        <v>10065</v>
      </c>
    </row>
    <row r="4602" spans="1:11" x14ac:dyDescent="0.25">
      <c r="A4602">
        <v>4600</v>
      </c>
      <c r="D4602">
        <v>8530</v>
      </c>
      <c r="G4602" s="3"/>
      <c r="J4602">
        <v>9774</v>
      </c>
      <c r="K4602">
        <v>10107</v>
      </c>
    </row>
    <row r="4603" spans="1:11" x14ac:dyDescent="0.25">
      <c r="A4603">
        <v>4601</v>
      </c>
      <c r="D4603">
        <v>8436</v>
      </c>
      <c r="G4603" s="3"/>
      <c r="J4603">
        <v>9703</v>
      </c>
      <c r="K4603">
        <v>10078</v>
      </c>
    </row>
    <row r="4604" spans="1:11" x14ac:dyDescent="0.25">
      <c r="A4604">
        <v>4602</v>
      </c>
      <c r="D4604">
        <v>8233</v>
      </c>
      <c r="G4604" s="3"/>
      <c r="J4604">
        <v>9555</v>
      </c>
      <c r="K4604">
        <v>9885</v>
      </c>
    </row>
    <row r="4605" spans="1:11" x14ac:dyDescent="0.25">
      <c r="A4605">
        <v>4603</v>
      </c>
      <c r="D4605">
        <v>8071</v>
      </c>
      <c r="G4605" s="3"/>
      <c r="J4605">
        <v>9430</v>
      </c>
      <c r="K4605">
        <v>9741</v>
      </c>
    </row>
    <row r="4606" spans="1:11" x14ac:dyDescent="0.25">
      <c r="A4606">
        <v>4604</v>
      </c>
      <c r="D4606">
        <v>7986</v>
      </c>
      <c r="G4606" s="3"/>
      <c r="J4606">
        <v>9285</v>
      </c>
      <c r="K4606">
        <v>9635</v>
      </c>
    </row>
    <row r="4607" spans="1:11" x14ac:dyDescent="0.25">
      <c r="A4607">
        <v>4605</v>
      </c>
      <c r="D4607">
        <v>7977</v>
      </c>
      <c r="G4607" s="3"/>
      <c r="J4607">
        <v>9128</v>
      </c>
      <c r="K4607">
        <v>9529</v>
      </c>
    </row>
    <row r="4608" spans="1:11" x14ac:dyDescent="0.25">
      <c r="A4608">
        <v>4606</v>
      </c>
      <c r="D4608">
        <v>7933</v>
      </c>
      <c r="G4608" s="3"/>
      <c r="J4608">
        <v>9090</v>
      </c>
      <c r="K4608">
        <v>9454</v>
      </c>
    </row>
    <row r="4609" spans="1:11" x14ac:dyDescent="0.25">
      <c r="A4609">
        <v>4607</v>
      </c>
      <c r="D4609">
        <v>7647</v>
      </c>
      <c r="G4609" s="3"/>
      <c r="J4609">
        <v>8869</v>
      </c>
      <c r="K4609">
        <v>9204</v>
      </c>
    </row>
    <row r="4610" spans="1:11" x14ac:dyDescent="0.25">
      <c r="A4610">
        <v>4608</v>
      </c>
      <c r="D4610">
        <v>7335</v>
      </c>
      <c r="G4610" s="3"/>
      <c r="J4610">
        <v>8535</v>
      </c>
      <c r="K4610">
        <v>8943</v>
      </c>
    </row>
    <row r="4611" spans="1:11" x14ac:dyDescent="0.25">
      <c r="A4611">
        <v>4609</v>
      </c>
      <c r="D4611">
        <v>7141</v>
      </c>
      <c r="G4611" s="3"/>
      <c r="J4611">
        <v>8305</v>
      </c>
      <c r="K4611">
        <v>8737</v>
      </c>
    </row>
    <row r="4612" spans="1:11" x14ac:dyDescent="0.25">
      <c r="A4612">
        <v>4610</v>
      </c>
      <c r="D4612">
        <v>7021</v>
      </c>
      <c r="G4612" s="3"/>
      <c r="J4612">
        <v>8173</v>
      </c>
      <c r="K4612">
        <v>8562</v>
      </c>
    </row>
    <row r="4613" spans="1:11" x14ac:dyDescent="0.25">
      <c r="A4613">
        <v>4611</v>
      </c>
      <c r="D4613">
        <v>6994</v>
      </c>
      <c r="G4613" s="3"/>
      <c r="J4613">
        <v>8135</v>
      </c>
      <c r="K4613">
        <v>8446</v>
      </c>
    </row>
    <row r="4614" spans="1:11" x14ac:dyDescent="0.25">
      <c r="A4614">
        <v>4612</v>
      </c>
      <c r="D4614">
        <v>7016</v>
      </c>
      <c r="G4614" s="3"/>
      <c r="J4614">
        <v>8053</v>
      </c>
      <c r="K4614">
        <v>8399</v>
      </c>
    </row>
    <row r="4615" spans="1:11" x14ac:dyDescent="0.25">
      <c r="A4615">
        <v>4613</v>
      </c>
      <c r="D4615">
        <v>7022</v>
      </c>
      <c r="G4615" s="3"/>
      <c r="J4615">
        <v>7976</v>
      </c>
      <c r="K4615">
        <v>8315</v>
      </c>
    </row>
    <row r="4616" spans="1:11" x14ac:dyDescent="0.25">
      <c r="A4616">
        <v>4614</v>
      </c>
      <c r="D4616">
        <v>7250</v>
      </c>
      <c r="G4616" s="3"/>
      <c r="J4616">
        <v>8037</v>
      </c>
      <c r="K4616">
        <v>8363</v>
      </c>
    </row>
    <row r="4617" spans="1:11" x14ac:dyDescent="0.25">
      <c r="A4617">
        <v>4615</v>
      </c>
      <c r="D4617">
        <v>7660</v>
      </c>
      <c r="G4617" s="3"/>
      <c r="J4617">
        <v>8282</v>
      </c>
      <c r="K4617">
        <v>8507</v>
      </c>
    </row>
    <row r="4618" spans="1:11" x14ac:dyDescent="0.25">
      <c r="A4618">
        <v>4616</v>
      </c>
      <c r="D4618">
        <v>7966</v>
      </c>
      <c r="G4618" s="3"/>
      <c r="J4618">
        <v>8590</v>
      </c>
      <c r="K4618">
        <v>8733</v>
      </c>
    </row>
    <row r="4619" spans="1:11" x14ac:dyDescent="0.25">
      <c r="A4619">
        <v>4617</v>
      </c>
      <c r="D4619">
        <v>8197</v>
      </c>
      <c r="G4619" s="3"/>
      <c r="J4619">
        <v>8942</v>
      </c>
      <c r="K4619">
        <v>8989</v>
      </c>
    </row>
    <row r="4620" spans="1:11" x14ac:dyDescent="0.25">
      <c r="A4620">
        <v>4618</v>
      </c>
      <c r="D4620">
        <v>8329</v>
      </c>
      <c r="G4620" s="3"/>
      <c r="J4620">
        <v>9172</v>
      </c>
      <c r="K4620">
        <v>9182</v>
      </c>
    </row>
    <row r="4621" spans="1:11" x14ac:dyDescent="0.25">
      <c r="A4621">
        <v>4619</v>
      </c>
      <c r="D4621">
        <v>8366</v>
      </c>
      <c r="G4621" s="3"/>
      <c r="J4621">
        <v>9393</v>
      </c>
      <c r="K4621">
        <v>9347</v>
      </c>
    </row>
    <row r="4622" spans="1:11" x14ac:dyDescent="0.25">
      <c r="A4622">
        <v>4620</v>
      </c>
      <c r="D4622">
        <v>8413</v>
      </c>
      <c r="G4622" s="3"/>
      <c r="J4622">
        <v>9533</v>
      </c>
      <c r="K4622">
        <v>9422</v>
      </c>
    </row>
    <row r="4623" spans="1:11" x14ac:dyDescent="0.25">
      <c r="A4623">
        <v>4621</v>
      </c>
      <c r="D4623">
        <v>8413</v>
      </c>
      <c r="G4623" s="3"/>
      <c r="J4623">
        <v>9589</v>
      </c>
      <c r="K4623">
        <v>9474</v>
      </c>
    </row>
    <row r="4624" spans="1:11" x14ac:dyDescent="0.25">
      <c r="A4624">
        <v>4622</v>
      </c>
      <c r="D4624">
        <v>8414</v>
      </c>
      <c r="G4624" s="3"/>
      <c r="J4624">
        <v>9590</v>
      </c>
      <c r="K4624">
        <v>9435</v>
      </c>
    </row>
    <row r="4625" spans="1:11" x14ac:dyDescent="0.25">
      <c r="A4625">
        <v>4623</v>
      </c>
      <c r="D4625">
        <v>8406</v>
      </c>
      <c r="G4625" s="3"/>
      <c r="J4625">
        <v>9507</v>
      </c>
      <c r="K4625">
        <v>9561</v>
      </c>
    </row>
    <row r="4626" spans="1:11" x14ac:dyDescent="0.25">
      <c r="A4626">
        <v>4624</v>
      </c>
      <c r="D4626">
        <v>8381</v>
      </c>
      <c r="G4626" s="3"/>
      <c r="J4626">
        <v>9496</v>
      </c>
      <c r="K4626">
        <v>9728</v>
      </c>
    </row>
    <row r="4627" spans="1:11" x14ac:dyDescent="0.25">
      <c r="A4627">
        <v>4625</v>
      </c>
      <c r="D4627">
        <v>8277</v>
      </c>
      <c r="G4627" s="3"/>
      <c r="J4627">
        <v>9488</v>
      </c>
      <c r="K4627">
        <v>9832</v>
      </c>
    </row>
    <row r="4628" spans="1:11" x14ac:dyDescent="0.25">
      <c r="A4628">
        <v>4626</v>
      </c>
      <c r="D4628">
        <v>8090</v>
      </c>
      <c r="G4628" s="3"/>
      <c r="J4628">
        <v>9456</v>
      </c>
      <c r="K4628">
        <v>9628</v>
      </c>
    </row>
    <row r="4629" spans="1:11" x14ac:dyDescent="0.25">
      <c r="A4629">
        <v>4627</v>
      </c>
      <c r="D4629">
        <v>7983</v>
      </c>
      <c r="G4629" s="3"/>
      <c r="J4629">
        <v>9337</v>
      </c>
      <c r="K4629">
        <v>9480</v>
      </c>
    </row>
    <row r="4630" spans="1:11" x14ac:dyDescent="0.25">
      <c r="A4630">
        <v>4628</v>
      </c>
      <c r="D4630">
        <v>7898</v>
      </c>
      <c r="G4630" s="3"/>
      <c r="J4630">
        <v>9285</v>
      </c>
      <c r="K4630">
        <v>9395</v>
      </c>
    </row>
    <row r="4631" spans="1:11" x14ac:dyDescent="0.25">
      <c r="A4631">
        <v>4629</v>
      </c>
      <c r="D4631">
        <v>7770</v>
      </c>
      <c r="G4631" s="3"/>
      <c r="J4631">
        <v>9194</v>
      </c>
      <c r="K4631">
        <v>9377</v>
      </c>
    </row>
    <row r="4632" spans="1:11" x14ac:dyDescent="0.25">
      <c r="A4632">
        <v>4630</v>
      </c>
      <c r="D4632">
        <v>7806</v>
      </c>
      <c r="G4632" s="3"/>
      <c r="J4632">
        <v>9160</v>
      </c>
      <c r="K4632">
        <v>9295</v>
      </c>
    </row>
    <row r="4633" spans="1:11" x14ac:dyDescent="0.25">
      <c r="A4633">
        <v>4631</v>
      </c>
      <c r="D4633">
        <v>7561</v>
      </c>
      <c r="G4633" s="3"/>
      <c r="J4633">
        <v>8948</v>
      </c>
      <c r="K4633">
        <v>8956</v>
      </c>
    </row>
    <row r="4634" spans="1:11" x14ac:dyDescent="0.25">
      <c r="A4634">
        <v>4632</v>
      </c>
      <c r="D4634">
        <v>7314</v>
      </c>
      <c r="G4634" s="3"/>
      <c r="J4634">
        <v>8648</v>
      </c>
      <c r="K4634">
        <v>8606</v>
      </c>
    </row>
    <row r="4635" spans="1:11" x14ac:dyDescent="0.25">
      <c r="A4635">
        <v>4633</v>
      </c>
      <c r="D4635">
        <v>7104</v>
      </c>
      <c r="G4635" s="3"/>
      <c r="J4635">
        <v>8422</v>
      </c>
      <c r="K4635">
        <v>8439</v>
      </c>
    </row>
    <row r="4636" spans="1:11" x14ac:dyDescent="0.25">
      <c r="A4636">
        <v>4634</v>
      </c>
      <c r="D4636">
        <v>7010</v>
      </c>
      <c r="G4636" s="3"/>
      <c r="J4636">
        <v>8276</v>
      </c>
      <c r="K4636">
        <v>8326</v>
      </c>
    </row>
    <row r="4637" spans="1:11" x14ac:dyDescent="0.25">
      <c r="A4637">
        <v>4635</v>
      </c>
      <c r="D4637">
        <v>6948</v>
      </c>
      <c r="G4637" s="3"/>
      <c r="J4637">
        <v>8124</v>
      </c>
      <c r="K4637">
        <v>8240</v>
      </c>
    </row>
    <row r="4638" spans="1:11" x14ac:dyDescent="0.25">
      <c r="A4638">
        <v>4636</v>
      </c>
      <c r="D4638">
        <v>6920</v>
      </c>
      <c r="G4638" s="3"/>
      <c r="J4638">
        <v>8078</v>
      </c>
      <c r="K4638">
        <v>8250</v>
      </c>
    </row>
    <row r="4639" spans="1:11" x14ac:dyDescent="0.25">
      <c r="A4639">
        <v>4637</v>
      </c>
      <c r="D4639">
        <v>6865</v>
      </c>
      <c r="G4639" s="3"/>
      <c r="J4639">
        <v>7957</v>
      </c>
      <c r="K4639">
        <v>8292</v>
      </c>
    </row>
    <row r="4640" spans="1:11" x14ac:dyDescent="0.25">
      <c r="A4640">
        <v>4638</v>
      </c>
      <c r="D4640">
        <v>6888</v>
      </c>
      <c r="G4640" s="3"/>
      <c r="J4640">
        <v>7911</v>
      </c>
      <c r="K4640">
        <v>8598</v>
      </c>
    </row>
    <row r="4641" spans="1:11" x14ac:dyDescent="0.25">
      <c r="A4641">
        <v>4639</v>
      </c>
      <c r="D4641">
        <v>7113</v>
      </c>
      <c r="G4641" s="3"/>
      <c r="J4641">
        <v>8119</v>
      </c>
      <c r="K4641">
        <v>9046</v>
      </c>
    </row>
    <row r="4642" spans="1:11" x14ac:dyDescent="0.25">
      <c r="A4642">
        <v>4640</v>
      </c>
      <c r="D4642">
        <v>7408</v>
      </c>
      <c r="G4642" s="3"/>
      <c r="J4642">
        <v>8424</v>
      </c>
      <c r="K4642">
        <v>9451</v>
      </c>
    </row>
    <row r="4643" spans="1:11" x14ac:dyDescent="0.25">
      <c r="A4643">
        <v>4641</v>
      </c>
      <c r="D4643">
        <v>7651</v>
      </c>
      <c r="G4643" s="3"/>
      <c r="J4643">
        <v>8780</v>
      </c>
      <c r="K4643">
        <v>9818</v>
      </c>
    </row>
    <row r="4644" spans="1:11" x14ac:dyDescent="0.25">
      <c r="A4644">
        <v>4642</v>
      </c>
      <c r="D4644">
        <v>7820</v>
      </c>
      <c r="G4644" s="3"/>
      <c r="J4644">
        <v>9089</v>
      </c>
      <c r="K4644">
        <v>10073</v>
      </c>
    </row>
    <row r="4645" spans="1:11" x14ac:dyDescent="0.25">
      <c r="A4645">
        <v>4643</v>
      </c>
      <c r="D4645">
        <v>7945</v>
      </c>
      <c r="G4645" s="3"/>
      <c r="J4645">
        <v>9304</v>
      </c>
      <c r="K4645">
        <v>10208</v>
      </c>
    </row>
    <row r="4646" spans="1:11" x14ac:dyDescent="0.25">
      <c r="A4646">
        <v>4644</v>
      </c>
      <c r="D4646">
        <v>7997</v>
      </c>
      <c r="G4646" s="3"/>
      <c r="J4646">
        <v>9466</v>
      </c>
      <c r="K4646">
        <v>10278</v>
      </c>
    </row>
    <row r="4647" spans="1:11" x14ac:dyDescent="0.25">
      <c r="A4647">
        <v>4645</v>
      </c>
      <c r="D4647">
        <v>7921</v>
      </c>
      <c r="G4647" s="3"/>
      <c r="J4647">
        <v>9454</v>
      </c>
      <c r="K4647">
        <v>10294</v>
      </c>
    </row>
    <row r="4648" spans="1:11" x14ac:dyDescent="0.25">
      <c r="A4648">
        <v>4646</v>
      </c>
      <c r="D4648">
        <v>7882</v>
      </c>
      <c r="G4648" s="3"/>
      <c r="J4648">
        <v>9411</v>
      </c>
      <c r="K4648">
        <v>10269</v>
      </c>
    </row>
    <row r="4649" spans="1:11" x14ac:dyDescent="0.25">
      <c r="A4649">
        <v>4647</v>
      </c>
      <c r="D4649">
        <v>7851</v>
      </c>
      <c r="G4649" s="3"/>
      <c r="J4649">
        <v>9480</v>
      </c>
      <c r="K4649">
        <v>10265</v>
      </c>
    </row>
    <row r="4650" spans="1:11" x14ac:dyDescent="0.25">
      <c r="A4650">
        <v>4648</v>
      </c>
      <c r="D4650">
        <v>7876</v>
      </c>
      <c r="G4650" s="3"/>
      <c r="J4650">
        <v>9575</v>
      </c>
      <c r="K4650">
        <v>10232</v>
      </c>
    </row>
    <row r="4651" spans="1:11" x14ac:dyDescent="0.25">
      <c r="A4651">
        <v>4649</v>
      </c>
      <c r="D4651">
        <v>7884</v>
      </c>
      <c r="G4651" s="3"/>
      <c r="J4651">
        <v>9558</v>
      </c>
      <c r="K4651">
        <v>10241</v>
      </c>
    </row>
    <row r="4652" spans="1:11" x14ac:dyDescent="0.25">
      <c r="A4652">
        <v>4650</v>
      </c>
      <c r="D4652">
        <v>7789</v>
      </c>
      <c r="G4652" s="3"/>
      <c r="J4652">
        <v>9529</v>
      </c>
      <c r="K4652">
        <v>10058</v>
      </c>
    </row>
    <row r="4653" spans="1:11" x14ac:dyDescent="0.25">
      <c r="A4653">
        <v>4651</v>
      </c>
      <c r="D4653">
        <v>7690</v>
      </c>
      <c r="G4653" s="3"/>
      <c r="J4653">
        <v>9450</v>
      </c>
      <c r="K4653">
        <v>9862</v>
      </c>
    </row>
    <row r="4654" spans="1:11" x14ac:dyDescent="0.25">
      <c r="A4654">
        <v>4652</v>
      </c>
      <c r="D4654">
        <v>7623</v>
      </c>
      <c r="G4654" s="3"/>
      <c r="J4654">
        <v>9438</v>
      </c>
      <c r="K4654">
        <v>9685</v>
      </c>
    </row>
    <row r="4655" spans="1:11" x14ac:dyDescent="0.25">
      <c r="A4655">
        <v>4653</v>
      </c>
      <c r="D4655">
        <v>7590</v>
      </c>
      <c r="G4655" s="3"/>
      <c r="J4655">
        <v>9388</v>
      </c>
      <c r="K4655">
        <v>9578</v>
      </c>
    </row>
    <row r="4656" spans="1:11" x14ac:dyDescent="0.25">
      <c r="A4656">
        <v>4654</v>
      </c>
      <c r="D4656">
        <v>7615</v>
      </c>
      <c r="G4656" s="3"/>
      <c r="J4656">
        <v>9310</v>
      </c>
      <c r="K4656">
        <v>9427</v>
      </c>
    </row>
    <row r="4657" spans="1:11" x14ac:dyDescent="0.25">
      <c r="A4657">
        <v>4655</v>
      </c>
      <c r="D4657">
        <v>7451</v>
      </c>
      <c r="G4657" s="3"/>
      <c r="J4657">
        <v>8967</v>
      </c>
      <c r="K4657">
        <v>9052</v>
      </c>
    </row>
    <row r="4658" spans="1:11" x14ac:dyDescent="0.25">
      <c r="A4658">
        <v>4656</v>
      </c>
      <c r="D4658">
        <v>7217</v>
      </c>
      <c r="G4658" s="3"/>
      <c r="J4658">
        <v>8656</v>
      </c>
      <c r="K4658">
        <v>8697</v>
      </c>
    </row>
    <row r="4659" spans="1:11" x14ac:dyDescent="0.25">
      <c r="A4659">
        <v>4657</v>
      </c>
      <c r="D4659">
        <v>7061</v>
      </c>
      <c r="G4659" s="3"/>
      <c r="J4659">
        <v>8465</v>
      </c>
      <c r="K4659">
        <v>8483</v>
      </c>
    </row>
    <row r="4660" spans="1:11" x14ac:dyDescent="0.25">
      <c r="A4660">
        <v>4658</v>
      </c>
      <c r="D4660">
        <v>6968</v>
      </c>
      <c r="G4660" s="3"/>
      <c r="J4660">
        <v>8335</v>
      </c>
      <c r="K4660">
        <v>8343</v>
      </c>
    </row>
    <row r="4661" spans="1:11" x14ac:dyDescent="0.25">
      <c r="A4661">
        <v>4659</v>
      </c>
      <c r="D4661">
        <v>6897</v>
      </c>
      <c r="G4661" s="3"/>
      <c r="J4661">
        <v>8239</v>
      </c>
      <c r="K4661">
        <v>8278</v>
      </c>
    </row>
    <row r="4662" spans="1:11" x14ac:dyDescent="0.25">
      <c r="A4662">
        <v>4660</v>
      </c>
      <c r="D4662">
        <v>6843</v>
      </c>
      <c r="G4662" s="3"/>
      <c r="J4662">
        <v>8260</v>
      </c>
      <c r="K4662">
        <v>8289</v>
      </c>
    </row>
    <row r="4663" spans="1:11" x14ac:dyDescent="0.25">
      <c r="A4663">
        <v>4661</v>
      </c>
      <c r="D4663">
        <v>6797</v>
      </c>
      <c r="G4663" s="3"/>
      <c r="J4663">
        <v>8292</v>
      </c>
      <c r="K4663">
        <v>8395</v>
      </c>
    </row>
    <row r="4664" spans="1:11" x14ac:dyDescent="0.25">
      <c r="A4664">
        <v>4662</v>
      </c>
      <c r="D4664">
        <v>6785</v>
      </c>
      <c r="G4664" s="3"/>
      <c r="J4664">
        <v>8577</v>
      </c>
      <c r="K4664">
        <v>8642</v>
      </c>
    </row>
    <row r="4665" spans="1:11" x14ac:dyDescent="0.25">
      <c r="A4665">
        <v>4663</v>
      </c>
      <c r="D4665">
        <v>6824</v>
      </c>
      <c r="G4665" s="3"/>
      <c r="J4665">
        <v>9010</v>
      </c>
      <c r="K4665">
        <v>9046</v>
      </c>
    </row>
    <row r="4666" spans="1:11" x14ac:dyDescent="0.25">
      <c r="A4666">
        <v>4664</v>
      </c>
      <c r="D4666">
        <v>7092</v>
      </c>
      <c r="G4666" s="3"/>
      <c r="J4666">
        <v>9359</v>
      </c>
      <c r="K4666">
        <v>9385</v>
      </c>
    </row>
    <row r="4667" spans="1:11" x14ac:dyDescent="0.25">
      <c r="A4667">
        <v>4665</v>
      </c>
      <c r="D4667">
        <v>7366</v>
      </c>
      <c r="G4667" s="3"/>
      <c r="J4667">
        <v>9664</v>
      </c>
      <c r="K4667">
        <v>9669</v>
      </c>
    </row>
    <row r="4668" spans="1:11" x14ac:dyDescent="0.25">
      <c r="A4668">
        <v>4666</v>
      </c>
      <c r="D4668">
        <v>7598</v>
      </c>
      <c r="G4668" s="3"/>
      <c r="J4668">
        <v>9848</v>
      </c>
      <c r="K4668">
        <v>9823</v>
      </c>
    </row>
    <row r="4669" spans="1:11" x14ac:dyDescent="0.25">
      <c r="A4669">
        <v>4667</v>
      </c>
      <c r="D4669">
        <v>7812</v>
      </c>
      <c r="G4669" s="3"/>
      <c r="J4669">
        <v>9919</v>
      </c>
      <c r="K4669">
        <v>10011</v>
      </c>
    </row>
    <row r="4670" spans="1:11" x14ac:dyDescent="0.25">
      <c r="A4670">
        <v>4668</v>
      </c>
      <c r="D4670">
        <v>7891</v>
      </c>
      <c r="G4670" s="3"/>
      <c r="J4670">
        <v>10002</v>
      </c>
      <c r="K4670">
        <v>10069</v>
      </c>
    </row>
    <row r="4671" spans="1:11" x14ac:dyDescent="0.25">
      <c r="A4671">
        <v>4669</v>
      </c>
      <c r="D4671">
        <v>7894</v>
      </c>
      <c r="G4671" s="3"/>
      <c r="J4671">
        <v>10093</v>
      </c>
      <c r="K4671">
        <v>10091</v>
      </c>
    </row>
    <row r="4672" spans="1:11" x14ac:dyDescent="0.25">
      <c r="A4672">
        <v>4670</v>
      </c>
      <c r="D4672">
        <v>7917</v>
      </c>
      <c r="G4672" s="3"/>
      <c r="J4672">
        <v>10164</v>
      </c>
      <c r="K4672">
        <v>10084</v>
      </c>
    </row>
    <row r="4673" spans="1:11" x14ac:dyDescent="0.25">
      <c r="A4673">
        <v>4671</v>
      </c>
      <c r="D4673">
        <v>7967</v>
      </c>
      <c r="G4673" s="3"/>
      <c r="J4673">
        <v>10197</v>
      </c>
      <c r="K4673">
        <v>10135</v>
      </c>
    </row>
    <row r="4674" spans="1:11" x14ac:dyDescent="0.25">
      <c r="A4674">
        <v>4672</v>
      </c>
      <c r="D4674">
        <v>8057</v>
      </c>
      <c r="G4674" s="3"/>
      <c r="J4674">
        <v>10138</v>
      </c>
      <c r="K4674">
        <v>10065</v>
      </c>
    </row>
    <row r="4675" spans="1:11" x14ac:dyDescent="0.25">
      <c r="A4675">
        <v>4673</v>
      </c>
      <c r="D4675">
        <v>8040</v>
      </c>
      <c r="G4675" s="3"/>
      <c r="J4675">
        <v>10053</v>
      </c>
      <c r="K4675">
        <v>10129</v>
      </c>
    </row>
    <row r="4676" spans="1:11" x14ac:dyDescent="0.25">
      <c r="A4676">
        <v>4674</v>
      </c>
      <c r="D4676">
        <v>7985</v>
      </c>
      <c r="G4676" s="3"/>
      <c r="J4676">
        <v>9838</v>
      </c>
      <c r="K4676">
        <v>9987</v>
      </c>
    </row>
    <row r="4677" spans="1:11" x14ac:dyDescent="0.25">
      <c r="A4677">
        <v>4675</v>
      </c>
      <c r="D4677">
        <v>7938</v>
      </c>
      <c r="G4677" s="3"/>
      <c r="J4677">
        <v>9771</v>
      </c>
      <c r="K4677">
        <v>9852</v>
      </c>
    </row>
    <row r="4678" spans="1:11" x14ac:dyDescent="0.25">
      <c r="A4678">
        <v>4676</v>
      </c>
      <c r="D4678">
        <v>7893</v>
      </c>
      <c r="G4678" s="3"/>
      <c r="J4678">
        <v>9733</v>
      </c>
      <c r="K4678">
        <v>9717</v>
      </c>
    </row>
    <row r="4679" spans="1:11" x14ac:dyDescent="0.25">
      <c r="A4679">
        <v>4677</v>
      </c>
      <c r="D4679">
        <v>7824</v>
      </c>
      <c r="G4679" s="3"/>
      <c r="J4679">
        <v>9542</v>
      </c>
      <c r="K4679">
        <v>9518</v>
      </c>
    </row>
    <row r="4680" spans="1:11" x14ac:dyDescent="0.25">
      <c r="A4680">
        <v>4678</v>
      </c>
      <c r="D4680">
        <v>7859</v>
      </c>
      <c r="G4680" s="3"/>
      <c r="J4680">
        <v>9399</v>
      </c>
      <c r="K4680">
        <v>9414</v>
      </c>
    </row>
    <row r="4681" spans="1:11" x14ac:dyDescent="0.25">
      <c r="A4681">
        <v>4679</v>
      </c>
      <c r="D4681">
        <v>7452</v>
      </c>
      <c r="G4681" s="3"/>
      <c r="J4681">
        <v>8889</v>
      </c>
      <c r="K4681">
        <v>9077</v>
      </c>
    </row>
    <row r="4682" spans="1:11" x14ac:dyDescent="0.25">
      <c r="A4682">
        <v>4680</v>
      </c>
      <c r="D4682">
        <v>7182</v>
      </c>
      <c r="G4682" s="3"/>
      <c r="J4682">
        <v>8627</v>
      </c>
      <c r="K4682">
        <v>8746</v>
      </c>
    </row>
    <row r="4683" spans="1:11" x14ac:dyDescent="0.25">
      <c r="A4683">
        <v>4681</v>
      </c>
      <c r="D4683">
        <v>7023</v>
      </c>
      <c r="G4683" s="3"/>
      <c r="J4683">
        <v>8382</v>
      </c>
      <c r="K4683">
        <v>8516</v>
      </c>
    </row>
    <row r="4684" spans="1:11" x14ac:dyDescent="0.25">
      <c r="A4684">
        <v>4682</v>
      </c>
      <c r="D4684">
        <v>6967</v>
      </c>
      <c r="G4684" s="3"/>
      <c r="J4684">
        <v>8256</v>
      </c>
      <c r="K4684">
        <v>8403</v>
      </c>
    </row>
    <row r="4685" spans="1:11" x14ac:dyDescent="0.25">
      <c r="A4685">
        <v>4683</v>
      </c>
      <c r="D4685">
        <v>6966</v>
      </c>
      <c r="G4685" s="3"/>
      <c r="J4685">
        <v>8153</v>
      </c>
      <c r="K4685">
        <v>8347</v>
      </c>
    </row>
    <row r="4686" spans="1:11" x14ac:dyDescent="0.25">
      <c r="A4686">
        <v>4684</v>
      </c>
      <c r="D4686">
        <v>6999</v>
      </c>
      <c r="G4686" s="3"/>
      <c r="J4686">
        <v>8196</v>
      </c>
      <c r="K4686">
        <v>8309</v>
      </c>
    </row>
    <row r="4687" spans="1:11" x14ac:dyDescent="0.25">
      <c r="A4687">
        <v>4685</v>
      </c>
      <c r="D4687">
        <v>7085</v>
      </c>
      <c r="G4687" s="3"/>
      <c r="J4687">
        <v>8272</v>
      </c>
      <c r="K4687">
        <v>8353</v>
      </c>
    </row>
    <row r="4688" spans="1:11" x14ac:dyDescent="0.25">
      <c r="A4688">
        <v>4686</v>
      </c>
      <c r="D4688">
        <v>7337</v>
      </c>
      <c r="G4688" s="3"/>
      <c r="J4688">
        <v>8557</v>
      </c>
      <c r="K4688">
        <v>8578</v>
      </c>
    </row>
    <row r="4689" spans="1:11" x14ac:dyDescent="0.25">
      <c r="A4689">
        <v>4687</v>
      </c>
      <c r="D4689">
        <v>7741</v>
      </c>
      <c r="G4689" s="3"/>
      <c r="J4689">
        <v>9030</v>
      </c>
      <c r="K4689">
        <v>8998</v>
      </c>
    </row>
    <row r="4690" spans="1:11" x14ac:dyDescent="0.25">
      <c r="A4690">
        <v>4688</v>
      </c>
      <c r="D4690">
        <v>8102</v>
      </c>
      <c r="G4690" s="3"/>
      <c r="J4690">
        <v>9422</v>
      </c>
      <c r="K4690">
        <v>9309</v>
      </c>
    </row>
    <row r="4691" spans="1:11" x14ac:dyDescent="0.25">
      <c r="A4691">
        <v>4689</v>
      </c>
      <c r="D4691">
        <v>8418</v>
      </c>
      <c r="G4691" s="3"/>
      <c r="J4691">
        <v>9693</v>
      </c>
      <c r="K4691">
        <v>9503</v>
      </c>
    </row>
    <row r="4692" spans="1:11" x14ac:dyDescent="0.25">
      <c r="A4692">
        <v>4690</v>
      </c>
      <c r="D4692">
        <v>8382</v>
      </c>
      <c r="G4692" s="3"/>
      <c r="J4692">
        <v>9827</v>
      </c>
      <c r="K4692">
        <v>9696</v>
      </c>
    </row>
    <row r="4693" spans="1:11" x14ac:dyDescent="0.25">
      <c r="A4693">
        <v>4691</v>
      </c>
      <c r="D4693">
        <v>8518</v>
      </c>
      <c r="G4693" s="3"/>
      <c r="J4693">
        <v>9928</v>
      </c>
      <c r="K4693">
        <v>9823</v>
      </c>
    </row>
    <row r="4694" spans="1:11" x14ac:dyDescent="0.25">
      <c r="A4694">
        <v>4692</v>
      </c>
      <c r="D4694">
        <v>8506</v>
      </c>
      <c r="G4694" s="3"/>
      <c r="J4694">
        <v>10009</v>
      </c>
      <c r="K4694">
        <v>9929</v>
      </c>
    </row>
    <row r="4695" spans="1:11" x14ac:dyDescent="0.25">
      <c r="A4695">
        <v>4693</v>
      </c>
      <c r="D4695">
        <v>8570</v>
      </c>
      <c r="G4695" s="3"/>
      <c r="J4695">
        <v>10139</v>
      </c>
      <c r="K4695">
        <v>10075</v>
      </c>
    </row>
    <row r="4696" spans="1:11" x14ac:dyDescent="0.25">
      <c r="A4696">
        <v>4694</v>
      </c>
      <c r="D4696">
        <v>8564</v>
      </c>
      <c r="G4696" s="3"/>
      <c r="J4696">
        <v>10211</v>
      </c>
      <c r="K4696">
        <v>10156</v>
      </c>
    </row>
    <row r="4697" spans="1:11" x14ac:dyDescent="0.25">
      <c r="A4697">
        <v>4695</v>
      </c>
      <c r="D4697">
        <v>8633</v>
      </c>
      <c r="G4697" s="3"/>
      <c r="J4697">
        <v>10282</v>
      </c>
      <c r="K4697">
        <v>10190</v>
      </c>
    </row>
    <row r="4698" spans="1:11" x14ac:dyDescent="0.25">
      <c r="A4698">
        <v>4696</v>
      </c>
      <c r="D4698">
        <v>8633</v>
      </c>
      <c r="G4698" s="3"/>
      <c r="J4698">
        <v>10299</v>
      </c>
      <c r="K4698">
        <v>10219</v>
      </c>
    </row>
    <row r="4699" spans="1:11" x14ac:dyDescent="0.25">
      <c r="A4699">
        <v>4697</v>
      </c>
      <c r="D4699">
        <v>8559</v>
      </c>
      <c r="G4699" s="3"/>
      <c r="J4699">
        <v>10229</v>
      </c>
      <c r="K4699">
        <v>10141</v>
      </c>
    </row>
    <row r="4700" spans="1:11" x14ac:dyDescent="0.25">
      <c r="A4700">
        <v>4698</v>
      </c>
      <c r="D4700">
        <v>8386</v>
      </c>
      <c r="G4700" s="3"/>
      <c r="J4700">
        <v>9984</v>
      </c>
      <c r="K4700">
        <v>9921</v>
      </c>
    </row>
    <row r="4701" spans="1:11" x14ac:dyDescent="0.25">
      <c r="A4701">
        <v>4699</v>
      </c>
      <c r="D4701">
        <v>8236</v>
      </c>
      <c r="G4701" s="3"/>
      <c r="J4701">
        <v>9836</v>
      </c>
      <c r="K4701">
        <v>9783</v>
      </c>
    </row>
    <row r="4702" spans="1:11" x14ac:dyDescent="0.25">
      <c r="A4702">
        <v>4700</v>
      </c>
      <c r="D4702">
        <v>8156</v>
      </c>
      <c r="G4702" s="3"/>
      <c r="J4702">
        <v>9749</v>
      </c>
      <c r="K4702">
        <v>9625</v>
      </c>
    </row>
    <row r="4703" spans="1:11" x14ac:dyDescent="0.25">
      <c r="A4703">
        <v>4701</v>
      </c>
      <c r="D4703">
        <v>8053</v>
      </c>
      <c r="G4703" s="3"/>
      <c r="J4703">
        <v>9614</v>
      </c>
      <c r="K4703">
        <v>9482</v>
      </c>
    </row>
    <row r="4704" spans="1:11" x14ac:dyDescent="0.25">
      <c r="A4704">
        <v>4702</v>
      </c>
      <c r="D4704">
        <v>7995</v>
      </c>
      <c r="G4704" s="3"/>
      <c r="J4704">
        <v>9458</v>
      </c>
      <c r="K4704">
        <v>9340</v>
      </c>
    </row>
    <row r="4705" spans="1:11" x14ac:dyDescent="0.25">
      <c r="A4705">
        <v>4703</v>
      </c>
      <c r="D4705">
        <v>7642</v>
      </c>
      <c r="G4705" s="3"/>
      <c r="J4705">
        <v>9132</v>
      </c>
      <c r="K4705">
        <v>8937</v>
      </c>
    </row>
    <row r="4706" spans="1:11" x14ac:dyDescent="0.25">
      <c r="A4706">
        <v>4704</v>
      </c>
      <c r="D4706">
        <v>7370</v>
      </c>
      <c r="G4706" s="3"/>
      <c r="J4706">
        <v>8774</v>
      </c>
      <c r="K4706">
        <v>8587</v>
      </c>
    </row>
    <row r="4707" spans="1:11" x14ac:dyDescent="0.25">
      <c r="A4707">
        <v>4705</v>
      </c>
      <c r="D4707">
        <v>7211</v>
      </c>
      <c r="G4707" s="3"/>
      <c r="J4707">
        <v>8544</v>
      </c>
      <c r="K4707">
        <v>8336</v>
      </c>
    </row>
    <row r="4708" spans="1:11" x14ac:dyDescent="0.25">
      <c r="A4708">
        <v>4706</v>
      </c>
      <c r="D4708">
        <v>7119</v>
      </c>
      <c r="G4708" s="3"/>
      <c r="J4708">
        <v>8390</v>
      </c>
      <c r="K4708">
        <v>8189</v>
      </c>
    </row>
    <row r="4709" spans="1:11" x14ac:dyDescent="0.25">
      <c r="A4709">
        <v>4707</v>
      </c>
      <c r="D4709">
        <v>7058</v>
      </c>
      <c r="G4709" s="3"/>
      <c r="J4709">
        <v>8337</v>
      </c>
      <c r="K4709">
        <v>8157</v>
      </c>
    </row>
    <row r="4710" spans="1:11" x14ac:dyDescent="0.25">
      <c r="A4710">
        <v>4708</v>
      </c>
      <c r="D4710">
        <v>7054</v>
      </c>
      <c r="G4710" s="3"/>
      <c r="J4710">
        <v>8320</v>
      </c>
      <c r="K4710">
        <v>8218</v>
      </c>
    </row>
    <row r="4711" spans="1:11" x14ac:dyDescent="0.25">
      <c r="A4711">
        <v>4709</v>
      </c>
      <c r="D4711">
        <v>7087</v>
      </c>
      <c r="G4711" s="3"/>
      <c r="J4711">
        <v>8422</v>
      </c>
      <c r="K4711">
        <v>8340</v>
      </c>
    </row>
    <row r="4712" spans="1:11" x14ac:dyDescent="0.25">
      <c r="A4712">
        <v>4710</v>
      </c>
      <c r="D4712">
        <v>7353</v>
      </c>
      <c r="G4712" s="3"/>
      <c r="J4712">
        <v>8676</v>
      </c>
      <c r="K4712">
        <v>8640</v>
      </c>
    </row>
    <row r="4713" spans="1:11" x14ac:dyDescent="0.25">
      <c r="A4713">
        <v>4711</v>
      </c>
      <c r="D4713">
        <v>7714</v>
      </c>
      <c r="G4713" s="3"/>
      <c r="J4713">
        <v>9087</v>
      </c>
      <c r="K4713">
        <v>8957</v>
      </c>
    </row>
    <row r="4714" spans="1:11" x14ac:dyDescent="0.25">
      <c r="A4714">
        <v>4712</v>
      </c>
      <c r="D4714">
        <v>8122</v>
      </c>
      <c r="G4714" s="3"/>
      <c r="J4714">
        <v>9461</v>
      </c>
      <c r="K4714">
        <v>9255</v>
      </c>
    </row>
    <row r="4715" spans="1:11" x14ac:dyDescent="0.25">
      <c r="A4715">
        <v>4713</v>
      </c>
      <c r="D4715">
        <v>8087</v>
      </c>
      <c r="G4715" s="3"/>
      <c r="J4715">
        <v>9732</v>
      </c>
      <c r="K4715">
        <v>9461</v>
      </c>
    </row>
    <row r="4716" spans="1:11" x14ac:dyDescent="0.25">
      <c r="A4716">
        <v>4714</v>
      </c>
      <c r="D4716">
        <v>8303</v>
      </c>
      <c r="G4716" s="3"/>
      <c r="J4716">
        <v>9968</v>
      </c>
      <c r="K4716">
        <v>9582</v>
      </c>
    </row>
    <row r="4717" spans="1:11" x14ac:dyDescent="0.25">
      <c r="A4717">
        <v>4715</v>
      </c>
      <c r="D4717">
        <v>8403</v>
      </c>
      <c r="G4717" s="3"/>
      <c r="J4717">
        <v>10168</v>
      </c>
      <c r="K4717">
        <v>9600</v>
      </c>
    </row>
    <row r="4718" spans="1:11" x14ac:dyDescent="0.25">
      <c r="A4718">
        <v>4716</v>
      </c>
      <c r="D4718">
        <v>8395</v>
      </c>
      <c r="G4718" s="3"/>
      <c r="J4718">
        <v>10167</v>
      </c>
      <c r="K4718">
        <v>9595</v>
      </c>
    </row>
    <row r="4719" spans="1:11" x14ac:dyDescent="0.25">
      <c r="A4719">
        <v>4717</v>
      </c>
      <c r="D4719">
        <v>8462</v>
      </c>
      <c r="G4719" s="3"/>
      <c r="J4719">
        <v>10241</v>
      </c>
      <c r="K4719">
        <v>9624</v>
      </c>
    </row>
    <row r="4720" spans="1:11" x14ac:dyDescent="0.25">
      <c r="A4720">
        <v>4718</v>
      </c>
      <c r="D4720">
        <v>8524</v>
      </c>
      <c r="G4720" s="3"/>
      <c r="J4720">
        <v>10240</v>
      </c>
      <c r="K4720">
        <v>9598</v>
      </c>
    </row>
    <row r="4721" spans="1:11" x14ac:dyDescent="0.25">
      <c r="A4721">
        <v>4719</v>
      </c>
      <c r="D4721">
        <v>8556</v>
      </c>
      <c r="G4721" s="3"/>
      <c r="J4721">
        <v>10240</v>
      </c>
      <c r="K4721">
        <v>9599</v>
      </c>
    </row>
    <row r="4722" spans="1:11" x14ac:dyDescent="0.25">
      <c r="A4722">
        <v>4720</v>
      </c>
      <c r="D4722">
        <v>8516</v>
      </c>
      <c r="G4722" s="3"/>
      <c r="J4722">
        <v>10275</v>
      </c>
      <c r="K4722">
        <v>9573</v>
      </c>
    </row>
    <row r="4723" spans="1:11" x14ac:dyDescent="0.25">
      <c r="A4723">
        <v>4721</v>
      </c>
      <c r="D4723">
        <v>8499</v>
      </c>
      <c r="G4723" s="3"/>
      <c r="J4723">
        <v>10203</v>
      </c>
      <c r="K4723">
        <v>9493</v>
      </c>
    </row>
    <row r="4724" spans="1:11" x14ac:dyDescent="0.25">
      <c r="A4724">
        <v>4722</v>
      </c>
      <c r="D4724">
        <v>8273</v>
      </c>
      <c r="G4724" s="3"/>
      <c r="J4724">
        <v>10030</v>
      </c>
      <c r="K4724">
        <v>9300</v>
      </c>
    </row>
    <row r="4725" spans="1:11" x14ac:dyDescent="0.25">
      <c r="A4725">
        <v>4723</v>
      </c>
      <c r="D4725">
        <v>8002</v>
      </c>
      <c r="G4725" s="3"/>
      <c r="J4725">
        <v>9935</v>
      </c>
      <c r="K4725">
        <v>9163</v>
      </c>
    </row>
    <row r="4726" spans="1:11" x14ac:dyDescent="0.25">
      <c r="A4726">
        <v>4724</v>
      </c>
      <c r="D4726">
        <v>7834</v>
      </c>
      <c r="G4726" s="3"/>
      <c r="J4726">
        <v>9854</v>
      </c>
      <c r="K4726">
        <v>9115</v>
      </c>
    </row>
    <row r="4727" spans="1:11" x14ac:dyDescent="0.25">
      <c r="A4727">
        <v>4725</v>
      </c>
      <c r="D4727">
        <v>7862</v>
      </c>
      <c r="G4727" s="3"/>
      <c r="J4727">
        <v>9736</v>
      </c>
      <c r="K4727">
        <v>9179</v>
      </c>
    </row>
    <row r="4728" spans="1:11" x14ac:dyDescent="0.25">
      <c r="A4728">
        <v>4726</v>
      </c>
      <c r="D4728">
        <v>7826</v>
      </c>
      <c r="G4728" s="3"/>
      <c r="J4728">
        <v>9590</v>
      </c>
      <c r="K4728">
        <v>9102</v>
      </c>
    </row>
    <row r="4729" spans="1:11" x14ac:dyDescent="0.25">
      <c r="A4729">
        <v>4727</v>
      </c>
      <c r="D4729">
        <v>7535</v>
      </c>
      <c r="G4729" s="3"/>
      <c r="J4729">
        <v>9111</v>
      </c>
      <c r="K4729">
        <v>8717</v>
      </c>
    </row>
    <row r="4730" spans="1:11" x14ac:dyDescent="0.25">
      <c r="A4730">
        <v>4728</v>
      </c>
      <c r="D4730">
        <v>7256</v>
      </c>
      <c r="G4730" s="3"/>
      <c r="J4730">
        <v>8701</v>
      </c>
      <c r="K4730">
        <v>8458</v>
      </c>
    </row>
    <row r="4731" spans="1:11" x14ac:dyDescent="0.25">
      <c r="A4731">
        <v>4729</v>
      </c>
      <c r="D4731">
        <v>7103</v>
      </c>
      <c r="G4731" s="3"/>
      <c r="J4731">
        <v>8462</v>
      </c>
      <c r="K4731">
        <v>8304</v>
      </c>
    </row>
    <row r="4732" spans="1:11" x14ac:dyDescent="0.25">
      <c r="A4732">
        <v>4730</v>
      </c>
      <c r="D4732">
        <v>7083</v>
      </c>
      <c r="G4732" s="3"/>
      <c r="J4732">
        <v>8251</v>
      </c>
      <c r="K4732">
        <v>8203</v>
      </c>
    </row>
    <row r="4733" spans="1:11" x14ac:dyDescent="0.25">
      <c r="A4733">
        <v>4731</v>
      </c>
      <c r="D4733">
        <v>6908</v>
      </c>
      <c r="G4733" s="3"/>
      <c r="J4733">
        <v>8180</v>
      </c>
      <c r="K4733">
        <v>8163</v>
      </c>
    </row>
    <row r="4734" spans="1:11" x14ac:dyDescent="0.25">
      <c r="A4734">
        <v>4732</v>
      </c>
      <c r="D4734">
        <v>6946</v>
      </c>
      <c r="G4734" s="3"/>
      <c r="J4734">
        <v>8223</v>
      </c>
      <c r="K4734">
        <v>8200</v>
      </c>
    </row>
    <row r="4735" spans="1:11" x14ac:dyDescent="0.25">
      <c r="A4735">
        <v>4733</v>
      </c>
      <c r="D4735">
        <v>6980</v>
      </c>
      <c r="G4735" s="3"/>
      <c r="J4735">
        <v>8318</v>
      </c>
      <c r="K4735">
        <v>8319</v>
      </c>
    </row>
    <row r="4736" spans="1:11" x14ac:dyDescent="0.25">
      <c r="A4736">
        <v>4734</v>
      </c>
      <c r="D4736">
        <v>7259</v>
      </c>
      <c r="G4736" s="3"/>
      <c r="J4736">
        <v>8592</v>
      </c>
      <c r="K4736">
        <v>8540</v>
      </c>
    </row>
    <row r="4737" spans="1:11" x14ac:dyDescent="0.25">
      <c r="A4737">
        <v>4735</v>
      </c>
      <c r="D4737">
        <v>7582</v>
      </c>
      <c r="G4737" s="3"/>
      <c r="J4737">
        <v>9031</v>
      </c>
      <c r="K4737">
        <v>8882</v>
      </c>
    </row>
    <row r="4738" spans="1:11" x14ac:dyDescent="0.25">
      <c r="A4738">
        <v>4736</v>
      </c>
      <c r="D4738">
        <v>7935</v>
      </c>
      <c r="G4738" s="3"/>
      <c r="J4738">
        <v>9377</v>
      </c>
      <c r="K4738">
        <v>9149</v>
      </c>
    </row>
    <row r="4739" spans="1:11" x14ac:dyDescent="0.25">
      <c r="A4739">
        <v>4737</v>
      </c>
      <c r="D4739">
        <v>8145</v>
      </c>
      <c r="G4739" s="3"/>
      <c r="J4739">
        <v>9644</v>
      </c>
      <c r="K4739">
        <v>9320</v>
      </c>
    </row>
    <row r="4740" spans="1:11" x14ac:dyDescent="0.25">
      <c r="A4740">
        <v>4738</v>
      </c>
      <c r="D4740">
        <v>8306</v>
      </c>
      <c r="G4740" s="3"/>
      <c r="J4740">
        <v>9812</v>
      </c>
      <c r="K4740">
        <v>9560</v>
      </c>
    </row>
    <row r="4741" spans="1:11" x14ac:dyDescent="0.25">
      <c r="A4741">
        <v>4739</v>
      </c>
      <c r="D4741">
        <v>8340</v>
      </c>
      <c r="G4741" s="3"/>
      <c r="J4741">
        <v>9907</v>
      </c>
      <c r="K4741">
        <v>9616</v>
      </c>
    </row>
    <row r="4742" spans="1:11" x14ac:dyDescent="0.25">
      <c r="A4742">
        <v>4740</v>
      </c>
      <c r="D4742">
        <v>8430</v>
      </c>
      <c r="G4742" s="3"/>
      <c r="J4742">
        <v>9940</v>
      </c>
      <c r="K4742">
        <v>9552</v>
      </c>
    </row>
    <row r="4743" spans="1:11" x14ac:dyDescent="0.25">
      <c r="A4743">
        <v>4741</v>
      </c>
      <c r="D4743">
        <v>8372</v>
      </c>
      <c r="G4743" s="3"/>
      <c r="J4743">
        <v>9995</v>
      </c>
      <c r="K4743">
        <v>9536</v>
      </c>
    </row>
    <row r="4744" spans="1:11" x14ac:dyDescent="0.25">
      <c r="A4744">
        <v>4742</v>
      </c>
      <c r="D4744">
        <v>8433</v>
      </c>
      <c r="G4744" s="3"/>
      <c r="J4744">
        <v>9993</v>
      </c>
      <c r="K4744">
        <v>9566</v>
      </c>
    </row>
    <row r="4745" spans="1:11" x14ac:dyDescent="0.25">
      <c r="A4745">
        <v>4743</v>
      </c>
      <c r="D4745">
        <v>8449</v>
      </c>
      <c r="G4745" s="3"/>
      <c r="J4745">
        <v>9978</v>
      </c>
      <c r="K4745">
        <v>9586</v>
      </c>
    </row>
    <row r="4746" spans="1:11" x14ac:dyDescent="0.25">
      <c r="A4746">
        <v>4744</v>
      </c>
      <c r="D4746">
        <v>8449</v>
      </c>
      <c r="G4746" s="3"/>
      <c r="J4746">
        <v>9912</v>
      </c>
      <c r="K4746">
        <v>9516</v>
      </c>
    </row>
    <row r="4747" spans="1:11" x14ac:dyDescent="0.25">
      <c r="A4747">
        <v>4745</v>
      </c>
      <c r="D4747">
        <v>8409</v>
      </c>
      <c r="G4747" s="3"/>
      <c r="J4747">
        <v>9809</v>
      </c>
      <c r="K4747">
        <v>9438</v>
      </c>
    </row>
    <row r="4748" spans="1:11" x14ac:dyDescent="0.25">
      <c r="A4748">
        <v>4746</v>
      </c>
      <c r="D4748">
        <v>8228</v>
      </c>
      <c r="G4748" s="3"/>
      <c r="J4748">
        <v>9567</v>
      </c>
      <c r="K4748">
        <v>9217</v>
      </c>
    </row>
    <row r="4749" spans="1:11" x14ac:dyDescent="0.25">
      <c r="A4749">
        <v>4747</v>
      </c>
      <c r="D4749">
        <v>8113</v>
      </c>
      <c r="G4749" s="3"/>
      <c r="J4749">
        <v>9319</v>
      </c>
      <c r="K4749">
        <v>9089</v>
      </c>
    </row>
    <row r="4750" spans="1:11" x14ac:dyDescent="0.25">
      <c r="A4750">
        <v>4748</v>
      </c>
      <c r="D4750">
        <v>8046</v>
      </c>
      <c r="G4750" s="3"/>
      <c r="J4750">
        <v>9242</v>
      </c>
      <c r="K4750">
        <v>8946</v>
      </c>
    </row>
    <row r="4751" spans="1:11" x14ac:dyDescent="0.25">
      <c r="A4751">
        <v>4749</v>
      </c>
      <c r="D4751">
        <v>8001</v>
      </c>
      <c r="G4751" s="3"/>
      <c r="J4751">
        <v>9190</v>
      </c>
      <c r="K4751">
        <v>8851</v>
      </c>
    </row>
    <row r="4752" spans="1:11" x14ac:dyDescent="0.25">
      <c r="A4752">
        <v>4750</v>
      </c>
      <c r="D4752">
        <v>7993</v>
      </c>
      <c r="G4752" s="3"/>
      <c r="J4752">
        <v>8969</v>
      </c>
      <c r="K4752">
        <v>8786</v>
      </c>
    </row>
    <row r="4753" spans="1:11" x14ac:dyDescent="0.25">
      <c r="A4753">
        <v>4751</v>
      </c>
      <c r="D4753">
        <v>7681</v>
      </c>
      <c r="G4753" s="3"/>
      <c r="J4753">
        <v>8563</v>
      </c>
      <c r="K4753">
        <v>8549</v>
      </c>
    </row>
    <row r="4754" spans="1:11" x14ac:dyDescent="0.25">
      <c r="A4754">
        <v>4752</v>
      </c>
      <c r="D4754">
        <v>7341</v>
      </c>
      <c r="G4754" s="3"/>
      <c r="J4754">
        <v>8256</v>
      </c>
      <c r="K4754">
        <v>8326</v>
      </c>
    </row>
    <row r="4755" spans="1:11" x14ac:dyDescent="0.25">
      <c r="A4755">
        <v>4753</v>
      </c>
      <c r="D4755">
        <v>7176</v>
      </c>
      <c r="G4755" s="3"/>
      <c r="J4755">
        <v>8155</v>
      </c>
      <c r="K4755">
        <v>8152</v>
      </c>
    </row>
    <row r="4756" spans="1:11" x14ac:dyDescent="0.25">
      <c r="A4756">
        <v>4754</v>
      </c>
      <c r="D4756">
        <v>7052</v>
      </c>
      <c r="G4756" s="3"/>
      <c r="J4756">
        <v>8071</v>
      </c>
      <c r="K4756">
        <v>8049</v>
      </c>
    </row>
    <row r="4757" spans="1:11" x14ac:dyDescent="0.25">
      <c r="A4757">
        <v>4755</v>
      </c>
      <c r="D4757">
        <v>7029</v>
      </c>
      <c r="G4757" s="3"/>
      <c r="J4757">
        <v>8025</v>
      </c>
      <c r="K4757">
        <v>7995</v>
      </c>
    </row>
    <row r="4758" spans="1:11" x14ac:dyDescent="0.25">
      <c r="A4758">
        <v>4756</v>
      </c>
      <c r="D4758">
        <v>7034</v>
      </c>
      <c r="G4758" s="3"/>
      <c r="J4758">
        <v>8028</v>
      </c>
      <c r="K4758">
        <v>7998</v>
      </c>
    </row>
    <row r="4759" spans="1:11" x14ac:dyDescent="0.25">
      <c r="A4759">
        <v>4757</v>
      </c>
      <c r="D4759">
        <v>7099</v>
      </c>
      <c r="G4759" s="3"/>
      <c r="J4759">
        <v>8125</v>
      </c>
      <c r="K4759">
        <v>7917</v>
      </c>
    </row>
    <row r="4760" spans="1:11" x14ac:dyDescent="0.25">
      <c r="A4760">
        <v>4758</v>
      </c>
      <c r="D4760">
        <v>7341</v>
      </c>
      <c r="G4760" s="3"/>
      <c r="J4760">
        <v>8326</v>
      </c>
      <c r="K4760">
        <v>7891</v>
      </c>
    </row>
    <row r="4761" spans="1:11" x14ac:dyDescent="0.25">
      <c r="A4761">
        <v>4759</v>
      </c>
      <c r="D4761">
        <v>7791</v>
      </c>
      <c r="G4761" s="3"/>
      <c r="J4761">
        <v>8711</v>
      </c>
      <c r="K4761">
        <v>8085</v>
      </c>
    </row>
    <row r="4762" spans="1:11" x14ac:dyDescent="0.25">
      <c r="A4762">
        <v>4760</v>
      </c>
      <c r="D4762">
        <v>8132</v>
      </c>
      <c r="G4762" s="3"/>
      <c r="J4762">
        <v>9079</v>
      </c>
      <c r="K4762">
        <v>8370</v>
      </c>
    </row>
    <row r="4763" spans="1:11" x14ac:dyDescent="0.25">
      <c r="A4763">
        <v>4761</v>
      </c>
      <c r="D4763">
        <v>8353</v>
      </c>
      <c r="G4763" s="3"/>
      <c r="J4763">
        <v>9342</v>
      </c>
      <c r="K4763">
        <v>8733</v>
      </c>
    </row>
    <row r="4764" spans="1:11" x14ac:dyDescent="0.25">
      <c r="A4764">
        <v>4762</v>
      </c>
      <c r="D4764">
        <v>8476</v>
      </c>
      <c r="G4764" s="3"/>
      <c r="J4764">
        <v>9553</v>
      </c>
      <c r="K4764">
        <v>9036</v>
      </c>
    </row>
    <row r="4765" spans="1:11" x14ac:dyDescent="0.25">
      <c r="A4765">
        <v>4763</v>
      </c>
      <c r="D4765">
        <v>8575</v>
      </c>
      <c r="G4765" s="3"/>
      <c r="J4765">
        <v>9676</v>
      </c>
      <c r="K4765">
        <v>9222</v>
      </c>
    </row>
    <row r="4766" spans="1:11" x14ac:dyDescent="0.25">
      <c r="A4766">
        <v>4764</v>
      </c>
      <c r="D4766">
        <v>8635</v>
      </c>
      <c r="G4766" s="3"/>
      <c r="J4766">
        <v>9709</v>
      </c>
      <c r="K4766">
        <v>9301</v>
      </c>
    </row>
    <row r="4767" spans="1:11" x14ac:dyDescent="0.25">
      <c r="A4767">
        <v>4765</v>
      </c>
      <c r="D4767">
        <v>8714</v>
      </c>
      <c r="G4767" s="3"/>
      <c r="J4767">
        <v>9812</v>
      </c>
      <c r="K4767">
        <v>9329</v>
      </c>
    </row>
    <row r="4768" spans="1:11" x14ac:dyDescent="0.25">
      <c r="A4768">
        <v>4766</v>
      </c>
      <c r="D4768">
        <v>8724</v>
      </c>
      <c r="G4768" s="3"/>
      <c r="J4768">
        <v>9801</v>
      </c>
      <c r="K4768">
        <v>9323</v>
      </c>
    </row>
    <row r="4769" spans="1:11" x14ac:dyDescent="0.25">
      <c r="A4769">
        <v>4767</v>
      </c>
      <c r="D4769">
        <v>8709</v>
      </c>
      <c r="G4769" s="3"/>
      <c r="J4769">
        <v>9807</v>
      </c>
      <c r="K4769">
        <v>9322</v>
      </c>
    </row>
    <row r="4770" spans="1:11" x14ac:dyDescent="0.25">
      <c r="A4770">
        <v>4768</v>
      </c>
      <c r="D4770">
        <v>8720</v>
      </c>
      <c r="G4770" s="3"/>
      <c r="J4770">
        <v>9688</v>
      </c>
      <c r="K4770">
        <v>9347</v>
      </c>
    </row>
    <row r="4771" spans="1:11" x14ac:dyDescent="0.25">
      <c r="A4771">
        <v>4769</v>
      </c>
      <c r="D4771">
        <v>8683</v>
      </c>
      <c r="G4771" s="3"/>
      <c r="J4771">
        <v>9561</v>
      </c>
      <c r="K4771">
        <v>9328</v>
      </c>
    </row>
    <row r="4772" spans="1:11" x14ac:dyDescent="0.25">
      <c r="A4772">
        <v>4770</v>
      </c>
      <c r="D4772">
        <v>8481</v>
      </c>
      <c r="G4772" s="3"/>
      <c r="J4772">
        <v>9396</v>
      </c>
      <c r="K4772">
        <v>9290</v>
      </c>
    </row>
    <row r="4773" spans="1:11" x14ac:dyDescent="0.25">
      <c r="A4773">
        <v>4771</v>
      </c>
      <c r="D4773">
        <v>8339</v>
      </c>
      <c r="G4773" s="3"/>
      <c r="J4773">
        <v>9295</v>
      </c>
      <c r="K4773">
        <v>9163</v>
      </c>
    </row>
    <row r="4774" spans="1:11" x14ac:dyDescent="0.25">
      <c r="A4774">
        <v>4772</v>
      </c>
      <c r="D4774">
        <v>8289</v>
      </c>
      <c r="G4774" s="3"/>
      <c r="J4774">
        <v>9210</v>
      </c>
      <c r="K4774">
        <v>9058</v>
      </c>
    </row>
    <row r="4775" spans="1:11" x14ac:dyDescent="0.25">
      <c r="A4775">
        <v>4773</v>
      </c>
      <c r="D4775">
        <v>8221</v>
      </c>
      <c r="G4775" s="3"/>
      <c r="J4775">
        <v>9139</v>
      </c>
      <c r="K4775">
        <v>9029</v>
      </c>
    </row>
    <row r="4776" spans="1:11" x14ac:dyDescent="0.25">
      <c r="A4776">
        <v>4774</v>
      </c>
      <c r="D4776">
        <v>8131</v>
      </c>
      <c r="G4776" s="3"/>
      <c r="J4776">
        <v>9066</v>
      </c>
      <c r="K4776">
        <v>9038</v>
      </c>
    </row>
    <row r="4777" spans="1:11" x14ac:dyDescent="0.25">
      <c r="A4777">
        <v>4775</v>
      </c>
      <c r="D4777">
        <v>7745</v>
      </c>
      <c r="G4777" s="3"/>
      <c r="J4777">
        <v>8755</v>
      </c>
      <c r="K4777">
        <v>8782</v>
      </c>
    </row>
    <row r="4778" spans="1:11" x14ac:dyDescent="0.25">
      <c r="A4778">
        <v>4776</v>
      </c>
      <c r="D4778">
        <v>7383</v>
      </c>
      <c r="G4778" s="3"/>
      <c r="J4778">
        <v>8423</v>
      </c>
      <c r="K4778">
        <v>8493</v>
      </c>
    </row>
    <row r="4779" spans="1:11" x14ac:dyDescent="0.25">
      <c r="A4779">
        <v>4777</v>
      </c>
      <c r="D4779">
        <v>7200</v>
      </c>
      <c r="G4779" s="3"/>
      <c r="J4779">
        <v>8241</v>
      </c>
      <c r="K4779">
        <v>8272</v>
      </c>
    </row>
    <row r="4780" spans="1:11" x14ac:dyDescent="0.25">
      <c r="A4780">
        <v>4778</v>
      </c>
      <c r="D4780">
        <v>7093</v>
      </c>
      <c r="G4780" s="3"/>
      <c r="J4780">
        <v>8121</v>
      </c>
      <c r="K4780">
        <v>8126</v>
      </c>
    </row>
    <row r="4781" spans="1:11" x14ac:dyDescent="0.25">
      <c r="A4781">
        <v>4779</v>
      </c>
      <c r="D4781">
        <v>7043</v>
      </c>
      <c r="G4781" s="3"/>
      <c r="J4781">
        <v>8064</v>
      </c>
      <c r="K4781">
        <v>8061</v>
      </c>
    </row>
    <row r="4782" spans="1:11" x14ac:dyDescent="0.25">
      <c r="A4782">
        <v>4780</v>
      </c>
      <c r="D4782">
        <v>7030</v>
      </c>
      <c r="G4782" s="3"/>
      <c r="J4782">
        <v>8065</v>
      </c>
      <c r="K4782">
        <v>8056</v>
      </c>
    </row>
    <row r="4783" spans="1:11" x14ac:dyDescent="0.25">
      <c r="A4783">
        <v>4781</v>
      </c>
      <c r="D4783">
        <v>7086</v>
      </c>
      <c r="G4783" s="3"/>
      <c r="J4783">
        <v>8094</v>
      </c>
      <c r="K4783">
        <v>7971</v>
      </c>
    </row>
    <row r="4784" spans="1:11" x14ac:dyDescent="0.25">
      <c r="A4784">
        <v>4782</v>
      </c>
      <c r="D4784">
        <v>7284</v>
      </c>
      <c r="G4784" s="3"/>
      <c r="J4784">
        <v>8097</v>
      </c>
      <c r="K4784">
        <v>7919</v>
      </c>
    </row>
    <row r="4785" spans="1:11" x14ac:dyDescent="0.25">
      <c r="A4785">
        <v>4783</v>
      </c>
      <c r="D4785">
        <v>7667</v>
      </c>
      <c r="G4785" s="3"/>
      <c r="J4785">
        <v>8291</v>
      </c>
      <c r="K4785">
        <v>7995</v>
      </c>
    </row>
    <row r="4786" spans="1:11" x14ac:dyDescent="0.25">
      <c r="A4786">
        <v>4784</v>
      </c>
      <c r="D4786">
        <v>8032</v>
      </c>
      <c r="G4786" s="3"/>
      <c r="J4786">
        <v>8563</v>
      </c>
      <c r="K4786">
        <v>8250</v>
      </c>
    </row>
    <row r="4787" spans="1:11" x14ac:dyDescent="0.25">
      <c r="A4787">
        <v>4785</v>
      </c>
      <c r="D4787">
        <v>8283</v>
      </c>
      <c r="G4787" s="3"/>
      <c r="J4787">
        <v>8849</v>
      </c>
      <c r="K4787">
        <v>8526</v>
      </c>
    </row>
    <row r="4788" spans="1:11" x14ac:dyDescent="0.25">
      <c r="A4788">
        <v>4786</v>
      </c>
      <c r="D4788">
        <v>8480</v>
      </c>
      <c r="G4788" s="3"/>
      <c r="J4788">
        <v>9032</v>
      </c>
      <c r="K4788">
        <v>8793</v>
      </c>
    </row>
    <row r="4789" spans="1:11" x14ac:dyDescent="0.25">
      <c r="A4789">
        <v>4787</v>
      </c>
      <c r="D4789">
        <v>8571</v>
      </c>
      <c r="G4789" s="3"/>
      <c r="J4789">
        <v>9120</v>
      </c>
      <c r="K4789">
        <v>9084</v>
      </c>
    </row>
    <row r="4790" spans="1:11" x14ac:dyDescent="0.25">
      <c r="A4790">
        <v>4788</v>
      </c>
      <c r="D4790">
        <v>8578</v>
      </c>
      <c r="G4790" s="3"/>
      <c r="J4790">
        <v>9190</v>
      </c>
      <c r="K4790">
        <v>9249</v>
      </c>
    </row>
    <row r="4791" spans="1:11" x14ac:dyDescent="0.25">
      <c r="A4791">
        <v>4789</v>
      </c>
      <c r="D4791">
        <v>8578</v>
      </c>
      <c r="G4791" s="3"/>
      <c r="J4791">
        <v>9197</v>
      </c>
      <c r="K4791">
        <v>9293</v>
      </c>
    </row>
    <row r="4792" spans="1:11" x14ac:dyDescent="0.25">
      <c r="A4792">
        <v>4790</v>
      </c>
      <c r="D4792">
        <v>8540</v>
      </c>
      <c r="G4792" s="3"/>
      <c r="J4792">
        <v>9221</v>
      </c>
      <c r="K4792">
        <v>9319</v>
      </c>
    </row>
    <row r="4793" spans="1:11" x14ac:dyDescent="0.25">
      <c r="A4793">
        <v>4791</v>
      </c>
      <c r="D4793">
        <v>8503</v>
      </c>
      <c r="G4793" s="3"/>
      <c r="J4793">
        <v>9225</v>
      </c>
      <c r="K4793">
        <v>9309</v>
      </c>
    </row>
    <row r="4794" spans="1:11" x14ac:dyDescent="0.25">
      <c r="A4794">
        <v>4792</v>
      </c>
      <c r="D4794">
        <v>8447</v>
      </c>
      <c r="G4794" s="3"/>
      <c r="J4794">
        <v>9271</v>
      </c>
      <c r="K4794">
        <v>9347</v>
      </c>
    </row>
    <row r="4795" spans="1:11" x14ac:dyDescent="0.25">
      <c r="A4795">
        <v>4793</v>
      </c>
      <c r="D4795">
        <v>8315</v>
      </c>
      <c r="G4795" s="3"/>
      <c r="J4795">
        <v>9275</v>
      </c>
      <c r="K4795">
        <v>9456</v>
      </c>
    </row>
    <row r="4796" spans="1:11" x14ac:dyDescent="0.25">
      <c r="A4796">
        <v>4794</v>
      </c>
      <c r="D4796">
        <v>8152</v>
      </c>
      <c r="G4796" s="3"/>
      <c r="J4796">
        <v>9201</v>
      </c>
      <c r="K4796">
        <v>9426</v>
      </c>
    </row>
    <row r="4797" spans="1:11" x14ac:dyDescent="0.25">
      <c r="A4797">
        <v>4795</v>
      </c>
      <c r="D4797">
        <v>7991</v>
      </c>
      <c r="G4797" s="3"/>
      <c r="J4797">
        <v>9076</v>
      </c>
      <c r="K4797">
        <v>9330</v>
      </c>
    </row>
    <row r="4798" spans="1:11" x14ac:dyDescent="0.25">
      <c r="A4798">
        <v>4796</v>
      </c>
      <c r="D4798">
        <v>7841</v>
      </c>
      <c r="G4798" s="3"/>
      <c r="J4798">
        <v>8957</v>
      </c>
      <c r="K4798">
        <v>9240</v>
      </c>
    </row>
    <row r="4799" spans="1:11" x14ac:dyDescent="0.25">
      <c r="A4799">
        <v>4797</v>
      </c>
      <c r="D4799">
        <v>7811</v>
      </c>
      <c r="G4799" s="3"/>
      <c r="J4799">
        <v>8849</v>
      </c>
      <c r="K4799">
        <v>9158</v>
      </c>
    </row>
    <row r="4800" spans="1:11" x14ac:dyDescent="0.25">
      <c r="A4800">
        <v>4798</v>
      </c>
      <c r="D4800">
        <v>7770</v>
      </c>
      <c r="G4800" s="3"/>
      <c r="J4800">
        <v>8813</v>
      </c>
      <c r="K4800">
        <v>9105</v>
      </c>
    </row>
    <row r="4801" spans="1:11" x14ac:dyDescent="0.25">
      <c r="A4801">
        <v>4799</v>
      </c>
      <c r="D4801">
        <v>7522</v>
      </c>
      <c r="G4801" s="3"/>
      <c r="J4801">
        <v>8579</v>
      </c>
      <c r="K4801">
        <v>8771</v>
      </c>
    </row>
    <row r="4802" spans="1:11" x14ac:dyDescent="0.25">
      <c r="A4802">
        <v>4800</v>
      </c>
      <c r="D4802">
        <v>7275</v>
      </c>
      <c r="G4802" s="3"/>
      <c r="J4802">
        <v>8294</v>
      </c>
      <c r="K4802">
        <v>8460</v>
      </c>
    </row>
    <row r="4803" spans="1:11" x14ac:dyDescent="0.25">
      <c r="A4803">
        <v>4801</v>
      </c>
      <c r="D4803">
        <v>7116</v>
      </c>
      <c r="G4803" s="3"/>
      <c r="J4803">
        <v>8115</v>
      </c>
      <c r="K4803">
        <v>8286</v>
      </c>
    </row>
    <row r="4804" spans="1:11" x14ac:dyDescent="0.25">
      <c r="A4804">
        <v>4802</v>
      </c>
      <c r="D4804">
        <v>7040</v>
      </c>
      <c r="G4804" s="3"/>
      <c r="J4804">
        <v>8039</v>
      </c>
      <c r="K4804">
        <v>8176</v>
      </c>
    </row>
    <row r="4805" spans="1:11" x14ac:dyDescent="0.25">
      <c r="A4805">
        <v>4803</v>
      </c>
      <c r="D4805">
        <v>6989</v>
      </c>
      <c r="G4805" s="3"/>
      <c r="J4805">
        <v>8007</v>
      </c>
      <c r="K4805">
        <v>8156</v>
      </c>
    </row>
    <row r="4806" spans="1:11" x14ac:dyDescent="0.25">
      <c r="A4806">
        <v>4804</v>
      </c>
      <c r="D4806">
        <v>6970</v>
      </c>
      <c r="G4806" s="3"/>
      <c r="J4806">
        <v>7995</v>
      </c>
      <c r="K4806">
        <v>8190</v>
      </c>
    </row>
    <row r="4807" spans="1:11" x14ac:dyDescent="0.25">
      <c r="A4807">
        <v>4805</v>
      </c>
      <c r="D4807">
        <v>6960</v>
      </c>
      <c r="G4807" s="3"/>
      <c r="J4807">
        <v>7948</v>
      </c>
      <c r="K4807">
        <v>8299</v>
      </c>
    </row>
    <row r="4808" spans="1:11" x14ac:dyDescent="0.25">
      <c r="A4808">
        <v>4806</v>
      </c>
      <c r="D4808">
        <v>6941</v>
      </c>
      <c r="G4808" s="3"/>
      <c r="J4808">
        <v>7931</v>
      </c>
      <c r="K4808">
        <v>8573</v>
      </c>
    </row>
    <row r="4809" spans="1:11" x14ac:dyDescent="0.25">
      <c r="A4809">
        <v>4807</v>
      </c>
      <c r="D4809">
        <v>7102</v>
      </c>
      <c r="G4809" s="3"/>
      <c r="J4809">
        <v>8040</v>
      </c>
      <c r="K4809">
        <v>9092</v>
      </c>
    </row>
    <row r="4810" spans="1:11" x14ac:dyDescent="0.25">
      <c r="A4810">
        <v>4808</v>
      </c>
      <c r="D4810">
        <v>7407</v>
      </c>
      <c r="G4810" s="3"/>
      <c r="J4810">
        <v>8284</v>
      </c>
      <c r="K4810">
        <v>9494</v>
      </c>
    </row>
    <row r="4811" spans="1:11" x14ac:dyDescent="0.25">
      <c r="A4811">
        <v>4809</v>
      </c>
      <c r="D4811">
        <v>7666</v>
      </c>
      <c r="G4811" s="3"/>
      <c r="J4811">
        <v>8502</v>
      </c>
      <c r="K4811">
        <v>9817</v>
      </c>
    </row>
    <row r="4812" spans="1:11" x14ac:dyDescent="0.25">
      <c r="A4812">
        <v>4810</v>
      </c>
      <c r="D4812">
        <v>7868</v>
      </c>
      <c r="G4812" s="3"/>
      <c r="J4812">
        <v>8752</v>
      </c>
      <c r="K4812">
        <v>9933</v>
      </c>
    </row>
    <row r="4813" spans="1:11" x14ac:dyDescent="0.25">
      <c r="A4813">
        <v>4811</v>
      </c>
      <c r="D4813">
        <v>8005</v>
      </c>
      <c r="G4813" s="3"/>
      <c r="J4813">
        <v>8852</v>
      </c>
      <c r="K4813">
        <v>10056</v>
      </c>
    </row>
    <row r="4814" spans="1:11" x14ac:dyDescent="0.25">
      <c r="A4814">
        <v>4812</v>
      </c>
      <c r="D4814">
        <v>8021</v>
      </c>
      <c r="G4814" s="3"/>
      <c r="J4814">
        <v>9003</v>
      </c>
      <c r="K4814">
        <v>10131</v>
      </c>
    </row>
    <row r="4815" spans="1:11" x14ac:dyDescent="0.25">
      <c r="A4815">
        <v>4813</v>
      </c>
      <c r="D4815">
        <v>8022</v>
      </c>
      <c r="G4815" s="3"/>
      <c r="J4815">
        <v>9008</v>
      </c>
      <c r="K4815">
        <v>10220</v>
      </c>
    </row>
    <row r="4816" spans="1:11" x14ac:dyDescent="0.25">
      <c r="A4816">
        <v>4814</v>
      </c>
      <c r="D4816">
        <v>8012</v>
      </c>
      <c r="G4816" s="3"/>
      <c r="J4816">
        <v>8953</v>
      </c>
      <c r="K4816">
        <v>10230</v>
      </c>
    </row>
    <row r="4817" spans="1:11" x14ac:dyDescent="0.25">
      <c r="A4817">
        <v>4815</v>
      </c>
      <c r="D4817">
        <v>8009</v>
      </c>
      <c r="G4817" s="3"/>
      <c r="J4817">
        <v>8976</v>
      </c>
      <c r="K4817">
        <v>10252</v>
      </c>
    </row>
    <row r="4818" spans="1:11" x14ac:dyDescent="0.25">
      <c r="A4818">
        <v>4816</v>
      </c>
      <c r="D4818">
        <v>8003</v>
      </c>
      <c r="G4818" s="3"/>
      <c r="J4818">
        <v>9075</v>
      </c>
      <c r="K4818">
        <v>10275</v>
      </c>
    </row>
    <row r="4819" spans="1:11" x14ac:dyDescent="0.25">
      <c r="A4819">
        <v>4817</v>
      </c>
      <c r="D4819">
        <v>8019</v>
      </c>
      <c r="G4819" s="3"/>
      <c r="J4819">
        <v>9153</v>
      </c>
      <c r="K4819">
        <v>10265</v>
      </c>
    </row>
    <row r="4820" spans="1:11" x14ac:dyDescent="0.25">
      <c r="A4820">
        <v>4818</v>
      </c>
      <c r="D4820">
        <v>7920</v>
      </c>
      <c r="G4820" s="3"/>
      <c r="J4820">
        <v>9105</v>
      </c>
      <c r="K4820">
        <v>10097</v>
      </c>
    </row>
    <row r="4821" spans="1:11" x14ac:dyDescent="0.25">
      <c r="A4821">
        <v>4819</v>
      </c>
      <c r="D4821">
        <v>7814</v>
      </c>
      <c r="G4821" s="3"/>
      <c r="J4821">
        <v>8992</v>
      </c>
      <c r="K4821">
        <v>9931</v>
      </c>
    </row>
    <row r="4822" spans="1:11" x14ac:dyDescent="0.25">
      <c r="A4822">
        <v>4820</v>
      </c>
      <c r="D4822">
        <v>7724</v>
      </c>
      <c r="G4822" s="3"/>
      <c r="J4822">
        <v>8899</v>
      </c>
      <c r="K4822">
        <v>9737</v>
      </c>
    </row>
    <row r="4823" spans="1:11" x14ac:dyDescent="0.25">
      <c r="A4823">
        <v>4821</v>
      </c>
      <c r="D4823">
        <v>7680</v>
      </c>
      <c r="G4823" s="3"/>
      <c r="J4823">
        <v>8869</v>
      </c>
      <c r="K4823">
        <v>9619</v>
      </c>
    </row>
    <row r="4824" spans="1:11" x14ac:dyDescent="0.25">
      <c r="A4824">
        <v>4822</v>
      </c>
      <c r="D4824">
        <v>7743</v>
      </c>
      <c r="G4824" s="3"/>
      <c r="J4824">
        <v>8877</v>
      </c>
      <c r="K4824">
        <v>9417</v>
      </c>
    </row>
    <row r="4825" spans="1:11" x14ac:dyDescent="0.25">
      <c r="A4825">
        <v>4823</v>
      </c>
      <c r="D4825">
        <v>7554</v>
      </c>
      <c r="G4825" s="3"/>
      <c r="J4825">
        <v>8563</v>
      </c>
      <c r="K4825">
        <v>8998</v>
      </c>
    </row>
    <row r="4826" spans="1:11" x14ac:dyDescent="0.25">
      <c r="A4826">
        <v>4824</v>
      </c>
      <c r="D4826">
        <v>7264</v>
      </c>
      <c r="G4826" s="3"/>
      <c r="J4826">
        <v>8277</v>
      </c>
      <c r="K4826">
        <v>8653</v>
      </c>
    </row>
    <row r="4827" spans="1:11" x14ac:dyDescent="0.25">
      <c r="A4827">
        <v>4825</v>
      </c>
      <c r="D4827">
        <v>7034</v>
      </c>
      <c r="G4827" s="3"/>
      <c r="J4827">
        <v>8103</v>
      </c>
      <c r="K4827">
        <v>8474</v>
      </c>
    </row>
    <row r="4828" spans="1:11" x14ac:dyDescent="0.25">
      <c r="A4828">
        <v>4826</v>
      </c>
      <c r="D4828">
        <v>6933</v>
      </c>
      <c r="G4828" s="3"/>
      <c r="J4828">
        <v>8030</v>
      </c>
      <c r="K4828">
        <v>8396</v>
      </c>
    </row>
    <row r="4829" spans="1:11" x14ac:dyDescent="0.25">
      <c r="A4829">
        <v>4827</v>
      </c>
      <c r="D4829">
        <v>6846</v>
      </c>
      <c r="G4829" s="3"/>
      <c r="J4829">
        <v>7999</v>
      </c>
      <c r="K4829">
        <v>8415</v>
      </c>
    </row>
    <row r="4830" spans="1:11" x14ac:dyDescent="0.25">
      <c r="A4830">
        <v>4828</v>
      </c>
      <c r="D4830">
        <v>6829</v>
      </c>
      <c r="G4830" s="3"/>
      <c r="J4830">
        <v>8021</v>
      </c>
      <c r="K4830">
        <v>8440</v>
      </c>
    </row>
    <row r="4831" spans="1:11" x14ac:dyDescent="0.25">
      <c r="A4831">
        <v>4829</v>
      </c>
      <c r="D4831">
        <v>6746</v>
      </c>
      <c r="G4831" s="3"/>
      <c r="J4831">
        <v>8140</v>
      </c>
      <c r="K4831">
        <v>8453</v>
      </c>
    </row>
    <row r="4832" spans="1:11" x14ac:dyDescent="0.25">
      <c r="A4832">
        <v>4830</v>
      </c>
      <c r="D4832">
        <v>6703</v>
      </c>
      <c r="G4832" s="3"/>
      <c r="J4832">
        <v>8390</v>
      </c>
      <c r="K4832">
        <v>8630</v>
      </c>
    </row>
    <row r="4833" spans="1:11" x14ac:dyDescent="0.25">
      <c r="A4833">
        <v>4831</v>
      </c>
      <c r="D4833">
        <v>6858</v>
      </c>
      <c r="G4833" s="3"/>
      <c r="J4833">
        <v>8790</v>
      </c>
      <c r="K4833">
        <v>9088</v>
      </c>
    </row>
    <row r="4834" spans="1:11" x14ac:dyDescent="0.25">
      <c r="A4834">
        <v>4832</v>
      </c>
      <c r="D4834">
        <v>7151</v>
      </c>
      <c r="G4834" s="3"/>
      <c r="J4834">
        <v>9137</v>
      </c>
      <c r="K4834">
        <v>9399</v>
      </c>
    </row>
    <row r="4835" spans="1:11" x14ac:dyDescent="0.25">
      <c r="A4835">
        <v>4833</v>
      </c>
      <c r="D4835">
        <v>7419</v>
      </c>
      <c r="G4835" s="3"/>
      <c r="J4835">
        <v>9395</v>
      </c>
      <c r="K4835">
        <v>9681</v>
      </c>
    </row>
    <row r="4836" spans="1:11" x14ac:dyDescent="0.25">
      <c r="A4836">
        <v>4834</v>
      </c>
      <c r="D4836">
        <v>7667</v>
      </c>
      <c r="G4836" s="3"/>
      <c r="J4836">
        <v>9472</v>
      </c>
      <c r="K4836">
        <v>9901</v>
      </c>
    </row>
    <row r="4837" spans="1:11" x14ac:dyDescent="0.25">
      <c r="A4837">
        <v>4835</v>
      </c>
      <c r="D4837">
        <v>7835</v>
      </c>
      <c r="G4837" s="3"/>
      <c r="J4837">
        <v>9663</v>
      </c>
      <c r="K4837">
        <v>10081</v>
      </c>
    </row>
    <row r="4838" spans="1:11" x14ac:dyDescent="0.25">
      <c r="A4838">
        <v>4836</v>
      </c>
      <c r="D4838">
        <v>7855</v>
      </c>
      <c r="G4838" s="3"/>
      <c r="J4838">
        <v>9727</v>
      </c>
      <c r="K4838">
        <v>10163</v>
      </c>
    </row>
    <row r="4839" spans="1:11" x14ac:dyDescent="0.25">
      <c r="A4839">
        <v>4837</v>
      </c>
      <c r="D4839">
        <v>7933</v>
      </c>
      <c r="G4839" s="3"/>
      <c r="J4839">
        <v>9803</v>
      </c>
      <c r="K4839">
        <v>10165</v>
      </c>
    </row>
    <row r="4840" spans="1:11" x14ac:dyDescent="0.25">
      <c r="A4840">
        <v>4838</v>
      </c>
      <c r="D4840">
        <v>7991</v>
      </c>
      <c r="G4840" s="3"/>
      <c r="J4840">
        <v>9810</v>
      </c>
      <c r="K4840">
        <v>10271</v>
      </c>
    </row>
    <row r="4841" spans="1:11" x14ac:dyDescent="0.25">
      <c r="A4841">
        <v>4839</v>
      </c>
      <c r="D4841">
        <v>8088</v>
      </c>
      <c r="G4841" s="3"/>
      <c r="J4841">
        <v>9846</v>
      </c>
      <c r="K4841">
        <v>10352</v>
      </c>
    </row>
    <row r="4842" spans="1:11" x14ac:dyDescent="0.25">
      <c r="A4842">
        <v>4840</v>
      </c>
      <c r="D4842">
        <v>8106</v>
      </c>
      <c r="G4842" s="3"/>
      <c r="J4842">
        <v>9839</v>
      </c>
      <c r="K4842">
        <v>10347</v>
      </c>
    </row>
    <row r="4843" spans="1:11" x14ac:dyDescent="0.25">
      <c r="A4843">
        <v>4841</v>
      </c>
      <c r="D4843">
        <v>8031</v>
      </c>
      <c r="G4843" s="3"/>
      <c r="J4843">
        <v>9755</v>
      </c>
      <c r="K4843">
        <v>10291</v>
      </c>
    </row>
    <row r="4844" spans="1:11" x14ac:dyDescent="0.25">
      <c r="A4844">
        <v>4842</v>
      </c>
      <c r="D4844">
        <v>7946</v>
      </c>
      <c r="G4844" s="3"/>
      <c r="J4844">
        <v>9535</v>
      </c>
      <c r="K4844">
        <v>10083</v>
      </c>
    </row>
    <row r="4845" spans="1:11" x14ac:dyDescent="0.25">
      <c r="A4845">
        <v>4843</v>
      </c>
      <c r="D4845">
        <v>7969</v>
      </c>
      <c r="G4845" s="3"/>
      <c r="J4845">
        <v>9309</v>
      </c>
      <c r="K4845">
        <v>9934</v>
      </c>
    </row>
    <row r="4846" spans="1:11" x14ac:dyDescent="0.25">
      <c r="A4846">
        <v>4844</v>
      </c>
      <c r="D4846">
        <v>7964</v>
      </c>
      <c r="G4846" s="3"/>
      <c r="J4846">
        <v>9108</v>
      </c>
      <c r="K4846">
        <v>9702</v>
      </c>
    </row>
    <row r="4847" spans="1:11" x14ac:dyDescent="0.25">
      <c r="A4847">
        <v>4845</v>
      </c>
      <c r="D4847">
        <v>7886</v>
      </c>
      <c r="G4847" s="3"/>
      <c r="J4847">
        <v>9020</v>
      </c>
      <c r="K4847">
        <v>9582</v>
      </c>
    </row>
    <row r="4848" spans="1:11" x14ac:dyDescent="0.25">
      <c r="A4848">
        <v>4846</v>
      </c>
      <c r="D4848">
        <v>7912</v>
      </c>
      <c r="G4848" s="3"/>
      <c r="J4848">
        <v>8932</v>
      </c>
      <c r="K4848">
        <v>9311</v>
      </c>
    </row>
    <row r="4849" spans="1:11" x14ac:dyDescent="0.25">
      <c r="A4849">
        <v>4847</v>
      </c>
      <c r="D4849">
        <v>7678</v>
      </c>
      <c r="G4849" s="3"/>
      <c r="J4849">
        <v>8614</v>
      </c>
      <c r="K4849">
        <v>8820</v>
      </c>
    </row>
    <row r="4850" spans="1:11" x14ac:dyDescent="0.25">
      <c r="A4850">
        <v>4848</v>
      </c>
      <c r="D4850">
        <v>7402</v>
      </c>
      <c r="G4850" s="3"/>
      <c r="J4850">
        <v>8321</v>
      </c>
      <c r="K4850">
        <v>8457</v>
      </c>
    </row>
    <row r="4851" spans="1:11" x14ac:dyDescent="0.25">
      <c r="A4851">
        <v>4849</v>
      </c>
      <c r="D4851">
        <v>7237</v>
      </c>
      <c r="G4851" s="3"/>
      <c r="J4851">
        <v>8154</v>
      </c>
      <c r="K4851">
        <v>8261</v>
      </c>
    </row>
    <row r="4852" spans="1:11" x14ac:dyDescent="0.25">
      <c r="A4852">
        <v>4850</v>
      </c>
      <c r="D4852">
        <v>7152</v>
      </c>
      <c r="G4852" s="3"/>
      <c r="J4852">
        <v>8100</v>
      </c>
      <c r="K4852">
        <v>8256</v>
      </c>
    </row>
    <row r="4853" spans="1:11" x14ac:dyDescent="0.25">
      <c r="A4853">
        <v>4851</v>
      </c>
      <c r="D4853">
        <v>7137</v>
      </c>
      <c r="G4853" s="3"/>
      <c r="J4853">
        <v>8043</v>
      </c>
      <c r="K4853">
        <v>8259</v>
      </c>
    </row>
    <row r="4854" spans="1:11" x14ac:dyDescent="0.25">
      <c r="A4854">
        <v>4852</v>
      </c>
      <c r="D4854">
        <v>7143</v>
      </c>
      <c r="G4854" s="3"/>
      <c r="J4854">
        <v>8043</v>
      </c>
      <c r="K4854">
        <v>8251</v>
      </c>
    </row>
    <row r="4855" spans="1:11" x14ac:dyDescent="0.25">
      <c r="A4855">
        <v>4853</v>
      </c>
      <c r="D4855">
        <v>7222</v>
      </c>
      <c r="G4855" s="3"/>
      <c r="J4855">
        <v>8028</v>
      </c>
      <c r="K4855">
        <v>8290</v>
      </c>
    </row>
    <row r="4856" spans="1:11" x14ac:dyDescent="0.25">
      <c r="A4856">
        <v>4854</v>
      </c>
      <c r="D4856">
        <v>7415</v>
      </c>
      <c r="G4856" s="3"/>
      <c r="J4856">
        <v>8268</v>
      </c>
      <c r="K4856">
        <v>8531</v>
      </c>
    </row>
    <row r="4857" spans="1:11" x14ac:dyDescent="0.25">
      <c r="A4857">
        <v>4855</v>
      </c>
      <c r="D4857">
        <v>7899</v>
      </c>
      <c r="G4857" s="3"/>
      <c r="J4857">
        <v>8683</v>
      </c>
      <c r="K4857">
        <v>8919</v>
      </c>
    </row>
    <row r="4858" spans="1:11" x14ac:dyDescent="0.25">
      <c r="A4858">
        <v>4856</v>
      </c>
      <c r="D4858">
        <v>8256</v>
      </c>
      <c r="G4858" s="3"/>
      <c r="J4858">
        <v>9058</v>
      </c>
      <c r="K4858">
        <v>9246</v>
      </c>
    </row>
    <row r="4859" spans="1:11" x14ac:dyDescent="0.25">
      <c r="A4859">
        <v>4857</v>
      </c>
      <c r="D4859">
        <v>8556</v>
      </c>
      <c r="G4859" s="3"/>
      <c r="J4859">
        <v>9363</v>
      </c>
      <c r="K4859">
        <v>9561</v>
      </c>
    </row>
    <row r="4860" spans="1:11" x14ac:dyDescent="0.25">
      <c r="A4860">
        <v>4858</v>
      </c>
      <c r="D4860">
        <v>8809</v>
      </c>
      <c r="G4860" s="3"/>
      <c r="J4860">
        <v>9560</v>
      </c>
      <c r="K4860">
        <v>9709</v>
      </c>
    </row>
    <row r="4861" spans="1:11" x14ac:dyDescent="0.25">
      <c r="A4861">
        <v>4859</v>
      </c>
      <c r="D4861">
        <v>8982</v>
      </c>
      <c r="G4861" s="3"/>
      <c r="J4861">
        <v>9652</v>
      </c>
      <c r="K4861">
        <v>9803</v>
      </c>
    </row>
    <row r="4862" spans="1:11" x14ac:dyDescent="0.25">
      <c r="A4862">
        <v>4860</v>
      </c>
      <c r="D4862">
        <v>9056</v>
      </c>
      <c r="G4862" s="3"/>
      <c r="J4862">
        <v>9747</v>
      </c>
      <c r="K4862">
        <v>9849</v>
      </c>
    </row>
    <row r="4863" spans="1:11" x14ac:dyDescent="0.25">
      <c r="A4863">
        <v>4861</v>
      </c>
      <c r="D4863">
        <v>8925</v>
      </c>
      <c r="G4863" s="3"/>
      <c r="J4863">
        <v>9860</v>
      </c>
      <c r="K4863">
        <v>9812</v>
      </c>
    </row>
    <row r="4864" spans="1:11" x14ac:dyDescent="0.25">
      <c r="A4864">
        <v>4862</v>
      </c>
      <c r="D4864">
        <v>9015</v>
      </c>
      <c r="G4864" s="3"/>
      <c r="J4864">
        <v>9861</v>
      </c>
      <c r="K4864">
        <v>9777</v>
      </c>
    </row>
    <row r="4865" spans="1:11" x14ac:dyDescent="0.25">
      <c r="A4865">
        <v>4863</v>
      </c>
      <c r="D4865">
        <v>9097</v>
      </c>
      <c r="G4865" s="3"/>
      <c r="J4865">
        <v>9893</v>
      </c>
      <c r="K4865">
        <v>9721</v>
      </c>
    </row>
    <row r="4866" spans="1:11" x14ac:dyDescent="0.25">
      <c r="A4866">
        <v>4864</v>
      </c>
      <c r="D4866">
        <v>9104</v>
      </c>
      <c r="G4866" s="3"/>
      <c r="J4866">
        <v>9923</v>
      </c>
      <c r="K4866">
        <v>9832</v>
      </c>
    </row>
    <row r="4867" spans="1:11" x14ac:dyDescent="0.25">
      <c r="A4867">
        <v>4865</v>
      </c>
      <c r="D4867">
        <v>9031</v>
      </c>
      <c r="G4867" s="3"/>
      <c r="J4867">
        <v>9869</v>
      </c>
      <c r="K4867">
        <v>9846</v>
      </c>
    </row>
    <row r="4868" spans="1:11" x14ac:dyDescent="0.25">
      <c r="A4868">
        <v>4866</v>
      </c>
      <c r="D4868">
        <v>8873</v>
      </c>
      <c r="G4868" s="3"/>
      <c r="J4868">
        <v>9660</v>
      </c>
      <c r="K4868">
        <v>9674</v>
      </c>
    </row>
    <row r="4869" spans="1:11" x14ac:dyDescent="0.25">
      <c r="A4869">
        <v>4867</v>
      </c>
      <c r="D4869">
        <v>8765</v>
      </c>
      <c r="G4869" s="3"/>
      <c r="J4869">
        <v>9463</v>
      </c>
      <c r="K4869">
        <v>9591</v>
      </c>
    </row>
    <row r="4870" spans="1:11" x14ac:dyDescent="0.25">
      <c r="A4870">
        <v>4868</v>
      </c>
      <c r="D4870">
        <v>8627</v>
      </c>
      <c r="G4870" s="3"/>
      <c r="J4870">
        <v>9213</v>
      </c>
      <c r="K4870">
        <v>9449</v>
      </c>
    </row>
    <row r="4871" spans="1:11" x14ac:dyDescent="0.25">
      <c r="A4871">
        <v>4869</v>
      </c>
      <c r="D4871">
        <v>8471</v>
      </c>
      <c r="G4871" s="3"/>
      <c r="J4871">
        <v>9138</v>
      </c>
      <c r="K4871">
        <v>9346</v>
      </c>
    </row>
    <row r="4872" spans="1:11" x14ac:dyDescent="0.25">
      <c r="A4872">
        <v>4870</v>
      </c>
      <c r="D4872">
        <v>8223</v>
      </c>
      <c r="G4872" s="3"/>
      <c r="J4872">
        <v>9090</v>
      </c>
      <c r="K4872">
        <v>9260</v>
      </c>
    </row>
    <row r="4873" spans="1:11" x14ac:dyDescent="0.25">
      <c r="A4873">
        <v>4871</v>
      </c>
      <c r="D4873">
        <v>7844</v>
      </c>
      <c r="G4873" s="3"/>
      <c r="J4873">
        <v>8698</v>
      </c>
      <c r="K4873">
        <v>8874</v>
      </c>
    </row>
    <row r="4874" spans="1:11" x14ac:dyDescent="0.25">
      <c r="A4874">
        <v>4872</v>
      </c>
      <c r="D4874">
        <v>7598</v>
      </c>
      <c r="G4874" s="3"/>
      <c r="J4874">
        <v>8360</v>
      </c>
      <c r="K4874">
        <v>8473</v>
      </c>
    </row>
    <row r="4875" spans="1:11" x14ac:dyDescent="0.25">
      <c r="A4875">
        <v>4873</v>
      </c>
      <c r="D4875">
        <v>7420</v>
      </c>
      <c r="G4875" s="3"/>
      <c r="J4875">
        <v>8205</v>
      </c>
      <c r="K4875">
        <v>8324</v>
      </c>
    </row>
    <row r="4876" spans="1:11" x14ac:dyDescent="0.25">
      <c r="A4876">
        <v>4874</v>
      </c>
      <c r="D4876">
        <v>7267</v>
      </c>
      <c r="G4876" s="3"/>
      <c r="J4876">
        <v>8093</v>
      </c>
      <c r="K4876">
        <v>8241</v>
      </c>
    </row>
    <row r="4877" spans="1:11" x14ac:dyDescent="0.25">
      <c r="A4877">
        <v>4875</v>
      </c>
      <c r="D4877">
        <v>7111</v>
      </c>
      <c r="G4877" s="3"/>
      <c r="J4877">
        <v>8062</v>
      </c>
      <c r="K4877">
        <v>8199</v>
      </c>
    </row>
    <row r="4878" spans="1:11" x14ac:dyDescent="0.25">
      <c r="A4878">
        <v>4876</v>
      </c>
      <c r="D4878">
        <v>7122</v>
      </c>
      <c r="G4878" s="3"/>
      <c r="J4878">
        <v>8042</v>
      </c>
      <c r="K4878">
        <v>8210</v>
      </c>
    </row>
    <row r="4879" spans="1:11" x14ac:dyDescent="0.25">
      <c r="A4879">
        <v>4877</v>
      </c>
      <c r="D4879">
        <v>7214</v>
      </c>
      <c r="G4879" s="3"/>
      <c r="J4879">
        <v>8100</v>
      </c>
      <c r="K4879">
        <v>8333</v>
      </c>
    </row>
    <row r="4880" spans="1:11" x14ac:dyDescent="0.25">
      <c r="A4880">
        <v>4878</v>
      </c>
      <c r="D4880">
        <v>7396</v>
      </c>
      <c r="G4880" s="3"/>
      <c r="J4880">
        <v>8336</v>
      </c>
      <c r="K4880">
        <v>8497</v>
      </c>
    </row>
    <row r="4881" spans="1:11" x14ac:dyDescent="0.25">
      <c r="A4881">
        <v>4879</v>
      </c>
      <c r="D4881">
        <v>7797</v>
      </c>
      <c r="G4881" s="3"/>
      <c r="J4881">
        <v>8778</v>
      </c>
      <c r="K4881">
        <v>8928</v>
      </c>
    </row>
    <row r="4882" spans="1:11" x14ac:dyDescent="0.25">
      <c r="A4882">
        <v>4880</v>
      </c>
      <c r="D4882">
        <v>8129</v>
      </c>
      <c r="G4882" s="3"/>
      <c r="J4882">
        <v>9127</v>
      </c>
      <c r="K4882">
        <v>9204</v>
      </c>
    </row>
    <row r="4883" spans="1:11" x14ac:dyDescent="0.25">
      <c r="A4883">
        <v>4881</v>
      </c>
      <c r="D4883">
        <v>8329</v>
      </c>
      <c r="G4883" s="3"/>
      <c r="J4883">
        <v>9356</v>
      </c>
      <c r="K4883">
        <v>9477</v>
      </c>
    </row>
    <row r="4884" spans="1:11" x14ac:dyDescent="0.25">
      <c r="A4884">
        <v>4882</v>
      </c>
      <c r="D4884">
        <v>8467</v>
      </c>
      <c r="G4884" s="3"/>
      <c r="J4884">
        <v>9522</v>
      </c>
      <c r="K4884">
        <v>9687</v>
      </c>
    </row>
    <row r="4885" spans="1:11" x14ac:dyDescent="0.25">
      <c r="A4885">
        <v>4883</v>
      </c>
      <c r="D4885">
        <v>8587</v>
      </c>
      <c r="G4885" s="3"/>
      <c r="J4885">
        <v>9639</v>
      </c>
      <c r="K4885">
        <v>9829</v>
      </c>
    </row>
    <row r="4886" spans="1:11" x14ac:dyDescent="0.25">
      <c r="A4886">
        <v>4884</v>
      </c>
      <c r="D4886">
        <v>8649</v>
      </c>
      <c r="G4886" s="3"/>
      <c r="J4886">
        <v>9699</v>
      </c>
      <c r="K4886">
        <v>9895</v>
      </c>
    </row>
    <row r="4887" spans="1:11" x14ac:dyDescent="0.25">
      <c r="A4887">
        <v>4885</v>
      </c>
      <c r="D4887">
        <v>8725</v>
      </c>
      <c r="G4887" s="3"/>
      <c r="J4887">
        <v>9828</v>
      </c>
      <c r="K4887">
        <v>9928</v>
      </c>
    </row>
    <row r="4888" spans="1:11" x14ac:dyDescent="0.25">
      <c r="A4888">
        <v>4886</v>
      </c>
      <c r="D4888">
        <v>8772</v>
      </c>
      <c r="G4888" s="3"/>
      <c r="J4888">
        <v>9921</v>
      </c>
      <c r="K4888">
        <v>9915</v>
      </c>
    </row>
    <row r="4889" spans="1:11" x14ac:dyDescent="0.25">
      <c r="A4889">
        <v>4887</v>
      </c>
      <c r="D4889">
        <v>8733</v>
      </c>
      <c r="G4889" s="3"/>
      <c r="J4889">
        <v>9986</v>
      </c>
      <c r="K4889">
        <v>9845</v>
      </c>
    </row>
    <row r="4890" spans="1:11" x14ac:dyDescent="0.25">
      <c r="A4890">
        <v>4888</v>
      </c>
      <c r="D4890">
        <v>8693</v>
      </c>
      <c r="G4890" s="3"/>
      <c r="J4890">
        <v>10079</v>
      </c>
      <c r="K4890">
        <v>9820</v>
      </c>
    </row>
    <row r="4891" spans="1:11" x14ac:dyDescent="0.25">
      <c r="A4891">
        <v>4889</v>
      </c>
      <c r="D4891">
        <v>8610</v>
      </c>
      <c r="G4891" s="3"/>
      <c r="J4891">
        <v>10054</v>
      </c>
      <c r="K4891">
        <v>9741</v>
      </c>
    </row>
    <row r="4892" spans="1:11" x14ac:dyDescent="0.25">
      <c r="A4892">
        <v>4890</v>
      </c>
      <c r="D4892">
        <v>8440</v>
      </c>
      <c r="G4892" s="3"/>
      <c r="J4892">
        <v>9861</v>
      </c>
      <c r="K4892">
        <v>9657</v>
      </c>
    </row>
    <row r="4893" spans="1:11" x14ac:dyDescent="0.25">
      <c r="A4893">
        <v>4891</v>
      </c>
      <c r="D4893">
        <v>8368</v>
      </c>
      <c r="G4893" s="3"/>
      <c r="J4893">
        <v>9711</v>
      </c>
      <c r="K4893">
        <v>9549</v>
      </c>
    </row>
    <row r="4894" spans="1:11" x14ac:dyDescent="0.25">
      <c r="A4894">
        <v>4892</v>
      </c>
      <c r="D4894">
        <v>8300</v>
      </c>
      <c r="G4894" s="3"/>
      <c r="J4894">
        <v>9531</v>
      </c>
      <c r="K4894">
        <v>9345</v>
      </c>
    </row>
    <row r="4895" spans="1:11" x14ac:dyDescent="0.25">
      <c r="A4895">
        <v>4893</v>
      </c>
      <c r="D4895">
        <v>8234</v>
      </c>
      <c r="G4895" s="3"/>
      <c r="J4895">
        <v>9425</v>
      </c>
      <c r="K4895">
        <v>9268</v>
      </c>
    </row>
    <row r="4896" spans="1:11" x14ac:dyDescent="0.25">
      <c r="A4896">
        <v>4894</v>
      </c>
      <c r="D4896">
        <v>8063</v>
      </c>
      <c r="G4896" s="3"/>
      <c r="J4896">
        <v>9291</v>
      </c>
      <c r="K4896">
        <v>9225</v>
      </c>
    </row>
    <row r="4897" spans="1:11" x14ac:dyDescent="0.25">
      <c r="A4897">
        <v>4895</v>
      </c>
      <c r="D4897">
        <v>7707</v>
      </c>
      <c r="G4897" s="3"/>
      <c r="J4897">
        <v>8878</v>
      </c>
      <c r="K4897">
        <v>8868</v>
      </c>
    </row>
    <row r="4898" spans="1:11" x14ac:dyDescent="0.25">
      <c r="A4898">
        <v>4896</v>
      </c>
      <c r="D4898">
        <v>7443</v>
      </c>
      <c r="G4898" s="3"/>
      <c r="J4898">
        <v>8522</v>
      </c>
      <c r="K4898">
        <v>8570</v>
      </c>
    </row>
    <row r="4899" spans="1:11" x14ac:dyDescent="0.25">
      <c r="A4899">
        <v>4897</v>
      </c>
      <c r="D4899">
        <v>7278</v>
      </c>
      <c r="G4899" s="3"/>
      <c r="J4899">
        <v>8289</v>
      </c>
      <c r="K4899">
        <v>8452</v>
      </c>
    </row>
    <row r="4900" spans="1:11" x14ac:dyDescent="0.25">
      <c r="A4900">
        <v>4898</v>
      </c>
      <c r="D4900">
        <v>7192</v>
      </c>
      <c r="G4900" s="3"/>
      <c r="J4900">
        <v>8125</v>
      </c>
      <c r="K4900">
        <v>8336</v>
      </c>
    </row>
    <row r="4901" spans="1:11" x14ac:dyDescent="0.25">
      <c r="A4901">
        <v>4899</v>
      </c>
      <c r="D4901">
        <v>7127</v>
      </c>
      <c r="G4901" s="3"/>
      <c r="J4901">
        <v>8085</v>
      </c>
      <c r="K4901">
        <v>8238</v>
      </c>
    </row>
    <row r="4902" spans="1:11" x14ac:dyDescent="0.25">
      <c r="A4902">
        <v>4900</v>
      </c>
      <c r="D4902">
        <v>7144</v>
      </c>
      <c r="G4902" s="3"/>
      <c r="J4902">
        <v>8121</v>
      </c>
      <c r="K4902">
        <v>8267</v>
      </c>
    </row>
    <row r="4903" spans="1:11" x14ac:dyDescent="0.25">
      <c r="A4903">
        <v>4901</v>
      </c>
      <c r="D4903">
        <v>7275</v>
      </c>
      <c r="G4903" s="3"/>
      <c r="J4903">
        <v>8246</v>
      </c>
      <c r="K4903">
        <v>8346</v>
      </c>
    </row>
    <row r="4904" spans="1:11" x14ac:dyDescent="0.25">
      <c r="A4904">
        <v>4902</v>
      </c>
      <c r="D4904">
        <v>7503</v>
      </c>
      <c r="G4904" s="3"/>
      <c r="J4904">
        <v>8461</v>
      </c>
      <c r="K4904">
        <v>8515</v>
      </c>
    </row>
    <row r="4905" spans="1:11" x14ac:dyDescent="0.25">
      <c r="A4905">
        <v>4903</v>
      </c>
      <c r="D4905">
        <v>7831</v>
      </c>
      <c r="G4905" s="3"/>
      <c r="J4905">
        <v>8880</v>
      </c>
      <c r="K4905">
        <v>8929</v>
      </c>
    </row>
    <row r="4906" spans="1:11" x14ac:dyDescent="0.25">
      <c r="A4906">
        <v>4904</v>
      </c>
      <c r="D4906">
        <v>8109</v>
      </c>
      <c r="G4906" s="3"/>
      <c r="J4906">
        <v>9298</v>
      </c>
      <c r="K4906">
        <v>9332</v>
      </c>
    </row>
    <row r="4907" spans="1:11" x14ac:dyDescent="0.25">
      <c r="A4907">
        <v>4905</v>
      </c>
      <c r="D4907">
        <v>8389</v>
      </c>
      <c r="G4907" s="3"/>
      <c r="J4907">
        <v>9598</v>
      </c>
      <c r="K4907">
        <v>9618</v>
      </c>
    </row>
    <row r="4908" spans="1:11" x14ac:dyDescent="0.25">
      <c r="A4908">
        <v>4906</v>
      </c>
      <c r="D4908">
        <v>8556</v>
      </c>
      <c r="G4908" s="3"/>
      <c r="J4908">
        <v>9784</v>
      </c>
      <c r="K4908">
        <v>9795</v>
      </c>
    </row>
    <row r="4909" spans="1:11" x14ac:dyDescent="0.25">
      <c r="A4909">
        <v>4907</v>
      </c>
      <c r="D4909">
        <v>8691</v>
      </c>
      <c r="G4909" s="3"/>
      <c r="J4909">
        <v>9920</v>
      </c>
      <c r="K4909">
        <v>9895</v>
      </c>
    </row>
    <row r="4910" spans="1:11" x14ac:dyDescent="0.25">
      <c r="A4910">
        <v>4908</v>
      </c>
      <c r="D4910">
        <v>8678</v>
      </c>
      <c r="G4910" s="3"/>
      <c r="J4910">
        <v>9947</v>
      </c>
      <c r="K4910">
        <v>10100</v>
      </c>
    </row>
    <row r="4911" spans="1:11" x14ac:dyDescent="0.25">
      <c r="A4911">
        <v>4909</v>
      </c>
      <c r="D4911">
        <v>8670</v>
      </c>
      <c r="G4911" s="3"/>
      <c r="J4911">
        <v>9906</v>
      </c>
      <c r="K4911">
        <v>10189</v>
      </c>
    </row>
    <row r="4912" spans="1:11" x14ac:dyDescent="0.25">
      <c r="A4912">
        <v>4910</v>
      </c>
      <c r="D4912">
        <v>8694</v>
      </c>
      <c r="G4912" s="3"/>
      <c r="J4912">
        <v>9830</v>
      </c>
      <c r="K4912">
        <v>10169</v>
      </c>
    </row>
    <row r="4913" spans="1:11" x14ac:dyDescent="0.25">
      <c r="A4913">
        <v>4911</v>
      </c>
      <c r="D4913">
        <v>8702</v>
      </c>
      <c r="G4913" s="3"/>
      <c r="J4913">
        <v>9803</v>
      </c>
      <c r="K4913">
        <v>10172</v>
      </c>
    </row>
    <row r="4914" spans="1:11" x14ac:dyDescent="0.25">
      <c r="A4914">
        <v>4912</v>
      </c>
      <c r="D4914">
        <v>8726</v>
      </c>
      <c r="G4914" s="3"/>
      <c r="J4914">
        <v>9761</v>
      </c>
      <c r="K4914">
        <v>10193</v>
      </c>
    </row>
    <row r="4915" spans="1:11" x14ac:dyDescent="0.25">
      <c r="A4915">
        <v>4913</v>
      </c>
      <c r="D4915">
        <v>8678</v>
      </c>
      <c r="G4915" s="3"/>
      <c r="J4915">
        <v>9688</v>
      </c>
      <c r="K4915">
        <v>10099</v>
      </c>
    </row>
    <row r="4916" spans="1:11" x14ac:dyDescent="0.25">
      <c r="A4916">
        <v>4914</v>
      </c>
      <c r="D4916">
        <v>8497</v>
      </c>
      <c r="G4916" s="3"/>
      <c r="J4916">
        <v>9481</v>
      </c>
      <c r="K4916">
        <v>9882</v>
      </c>
    </row>
    <row r="4917" spans="1:11" x14ac:dyDescent="0.25">
      <c r="A4917">
        <v>4915</v>
      </c>
      <c r="D4917">
        <v>8360</v>
      </c>
      <c r="G4917" s="3"/>
      <c r="J4917">
        <v>9371</v>
      </c>
      <c r="K4917">
        <v>9718</v>
      </c>
    </row>
    <row r="4918" spans="1:11" x14ac:dyDescent="0.25">
      <c r="A4918">
        <v>4916</v>
      </c>
      <c r="D4918">
        <v>8288</v>
      </c>
      <c r="G4918" s="3"/>
      <c r="J4918">
        <v>9209</v>
      </c>
      <c r="K4918">
        <v>9531</v>
      </c>
    </row>
    <row r="4919" spans="1:11" x14ac:dyDescent="0.25">
      <c r="A4919">
        <v>4917</v>
      </c>
      <c r="D4919">
        <v>8208</v>
      </c>
      <c r="G4919" s="3"/>
      <c r="J4919">
        <v>9149</v>
      </c>
      <c r="K4919">
        <v>9416</v>
      </c>
    </row>
    <row r="4920" spans="1:11" x14ac:dyDescent="0.25">
      <c r="A4920">
        <v>4918</v>
      </c>
      <c r="D4920">
        <v>8093</v>
      </c>
      <c r="G4920" s="3"/>
      <c r="J4920">
        <v>8973</v>
      </c>
      <c r="K4920">
        <v>9327</v>
      </c>
    </row>
    <row r="4921" spans="1:11" x14ac:dyDescent="0.25">
      <c r="A4921">
        <v>4919</v>
      </c>
      <c r="D4921">
        <v>7744</v>
      </c>
      <c r="G4921" s="3"/>
      <c r="J4921">
        <v>8609</v>
      </c>
      <c r="K4921">
        <v>9003</v>
      </c>
    </row>
    <row r="4922" spans="1:11" x14ac:dyDescent="0.25">
      <c r="A4922">
        <v>4920</v>
      </c>
      <c r="D4922">
        <v>7452</v>
      </c>
      <c r="G4922" s="3"/>
      <c r="J4922">
        <v>8270</v>
      </c>
      <c r="K4922">
        <v>8648</v>
      </c>
    </row>
    <row r="4923" spans="1:11" x14ac:dyDescent="0.25">
      <c r="A4923">
        <v>4921</v>
      </c>
      <c r="D4923">
        <v>7295</v>
      </c>
      <c r="G4923" s="3"/>
      <c r="J4923">
        <v>8091</v>
      </c>
      <c r="K4923">
        <v>8429</v>
      </c>
    </row>
    <row r="4924" spans="1:11" x14ac:dyDescent="0.25">
      <c r="A4924">
        <v>4922</v>
      </c>
      <c r="D4924">
        <v>7204</v>
      </c>
      <c r="G4924" s="3"/>
      <c r="J4924">
        <v>7960</v>
      </c>
      <c r="K4924">
        <v>8284</v>
      </c>
    </row>
    <row r="4925" spans="1:11" x14ac:dyDescent="0.25">
      <c r="A4925">
        <v>4923</v>
      </c>
      <c r="D4925">
        <v>7160</v>
      </c>
      <c r="G4925" s="3"/>
      <c r="J4925">
        <v>7965</v>
      </c>
      <c r="K4925">
        <v>8250</v>
      </c>
    </row>
    <row r="4926" spans="1:11" x14ac:dyDescent="0.25">
      <c r="A4926">
        <v>4924</v>
      </c>
      <c r="D4926">
        <v>7146</v>
      </c>
      <c r="G4926" s="3"/>
      <c r="J4926">
        <v>8038</v>
      </c>
      <c r="K4926">
        <v>8216</v>
      </c>
    </row>
    <row r="4927" spans="1:11" x14ac:dyDescent="0.25">
      <c r="A4927">
        <v>4925</v>
      </c>
      <c r="D4927">
        <v>7187</v>
      </c>
      <c r="G4927" s="3"/>
      <c r="J4927">
        <v>8188</v>
      </c>
      <c r="K4927">
        <v>8206</v>
      </c>
    </row>
    <row r="4928" spans="1:11" x14ac:dyDescent="0.25">
      <c r="A4928">
        <v>4926</v>
      </c>
      <c r="D4928">
        <v>7390</v>
      </c>
      <c r="G4928" s="3"/>
      <c r="J4928">
        <v>8438</v>
      </c>
      <c r="K4928">
        <v>8207</v>
      </c>
    </row>
    <row r="4929" spans="1:11" x14ac:dyDescent="0.25">
      <c r="A4929">
        <v>4927</v>
      </c>
      <c r="D4929">
        <v>7749</v>
      </c>
      <c r="G4929" s="3"/>
      <c r="J4929">
        <v>8799</v>
      </c>
      <c r="K4929">
        <v>8404</v>
      </c>
    </row>
    <row r="4930" spans="1:11" x14ac:dyDescent="0.25">
      <c r="A4930">
        <v>4928</v>
      </c>
      <c r="D4930">
        <v>8073</v>
      </c>
      <c r="G4930" s="3"/>
      <c r="J4930">
        <v>9109</v>
      </c>
      <c r="K4930">
        <v>8713</v>
      </c>
    </row>
    <row r="4931" spans="1:11" x14ac:dyDescent="0.25">
      <c r="A4931">
        <v>4929</v>
      </c>
      <c r="D4931">
        <v>8309</v>
      </c>
      <c r="G4931" s="3"/>
      <c r="J4931">
        <v>9354</v>
      </c>
      <c r="K4931">
        <v>9001</v>
      </c>
    </row>
    <row r="4932" spans="1:11" x14ac:dyDescent="0.25">
      <c r="A4932">
        <v>4930</v>
      </c>
      <c r="D4932">
        <v>8449</v>
      </c>
      <c r="G4932" s="3"/>
      <c r="J4932">
        <v>9525</v>
      </c>
      <c r="K4932">
        <v>9189</v>
      </c>
    </row>
    <row r="4933" spans="1:11" x14ac:dyDescent="0.25">
      <c r="A4933">
        <v>4931</v>
      </c>
      <c r="D4933">
        <v>8591</v>
      </c>
      <c r="G4933" s="3"/>
      <c r="J4933">
        <v>9546</v>
      </c>
      <c r="K4933">
        <v>9246</v>
      </c>
    </row>
    <row r="4934" spans="1:11" x14ac:dyDescent="0.25">
      <c r="A4934">
        <v>4932</v>
      </c>
      <c r="D4934">
        <v>8569</v>
      </c>
      <c r="G4934" s="3"/>
      <c r="J4934">
        <v>9561</v>
      </c>
      <c r="K4934">
        <v>9281</v>
      </c>
    </row>
    <row r="4935" spans="1:11" x14ac:dyDescent="0.25">
      <c r="A4935">
        <v>4933</v>
      </c>
      <c r="D4935">
        <v>8692</v>
      </c>
      <c r="G4935" s="3"/>
      <c r="J4935">
        <v>9510</v>
      </c>
      <c r="K4935">
        <v>9310</v>
      </c>
    </row>
    <row r="4936" spans="1:11" x14ac:dyDescent="0.25">
      <c r="A4936">
        <v>4934</v>
      </c>
      <c r="D4936">
        <v>8726</v>
      </c>
      <c r="G4936" s="3"/>
      <c r="J4936">
        <v>9442</v>
      </c>
      <c r="K4936">
        <v>9335</v>
      </c>
    </row>
    <row r="4937" spans="1:11" x14ac:dyDescent="0.25">
      <c r="A4937">
        <v>4935</v>
      </c>
      <c r="D4937">
        <v>8787</v>
      </c>
      <c r="G4937" s="3"/>
      <c r="J4937">
        <v>9329</v>
      </c>
      <c r="K4937">
        <v>9316</v>
      </c>
    </row>
    <row r="4938" spans="1:11" x14ac:dyDescent="0.25">
      <c r="A4938">
        <v>4936</v>
      </c>
      <c r="D4938">
        <v>8837</v>
      </c>
      <c r="G4938" s="3"/>
      <c r="J4938">
        <v>9247</v>
      </c>
      <c r="K4938">
        <v>9328</v>
      </c>
    </row>
    <row r="4939" spans="1:11" x14ac:dyDescent="0.25">
      <c r="A4939">
        <v>4937</v>
      </c>
      <c r="D4939">
        <v>8743</v>
      </c>
      <c r="G4939" s="3"/>
      <c r="J4939">
        <v>9176</v>
      </c>
      <c r="K4939">
        <v>9293</v>
      </c>
    </row>
    <row r="4940" spans="1:11" x14ac:dyDescent="0.25">
      <c r="A4940">
        <v>4938</v>
      </c>
      <c r="D4940">
        <v>8527</v>
      </c>
      <c r="G4940" s="3"/>
      <c r="J4940">
        <v>8966</v>
      </c>
      <c r="K4940">
        <v>9164</v>
      </c>
    </row>
    <row r="4941" spans="1:11" x14ac:dyDescent="0.25">
      <c r="A4941">
        <v>4939</v>
      </c>
      <c r="D4941">
        <v>8409</v>
      </c>
      <c r="G4941" s="3"/>
      <c r="J4941">
        <v>8845</v>
      </c>
      <c r="K4941">
        <v>8996</v>
      </c>
    </row>
    <row r="4942" spans="1:11" x14ac:dyDescent="0.25">
      <c r="A4942">
        <v>4940</v>
      </c>
      <c r="D4942">
        <v>8280</v>
      </c>
      <c r="G4942" s="3"/>
      <c r="J4942">
        <v>8747</v>
      </c>
      <c r="K4942">
        <v>8891</v>
      </c>
    </row>
    <row r="4943" spans="1:11" x14ac:dyDescent="0.25">
      <c r="A4943">
        <v>4941</v>
      </c>
      <c r="D4943">
        <v>8222</v>
      </c>
      <c r="G4943" s="3"/>
      <c r="J4943">
        <v>8778</v>
      </c>
      <c r="K4943">
        <v>8906</v>
      </c>
    </row>
    <row r="4944" spans="1:11" x14ac:dyDescent="0.25">
      <c r="A4944">
        <v>4942</v>
      </c>
      <c r="D4944">
        <v>8221</v>
      </c>
      <c r="G4944" s="3"/>
      <c r="J4944">
        <v>8688</v>
      </c>
      <c r="K4944">
        <v>8898</v>
      </c>
    </row>
    <row r="4945" spans="1:11" x14ac:dyDescent="0.25">
      <c r="A4945">
        <v>4943</v>
      </c>
      <c r="D4945">
        <v>7869</v>
      </c>
      <c r="G4945" s="3"/>
      <c r="J4945">
        <v>8428</v>
      </c>
      <c r="K4945">
        <v>8746</v>
      </c>
    </row>
    <row r="4946" spans="1:11" x14ac:dyDescent="0.25">
      <c r="A4946">
        <v>4944</v>
      </c>
      <c r="D4946">
        <v>7545</v>
      </c>
      <c r="G4946" s="3"/>
      <c r="J4946">
        <v>8121</v>
      </c>
      <c r="K4946">
        <v>8499</v>
      </c>
    </row>
    <row r="4947" spans="1:11" x14ac:dyDescent="0.25">
      <c r="A4947">
        <v>4945</v>
      </c>
      <c r="D4947">
        <v>7345</v>
      </c>
      <c r="G4947" s="3"/>
      <c r="J4947">
        <v>7949</v>
      </c>
      <c r="K4947">
        <v>8313</v>
      </c>
    </row>
    <row r="4948" spans="1:11" x14ac:dyDescent="0.25">
      <c r="A4948">
        <v>4946</v>
      </c>
      <c r="D4948">
        <v>7235</v>
      </c>
      <c r="G4948" s="3"/>
      <c r="J4948">
        <v>7844</v>
      </c>
      <c r="K4948">
        <v>8182</v>
      </c>
    </row>
    <row r="4949" spans="1:11" x14ac:dyDescent="0.25">
      <c r="A4949">
        <v>4947</v>
      </c>
      <c r="D4949">
        <v>7174</v>
      </c>
      <c r="G4949" s="3"/>
      <c r="J4949">
        <v>7753</v>
      </c>
      <c r="K4949">
        <v>8138</v>
      </c>
    </row>
    <row r="4950" spans="1:11" x14ac:dyDescent="0.25">
      <c r="A4950">
        <v>4948</v>
      </c>
      <c r="D4950">
        <v>7214</v>
      </c>
      <c r="G4950" s="3"/>
      <c r="J4950">
        <v>7772</v>
      </c>
      <c r="K4950">
        <v>8106</v>
      </c>
    </row>
    <row r="4951" spans="1:11" x14ac:dyDescent="0.25">
      <c r="A4951">
        <v>4949</v>
      </c>
      <c r="D4951">
        <v>7259</v>
      </c>
      <c r="G4951" s="3"/>
      <c r="J4951">
        <v>7845</v>
      </c>
      <c r="K4951">
        <v>8074</v>
      </c>
    </row>
    <row r="4952" spans="1:11" x14ac:dyDescent="0.25">
      <c r="A4952">
        <v>4950</v>
      </c>
      <c r="D4952">
        <v>7414</v>
      </c>
      <c r="G4952" s="3"/>
      <c r="J4952">
        <v>7853</v>
      </c>
      <c r="K4952">
        <v>8032</v>
      </c>
    </row>
    <row r="4953" spans="1:11" x14ac:dyDescent="0.25">
      <c r="A4953">
        <v>4951</v>
      </c>
      <c r="D4953">
        <v>7802</v>
      </c>
      <c r="G4953" s="3"/>
      <c r="J4953">
        <v>8073</v>
      </c>
      <c r="K4953">
        <v>8188</v>
      </c>
    </row>
    <row r="4954" spans="1:11" x14ac:dyDescent="0.25">
      <c r="A4954">
        <v>4952</v>
      </c>
      <c r="D4954">
        <v>8191</v>
      </c>
      <c r="G4954" s="3"/>
      <c r="J4954">
        <v>8370</v>
      </c>
      <c r="K4954">
        <v>8451</v>
      </c>
    </row>
    <row r="4955" spans="1:11" x14ac:dyDescent="0.25">
      <c r="A4955">
        <v>4953</v>
      </c>
      <c r="D4955">
        <v>8511</v>
      </c>
      <c r="G4955" s="3"/>
      <c r="J4955">
        <v>8668</v>
      </c>
      <c r="K4955">
        <v>8734</v>
      </c>
    </row>
    <row r="4956" spans="1:11" x14ac:dyDescent="0.25">
      <c r="A4956">
        <v>4954</v>
      </c>
      <c r="D4956">
        <v>8705</v>
      </c>
      <c r="G4956" s="3"/>
      <c r="J4956">
        <v>8830</v>
      </c>
      <c r="K4956">
        <v>8955</v>
      </c>
    </row>
    <row r="4957" spans="1:11" x14ac:dyDescent="0.25">
      <c r="A4957">
        <v>4955</v>
      </c>
      <c r="D4957">
        <v>8845</v>
      </c>
      <c r="G4957" s="3"/>
      <c r="J4957">
        <v>8915</v>
      </c>
      <c r="K4957">
        <v>9070</v>
      </c>
    </row>
    <row r="4958" spans="1:11" x14ac:dyDescent="0.25">
      <c r="A4958">
        <v>4956</v>
      </c>
      <c r="D4958">
        <v>8876</v>
      </c>
      <c r="G4958" s="3"/>
      <c r="J4958">
        <v>8956</v>
      </c>
      <c r="K4958">
        <v>9125</v>
      </c>
    </row>
    <row r="4959" spans="1:11" x14ac:dyDescent="0.25">
      <c r="A4959">
        <v>4957</v>
      </c>
      <c r="D4959">
        <v>8916</v>
      </c>
      <c r="G4959" s="3"/>
      <c r="J4959">
        <v>8970</v>
      </c>
      <c r="K4959">
        <v>9086</v>
      </c>
    </row>
    <row r="4960" spans="1:11" x14ac:dyDescent="0.25">
      <c r="A4960">
        <v>4958</v>
      </c>
      <c r="D4960">
        <v>8928</v>
      </c>
      <c r="G4960" s="3"/>
      <c r="J4960">
        <v>8930</v>
      </c>
      <c r="K4960">
        <v>9162</v>
      </c>
    </row>
    <row r="4961" spans="1:11" x14ac:dyDescent="0.25">
      <c r="A4961">
        <v>4959</v>
      </c>
      <c r="D4961">
        <v>8912</v>
      </c>
      <c r="G4961" s="3"/>
      <c r="J4961">
        <v>8957</v>
      </c>
      <c r="K4961">
        <v>9209</v>
      </c>
    </row>
    <row r="4962" spans="1:11" x14ac:dyDescent="0.25">
      <c r="A4962">
        <v>4960</v>
      </c>
      <c r="D4962">
        <v>8878</v>
      </c>
      <c r="G4962" s="3"/>
      <c r="J4962">
        <v>9001</v>
      </c>
      <c r="K4962">
        <v>9275</v>
      </c>
    </row>
    <row r="4963" spans="1:11" x14ac:dyDescent="0.25">
      <c r="A4963">
        <v>4961</v>
      </c>
      <c r="D4963">
        <v>8761</v>
      </c>
      <c r="G4963" s="3"/>
      <c r="J4963">
        <v>8997</v>
      </c>
      <c r="K4963">
        <v>9268</v>
      </c>
    </row>
    <row r="4964" spans="1:11" x14ac:dyDescent="0.25">
      <c r="A4964">
        <v>4962</v>
      </c>
      <c r="D4964">
        <v>8570</v>
      </c>
      <c r="G4964" s="3"/>
      <c r="J4964">
        <v>8884</v>
      </c>
      <c r="K4964">
        <v>9132</v>
      </c>
    </row>
    <row r="4965" spans="1:11" x14ac:dyDescent="0.25">
      <c r="A4965">
        <v>4963</v>
      </c>
      <c r="D4965">
        <v>8424</v>
      </c>
      <c r="G4965" s="3"/>
      <c r="J4965">
        <v>8785</v>
      </c>
      <c r="K4965">
        <v>9036</v>
      </c>
    </row>
    <row r="4966" spans="1:11" x14ac:dyDescent="0.25">
      <c r="A4966">
        <v>4964</v>
      </c>
      <c r="D4966">
        <v>8279</v>
      </c>
      <c r="G4966" s="3"/>
      <c r="J4966">
        <v>8704</v>
      </c>
      <c r="K4966">
        <v>9090</v>
      </c>
    </row>
    <row r="4967" spans="1:11" x14ac:dyDescent="0.25">
      <c r="A4967">
        <v>4965</v>
      </c>
      <c r="D4967">
        <v>8180</v>
      </c>
      <c r="G4967" s="3"/>
      <c r="J4967">
        <v>8700</v>
      </c>
      <c r="K4967">
        <v>9117</v>
      </c>
    </row>
    <row r="4968" spans="1:11" x14ac:dyDescent="0.25">
      <c r="A4968">
        <v>4966</v>
      </c>
      <c r="D4968">
        <v>8134</v>
      </c>
      <c r="G4968" s="3"/>
      <c r="J4968">
        <v>8743</v>
      </c>
      <c r="K4968">
        <v>9073</v>
      </c>
    </row>
    <row r="4969" spans="1:11" x14ac:dyDescent="0.25">
      <c r="A4969">
        <v>4967</v>
      </c>
      <c r="D4969">
        <v>7836</v>
      </c>
      <c r="G4969" s="3"/>
      <c r="J4969">
        <v>8492</v>
      </c>
      <c r="K4969">
        <v>8748</v>
      </c>
    </row>
    <row r="4970" spans="1:11" x14ac:dyDescent="0.25">
      <c r="A4970">
        <v>4968</v>
      </c>
      <c r="D4970">
        <v>7516</v>
      </c>
      <c r="G4970" s="3"/>
      <c r="J4970">
        <v>8224</v>
      </c>
      <c r="K4970">
        <v>8452</v>
      </c>
    </row>
    <row r="4971" spans="1:11" x14ac:dyDescent="0.25">
      <c r="A4971">
        <v>4969</v>
      </c>
      <c r="D4971">
        <v>7343</v>
      </c>
      <c r="G4971" s="3"/>
      <c r="J4971">
        <v>8057</v>
      </c>
      <c r="K4971">
        <v>8300</v>
      </c>
    </row>
    <row r="4972" spans="1:11" x14ac:dyDescent="0.25">
      <c r="A4972">
        <v>4970</v>
      </c>
      <c r="D4972">
        <v>7192</v>
      </c>
      <c r="G4972" s="3"/>
      <c r="J4972">
        <v>7916</v>
      </c>
      <c r="K4972">
        <v>8199</v>
      </c>
    </row>
    <row r="4973" spans="1:11" x14ac:dyDescent="0.25">
      <c r="A4973">
        <v>4971</v>
      </c>
      <c r="D4973">
        <v>7123</v>
      </c>
      <c r="G4973" s="3"/>
      <c r="J4973">
        <v>7866</v>
      </c>
      <c r="K4973">
        <v>8155</v>
      </c>
    </row>
    <row r="4974" spans="1:11" x14ac:dyDescent="0.25">
      <c r="A4974">
        <v>4972</v>
      </c>
      <c r="D4974">
        <v>7067</v>
      </c>
      <c r="G4974" s="3"/>
      <c r="J4974">
        <v>7825</v>
      </c>
      <c r="K4974">
        <v>8178</v>
      </c>
    </row>
    <row r="4975" spans="1:11" x14ac:dyDescent="0.25">
      <c r="A4975">
        <v>4973</v>
      </c>
      <c r="D4975">
        <v>7016</v>
      </c>
      <c r="G4975" s="3"/>
      <c r="J4975">
        <v>7806</v>
      </c>
      <c r="K4975">
        <v>8259</v>
      </c>
    </row>
    <row r="4976" spans="1:11" x14ac:dyDescent="0.25">
      <c r="A4976">
        <v>4974</v>
      </c>
      <c r="D4976">
        <v>6996</v>
      </c>
      <c r="G4976" s="3"/>
      <c r="J4976">
        <v>7724</v>
      </c>
      <c r="K4976">
        <v>8496</v>
      </c>
    </row>
    <row r="4977" spans="1:11" x14ac:dyDescent="0.25">
      <c r="A4977">
        <v>4975</v>
      </c>
      <c r="D4977">
        <v>7216</v>
      </c>
      <c r="G4977" s="3"/>
      <c r="J4977">
        <v>7846</v>
      </c>
      <c r="K4977">
        <v>8851</v>
      </c>
    </row>
    <row r="4978" spans="1:11" x14ac:dyDescent="0.25">
      <c r="A4978">
        <v>4976</v>
      </c>
      <c r="D4978">
        <v>7550</v>
      </c>
      <c r="G4978" s="3"/>
      <c r="J4978">
        <v>8149</v>
      </c>
      <c r="K4978">
        <v>9199</v>
      </c>
    </row>
    <row r="4979" spans="1:11" x14ac:dyDescent="0.25">
      <c r="A4979">
        <v>4977</v>
      </c>
      <c r="D4979">
        <v>7879</v>
      </c>
      <c r="G4979" s="3"/>
      <c r="J4979">
        <v>8418</v>
      </c>
      <c r="K4979">
        <v>9452</v>
      </c>
    </row>
    <row r="4980" spans="1:11" x14ac:dyDescent="0.25">
      <c r="A4980">
        <v>4978</v>
      </c>
      <c r="D4980">
        <v>8122</v>
      </c>
      <c r="G4980" s="3"/>
      <c r="J4980">
        <v>8717</v>
      </c>
      <c r="K4980">
        <v>9630</v>
      </c>
    </row>
    <row r="4981" spans="1:11" x14ac:dyDescent="0.25">
      <c r="A4981">
        <v>4979</v>
      </c>
      <c r="D4981">
        <v>8234</v>
      </c>
      <c r="G4981" s="3"/>
      <c r="J4981">
        <v>8922</v>
      </c>
      <c r="K4981">
        <v>9778</v>
      </c>
    </row>
    <row r="4982" spans="1:11" x14ac:dyDescent="0.25">
      <c r="A4982">
        <v>4980</v>
      </c>
      <c r="D4982">
        <v>8153</v>
      </c>
      <c r="G4982" s="3"/>
      <c r="J4982">
        <v>9039</v>
      </c>
      <c r="K4982">
        <v>9833</v>
      </c>
    </row>
    <row r="4983" spans="1:11" x14ac:dyDescent="0.25">
      <c r="A4983">
        <v>4981</v>
      </c>
      <c r="D4983">
        <v>8259</v>
      </c>
      <c r="G4983" s="3"/>
      <c r="J4983">
        <v>9067</v>
      </c>
      <c r="K4983">
        <v>9907</v>
      </c>
    </row>
    <row r="4984" spans="1:11" x14ac:dyDescent="0.25">
      <c r="A4984">
        <v>4982</v>
      </c>
      <c r="D4984">
        <v>8342</v>
      </c>
      <c r="G4984" s="3"/>
      <c r="J4984">
        <v>9108</v>
      </c>
      <c r="K4984">
        <v>9877</v>
      </c>
    </row>
    <row r="4985" spans="1:11" x14ac:dyDescent="0.25">
      <c r="A4985">
        <v>4983</v>
      </c>
      <c r="D4985">
        <v>8352</v>
      </c>
      <c r="G4985" s="3"/>
      <c r="J4985">
        <v>9204</v>
      </c>
      <c r="K4985">
        <v>9882</v>
      </c>
    </row>
    <row r="4986" spans="1:11" x14ac:dyDescent="0.25">
      <c r="A4986">
        <v>4984</v>
      </c>
      <c r="D4986">
        <v>8348</v>
      </c>
      <c r="G4986" s="3"/>
      <c r="J4986">
        <v>9309</v>
      </c>
      <c r="K4986">
        <v>9896</v>
      </c>
    </row>
    <row r="4987" spans="1:11" x14ac:dyDescent="0.25">
      <c r="A4987">
        <v>4985</v>
      </c>
      <c r="D4987">
        <v>8337</v>
      </c>
      <c r="G4987" s="3"/>
      <c r="J4987">
        <v>9373</v>
      </c>
      <c r="K4987">
        <v>9845</v>
      </c>
    </row>
    <row r="4988" spans="1:11" x14ac:dyDescent="0.25">
      <c r="A4988">
        <v>4986</v>
      </c>
      <c r="D4988">
        <v>8153</v>
      </c>
      <c r="G4988" s="3"/>
      <c r="J4988">
        <v>9320</v>
      </c>
      <c r="K4988">
        <v>9620</v>
      </c>
    </row>
    <row r="4989" spans="1:11" x14ac:dyDescent="0.25">
      <c r="A4989">
        <v>4987</v>
      </c>
      <c r="D4989">
        <v>8004</v>
      </c>
      <c r="G4989" s="3"/>
      <c r="J4989">
        <v>9260</v>
      </c>
      <c r="K4989">
        <v>9425</v>
      </c>
    </row>
    <row r="4990" spans="1:11" x14ac:dyDescent="0.25">
      <c r="A4990">
        <v>4988</v>
      </c>
      <c r="D4990">
        <v>7915</v>
      </c>
      <c r="G4990" s="3"/>
      <c r="J4990">
        <v>9150</v>
      </c>
      <c r="K4990">
        <v>9259</v>
      </c>
    </row>
    <row r="4991" spans="1:11" x14ac:dyDescent="0.25">
      <c r="A4991">
        <v>4989</v>
      </c>
      <c r="D4991">
        <v>7955</v>
      </c>
      <c r="G4991" s="3"/>
      <c r="J4991">
        <v>9074</v>
      </c>
      <c r="K4991">
        <v>9228</v>
      </c>
    </row>
    <row r="4992" spans="1:11" x14ac:dyDescent="0.25">
      <c r="A4992">
        <v>4990</v>
      </c>
      <c r="D4992">
        <v>7934</v>
      </c>
      <c r="G4992" s="3"/>
      <c r="J4992">
        <v>8998</v>
      </c>
      <c r="K4992">
        <v>9182</v>
      </c>
    </row>
    <row r="4993" spans="1:11" x14ac:dyDescent="0.25">
      <c r="A4993">
        <v>4991</v>
      </c>
      <c r="D4993">
        <v>7677</v>
      </c>
      <c r="G4993" s="3"/>
      <c r="J4993">
        <v>8614</v>
      </c>
      <c r="K4993">
        <v>8818</v>
      </c>
    </row>
    <row r="4994" spans="1:11" x14ac:dyDescent="0.25">
      <c r="A4994">
        <v>4992</v>
      </c>
      <c r="D4994">
        <v>7459</v>
      </c>
      <c r="G4994" s="3"/>
      <c r="J4994">
        <v>8318</v>
      </c>
      <c r="K4994">
        <v>8476</v>
      </c>
    </row>
    <row r="4995" spans="1:11" x14ac:dyDescent="0.25">
      <c r="A4995">
        <v>4993</v>
      </c>
      <c r="D4995">
        <v>7288</v>
      </c>
      <c r="G4995" s="3"/>
      <c r="J4995">
        <v>8150</v>
      </c>
      <c r="K4995">
        <v>8269</v>
      </c>
    </row>
    <row r="4996" spans="1:11" x14ac:dyDescent="0.25">
      <c r="A4996">
        <v>4994</v>
      </c>
      <c r="D4996">
        <v>7142</v>
      </c>
      <c r="G4996" s="3"/>
      <c r="J4996">
        <v>8010</v>
      </c>
      <c r="K4996">
        <v>8234</v>
      </c>
    </row>
    <row r="4997" spans="1:11" x14ac:dyDescent="0.25">
      <c r="A4997">
        <v>4995</v>
      </c>
      <c r="D4997">
        <v>7079</v>
      </c>
      <c r="G4997" s="3"/>
      <c r="J4997">
        <v>7991</v>
      </c>
      <c r="K4997">
        <v>8252</v>
      </c>
    </row>
    <row r="4998" spans="1:11" x14ac:dyDescent="0.25">
      <c r="A4998">
        <v>4996</v>
      </c>
      <c r="D4998">
        <v>7022</v>
      </c>
      <c r="G4998" s="3"/>
      <c r="J4998">
        <v>8035</v>
      </c>
      <c r="K4998">
        <v>8232</v>
      </c>
    </row>
    <row r="4999" spans="1:11" x14ac:dyDescent="0.25">
      <c r="A4999">
        <v>4997</v>
      </c>
      <c r="D4999">
        <v>6974</v>
      </c>
      <c r="G4999" s="3"/>
      <c r="J4999">
        <v>8158</v>
      </c>
      <c r="K4999">
        <v>8305</v>
      </c>
    </row>
    <row r="5000" spans="1:11" x14ac:dyDescent="0.25">
      <c r="A5000">
        <v>4998</v>
      </c>
      <c r="D5000">
        <v>6893</v>
      </c>
      <c r="G5000" s="3"/>
      <c r="J5000">
        <v>8308</v>
      </c>
      <c r="K5000">
        <v>8480</v>
      </c>
    </row>
    <row r="5001" spans="1:11" x14ac:dyDescent="0.25">
      <c r="A5001">
        <v>4999</v>
      </c>
      <c r="D5001">
        <v>7011</v>
      </c>
      <c r="G5001" s="3"/>
      <c r="J5001">
        <v>8787</v>
      </c>
      <c r="K5001">
        <v>8931</v>
      </c>
    </row>
    <row r="5002" spans="1:11" x14ac:dyDescent="0.25">
      <c r="A5002">
        <v>5000</v>
      </c>
      <c r="D5002">
        <v>7249</v>
      </c>
      <c r="G5002" s="3"/>
      <c r="J5002">
        <v>9224</v>
      </c>
      <c r="K5002">
        <v>9241</v>
      </c>
    </row>
    <row r="5003" spans="1:11" x14ac:dyDescent="0.25">
      <c r="A5003">
        <v>5001</v>
      </c>
      <c r="D5003">
        <v>7570</v>
      </c>
      <c r="G5003" s="3"/>
      <c r="J5003">
        <v>9567</v>
      </c>
      <c r="K5003">
        <v>9437</v>
      </c>
    </row>
    <row r="5004" spans="1:11" x14ac:dyDescent="0.25">
      <c r="A5004">
        <v>5002</v>
      </c>
      <c r="D5004">
        <v>7803</v>
      </c>
      <c r="G5004" s="3"/>
      <c r="J5004">
        <v>9778</v>
      </c>
      <c r="K5004">
        <v>9608</v>
      </c>
    </row>
    <row r="5005" spans="1:11" x14ac:dyDescent="0.25">
      <c r="A5005">
        <v>5003</v>
      </c>
      <c r="D5005">
        <v>8001</v>
      </c>
      <c r="G5005" s="3"/>
      <c r="J5005">
        <v>9920</v>
      </c>
      <c r="K5005">
        <v>9785</v>
      </c>
    </row>
    <row r="5006" spans="1:11" x14ac:dyDescent="0.25">
      <c r="A5006">
        <v>5004</v>
      </c>
      <c r="D5006">
        <v>8073</v>
      </c>
      <c r="G5006" s="3"/>
      <c r="J5006">
        <v>9990</v>
      </c>
      <c r="K5006">
        <v>9878</v>
      </c>
    </row>
    <row r="5007" spans="1:11" x14ac:dyDescent="0.25">
      <c r="A5007">
        <v>5005</v>
      </c>
      <c r="D5007">
        <v>8109</v>
      </c>
      <c r="G5007" s="3"/>
      <c r="J5007">
        <v>10026</v>
      </c>
      <c r="K5007">
        <v>9950</v>
      </c>
    </row>
    <row r="5008" spans="1:11" x14ac:dyDescent="0.25">
      <c r="A5008">
        <v>5006</v>
      </c>
      <c r="D5008">
        <v>8111</v>
      </c>
      <c r="G5008" s="3"/>
      <c r="J5008">
        <v>10062</v>
      </c>
      <c r="K5008">
        <v>9955</v>
      </c>
    </row>
    <row r="5009" spans="1:11" x14ac:dyDescent="0.25">
      <c r="A5009">
        <v>5007</v>
      </c>
      <c r="D5009">
        <v>8150</v>
      </c>
      <c r="G5009" s="3"/>
      <c r="J5009">
        <v>10125</v>
      </c>
      <c r="K5009">
        <v>9888</v>
      </c>
    </row>
    <row r="5010" spans="1:11" x14ac:dyDescent="0.25">
      <c r="A5010">
        <v>5008</v>
      </c>
      <c r="D5010">
        <v>8099</v>
      </c>
      <c r="G5010" s="3"/>
      <c r="J5010">
        <v>10179</v>
      </c>
      <c r="K5010">
        <v>9882</v>
      </c>
    </row>
    <row r="5011" spans="1:11" x14ac:dyDescent="0.25">
      <c r="A5011">
        <v>5009</v>
      </c>
      <c r="D5011">
        <v>8023</v>
      </c>
      <c r="G5011" s="3"/>
      <c r="J5011">
        <v>10151</v>
      </c>
      <c r="K5011">
        <v>9855</v>
      </c>
    </row>
    <row r="5012" spans="1:11" x14ac:dyDescent="0.25">
      <c r="A5012">
        <v>5010</v>
      </c>
      <c r="D5012">
        <v>7959</v>
      </c>
      <c r="G5012" s="3"/>
      <c r="J5012">
        <v>9921</v>
      </c>
      <c r="K5012">
        <v>9702</v>
      </c>
    </row>
    <row r="5013" spans="1:11" x14ac:dyDescent="0.25">
      <c r="A5013">
        <v>5011</v>
      </c>
      <c r="D5013">
        <v>7840</v>
      </c>
      <c r="G5013" s="3"/>
      <c r="J5013">
        <v>9844</v>
      </c>
      <c r="K5013">
        <v>9545</v>
      </c>
    </row>
    <row r="5014" spans="1:11" x14ac:dyDescent="0.25">
      <c r="A5014">
        <v>5012</v>
      </c>
      <c r="D5014">
        <v>7772</v>
      </c>
      <c r="G5014" s="3"/>
      <c r="J5014">
        <v>9775</v>
      </c>
      <c r="K5014">
        <v>9427</v>
      </c>
    </row>
    <row r="5015" spans="1:11" x14ac:dyDescent="0.25">
      <c r="A5015">
        <v>5013</v>
      </c>
      <c r="D5015">
        <v>7776</v>
      </c>
      <c r="G5015" s="3"/>
      <c r="J5015">
        <v>9706</v>
      </c>
      <c r="K5015">
        <v>9362</v>
      </c>
    </row>
    <row r="5016" spans="1:11" x14ac:dyDescent="0.25">
      <c r="A5016">
        <v>5014</v>
      </c>
      <c r="D5016">
        <v>7740</v>
      </c>
      <c r="G5016" s="3"/>
      <c r="J5016">
        <v>9513</v>
      </c>
      <c r="K5016">
        <v>9281</v>
      </c>
    </row>
    <row r="5017" spans="1:11" x14ac:dyDescent="0.25">
      <c r="A5017">
        <v>5015</v>
      </c>
      <c r="D5017">
        <v>7455</v>
      </c>
      <c r="G5017" s="3"/>
      <c r="J5017">
        <v>9042</v>
      </c>
      <c r="K5017">
        <v>8831</v>
      </c>
    </row>
    <row r="5018" spans="1:11" x14ac:dyDescent="0.25">
      <c r="A5018">
        <v>5016</v>
      </c>
      <c r="D5018">
        <v>7183</v>
      </c>
      <c r="G5018" s="3"/>
      <c r="J5018">
        <v>8696</v>
      </c>
      <c r="K5018">
        <v>8495</v>
      </c>
    </row>
    <row r="5019" spans="1:11" x14ac:dyDescent="0.25">
      <c r="A5019">
        <v>5017</v>
      </c>
      <c r="D5019">
        <v>7037</v>
      </c>
      <c r="G5019" s="3"/>
      <c r="J5019">
        <v>8492</v>
      </c>
      <c r="K5019">
        <v>8310</v>
      </c>
    </row>
    <row r="5020" spans="1:11" x14ac:dyDescent="0.25">
      <c r="A5020">
        <v>5018</v>
      </c>
      <c r="D5020">
        <v>6979</v>
      </c>
      <c r="G5020" s="3"/>
      <c r="J5020">
        <v>8374</v>
      </c>
      <c r="K5020">
        <v>8208</v>
      </c>
    </row>
    <row r="5021" spans="1:11" x14ac:dyDescent="0.25">
      <c r="A5021">
        <v>5019</v>
      </c>
      <c r="D5021">
        <v>6985</v>
      </c>
      <c r="G5021" s="3"/>
      <c r="J5021">
        <v>8290</v>
      </c>
      <c r="K5021">
        <v>8199</v>
      </c>
    </row>
    <row r="5022" spans="1:11" x14ac:dyDescent="0.25">
      <c r="A5022">
        <v>5020</v>
      </c>
      <c r="D5022">
        <v>7023</v>
      </c>
      <c r="G5022" s="3"/>
      <c r="J5022">
        <v>8253</v>
      </c>
      <c r="K5022">
        <v>8183</v>
      </c>
    </row>
    <row r="5023" spans="1:11" x14ac:dyDescent="0.25">
      <c r="A5023">
        <v>5021</v>
      </c>
      <c r="D5023">
        <v>7159</v>
      </c>
      <c r="G5023" s="3"/>
      <c r="J5023">
        <v>8355</v>
      </c>
      <c r="K5023">
        <v>8242</v>
      </c>
    </row>
    <row r="5024" spans="1:11" x14ac:dyDescent="0.25">
      <c r="A5024">
        <v>5022</v>
      </c>
      <c r="D5024">
        <v>7329</v>
      </c>
      <c r="G5024" s="3"/>
      <c r="J5024">
        <v>8594</v>
      </c>
      <c r="K5024">
        <v>8412</v>
      </c>
    </row>
    <row r="5025" spans="1:11" x14ac:dyDescent="0.25">
      <c r="A5025">
        <v>5023</v>
      </c>
      <c r="D5025">
        <v>7761</v>
      </c>
      <c r="G5025" s="3"/>
      <c r="J5025">
        <v>9016</v>
      </c>
      <c r="K5025">
        <v>8842</v>
      </c>
    </row>
    <row r="5026" spans="1:11" x14ac:dyDescent="0.25">
      <c r="A5026">
        <v>5024</v>
      </c>
      <c r="D5026">
        <v>8141</v>
      </c>
      <c r="G5026" s="3"/>
      <c r="J5026">
        <v>9401</v>
      </c>
      <c r="K5026">
        <v>9220</v>
      </c>
    </row>
    <row r="5027" spans="1:11" x14ac:dyDescent="0.25">
      <c r="A5027">
        <v>5025</v>
      </c>
      <c r="D5027">
        <v>8381</v>
      </c>
      <c r="G5027" s="3"/>
      <c r="J5027">
        <v>9690</v>
      </c>
      <c r="K5027">
        <v>9462</v>
      </c>
    </row>
    <row r="5028" spans="1:11" x14ac:dyDescent="0.25">
      <c r="A5028">
        <v>5026</v>
      </c>
      <c r="D5028">
        <v>8537</v>
      </c>
      <c r="G5028" s="3"/>
      <c r="J5028">
        <v>9959</v>
      </c>
      <c r="K5028">
        <v>9665</v>
      </c>
    </row>
    <row r="5029" spans="1:11" x14ac:dyDescent="0.25">
      <c r="A5029">
        <v>5027</v>
      </c>
      <c r="D5029">
        <v>8677</v>
      </c>
      <c r="G5029" s="3"/>
      <c r="J5029">
        <v>10071</v>
      </c>
      <c r="K5029">
        <v>9787</v>
      </c>
    </row>
    <row r="5030" spans="1:11" x14ac:dyDescent="0.25">
      <c r="A5030">
        <v>5028</v>
      </c>
      <c r="D5030">
        <v>8709</v>
      </c>
      <c r="G5030" s="3"/>
      <c r="J5030">
        <v>10155</v>
      </c>
      <c r="K5030">
        <v>9854</v>
      </c>
    </row>
    <row r="5031" spans="1:11" x14ac:dyDescent="0.25">
      <c r="A5031">
        <v>5029</v>
      </c>
      <c r="D5031">
        <v>8741</v>
      </c>
      <c r="G5031" s="3"/>
      <c r="J5031">
        <v>10290</v>
      </c>
      <c r="K5031">
        <v>9882</v>
      </c>
    </row>
    <row r="5032" spans="1:11" x14ac:dyDescent="0.25">
      <c r="A5032">
        <v>5030</v>
      </c>
      <c r="D5032">
        <v>8735</v>
      </c>
      <c r="G5032" s="3"/>
      <c r="J5032">
        <v>10350</v>
      </c>
      <c r="K5032">
        <v>9982</v>
      </c>
    </row>
    <row r="5033" spans="1:11" x14ac:dyDescent="0.25">
      <c r="A5033">
        <v>5031</v>
      </c>
      <c r="D5033">
        <v>8774</v>
      </c>
      <c r="G5033" s="3"/>
      <c r="J5033">
        <v>10413</v>
      </c>
      <c r="K5033">
        <v>10051</v>
      </c>
    </row>
    <row r="5034" spans="1:11" x14ac:dyDescent="0.25">
      <c r="A5034">
        <v>5032</v>
      </c>
      <c r="D5034">
        <v>8755</v>
      </c>
      <c r="G5034" s="3"/>
      <c r="J5034">
        <v>10393</v>
      </c>
      <c r="K5034">
        <v>10006</v>
      </c>
    </row>
    <row r="5035" spans="1:11" x14ac:dyDescent="0.25">
      <c r="A5035">
        <v>5033</v>
      </c>
      <c r="D5035">
        <v>8734</v>
      </c>
      <c r="G5035" s="3"/>
      <c r="J5035">
        <v>10300</v>
      </c>
      <c r="K5035">
        <v>10011</v>
      </c>
    </row>
    <row r="5036" spans="1:11" x14ac:dyDescent="0.25">
      <c r="A5036">
        <v>5034</v>
      </c>
      <c r="D5036">
        <v>8548</v>
      </c>
      <c r="G5036" s="3"/>
      <c r="J5036">
        <v>10108</v>
      </c>
      <c r="K5036">
        <v>9844</v>
      </c>
    </row>
    <row r="5037" spans="1:11" x14ac:dyDescent="0.25">
      <c r="A5037">
        <v>5035</v>
      </c>
      <c r="D5037">
        <v>8444</v>
      </c>
      <c r="G5037" s="3"/>
      <c r="J5037">
        <v>9921</v>
      </c>
      <c r="K5037">
        <v>9669</v>
      </c>
    </row>
    <row r="5038" spans="1:11" x14ac:dyDescent="0.25">
      <c r="A5038">
        <v>5036</v>
      </c>
      <c r="D5038">
        <v>8331</v>
      </c>
      <c r="G5038" s="3"/>
      <c r="J5038">
        <v>9767</v>
      </c>
      <c r="K5038">
        <v>9554</v>
      </c>
    </row>
    <row r="5039" spans="1:11" x14ac:dyDescent="0.25">
      <c r="A5039">
        <v>5037</v>
      </c>
      <c r="D5039">
        <v>8273</v>
      </c>
      <c r="G5039" s="3"/>
      <c r="J5039">
        <v>9670</v>
      </c>
      <c r="K5039">
        <v>9452</v>
      </c>
    </row>
    <row r="5040" spans="1:11" x14ac:dyDescent="0.25">
      <c r="A5040">
        <v>5038</v>
      </c>
      <c r="D5040">
        <v>8214</v>
      </c>
      <c r="G5040" s="3"/>
      <c r="J5040">
        <v>9532</v>
      </c>
      <c r="K5040">
        <v>9343</v>
      </c>
    </row>
    <row r="5041" spans="1:11" x14ac:dyDescent="0.25">
      <c r="A5041">
        <v>5039</v>
      </c>
      <c r="D5041">
        <v>7837</v>
      </c>
      <c r="G5041" s="3"/>
      <c r="J5041">
        <v>9016</v>
      </c>
      <c r="K5041">
        <v>8931</v>
      </c>
    </row>
    <row r="5042" spans="1:11" x14ac:dyDescent="0.25">
      <c r="A5042">
        <v>5040</v>
      </c>
      <c r="D5042">
        <v>7475</v>
      </c>
      <c r="G5042" s="3"/>
      <c r="J5042">
        <v>8626</v>
      </c>
      <c r="K5042">
        <v>8588</v>
      </c>
    </row>
    <row r="5043" spans="1:11" x14ac:dyDescent="0.25">
      <c r="A5043">
        <v>5041</v>
      </c>
      <c r="D5043">
        <v>7315</v>
      </c>
      <c r="G5043" s="3"/>
      <c r="J5043">
        <v>8490</v>
      </c>
      <c r="K5043">
        <v>8381</v>
      </c>
    </row>
    <row r="5044" spans="1:11" x14ac:dyDescent="0.25">
      <c r="A5044">
        <v>5042</v>
      </c>
      <c r="D5044">
        <v>7218</v>
      </c>
      <c r="G5044" s="3"/>
      <c r="J5044">
        <v>8445</v>
      </c>
      <c r="K5044">
        <v>8245</v>
      </c>
    </row>
    <row r="5045" spans="1:11" x14ac:dyDescent="0.25">
      <c r="A5045">
        <v>5043</v>
      </c>
      <c r="D5045">
        <v>7172</v>
      </c>
      <c r="G5045" s="3"/>
      <c r="J5045">
        <v>8399</v>
      </c>
      <c r="K5045">
        <v>8187</v>
      </c>
    </row>
    <row r="5046" spans="1:11" x14ac:dyDescent="0.25">
      <c r="A5046">
        <v>5044</v>
      </c>
      <c r="D5046">
        <v>7188</v>
      </c>
      <c r="G5046" s="3"/>
      <c r="J5046">
        <v>8413</v>
      </c>
      <c r="K5046">
        <v>8272</v>
      </c>
    </row>
    <row r="5047" spans="1:11" x14ac:dyDescent="0.25">
      <c r="A5047">
        <v>5045</v>
      </c>
      <c r="D5047">
        <v>7251</v>
      </c>
      <c r="G5047" s="3"/>
      <c r="J5047">
        <v>8502</v>
      </c>
      <c r="K5047">
        <v>8392</v>
      </c>
    </row>
    <row r="5048" spans="1:11" x14ac:dyDescent="0.25">
      <c r="A5048">
        <v>5046</v>
      </c>
      <c r="D5048">
        <v>7423</v>
      </c>
      <c r="G5048" s="3"/>
      <c r="J5048">
        <v>8724</v>
      </c>
      <c r="K5048">
        <v>8620</v>
      </c>
    </row>
    <row r="5049" spans="1:11" x14ac:dyDescent="0.25">
      <c r="A5049">
        <v>5047</v>
      </c>
      <c r="D5049">
        <v>7826</v>
      </c>
      <c r="G5049" s="3"/>
      <c r="J5049">
        <v>9153</v>
      </c>
      <c r="K5049">
        <v>9009</v>
      </c>
    </row>
    <row r="5050" spans="1:11" x14ac:dyDescent="0.25">
      <c r="A5050">
        <v>5048</v>
      </c>
      <c r="D5050">
        <v>8223</v>
      </c>
      <c r="G5050" s="3"/>
      <c r="J5050">
        <v>9425</v>
      </c>
      <c r="K5050">
        <v>9367</v>
      </c>
    </row>
    <row r="5051" spans="1:11" x14ac:dyDescent="0.25">
      <c r="A5051">
        <v>5049</v>
      </c>
      <c r="D5051">
        <v>8447</v>
      </c>
      <c r="G5051" s="3"/>
      <c r="J5051">
        <v>9599</v>
      </c>
      <c r="K5051">
        <v>9621</v>
      </c>
    </row>
    <row r="5052" spans="1:11" x14ac:dyDescent="0.25">
      <c r="A5052">
        <v>5050</v>
      </c>
      <c r="D5052">
        <v>8539</v>
      </c>
      <c r="G5052" s="3"/>
      <c r="J5052">
        <v>9922</v>
      </c>
      <c r="K5052">
        <v>9762</v>
      </c>
    </row>
    <row r="5053" spans="1:11" x14ac:dyDescent="0.25">
      <c r="A5053">
        <v>5051</v>
      </c>
      <c r="D5053">
        <v>8693</v>
      </c>
      <c r="G5053" s="3"/>
      <c r="J5053">
        <v>10161</v>
      </c>
      <c r="K5053">
        <v>9879</v>
      </c>
    </row>
    <row r="5054" spans="1:11" x14ac:dyDescent="0.25">
      <c r="A5054">
        <v>5052</v>
      </c>
      <c r="D5054">
        <v>8700</v>
      </c>
      <c r="G5054" s="3"/>
      <c r="J5054">
        <v>10294</v>
      </c>
      <c r="K5054">
        <v>9991</v>
      </c>
    </row>
    <row r="5055" spans="1:11" x14ac:dyDescent="0.25">
      <c r="A5055">
        <v>5053</v>
      </c>
      <c r="D5055">
        <v>8803</v>
      </c>
      <c r="G5055" s="3"/>
      <c r="J5055">
        <v>10337</v>
      </c>
      <c r="K5055">
        <v>10089</v>
      </c>
    </row>
    <row r="5056" spans="1:11" x14ac:dyDescent="0.25">
      <c r="A5056">
        <v>5054</v>
      </c>
      <c r="D5056">
        <v>8883</v>
      </c>
      <c r="G5056" s="3"/>
      <c r="J5056">
        <v>10395</v>
      </c>
      <c r="K5056">
        <v>10117</v>
      </c>
    </row>
    <row r="5057" spans="1:11" x14ac:dyDescent="0.25">
      <c r="A5057">
        <v>5055</v>
      </c>
      <c r="D5057">
        <v>8963</v>
      </c>
      <c r="G5057" s="3"/>
      <c r="J5057">
        <v>10419</v>
      </c>
      <c r="K5057">
        <v>10161</v>
      </c>
    </row>
    <row r="5058" spans="1:11" x14ac:dyDescent="0.25">
      <c r="A5058">
        <v>5056</v>
      </c>
      <c r="D5058">
        <v>8955</v>
      </c>
      <c r="G5058" s="3"/>
      <c r="J5058">
        <v>10371</v>
      </c>
      <c r="K5058">
        <v>10197</v>
      </c>
    </row>
    <row r="5059" spans="1:11" x14ac:dyDescent="0.25">
      <c r="A5059">
        <v>5057</v>
      </c>
      <c r="D5059">
        <v>8932</v>
      </c>
      <c r="G5059" s="3"/>
      <c r="J5059">
        <v>10276</v>
      </c>
      <c r="K5059">
        <v>10157</v>
      </c>
    </row>
    <row r="5060" spans="1:11" x14ac:dyDescent="0.25">
      <c r="A5060">
        <v>5058</v>
      </c>
      <c r="D5060">
        <v>8739</v>
      </c>
      <c r="G5060" s="3"/>
      <c r="J5060">
        <v>10047</v>
      </c>
      <c r="K5060">
        <v>10024</v>
      </c>
    </row>
    <row r="5061" spans="1:11" x14ac:dyDescent="0.25">
      <c r="A5061">
        <v>5059</v>
      </c>
      <c r="D5061">
        <v>8634</v>
      </c>
      <c r="G5061" s="3"/>
      <c r="J5061">
        <v>9881</v>
      </c>
      <c r="K5061">
        <v>9933</v>
      </c>
    </row>
    <row r="5062" spans="1:11" x14ac:dyDescent="0.25">
      <c r="A5062">
        <v>5060</v>
      </c>
      <c r="D5062">
        <v>8516</v>
      </c>
      <c r="G5062" s="3"/>
      <c r="J5062">
        <v>9789</v>
      </c>
      <c r="K5062">
        <v>9797</v>
      </c>
    </row>
    <row r="5063" spans="1:11" x14ac:dyDescent="0.25">
      <c r="A5063">
        <v>5061</v>
      </c>
      <c r="D5063">
        <v>8497</v>
      </c>
      <c r="G5063" s="3"/>
      <c r="J5063">
        <v>9653</v>
      </c>
      <c r="K5063">
        <v>9641</v>
      </c>
    </row>
    <row r="5064" spans="1:11" x14ac:dyDescent="0.25">
      <c r="A5064">
        <v>5062</v>
      </c>
      <c r="D5064">
        <v>8263</v>
      </c>
      <c r="G5064" s="3"/>
      <c r="J5064">
        <v>9266</v>
      </c>
      <c r="K5064">
        <v>9484</v>
      </c>
    </row>
    <row r="5065" spans="1:11" x14ac:dyDescent="0.25">
      <c r="A5065">
        <v>5063</v>
      </c>
      <c r="D5065">
        <v>7843</v>
      </c>
      <c r="G5065" s="3"/>
      <c r="J5065">
        <v>8865</v>
      </c>
      <c r="K5065">
        <v>9074</v>
      </c>
    </row>
    <row r="5066" spans="1:11" x14ac:dyDescent="0.25">
      <c r="A5066">
        <v>5064</v>
      </c>
      <c r="D5066">
        <v>7513</v>
      </c>
      <c r="G5066" s="3"/>
      <c r="J5066">
        <v>8574</v>
      </c>
      <c r="K5066">
        <v>8694</v>
      </c>
    </row>
    <row r="5067" spans="1:11" x14ac:dyDescent="0.25">
      <c r="A5067">
        <v>5065</v>
      </c>
      <c r="D5067">
        <v>7306</v>
      </c>
      <c r="G5067" s="3"/>
      <c r="J5067">
        <v>8429</v>
      </c>
      <c r="K5067">
        <v>8433</v>
      </c>
    </row>
    <row r="5068" spans="1:11" x14ac:dyDescent="0.25">
      <c r="A5068">
        <v>5066</v>
      </c>
      <c r="D5068">
        <v>7204</v>
      </c>
      <c r="G5068" s="3"/>
      <c r="J5068">
        <v>8283</v>
      </c>
      <c r="K5068">
        <v>8279</v>
      </c>
    </row>
    <row r="5069" spans="1:11" x14ac:dyDescent="0.25">
      <c r="A5069">
        <v>5067</v>
      </c>
      <c r="D5069">
        <v>7172</v>
      </c>
      <c r="G5069" s="3"/>
      <c r="J5069">
        <v>8215</v>
      </c>
      <c r="K5069">
        <v>8265</v>
      </c>
    </row>
    <row r="5070" spans="1:11" x14ac:dyDescent="0.25">
      <c r="A5070">
        <v>5068</v>
      </c>
      <c r="D5070">
        <v>7172</v>
      </c>
      <c r="G5070" s="3"/>
      <c r="J5070">
        <v>8172</v>
      </c>
      <c r="K5070">
        <v>8401</v>
      </c>
    </row>
    <row r="5071" spans="1:11" x14ac:dyDescent="0.25">
      <c r="A5071">
        <v>5069</v>
      </c>
      <c r="D5071">
        <v>7250</v>
      </c>
      <c r="G5071" s="3"/>
      <c r="J5071">
        <v>8325</v>
      </c>
      <c r="K5071">
        <v>8442</v>
      </c>
    </row>
    <row r="5072" spans="1:11" x14ac:dyDescent="0.25">
      <c r="A5072">
        <v>5070</v>
      </c>
      <c r="D5072">
        <v>7463</v>
      </c>
      <c r="G5072" s="3"/>
      <c r="J5072">
        <v>8541</v>
      </c>
      <c r="K5072">
        <v>8603</v>
      </c>
    </row>
    <row r="5073" spans="1:11" x14ac:dyDescent="0.25">
      <c r="A5073">
        <v>5071</v>
      </c>
      <c r="D5073">
        <v>7812</v>
      </c>
      <c r="G5073" s="3"/>
      <c r="J5073">
        <v>8949</v>
      </c>
      <c r="K5073">
        <v>8963</v>
      </c>
    </row>
    <row r="5074" spans="1:11" x14ac:dyDescent="0.25">
      <c r="A5074">
        <v>5072</v>
      </c>
      <c r="D5074">
        <v>8118</v>
      </c>
      <c r="G5074" s="3"/>
      <c r="J5074">
        <v>9310</v>
      </c>
      <c r="K5074">
        <v>9344</v>
      </c>
    </row>
    <row r="5075" spans="1:11" x14ac:dyDescent="0.25">
      <c r="A5075">
        <v>5073</v>
      </c>
      <c r="D5075">
        <v>8276</v>
      </c>
      <c r="G5075" s="3"/>
      <c r="J5075">
        <v>9571</v>
      </c>
      <c r="K5075">
        <v>9659</v>
      </c>
    </row>
    <row r="5076" spans="1:11" x14ac:dyDescent="0.25">
      <c r="A5076">
        <v>5074</v>
      </c>
      <c r="D5076">
        <v>8427</v>
      </c>
      <c r="G5076" s="3"/>
      <c r="J5076">
        <v>9791</v>
      </c>
      <c r="K5076">
        <v>9903</v>
      </c>
    </row>
    <row r="5077" spans="1:11" x14ac:dyDescent="0.25">
      <c r="A5077">
        <v>5075</v>
      </c>
      <c r="D5077">
        <v>8478</v>
      </c>
      <c r="G5077" s="3"/>
      <c r="J5077">
        <v>9857</v>
      </c>
      <c r="K5077">
        <v>10048</v>
      </c>
    </row>
    <row r="5078" spans="1:11" x14ac:dyDescent="0.25">
      <c r="A5078">
        <v>5076</v>
      </c>
      <c r="D5078">
        <v>8490</v>
      </c>
      <c r="G5078" s="3"/>
      <c r="J5078">
        <v>9901</v>
      </c>
      <c r="K5078">
        <v>10156</v>
      </c>
    </row>
    <row r="5079" spans="1:11" x14ac:dyDescent="0.25">
      <c r="A5079">
        <v>5077</v>
      </c>
      <c r="D5079">
        <v>8520</v>
      </c>
      <c r="G5079" s="3"/>
      <c r="J5079">
        <v>9937</v>
      </c>
      <c r="K5079">
        <v>10315</v>
      </c>
    </row>
    <row r="5080" spans="1:11" x14ac:dyDescent="0.25">
      <c r="A5080">
        <v>5078</v>
      </c>
      <c r="D5080">
        <v>8500</v>
      </c>
      <c r="G5080" s="3"/>
      <c r="J5080">
        <v>10002</v>
      </c>
      <c r="K5080">
        <v>10369</v>
      </c>
    </row>
    <row r="5081" spans="1:11" x14ac:dyDescent="0.25">
      <c r="A5081">
        <v>5079</v>
      </c>
      <c r="D5081">
        <v>8520</v>
      </c>
      <c r="G5081" s="3"/>
      <c r="J5081">
        <v>10037</v>
      </c>
      <c r="K5081">
        <v>10374</v>
      </c>
    </row>
    <row r="5082" spans="1:11" x14ac:dyDescent="0.25">
      <c r="A5082">
        <v>5080</v>
      </c>
      <c r="D5082">
        <v>8493</v>
      </c>
      <c r="G5082" s="3"/>
      <c r="J5082">
        <v>10055</v>
      </c>
      <c r="K5082">
        <v>10288</v>
      </c>
    </row>
    <row r="5083" spans="1:11" x14ac:dyDescent="0.25">
      <c r="A5083">
        <v>5081</v>
      </c>
      <c r="D5083">
        <v>8438</v>
      </c>
      <c r="G5083" s="3"/>
      <c r="J5083">
        <v>9948</v>
      </c>
      <c r="K5083">
        <v>10264</v>
      </c>
    </row>
    <row r="5084" spans="1:11" x14ac:dyDescent="0.25">
      <c r="A5084">
        <v>5082</v>
      </c>
      <c r="D5084">
        <v>8261</v>
      </c>
      <c r="G5084" s="3"/>
      <c r="J5084">
        <v>9766</v>
      </c>
      <c r="K5084">
        <v>10054</v>
      </c>
    </row>
    <row r="5085" spans="1:11" x14ac:dyDescent="0.25">
      <c r="A5085">
        <v>5083</v>
      </c>
      <c r="D5085">
        <v>8134</v>
      </c>
      <c r="G5085" s="3"/>
      <c r="J5085">
        <v>9671</v>
      </c>
      <c r="K5085">
        <v>9902</v>
      </c>
    </row>
    <row r="5086" spans="1:11" x14ac:dyDescent="0.25">
      <c r="A5086">
        <v>5084</v>
      </c>
      <c r="D5086">
        <v>8064</v>
      </c>
      <c r="G5086" s="3"/>
      <c r="J5086">
        <v>9594</v>
      </c>
      <c r="K5086">
        <v>9735</v>
      </c>
    </row>
    <row r="5087" spans="1:11" x14ac:dyDescent="0.25">
      <c r="A5087">
        <v>5085</v>
      </c>
      <c r="D5087">
        <v>8070</v>
      </c>
      <c r="G5087" s="3"/>
      <c r="J5087">
        <v>9505</v>
      </c>
      <c r="K5087">
        <v>9631</v>
      </c>
    </row>
    <row r="5088" spans="1:11" x14ac:dyDescent="0.25">
      <c r="A5088">
        <v>5086</v>
      </c>
      <c r="D5088">
        <v>7974</v>
      </c>
      <c r="G5088" s="3"/>
      <c r="J5088">
        <v>9296</v>
      </c>
      <c r="K5088">
        <v>9513</v>
      </c>
    </row>
    <row r="5089" spans="1:11" x14ac:dyDescent="0.25">
      <c r="A5089">
        <v>5087</v>
      </c>
      <c r="D5089">
        <v>7609</v>
      </c>
      <c r="G5089" s="3"/>
      <c r="J5089">
        <v>8856</v>
      </c>
      <c r="K5089">
        <v>9125</v>
      </c>
    </row>
    <row r="5090" spans="1:11" x14ac:dyDescent="0.25">
      <c r="A5090">
        <v>5088</v>
      </c>
      <c r="D5090">
        <v>7347</v>
      </c>
      <c r="G5090" s="3"/>
      <c r="J5090">
        <v>8495</v>
      </c>
      <c r="K5090">
        <v>8766</v>
      </c>
    </row>
    <row r="5091" spans="1:11" x14ac:dyDescent="0.25">
      <c r="A5091">
        <v>5089</v>
      </c>
      <c r="D5091">
        <v>7185</v>
      </c>
      <c r="G5091" s="3"/>
      <c r="J5091">
        <v>8256</v>
      </c>
      <c r="K5091">
        <v>8553</v>
      </c>
    </row>
    <row r="5092" spans="1:11" x14ac:dyDescent="0.25">
      <c r="A5092">
        <v>5090</v>
      </c>
      <c r="D5092">
        <v>7120</v>
      </c>
      <c r="G5092" s="3"/>
      <c r="J5092">
        <v>8089</v>
      </c>
      <c r="K5092">
        <v>8435</v>
      </c>
    </row>
    <row r="5093" spans="1:11" x14ac:dyDescent="0.25">
      <c r="A5093">
        <v>5091</v>
      </c>
      <c r="D5093">
        <v>7067</v>
      </c>
      <c r="G5093" s="3"/>
      <c r="J5093">
        <v>8001</v>
      </c>
      <c r="K5093">
        <v>8350</v>
      </c>
    </row>
    <row r="5094" spans="1:11" x14ac:dyDescent="0.25">
      <c r="A5094">
        <v>5092</v>
      </c>
      <c r="D5094">
        <v>7074</v>
      </c>
      <c r="G5094" s="3"/>
      <c r="J5094">
        <v>7983</v>
      </c>
      <c r="K5094">
        <v>8336</v>
      </c>
    </row>
    <row r="5095" spans="1:11" x14ac:dyDescent="0.25">
      <c r="A5095">
        <v>5093</v>
      </c>
      <c r="D5095">
        <v>7198</v>
      </c>
      <c r="G5095" s="3"/>
      <c r="J5095">
        <v>8138</v>
      </c>
      <c r="K5095">
        <v>8281</v>
      </c>
    </row>
    <row r="5096" spans="1:11" x14ac:dyDescent="0.25">
      <c r="A5096">
        <v>5094</v>
      </c>
      <c r="D5096">
        <v>7374</v>
      </c>
      <c r="G5096" s="3"/>
      <c r="J5096">
        <v>8362</v>
      </c>
      <c r="K5096">
        <v>8226</v>
      </c>
    </row>
    <row r="5097" spans="1:11" x14ac:dyDescent="0.25">
      <c r="A5097">
        <v>5095</v>
      </c>
      <c r="D5097">
        <v>7739</v>
      </c>
      <c r="G5097" s="3"/>
      <c r="J5097">
        <v>8770</v>
      </c>
      <c r="K5097">
        <v>8410</v>
      </c>
    </row>
    <row r="5098" spans="1:11" x14ac:dyDescent="0.25">
      <c r="A5098">
        <v>5096</v>
      </c>
      <c r="D5098">
        <v>8071</v>
      </c>
      <c r="G5098" s="3"/>
      <c r="J5098">
        <v>9183</v>
      </c>
      <c r="K5098">
        <v>8704</v>
      </c>
    </row>
    <row r="5099" spans="1:11" x14ac:dyDescent="0.25">
      <c r="A5099">
        <v>5097</v>
      </c>
      <c r="D5099">
        <v>8283</v>
      </c>
      <c r="G5099" s="3"/>
      <c r="J5099">
        <v>9425</v>
      </c>
      <c r="K5099">
        <v>9032</v>
      </c>
    </row>
    <row r="5100" spans="1:11" x14ac:dyDescent="0.25">
      <c r="A5100">
        <v>5098</v>
      </c>
      <c r="D5100">
        <v>8478</v>
      </c>
      <c r="G5100" s="3"/>
      <c r="J5100">
        <v>9626</v>
      </c>
      <c r="K5100">
        <v>9286</v>
      </c>
    </row>
    <row r="5101" spans="1:11" x14ac:dyDescent="0.25">
      <c r="A5101">
        <v>5099</v>
      </c>
      <c r="D5101">
        <v>8579</v>
      </c>
      <c r="G5101" s="3"/>
      <c r="J5101">
        <v>9780</v>
      </c>
      <c r="K5101">
        <v>9425</v>
      </c>
    </row>
    <row r="5102" spans="1:11" x14ac:dyDescent="0.25">
      <c r="A5102">
        <v>5100</v>
      </c>
      <c r="D5102">
        <v>8600</v>
      </c>
      <c r="G5102" s="3"/>
      <c r="J5102">
        <v>9867</v>
      </c>
      <c r="K5102">
        <v>9498</v>
      </c>
    </row>
    <row r="5103" spans="1:11" x14ac:dyDescent="0.25">
      <c r="A5103">
        <v>5101</v>
      </c>
      <c r="D5103">
        <v>8645</v>
      </c>
      <c r="G5103" s="3"/>
      <c r="J5103">
        <v>9891</v>
      </c>
      <c r="K5103">
        <v>9538</v>
      </c>
    </row>
    <row r="5104" spans="1:11" x14ac:dyDescent="0.25">
      <c r="A5104">
        <v>5102</v>
      </c>
      <c r="D5104">
        <v>8682</v>
      </c>
      <c r="G5104" s="3"/>
      <c r="J5104">
        <v>9942</v>
      </c>
      <c r="K5104">
        <v>9601</v>
      </c>
    </row>
    <row r="5105" spans="1:11" x14ac:dyDescent="0.25">
      <c r="A5105">
        <v>5103</v>
      </c>
      <c r="D5105">
        <v>8681</v>
      </c>
      <c r="G5105" s="3"/>
      <c r="J5105">
        <v>9979</v>
      </c>
      <c r="K5105">
        <v>9655</v>
      </c>
    </row>
    <row r="5106" spans="1:11" x14ac:dyDescent="0.25">
      <c r="A5106">
        <v>5104</v>
      </c>
      <c r="D5106">
        <v>8697</v>
      </c>
      <c r="G5106" s="3"/>
      <c r="J5106">
        <v>9957</v>
      </c>
      <c r="K5106">
        <v>9699</v>
      </c>
    </row>
    <row r="5107" spans="1:11" x14ac:dyDescent="0.25">
      <c r="A5107">
        <v>5105</v>
      </c>
      <c r="D5107">
        <v>8645</v>
      </c>
      <c r="G5107" s="3"/>
      <c r="J5107">
        <v>9866</v>
      </c>
      <c r="K5107">
        <v>9737</v>
      </c>
    </row>
    <row r="5108" spans="1:11" x14ac:dyDescent="0.25">
      <c r="A5108">
        <v>5106</v>
      </c>
      <c r="D5108">
        <v>8448</v>
      </c>
      <c r="G5108" s="3"/>
      <c r="J5108">
        <v>9680</v>
      </c>
      <c r="K5108">
        <v>9619</v>
      </c>
    </row>
    <row r="5109" spans="1:11" x14ac:dyDescent="0.25">
      <c r="A5109">
        <v>5107</v>
      </c>
      <c r="D5109">
        <v>8333</v>
      </c>
      <c r="G5109" s="3"/>
      <c r="J5109">
        <v>9515</v>
      </c>
      <c r="K5109">
        <v>9476</v>
      </c>
    </row>
    <row r="5110" spans="1:11" x14ac:dyDescent="0.25">
      <c r="A5110">
        <v>5108</v>
      </c>
      <c r="D5110">
        <v>8255</v>
      </c>
      <c r="G5110" s="3"/>
      <c r="J5110">
        <v>9352</v>
      </c>
      <c r="K5110">
        <v>9353</v>
      </c>
    </row>
    <row r="5111" spans="1:11" x14ac:dyDescent="0.25">
      <c r="A5111">
        <v>5109</v>
      </c>
      <c r="D5111">
        <v>8230</v>
      </c>
      <c r="G5111" s="3"/>
      <c r="J5111">
        <v>9241</v>
      </c>
      <c r="K5111">
        <v>9226</v>
      </c>
    </row>
    <row r="5112" spans="1:11" x14ac:dyDescent="0.25">
      <c r="A5112">
        <v>5110</v>
      </c>
      <c r="D5112">
        <v>8170</v>
      </c>
      <c r="G5112" s="3"/>
      <c r="J5112">
        <v>9108</v>
      </c>
      <c r="K5112">
        <v>9147</v>
      </c>
    </row>
    <row r="5113" spans="1:11" x14ac:dyDescent="0.25">
      <c r="A5113">
        <v>5111</v>
      </c>
      <c r="D5113">
        <v>7827</v>
      </c>
      <c r="G5113" s="3"/>
      <c r="J5113">
        <v>8758</v>
      </c>
      <c r="K5113">
        <v>8926</v>
      </c>
    </row>
    <row r="5114" spans="1:11" x14ac:dyDescent="0.25">
      <c r="A5114">
        <v>5112</v>
      </c>
      <c r="D5114">
        <v>7509</v>
      </c>
      <c r="G5114" s="3"/>
      <c r="J5114">
        <v>8465</v>
      </c>
      <c r="K5114">
        <v>8679</v>
      </c>
    </row>
    <row r="5115" spans="1:11" x14ac:dyDescent="0.25">
      <c r="A5115">
        <v>5113</v>
      </c>
      <c r="D5115">
        <v>7324</v>
      </c>
      <c r="G5115" s="3"/>
      <c r="J5115">
        <v>8249</v>
      </c>
      <c r="K5115">
        <v>8512</v>
      </c>
    </row>
    <row r="5116" spans="1:11" x14ac:dyDescent="0.25">
      <c r="A5116">
        <v>5114</v>
      </c>
      <c r="D5116">
        <v>7227</v>
      </c>
      <c r="G5116" s="3"/>
      <c r="J5116">
        <v>8115</v>
      </c>
      <c r="K5116">
        <v>8409</v>
      </c>
    </row>
    <row r="5117" spans="1:11" x14ac:dyDescent="0.25">
      <c r="A5117">
        <v>5115</v>
      </c>
      <c r="D5117">
        <v>7171</v>
      </c>
      <c r="G5117" s="3"/>
      <c r="J5117">
        <v>8033</v>
      </c>
      <c r="K5117">
        <v>8331</v>
      </c>
    </row>
    <row r="5118" spans="1:11" x14ac:dyDescent="0.25">
      <c r="A5118">
        <v>5116</v>
      </c>
      <c r="D5118">
        <v>7170</v>
      </c>
      <c r="G5118" s="3"/>
      <c r="J5118">
        <v>7997</v>
      </c>
      <c r="K5118">
        <v>8321</v>
      </c>
    </row>
    <row r="5119" spans="1:11" x14ac:dyDescent="0.25">
      <c r="A5119">
        <v>5117</v>
      </c>
      <c r="D5119">
        <v>7278</v>
      </c>
      <c r="G5119" s="3"/>
      <c r="J5119">
        <v>8015</v>
      </c>
      <c r="K5119">
        <v>8309</v>
      </c>
    </row>
    <row r="5120" spans="1:11" x14ac:dyDescent="0.25">
      <c r="A5120">
        <v>5118</v>
      </c>
      <c r="D5120">
        <v>7422</v>
      </c>
      <c r="G5120" s="3"/>
      <c r="J5120">
        <v>7990</v>
      </c>
      <c r="K5120">
        <v>8239</v>
      </c>
    </row>
    <row r="5121" spans="1:11" x14ac:dyDescent="0.25">
      <c r="A5121">
        <v>5119</v>
      </c>
      <c r="D5121">
        <v>7775</v>
      </c>
      <c r="G5121" s="3"/>
      <c r="J5121">
        <v>8118</v>
      </c>
      <c r="K5121">
        <v>8360</v>
      </c>
    </row>
    <row r="5122" spans="1:11" x14ac:dyDescent="0.25">
      <c r="A5122">
        <v>5120</v>
      </c>
      <c r="D5122">
        <v>8133</v>
      </c>
      <c r="G5122" s="3"/>
      <c r="J5122">
        <v>8395</v>
      </c>
      <c r="K5122">
        <v>8610</v>
      </c>
    </row>
    <row r="5123" spans="1:11" x14ac:dyDescent="0.25">
      <c r="A5123">
        <v>5121</v>
      </c>
      <c r="D5123">
        <v>8440</v>
      </c>
      <c r="G5123" s="3"/>
      <c r="J5123">
        <v>8674</v>
      </c>
      <c r="K5123">
        <v>8877</v>
      </c>
    </row>
    <row r="5124" spans="1:11" x14ac:dyDescent="0.25">
      <c r="A5124">
        <v>5122</v>
      </c>
      <c r="D5124">
        <v>8642</v>
      </c>
      <c r="G5124" s="3"/>
      <c r="J5124">
        <v>8924</v>
      </c>
      <c r="K5124">
        <v>9115</v>
      </c>
    </row>
    <row r="5125" spans="1:11" x14ac:dyDescent="0.25">
      <c r="A5125">
        <v>5123</v>
      </c>
      <c r="D5125">
        <v>8703</v>
      </c>
      <c r="G5125" s="3"/>
      <c r="J5125">
        <v>9069</v>
      </c>
      <c r="K5125">
        <v>9307</v>
      </c>
    </row>
    <row r="5126" spans="1:11" x14ac:dyDescent="0.25">
      <c r="A5126">
        <v>5124</v>
      </c>
      <c r="D5126">
        <v>8688</v>
      </c>
      <c r="G5126" s="3"/>
      <c r="J5126">
        <v>9212</v>
      </c>
      <c r="K5126">
        <v>9422</v>
      </c>
    </row>
    <row r="5127" spans="1:11" x14ac:dyDescent="0.25">
      <c r="A5127">
        <v>5125</v>
      </c>
      <c r="D5127">
        <v>8744</v>
      </c>
      <c r="G5127" s="3"/>
      <c r="J5127">
        <v>9255</v>
      </c>
      <c r="K5127">
        <v>9479</v>
      </c>
    </row>
    <row r="5128" spans="1:11" x14ac:dyDescent="0.25">
      <c r="A5128">
        <v>5126</v>
      </c>
      <c r="D5128">
        <v>8726</v>
      </c>
      <c r="G5128" s="3"/>
      <c r="J5128">
        <v>9308</v>
      </c>
      <c r="K5128">
        <v>9515</v>
      </c>
    </row>
    <row r="5129" spans="1:11" x14ac:dyDescent="0.25">
      <c r="A5129">
        <v>5127</v>
      </c>
      <c r="D5129">
        <v>8650</v>
      </c>
      <c r="G5129" s="3"/>
      <c r="J5129">
        <v>9298</v>
      </c>
      <c r="K5129">
        <v>9580</v>
      </c>
    </row>
    <row r="5130" spans="1:11" x14ac:dyDescent="0.25">
      <c r="A5130">
        <v>5128</v>
      </c>
      <c r="D5130">
        <v>8584</v>
      </c>
      <c r="G5130" s="3"/>
      <c r="J5130">
        <v>9313</v>
      </c>
      <c r="K5130">
        <v>9646</v>
      </c>
    </row>
    <row r="5131" spans="1:11" x14ac:dyDescent="0.25">
      <c r="A5131">
        <v>5129</v>
      </c>
      <c r="D5131">
        <v>8496</v>
      </c>
      <c r="G5131" s="3"/>
      <c r="J5131">
        <v>9291</v>
      </c>
      <c r="K5131">
        <v>9656</v>
      </c>
    </row>
    <row r="5132" spans="1:11" x14ac:dyDescent="0.25">
      <c r="A5132">
        <v>5130</v>
      </c>
      <c r="D5132">
        <v>8302</v>
      </c>
      <c r="G5132" s="3"/>
      <c r="J5132">
        <v>9154</v>
      </c>
      <c r="K5132">
        <v>9556</v>
      </c>
    </row>
    <row r="5133" spans="1:11" x14ac:dyDescent="0.25">
      <c r="A5133">
        <v>5131</v>
      </c>
      <c r="D5133">
        <v>8164</v>
      </c>
      <c r="G5133" s="3"/>
      <c r="J5133">
        <v>8989</v>
      </c>
      <c r="K5133">
        <v>9423</v>
      </c>
    </row>
    <row r="5134" spans="1:11" x14ac:dyDescent="0.25">
      <c r="A5134">
        <v>5132</v>
      </c>
      <c r="D5134">
        <v>8063</v>
      </c>
      <c r="G5134" s="3"/>
      <c r="J5134">
        <v>8869</v>
      </c>
      <c r="K5134">
        <v>9308</v>
      </c>
    </row>
    <row r="5135" spans="1:11" x14ac:dyDescent="0.25">
      <c r="A5135">
        <v>5133</v>
      </c>
      <c r="D5135">
        <v>7998</v>
      </c>
      <c r="G5135" s="3"/>
      <c r="J5135">
        <v>8910</v>
      </c>
      <c r="K5135">
        <v>9311</v>
      </c>
    </row>
    <row r="5136" spans="1:11" x14ac:dyDescent="0.25">
      <c r="A5136">
        <v>5134</v>
      </c>
      <c r="D5136">
        <v>7916</v>
      </c>
      <c r="G5136" s="3"/>
      <c r="J5136">
        <v>8856</v>
      </c>
      <c r="K5136">
        <v>9252</v>
      </c>
    </row>
    <row r="5137" spans="1:11" x14ac:dyDescent="0.25">
      <c r="A5137">
        <v>5135</v>
      </c>
      <c r="D5137">
        <v>7652</v>
      </c>
      <c r="G5137" s="3"/>
      <c r="J5137">
        <v>8562</v>
      </c>
      <c r="K5137">
        <v>8943</v>
      </c>
    </row>
    <row r="5138" spans="1:11" x14ac:dyDescent="0.25">
      <c r="A5138">
        <v>5136</v>
      </c>
      <c r="D5138">
        <v>7387</v>
      </c>
      <c r="G5138" s="3"/>
      <c r="J5138">
        <v>8309</v>
      </c>
      <c r="K5138">
        <v>8714</v>
      </c>
    </row>
    <row r="5139" spans="1:11" x14ac:dyDescent="0.25">
      <c r="A5139">
        <v>5137</v>
      </c>
      <c r="D5139">
        <v>7192</v>
      </c>
      <c r="G5139" s="3"/>
      <c r="J5139">
        <v>8087</v>
      </c>
      <c r="K5139">
        <v>8523</v>
      </c>
    </row>
    <row r="5140" spans="1:11" x14ac:dyDescent="0.25">
      <c r="A5140">
        <v>5138</v>
      </c>
      <c r="D5140">
        <v>7056</v>
      </c>
      <c r="G5140" s="3"/>
      <c r="J5140">
        <v>7921</v>
      </c>
      <c r="K5140">
        <v>8416</v>
      </c>
    </row>
    <row r="5141" spans="1:11" x14ac:dyDescent="0.25">
      <c r="A5141">
        <v>5139</v>
      </c>
      <c r="D5141">
        <v>7068</v>
      </c>
      <c r="G5141" s="3"/>
      <c r="J5141">
        <v>7881</v>
      </c>
      <c r="K5141">
        <v>8396</v>
      </c>
    </row>
    <row r="5142" spans="1:11" x14ac:dyDescent="0.25">
      <c r="A5142">
        <v>5140</v>
      </c>
      <c r="D5142">
        <v>7070</v>
      </c>
      <c r="G5142" s="3"/>
      <c r="J5142">
        <v>7918</v>
      </c>
      <c r="K5142">
        <v>8363</v>
      </c>
    </row>
    <row r="5143" spans="1:11" x14ac:dyDescent="0.25">
      <c r="A5143">
        <v>5141</v>
      </c>
      <c r="D5143">
        <v>7061</v>
      </c>
      <c r="G5143" s="3"/>
      <c r="J5143">
        <v>7927</v>
      </c>
      <c r="K5143">
        <v>8340</v>
      </c>
    </row>
    <row r="5144" spans="1:11" x14ac:dyDescent="0.25">
      <c r="A5144">
        <v>5142</v>
      </c>
      <c r="D5144">
        <v>6973</v>
      </c>
      <c r="G5144" s="3"/>
      <c r="J5144">
        <v>7854</v>
      </c>
      <c r="K5144">
        <v>8221</v>
      </c>
    </row>
    <row r="5145" spans="1:11" x14ac:dyDescent="0.25">
      <c r="A5145">
        <v>5143</v>
      </c>
      <c r="D5145">
        <v>7077</v>
      </c>
      <c r="G5145" s="3"/>
      <c r="J5145">
        <v>7974</v>
      </c>
      <c r="K5145">
        <v>8254</v>
      </c>
    </row>
    <row r="5146" spans="1:11" x14ac:dyDescent="0.25">
      <c r="A5146">
        <v>5144</v>
      </c>
      <c r="D5146">
        <v>7326</v>
      </c>
      <c r="G5146" s="3"/>
      <c r="J5146">
        <v>8246</v>
      </c>
      <c r="K5146">
        <v>8536</v>
      </c>
    </row>
    <row r="5147" spans="1:11" x14ac:dyDescent="0.25">
      <c r="A5147">
        <v>5145</v>
      </c>
      <c r="D5147">
        <v>7619</v>
      </c>
      <c r="G5147" s="3"/>
      <c r="J5147">
        <v>8542</v>
      </c>
      <c r="K5147">
        <v>8882</v>
      </c>
    </row>
    <row r="5148" spans="1:11" x14ac:dyDescent="0.25">
      <c r="A5148">
        <v>5146</v>
      </c>
      <c r="D5148">
        <v>7819</v>
      </c>
      <c r="G5148" s="3"/>
      <c r="J5148">
        <v>8809</v>
      </c>
      <c r="K5148">
        <v>9222</v>
      </c>
    </row>
    <row r="5149" spans="1:11" x14ac:dyDescent="0.25">
      <c r="A5149">
        <v>5147</v>
      </c>
      <c r="D5149">
        <v>7929</v>
      </c>
      <c r="G5149" s="3"/>
      <c r="J5149">
        <v>9010</v>
      </c>
      <c r="K5149">
        <v>9472</v>
      </c>
    </row>
    <row r="5150" spans="1:11" x14ac:dyDescent="0.25">
      <c r="A5150">
        <v>5148</v>
      </c>
      <c r="D5150">
        <v>7919</v>
      </c>
      <c r="G5150" s="3"/>
      <c r="J5150">
        <v>9163</v>
      </c>
      <c r="K5150">
        <v>9655</v>
      </c>
    </row>
    <row r="5151" spans="1:11" x14ac:dyDescent="0.25">
      <c r="A5151">
        <v>5149</v>
      </c>
      <c r="D5151">
        <v>7914</v>
      </c>
      <c r="G5151" s="3"/>
      <c r="J5151">
        <v>9248</v>
      </c>
      <c r="K5151">
        <v>9750</v>
      </c>
    </row>
    <row r="5152" spans="1:11" x14ac:dyDescent="0.25">
      <c r="A5152">
        <v>5150</v>
      </c>
      <c r="D5152">
        <v>7890</v>
      </c>
      <c r="G5152" s="3"/>
      <c r="J5152">
        <v>9296</v>
      </c>
      <c r="K5152">
        <v>9837</v>
      </c>
    </row>
    <row r="5153" spans="1:11" x14ac:dyDescent="0.25">
      <c r="A5153">
        <v>5151</v>
      </c>
      <c r="D5153">
        <v>7878</v>
      </c>
      <c r="G5153" s="3"/>
      <c r="J5153">
        <v>9307</v>
      </c>
      <c r="K5153">
        <v>9919</v>
      </c>
    </row>
    <row r="5154" spans="1:11" x14ac:dyDescent="0.25">
      <c r="A5154">
        <v>5152</v>
      </c>
      <c r="D5154">
        <v>7896</v>
      </c>
      <c r="G5154" s="3"/>
      <c r="J5154">
        <v>9350</v>
      </c>
      <c r="K5154">
        <v>9995</v>
      </c>
    </row>
    <row r="5155" spans="1:11" x14ac:dyDescent="0.25">
      <c r="A5155">
        <v>5153</v>
      </c>
      <c r="D5155">
        <v>7898</v>
      </c>
      <c r="G5155" s="3"/>
      <c r="J5155">
        <v>9348</v>
      </c>
      <c r="K5155">
        <v>10030</v>
      </c>
    </row>
    <row r="5156" spans="1:11" x14ac:dyDescent="0.25">
      <c r="A5156">
        <v>5154</v>
      </c>
      <c r="D5156">
        <v>7798</v>
      </c>
      <c r="G5156" s="3"/>
      <c r="J5156">
        <v>9243</v>
      </c>
      <c r="K5156">
        <v>9962</v>
      </c>
    </row>
    <row r="5157" spans="1:11" x14ac:dyDescent="0.25">
      <c r="A5157">
        <v>5155</v>
      </c>
      <c r="D5157">
        <v>7673</v>
      </c>
      <c r="G5157" s="3"/>
      <c r="J5157">
        <v>9097</v>
      </c>
      <c r="K5157">
        <v>9903</v>
      </c>
    </row>
    <row r="5158" spans="1:11" x14ac:dyDescent="0.25">
      <c r="A5158">
        <v>5156</v>
      </c>
      <c r="D5158">
        <v>7619</v>
      </c>
      <c r="G5158" s="3"/>
      <c r="J5158">
        <v>8995</v>
      </c>
      <c r="K5158">
        <v>9759</v>
      </c>
    </row>
    <row r="5159" spans="1:11" x14ac:dyDescent="0.25">
      <c r="A5159">
        <v>5157</v>
      </c>
      <c r="D5159">
        <v>7719</v>
      </c>
      <c r="G5159" s="3"/>
      <c r="J5159">
        <v>8973</v>
      </c>
      <c r="K5159">
        <v>9742</v>
      </c>
    </row>
    <row r="5160" spans="1:11" x14ac:dyDescent="0.25">
      <c r="A5160">
        <v>5158</v>
      </c>
      <c r="D5160">
        <v>7710</v>
      </c>
      <c r="G5160" s="3"/>
      <c r="J5160">
        <v>8887</v>
      </c>
      <c r="K5160">
        <v>9542</v>
      </c>
    </row>
    <row r="5161" spans="1:11" x14ac:dyDescent="0.25">
      <c r="A5161">
        <v>5159</v>
      </c>
      <c r="D5161">
        <v>7478</v>
      </c>
      <c r="G5161" s="3"/>
      <c r="J5161">
        <v>8604</v>
      </c>
      <c r="K5161">
        <v>9090</v>
      </c>
    </row>
    <row r="5162" spans="1:11" x14ac:dyDescent="0.25">
      <c r="A5162">
        <v>5160</v>
      </c>
      <c r="D5162">
        <v>7240</v>
      </c>
      <c r="G5162" s="3"/>
      <c r="J5162">
        <v>8339</v>
      </c>
      <c r="K5162">
        <v>8819</v>
      </c>
    </row>
    <row r="5163" spans="1:11" x14ac:dyDescent="0.25">
      <c r="A5163">
        <v>5161</v>
      </c>
      <c r="D5163">
        <v>7105</v>
      </c>
      <c r="G5163" s="3"/>
      <c r="J5163">
        <v>8143</v>
      </c>
      <c r="K5163">
        <v>8585</v>
      </c>
    </row>
    <row r="5164" spans="1:11" x14ac:dyDescent="0.25">
      <c r="A5164">
        <v>5162</v>
      </c>
      <c r="D5164">
        <v>7007</v>
      </c>
      <c r="G5164" s="3"/>
      <c r="J5164">
        <v>8013</v>
      </c>
      <c r="K5164">
        <v>8432</v>
      </c>
    </row>
    <row r="5165" spans="1:11" x14ac:dyDescent="0.25">
      <c r="A5165">
        <v>5163</v>
      </c>
      <c r="D5165">
        <v>6939</v>
      </c>
      <c r="G5165" s="3"/>
      <c r="J5165">
        <v>7934</v>
      </c>
      <c r="K5165">
        <v>8355</v>
      </c>
    </row>
    <row r="5166" spans="1:11" x14ac:dyDescent="0.25">
      <c r="A5166">
        <v>5164</v>
      </c>
      <c r="D5166">
        <v>6904</v>
      </c>
      <c r="G5166" s="3"/>
      <c r="J5166">
        <v>7915</v>
      </c>
      <c r="K5166">
        <v>8405</v>
      </c>
    </row>
    <row r="5167" spans="1:11" x14ac:dyDescent="0.25">
      <c r="A5167">
        <v>5165</v>
      </c>
      <c r="D5167">
        <v>6910</v>
      </c>
      <c r="G5167" s="3"/>
      <c r="J5167">
        <v>7967</v>
      </c>
      <c r="K5167">
        <v>8584</v>
      </c>
    </row>
    <row r="5168" spans="1:11" x14ac:dyDescent="0.25">
      <c r="A5168">
        <v>5166</v>
      </c>
      <c r="D5168">
        <v>6788</v>
      </c>
      <c r="G5168" s="3"/>
      <c r="J5168">
        <v>7915</v>
      </c>
      <c r="K5168">
        <v>8829</v>
      </c>
    </row>
    <row r="5169" spans="1:11" x14ac:dyDescent="0.25">
      <c r="A5169">
        <v>5167</v>
      </c>
      <c r="D5169">
        <v>6917</v>
      </c>
      <c r="G5169" s="3"/>
      <c r="J5169">
        <v>8054</v>
      </c>
      <c r="K5169">
        <v>9168</v>
      </c>
    </row>
    <row r="5170" spans="1:11" x14ac:dyDescent="0.25">
      <c r="A5170">
        <v>5168</v>
      </c>
      <c r="D5170">
        <v>7091</v>
      </c>
      <c r="G5170" s="3"/>
      <c r="J5170">
        <v>8330</v>
      </c>
      <c r="K5170">
        <v>9464</v>
      </c>
    </row>
    <row r="5171" spans="1:11" x14ac:dyDescent="0.25">
      <c r="A5171">
        <v>5169</v>
      </c>
      <c r="D5171">
        <v>7303</v>
      </c>
      <c r="G5171" s="3"/>
      <c r="J5171">
        <v>8620</v>
      </c>
      <c r="K5171">
        <v>9649</v>
      </c>
    </row>
    <row r="5172" spans="1:11" x14ac:dyDescent="0.25">
      <c r="A5172">
        <v>5170</v>
      </c>
      <c r="D5172">
        <v>7473</v>
      </c>
      <c r="G5172" s="3"/>
      <c r="J5172">
        <v>8887</v>
      </c>
      <c r="K5172">
        <v>9815</v>
      </c>
    </row>
    <row r="5173" spans="1:11" x14ac:dyDescent="0.25">
      <c r="A5173">
        <v>5171</v>
      </c>
      <c r="D5173">
        <v>7613</v>
      </c>
      <c r="G5173" s="3"/>
      <c r="J5173">
        <v>9054</v>
      </c>
      <c r="K5173">
        <v>9930</v>
      </c>
    </row>
    <row r="5174" spans="1:11" x14ac:dyDescent="0.25">
      <c r="A5174">
        <v>5172</v>
      </c>
      <c r="D5174">
        <v>7650</v>
      </c>
      <c r="G5174" s="3"/>
      <c r="J5174">
        <v>9192</v>
      </c>
      <c r="K5174">
        <v>10009</v>
      </c>
    </row>
    <row r="5175" spans="1:11" x14ac:dyDescent="0.25">
      <c r="A5175">
        <v>5173</v>
      </c>
      <c r="D5175">
        <v>7663</v>
      </c>
      <c r="G5175" s="3"/>
      <c r="J5175">
        <v>9217</v>
      </c>
      <c r="K5175">
        <v>10082</v>
      </c>
    </row>
    <row r="5176" spans="1:11" x14ac:dyDescent="0.25">
      <c r="A5176">
        <v>5174</v>
      </c>
      <c r="D5176">
        <v>7682</v>
      </c>
      <c r="G5176" s="3"/>
      <c r="J5176">
        <v>9223</v>
      </c>
      <c r="K5176">
        <v>10024</v>
      </c>
    </row>
    <row r="5177" spans="1:11" x14ac:dyDescent="0.25">
      <c r="A5177">
        <v>5175</v>
      </c>
      <c r="D5177">
        <v>7684</v>
      </c>
      <c r="G5177" s="3"/>
      <c r="J5177">
        <v>9276</v>
      </c>
      <c r="K5177">
        <v>10059</v>
      </c>
    </row>
    <row r="5178" spans="1:11" x14ac:dyDescent="0.25">
      <c r="A5178">
        <v>5176</v>
      </c>
      <c r="D5178">
        <v>7724</v>
      </c>
      <c r="G5178" s="3"/>
      <c r="J5178">
        <v>9334</v>
      </c>
      <c r="K5178">
        <v>9955</v>
      </c>
    </row>
    <row r="5179" spans="1:11" x14ac:dyDescent="0.25">
      <c r="A5179">
        <v>5177</v>
      </c>
      <c r="D5179">
        <v>7704</v>
      </c>
      <c r="G5179" s="3"/>
      <c r="J5179">
        <v>9383</v>
      </c>
      <c r="K5179">
        <v>9887</v>
      </c>
    </row>
    <row r="5180" spans="1:11" x14ac:dyDescent="0.25">
      <c r="A5180">
        <v>5178</v>
      </c>
      <c r="D5180">
        <v>7581</v>
      </c>
      <c r="G5180" s="3"/>
      <c r="J5180">
        <v>9282</v>
      </c>
      <c r="K5180">
        <v>9696</v>
      </c>
    </row>
    <row r="5181" spans="1:11" x14ac:dyDescent="0.25">
      <c r="A5181">
        <v>5179</v>
      </c>
      <c r="D5181">
        <v>7554</v>
      </c>
      <c r="G5181" s="3"/>
      <c r="J5181">
        <v>9187</v>
      </c>
      <c r="K5181">
        <v>9592</v>
      </c>
    </row>
    <row r="5182" spans="1:11" x14ac:dyDescent="0.25">
      <c r="A5182">
        <v>5180</v>
      </c>
      <c r="D5182">
        <v>7495</v>
      </c>
      <c r="G5182" s="3"/>
      <c r="J5182">
        <v>9074</v>
      </c>
      <c r="K5182">
        <v>9469</v>
      </c>
    </row>
    <row r="5183" spans="1:11" x14ac:dyDescent="0.25">
      <c r="A5183">
        <v>5181</v>
      </c>
      <c r="D5183">
        <v>7615</v>
      </c>
      <c r="G5183" s="3"/>
      <c r="J5183">
        <v>9064</v>
      </c>
      <c r="K5183">
        <v>9481</v>
      </c>
    </row>
    <row r="5184" spans="1:11" x14ac:dyDescent="0.25">
      <c r="A5184">
        <v>5182</v>
      </c>
      <c r="D5184">
        <v>7660</v>
      </c>
      <c r="G5184" s="3"/>
      <c r="J5184">
        <v>8902</v>
      </c>
      <c r="K5184">
        <v>9256</v>
      </c>
    </row>
    <row r="5185" spans="1:11" x14ac:dyDescent="0.25">
      <c r="A5185">
        <v>5183</v>
      </c>
      <c r="D5185">
        <v>7414</v>
      </c>
      <c r="G5185" s="3"/>
      <c r="J5185">
        <v>8554</v>
      </c>
      <c r="K5185">
        <v>8834</v>
      </c>
    </row>
    <row r="5186" spans="1:11" x14ac:dyDescent="0.25">
      <c r="A5186">
        <v>5184</v>
      </c>
      <c r="D5186">
        <v>7174</v>
      </c>
      <c r="G5186" s="3"/>
      <c r="J5186">
        <v>8239</v>
      </c>
      <c r="K5186">
        <v>8559</v>
      </c>
    </row>
    <row r="5187" spans="1:11" x14ac:dyDescent="0.25">
      <c r="A5187">
        <v>5185</v>
      </c>
      <c r="D5187">
        <v>7049</v>
      </c>
      <c r="G5187" s="3"/>
      <c r="J5187">
        <v>8076</v>
      </c>
      <c r="K5187">
        <v>8372</v>
      </c>
    </row>
    <row r="5188" spans="1:11" x14ac:dyDescent="0.25">
      <c r="A5188">
        <v>5186</v>
      </c>
      <c r="D5188">
        <v>7001</v>
      </c>
      <c r="G5188" s="3"/>
      <c r="J5188">
        <v>7928</v>
      </c>
      <c r="K5188">
        <v>8298</v>
      </c>
    </row>
    <row r="5189" spans="1:11" x14ac:dyDescent="0.25">
      <c r="A5189">
        <v>5187</v>
      </c>
      <c r="D5189">
        <v>6977</v>
      </c>
      <c r="G5189" s="3"/>
      <c r="J5189">
        <v>7831</v>
      </c>
      <c r="K5189">
        <v>8265</v>
      </c>
    </row>
    <row r="5190" spans="1:11" x14ac:dyDescent="0.25">
      <c r="A5190">
        <v>5188</v>
      </c>
      <c r="D5190">
        <v>7011</v>
      </c>
      <c r="G5190" s="3"/>
      <c r="J5190">
        <v>7874</v>
      </c>
      <c r="K5190">
        <v>8284</v>
      </c>
    </row>
    <row r="5191" spans="1:11" x14ac:dyDescent="0.25">
      <c r="A5191">
        <v>5189</v>
      </c>
      <c r="D5191">
        <v>7041</v>
      </c>
      <c r="G5191" s="3"/>
      <c r="J5191">
        <v>8050</v>
      </c>
      <c r="K5191">
        <v>8462</v>
      </c>
    </row>
    <row r="5192" spans="1:11" x14ac:dyDescent="0.25">
      <c r="A5192">
        <v>5190</v>
      </c>
      <c r="D5192">
        <v>7009</v>
      </c>
      <c r="G5192" s="3"/>
      <c r="J5192">
        <v>8262</v>
      </c>
      <c r="K5192">
        <v>8697</v>
      </c>
    </row>
    <row r="5193" spans="1:11" x14ac:dyDescent="0.25">
      <c r="A5193">
        <v>5191</v>
      </c>
      <c r="D5193">
        <v>7103</v>
      </c>
      <c r="G5193" s="3"/>
      <c r="J5193">
        <v>8649</v>
      </c>
      <c r="K5193">
        <v>9055</v>
      </c>
    </row>
    <row r="5194" spans="1:11" x14ac:dyDescent="0.25">
      <c r="A5194">
        <v>5192</v>
      </c>
      <c r="D5194">
        <v>7357</v>
      </c>
      <c r="G5194" s="3"/>
      <c r="J5194">
        <v>9085</v>
      </c>
      <c r="K5194">
        <v>9322</v>
      </c>
    </row>
    <row r="5195" spans="1:11" x14ac:dyDescent="0.25">
      <c r="A5195">
        <v>5193</v>
      </c>
      <c r="D5195">
        <v>7652</v>
      </c>
      <c r="G5195" s="3"/>
      <c r="J5195">
        <v>9376</v>
      </c>
      <c r="K5195">
        <v>9538</v>
      </c>
    </row>
    <row r="5196" spans="1:11" x14ac:dyDescent="0.25">
      <c r="A5196">
        <v>5194</v>
      </c>
      <c r="D5196">
        <v>7936</v>
      </c>
      <c r="G5196" s="3"/>
      <c r="J5196">
        <v>9614</v>
      </c>
      <c r="K5196">
        <v>9736</v>
      </c>
    </row>
    <row r="5197" spans="1:11" x14ac:dyDescent="0.25">
      <c r="A5197">
        <v>5195</v>
      </c>
      <c r="D5197">
        <v>8062</v>
      </c>
      <c r="G5197" s="3"/>
      <c r="J5197">
        <v>9815</v>
      </c>
      <c r="K5197">
        <v>9887</v>
      </c>
    </row>
    <row r="5198" spans="1:11" x14ac:dyDescent="0.25">
      <c r="A5198">
        <v>5196</v>
      </c>
      <c r="D5198">
        <v>8159</v>
      </c>
      <c r="G5198" s="3"/>
      <c r="J5198">
        <v>9933</v>
      </c>
      <c r="K5198">
        <v>9959</v>
      </c>
    </row>
    <row r="5199" spans="1:11" x14ac:dyDescent="0.25">
      <c r="A5199">
        <v>5197</v>
      </c>
      <c r="D5199">
        <v>8113</v>
      </c>
      <c r="G5199" s="3"/>
      <c r="J5199">
        <v>10000</v>
      </c>
      <c r="K5199">
        <v>10007</v>
      </c>
    </row>
    <row r="5200" spans="1:11" x14ac:dyDescent="0.25">
      <c r="A5200">
        <v>5198</v>
      </c>
      <c r="D5200">
        <v>8189</v>
      </c>
      <c r="G5200" s="3"/>
      <c r="J5200">
        <v>9986</v>
      </c>
      <c r="K5200">
        <v>9966</v>
      </c>
    </row>
    <row r="5201" spans="1:11" x14ac:dyDescent="0.25">
      <c r="A5201">
        <v>5199</v>
      </c>
      <c r="D5201">
        <v>8218</v>
      </c>
      <c r="G5201" s="3"/>
      <c r="J5201">
        <v>10020</v>
      </c>
      <c r="K5201">
        <v>9950</v>
      </c>
    </row>
    <row r="5202" spans="1:11" x14ac:dyDescent="0.25">
      <c r="A5202">
        <v>5200</v>
      </c>
      <c r="D5202">
        <v>8308</v>
      </c>
      <c r="G5202" s="3"/>
      <c r="J5202">
        <v>10000</v>
      </c>
      <c r="K5202">
        <v>9904</v>
      </c>
    </row>
    <row r="5203" spans="1:11" x14ac:dyDescent="0.25">
      <c r="A5203">
        <v>5201</v>
      </c>
      <c r="D5203">
        <v>8238</v>
      </c>
      <c r="G5203" s="3"/>
      <c r="J5203">
        <v>9910</v>
      </c>
      <c r="K5203">
        <v>9808</v>
      </c>
    </row>
    <row r="5204" spans="1:11" x14ac:dyDescent="0.25">
      <c r="A5204">
        <v>5202</v>
      </c>
      <c r="D5204">
        <v>8086</v>
      </c>
      <c r="G5204" s="3"/>
      <c r="J5204">
        <v>9754</v>
      </c>
      <c r="K5204">
        <v>9612</v>
      </c>
    </row>
    <row r="5205" spans="1:11" x14ac:dyDescent="0.25">
      <c r="A5205">
        <v>5203</v>
      </c>
      <c r="D5205">
        <v>8083</v>
      </c>
      <c r="G5205" s="3"/>
      <c r="J5205">
        <v>9706</v>
      </c>
      <c r="K5205">
        <v>9507</v>
      </c>
    </row>
    <row r="5206" spans="1:11" x14ac:dyDescent="0.25">
      <c r="A5206">
        <v>5204</v>
      </c>
      <c r="D5206">
        <v>8086</v>
      </c>
      <c r="G5206" s="3"/>
      <c r="J5206">
        <v>9550</v>
      </c>
      <c r="K5206">
        <v>9346</v>
      </c>
    </row>
    <row r="5207" spans="1:11" x14ac:dyDescent="0.25">
      <c r="A5207">
        <v>5205</v>
      </c>
      <c r="D5207">
        <v>8166</v>
      </c>
      <c r="G5207" s="3"/>
      <c r="J5207">
        <v>9510</v>
      </c>
      <c r="K5207">
        <v>9301</v>
      </c>
    </row>
    <row r="5208" spans="1:11" x14ac:dyDescent="0.25">
      <c r="A5208">
        <v>5206</v>
      </c>
      <c r="D5208">
        <v>7939</v>
      </c>
      <c r="G5208" s="3"/>
      <c r="J5208">
        <v>9280</v>
      </c>
      <c r="K5208">
        <v>9098</v>
      </c>
    </row>
    <row r="5209" spans="1:11" x14ac:dyDescent="0.25">
      <c r="A5209">
        <v>5207</v>
      </c>
      <c r="D5209">
        <v>7648</v>
      </c>
      <c r="G5209" s="3"/>
      <c r="J5209">
        <v>8842</v>
      </c>
      <c r="K5209">
        <v>8733</v>
      </c>
    </row>
    <row r="5210" spans="1:11" x14ac:dyDescent="0.25">
      <c r="A5210">
        <v>5208</v>
      </c>
      <c r="D5210">
        <v>7394</v>
      </c>
      <c r="G5210" s="3"/>
      <c r="J5210">
        <v>8515</v>
      </c>
      <c r="K5210">
        <v>8482</v>
      </c>
    </row>
    <row r="5211" spans="1:11" x14ac:dyDescent="0.25">
      <c r="A5211">
        <v>5209</v>
      </c>
      <c r="D5211">
        <v>7269</v>
      </c>
      <c r="G5211" s="3"/>
      <c r="J5211">
        <v>8292</v>
      </c>
      <c r="K5211">
        <v>8283</v>
      </c>
    </row>
    <row r="5212" spans="1:11" x14ac:dyDescent="0.25">
      <c r="A5212">
        <v>5210</v>
      </c>
      <c r="D5212">
        <v>7197</v>
      </c>
      <c r="G5212" s="3"/>
      <c r="J5212">
        <v>8132</v>
      </c>
      <c r="K5212">
        <v>8170</v>
      </c>
    </row>
    <row r="5213" spans="1:11" x14ac:dyDescent="0.25">
      <c r="A5213">
        <v>5211</v>
      </c>
      <c r="D5213">
        <v>7172</v>
      </c>
      <c r="G5213" s="3"/>
      <c r="J5213">
        <v>8072</v>
      </c>
      <c r="K5213">
        <v>8156</v>
      </c>
    </row>
    <row r="5214" spans="1:11" x14ac:dyDescent="0.25">
      <c r="A5214">
        <v>5212</v>
      </c>
      <c r="D5214">
        <v>7144</v>
      </c>
      <c r="G5214" s="3"/>
      <c r="J5214">
        <v>8072</v>
      </c>
      <c r="K5214">
        <v>8207</v>
      </c>
    </row>
    <row r="5215" spans="1:11" x14ac:dyDescent="0.25">
      <c r="A5215">
        <v>5213</v>
      </c>
      <c r="D5215">
        <v>7301</v>
      </c>
      <c r="G5215" s="3"/>
      <c r="J5215">
        <v>8198</v>
      </c>
      <c r="K5215">
        <v>8343</v>
      </c>
    </row>
    <row r="5216" spans="1:11" x14ac:dyDescent="0.25">
      <c r="A5216">
        <v>5214</v>
      </c>
      <c r="D5216">
        <v>7491</v>
      </c>
      <c r="G5216" s="3"/>
      <c r="J5216">
        <v>8393</v>
      </c>
      <c r="K5216">
        <v>8538</v>
      </c>
    </row>
    <row r="5217" spans="1:11" x14ac:dyDescent="0.25">
      <c r="A5217">
        <v>5215</v>
      </c>
      <c r="D5217">
        <v>7813</v>
      </c>
      <c r="G5217" s="3"/>
      <c r="J5217">
        <v>8785</v>
      </c>
      <c r="K5217">
        <v>8886</v>
      </c>
    </row>
    <row r="5218" spans="1:11" x14ac:dyDescent="0.25">
      <c r="A5218">
        <v>5216</v>
      </c>
      <c r="D5218">
        <v>8187</v>
      </c>
      <c r="G5218" s="3"/>
      <c r="J5218">
        <v>9208</v>
      </c>
      <c r="K5218">
        <v>9179</v>
      </c>
    </row>
    <row r="5219" spans="1:11" x14ac:dyDescent="0.25">
      <c r="A5219">
        <v>5217</v>
      </c>
      <c r="D5219">
        <v>8423</v>
      </c>
      <c r="G5219" s="3"/>
      <c r="J5219">
        <v>9519</v>
      </c>
      <c r="K5219">
        <v>9387</v>
      </c>
    </row>
    <row r="5220" spans="1:11" x14ac:dyDescent="0.25">
      <c r="A5220">
        <v>5218</v>
      </c>
      <c r="D5220">
        <v>8590</v>
      </c>
      <c r="G5220" s="3"/>
      <c r="J5220">
        <v>9752</v>
      </c>
      <c r="K5220">
        <v>9535</v>
      </c>
    </row>
    <row r="5221" spans="1:11" x14ac:dyDescent="0.25">
      <c r="A5221">
        <v>5219</v>
      </c>
      <c r="D5221">
        <v>8644</v>
      </c>
      <c r="G5221" s="3"/>
      <c r="J5221">
        <v>9916</v>
      </c>
      <c r="K5221">
        <v>9592</v>
      </c>
    </row>
    <row r="5222" spans="1:11" x14ac:dyDescent="0.25">
      <c r="A5222">
        <v>5220</v>
      </c>
      <c r="D5222">
        <v>8686</v>
      </c>
      <c r="G5222" s="3"/>
      <c r="J5222">
        <v>9988</v>
      </c>
      <c r="K5222">
        <v>9647</v>
      </c>
    </row>
    <row r="5223" spans="1:11" x14ac:dyDescent="0.25">
      <c r="A5223">
        <v>5221</v>
      </c>
      <c r="D5223">
        <v>8815</v>
      </c>
      <c r="G5223" s="3"/>
      <c r="J5223">
        <v>10066</v>
      </c>
      <c r="K5223">
        <v>9718</v>
      </c>
    </row>
    <row r="5224" spans="1:11" x14ac:dyDescent="0.25">
      <c r="A5224">
        <v>5222</v>
      </c>
      <c r="D5224">
        <v>8797</v>
      </c>
      <c r="G5224" s="3"/>
      <c r="J5224">
        <v>10141</v>
      </c>
      <c r="K5224">
        <v>9743</v>
      </c>
    </row>
    <row r="5225" spans="1:11" x14ac:dyDescent="0.25">
      <c r="A5225">
        <v>5223</v>
      </c>
      <c r="D5225">
        <v>8790</v>
      </c>
      <c r="G5225" s="3"/>
      <c r="J5225">
        <v>10215</v>
      </c>
      <c r="K5225">
        <v>9750</v>
      </c>
    </row>
    <row r="5226" spans="1:11" x14ac:dyDescent="0.25">
      <c r="A5226">
        <v>5224</v>
      </c>
      <c r="D5226">
        <v>8831</v>
      </c>
      <c r="G5226" s="3"/>
      <c r="J5226">
        <v>10251</v>
      </c>
      <c r="K5226">
        <v>9739</v>
      </c>
    </row>
    <row r="5227" spans="1:11" x14ac:dyDescent="0.25">
      <c r="A5227">
        <v>5225</v>
      </c>
      <c r="D5227">
        <v>8742</v>
      </c>
      <c r="G5227" s="3"/>
      <c r="J5227">
        <v>10182</v>
      </c>
      <c r="K5227">
        <v>9667</v>
      </c>
    </row>
    <row r="5228" spans="1:11" x14ac:dyDescent="0.25">
      <c r="A5228">
        <v>5226</v>
      </c>
      <c r="D5228">
        <v>8619</v>
      </c>
      <c r="G5228" s="3"/>
      <c r="J5228">
        <v>9987</v>
      </c>
      <c r="K5228">
        <v>9477</v>
      </c>
    </row>
    <row r="5229" spans="1:11" x14ac:dyDescent="0.25">
      <c r="A5229">
        <v>5227</v>
      </c>
      <c r="D5229">
        <v>8567</v>
      </c>
      <c r="G5229" s="3"/>
      <c r="J5229">
        <v>9858</v>
      </c>
      <c r="K5229">
        <v>9383</v>
      </c>
    </row>
    <row r="5230" spans="1:11" x14ac:dyDescent="0.25">
      <c r="A5230">
        <v>5228</v>
      </c>
      <c r="D5230">
        <v>8390</v>
      </c>
      <c r="G5230" s="3"/>
      <c r="J5230">
        <v>9673</v>
      </c>
      <c r="K5230">
        <v>9268</v>
      </c>
    </row>
    <row r="5231" spans="1:11" x14ac:dyDescent="0.25">
      <c r="A5231">
        <v>5229</v>
      </c>
      <c r="D5231">
        <v>8355</v>
      </c>
      <c r="G5231" s="3"/>
      <c r="J5231">
        <v>9529</v>
      </c>
      <c r="K5231">
        <v>9254</v>
      </c>
    </row>
    <row r="5232" spans="1:11" x14ac:dyDescent="0.25">
      <c r="A5232">
        <v>5230</v>
      </c>
      <c r="D5232">
        <v>8137</v>
      </c>
      <c r="G5232" s="3"/>
      <c r="J5232">
        <v>9265</v>
      </c>
      <c r="K5232">
        <v>9075</v>
      </c>
    </row>
    <row r="5233" spans="1:11" x14ac:dyDescent="0.25">
      <c r="A5233">
        <v>5231</v>
      </c>
      <c r="D5233">
        <v>7822</v>
      </c>
      <c r="G5233" s="3"/>
      <c r="J5233">
        <v>8793</v>
      </c>
      <c r="K5233">
        <v>8716</v>
      </c>
    </row>
    <row r="5234" spans="1:11" x14ac:dyDescent="0.25">
      <c r="A5234">
        <v>5232</v>
      </c>
      <c r="D5234">
        <v>7586</v>
      </c>
      <c r="G5234" s="3"/>
      <c r="J5234">
        <v>8413</v>
      </c>
      <c r="K5234">
        <v>8439</v>
      </c>
    </row>
    <row r="5235" spans="1:11" x14ac:dyDescent="0.25">
      <c r="A5235">
        <v>5233</v>
      </c>
      <c r="D5235">
        <v>7392</v>
      </c>
      <c r="G5235" s="3"/>
      <c r="J5235">
        <v>8197</v>
      </c>
      <c r="K5235">
        <v>8265</v>
      </c>
    </row>
    <row r="5236" spans="1:11" x14ac:dyDescent="0.25">
      <c r="A5236">
        <v>5234</v>
      </c>
      <c r="D5236">
        <v>7324</v>
      </c>
      <c r="G5236" s="3"/>
      <c r="J5236">
        <v>8036</v>
      </c>
      <c r="K5236">
        <v>8169</v>
      </c>
    </row>
    <row r="5237" spans="1:11" x14ac:dyDescent="0.25">
      <c r="A5237">
        <v>5235</v>
      </c>
      <c r="D5237">
        <v>7269</v>
      </c>
      <c r="G5237" s="3"/>
      <c r="J5237">
        <v>7967</v>
      </c>
      <c r="K5237">
        <v>8131</v>
      </c>
    </row>
    <row r="5238" spans="1:11" x14ac:dyDescent="0.25">
      <c r="A5238">
        <v>5236</v>
      </c>
      <c r="D5238">
        <v>7253</v>
      </c>
      <c r="G5238" s="3"/>
      <c r="J5238">
        <v>7946</v>
      </c>
      <c r="K5238">
        <v>8122</v>
      </c>
    </row>
    <row r="5239" spans="1:11" x14ac:dyDescent="0.25">
      <c r="A5239">
        <v>5237</v>
      </c>
      <c r="D5239">
        <v>7379</v>
      </c>
      <c r="G5239" s="3"/>
      <c r="J5239">
        <v>8049</v>
      </c>
      <c r="K5239">
        <v>8257</v>
      </c>
    </row>
    <row r="5240" spans="1:11" x14ac:dyDescent="0.25">
      <c r="A5240">
        <v>5238</v>
      </c>
      <c r="D5240">
        <v>7497</v>
      </c>
      <c r="G5240" s="3"/>
      <c r="J5240">
        <v>8266</v>
      </c>
      <c r="K5240">
        <v>8416</v>
      </c>
    </row>
    <row r="5241" spans="1:11" x14ac:dyDescent="0.25">
      <c r="A5241">
        <v>5239</v>
      </c>
      <c r="D5241">
        <v>7835</v>
      </c>
      <c r="G5241" s="3"/>
      <c r="J5241">
        <v>8703</v>
      </c>
      <c r="K5241">
        <v>8763</v>
      </c>
    </row>
    <row r="5242" spans="1:11" x14ac:dyDescent="0.25">
      <c r="A5242">
        <v>5240</v>
      </c>
      <c r="D5242">
        <v>8138</v>
      </c>
      <c r="G5242" s="3"/>
      <c r="J5242">
        <v>9086</v>
      </c>
      <c r="K5242">
        <v>9110</v>
      </c>
    </row>
    <row r="5243" spans="1:11" x14ac:dyDescent="0.25">
      <c r="A5243">
        <v>5241</v>
      </c>
      <c r="D5243">
        <v>8292</v>
      </c>
      <c r="G5243" s="3"/>
      <c r="J5243">
        <v>9335</v>
      </c>
      <c r="K5243">
        <v>9369</v>
      </c>
    </row>
    <row r="5244" spans="1:11" x14ac:dyDescent="0.25">
      <c r="A5244">
        <v>5242</v>
      </c>
      <c r="D5244">
        <v>8634</v>
      </c>
      <c r="G5244" s="3"/>
      <c r="J5244">
        <v>9472</v>
      </c>
      <c r="K5244">
        <v>9565</v>
      </c>
    </row>
    <row r="5245" spans="1:11" x14ac:dyDescent="0.25">
      <c r="A5245">
        <v>5243</v>
      </c>
      <c r="D5245">
        <v>8729</v>
      </c>
      <c r="G5245" s="3"/>
      <c r="J5245">
        <v>9595</v>
      </c>
      <c r="K5245">
        <v>9712</v>
      </c>
    </row>
    <row r="5246" spans="1:11" x14ac:dyDescent="0.25">
      <c r="A5246">
        <v>5244</v>
      </c>
      <c r="D5246">
        <v>8769</v>
      </c>
      <c r="G5246" s="3"/>
      <c r="J5246">
        <v>9638</v>
      </c>
      <c r="K5246">
        <v>9758</v>
      </c>
    </row>
    <row r="5247" spans="1:11" x14ac:dyDescent="0.25">
      <c r="A5247">
        <v>5245</v>
      </c>
      <c r="D5247">
        <v>8862</v>
      </c>
      <c r="G5247" s="3"/>
      <c r="J5247">
        <v>9720</v>
      </c>
      <c r="K5247">
        <v>9789</v>
      </c>
    </row>
    <row r="5248" spans="1:11" x14ac:dyDescent="0.25">
      <c r="A5248">
        <v>5246</v>
      </c>
      <c r="D5248">
        <v>8867</v>
      </c>
      <c r="G5248" s="3"/>
      <c r="J5248">
        <v>9729</v>
      </c>
      <c r="K5248">
        <v>9767</v>
      </c>
    </row>
    <row r="5249" spans="1:11" x14ac:dyDescent="0.25">
      <c r="A5249">
        <v>5247</v>
      </c>
      <c r="D5249">
        <v>8830</v>
      </c>
      <c r="G5249" s="3"/>
      <c r="J5249">
        <v>9793</v>
      </c>
      <c r="K5249">
        <v>9762</v>
      </c>
    </row>
    <row r="5250" spans="1:11" x14ac:dyDescent="0.25">
      <c r="A5250">
        <v>5248</v>
      </c>
      <c r="D5250">
        <v>8844</v>
      </c>
      <c r="G5250" s="3"/>
      <c r="J5250">
        <v>9853</v>
      </c>
      <c r="K5250">
        <v>9736</v>
      </c>
    </row>
    <row r="5251" spans="1:11" x14ac:dyDescent="0.25">
      <c r="A5251">
        <v>5249</v>
      </c>
      <c r="D5251">
        <v>8771</v>
      </c>
      <c r="G5251" s="3"/>
      <c r="J5251">
        <v>9817</v>
      </c>
      <c r="K5251">
        <v>9698</v>
      </c>
    </row>
    <row r="5252" spans="1:11" x14ac:dyDescent="0.25">
      <c r="A5252">
        <v>5250</v>
      </c>
      <c r="D5252">
        <v>8567</v>
      </c>
      <c r="G5252" s="3"/>
      <c r="J5252">
        <v>9645</v>
      </c>
      <c r="K5252">
        <v>9552</v>
      </c>
    </row>
    <row r="5253" spans="1:11" x14ac:dyDescent="0.25">
      <c r="A5253">
        <v>5251</v>
      </c>
      <c r="D5253">
        <v>8480</v>
      </c>
      <c r="G5253" s="3"/>
      <c r="J5253">
        <v>9474</v>
      </c>
      <c r="K5253">
        <v>9371</v>
      </c>
    </row>
    <row r="5254" spans="1:11" x14ac:dyDescent="0.25">
      <c r="A5254">
        <v>5252</v>
      </c>
      <c r="D5254">
        <v>8389</v>
      </c>
      <c r="G5254" s="3"/>
      <c r="J5254">
        <v>9314</v>
      </c>
      <c r="K5254">
        <v>9184</v>
      </c>
    </row>
    <row r="5255" spans="1:11" x14ac:dyDescent="0.25">
      <c r="A5255">
        <v>5253</v>
      </c>
      <c r="D5255">
        <v>8445</v>
      </c>
      <c r="G5255" s="3"/>
      <c r="J5255">
        <v>9224</v>
      </c>
      <c r="K5255">
        <v>9139</v>
      </c>
    </row>
    <row r="5256" spans="1:11" x14ac:dyDescent="0.25">
      <c r="A5256">
        <v>5254</v>
      </c>
      <c r="D5256">
        <v>8366</v>
      </c>
      <c r="G5256" s="3"/>
      <c r="J5256">
        <v>9023</v>
      </c>
      <c r="K5256">
        <v>9011</v>
      </c>
    </row>
    <row r="5257" spans="1:11" x14ac:dyDescent="0.25">
      <c r="A5257">
        <v>5255</v>
      </c>
      <c r="D5257">
        <v>7913</v>
      </c>
      <c r="G5257" s="3"/>
      <c r="J5257">
        <v>8598</v>
      </c>
      <c r="K5257">
        <v>8692</v>
      </c>
    </row>
    <row r="5258" spans="1:11" x14ac:dyDescent="0.25">
      <c r="A5258">
        <v>5256</v>
      </c>
      <c r="D5258">
        <v>7525</v>
      </c>
      <c r="G5258" s="3"/>
      <c r="J5258">
        <v>8300</v>
      </c>
      <c r="K5258">
        <v>8397</v>
      </c>
    </row>
    <row r="5259" spans="1:11" x14ac:dyDescent="0.25">
      <c r="A5259">
        <v>5257</v>
      </c>
      <c r="D5259">
        <v>7369</v>
      </c>
      <c r="G5259" s="3"/>
      <c r="J5259">
        <v>8091</v>
      </c>
      <c r="K5259">
        <v>8203</v>
      </c>
    </row>
    <row r="5260" spans="1:11" x14ac:dyDescent="0.25">
      <c r="A5260">
        <v>5258</v>
      </c>
      <c r="D5260">
        <v>7276</v>
      </c>
      <c r="G5260" s="3"/>
      <c r="J5260">
        <v>7944</v>
      </c>
      <c r="K5260">
        <v>8101</v>
      </c>
    </row>
    <row r="5261" spans="1:11" x14ac:dyDescent="0.25">
      <c r="A5261">
        <v>5259</v>
      </c>
      <c r="D5261">
        <v>7224</v>
      </c>
      <c r="G5261" s="3"/>
      <c r="J5261">
        <v>7875</v>
      </c>
      <c r="K5261">
        <v>8036</v>
      </c>
    </row>
    <row r="5262" spans="1:11" x14ac:dyDescent="0.25">
      <c r="A5262">
        <v>5260</v>
      </c>
      <c r="D5262">
        <v>7224</v>
      </c>
      <c r="G5262" s="3"/>
      <c r="J5262">
        <v>7893</v>
      </c>
      <c r="K5262">
        <v>8062</v>
      </c>
    </row>
    <row r="5263" spans="1:11" x14ac:dyDescent="0.25">
      <c r="A5263">
        <v>5261</v>
      </c>
      <c r="D5263">
        <v>7330</v>
      </c>
      <c r="G5263" s="3"/>
      <c r="J5263">
        <v>8094</v>
      </c>
      <c r="K5263">
        <v>8074</v>
      </c>
    </row>
    <row r="5264" spans="1:11" x14ac:dyDescent="0.25">
      <c r="A5264">
        <v>5262</v>
      </c>
      <c r="D5264">
        <v>7505</v>
      </c>
      <c r="G5264" s="3"/>
      <c r="J5264">
        <v>8330</v>
      </c>
      <c r="K5264">
        <v>8023</v>
      </c>
    </row>
    <row r="5265" spans="1:11" x14ac:dyDescent="0.25">
      <c r="A5265">
        <v>5263</v>
      </c>
      <c r="D5265">
        <v>7844</v>
      </c>
      <c r="G5265" s="3"/>
      <c r="J5265">
        <v>8730</v>
      </c>
      <c r="K5265">
        <v>8197</v>
      </c>
    </row>
    <row r="5266" spans="1:11" x14ac:dyDescent="0.25">
      <c r="A5266">
        <v>5264</v>
      </c>
      <c r="D5266">
        <v>8167</v>
      </c>
      <c r="G5266" s="3"/>
      <c r="J5266">
        <v>9048</v>
      </c>
      <c r="K5266">
        <v>8493</v>
      </c>
    </row>
    <row r="5267" spans="1:11" x14ac:dyDescent="0.25">
      <c r="A5267">
        <v>5265</v>
      </c>
      <c r="D5267">
        <v>8476</v>
      </c>
      <c r="G5267" s="3"/>
      <c r="J5267">
        <v>9285</v>
      </c>
      <c r="K5267">
        <v>8837</v>
      </c>
    </row>
    <row r="5268" spans="1:11" x14ac:dyDescent="0.25">
      <c r="A5268">
        <v>5266</v>
      </c>
      <c r="D5268">
        <v>8664</v>
      </c>
      <c r="G5268" s="3"/>
      <c r="J5268">
        <v>9470</v>
      </c>
      <c r="K5268">
        <v>9093</v>
      </c>
    </row>
    <row r="5269" spans="1:11" x14ac:dyDescent="0.25">
      <c r="A5269">
        <v>5267</v>
      </c>
      <c r="D5269">
        <v>8813</v>
      </c>
      <c r="G5269" s="3"/>
      <c r="J5269">
        <v>9595</v>
      </c>
      <c r="K5269">
        <v>9190</v>
      </c>
    </row>
    <row r="5270" spans="1:11" x14ac:dyDescent="0.25">
      <c r="A5270">
        <v>5268</v>
      </c>
      <c r="D5270">
        <v>8837</v>
      </c>
      <c r="G5270" s="3"/>
      <c r="J5270">
        <v>9606</v>
      </c>
      <c r="K5270">
        <v>9258</v>
      </c>
    </row>
    <row r="5271" spans="1:11" x14ac:dyDescent="0.25">
      <c r="A5271">
        <v>5269</v>
      </c>
      <c r="D5271">
        <v>8914</v>
      </c>
      <c r="G5271" s="3"/>
      <c r="J5271">
        <v>9644</v>
      </c>
      <c r="K5271">
        <v>9308</v>
      </c>
    </row>
    <row r="5272" spans="1:11" x14ac:dyDescent="0.25">
      <c r="A5272">
        <v>5270</v>
      </c>
      <c r="D5272">
        <v>8974</v>
      </c>
      <c r="G5272" s="3"/>
      <c r="J5272">
        <v>9575</v>
      </c>
      <c r="K5272">
        <v>9329</v>
      </c>
    </row>
    <row r="5273" spans="1:11" x14ac:dyDescent="0.25">
      <c r="A5273">
        <v>5271</v>
      </c>
      <c r="D5273">
        <v>9020</v>
      </c>
      <c r="G5273" s="3"/>
      <c r="J5273">
        <v>9502</v>
      </c>
      <c r="K5273">
        <v>9383</v>
      </c>
    </row>
    <row r="5274" spans="1:11" x14ac:dyDescent="0.25">
      <c r="A5274">
        <v>5272</v>
      </c>
      <c r="D5274">
        <v>9001</v>
      </c>
      <c r="G5274" s="3"/>
      <c r="J5274">
        <v>9368</v>
      </c>
      <c r="K5274">
        <v>9443</v>
      </c>
    </row>
    <row r="5275" spans="1:11" x14ac:dyDescent="0.25">
      <c r="A5275">
        <v>5273</v>
      </c>
      <c r="D5275">
        <v>8924</v>
      </c>
      <c r="G5275" s="3"/>
      <c r="J5275">
        <v>9343</v>
      </c>
      <c r="K5275">
        <v>9476</v>
      </c>
    </row>
    <row r="5276" spans="1:11" x14ac:dyDescent="0.25">
      <c r="A5276">
        <v>5274</v>
      </c>
      <c r="D5276">
        <v>8742</v>
      </c>
      <c r="G5276" s="3"/>
      <c r="J5276">
        <v>9148</v>
      </c>
      <c r="K5276">
        <v>9387</v>
      </c>
    </row>
    <row r="5277" spans="1:11" x14ac:dyDescent="0.25">
      <c r="A5277">
        <v>5275</v>
      </c>
      <c r="D5277">
        <v>8648</v>
      </c>
      <c r="G5277" s="3"/>
      <c r="J5277">
        <v>8960</v>
      </c>
      <c r="K5277">
        <v>9266</v>
      </c>
    </row>
    <row r="5278" spans="1:11" x14ac:dyDescent="0.25">
      <c r="A5278">
        <v>5276</v>
      </c>
      <c r="D5278">
        <v>8613</v>
      </c>
      <c r="G5278" s="3"/>
      <c r="J5278">
        <v>8804</v>
      </c>
      <c r="K5278">
        <v>9114</v>
      </c>
    </row>
    <row r="5279" spans="1:11" x14ac:dyDescent="0.25">
      <c r="A5279">
        <v>5277</v>
      </c>
      <c r="D5279">
        <v>8649</v>
      </c>
      <c r="G5279" s="3"/>
      <c r="J5279">
        <v>8782</v>
      </c>
      <c r="K5279">
        <v>9140</v>
      </c>
    </row>
    <row r="5280" spans="1:11" x14ac:dyDescent="0.25">
      <c r="A5280">
        <v>5278</v>
      </c>
      <c r="D5280">
        <v>8459</v>
      </c>
      <c r="G5280" s="3"/>
      <c r="J5280">
        <v>8631</v>
      </c>
      <c r="K5280">
        <v>9032</v>
      </c>
    </row>
    <row r="5281" spans="1:11" x14ac:dyDescent="0.25">
      <c r="A5281">
        <v>5279</v>
      </c>
      <c r="D5281">
        <v>8019</v>
      </c>
      <c r="G5281" s="3"/>
      <c r="J5281">
        <v>8342</v>
      </c>
      <c r="K5281">
        <v>8715</v>
      </c>
    </row>
    <row r="5282" spans="1:11" x14ac:dyDescent="0.25">
      <c r="A5282">
        <v>5280</v>
      </c>
      <c r="D5282">
        <v>7774</v>
      </c>
      <c r="G5282" s="3"/>
      <c r="J5282">
        <v>8088</v>
      </c>
      <c r="K5282">
        <v>8381</v>
      </c>
    </row>
    <row r="5283" spans="1:11" x14ac:dyDescent="0.25">
      <c r="A5283">
        <v>5281</v>
      </c>
      <c r="D5283">
        <v>7563</v>
      </c>
      <c r="G5283" s="3"/>
      <c r="J5283">
        <v>7883</v>
      </c>
      <c r="K5283">
        <v>8154</v>
      </c>
    </row>
    <row r="5284" spans="1:11" x14ac:dyDescent="0.25">
      <c r="A5284">
        <v>5282</v>
      </c>
      <c r="D5284">
        <v>7443</v>
      </c>
      <c r="G5284" s="3"/>
      <c r="J5284">
        <v>7804</v>
      </c>
      <c r="K5284">
        <v>7983</v>
      </c>
    </row>
    <row r="5285" spans="1:11" x14ac:dyDescent="0.25">
      <c r="A5285">
        <v>5283</v>
      </c>
      <c r="D5285">
        <v>7398</v>
      </c>
      <c r="G5285" s="3"/>
      <c r="J5285">
        <v>7791</v>
      </c>
      <c r="K5285">
        <v>7864</v>
      </c>
    </row>
    <row r="5286" spans="1:11" x14ac:dyDescent="0.25">
      <c r="A5286">
        <v>5284</v>
      </c>
      <c r="D5286">
        <v>7368</v>
      </c>
      <c r="G5286" s="3"/>
      <c r="J5286">
        <v>7775</v>
      </c>
      <c r="K5286">
        <v>7835</v>
      </c>
    </row>
    <row r="5287" spans="1:11" x14ac:dyDescent="0.25">
      <c r="A5287">
        <v>5285</v>
      </c>
      <c r="D5287">
        <v>7498</v>
      </c>
      <c r="G5287" s="3"/>
      <c r="J5287">
        <v>7849</v>
      </c>
      <c r="K5287">
        <v>7836</v>
      </c>
    </row>
    <row r="5288" spans="1:11" x14ac:dyDescent="0.25">
      <c r="A5288">
        <v>5286</v>
      </c>
      <c r="D5288">
        <v>7653</v>
      </c>
      <c r="G5288" s="3"/>
      <c r="J5288">
        <v>7825</v>
      </c>
      <c r="K5288">
        <v>7755</v>
      </c>
    </row>
    <row r="5289" spans="1:11" x14ac:dyDescent="0.25">
      <c r="A5289">
        <v>5287</v>
      </c>
      <c r="D5289">
        <v>8051</v>
      </c>
      <c r="G5289" s="3"/>
      <c r="J5289">
        <v>7958</v>
      </c>
      <c r="K5289">
        <v>7885</v>
      </c>
    </row>
    <row r="5290" spans="1:11" x14ac:dyDescent="0.25">
      <c r="A5290">
        <v>5288</v>
      </c>
      <c r="D5290">
        <v>8467</v>
      </c>
      <c r="G5290" s="3"/>
      <c r="J5290">
        <v>8201</v>
      </c>
      <c r="K5290">
        <v>8187</v>
      </c>
    </row>
    <row r="5291" spans="1:11" x14ac:dyDescent="0.25">
      <c r="A5291">
        <v>5289</v>
      </c>
      <c r="D5291">
        <v>8752</v>
      </c>
      <c r="G5291" s="3"/>
      <c r="J5291">
        <v>8481</v>
      </c>
      <c r="K5291">
        <v>8515</v>
      </c>
    </row>
    <row r="5292" spans="1:11" x14ac:dyDescent="0.25">
      <c r="A5292">
        <v>5290</v>
      </c>
      <c r="D5292">
        <v>8946</v>
      </c>
      <c r="G5292" s="3"/>
      <c r="J5292">
        <v>8648</v>
      </c>
      <c r="K5292">
        <v>8796</v>
      </c>
    </row>
    <row r="5293" spans="1:11" x14ac:dyDescent="0.25">
      <c r="A5293">
        <v>5291</v>
      </c>
      <c r="D5293">
        <v>9027</v>
      </c>
      <c r="G5293" s="3"/>
      <c r="J5293">
        <v>8799</v>
      </c>
      <c r="K5293">
        <v>9039</v>
      </c>
    </row>
    <row r="5294" spans="1:11" x14ac:dyDescent="0.25">
      <c r="A5294">
        <v>5292</v>
      </c>
      <c r="D5294">
        <v>9015</v>
      </c>
      <c r="G5294" s="3"/>
      <c r="J5294">
        <v>8874</v>
      </c>
      <c r="K5294">
        <v>9271</v>
      </c>
    </row>
    <row r="5295" spans="1:11" x14ac:dyDescent="0.25">
      <c r="A5295">
        <v>5293</v>
      </c>
      <c r="D5295">
        <v>9075</v>
      </c>
      <c r="G5295" s="3"/>
      <c r="J5295">
        <v>8889</v>
      </c>
      <c r="K5295">
        <v>9384</v>
      </c>
    </row>
    <row r="5296" spans="1:11" x14ac:dyDescent="0.25">
      <c r="A5296">
        <v>5294</v>
      </c>
      <c r="D5296">
        <v>9109</v>
      </c>
      <c r="G5296" s="3"/>
      <c r="J5296">
        <v>8896</v>
      </c>
      <c r="K5296">
        <v>9420</v>
      </c>
    </row>
    <row r="5297" spans="1:11" x14ac:dyDescent="0.25">
      <c r="A5297">
        <v>5295</v>
      </c>
      <c r="D5297">
        <v>9151</v>
      </c>
      <c r="G5297" s="3"/>
      <c r="J5297">
        <v>8909</v>
      </c>
      <c r="K5297">
        <v>9511</v>
      </c>
    </row>
    <row r="5298" spans="1:11" x14ac:dyDescent="0.25">
      <c r="A5298">
        <v>5296</v>
      </c>
      <c r="D5298">
        <v>9077</v>
      </c>
      <c r="G5298" s="3"/>
      <c r="J5298">
        <v>8951</v>
      </c>
      <c r="K5298">
        <v>9590</v>
      </c>
    </row>
    <row r="5299" spans="1:11" x14ac:dyDescent="0.25">
      <c r="A5299">
        <v>5297</v>
      </c>
      <c r="D5299">
        <v>9047</v>
      </c>
      <c r="G5299" s="3"/>
      <c r="J5299">
        <v>9002</v>
      </c>
      <c r="K5299">
        <v>9630</v>
      </c>
    </row>
    <row r="5300" spans="1:11" x14ac:dyDescent="0.25">
      <c r="A5300">
        <v>5298</v>
      </c>
      <c r="D5300">
        <v>8884</v>
      </c>
      <c r="G5300" s="3"/>
      <c r="J5300">
        <v>8906</v>
      </c>
      <c r="K5300">
        <v>9561</v>
      </c>
    </row>
    <row r="5301" spans="1:11" x14ac:dyDescent="0.25">
      <c r="A5301">
        <v>5299</v>
      </c>
      <c r="D5301">
        <v>8716</v>
      </c>
      <c r="G5301" s="3"/>
      <c r="J5301">
        <v>8758</v>
      </c>
      <c r="K5301">
        <v>9511</v>
      </c>
    </row>
    <row r="5302" spans="1:11" x14ac:dyDescent="0.25">
      <c r="A5302">
        <v>5300</v>
      </c>
      <c r="D5302">
        <v>8586</v>
      </c>
      <c r="G5302" s="3"/>
      <c r="J5302">
        <v>8604</v>
      </c>
      <c r="K5302">
        <v>9396</v>
      </c>
    </row>
    <row r="5303" spans="1:11" x14ac:dyDescent="0.25">
      <c r="A5303">
        <v>5301</v>
      </c>
      <c r="D5303">
        <v>8540</v>
      </c>
      <c r="G5303" s="3"/>
      <c r="J5303">
        <v>8679</v>
      </c>
      <c r="K5303">
        <v>9368</v>
      </c>
    </row>
    <row r="5304" spans="1:11" x14ac:dyDescent="0.25">
      <c r="A5304">
        <v>5302</v>
      </c>
      <c r="D5304">
        <v>8374</v>
      </c>
      <c r="G5304" s="3"/>
      <c r="J5304">
        <v>8571</v>
      </c>
      <c r="K5304">
        <v>9158</v>
      </c>
    </row>
    <row r="5305" spans="1:11" x14ac:dyDescent="0.25">
      <c r="A5305">
        <v>5303</v>
      </c>
      <c r="D5305">
        <v>8011</v>
      </c>
      <c r="G5305" s="3"/>
      <c r="J5305">
        <v>8319</v>
      </c>
      <c r="K5305">
        <v>8736</v>
      </c>
    </row>
    <row r="5306" spans="1:11" x14ac:dyDescent="0.25">
      <c r="A5306">
        <v>5304</v>
      </c>
      <c r="D5306">
        <v>7693</v>
      </c>
      <c r="G5306" s="3"/>
      <c r="J5306">
        <v>8073</v>
      </c>
      <c r="K5306">
        <v>8423</v>
      </c>
    </row>
    <row r="5307" spans="1:11" x14ac:dyDescent="0.25">
      <c r="A5307">
        <v>5305</v>
      </c>
      <c r="D5307">
        <v>7471</v>
      </c>
      <c r="G5307" s="3"/>
      <c r="J5307">
        <v>7919</v>
      </c>
      <c r="K5307">
        <v>8197</v>
      </c>
    </row>
    <row r="5308" spans="1:11" x14ac:dyDescent="0.25">
      <c r="A5308">
        <v>5306</v>
      </c>
      <c r="D5308">
        <v>7347</v>
      </c>
      <c r="G5308" s="3"/>
      <c r="J5308">
        <v>7796</v>
      </c>
      <c r="K5308">
        <v>8049</v>
      </c>
    </row>
    <row r="5309" spans="1:11" x14ac:dyDescent="0.25">
      <c r="A5309">
        <v>5307</v>
      </c>
      <c r="D5309">
        <v>7285</v>
      </c>
      <c r="G5309" s="3"/>
      <c r="J5309">
        <v>7735</v>
      </c>
      <c r="K5309">
        <v>8033</v>
      </c>
    </row>
    <row r="5310" spans="1:11" x14ac:dyDescent="0.25">
      <c r="A5310">
        <v>5308</v>
      </c>
      <c r="D5310">
        <v>7266</v>
      </c>
      <c r="G5310" s="3"/>
      <c r="J5310">
        <v>7712</v>
      </c>
      <c r="K5310">
        <v>8058</v>
      </c>
    </row>
    <row r="5311" spans="1:11" x14ac:dyDescent="0.25">
      <c r="A5311">
        <v>5309</v>
      </c>
      <c r="D5311">
        <v>7334</v>
      </c>
      <c r="G5311" s="3"/>
      <c r="J5311">
        <v>7788</v>
      </c>
      <c r="K5311">
        <v>8209</v>
      </c>
    </row>
    <row r="5312" spans="1:11" x14ac:dyDescent="0.25">
      <c r="A5312">
        <v>5310</v>
      </c>
      <c r="D5312">
        <v>7283</v>
      </c>
      <c r="G5312" s="3"/>
      <c r="J5312">
        <v>7739</v>
      </c>
      <c r="K5312">
        <v>8426</v>
      </c>
    </row>
    <row r="5313" spans="1:11" x14ac:dyDescent="0.25">
      <c r="A5313">
        <v>5311</v>
      </c>
      <c r="D5313">
        <v>7389</v>
      </c>
      <c r="G5313" s="3"/>
      <c r="J5313">
        <v>7826</v>
      </c>
      <c r="K5313">
        <v>8826</v>
      </c>
    </row>
    <row r="5314" spans="1:11" x14ac:dyDescent="0.25">
      <c r="A5314">
        <v>5312</v>
      </c>
      <c r="D5314">
        <v>7757</v>
      </c>
      <c r="G5314" s="3"/>
      <c r="J5314">
        <v>8056</v>
      </c>
      <c r="K5314">
        <v>9239</v>
      </c>
    </row>
    <row r="5315" spans="1:11" x14ac:dyDescent="0.25">
      <c r="A5315">
        <v>5313</v>
      </c>
      <c r="D5315">
        <v>8137</v>
      </c>
      <c r="G5315" s="3"/>
      <c r="J5315">
        <v>8349</v>
      </c>
      <c r="K5315">
        <v>9493</v>
      </c>
    </row>
    <row r="5316" spans="1:11" x14ac:dyDescent="0.25">
      <c r="A5316">
        <v>5314</v>
      </c>
      <c r="D5316">
        <v>8394</v>
      </c>
      <c r="G5316" s="3"/>
      <c r="J5316">
        <v>8613</v>
      </c>
      <c r="K5316">
        <v>9766</v>
      </c>
    </row>
    <row r="5317" spans="1:11" x14ac:dyDescent="0.25">
      <c r="A5317">
        <v>5315</v>
      </c>
      <c r="D5317">
        <v>8544</v>
      </c>
      <c r="G5317" s="3"/>
      <c r="J5317">
        <v>8789</v>
      </c>
      <c r="K5317">
        <v>9925</v>
      </c>
    </row>
    <row r="5318" spans="1:11" x14ac:dyDescent="0.25">
      <c r="A5318">
        <v>5316</v>
      </c>
      <c r="D5318">
        <v>8630</v>
      </c>
      <c r="G5318" s="3"/>
      <c r="J5318">
        <v>8930</v>
      </c>
      <c r="K5318">
        <v>9983</v>
      </c>
    </row>
    <row r="5319" spans="1:11" x14ac:dyDescent="0.25">
      <c r="A5319">
        <v>5317</v>
      </c>
      <c r="D5319">
        <v>8646</v>
      </c>
      <c r="G5319" s="3"/>
      <c r="J5319">
        <v>9017</v>
      </c>
      <c r="K5319">
        <v>10045</v>
      </c>
    </row>
    <row r="5320" spans="1:11" x14ac:dyDescent="0.25">
      <c r="A5320">
        <v>5318</v>
      </c>
      <c r="D5320">
        <v>8664</v>
      </c>
      <c r="G5320" s="3"/>
      <c r="J5320">
        <v>9076</v>
      </c>
      <c r="K5320">
        <v>10142</v>
      </c>
    </row>
    <row r="5321" spans="1:11" x14ac:dyDescent="0.25">
      <c r="A5321">
        <v>5319</v>
      </c>
      <c r="D5321">
        <v>8623</v>
      </c>
      <c r="G5321" s="3"/>
      <c r="J5321">
        <v>9131</v>
      </c>
      <c r="K5321">
        <v>10152</v>
      </c>
    </row>
    <row r="5322" spans="1:11" x14ac:dyDescent="0.25">
      <c r="A5322">
        <v>5320</v>
      </c>
      <c r="D5322">
        <v>8642</v>
      </c>
      <c r="G5322" s="3"/>
      <c r="J5322">
        <v>9272</v>
      </c>
      <c r="K5322">
        <v>10151</v>
      </c>
    </row>
    <row r="5323" spans="1:11" x14ac:dyDescent="0.25">
      <c r="A5323">
        <v>5321</v>
      </c>
      <c r="D5323">
        <v>8588</v>
      </c>
      <c r="G5323" s="3"/>
      <c r="J5323">
        <v>9348</v>
      </c>
      <c r="K5323">
        <v>10100</v>
      </c>
    </row>
    <row r="5324" spans="1:11" x14ac:dyDescent="0.25">
      <c r="A5324">
        <v>5322</v>
      </c>
      <c r="D5324">
        <v>8435</v>
      </c>
      <c r="G5324" s="3"/>
      <c r="J5324">
        <v>9282</v>
      </c>
      <c r="K5324">
        <v>9890</v>
      </c>
    </row>
    <row r="5325" spans="1:11" x14ac:dyDescent="0.25">
      <c r="A5325">
        <v>5323</v>
      </c>
      <c r="D5325">
        <v>8310</v>
      </c>
      <c r="G5325" s="3"/>
      <c r="J5325">
        <v>9188</v>
      </c>
      <c r="K5325">
        <v>9734</v>
      </c>
    </row>
    <row r="5326" spans="1:11" x14ac:dyDescent="0.25">
      <c r="A5326">
        <v>5324</v>
      </c>
      <c r="D5326">
        <v>8145</v>
      </c>
      <c r="G5326" s="3"/>
      <c r="J5326">
        <v>9052</v>
      </c>
      <c r="K5326">
        <v>9703</v>
      </c>
    </row>
    <row r="5327" spans="1:11" x14ac:dyDescent="0.25">
      <c r="A5327">
        <v>5325</v>
      </c>
      <c r="D5327">
        <v>8199</v>
      </c>
      <c r="G5327" s="3"/>
      <c r="J5327">
        <v>9106</v>
      </c>
      <c r="K5327">
        <v>9734</v>
      </c>
    </row>
    <row r="5328" spans="1:11" x14ac:dyDescent="0.25">
      <c r="A5328">
        <v>5326</v>
      </c>
      <c r="D5328">
        <v>8073</v>
      </c>
      <c r="G5328" s="3"/>
      <c r="J5328">
        <v>8957</v>
      </c>
      <c r="K5328">
        <v>9477</v>
      </c>
    </row>
    <row r="5329" spans="1:11" x14ac:dyDescent="0.25">
      <c r="A5329">
        <v>5327</v>
      </c>
      <c r="D5329">
        <v>7773</v>
      </c>
      <c r="G5329" s="3"/>
      <c r="J5329">
        <v>8553</v>
      </c>
      <c r="K5329">
        <v>9051</v>
      </c>
    </row>
    <row r="5330" spans="1:11" x14ac:dyDescent="0.25">
      <c r="A5330">
        <v>5328</v>
      </c>
      <c r="D5330">
        <v>7516</v>
      </c>
      <c r="G5330" s="3"/>
      <c r="J5330">
        <v>8233</v>
      </c>
      <c r="K5330">
        <v>8649</v>
      </c>
    </row>
    <row r="5331" spans="1:11" x14ac:dyDescent="0.25">
      <c r="A5331">
        <v>5329</v>
      </c>
      <c r="D5331">
        <v>7342</v>
      </c>
      <c r="G5331" s="3"/>
      <c r="J5331">
        <v>8077</v>
      </c>
      <c r="K5331">
        <v>8456</v>
      </c>
    </row>
    <row r="5332" spans="1:11" x14ac:dyDescent="0.25">
      <c r="A5332">
        <v>5330</v>
      </c>
      <c r="D5332">
        <v>7231</v>
      </c>
      <c r="G5332" s="3"/>
      <c r="J5332">
        <v>7968</v>
      </c>
      <c r="K5332">
        <v>8302</v>
      </c>
    </row>
    <row r="5333" spans="1:11" x14ac:dyDescent="0.25">
      <c r="A5333">
        <v>5331</v>
      </c>
      <c r="D5333">
        <v>7129</v>
      </c>
      <c r="G5333" s="3"/>
      <c r="J5333">
        <v>7915</v>
      </c>
      <c r="K5333">
        <v>8250</v>
      </c>
    </row>
    <row r="5334" spans="1:11" x14ac:dyDescent="0.25">
      <c r="A5334">
        <v>5332</v>
      </c>
      <c r="D5334">
        <v>7076</v>
      </c>
      <c r="G5334" s="3"/>
      <c r="J5334">
        <v>7973</v>
      </c>
      <c r="K5334">
        <v>8260</v>
      </c>
    </row>
    <row r="5335" spans="1:11" x14ac:dyDescent="0.25">
      <c r="A5335">
        <v>5333</v>
      </c>
      <c r="D5335">
        <v>7101</v>
      </c>
      <c r="G5335" s="3"/>
      <c r="J5335">
        <v>8172</v>
      </c>
      <c r="K5335">
        <v>8386</v>
      </c>
    </row>
    <row r="5336" spans="1:11" x14ac:dyDescent="0.25">
      <c r="A5336">
        <v>5334</v>
      </c>
      <c r="D5336">
        <v>7020</v>
      </c>
      <c r="G5336" s="3"/>
      <c r="J5336">
        <v>8384</v>
      </c>
      <c r="K5336">
        <v>8542</v>
      </c>
    </row>
    <row r="5337" spans="1:11" x14ac:dyDescent="0.25">
      <c r="A5337">
        <v>5335</v>
      </c>
      <c r="D5337">
        <v>7104</v>
      </c>
      <c r="G5337" s="3"/>
      <c r="J5337">
        <v>8758</v>
      </c>
      <c r="K5337">
        <v>8896</v>
      </c>
    </row>
    <row r="5338" spans="1:11" x14ac:dyDescent="0.25">
      <c r="A5338">
        <v>5336</v>
      </c>
      <c r="D5338">
        <v>7318</v>
      </c>
      <c r="G5338" s="3"/>
      <c r="J5338">
        <v>9181</v>
      </c>
      <c r="K5338">
        <v>9240</v>
      </c>
    </row>
    <row r="5339" spans="1:11" x14ac:dyDescent="0.25">
      <c r="A5339">
        <v>5337</v>
      </c>
      <c r="D5339">
        <v>7653</v>
      </c>
      <c r="G5339" s="3"/>
      <c r="J5339">
        <v>9513</v>
      </c>
      <c r="K5339">
        <v>9460</v>
      </c>
    </row>
    <row r="5340" spans="1:11" x14ac:dyDescent="0.25">
      <c r="A5340">
        <v>5338</v>
      </c>
      <c r="D5340">
        <v>7830</v>
      </c>
      <c r="G5340" s="3"/>
      <c r="J5340">
        <v>9706</v>
      </c>
      <c r="K5340">
        <v>9684</v>
      </c>
    </row>
    <row r="5341" spans="1:11" x14ac:dyDescent="0.25">
      <c r="A5341">
        <v>5339</v>
      </c>
      <c r="D5341">
        <v>8026</v>
      </c>
      <c r="G5341" s="3"/>
      <c r="J5341">
        <v>9775</v>
      </c>
      <c r="K5341">
        <v>9850</v>
      </c>
    </row>
    <row r="5342" spans="1:11" x14ac:dyDescent="0.25">
      <c r="A5342">
        <v>5340</v>
      </c>
      <c r="D5342">
        <v>8121</v>
      </c>
      <c r="G5342" s="3"/>
      <c r="J5342">
        <v>9875</v>
      </c>
      <c r="K5342">
        <v>10063</v>
      </c>
    </row>
    <row r="5343" spans="1:11" x14ac:dyDescent="0.25">
      <c r="A5343">
        <v>5341</v>
      </c>
      <c r="D5343">
        <v>8143</v>
      </c>
      <c r="G5343" s="3"/>
      <c r="J5343">
        <v>9978</v>
      </c>
      <c r="K5343">
        <v>10190</v>
      </c>
    </row>
    <row r="5344" spans="1:11" x14ac:dyDescent="0.25">
      <c r="A5344">
        <v>5342</v>
      </c>
      <c r="D5344">
        <v>8129</v>
      </c>
      <c r="G5344" s="3"/>
      <c r="J5344">
        <v>10018</v>
      </c>
      <c r="K5344">
        <v>10235</v>
      </c>
    </row>
    <row r="5345" spans="1:11" x14ac:dyDescent="0.25">
      <c r="A5345">
        <v>5343</v>
      </c>
      <c r="D5345">
        <v>8144</v>
      </c>
      <c r="G5345" s="3"/>
      <c r="J5345">
        <v>10082</v>
      </c>
      <c r="K5345">
        <v>10292</v>
      </c>
    </row>
    <row r="5346" spans="1:11" x14ac:dyDescent="0.25">
      <c r="A5346">
        <v>5344</v>
      </c>
      <c r="D5346">
        <v>8171</v>
      </c>
      <c r="G5346" s="3"/>
      <c r="J5346">
        <v>10044</v>
      </c>
      <c r="K5346">
        <v>10343</v>
      </c>
    </row>
    <row r="5347" spans="1:11" x14ac:dyDescent="0.25">
      <c r="A5347">
        <v>5345</v>
      </c>
      <c r="D5347">
        <v>8183</v>
      </c>
      <c r="G5347" s="3"/>
      <c r="J5347">
        <v>9986</v>
      </c>
      <c r="K5347">
        <v>10316</v>
      </c>
    </row>
    <row r="5348" spans="1:11" x14ac:dyDescent="0.25">
      <c r="A5348">
        <v>5346</v>
      </c>
      <c r="D5348">
        <v>8086</v>
      </c>
      <c r="G5348" s="3"/>
      <c r="J5348">
        <v>9854</v>
      </c>
      <c r="K5348">
        <v>10117</v>
      </c>
    </row>
    <row r="5349" spans="1:11" x14ac:dyDescent="0.25">
      <c r="A5349">
        <v>5347</v>
      </c>
      <c r="D5349">
        <v>8034</v>
      </c>
      <c r="G5349" s="3"/>
      <c r="J5349">
        <v>9680</v>
      </c>
      <c r="K5349">
        <v>10058</v>
      </c>
    </row>
    <row r="5350" spans="1:11" x14ac:dyDescent="0.25">
      <c r="A5350">
        <v>5348</v>
      </c>
      <c r="D5350">
        <v>8044</v>
      </c>
      <c r="G5350" s="3"/>
      <c r="J5350">
        <v>9509</v>
      </c>
      <c r="K5350">
        <v>9992</v>
      </c>
    </row>
    <row r="5351" spans="1:11" x14ac:dyDescent="0.25">
      <c r="A5351">
        <v>5349</v>
      </c>
      <c r="D5351">
        <v>8122</v>
      </c>
      <c r="G5351" s="3"/>
      <c r="J5351">
        <v>9555</v>
      </c>
      <c r="K5351">
        <v>9941</v>
      </c>
    </row>
    <row r="5352" spans="1:11" x14ac:dyDescent="0.25">
      <c r="A5352">
        <v>5350</v>
      </c>
      <c r="D5352">
        <v>7968</v>
      </c>
      <c r="G5352" s="3"/>
      <c r="J5352">
        <v>9365</v>
      </c>
      <c r="K5352">
        <v>9617</v>
      </c>
    </row>
    <row r="5353" spans="1:11" x14ac:dyDescent="0.25">
      <c r="A5353">
        <v>5351</v>
      </c>
      <c r="D5353">
        <v>7612</v>
      </c>
      <c r="G5353" s="3"/>
      <c r="J5353">
        <v>8886</v>
      </c>
      <c r="K5353">
        <v>9130</v>
      </c>
    </row>
    <row r="5354" spans="1:11" x14ac:dyDescent="0.25">
      <c r="A5354">
        <v>5352</v>
      </c>
      <c r="D5354">
        <v>7355</v>
      </c>
      <c r="G5354" s="3"/>
      <c r="J5354">
        <v>8580</v>
      </c>
      <c r="K5354">
        <v>8805</v>
      </c>
    </row>
    <row r="5355" spans="1:11" x14ac:dyDescent="0.25">
      <c r="A5355">
        <v>5353</v>
      </c>
      <c r="D5355">
        <v>7171</v>
      </c>
      <c r="G5355" s="3"/>
      <c r="J5355">
        <v>8369</v>
      </c>
      <c r="K5355">
        <v>8580</v>
      </c>
    </row>
    <row r="5356" spans="1:11" x14ac:dyDescent="0.25">
      <c r="A5356">
        <v>5354</v>
      </c>
      <c r="D5356">
        <v>7117</v>
      </c>
      <c r="G5356" s="3"/>
      <c r="J5356">
        <v>8216</v>
      </c>
      <c r="K5356">
        <v>8453</v>
      </c>
    </row>
    <row r="5357" spans="1:11" x14ac:dyDescent="0.25">
      <c r="A5357">
        <v>5355</v>
      </c>
      <c r="D5357">
        <v>7091</v>
      </c>
      <c r="G5357" s="3"/>
      <c r="J5357">
        <v>8160</v>
      </c>
      <c r="K5357">
        <v>8380</v>
      </c>
    </row>
    <row r="5358" spans="1:11" x14ac:dyDescent="0.25">
      <c r="A5358">
        <v>5356</v>
      </c>
      <c r="D5358">
        <v>7141</v>
      </c>
      <c r="G5358" s="3"/>
      <c r="J5358">
        <v>8139</v>
      </c>
      <c r="K5358">
        <v>8366</v>
      </c>
    </row>
    <row r="5359" spans="1:11" x14ac:dyDescent="0.25">
      <c r="A5359">
        <v>5357</v>
      </c>
      <c r="D5359">
        <v>7281</v>
      </c>
      <c r="G5359" s="3"/>
      <c r="J5359">
        <v>8265</v>
      </c>
      <c r="K5359">
        <v>8486</v>
      </c>
    </row>
    <row r="5360" spans="1:11" x14ac:dyDescent="0.25">
      <c r="A5360">
        <v>5358</v>
      </c>
      <c r="D5360">
        <v>7493</v>
      </c>
      <c r="G5360" s="3"/>
      <c r="J5360">
        <v>8483</v>
      </c>
      <c r="K5360">
        <v>8660</v>
      </c>
    </row>
    <row r="5361" spans="1:11" x14ac:dyDescent="0.25">
      <c r="A5361">
        <v>5359</v>
      </c>
      <c r="D5361">
        <v>7817</v>
      </c>
      <c r="G5361" s="3"/>
      <c r="J5361">
        <v>8886</v>
      </c>
      <c r="K5361">
        <v>8969</v>
      </c>
    </row>
    <row r="5362" spans="1:11" x14ac:dyDescent="0.25">
      <c r="A5362">
        <v>5360</v>
      </c>
      <c r="D5362">
        <v>8073</v>
      </c>
      <c r="G5362" s="3"/>
      <c r="J5362">
        <v>9247</v>
      </c>
      <c r="K5362">
        <v>9312</v>
      </c>
    </row>
    <row r="5363" spans="1:11" x14ac:dyDescent="0.25">
      <c r="A5363">
        <v>5361</v>
      </c>
      <c r="D5363">
        <v>8291</v>
      </c>
      <c r="G5363" s="3"/>
      <c r="J5363">
        <v>9509</v>
      </c>
      <c r="K5363">
        <v>9604</v>
      </c>
    </row>
    <row r="5364" spans="1:11" x14ac:dyDescent="0.25">
      <c r="A5364">
        <v>5362</v>
      </c>
      <c r="D5364">
        <v>8493</v>
      </c>
      <c r="G5364" s="3"/>
      <c r="J5364">
        <v>9758</v>
      </c>
      <c r="K5364">
        <v>9951</v>
      </c>
    </row>
    <row r="5365" spans="1:11" x14ac:dyDescent="0.25">
      <c r="A5365">
        <v>5363</v>
      </c>
      <c r="D5365">
        <v>8526</v>
      </c>
      <c r="G5365" s="3"/>
      <c r="J5365">
        <v>9909</v>
      </c>
      <c r="K5365">
        <v>10162</v>
      </c>
    </row>
    <row r="5366" spans="1:11" x14ac:dyDescent="0.25">
      <c r="A5366">
        <v>5364</v>
      </c>
      <c r="D5366">
        <v>8676</v>
      </c>
      <c r="G5366" s="3"/>
      <c r="J5366">
        <v>9976</v>
      </c>
      <c r="K5366">
        <v>10255</v>
      </c>
    </row>
    <row r="5367" spans="1:11" x14ac:dyDescent="0.25">
      <c r="A5367">
        <v>5365</v>
      </c>
      <c r="D5367">
        <v>8724</v>
      </c>
      <c r="G5367" s="3"/>
      <c r="J5367">
        <v>10120</v>
      </c>
      <c r="K5367">
        <v>10289</v>
      </c>
    </row>
    <row r="5368" spans="1:11" x14ac:dyDescent="0.25">
      <c r="A5368">
        <v>5366</v>
      </c>
      <c r="D5368">
        <v>8765</v>
      </c>
      <c r="G5368" s="3"/>
      <c r="J5368">
        <v>10220</v>
      </c>
      <c r="K5368">
        <v>10321</v>
      </c>
    </row>
    <row r="5369" spans="1:11" x14ac:dyDescent="0.25">
      <c r="A5369">
        <v>5367</v>
      </c>
      <c r="D5369">
        <v>8709</v>
      </c>
      <c r="G5369" s="3"/>
      <c r="J5369">
        <v>10272</v>
      </c>
      <c r="K5369">
        <v>10336</v>
      </c>
    </row>
    <row r="5370" spans="1:11" x14ac:dyDescent="0.25">
      <c r="A5370">
        <v>5368</v>
      </c>
      <c r="D5370">
        <v>8656</v>
      </c>
      <c r="G5370" s="3"/>
      <c r="J5370">
        <v>10193</v>
      </c>
      <c r="K5370">
        <v>10383</v>
      </c>
    </row>
    <row r="5371" spans="1:11" x14ac:dyDescent="0.25">
      <c r="A5371">
        <v>5369</v>
      </c>
      <c r="D5371">
        <v>8627</v>
      </c>
      <c r="G5371" s="3"/>
      <c r="J5371">
        <v>10090</v>
      </c>
      <c r="K5371">
        <v>10303</v>
      </c>
    </row>
    <row r="5372" spans="1:11" x14ac:dyDescent="0.25">
      <c r="A5372">
        <v>5370</v>
      </c>
      <c r="D5372">
        <v>8458</v>
      </c>
      <c r="G5372" s="3"/>
      <c r="J5372">
        <v>9822</v>
      </c>
      <c r="K5372">
        <v>10147</v>
      </c>
    </row>
    <row r="5373" spans="1:11" x14ac:dyDescent="0.25">
      <c r="A5373">
        <v>5371</v>
      </c>
      <c r="D5373">
        <v>8299</v>
      </c>
      <c r="G5373" s="3"/>
      <c r="J5373">
        <v>9718</v>
      </c>
      <c r="K5373">
        <v>10068</v>
      </c>
    </row>
    <row r="5374" spans="1:11" x14ac:dyDescent="0.25">
      <c r="A5374">
        <v>5372</v>
      </c>
      <c r="D5374">
        <v>8269</v>
      </c>
      <c r="G5374" s="3"/>
      <c r="J5374">
        <v>9662</v>
      </c>
      <c r="K5374">
        <v>9991</v>
      </c>
    </row>
    <row r="5375" spans="1:11" x14ac:dyDescent="0.25">
      <c r="A5375">
        <v>5373</v>
      </c>
      <c r="D5375">
        <v>8293</v>
      </c>
      <c r="G5375" s="3"/>
      <c r="J5375">
        <v>9699</v>
      </c>
      <c r="K5375">
        <v>9963</v>
      </c>
    </row>
    <row r="5376" spans="1:11" x14ac:dyDescent="0.25">
      <c r="A5376">
        <v>5374</v>
      </c>
      <c r="D5376">
        <v>8068</v>
      </c>
      <c r="G5376" s="3"/>
      <c r="J5376">
        <v>9383</v>
      </c>
      <c r="K5376">
        <v>9596</v>
      </c>
    </row>
    <row r="5377" spans="1:11" x14ac:dyDescent="0.25">
      <c r="A5377">
        <v>5375</v>
      </c>
      <c r="D5377">
        <v>7744</v>
      </c>
      <c r="G5377" s="3"/>
      <c r="J5377">
        <v>8939</v>
      </c>
      <c r="K5377">
        <v>9184</v>
      </c>
    </row>
    <row r="5378" spans="1:11" x14ac:dyDescent="0.25">
      <c r="A5378">
        <v>5376</v>
      </c>
      <c r="D5378">
        <v>7467</v>
      </c>
      <c r="G5378" s="3"/>
      <c r="J5378">
        <v>8625</v>
      </c>
      <c r="K5378">
        <v>8836</v>
      </c>
    </row>
    <row r="5379" spans="1:11" x14ac:dyDescent="0.25">
      <c r="A5379">
        <v>5377</v>
      </c>
      <c r="D5379">
        <v>7270</v>
      </c>
      <c r="G5379" s="3"/>
      <c r="J5379">
        <v>8405</v>
      </c>
      <c r="K5379">
        <v>8658</v>
      </c>
    </row>
    <row r="5380" spans="1:11" x14ac:dyDescent="0.25">
      <c r="A5380">
        <v>5378</v>
      </c>
      <c r="D5380">
        <v>7307</v>
      </c>
      <c r="G5380" s="3"/>
      <c r="J5380">
        <v>8271</v>
      </c>
      <c r="K5380">
        <v>8508</v>
      </c>
    </row>
    <row r="5381" spans="1:11" x14ac:dyDescent="0.25">
      <c r="A5381">
        <v>5379</v>
      </c>
      <c r="D5381">
        <v>7180</v>
      </c>
      <c r="G5381" s="3"/>
      <c r="J5381">
        <v>8198</v>
      </c>
      <c r="K5381">
        <v>8402</v>
      </c>
    </row>
    <row r="5382" spans="1:11" x14ac:dyDescent="0.25">
      <c r="A5382">
        <v>5380</v>
      </c>
      <c r="D5382">
        <v>7265</v>
      </c>
      <c r="G5382" s="3"/>
      <c r="J5382">
        <v>8214</v>
      </c>
      <c r="K5382">
        <v>8375</v>
      </c>
    </row>
    <row r="5383" spans="1:11" x14ac:dyDescent="0.25">
      <c r="A5383">
        <v>5381</v>
      </c>
      <c r="D5383">
        <v>7370</v>
      </c>
      <c r="G5383" s="3"/>
      <c r="J5383">
        <v>8375</v>
      </c>
      <c r="K5383">
        <v>8527</v>
      </c>
    </row>
    <row r="5384" spans="1:11" x14ac:dyDescent="0.25">
      <c r="A5384">
        <v>5382</v>
      </c>
      <c r="D5384">
        <v>7610</v>
      </c>
      <c r="G5384" s="3"/>
      <c r="J5384">
        <v>8684</v>
      </c>
      <c r="K5384">
        <v>8782</v>
      </c>
    </row>
    <row r="5385" spans="1:11" x14ac:dyDescent="0.25">
      <c r="A5385">
        <v>5383</v>
      </c>
      <c r="D5385">
        <v>7927</v>
      </c>
      <c r="G5385" s="3"/>
      <c r="J5385">
        <v>9048</v>
      </c>
      <c r="K5385">
        <v>9085</v>
      </c>
    </row>
    <row r="5386" spans="1:11" x14ac:dyDescent="0.25">
      <c r="A5386">
        <v>5384</v>
      </c>
      <c r="D5386">
        <v>8285</v>
      </c>
      <c r="G5386" s="3"/>
      <c r="J5386">
        <v>9417</v>
      </c>
      <c r="K5386">
        <v>9447</v>
      </c>
    </row>
    <row r="5387" spans="1:11" x14ac:dyDescent="0.25">
      <c r="A5387">
        <v>5385</v>
      </c>
      <c r="D5387">
        <v>8463</v>
      </c>
      <c r="G5387" s="3"/>
      <c r="J5387">
        <v>9603</v>
      </c>
      <c r="K5387">
        <v>9748</v>
      </c>
    </row>
    <row r="5388" spans="1:11" x14ac:dyDescent="0.25">
      <c r="A5388">
        <v>5386</v>
      </c>
      <c r="D5388">
        <v>8529</v>
      </c>
      <c r="G5388" s="3"/>
      <c r="J5388">
        <v>9758</v>
      </c>
      <c r="K5388">
        <v>10043</v>
      </c>
    </row>
    <row r="5389" spans="1:11" x14ac:dyDescent="0.25">
      <c r="A5389">
        <v>5387</v>
      </c>
      <c r="D5389">
        <v>8583</v>
      </c>
      <c r="G5389" s="3"/>
      <c r="J5389">
        <v>9962</v>
      </c>
      <c r="K5389">
        <v>10293</v>
      </c>
    </row>
    <row r="5390" spans="1:11" x14ac:dyDescent="0.25">
      <c r="A5390">
        <v>5388</v>
      </c>
      <c r="D5390">
        <v>8632</v>
      </c>
      <c r="G5390" s="3"/>
      <c r="J5390">
        <v>9993</v>
      </c>
      <c r="K5390">
        <v>10339</v>
      </c>
    </row>
    <row r="5391" spans="1:11" x14ac:dyDescent="0.25">
      <c r="A5391">
        <v>5389</v>
      </c>
      <c r="D5391">
        <v>8675</v>
      </c>
      <c r="G5391" s="3"/>
      <c r="J5391">
        <v>10034</v>
      </c>
      <c r="K5391">
        <v>10407</v>
      </c>
    </row>
    <row r="5392" spans="1:11" x14ac:dyDescent="0.25">
      <c r="A5392">
        <v>5390</v>
      </c>
      <c r="D5392">
        <v>8721</v>
      </c>
      <c r="G5392" s="3"/>
      <c r="J5392">
        <v>10100</v>
      </c>
      <c r="K5392">
        <v>10515</v>
      </c>
    </row>
    <row r="5393" spans="1:11" x14ac:dyDescent="0.25">
      <c r="A5393">
        <v>5391</v>
      </c>
      <c r="D5393">
        <v>8732</v>
      </c>
      <c r="G5393" s="3"/>
      <c r="J5393">
        <v>10214</v>
      </c>
      <c r="K5393">
        <v>10476</v>
      </c>
    </row>
    <row r="5394" spans="1:11" x14ac:dyDescent="0.25">
      <c r="A5394">
        <v>5392</v>
      </c>
      <c r="D5394">
        <v>8753</v>
      </c>
      <c r="G5394" s="3"/>
      <c r="J5394">
        <v>10259</v>
      </c>
      <c r="K5394">
        <v>10434</v>
      </c>
    </row>
    <row r="5395" spans="1:11" x14ac:dyDescent="0.25">
      <c r="A5395">
        <v>5393</v>
      </c>
      <c r="D5395">
        <v>8708</v>
      </c>
      <c r="G5395" s="3"/>
      <c r="J5395">
        <v>10215</v>
      </c>
      <c r="K5395">
        <v>10404</v>
      </c>
    </row>
    <row r="5396" spans="1:11" x14ac:dyDescent="0.25">
      <c r="A5396">
        <v>5394</v>
      </c>
      <c r="D5396">
        <v>8490</v>
      </c>
      <c r="G5396" s="3"/>
      <c r="J5396">
        <v>10067</v>
      </c>
      <c r="K5396">
        <v>10288</v>
      </c>
    </row>
    <row r="5397" spans="1:11" x14ac:dyDescent="0.25">
      <c r="A5397">
        <v>5395</v>
      </c>
      <c r="D5397">
        <v>8356</v>
      </c>
      <c r="G5397" s="3"/>
      <c r="J5397">
        <v>9963</v>
      </c>
      <c r="K5397">
        <v>10200</v>
      </c>
    </row>
    <row r="5398" spans="1:11" x14ac:dyDescent="0.25">
      <c r="A5398">
        <v>5396</v>
      </c>
      <c r="D5398">
        <v>8251</v>
      </c>
      <c r="G5398" s="3"/>
      <c r="J5398">
        <v>9795</v>
      </c>
      <c r="K5398">
        <v>10061</v>
      </c>
    </row>
    <row r="5399" spans="1:11" x14ac:dyDescent="0.25">
      <c r="A5399">
        <v>5397</v>
      </c>
      <c r="D5399">
        <v>8284</v>
      </c>
      <c r="G5399" s="3"/>
      <c r="J5399">
        <v>9861</v>
      </c>
      <c r="K5399">
        <v>10113</v>
      </c>
    </row>
    <row r="5400" spans="1:11" x14ac:dyDescent="0.25">
      <c r="A5400">
        <v>5398</v>
      </c>
      <c r="D5400">
        <v>8052</v>
      </c>
      <c r="G5400" s="3"/>
      <c r="J5400">
        <v>9590</v>
      </c>
      <c r="K5400">
        <v>9786</v>
      </c>
    </row>
    <row r="5401" spans="1:11" x14ac:dyDescent="0.25">
      <c r="A5401">
        <v>5399</v>
      </c>
      <c r="D5401">
        <v>7672</v>
      </c>
      <c r="G5401" s="3"/>
      <c r="J5401">
        <v>9099</v>
      </c>
      <c r="K5401">
        <v>9390</v>
      </c>
    </row>
    <row r="5402" spans="1:11" x14ac:dyDescent="0.25">
      <c r="A5402">
        <v>5400</v>
      </c>
      <c r="D5402">
        <v>7360</v>
      </c>
      <c r="G5402" s="3"/>
      <c r="J5402">
        <v>8751</v>
      </c>
      <c r="K5402">
        <v>9017</v>
      </c>
    </row>
    <row r="5403" spans="1:11" x14ac:dyDescent="0.25">
      <c r="A5403">
        <v>5401</v>
      </c>
      <c r="D5403">
        <v>7144</v>
      </c>
      <c r="G5403" s="3"/>
      <c r="J5403">
        <v>8444</v>
      </c>
      <c r="K5403">
        <v>8789</v>
      </c>
    </row>
    <row r="5404" spans="1:11" x14ac:dyDescent="0.25">
      <c r="A5404">
        <v>5402</v>
      </c>
      <c r="D5404">
        <v>7062</v>
      </c>
      <c r="G5404" s="3"/>
      <c r="J5404">
        <v>8295</v>
      </c>
      <c r="K5404">
        <v>8655</v>
      </c>
    </row>
    <row r="5405" spans="1:11" x14ac:dyDescent="0.25">
      <c r="A5405">
        <v>5403</v>
      </c>
      <c r="D5405">
        <v>7011</v>
      </c>
      <c r="G5405" s="3"/>
      <c r="J5405">
        <v>8236</v>
      </c>
      <c r="K5405">
        <v>8561</v>
      </c>
    </row>
    <row r="5406" spans="1:11" x14ac:dyDescent="0.25">
      <c r="A5406">
        <v>5404</v>
      </c>
      <c r="D5406">
        <v>7054</v>
      </c>
      <c r="G5406" s="3"/>
      <c r="J5406">
        <v>8273</v>
      </c>
      <c r="K5406">
        <v>8561</v>
      </c>
    </row>
    <row r="5407" spans="1:11" x14ac:dyDescent="0.25">
      <c r="A5407">
        <v>5405</v>
      </c>
      <c r="D5407">
        <v>7200</v>
      </c>
      <c r="G5407" s="3"/>
      <c r="J5407">
        <v>8471</v>
      </c>
      <c r="K5407">
        <v>8697</v>
      </c>
    </row>
    <row r="5408" spans="1:11" x14ac:dyDescent="0.25">
      <c r="A5408">
        <v>5406</v>
      </c>
      <c r="D5408">
        <v>7344</v>
      </c>
      <c r="G5408" s="3"/>
      <c r="J5408">
        <v>8681</v>
      </c>
      <c r="K5408">
        <v>8849</v>
      </c>
    </row>
    <row r="5409" spans="1:11" x14ac:dyDescent="0.25">
      <c r="A5409">
        <v>5407</v>
      </c>
      <c r="D5409">
        <v>7707</v>
      </c>
      <c r="G5409" s="3"/>
      <c r="J5409">
        <v>9015</v>
      </c>
      <c r="K5409">
        <v>9092</v>
      </c>
    </row>
    <row r="5410" spans="1:11" x14ac:dyDescent="0.25">
      <c r="A5410">
        <v>5408</v>
      </c>
      <c r="D5410">
        <v>8029</v>
      </c>
      <c r="G5410" s="3"/>
      <c r="J5410">
        <v>9411</v>
      </c>
      <c r="K5410">
        <v>9388</v>
      </c>
    </row>
    <row r="5411" spans="1:11" x14ac:dyDescent="0.25">
      <c r="A5411">
        <v>5409</v>
      </c>
      <c r="D5411">
        <v>8254</v>
      </c>
      <c r="G5411" s="3"/>
      <c r="J5411">
        <v>9677</v>
      </c>
      <c r="K5411">
        <v>9619</v>
      </c>
    </row>
    <row r="5412" spans="1:11" x14ac:dyDescent="0.25">
      <c r="A5412">
        <v>5410</v>
      </c>
      <c r="D5412">
        <v>8285</v>
      </c>
      <c r="G5412" s="3"/>
      <c r="J5412">
        <v>9923</v>
      </c>
      <c r="K5412">
        <v>9799</v>
      </c>
    </row>
    <row r="5413" spans="1:11" x14ac:dyDescent="0.25">
      <c r="A5413">
        <v>5411</v>
      </c>
      <c r="D5413">
        <v>8442</v>
      </c>
      <c r="G5413" s="3"/>
      <c r="J5413">
        <v>10090</v>
      </c>
      <c r="K5413">
        <v>9951</v>
      </c>
    </row>
    <row r="5414" spans="1:11" x14ac:dyDescent="0.25">
      <c r="A5414">
        <v>5412</v>
      </c>
      <c r="D5414">
        <v>8573</v>
      </c>
      <c r="G5414" s="3"/>
      <c r="J5414">
        <v>10174</v>
      </c>
      <c r="K5414">
        <v>10019</v>
      </c>
    </row>
    <row r="5415" spans="1:11" x14ac:dyDescent="0.25">
      <c r="A5415">
        <v>5413</v>
      </c>
      <c r="D5415">
        <v>8634</v>
      </c>
      <c r="G5415" s="3"/>
      <c r="J5415">
        <v>10241</v>
      </c>
      <c r="K5415">
        <v>10116</v>
      </c>
    </row>
    <row r="5416" spans="1:11" x14ac:dyDescent="0.25">
      <c r="A5416">
        <v>5414</v>
      </c>
      <c r="D5416">
        <v>8573</v>
      </c>
      <c r="G5416" s="3"/>
      <c r="J5416">
        <v>10216</v>
      </c>
      <c r="K5416">
        <v>10126</v>
      </c>
    </row>
    <row r="5417" spans="1:11" x14ac:dyDescent="0.25">
      <c r="A5417">
        <v>5415</v>
      </c>
      <c r="D5417">
        <v>8577</v>
      </c>
      <c r="G5417" s="3"/>
      <c r="J5417">
        <v>10168</v>
      </c>
      <c r="K5417">
        <v>10038</v>
      </c>
    </row>
    <row r="5418" spans="1:11" x14ac:dyDescent="0.25">
      <c r="A5418">
        <v>5416</v>
      </c>
      <c r="D5418">
        <v>8650</v>
      </c>
      <c r="G5418" s="3"/>
      <c r="J5418">
        <v>10192</v>
      </c>
      <c r="K5418">
        <v>9894</v>
      </c>
    </row>
    <row r="5419" spans="1:11" x14ac:dyDescent="0.25">
      <c r="A5419">
        <v>5417</v>
      </c>
      <c r="D5419">
        <v>8670</v>
      </c>
      <c r="G5419" s="3"/>
      <c r="J5419">
        <v>10127</v>
      </c>
      <c r="K5419">
        <v>9830</v>
      </c>
    </row>
    <row r="5420" spans="1:11" x14ac:dyDescent="0.25">
      <c r="A5420">
        <v>5418</v>
      </c>
      <c r="D5420">
        <v>8510</v>
      </c>
      <c r="G5420" s="3"/>
      <c r="J5420">
        <v>9939</v>
      </c>
      <c r="K5420">
        <v>9626</v>
      </c>
    </row>
    <row r="5421" spans="1:11" x14ac:dyDescent="0.25">
      <c r="A5421">
        <v>5419</v>
      </c>
      <c r="D5421">
        <v>8391</v>
      </c>
      <c r="G5421" s="3"/>
      <c r="J5421">
        <v>9804</v>
      </c>
      <c r="K5421">
        <v>9513</v>
      </c>
    </row>
    <row r="5422" spans="1:11" x14ac:dyDescent="0.25">
      <c r="A5422">
        <v>5420</v>
      </c>
      <c r="D5422">
        <v>8276</v>
      </c>
      <c r="G5422" s="3"/>
      <c r="J5422">
        <v>9684</v>
      </c>
      <c r="K5422">
        <v>9448</v>
      </c>
    </row>
    <row r="5423" spans="1:11" x14ac:dyDescent="0.25">
      <c r="A5423">
        <v>5421</v>
      </c>
      <c r="D5423">
        <v>8355</v>
      </c>
      <c r="G5423" s="3"/>
      <c r="J5423">
        <v>9692</v>
      </c>
      <c r="K5423">
        <v>9422</v>
      </c>
    </row>
    <row r="5424" spans="1:11" x14ac:dyDescent="0.25">
      <c r="A5424">
        <v>5422</v>
      </c>
      <c r="D5424">
        <v>8143</v>
      </c>
      <c r="G5424" s="3"/>
      <c r="J5424">
        <v>9370</v>
      </c>
      <c r="K5424">
        <v>9150</v>
      </c>
    </row>
    <row r="5425" spans="1:11" x14ac:dyDescent="0.25">
      <c r="A5425">
        <v>5423</v>
      </c>
      <c r="D5425">
        <v>7770</v>
      </c>
      <c r="G5425" s="3"/>
      <c r="J5425">
        <v>8921</v>
      </c>
      <c r="K5425">
        <v>8812</v>
      </c>
    </row>
    <row r="5426" spans="1:11" x14ac:dyDescent="0.25">
      <c r="A5426">
        <v>5424</v>
      </c>
      <c r="D5426">
        <v>7469</v>
      </c>
      <c r="G5426" s="3"/>
      <c r="J5426">
        <v>8559</v>
      </c>
      <c r="K5426">
        <v>8566</v>
      </c>
    </row>
    <row r="5427" spans="1:11" x14ac:dyDescent="0.25">
      <c r="A5427">
        <v>5425</v>
      </c>
      <c r="D5427">
        <v>7326</v>
      </c>
      <c r="G5427" s="3"/>
      <c r="J5427">
        <v>8406</v>
      </c>
      <c r="K5427">
        <v>8369</v>
      </c>
    </row>
    <row r="5428" spans="1:11" x14ac:dyDescent="0.25">
      <c r="A5428">
        <v>5426</v>
      </c>
      <c r="D5428">
        <v>7232</v>
      </c>
      <c r="G5428" s="3"/>
      <c r="J5428">
        <v>8240</v>
      </c>
      <c r="K5428">
        <v>8217</v>
      </c>
    </row>
    <row r="5429" spans="1:11" x14ac:dyDescent="0.25">
      <c r="A5429">
        <v>5427</v>
      </c>
      <c r="D5429">
        <v>7158</v>
      </c>
      <c r="G5429" s="3"/>
      <c r="J5429">
        <v>8185</v>
      </c>
      <c r="K5429">
        <v>8116</v>
      </c>
    </row>
    <row r="5430" spans="1:11" x14ac:dyDescent="0.25">
      <c r="A5430">
        <v>5428</v>
      </c>
      <c r="D5430">
        <v>7107</v>
      </c>
      <c r="G5430" s="3"/>
      <c r="J5430">
        <v>8216</v>
      </c>
      <c r="K5430">
        <v>8089</v>
      </c>
    </row>
    <row r="5431" spans="1:11" x14ac:dyDescent="0.25">
      <c r="A5431">
        <v>5429</v>
      </c>
      <c r="D5431">
        <v>7251</v>
      </c>
      <c r="G5431" s="3"/>
      <c r="J5431">
        <v>8339</v>
      </c>
      <c r="K5431">
        <v>8133</v>
      </c>
    </row>
    <row r="5432" spans="1:11" x14ac:dyDescent="0.25">
      <c r="A5432">
        <v>5430</v>
      </c>
      <c r="D5432">
        <v>7466</v>
      </c>
      <c r="G5432" s="3"/>
      <c r="J5432">
        <v>8580</v>
      </c>
      <c r="K5432">
        <v>8226</v>
      </c>
    </row>
    <row r="5433" spans="1:11" x14ac:dyDescent="0.25">
      <c r="A5433">
        <v>5431</v>
      </c>
      <c r="D5433">
        <v>7846</v>
      </c>
      <c r="G5433" s="3"/>
      <c r="J5433">
        <v>8897</v>
      </c>
      <c r="K5433">
        <v>8352</v>
      </c>
    </row>
    <row r="5434" spans="1:11" x14ac:dyDescent="0.25">
      <c r="A5434">
        <v>5432</v>
      </c>
      <c r="D5434">
        <v>8269</v>
      </c>
      <c r="G5434" s="3"/>
      <c r="J5434">
        <v>9236</v>
      </c>
      <c r="K5434">
        <v>8487</v>
      </c>
    </row>
    <row r="5435" spans="1:11" x14ac:dyDescent="0.25">
      <c r="A5435">
        <v>5433</v>
      </c>
      <c r="D5435">
        <v>8474</v>
      </c>
      <c r="G5435" s="3"/>
      <c r="J5435">
        <v>9512</v>
      </c>
      <c r="K5435">
        <v>8751</v>
      </c>
    </row>
    <row r="5436" spans="1:11" x14ac:dyDescent="0.25">
      <c r="A5436">
        <v>5434</v>
      </c>
      <c r="D5436">
        <v>8650</v>
      </c>
      <c r="G5436" s="3"/>
      <c r="J5436">
        <v>9759</v>
      </c>
      <c r="K5436">
        <v>8935</v>
      </c>
    </row>
    <row r="5437" spans="1:11" x14ac:dyDescent="0.25">
      <c r="A5437">
        <v>5435</v>
      </c>
      <c r="D5437">
        <v>8772</v>
      </c>
      <c r="G5437" s="3"/>
      <c r="J5437">
        <v>9945</v>
      </c>
      <c r="K5437">
        <v>9032</v>
      </c>
    </row>
    <row r="5438" spans="1:11" x14ac:dyDescent="0.25">
      <c r="A5438">
        <v>5436</v>
      </c>
      <c r="D5438">
        <v>8861</v>
      </c>
      <c r="G5438" s="3"/>
      <c r="J5438">
        <v>9981</v>
      </c>
      <c r="K5438">
        <v>9064</v>
      </c>
    </row>
    <row r="5439" spans="1:11" x14ac:dyDescent="0.25">
      <c r="A5439">
        <v>5437</v>
      </c>
      <c r="D5439">
        <v>8950</v>
      </c>
      <c r="G5439" s="3"/>
      <c r="J5439">
        <v>10013</v>
      </c>
      <c r="K5439">
        <v>9004</v>
      </c>
    </row>
    <row r="5440" spans="1:11" x14ac:dyDescent="0.25">
      <c r="A5440">
        <v>5438</v>
      </c>
      <c r="D5440">
        <v>9001</v>
      </c>
      <c r="G5440" s="3"/>
      <c r="J5440">
        <v>10024</v>
      </c>
      <c r="K5440">
        <v>8971</v>
      </c>
    </row>
    <row r="5441" spans="1:11" x14ac:dyDescent="0.25">
      <c r="A5441">
        <v>5439</v>
      </c>
      <c r="D5441">
        <v>9051</v>
      </c>
      <c r="G5441" s="3"/>
      <c r="J5441">
        <v>10023</v>
      </c>
      <c r="K5441">
        <v>9000</v>
      </c>
    </row>
    <row r="5442" spans="1:11" x14ac:dyDescent="0.25">
      <c r="A5442">
        <v>5440</v>
      </c>
      <c r="D5442">
        <v>9051</v>
      </c>
      <c r="G5442" s="3"/>
      <c r="J5442">
        <v>9953</v>
      </c>
      <c r="K5442">
        <v>9018</v>
      </c>
    </row>
    <row r="5443" spans="1:11" x14ac:dyDescent="0.25">
      <c r="A5443">
        <v>5441</v>
      </c>
      <c r="D5443">
        <v>9019</v>
      </c>
      <c r="G5443" s="3"/>
      <c r="J5443">
        <v>9819</v>
      </c>
      <c r="K5443">
        <v>9029</v>
      </c>
    </row>
    <row r="5444" spans="1:11" x14ac:dyDescent="0.25">
      <c r="A5444">
        <v>5442</v>
      </c>
      <c r="D5444">
        <v>8849</v>
      </c>
      <c r="G5444" s="3"/>
      <c r="J5444">
        <v>9551</v>
      </c>
      <c r="K5444">
        <v>8943</v>
      </c>
    </row>
    <row r="5445" spans="1:11" x14ac:dyDescent="0.25">
      <c r="A5445">
        <v>5443</v>
      </c>
      <c r="D5445">
        <v>8706</v>
      </c>
      <c r="G5445" s="3"/>
      <c r="J5445">
        <v>9401</v>
      </c>
      <c r="K5445">
        <v>8826</v>
      </c>
    </row>
    <row r="5446" spans="1:11" x14ac:dyDescent="0.25">
      <c r="A5446">
        <v>5444</v>
      </c>
      <c r="D5446">
        <v>8599</v>
      </c>
      <c r="G5446" s="3"/>
      <c r="J5446">
        <v>9301</v>
      </c>
      <c r="K5446">
        <v>8769</v>
      </c>
    </row>
    <row r="5447" spans="1:11" x14ac:dyDescent="0.25">
      <c r="A5447">
        <v>5445</v>
      </c>
      <c r="D5447">
        <v>8619</v>
      </c>
      <c r="G5447" s="3"/>
      <c r="J5447">
        <v>9295</v>
      </c>
      <c r="K5447">
        <v>8891</v>
      </c>
    </row>
    <row r="5448" spans="1:11" x14ac:dyDescent="0.25">
      <c r="A5448">
        <v>5446</v>
      </c>
      <c r="D5448">
        <v>8403</v>
      </c>
      <c r="G5448" s="3"/>
      <c r="J5448">
        <v>8987</v>
      </c>
      <c r="K5448">
        <v>8780</v>
      </c>
    </row>
    <row r="5449" spans="1:11" x14ac:dyDescent="0.25">
      <c r="A5449">
        <v>5447</v>
      </c>
      <c r="D5449">
        <v>8003</v>
      </c>
      <c r="G5449" s="3"/>
      <c r="J5449">
        <v>8606</v>
      </c>
      <c r="K5449">
        <v>8541</v>
      </c>
    </row>
    <row r="5450" spans="1:11" x14ac:dyDescent="0.25">
      <c r="A5450">
        <v>5448</v>
      </c>
      <c r="D5450">
        <v>7668</v>
      </c>
      <c r="G5450" s="3"/>
      <c r="J5450">
        <v>8291</v>
      </c>
      <c r="K5450">
        <v>8305</v>
      </c>
    </row>
    <row r="5451" spans="1:11" x14ac:dyDescent="0.25">
      <c r="A5451">
        <v>5449</v>
      </c>
      <c r="D5451">
        <v>7460</v>
      </c>
      <c r="G5451" s="3"/>
      <c r="J5451">
        <v>8102</v>
      </c>
      <c r="K5451">
        <v>8152</v>
      </c>
    </row>
    <row r="5452" spans="1:11" x14ac:dyDescent="0.25">
      <c r="A5452">
        <v>5450</v>
      </c>
      <c r="D5452">
        <v>7370</v>
      </c>
      <c r="G5452" s="3"/>
      <c r="J5452">
        <v>7994</v>
      </c>
      <c r="K5452">
        <v>8042</v>
      </c>
    </row>
    <row r="5453" spans="1:11" x14ac:dyDescent="0.25">
      <c r="A5453">
        <v>5451</v>
      </c>
      <c r="D5453">
        <v>7264</v>
      </c>
      <c r="G5453" s="3"/>
      <c r="J5453">
        <v>7954</v>
      </c>
      <c r="K5453">
        <v>7991</v>
      </c>
    </row>
    <row r="5454" spans="1:11" x14ac:dyDescent="0.25">
      <c r="A5454">
        <v>5452</v>
      </c>
      <c r="D5454">
        <v>7249</v>
      </c>
      <c r="G5454" s="3"/>
      <c r="J5454">
        <v>7905</v>
      </c>
      <c r="K5454">
        <v>7984</v>
      </c>
    </row>
    <row r="5455" spans="1:11" x14ac:dyDescent="0.25">
      <c r="A5455">
        <v>5453</v>
      </c>
      <c r="D5455">
        <v>7431</v>
      </c>
      <c r="G5455" s="3"/>
      <c r="J5455">
        <v>7921</v>
      </c>
      <c r="K5455">
        <v>8012</v>
      </c>
    </row>
    <row r="5456" spans="1:11" x14ac:dyDescent="0.25">
      <c r="A5456">
        <v>5454</v>
      </c>
      <c r="D5456">
        <v>7601</v>
      </c>
      <c r="G5456" s="3"/>
      <c r="J5456">
        <v>7976</v>
      </c>
      <c r="K5456">
        <v>7970</v>
      </c>
    </row>
    <row r="5457" spans="1:11" x14ac:dyDescent="0.25">
      <c r="A5457">
        <v>5455</v>
      </c>
      <c r="D5457">
        <v>7978</v>
      </c>
      <c r="G5457" s="3"/>
      <c r="J5457">
        <v>8068</v>
      </c>
      <c r="K5457">
        <v>8060</v>
      </c>
    </row>
    <row r="5458" spans="1:11" x14ac:dyDescent="0.25">
      <c r="A5458">
        <v>5456</v>
      </c>
      <c r="D5458">
        <v>8416</v>
      </c>
      <c r="G5458" s="3"/>
      <c r="J5458">
        <v>8322</v>
      </c>
      <c r="K5458">
        <v>8280</v>
      </c>
    </row>
    <row r="5459" spans="1:11" x14ac:dyDescent="0.25">
      <c r="A5459">
        <v>5457</v>
      </c>
      <c r="D5459">
        <v>8788</v>
      </c>
      <c r="G5459" s="3"/>
      <c r="J5459">
        <v>8636</v>
      </c>
      <c r="K5459">
        <v>8494</v>
      </c>
    </row>
    <row r="5460" spans="1:11" x14ac:dyDescent="0.25">
      <c r="A5460">
        <v>5458</v>
      </c>
      <c r="D5460">
        <v>9007</v>
      </c>
      <c r="G5460" s="3"/>
      <c r="J5460">
        <v>8906</v>
      </c>
      <c r="K5460">
        <v>8696</v>
      </c>
    </row>
    <row r="5461" spans="1:11" x14ac:dyDescent="0.25">
      <c r="A5461">
        <v>5459</v>
      </c>
      <c r="D5461">
        <v>9125</v>
      </c>
      <c r="G5461" s="3"/>
      <c r="J5461">
        <v>9030</v>
      </c>
      <c r="K5461">
        <v>8826</v>
      </c>
    </row>
    <row r="5462" spans="1:11" x14ac:dyDescent="0.25">
      <c r="A5462">
        <v>5460</v>
      </c>
      <c r="D5462">
        <v>9184</v>
      </c>
      <c r="G5462" s="3"/>
      <c r="J5462">
        <v>9092</v>
      </c>
      <c r="K5462">
        <v>8901</v>
      </c>
    </row>
    <row r="5463" spans="1:11" x14ac:dyDescent="0.25">
      <c r="A5463">
        <v>5461</v>
      </c>
      <c r="D5463">
        <v>9167</v>
      </c>
      <c r="G5463" s="3"/>
      <c r="J5463">
        <v>9131</v>
      </c>
      <c r="K5463">
        <v>8935</v>
      </c>
    </row>
    <row r="5464" spans="1:11" x14ac:dyDescent="0.25">
      <c r="A5464">
        <v>5462</v>
      </c>
      <c r="D5464">
        <v>9094</v>
      </c>
      <c r="G5464" s="3"/>
      <c r="J5464">
        <v>9136</v>
      </c>
      <c r="K5464">
        <v>8916</v>
      </c>
    </row>
    <row r="5465" spans="1:11" x14ac:dyDescent="0.25">
      <c r="A5465">
        <v>5463</v>
      </c>
      <c r="D5465">
        <v>9066</v>
      </c>
      <c r="G5465" s="3"/>
      <c r="J5465">
        <v>9132</v>
      </c>
      <c r="K5465">
        <v>8956</v>
      </c>
    </row>
    <row r="5466" spans="1:11" x14ac:dyDescent="0.25">
      <c r="A5466">
        <v>5464</v>
      </c>
      <c r="D5466">
        <v>9042</v>
      </c>
      <c r="G5466" s="3"/>
      <c r="J5466">
        <v>9135</v>
      </c>
      <c r="K5466">
        <v>9029</v>
      </c>
    </row>
    <row r="5467" spans="1:11" x14ac:dyDescent="0.25">
      <c r="A5467">
        <v>5465</v>
      </c>
      <c r="D5467">
        <v>9000</v>
      </c>
      <c r="G5467" s="3"/>
      <c r="J5467">
        <v>9099</v>
      </c>
      <c r="K5467">
        <v>9096</v>
      </c>
    </row>
    <row r="5468" spans="1:11" x14ac:dyDescent="0.25">
      <c r="A5468">
        <v>5466</v>
      </c>
      <c r="D5468">
        <v>8856</v>
      </c>
      <c r="G5468" s="3"/>
      <c r="J5468">
        <v>8954</v>
      </c>
      <c r="K5468">
        <v>9029</v>
      </c>
    </row>
    <row r="5469" spans="1:11" x14ac:dyDescent="0.25">
      <c r="A5469">
        <v>5467</v>
      </c>
      <c r="D5469">
        <v>8732</v>
      </c>
      <c r="G5469" s="3"/>
      <c r="J5469">
        <v>8852</v>
      </c>
      <c r="K5469">
        <v>8909</v>
      </c>
    </row>
    <row r="5470" spans="1:11" x14ac:dyDescent="0.25">
      <c r="A5470">
        <v>5468</v>
      </c>
      <c r="D5470">
        <v>8624</v>
      </c>
      <c r="G5470" s="3"/>
      <c r="J5470">
        <v>8800</v>
      </c>
      <c r="K5470">
        <v>8908</v>
      </c>
    </row>
    <row r="5471" spans="1:11" x14ac:dyDescent="0.25">
      <c r="A5471">
        <v>5469</v>
      </c>
      <c r="D5471">
        <v>8638</v>
      </c>
      <c r="G5471" s="3"/>
      <c r="J5471">
        <v>8907</v>
      </c>
      <c r="K5471">
        <v>9032</v>
      </c>
    </row>
    <row r="5472" spans="1:11" x14ac:dyDescent="0.25">
      <c r="A5472">
        <v>5470</v>
      </c>
      <c r="D5472">
        <v>8426</v>
      </c>
      <c r="G5472" s="3"/>
      <c r="J5472">
        <v>8720</v>
      </c>
      <c r="K5472">
        <v>8856</v>
      </c>
    </row>
    <row r="5473" spans="1:11" x14ac:dyDescent="0.25">
      <c r="A5473">
        <v>5471</v>
      </c>
      <c r="D5473">
        <v>8080</v>
      </c>
      <c r="G5473" s="3"/>
      <c r="J5473">
        <v>8424</v>
      </c>
      <c r="K5473">
        <v>8498</v>
      </c>
    </row>
    <row r="5474" spans="1:11" x14ac:dyDescent="0.25">
      <c r="A5474">
        <v>5472</v>
      </c>
      <c r="D5474">
        <v>7723</v>
      </c>
      <c r="G5474" s="3"/>
      <c r="J5474">
        <v>8176</v>
      </c>
      <c r="K5474">
        <v>8229</v>
      </c>
    </row>
    <row r="5475" spans="1:11" x14ac:dyDescent="0.25">
      <c r="A5475">
        <v>5473</v>
      </c>
      <c r="D5475">
        <v>7518</v>
      </c>
      <c r="G5475" s="3"/>
      <c r="J5475">
        <v>7973</v>
      </c>
      <c r="K5475">
        <v>8099</v>
      </c>
    </row>
    <row r="5476" spans="1:11" x14ac:dyDescent="0.25">
      <c r="A5476">
        <v>5474</v>
      </c>
      <c r="D5476">
        <v>7396</v>
      </c>
      <c r="G5476" s="3"/>
      <c r="J5476">
        <v>7855</v>
      </c>
      <c r="K5476">
        <v>8022</v>
      </c>
    </row>
    <row r="5477" spans="1:11" x14ac:dyDescent="0.25">
      <c r="A5477">
        <v>5475</v>
      </c>
      <c r="D5477">
        <v>7313</v>
      </c>
      <c r="G5477" s="3"/>
      <c r="J5477">
        <v>7808</v>
      </c>
      <c r="K5477">
        <v>7980</v>
      </c>
    </row>
    <row r="5478" spans="1:11" x14ac:dyDescent="0.25">
      <c r="A5478">
        <v>5476</v>
      </c>
      <c r="D5478">
        <v>7290</v>
      </c>
      <c r="G5478" s="3"/>
      <c r="J5478">
        <v>7824</v>
      </c>
      <c r="K5478">
        <v>8037</v>
      </c>
    </row>
    <row r="5479" spans="1:11" x14ac:dyDescent="0.25">
      <c r="A5479">
        <v>5477</v>
      </c>
      <c r="D5479">
        <v>7313</v>
      </c>
      <c r="G5479" s="3"/>
      <c r="J5479">
        <v>7833</v>
      </c>
      <c r="K5479">
        <v>8193</v>
      </c>
    </row>
    <row r="5480" spans="1:11" x14ac:dyDescent="0.25">
      <c r="A5480">
        <v>5478</v>
      </c>
      <c r="D5480">
        <v>7286</v>
      </c>
      <c r="G5480" s="3"/>
      <c r="J5480">
        <v>7799</v>
      </c>
      <c r="K5480">
        <v>8430</v>
      </c>
    </row>
    <row r="5481" spans="1:11" x14ac:dyDescent="0.25">
      <c r="A5481">
        <v>5479</v>
      </c>
      <c r="D5481">
        <v>7434</v>
      </c>
      <c r="G5481" s="3"/>
      <c r="J5481">
        <v>7857</v>
      </c>
      <c r="K5481">
        <v>8779</v>
      </c>
    </row>
    <row r="5482" spans="1:11" x14ac:dyDescent="0.25">
      <c r="A5482">
        <v>5480</v>
      </c>
      <c r="D5482">
        <v>7812</v>
      </c>
      <c r="G5482" s="3"/>
      <c r="J5482">
        <v>8085</v>
      </c>
      <c r="K5482">
        <v>9064</v>
      </c>
    </row>
    <row r="5483" spans="1:11" x14ac:dyDescent="0.25">
      <c r="A5483">
        <v>5481</v>
      </c>
      <c r="D5483">
        <v>8178</v>
      </c>
      <c r="G5483" s="3"/>
      <c r="J5483">
        <v>8394</v>
      </c>
      <c r="K5483">
        <v>9281</v>
      </c>
    </row>
    <row r="5484" spans="1:11" x14ac:dyDescent="0.25">
      <c r="A5484">
        <v>5482</v>
      </c>
      <c r="D5484">
        <v>8411</v>
      </c>
      <c r="G5484" s="3"/>
      <c r="J5484">
        <v>8683</v>
      </c>
      <c r="K5484">
        <v>9474</v>
      </c>
    </row>
    <row r="5485" spans="1:11" x14ac:dyDescent="0.25">
      <c r="A5485">
        <v>5483</v>
      </c>
      <c r="D5485">
        <v>8533</v>
      </c>
      <c r="G5485" s="3"/>
      <c r="J5485">
        <v>8878</v>
      </c>
      <c r="K5485">
        <v>9624</v>
      </c>
    </row>
    <row r="5486" spans="1:11" x14ac:dyDescent="0.25">
      <c r="A5486">
        <v>5484</v>
      </c>
      <c r="D5486">
        <v>8611</v>
      </c>
      <c r="G5486" s="3"/>
      <c r="J5486">
        <v>8941</v>
      </c>
      <c r="K5486">
        <v>9701</v>
      </c>
    </row>
    <row r="5487" spans="1:11" x14ac:dyDescent="0.25">
      <c r="A5487">
        <v>5485</v>
      </c>
      <c r="D5487">
        <v>8629</v>
      </c>
      <c r="G5487" s="3"/>
      <c r="J5487">
        <v>8942</v>
      </c>
      <c r="K5487">
        <v>9766</v>
      </c>
    </row>
    <row r="5488" spans="1:11" x14ac:dyDescent="0.25">
      <c r="A5488">
        <v>5486</v>
      </c>
      <c r="D5488">
        <v>8658</v>
      </c>
      <c r="G5488" s="3"/>
      <c r="J5488">
        <v>8974</v>
      </c>
      <c r="K5488">
        <v>9790</v>
      </c>
    </row>
    <row r="5489" spans="1:11" x14ac:dyDescent="0.25">
      <c r="A5489">
        <v>5487</v>
      </c>
      <c r="D5489">
        <v>8689</v>
      </c>
      <c r="G5489" s="3"/>
      <c r="J5489">
        <v>9121</v>
      </c>
      <c r="K5489">
        <v>9717</v>
      </c>
    </row>
    <row r="5490" spans="1:11" x14ac:dyDescent="0.25">
      <c r="A5490">
        <v>5488</v>
      </c>
      <c r="D5490">
        <v>8715</v>
      </c>
      <c r="G5490" s="3"/>
      <c r="J5490">
        <v>9233</v>
      </c>
      <c r="K5490">
        <v>9724</v>
      </c>
    </row>
    <row r="5491" spans="1:11" x14ac:dyDescent="0.25">
      <c r="A5491">
        <v>5489</v>
      </c>
      <c r="D5491">
        <v>8648</v>
      </c>
      <c r="G5491" s="3"/>
      <c r="J5491">
        <v>9278</v>
      </c>
      <c r="K5491">
        <v>9667</v>
      </c>
    </row>
    <row r="5492" spans="1:11" x14ac:dyDescent="0.25">
      <c r="A5492">
        <v>5490</v>
      </c>
      <c r="D5492">
        <v>8536</v>
      </c>
      <c r="G5492" s="3"/>
      <c r="J5492">
        <v>9251</v>
      </c>
      <c r="K5492">
        <v>9433</v>
      </c>
    </row>
    <row r="5493" spans="1:11" x14ac:dyDescent="0.25">
      <c r="A5493">
        <v>5491</v>
      </c>
      <c r="D5493">
        <v>8451</v>
      </c>
      <c r="G5493" s="3"/>
      <c r="J5493">
        <v>9217</v>
      </c>
      <c r="K5493">
        <v>9268</v>
      </c>
    </row>
    <row r="5494" spans="1:11" x14ac:dyDescent="0.25">
      <c r="A5494">
        <v>5492</v>
      </c>
      <c r="D5494">
        <v>8359</v>
      </c>
      <c r="G5494" s="3"/>
      <c r="J5494">
        <v>9159</v>
      </c>
      <c r="K5494">
        <v>9252</v>
      </c>
    </row>
    <row r="5495" spans="1:11" x14ac:dyDescent="0.25">
      <c r="A5495">
        <v>5493</v>
      </c>
      <c r="D5495">
        <v>8423</v>
      </c>
      <c r="G5495" s="3"/>
      <c r="J5495">
        <v>9284</v>
      </c>
      <c r="K5495">
        <v>9239</v>
      </c>
    </row>
    <row r="5496" spans="1:11" x14ac:dyDescent="0.25">
      <c r="A5496">
        <v>5494</v>
      </c>
      <c r="D5496">
        <v>8337</v>
      </c>
      <c r="G5496" s="3"/>
      <c r="J5496">
        <v>8987</v>
      </c>
      <c r="K5496">
        <v>8889</v>
      </c>
    </row>
    <row r="5497" spans="1:11" x14ac:dyDescent="0.25">
      <c r="A5497">
        <v>5495</v>
      </c>
      <c r="D5497">
        <v>8038</v>
      </c>
      <c r="G5497" s="3"/>
      <c r="J5497">
        <v>8593</v>
      </c>
      <c r="K5497">
        <v>8597</v>
      </c>
    </row>
    <row r="5498" spans="1:11" x14ac:dyDescent="0.25">
      <c r="A5498">
        <v>5496</v>
      </c>
      <c r="D5498">
        <v>7775</v>
      </c>
      <c r="G5498" s="3"/>
      <c r="J5498">
        <v>8322</v>
      </c>
      <c r="K5498">
        <v>8328</v>
      </c>
    </row>
    <row r="5499" spans="1:11" x14ac:dyDescent="0.25">
      <c r="A5499">
        <v>5497</v>
      </c>
      <c r="D5499">
        <v>7598</v>
      </c>
      <c r="G5499" s="3"/>
      <c r="J5499">
        <v>8152</v>
      </c>
      <c r="K5499">
        <v>8136</v>
      </c>
    </row>
    <row r="5500" spans="1:11" x14ac:dyDescent="0.25">
      <c r="A5500">
        <v>5498</v>
      </c>
      <c r="D5500">
        <v>7433</v>
      </c>
      <c r="G5500" s="3"/>
      <c r="J5500">
        <v>8049</v>
      </c>
      <c r="K5500">
        <v>8074</v>
      </c>
    </row>
    <row r="5501" spans="1:11" x14ac:dyDescent="0.25">
      <c r="A5501">
        <v>5499</v>
      </c>
      <c r="D5501">
        <v>7358</v>
      </c>
      <c r="G5501" s="3"/>
      <c r="J5501">
        <v>7992</v>
      </c>
      <c r="K5501">
        <v>8026</v>
      </c>
    </row>
    <row r="5502" spans="1:11" x14ac:dyDescent="0.25">
      <c r="A5502">
        <v>5500</v>
      </c>
      <c r="D5502">
        <v>7305</v>
      </c>
      <c r="G5502" s="3"/>
      <c r="J5502">
        <v>8031</v>
      </c>
      <c r="K5502">
        <v>8063</v>
      </c>
    </row>
    <row r="5503" spans="1:11" x14ac:dyDescent="0.25">
      <c r="A5503">
        <v>5501</v>
      </c>
      <c r="D5503">
        <v>7313</v>
      </c>
      <c r="G5503" s="3"/>
      <c r="J5503">
        <v>8199</v>
      </c>
      <c r="K5503">
        <v>8197</v>
      </c>
    </row>
    <row r="5504" spans="1:11" x14ac:dyDescent="0.25">
      <c r="A5504">
        <v>5502</v>
      </c>
      <c r="D5504">
        <v>7232</v>
      </c>
      <c r="G5504" s="3"/>
      <c r="J5504">
        <v>8427</v>
      </c>
      <c r="K5504">
        <v>8422</v>
      </c>
    </row>
    <row r="5505" spans="1:11" x14ac:dyDescent="0.25">
      <c r="A5505">
        <v>5503</v>
      </c>
      <c r="D5505">
        <v>7280</v>
      </c>
      <c r="G5505" s="3"/>
      <c r="J5505">
        <v>8771</v>
      </c>
      <c r="K5505">
        <v>8754</v>
      </c>
    </row>
    <row r="5506" spans="1:11" x14ac:dyDescent="0.25">
      <c r="A5506">
        <v>5504</v>
      </c>
      <c r="D5506">
        <v>7531</v>
      </c>
      <c r="G5506" s="3"/>
      <c r="J5506">
        <v>9096</v>
      </c>
      <c r="K5506">
        <v>9002</v>
      </c>
    </row>
    <row r="5507" spans="1:11" x14ac:dyDescent="0.25">
      <c r="A5507">
        <v>5505</v>
      </c>
      <c r="D5507">
        <v>7902</v>
      </c>
      <c r="G5507" s="3"/>
      <c r="J5507">
        <v>9399</v>
      </c>
      <c r="K5507">
        <v>9171</v>
      </c>
    </row>
    <row r="5508" spans="1:11" x14ac:dyDescent="0.25">
      <c r="A5508">
        <v>5506</v>
      </c>
      <c r="D5508">
        <v>8171</v>
      </c>
      <c r="G5508" s="3"/>
      <c r="J5508">
        <v>9652</v>
      </c>
      <c r="K5508">
        <v>9368</v>
      </c>
    </row>
    <row r="5509" spans="1:11" x14ac:dyDescent="0.25">
      <c r="A5509">
        <v>5507</v>
      </c>
      <c r="D5509">
        <v>8348</v>
      </c>
      <c r="G5509" s="3"/>
      <c r="J5509">
        <v>9833</v>
      </c>
      <c r="K5509">
        <v>9500</v>
      </c>
    </row>
    <row r="5510" spans="1:11" x14ac:dyDescent="0.25">
      <c r="A5510">
        <v>5508</v>
      </c>
      <c r="D5510">
        <v>8507</v>
      </c>
      <c r="G5510" s="3"/>
      <c r="J5510">
        <v>9912</v>
      </c>
      <c r="K5510">
        <v>9541</v>
      </c>
    </row>
    <row r="5511" spans="1:11" x14ac:dyDescent="0.25">
      <c r="A5511">
        <v>5509</v>
      </c>
      <c r="D5511">
        <v>8555</v>
      </c>
      <c r="G5511" s="3"/>
      <c r="J5511">
        <v>9991</v>
      </c>
      <c r="K5511">
        <v>9561</v>
      </c>
    </row>
    <row r="5512" spans="1:11" x14ac:dyDescent="0.25">
      <c r="A5512">
        <v>5510</v>
      </c>
      <c r="D5512">
        <v>8601</v>
      </c>
      <c r="G5512" s="3"/>
      <c r="J5512">
        <v>10023</v>
      </c>
      <c r="K5512">
        <v>9615</v>
      </c>
    </row>
    <row r="5513" spans="1:11" x14ac:dyDescent="0.25">
      <c r="A5513">
        <v>5511</v>
      </c>
      <c r="D5513">
        <v>8675</v>
      </c>
      <c r="G5513" s="3"/>
      <c r="J5513">
        <v>10076</v>
      </c>
      <c r="K5513">
        <v>9664</v>
      </c>
    </row>
    <row r="5514" spans="1:11" x14ac:dyDescent="0.25">
      <c r="A5514">
        <v>5512</v>
      </c>
      <c r="D5514">
        <v>8717</v>
      </c>
      <c r="G5514" s="3"/>
      <c r="J5514">
        <v>10138</v>
      </c>
      <c r="K5514">
        <v>9682</v>
      </c>
    </row>
    <row r="5515" spans="1:11" x14ac:dyDescent="0.25">
      <c r="A5515">
        <v>5513</v>
      </c>
      <c r="D5515">
        <v>8713</v>
      </c>
      <c r="G5515" s="3"/>
      <c r="J5515">
        <v>10110</v>
      </c>
      <c r="K5515">
        <v>9694</v>
      </c>
    </row>
    <row r="5516" spans="1:11" x14ac:dyDescent="0.25">
      <c r="A5516">
        <v>5514</v>
      </c>
      <c r="D5516">
        <v>8614</v>
      </c>
      <c r="G5516" s="3"/>
      <c r="J5516">
        <v>9852</v>
      </c>
      <c r="K5516">
        <v>9493</v>
      </c>
    </row>
    <row r="5517" spans="1:11" x14ac:dyDescent="0.25">
      <c r="A5517">
        <v>5515</v>
      </c>
      <c r="D5517">
        <v>8544</v>
      </c>
      <c r="G5517" s="3"/>
      <c r="J5517">
        <v>9675</v>
      </c>
      <c r="K5517">
        <v>9323</v>
      </c>
    </row>
    <row r="5518" spans="1:11" x14ac:dyDescent="0.25">
      <c r="A5518">
        <v>5516</v>
      </c>
      <c r="D5518">
        <v>8505</v>
      </c>
      <c r="G5518" s="3"/>
      <c r="J5518">
        <v>9597</v>
      </c>
      <c r="K5518">
        <v>9210</v>
      </c>
    </row>
    <row r="5519" spans="1:11" x14ac:dyDescent="0.25">
      <c r="A5519">
        <v>5517</v>
      </c>
      <c r="D5519">
        <v>8606</v>
      </c>
      <c r="G5519" s="3"/>
      <c r="J5519">
        <v>9604</v>
      </c>
      <c r="K5519">
        <v>9275</v>
      </c>
    </row>
    <row r="5520" spans="1:11" x14ac:dyDescent="0.25">
      <c r="A5520">
        <v>5518</v>
      </c>
      <c r="D5520">
        <v>8338</v>
      </c>
      <c r="G5520" s="3"/>
      <c r="J5520">
        <v>9222</v>
      </c>
      <c r="K5520">
        <v>8934</v>
      </c>
    </row>
    <row r="5521" spans="1:11" x14ac:dyDescent="0.25">
      <c r="A5521">
        <v>5519</v>
      </c>
      <c r="D5521">
        <v>7959</v>
      </c>
      <c r="G5521" s="3"/>
      <c r="J5521">
        <v>8774</v>
      </c>
      <c r="K5521">
        <v>8569</v>
      </c>
    </row>
    <row r="5522" spans="1:11" x14ac:dyDescent="0.25">
      <c r="A5522">
        <v>5520</v>
      </c>
      <c r="D5522">
        <v>7648</v>
      </c>
      <c r="G5522" s="3"/>
      <c r="J5522">
        <v>8451</v>
      </c>
      <c r="K5522">
        <v>8287</v>
      </c>
    </row>
    <row r="5523" spans="1:11" x14ac:dyDescent="0.25">
      <c r="A5523">
        <v>5521</v>
      </c>
      <c r="D5523">
        <v>7499</v>
      </c>
      <c r="G5523" s="3"/>
      <c r="J5523">
        <v>8218</v>
      </c>
      <c r="K5523">
        <v>8129</v>
      </c>
    </row>
    <row r="5524" spans="1:11" x14ac:dyDescent="0.25">
      <c r="A5524">
        <v>5522</v>
      </c>
      <c r="D5524">
        <v>7394</v>
      </c>
      <c r="G5524" s="3"/>
      <c r="J5524">
        <v>8107</v>
      </c>
      <c r="K5524">
        <v>8044</v>
      </c>
    </row>
    <row r="5525" spans="1:11" x14ac:dyDescent="0.25">
      <c r="A5525">
        <v>5523</v>
      </c>
      <c r="D5525">
        <v>7347</v>
      </c>
      <c r="G5525" s="3"/>
      <c r="J5525">
        <v>8106</v>
      </c>
      <c r="K5525">
        <v>8026</v>
      </c>
    </row>
    <row r="5526" spans="1:11" x14ac:dyDescent="0.25">
      <c r="A5526">
        <v>5524</v>
      </c>
      <c r="D5526">
        <v>7366</v>
      </c>
      <c r="G5526" s="3"/>
      <c r="J5526">
        <v>8097</v>
      </c>
      <c r="K5526">
        <v>8071</v>
      </c>
    </row>
    <row r="5527" spans="1:11" x14ac:dyDescent="0.25">
      <c r="A5527">
        <v>5525</v>
      </c>
      <c r="D5527">
        <v>7489</v>
      </c>
      <c r="G5527" s="3"/>
      <c r="J5527">
        <v>8261</v>
      </c>
      <c r="K5527">
        <v>8206</v>
      </c>
    </row>
    <row r="5528" spans="1:11" x14ac:dyDescent="0.25">
      <c r="A5528">
        <v>5526</v>
      </c>
      <c r="D5528">
        <v>7697</v>
      </c>
      <c r="G5528" s="3"/>
      <c r="J5528">
        <v>8569</v>
      </c>
      <c r="K5528">
        <v>8485</v>
      </c>
    </row>
    <row r="5529" spans="1:11" x14ac:dyDescent="0.25">
      <c r="A5529">
        <v>5527</v>
      </c>
      <c r="D5529">
        <v>8117</v>
      </c>
      <c r="G5529" s="3"/>
      <c r="J5529">
        <v>8845</v>
      </c>
      <c r="K5529">
        <v>8785</v>
      </c>
    </row>
    <row r="5530" spans="1:11" x14ac:dyDescent="0.25">
      <c r="A5530">
        <v>5528</v>
      </c>
      <c r="D5530">
        <v>8495</v>
      </c>
      <c r="G5530" s="3"/>
      <c r="J5530">
        <v>9167</v>
      </c>
      <c r="K5530">
        <v>9046</v>
      </c>
    </row>
    <row r="5531" spans="1:11" x14ac:dyDescent="0.25">
      <c r="A5531">
        <v>5529</v>
      </c>
      <c r="D5531">
        <v>8754</v>
      </c>
      <c r="G5531" s="3"/>
      <c r="J5531">
        <v>9398</v>
      </c>
      <c r="K5531">
        <v>9316</v>
      </c>
    </row>
    <row r="5532" spans="1:11" x14ac:dyDescent="0.25">
      <c r="A5532">
        <v>5530</v>
      </c>
      <c r="D5532">
        <v>9059</v>
      </c>
      <c r="G5532" s="3"/>
      <c r="J5532">
        <v>9464</v>
      </c>
      <c r="K5532">
        <v>9550</v>
      </c>
    </row>
    <row r="5533" spans="1:11" x14ac:dyDescent="0.25">
      <c r="A5533">
        <v>5531</v>
      </c>
      <c r="D5533">
        <v>9297</v>
      </c>
      <c r="G5533" s="3"/>
      <c r="J5533">
        <v>9796</v>
      </c>
      <c r="K5533">
        <v>9717</v>
      </c>
    </row>
    <row r="5534" spans="1:11" x14ac:dyDescent="0.25">
      <c r="A5534">
        <v>5532</v>
      </c>
      <c r="D5534">
        <v>9417</v>
      </c>
      <c r="G5534" s="3"/>
      <c r="J5534">
        <v>9852</v>
      </c>
      <c r="K5534">
        <v>9820</v>
      </c>
    </row>
    <row r="5535" spans="1:11" x14ac:dyDescent="0.25">
      <c r="A5535">
        <v>5533</v>
      </c>
      <c r="D5535">
        <v>9541</v>
      </c>
      <c r="G5535" s="3"/>
      <c r="J5535">
        <v>9892</v>
      </c>
      <c r="K5535">
        <v>9927</v>
      </c>
    </row>
    <row r="5536" spans="1:11" x14ac:dyDescent="0.25">
      <c r="A5536">
        <v>5534</v>
      </c>
      <c r="D5536">
        <v>9520</v>
      </c>
      <c r="G5536" s="3"/>
      <c r="J5536">
        <v>9879</v>
      </c>
      <c r="K5536">
        <v>9987</v>
      </c>
    </row>
    <row r="5537" spans="1:11" x14ac:dyDescent="0.25">
      <c r="A5537">
        <v>5535</v>
      </c>
      <c r="D5537">
        <v>9455</v>
      </c>
      <c r="G5537" s="3"/>
      <c r="J5537">
        <v>9825</v>
      </c>
      <c r="K5537">
        <v>10114</v>
      </c>
    </row>
    <row r="5538" spans="1:11" x14ac:dyDescent="0.25">
      <c r="A5538">
        <v>5536</v>
      </c>
      <c r="D5538">
        <v>9422</v>
      </c>
      <c r="G5538" s="3"/>
      <c r="J5538">
        <v>9778</v>
      </c>
      <c r="K5538">
        <v>10156</v>
      </c>
    </row>
    <row r="5539" spans="1:11" x14ac:dyDescent="0.25">
      <c r="A5539">
        <v>5537</v>
      </c>
      <c r="D5539">
        <v>9341</v>
      </c>
      <c r="G5539" s="3"/>
      <c r="J5539">
        <v>9701</v>
      </c>
      <c r="K5539">
        <v>10105</v>
      </c>
    </row>
    <row r="5540" spans="1:11" x14ac:dyDescent="0.25">
      <c r="A5540">
        <v>5538</v>
      </c>
      <c r="D5540">
        <v>9141</v>
      </c>
      <c r="G5540" s="3"/>
      <c r="J5540">
        <v>9391</v>
      </c>
      <c r="K5540">
        <v>9880</v>
      </c>
    </row>
    <row r="5541" spans="1:11" x14ac:dyDescent="0.25">
      <c r="A5541">
        <v>5539</v>
      </c>
      <c r="D5541">
        <v>9035</v>
      </c>
      <c r="G5541" s="3"/>
      <c r="J5541">
        <v>9256</v>
      </c>
      <c r="K5541">
        <v>9750</v>
      </c>
    </row>
    <row r="5542" spans="1:11" x14ac:dyDescent="0.25">
      <c r="A5542">
        <v>5540</v>
      </c>
      <c r="D5542">
        <v>8957</v>
      </c>
      <c r="G5542" s="3"/>
      <c r="J5542">
        <v>9255</v>
      </c>
      <c r="K5542">
        <v>9628</v>
      </c>
    </row>
    <row r="5543" spans="1:11" x14ac:dyDescent="0.25">
      <c r="A5543">
        <v>5541</v>
      </c>
      <c r="D5543">
        <v>8912</v>
      </c>
      <c r="G5543" s="3"/>
      <c r="J5543">
        <v>9121</v>
      </c>
      <c r="K5543">
        <v>9637</v>
      </c>
    </row>
    <row r="5544" spans="1:11" x14ac:dyDescent="0.25">
      <c r="A5544">
        <v>5542</v>
      </c>
      <c r="D5544">
        <v>8556</v>
      </c>
      <c r="G5544" s="3"/>
      <c r="J5544">
        <v>8840</v>
      </c>
      <c r="K5544">
        <v>9296</v>
      </c>
    </row>
    <row r="5545" spans="1:11" x14ac:dyDescent="0.25">
      <c r="A5545">
        <v>5543</v>
      </c>
      <c r="D5545">
        <v>8117</v>
      </c>
      <c r="G5545" s="3"/>
      <c r="J5545">
        <v>8475</v>
      </c>
      <c r="K5545">
        <v>8884</v>
      </c>
    </row>
    <row r="5546" spans="1:11" x14ac:dyDescent="0.25">
      <c r="A5546">
        <v>5544</v>
      </c>
      <c r="D5546">
        <v>7696</v>
      </c>
      <c r="G5546" s="3"/>
      <c r="J5546">
        <v>8222</v>
      </c>
      <c r="K5546">
        <v>8580</v>
      </c>
    </row>
    <row r="5547" spans="1:11" x14ac:dyDescent="0.25">
      <c r="A5547">
        <v>5545</v>
      </c>
      <c r="D5547">
        <v>7499</v>
      </c>
      <c r="G5547" s="3"/>
      <c r="J5547">
        <v>8062</v>
      </c>
      <c r="K5547">
        <v>8376</v>
      </c>
    </row>
    <row r="5548" spans="1:11" x14ac:dyDescent="0.25">
      <c r="A5548">
        <v>5546</v>
      </c>
      <c r="D5548">
        <v>7350</v>
      </c>
      <c r="G5548" s="3"/>
      <c r="J5548">
        <v>7993</v>
      </c>
      <c r="K5548">
        <v>8214</v>
      </c>
    </row>
    <row r="5549" spans="1:11" x14ac:dyDescent="0.25">
      <c r="A5549">
        <v>5547</v>
      </c>
      <c r="D5549">
        <v>7297</v>
      </c>
      <c r="G5549" s="3"/>
      <c r="J5549">
        <v>7925</v>
      </c>
      <c r="K5549">
        <v>8134</v>
      </c>
    </row>
    <row r="5550" spans="1:11" x14ac:dyDescent="0.25">
      <c r="A5550">
        <v>5548</v>
      </c>
      <c r="D5550">
        <v>7287</v>
      </c>
      <c r="G5550" s="3"/>
      <c r="J5550">
        <v>7917</v>
      </c>
      <c r="K5550">
        <v>8191</v>
      </c>
    </row>
    <row r="5551" spans="1:11" x14ac:dyDescent="0.25">
      <c r="A5551">
        <v>5549</v>
      </c>
      <c r="D5551">
        <v>7454</v>
      </c>
      <c r="G5551" s="3"/>
      <c r="J5551">
        <v>8160</v>
      </c>
      <c r="K5551">
        <v>8347</v>
      </c>
    </row>
    <row r="5552" spans="1:11" x14ac:dyDescent="0.25">
      <c r="A5552">
        <v>5550</v>
      </c>
      <c r="D5552">
        <v>7749</v>
      </c>
      <c r="G5552" s="3"/>
      <c r="J5552">
        <v>8481</v>
      </c>
      <c r="K5552">
        <v>8633</v>
      </c>
    </row>
    <row r="5553" spans="1:11" x14ac:dyDescent="0.25">
      <c r="A5553">
        <v>5551</v>
      </c>
      <c r="D5553">
        <v>8113</v>
      </c>
      <c r="G5553" s="3"/>
      <c r="J5553">
        <v>8753</v>
      </c>
      <c r="K5553">
        <v>8911</v>
      </c>
    </row>
    <row r="5554" spans="1:11" x14ac:dyDescent="0.25">
      <c r="A5554">
        <v>5552</v>
      </c>
      <c r="D5554">
        <v>8452</v>
      </c>
      <c r="G5554" s="3"/>
      <c r="J5554">
        <v>9005</v>
      </c>
      <c r="K5554">
        <v>9204</v>
      </c>
    </row>
    <row r="5555" spans="1:11" x14ac:dyDescent="0.25">
      <c r="A5555">
        <v>5553</v>
      </c>
      <c r="D5555">
        <v>8714</v>
      </c>
      <c r="G5555" s="3"/>
      <c r="J5555">
        <v>9101</v>
      </c>
      <c r="K5555">
        <v>9530</v>
      </c>
    </row>
    <row r="5556" spans="1:11" x14ac:dyDescent="0.25">
      <c r="A5556">
        <v>5554</v>
      </c>
      <c r="D5556">
        <v>8883</v>
      </c>
      <c r="G5556" s="3"/>
      <c r="J5556">
        <v>9183</v>
      </c>
      <c r="K5556">
        <v>9752</v>
      </c>
    </row>
    <row r="5557" spans="1:11" x14ac:dyDescent="0.25">
      <c r="A5557">
        <v>5555</v>
      </c>
      <c r="D5557">
        <v>9010</v>
      </c>
      <c r="G5557" s="3"/>
      <c r="J5557">
        <v>9262</v>
      </c>
      <c r="K5557">
        <v>9882</v>
      </c>
    </row>
    <row r="5558" spans="1:11" x14ac:dyDescent="0.25">
      <c r="A5558">
        <v>5556</v>
      </c>
      <c r="D5558">
        <v>9044</v>
      </c>
      <c r="G5558" s="3"/>
      <c r="J5558">
        <v>9326</v>
      </c>
      <c r="K5558">
        <v>9876</v>
      </c>
    </row>
    <row r="5559" spans="1:11" x14ac:dyDescent="0.25">
      <c r="A5559">
        <v>5557</v>
      </c>
      <c r="D5559">
        <v>9122</v>
      </c>
      <c r="G5559" s="3"/>
      <c r="J5559">
        <v>9393</v>
      </c>
      <c r="K5559">
        <v>9931</v>
      </c>
    </row>
    <row r="5560" spans="1:11" x14ac:dyDescent="0.25">
      <c r="A5560">
        <v>5558</v>
      </c>
      <c r="D5560">
        <v>9170</v>
      </c>
      <c r="G5560" s="3"/>
      <c r="J5560">
        <v>9343</v>
      </c>
      <c r="K5560">
        <v>9979</v>
      </c>
    </row>
    <row r="5561" spans="1:11" x14ac:dyDescent="0.25">
      <c r="A5561">
        <v>5559</v>
      </c>
      <c r="D5561">
        <v>9170</v>
      </c>
      <c r="G5561" s="3"/>
      <c r="J5561">
        <v>9253</v>
      </c>
      <c r="K5561">
        <v>9960</v>
      </c>
    </row>
    <row r="5562" spans="1:11" x14ac:dyDescent="0.25">
      <c r="A5562">
        <v>5560</v>
      </c>
      <c r="D5562">
        <v>9125</v>
      </c>
      <c r="G5562" s="3"/>
      <c r="J5562">
        <v>9306</v>
      </c>
      <c r="K5562">
        <v>9856</v>
      </c>
    </row>
    <row r="5563" spans="1:11" x14ac:dyDescent="0.25">
      <c r="A5563">
        <v>5561</v>
      </c>
      <c r="D5563">
        <v>9046</v>
      </c>
      <c r="G5563" s="3"/>
      <c r="J5563">
        <v>9346</v>
      </c>
      <c r="K5563">
        <v>9783</v>
      </c>
    </row>
    <row r="5564" spans="1:11" x14ac:dyDescent="0.25">
      <c r="A5564">
        <v>5562</v>
      </c>
      <c r="D5564">
        <v>8779</v>
      </c>
      <c r="G5564" s="3"/>
      <c r="J5564">
        <v>9184</v>
      </c>
      <c r="K5564">
        <v>9600</v>
      </c>
    </row>
    <row r="5565" spans="1:11" x14ac:dyDescent="0.25">
      <c r="A5565">
        <v>5563</v>
      </c>
      <c r="D5565">
        <v>8587</v>
      </c>
      <c r="G5565" s="3"/>
      <c r="J5565">
        <v>9099</v>
      </c>
      <c r="K5565">
        <v>9478</v>
      </c>
    </row>
    <row r="5566" spans="1:11" x14ac:dyDescent="0.25">
      <c r="A5566">
        <v>5564</v>
      </c>
      <c r="D5566">
        <v>8567</v>
      </c>
      <c r="G5566" s="3"/>
      <c r="J5566">
        <v>9105</v>
      </c>
      <c r="K5566">
        <v>9443</v>
      </c>
    </row>
    <row r="5567" spans="1:11" x14ac:dyDescent="0.25">
      <c r="A5567">
        <v>5565</v>
      </c>
      <c r="D5567">
        <v>8607</v>
      </c>
      <c r="G5567" s="3"/>
      <c r="J5567">
        <v>9128</v>
      </c>
      <c r="K5567">
        <v>9431</v>
      </c>
    </row>
    <row r="5568" spans="1:11" x14ac:dyDescent="0.25">
      <c r="A5568">
        <v>5566</v>
      </c>
      <c r="D5568">
        <v>8295</v>
      </c>
      <c r="G5568" s="3"/>
      <c r="J5568">
        <v>8770</v>
      </c>
      <c r="K5568">
        <v>9103</v>
      </c>
    </row>
    <row r="5569" spans="1:11" x14ac:dyDescent="0.25">
      <c r="A5569">
        <v>5567</v>
      </c>
      <c r="D5569">
        <v>7708</v>
      </c>
      <c r="G5569" s="3"/>
      <c r="J5569">
        <v>8410</v>
      </c>
      <c r="K5569">
        <v>8681</v>
      </c>
    </row>
    <row r="5570" spans="1:11" x14ac:dyDescent="0.25">
      <c r="A5570">
        <v>5568</v>
      </c>
      <c r="D5570">
        <v>7447</v>
      </c>
      <c r="G5570" s="3"/>
      <c r="J5570">
        <v>8117</v>
      </c>
      <c r="K5570">
        <v>8393</v>
      </c>
    </row>
    <row r="5571" spans="1:11" x14ac:dyDescent="0.25">
      <c r="A5571">
        <v>5569</v>
      </c>
      <c r="D5571">
        <v>7287</v>
      </c>
      <c r="G5571" s="3"/>
      <c r="J5571">
        <v>7988</v>
      </c>
      <c r="K5571">
        <v>8294</v>
      </c>
    </row>
    <row r="5572" spans="1:11" x14ac:dyDescent="0.25">
      <c r="A5572">
        <v>5570</v>
      </c>
      <c r="D5572">
        <v>7170</v>
      </c>
      <c r="G5572" s="3"/>
      <c r="J5572">
        <v>7915</v>
      </c>
      <c r="K5572">
        <v>8225</v>
      </c>
    </row>
    <row r="5573" spans="1:11" x14ac:dyDescent="0.25">
      <c r="A5573">
        <v>5571</v>
      </c>
      <c r="D5573">
        <v>7109</v>
      </c>
      <c r="G5573" s="3"/>
      <c r="J5573">
        <v>7873</v>
      </c>
      <c r="K5573">
        <v>8206</v>
      </c>
    </row>
    <row r="5574" spans="1:11" x14ac:dyDescent="0.25">
      <c r="A5574">
        <v>5572</v>
      </c>
      <c r="D5574">
        <v>7101</v>
      </c>
      <c r="G5574" s="3"/>
      <c r="J5574">
        <v>7902</v>
      </c>
      <c r="K5574">
        <v>8223</v>
      </c>
    </row>
    <row r="5575" spans="1:11" x14ac:dyDescent="0.25">
      <c r="A5575">
        <v>5573</v>
      </c>
      <c r="D5575">
        <v>7236</v>
      </c>
      <c r="G5575" s="3"/>
      <c r="J5575">
        <v>8034</v>
      </c>
      <c r="K5575">
        <v>8311</v>
      </c>
    </row>
    <row r="5576" spans="1:11" x14ac:dyDescent="0.25">
      <c r="A5576">
        <v>5574</v>
      </c>
      <c r="D5576">
        <v>7496</v>
      </c>
      <c r="G5576" s="3"/>
      <c r="J5576">
        <v>8391</v>
      </c>
      <c r="K5576">
        <v>8577</v>
      </c>
    </row>
    <row r="5577" spans="1:11" x14ac:dyDescent="0.25">
      <c r="A5577">
        <v>5575</v>
      </c>
      <c r="D5577">
        <v>7803</v>
      </c>
      <c r="G5577" s="3"/>
      <c r="J5577">
        <v>8701</v>
      </c>
      <c r="K5577">
        <v>8936</v>
      </c>
    </row>
    <row r="5578" spans="1:11" x14ac:dyDescent="0.25">
      <c r="A5578">
        <v>5576</v>
      </c>
      <c r="D5578">
        <v>8109</v>
      </c>
      <c r="G5578" s="3"/>
      <c r="J5578">
        <v>8961</v>
      </c>
      <c r="K5578">
        <v>9316</v>
      </c>
    </row>
    <row r="5579" spans="1:11" x14ac:dyDescent="0.25">
      <c r="A5579">
        <v>5577</v>
      </c>
      <c r="D5579">
        <v>8306</v>
      </c>
      <c r="G5579" s="3"/>
      <c r="J5579">
        <v>9200</v>
      </c>
      <c r="K5579">
        <v>9527</v>
      </c>
    </row>
    <row r="5580" spans="1:11" x14ac:dyDescent="0.25">
      <c r="A5580">
        <v>5578</v>
      </c>
      <c r="D5580">
        <v>8491</v>
      </c>
      <c r="G5580" s="3"/>
      <c r="J5580">
        <v>9227</v>
      </c>
      <c r="K5580">
        <v>9677</v>
      </c>
    </row>
    <row r="5581" spans="1:11" x14ac:dyDescent="0.25">
      <c r="A5581">
        <v>5579</v>
      </c>
      <c r="D5581">
        <v>8566</v>
      </c>
      <c r="G5581" s="3"/>
      <c r="J5581">
        <v>9295</v>
      </c>
      <c r="K5581">
        <v>9691</v>
      </c>
    </row>
    <row r="5582" spans="1:11" x14ac:dyDescent="0.25">
      <c r="A5582">
        <v>5580</v>
      </c>
      <c r="D5582">
        <v>8615</v>
      </c>
      <c r="G5582" s="3"/>
      <c r="J5582">
        <v>9267</v>
      </c>
      <c r="K5582">
        <v>9608</v>
      </c>
    </row>
    <row r="5583" spans="1:11" x14ac:dyDescent="0.25">
      <c r="A5583">
        <v>5581</v>
      </c>
      <c r="D5583">
        <v>8670</v>
      </c>
      <c r="G5583" s="3"/>
      <c r="J5583">
        <v>9232</v>
      </c>
      <c r="K5583">
        <v>9611</v>
      </c>
    </row>
    <row r="5584" spans="1:11" x14ac:dyDescent="0.25">
      <c r="A5584">
        <v>5582</v>
      </c>
      <c r="D5584">
        <v>8696</v>
      </c>
      <c r="G5584" s="3"/>
      <c r="J5584">
        <v>9217</v>
      </c>
      <c r="K5584">
        <v>9572</v>
      </c>
    </row>
    <row r="5585" spans="1:11" x14ac:dyDescent="0.25">
      <c r="A5585">
        <v>5583</v>
      </c>
      <c r="D5585">
        <v>8714</v>
      </c>
      <c r="G5585" s="3"/>
      <c r="J5585">
        <v>9246</v>
      </c>
      <c r="K5585">
        <v>9500</v>
      </c>
    </row>
    <row r="5586" spans="1:11" x14ac:dyDescent="0.25">
      <c r="A5586">
        <v>5584</v>
      </c>
      <c r="D5586">
        <v>8734</v>
      </c>
      <c r="G5586" s="3"/>
      <c r="J5586">
        <v>9289</v>
      </c>
      <c r="K5586">
        <v>9493</v>
      </c>
    </row>
    <row r="5587" spans="1:11" x14ac:dyDescent="0.25">
      <c r="A5587">
        <v>5585</v>
      </c>
      <c r="D5587">
        <v>8687</v>
      </c>
      <c r="G5587" s="3"/>
      <c r="J5587">
        <v>9252</v>
      </c>
      <c r="K5587">
        <v>9492</v>
      </c>
    </row>
    <row r="5588" spans="1:11" x14ac:dyDescent="0.25">
      <c r="A5588">
        <v>5586</v>
      </c>
      <c r="D5588">
        <v>8413</v>
      </c>
      <c r="G5588" s="3"/>
      <c r="J5588">
        <v>9072</v>
      </c>
      <c r="K5588">
        <v>9292</v>
      </c>
    </row>
    <row r="5589" spans="1:11" x14ac:dyDescent="0.25">
      <c r="A5589">
        <v>5587</v>
      </c>
      <c r="D5589">
        <v>8260</v>
      </c>
      <c r="G5589" s="3"/>
      <c r="J5589">
        <v>9057</v>
      </c>
      <c r="K5589">
        <v>9212</v>
      </c>
    </row>
    <row r="5590" spans="1:11" x14ac:dyDescent="0.25">
      <c r="A5590">
        <v>5588</v>
      </c>
      <c r="D5590">
        <v>8259</v>
      </c>
      <c r="G5590" s="3"/>
      <c r="J5590">
        <v>9044</v>
      </c>
      <c r="K5590">
        <v>9199</v>
      </c>
    </row>
    <row r="5591" spans="1:11" x14ac:dyDescent="0.25">
      <c r="A5591">
        <v>5589</v>
      </c>
      <c r="D5591">
        <v>8345</v>
      </c>
      <c r="G5591" s="3"/>
      <c r="J5591">
        <v>9060</v>
      </c>
      <c r="K5591">
        <v>9278</v>
      </c>
    </row>
    <row r="5592" spans="1:11" x14ac:dyDescent="0.25">
      <c r="A5592">
        <v>5590</v>
      </c>
      <c r="D5592">
        <v>7982</v>
      </c>
      <c r="G5592" s="3"/>
      <c r="J5592">
        <v>8735</v>
      </c>
      <c r="K5592">
        <v>9038</v>
      </c>
    </row>
    <row r="5593" spans="1:11" x14ac:dyDescent="0.25">
      <c r="A5593">
        <v>5591</v>
      </c>
      <c r="D5593">
        <v>7626</v>
      </c>
      <c r="G5593" s="3"/>
      <c r="J5593">
        <v>8361</v>
      </c>
      <c r="K5593">
        <v>8747</v>
      </c>
    </row>
    <row r="5594" spans="1:11" x14ac:dyDescent="0.25">
      <c r="A5594">
        <v>5592</v>
      </c>
      <c r="D5594">
        <v>7304</v>
      </c>
      <c r="G5594" s="3"/>
      <c r="J5594">
        <v>8123</v>
      </c>
      <c r="K5594">
        <v>8509</v>
      </c>
    </row>
    <row r="5595" spans="1:11" x14ac:dyDescent="0.25">
      <c r="A5595">
        <v>5593</v>
      </c>
      <c r="D5595">
        <v>7154</v>
      </c>
      <c r="G5595" s="3"/>
      <c r="J5595">
        <v>7958</v>
      </c>
      <c r="K5595">
        <v>8383</v>
      </c>
    </row>
    <row r="5596" spans="1:11" x14ac:dyDescent="0.25">
      <c r="A5596">
        <v>5594</v>
      </c>
      <c r="D5596">
        <v>7091</v>
      </c>
      <c r="G5596" s="3"/>
      <c r="J5596">
        <v>7892</v>
      </c>
      <c r="K5596">
        <v>8274</v>
      </c>
    </row>
    <row r="5597" spans="1:11" x14ac:dyDescent="0.25">
      <c r="A5597">
        <v>5595</v>
      </c>
      <c r="D5597">
        <v>7033</v>
      </c>
      <c r="G5597" s="3"/>
      <c r="J5597">
        <v>7859</v>
      </c>
      <c r="K5597">
        <v>8213</v>
      </c>
    </row>
    <row r="5598" spans="1:11" x14ac:dyDescent="0.25">
      <c r="A5598">
        <v>5596</v>
      </c>
      <c r="D5598">
        <v>7074</v>
      </c>
      <c r="G5598" s="3"/>
      <c r="J5598">
        <v>7905</v>
      </c>
      <c r="K5598">
        <v>8222</v>
      </c>
    </row>
    <row r="5599" spans="1:11" x14ac:dyDescent="0.25">
      <c r="A5599">
        <v>5597</v>
      </c>
      <c r="D5599">
        <v>7248</v>
      </c>
      <c r="G5599" s="3"/>
      <c r="J5599">
        <v>8029</v>
      </c>
      <c r="K5599">
        <v>8259</v>
      </c>
    </row>
    <row r="5600" spans="1:11" x14ac:dyDescent="0.25">
      <c r="A5600">
        <v>5598</v>
      </c>
      <c r="D5600">
        <v>7566</v>
      </c>
      <c r="G5600" s="3"/>
      <c r="J5600">
        <v>8301</v>
      </c>
      <c r="K5600">
        <v>8239</v>
      </c>
    </row>
    <row r="5601" spans="1:11" x14ac:dyDescent="0.25">
      <c r="A5601">
        <v>5599</v>
      </c>
      <c r="D5601">
        <v>7874</v>
      </c>
      <c r="G5601" s="3"/>
      <c r="J5601">
        <v>8619</v>
      </c>
      <c r="K5601">
        <v>8336</v>
      </c>
    </row>
    <row r="5602" spans="1:11" x14ac:dyDescent="0.25">
      <c r="A5602">
        <v>5600</v>
      </c>
      <c r="D5602">
        <v>8171</v>
      </c>
      <c r="G5602" s="3"/>
      <c r="J5602">
        <v>8904</v>
      </c>
      <c r="K5602">
        <v>8615</v>
      </c>
    </row>
    <row r="5603" spans="1:11" x14ac:dyDescent="0.25">
      <c r="A5603">
        <v>5601</v>
      </c>
      <c r="D5603">
        <v>8338</v>
      </c>
      <c r="G5603" s="3"/>
      <c r="J5603">
        <v>9098</v>
      </c>
      <c r="K5603">
        <v>8870</v>
      </c>
    </row>
    <row r="5604" spans="1:11" x14ac:dyDescent="0.25">
      <c r="A5604">
        <v>5602</v>
      </c>
      <c r="D5604">
        <v>8476</v>
      </c>
      <c r="G5604" s="3"/>
      <c r="J5604">
        <v>9162</v>
      </c>
      <c r="K5604">
        <v>8993</v>
      </c>
    </row>
    <row r="5605" spans="1:11" x14ac:dyDescent="0.25">
      <c r="A5605">
        <v>5603</v>
      </c>
      <c r="D5605">
        <v>8374</v>
      </c>
      <c r="G5605" s="3"/>
      <c r="J5605">
        <v>9241</v>
      </c>
      <c r="K5605">
        <v>9092</v>
      </c>
    </row>
    <row r="5606" spans="1:11" x14ac:dyDescent="0.25">
      <c r="A5606">
        <v>5604</v>
      </c>
      <c r="D5606">
        <v>8592</v>
      </c>
      <c r="G5606" s="3"/>
      <c r="J5606">
        <v>9189</v>
      </c>
      <c r="K5606">
        <v>9107</v>
      </c>
    </row>
    <row r="5607" spans="1:11" x14ac:dyDescent="0.25">
      <c r="A5607">
        <v>5605</v>
      </c>
      <c r="D5607">
        <v>8605</v>
      </c>
      <c r="G5607" s="3"/>
      <c r="J5607">
        <v>9179</v>
      </c>
      <c r="K5607">
        <v>9121</v>
      </c>
    </row>
    <row r="5608" spans="1:11" x14ac:dyDescent="0.25">
      <c r="A5608">
        <v>5606</v>
      </c>
      <c r="D5608">
        <v>8541</v>
      </c>
      <c r="G5608" s="3"/>
      <c r="J5608">
        <v>9140</v>
      </c>
      <c r="K5608">
        <v>9103</v>
      </c>
    </row>
    <row r="5609" spans="1:11" x14ac:dyDescent="0.25">
      <c r="A5609">
        <v>5607</v>
      </c>
      <c r="D5609">
        <v>8459</v>
      </c>
      <c r="G5609" s="3"/>
      <c r="J5609">
        <v>9113</v>
      </c>
      <c r="K5609">
        <v>9084</v>
      </c>
    </row>
    <row r="5610" spans="1:11" x14ac:dyDescent="0.25">
      <c r="A5610">
        <v>5608</v>
      </c>
      <c r="D5610">
        <v>8458</v>
      </c>
      <c r="G5610" s="3"/>
      <c r="J5610">
        <v>9125</v>
      </c>
      <c r="K5610">
        <v>9128</v>
      </c>
    </row>
    <row r="5611" spans="1:11" x14ac:dyDescent="0.25">
      <c r="A5611">
        <v>5609</v>
      </c>
      <c r="D5611">
        <v>8429</v>
      </c>
      <c r="G5611" s="3"/>
      <c r="J5611">
        <v>9014</v>
      </c>
      <c r="K5611">
        <v>9175</v>
      </c>
    </row>
    <row r="5612" spans="1:11" x14ac:dyDescent="0.25">
      <c r="A5612">
        <v>5610</v>
      </c>
      <c r="D5612">
        <v>8258</v>
      </c>
      <c r="G5612" s="3"/>
      <c r="J5612">
        <v>8850</v>
      </c>
      <c r="K5612">
        <v>9090</v>
      </c>
    </row>
    <row r="5613" spans="1:11" x14ac:dyDescent="0.25">
      <c r="A5613">
        <v>5611</v>
      </c>
      <c r="D5613">
        <v>8221</v>
      </c>
      <c r="G5613" s="3"/>
      <c r="J5613">
        <v>8770</v>
      </c>
      <c r="K5613">
        <v>9013</v>
      </c>
    </row>
    <row r="5614" spans="1:11" x14ac:dyDescent="0.25">
      <c r="A5614">
        <v>5612</v>
      </c>
      <c r="D5614">
        <v>8228</v>
      </c>
      <c r="G5614" s="3"/>
      <c r="J5614">
        <v>8770</v>
      </c>
      <c r="K5614">
        <v>8992</v>
      </c>
    </row>
    <row r="5615" spans="1:11" x14ac:dyDescent="0.25">
      <c r="A5615">
        <v>5613</v>
      </c>
      <c r="D5615">
        <v>8200</v>
      </c>
      <c r="G5615" s="3"/>
      <c r="J5615">
        <v>8833</v>
      </c>
      <c r="K5615">
        <v>9139</v>
      </c>
    </row>
    <row r="5616" spans="1:11" x14ac:dyDescent="0.25">
      <c r="A5616">
        <v>5614</v>
      </c>
      <c r="D5616">
        <v>7917</v>
      </c>
      <c r="G5616" s="3"/>
      <c r="J5616">
        <v>8530</v>
      </c>
      <c r="K5616">
        <v>8934</v>
      </c>
    </row>
    <row r="5617" spans="1:11" x14ac:dyDescent="0.25">
      <c r="A5617">
        <v>5615</v>
      </c>
      <c r="D5617">
        <v>7578</v>
      </c>
      <c r="G5617" s="3"/>
      <c r="J5617">
        <v>8207</v>
      </c>
      <c r="K5617">
        <v>8651</v>
      </c>
    </row>
    <row r="5618" spans="1:11" x14ac:dyDescent="0.25">
      <c r="A5618">
        <v>5616</v>
      </c>
      <c r="D5618">
        <v>7338</v>
      </c>
      <c r="G5618" s="3"/>
      <c r="J5618">
        <v>7961</v>
      </c>
      <c r="K5618">
        <v>8443</v>
      </c>
    </row>
    <row r="5619" spans="1:11" x14ac:dyDescent="0.25">
      <c r="A5619">
        <v>5617</v>
      </c>
      <c r="D5619">
        <v>7176</v>
      </c>
      <c r="G5619" s="3"/>
      <c r="J5619">
        <v>7806</v>
      </c>
      <c r="K5619">
        <v>8293</v>
      </c>
    </row>
    <row r="5620" spans="1:11" x14ac:dyDescent="0.25">
      <c r="A5620">
        <v>5618</v>
      </c>
      <c r="D5620">
        <v>7095</v>
      </c>
      <c r="G5620" s="3"/>
      <c r="J5620">
        <v>7711</v>
      </c>
      <c r="K5620">
        <v>8179</v>
      </c>
    </row>
    <row r="5621" spans="1:11" x14ac:dyDescent="0.25">
      <c r="A5621">
        <v>5619</v>
      </c>
      <c r="D5621">
        <v>6997</v>
      </c>
      <c r="G5621" s="3"/>
      <c r="J5621">
        <v>7674</v>
      </c>
      <c r="K5621">
        <v>8103</v>
      </c>
    </row>
    <row r="5622" spans="1:11" x14ac:dyDescent="0.25">
      <c r="A5622">
        <v>5620</v>
      </c>
      <c r="D5622">
        <v>7012</v>
      </c>
      <c r="G5622" s="3"/>
      <c r="J5622">
        <v>7645</v>
      </c>
      <c r="K5622">
        <v>8074</v>
      </c>
    </row>
    <row r="5623" spans="1:11" x14ac:dyDescent="0.25">
      <c r="A5623">
        <v>5621</v>
      </c>
      <c r="D5623">
        <v>7167</v>
      </c>
      <c r="G5623" s="3"/>
      <c r="J5623">
        <v>7766</v>
      </c>
      <c r="K5623">
        <v>8087</v>
      </c>
    </row>
    <row r="5624" spans="1:11" x14ac:dyDescent="0.25">
      <c r="A5624">
        <v>5622</v>
      </c>
      <c r="D5624">
        <v>7435</v>
      </c>
      <c r="G5624" s="3"/>
      <c r="J5624">
        <v>7814</v>
      </c>
      <c r="K5624">
        <v>8041</v>
      </c>
    </row>
    <row r="5625" spans="1:11" x14ac:dyDescent="0.25">
      <c r="A5625">
        <v>5623</v>
      </c>
      <c r="D5625">
        <v>7762</v>
      </c>
      <c r="G5625" s="3"/>
      <c r="J5625">
        <v>7923</v>
      </c>
      <c r="K5625">
        <v>8097</v>
      </c>
    </row>
    <row r="5626" spans="1:11" x14ac:dyDescent="0.25">
      <c r="A5626">
        <v>5624</v>
      </c>
      <c r="D5626">
        <v>8067</v>
      </c>
      <c r="G5626" s="3"/>
      <c r="J5626">
        <v>8225</v>
      </c>
      <c r="K5626">
        <v>8302</v>
      </c>
    </row>
    <row r="5627" spans="1:11" x14ac:dyDescent="0.25">
      <c r="A5627">
        <v>5625</v>
      </c>
      <c r="D5627">
        <v>8275</v>
      </c>
      <c r="G5627" s="3"/>
      <c r="J5627">
        <v>8487</v>
      </c>
      <c r="K5627">
        <v>8581</v>
      </c>
    </row>
    <row r="5628" spans="1:11" x14ac:dyDescent="0.25">
      <c r="A5628">
        <v>5626</v>
      </c>
      <c r="D5628">
        <v>8374</v>
      </c>
      <c r="G5628" s="3"/>
      <c r="J5628">
        <v>8717</v>
      </c>
      <c r="K5628">
        <v>8804</v>
      </c>
    </row>
    <row r="5629" spans="1:11" x14ac:dyDescent="0.25">
      <c r="A5629">
        <v>5627</v>
      </c>
      <c r="D5629">
        <v>8422</v>
      </c>
      <c r="G5629" s="3"/>
      <c r="J5629">
        <v>8785</v>
      </c>
      <c r="K5629">
        <v>8971</v>
      </c>
    </row>
    <row r="5630" spans="1:11" x14ac:dyDescent="0.25">
      <c r="A5630">
        <v>5628</v>
      </c>
      <c r="D5630">
        <v>8442</v>
      </c>
      <c r="G5630" s="3"/>
      <c r="J5630">
        <v>8775</v>
      </c>
      <c r="K5630">
        <v>9099</v>
      </c>
    </row>
    <row r="5631" spans="1:11" x14ac:dyDescent="0.25">
      <c r="A5631">
        <v>5629</v>
      </c>
      <c r="D5631">
        <v>8466</v>
      </c>
      <c r="G5631" s="3"/>
      <c r="J5631">
        <v>8771</v>
      </c>
      <c r="K5631">
        <v>9150</v>
      </c>
    </row>
    <row r="5632" spans="1:11" x14ac:dyDescent="0.25">
      <c r="A5632">
        <v>5630</v>
      </c>
      <c r="D5632">
        <v>8507</v>
      </c>
      <c r="G5632" s="3"/>
      <c r="J5632">
        <v>8746</v>
      </c>
      <c r="K5632">
        <v>9172</v>
      </c>
    </row>
    <row r="5633" spans="1:11" x14ac:dyDescent="0.25">
      <c r="A5633">
        <v>5631</v>
      </c>
      <c r="D5633">
        <v>8494</v>
      </c>
      <c r="G5633" s="3"/>
      <c r="J5633">
        <v>8752</v>
      </c>
      <c r="K5633">
        <v>9241</v>
      </c>
    </row>
    <row r="5634" spans="1:11" x14ac:dyDescent="0.25">
      <c r="A5634">
        <v>5632</v>
      </c>
      <c r="D5634">
        <v>8439</v>
      </c>
      <c r="G5634" s="3"/>
      <c r="J5634">
        <v>8715</v>
      </c>
      <c r="K5634">
        <v>9354</v>
      </c>
    </row>
    <row r="5635" spans="1:11" x14ac:dyDescent="0.25">
      <c r="A5635">
        <v>5633</v>
      </c>
      <c r="D5635">
        <v>8365</v>
      </c>
      <c r="G5635" s="3"/>
      <c r="J5635">
        <v>8707</v>
      </c>
      <c r="K5635">
        <v>9449</v>
      </c>
    </row>
    <row r="5636" spans="1:11" x14ac:dyDescent="0.25">
      <c r="A5636">
        <v>5634</v>
      </c>
      <c r="D5636">
        <v>8181</v>
      </c>
      <c r="G5636" s="3"/>
      <c r="J5636">
        <v>8615</v>
      </c>
      <c r="K5636">
        <v>9387</v>
      </c>
    </row>
    <row r="5637" spans="1:11" x14ac:dyDescent="0.25">
      <c r="A5637">
        <v>5635</v>
      </c>
      <c r="D5637">
        <v>8050</v>
      </c>
      <c r="G5637" s="3"/>
      <c r="J5637">
        <v>8488</v>
      </c>
      <c r="K5637">
        <v>9267</v>
      </c>
    </row>
    <row r="5638" spans="1:11" x14ac:dyDescent="0.25">
      <c r="A5638">
        <v>5636</v>
      </c>
      <c r="D5638">
        <v>8024</v>
      </c>
      <c r="G5638" s="3"/>
      <c r="J5638">
        <v>8487</v>
      </c>
      <c r="K5638">
        <v>9189</v>
      </c>
    </row>
    <row r="5639" spans="1:11" x14ac:dyDescent="0.25">
      <c r="A5639">
        <v>5637</v>
      </c>
      <c r="D5639">
        <v>8082</v>
      </c>
      <c r="G5639" s="3"/>
      <c r="J5639">
        <v>8638</v>
      </c>
      <c r="K5639">
        <v>9294</v>
      </c>
    </row>
    <row r="5640" spans="1:11" x14ac:dyDescent="0.25">
      <c r="A5640">
        <v>5638</v>
      </c>
      <c r="D5640">
        <v>7824</v>
      </c>
      <c r="G5640" s="3"/>
      <c r="J5640">
        <v>8398</v>
      </c>
      <c r="K5640">
        <v>9011</v>
      </c>
    </row>
    <row r="5641" spans="1:11" x14ac:dyDescent="0.25">
      <c r="A5641">
        <v>5639</v>
      </c>
      <c r="D5641">
        <v>7574</v>
      </c>
      <c r="G5641" s="3"/>
      <c r="J5641">
        <v>8148</v>
      </c>
      <c r="K5641">
        <v>8642</v>
      </c>
    </row>
    <row r="5642" spans="1:11" x14ac:dyDescent="0.25">
      <c r="A5642">
        <v>5640</v>
      </c>
      <c r="D5642">
        <v>7318</v>
      </c>
      <c r="G5642" s="3"/>
      <c r="J5642">
        <v>7933</v>
      </c>
      <c r="K5642">
        <v>8328</v>
      </c>
    </row>
    <row r="5643" spans="1:11" x14ac:dyDescent="0.25">
      <c r="A5643">
        <v>5641</v>
      </c>
      <c r="D5643">
        <v>7153</v>
      </c>
      <c r="G5643" s="3"/>
      <c r="J5643">
        <v>7710</v>
      </c>
      <c r="K5643">
        <v>8157</v>
      </c>
    </row>
    <row r="5644" spans="1:11" x14ac:dyDescent="0.25">
      <c r="A5644">
        <v>5642</v>
      </c>
      <c r="D5644">
        <v>7067</v>
      </c>
      <c r="G5644" s="3"/>
      <c r="J5644">
        <v>7608</v>
      </c>
      <c r="K5644">
        <v>8092</v>
      </c>
    </row>
    <row r="5645" spans="1:11" x14ac:dyDescent="0.25">
      <c r="A5645">
        <v>5643</v>
      </c>
      <c r="D5645">
        <v>7011</v>
      </c>
      <c r="G5645" s="3"/>
      <c r="J5645">
        <v>7606</v>
      </c>
      <c r="K5645">
        <v>8095</v>
      </c>
    </row>
    <row r="5646" spans="1:11" x14ac:dyDescent="0.25">
      <c r="A5646">
        <v>5644</v>
      </c>
      <c r="D5646">
        <v>6987</v>
      </c>
      <c r="G5646" s="3"/>
      <c r="J5646">
        <v>7619</v>
      </c>
      <c r="K5646">
        <v>8106</v>
      </c>
    </row>
    <row r="5647" spans="1:11" x14ac:dyDescent="0.25">
      <c r="A5647">
        <v>5645</v>
      </c>
      <c r="D5647">
        <v>6998</v>
      </c>
      <c r="G5647" s="3"/>
      <c r="J5647">
        <v>7647</v>
      </c>
      <c r="K5647">
        <v>8290</v>
      </c>
    </row>
    <row r="5648" spans="1:11" x14ac:dyDescent="0.25">
      <c r="A5648">
        <v>5646</v>
      </c>
      <c r="D5648">
        <v>7030</v>
      </c>
      <c r="G5648" s="3"/>
      <c r="J5648">
        <v>7678</v>
      </c>
      <c r="K5648">
        <v>8600</v>
      </c>
    </row>
    <row r="5649" spans="1:11" x14ac:dyDescent="0.25">
      <c r="A5649">
        <v>5647</v>
      </c>
      <c r="D5649">
        <v>7095</v>
      </c>
      <c r="G5649" s="3"/>
      <c r="J5649">
        <v>7772</v>
      </c>
      <c r="K5649">
        <v>8921</v>
      </c>
    </row>
    <row r="5650" spans="1:11" x14ac:dyDescent="0.25">
      <c r="A5650">
        <v>5648</v>
      </c>
      <c r="D5650">
        <v>7355</v>
      </c>
      <c r="G5650" s="3"/>
      <c r="J5650">
        <v>7981</v>
      </c>
      <c r="K5650">
        <v>9247</v>
      </c>
    </row>
    <row r="5651" spans="1:11" x14ac:dyDescent="0.25">
      <c r="A5651">
        <v>5649</v>
      </c>
      <c r="D5651">
        <v>7652</v>
      </c>
      <c r="G5651" s="3"/>
      <c r="J5651">
        <v>8247</v>
      </c>
      <c r="K5651">
        <v>9501</v>
      </c>
    </row>
    <row r="5652" spans="1:11" x14ac:dyDescent="0.25">
      <c r="A5652">
        <v>5650</v>
      </c>
      <c r="D5652">
        <v>7843</v>
      </c>
      <c r="G5652" s="3"/>
      <c r="J5652">
        <v>8439</v>
      </c>
      <c r="K5652">
        <v>9657</v>
      </c>
    </row>
    <row r="5653" spans="1:11" x14ac:dyDescent="0.25">
      <c r="A5653">
        <v>5651</v>
      </c>
      <c r="D5653">
        <v>7957</v>
      </c>
      <c r="G5653" s="3"/>
      <c r="J5653">
        <v>8560</v>
      </c>
      <c r="K5653">
        <v>9742</v>
      </c>
    </row>
    <row r="5654" spans="1:11" x14ac:dyDescent="0.25">
      <c r="A5654">
        <v>5652</v>
      </c>
      <c r="D5654">
        <v>8061</v>
      </c>
      <c r="G5654" s="3"/>
      <c r="J5654">
        <v>8644</v>
      </c>
      <c r="K5654">
        <v>9798</v>
      </c>
    </row>
    <row r="5655" spans="1:11" x14ac:dyDescent="0.25">
      <c r="A5655">
        <v>5653</v>
      </c>
      <c r="D5655">
        <v>8070</v>
      </c>
      <c r="G5655" s="3"/>
      <c r="J5655">
        <v>8622</v>
      </c>
      <c r="K5655">
        <v>9887</v>
      </c>
    </row>
    <row r="5656" spans="1:11" x14ac:dyDescent="0.25">
      <c r="A5656">
        <v>5654</v>
      </c>
      <c r="D5656">
        <v>8049</v>
      </c>
      <c r="G5656" s="3"/>
      <c r="J5656">
        <v>8619</v>
      </c>
      <c r="K5656">
        <v>9899</v>
      </c>
    </row>
    <row r="5657" spans="1:11" x14ac:dyDescent="0.25">
      <c r="A5657">
        <v>5655</v>
      </c>
      <c r="D5657">
        <v>8021</v>
      </c>
      <c r="G5657" s="3"/>
      <c r="J5657">
        <v>8668</v>
      </c>
      <c r="K5657">
        <v>9900</v>
      </c>
    </row>
    <row r="5658" spans="1:11" x14ac:dyDescent="0.25">
      <c r="A5658">
        <v>5656</v>
      </c>
      <c r="D5658">
        <v>8026</v>
      </c>
      <c r="G5658" s="3"/>
      <c r="J5658">
        <v>8724</v>
      </c>
      <c r="K5658">
        <v>9884</v>
      </c>
    </row>
    <row r="5659" spans="1:11" x14ac:dyDescent="0.25">
      <c r="A5659">
        <v>5657</v>
      </c>
      <c r="D5659">
        <v>8031</v>
      </c>
      <c r="G5659" s="3"/>
      <c r="J5659">
        <v>8821</v>
      </c>
      <c r="K5659">
        <v>9853</v>
      </c>
    </row>
    <row r="5660" spans="1:11" x14ac:dyDescent="0.25">
      <c r="A5660">
        <v>5658</v>
      </c>
      <c r="D5660">
        <v>7891</v>
      </c>
      <c r="G5660" s="3"/>
      <c r="J5660">
        <v>8778</v>
      </c>
      <c r="K5660">
        <v>9677</v>
      </c>
    </row>
    <row r="5661" spans="1:11" x14ac:dyDescent="0.25">
      <c r="A5661">
        <v>5659</v>
      </c>
      <c r="D5661">
        <v>7848</v>
      </c>
      <c r="G5661" s="3"/>
      <c r="J5661">
        <v>8709</v>
      </c>
      <c r="K5661">
        <v>9558</v>
      </c>
    </row>
    <row r="5662" spans="1:11" x14ac:dyDescent="0.25">
      <c r="A5662">
        <v>5660</v>
      </c>
      <c r="D5662">
        <v>7814</v>
      </c>
      <c r="G5662" s="3"/>
      <c r="J5662">
        <v>8708</v>
      </c>
      <c r="K5662">
        <v>9506</v>
      </c>
    </row>
    <row r="5663" spans="1:11" x14ac:dyDescent="0.25">
      <c r="A5663">
        <v>5661</v>
      </c>
      <c r="D5663">
        <v>7836</v>
      </c>
      <c r="G5663" s="3"/>
      <c r="J5663">
        <v>8818</v>
      </c>
      <c r="K5663">
        <v>9504</v>
      </c>
    </row>
    <row r="5664" spans="1:11" x14ac:dyDescent="0.25">
      <c r="A5664">
        <v>5662</v>
      </c>
      <c r="D5664">
        <v>7658</v>
      </c>
      <c r="G5664" s="3"/>
      <c r="J5664">
        <v>8551</v>
      </c>
      <c r="K5664">
        <v>9098</v>
      </c>
    </row>
    <row r="5665" spans="1:11" x14ac:dyDescent="0.25">
      <c r="A5665">
        <v>5663</v>
      </c>
      <c r="D5665">
        <v>7472</v>
      </c>
      <c r="G5665" s="3"/>
      <c r="J5665">
        <v>8176</v>
      </c>
      <c r="K5665">
        <v>8699</v>
      </c>
    </row>
    <row r="5666" spans="1:11" x14ac:dyDescent="0.25">
      <c r="A5666">
        <v>5664</v>
      </c>
      <c r="D5666">
        <v>7263</v>
      </c>
      <c r="G5666" s="3"/>
      <c r="J5666">
        <v>7942</v>
      </c>
      <c r="K5666">
        <v>8418</v>
      </c>
    </row>
    <row r="5667" spans="1:11" x14ac:dyDescent="0.25">
      <c r="A5667">
        <v>5665</v>
      </c>
      <c r="D5667">
        <v>7103</v>
      </c>
      <c r="G5667" s="3"/>
      <c r="J5667">
        <v>7812</v>
      </c>
      <c r="K5667">
        <v>8226</v>
      </c>
    </row>
    <row r="5668" spans="1:11" x14ac:dyDescent="0.25">
      <c r="A5668">
        <v>5666</v>
      </c>
      <c r="D5668">
        <v>7002</v>
      </c>
      <c r="G5668" s="3"/>
      <c r="J5668">
        <v>7761</v>
      </c>
      <c r="K5668">
        <v>8101</v>
      </c>
    </row>
    <row r="5669" spans="1:11" x14ac:dyDescent="0.25">
      <c r="A5669">
        <v>5667</v>
      </c>
      <c r="D5669">
        <v>6944</v>
      </c>
      <c r="G5669" s="3"/>
      <c r="J5669">
        <v>7738</v>
      </c>
      <c r="K5669">
        <v>8062</v>
      </c>
    </row>
    <row r="5670" spans="1:11" x14ac:dyDescent="0.25">
      <c r="A5670">
        <v>5668</v>
      </c>
      <c r="D5670">
        <v>6926</v>
      </c>
      <c r="G5670" s="3"/>
      <c r="J5670">
        <v>7783</v>
      </c>
      <c r="K5670">
        <v>8130</v>
      </c>
    </row>
    <row r="5671" spans="1:11" x14ac:dyDescent="0.25">
      <c r="A5671">
        <v>5669</v>
      </c>
      <c r="D5671">
        <v>6950</v>
      </c>
      <c r="G5671" s="3"/>
      <c r="J5671">
        <v>7977</v>
      </c>
      <c r="K5671">
        <v>8298</v>
      </c>
    </row>
    <row r="5672" spans="1:11" x14ac:dyDescent="0.25">
      <c r="A5672">
        <v>5670</v>
      </c>
      <c r="D5672">
        <v>6915</v>
      </c>
      <c r="G5672" s="3"/>
      <c r="J5672">
        <v>8259</v>
      </c>
      <c r="K5672">
        <v>8639</v>
      </c>
    </row>
    <row r="5673" spans="1:11" x14ac:dyDescent="0.25">
      <c r="A5673">
        <v>5671</v>
      </c>
      <c r="D5673">
        <v>6918</v>
      </c>
      <c r="G5673" s="3"/>
      <c r="J5673">
        <v>8554</v>
      </c>
      <c r="K5673">
        <v>8967</v>
      </c>
    </row>
    <row r="5674" spans="1:11" x14ac:dyDescent="0.25">
      <c r="A5674">
        <v>5672</v>
      </c>
      <c r="D5674">
        <v>7133</v>
      </c>
      <c r="G5674" s="3"/>
      <c r="J5674">
        <v>8859</v>
      </c>
      <c r="K5674">
        <v>9266</v>
      </c>
    </row>
    <row r="5675" spans="1:11" x14ac:dyDescent="0.25">
      <c r="A5675">
        <v>5673</v>
      </c>
      <c r="D5675">
        <v>7423</v>
      </c>
      <c r="G5675" s="3"/>
      <c r="J5675">
        <v>9117</v>
      </c>
      <c r="K5675">
        <v>9476</v>
      </c>
    </row>
    <row r="5676" spans="1:11" x14ac:dyDescent="0.25">
      <c r="A5676">
        <v>5674</v>
      </c>
      <c r="D5676">
        <v>7717</v>
      </c>
      <c r="G5676" s="3"/>
      <c r="J5676">
        <v>9246</v>
      </c>
      <c r="K5676">
        <v>9582</v>
      </c>
    </row>
    <row r="5677" spans="1:11" x14ac:dyDescent="0.25">
      <c r="A5677">
        <v>5675</v>
      </c>
      <c r="D5677">
        <v>7913</v>
      </c>
      <c r="G5677" s="3"/>
      <c r="J5677">
        <v>9385</v>
      </c>
      <c r="K5677">
        <v>9777</v>
      </c>
    </row>
    <row r="5678" spans="1:11" x14ac:dyDescent="0.25">
      <c r="A5678">
        <v>5676</v>
      </c>
      <c r="D5678">
        <v>8030</v>
      </c>
      <c r="G5678" s="3"/>
      <c r="J5678">
        <v>9474</v>
      </c>
      <c r="K5678">
        <v>9918</v>
      </c>
    </row>
    <row r="5679" spans="1:11" x14ac:dyDescent="0.25">
      <c r="A5679">
        <v>5677</v>
      </c>
      <c r="D5679">
        <v>8048</v>
      </c>
      <c r="G5679" s="3"/>
      <c r="J5679">
        <v>9558</v>
      </c>
      <c r="K5679">
        <v>9988</v>
      </c>
    </row>
    <row r="5680" spans="1:11" x14ac:dyDescent="0.25">
      <c r="A5680">
        <v>5678</v>
      </c>
      <c r="D5680">
        <v>8049</v>
      </c>
      <c r="G5680" s="3"/>
      <c r="J5680">
        <v>9568</v>
      </c>
      <c r="K5680">
        <v>10054</v>
      </c>
    </row>
    <row r="5681" spans="1:11" x14ac:dyDescent="0.25">
      <c r="A5681">
        <v>5679</v>
      </c>
      <c r="D5681">
        <v>8047</v>
      </c>
      <c r="G5681" s="3"/>
      <c r="J5681">
        <v>9607</v>
      </c>
      <c r="K5681">
        <v>10083</v>
      </c>
    </row>
    <row r="5682" spans="1:11" x14ac:dyDescent="0.25">
      <c r="A5682">
        <v>5680</v>
      </c>
      <c r="D5682">
        <v>8160</v>
      </c>
      <c r="G5682" s="3"/>
      <c r="J5682">
        <v>9591</v>
      </c>
      <c r="K5682">
        <v>10120</v>
      </c>
    </row>
    <row r="5683" spans="1:11" x14ac:dyDescent="0.25">
      <c r="A5683">
        <v>5681</v>
      </c>
      <c r="D5683">
        <v>8192</v>
      </c>
      <c r="G5683" s="3"/>
      <c r="J5683">
        <v>9558</v>
      </c>
      <c r="K5683">
        <v>10073</v>
      </c>
    </row>
    <row r="5684" spans="1:11" x14ac:dyDescent="0.25">
      <c r="A5684">
        <v>5682</v>
      </c>
      <c r="D5684">
        <v>8115</v>
      </c>
      <c r="G5684" s="3"/>
      <c r="J5684">
        <v>9370</v>
      </c>
      <c r="K5684">
        <v>9859</v>
      </c>
    </row>
    <row r="5685" spans="1:11" x14ac:dyDescent="0.25">
      <c r="A5685">
        <v>5683</v>
      </c>
      <c r="D5685">
        <v>8109</v>
      </c>
      <c r="G5685" s="3"/>
      <c r="J5685">
        <v>9219</v>
      </c>
      <c r="K5685">
        <v>9629</v>
      </c>
    </row>
    <row r="5686" spans="1:11" x14ac:dyDescent="0.25">
      <c r="A5686">
        <v>5684</v>
      </c>
      <c r="D5686">
        <v>8164</v>
      </c>
      <c r="G5686" s="3"/>
      <c r="J5686">
        <v>9185</v>
      </c>
      <c r="K5686">
        <v>9613</v>
      </c>
    </row>
    <row r="5687" spans="1:11" x14ac:dyDescent="0.25">
      <c r="A5687">
        <v>5685</v>
      </c>
      <c r="D5687">
        <v>8290</v>
      </c>
      <c r="G5687" s="3"/>
      <c r="J5687">
        <v>9227</v>
      </c>
      <c r="K5687">
        <v>9665</v>
      </c>
    </row>
    <row r="5688" spans="1:11" x14ac:dyDescent="0.25">
      <c r="A5688">
        <v>5686</v>
      </c>
      <c r="D5688">
        <v>8003</v>
      </c>
      <c r="G5688" s="3"/>
      <c r="J5688">
        <v>8799</v>
      </c>
      <c r="K5688">
        <v>9295</v>
      </c>
    </row>
    <row r="5689" spans="1:11" x14ac:dyDescent="0.25">
      <c r="A5689">
        <v>5687</v>
      </c>
      <c r="D5689">
        <v>7650</v>
      </c>
      <c r="G5689" s="3"/>
      <c r="J5689">
        <v>8368</v>
      </c>
      <c r="K5689">
        <v>8876</v>
      </c>
    </row>
    <row r="5690" spans="1:11" x14ac:dyDescent="0.25">
      <c r="A5690">
        <v>5688</v>
      </c>
      <c r="D5690">
        <v>7358</v>
      </c>
      <c r="G5690" s="3"/>
      <c r="J5690">
        <v>8112</v>
      </c>
      <c r="K5690">
        <v>8575</v>
      </c>
    </row>
    <row r="5691" spans="1:11" x14ac:dyDescent="0.25">
      <c r="A5691">
        <v>5689</v>
      </c>
      <c r="D5691">
        <v>7197</v>
      </c>
      <c r="G5691" s="3"/>
      <c r="J5691">
        <v>7952</v>
      </c>
      <c r="K5691">
        <v>8431</v>
      </c>
    </row>
    <row r="5692" spans="1:11" x14ac:dyDescent="0.25">
      <c r="A5692">
        <v>5690</v>
      </c>
      <c r="D5692">
        <v>7123</v>
      </c>
      <c r="G5692" s="3"/>
      <c r="J5692">
        <v>7841</v>
      </c>
      <c r="K5692">
        <v>8361</v>
      </c>
    </row>
    <row r="5693" spans="1:11" x14ac:dyDescent="0.25">
      <c r="A5693">
        <v>5691</v>
      </c>
      <c r="D5693">
        <v>7089</v>
      </c>
      <c r="G5693" s="3"/>
      <c r="J5693">
        <v>7747</v>
      </c>
      <c r="K5693">
        <v>8328</v>
      </c>
    </row>
    <row r="5694" spans="1:11" x14ac:dyDescent="0.25">
      <c r="A5694">
        <v>5692</v>
      </c>
      <c r="D5694">
        <v>7123</v>
      </c>
      <c r="G5694" s="3"/>
      <c r="J5694">
        <v>7782</v>
      </c>
      <c r="K5694">
        <v>8298</v>
      </c>
    </row>
    <row r="5695" spans="1:11" x14ac:dyDescent="0.25">
      <c r="A5695">
        <v>5693</v>
      </c>
      <c r="D5695">
        <v>7261</v>
      </c>
      <c r="G5695" s="3"/>
      <c r="J5695">
        <v>7971</v>
      </c>
      <c r="K5695">
        <v>8485</v>
      </c>
    </row>
    <row r="5696" spans="1:11" x14ac:dyDescent="0.25">
      <c r="A5696">
        <v>5694</v>
      </c>
      <c r="D5696">
        <v>7568</v>
      </c>
      <c r="G5696" s="3"/>
      <c r="J5696">
        <v>8303</v>
      </c>
      <c r="K5696">
        <v>8804</v>
      </c>
    </row>
    <row r="5697" spans="1:11" x14ac:dyDescent="0.25">
      <c r="A5697">
        <v>5695</v>
      </c>
      <c r="D5697">
        <v>7892</v>
      </c>
      <c r="G5697" s="3"/>
      <c r="J5697">
        <v>8602</v>
      </c>
      <c r="K5697">
        <v>9073</v>
      </c>
    </row>
    <row r="5698" spans="1:11" x14ac:dyDescent="0.25">
      <c r="A5698">
        <v>5696</v>
      </c>
      <c r="D5698">
        <v>8125</v>
      </c>
      <c r="G5698" s="3"/>
      <c r="J5698">
        <v>8867</v>
      </c>
      <c r="K5698">
        <v>9328</v>
      </c>
    </row>
    <row r="5699" spans="1:11" x14ac:dyDescent="0.25">
      <c r="A5699">
        <v>5697</v>
      </c>
      <c r="D5699">
        <v>8432</v>
      </c>
      <c r="G5699" s="3"/>
      <c r="J5699">
        <v>9108</v>
      </c>
      <c r="K5699">
        <v>9533</v>
      </c>
    </row>
    <row r="5700" spans="1:11" x14ac:dyDescent="0.25">
      <c r="A5700">
        <v>5698</v>
      </c>
      <c r="D5700">
        <v>8690</v>
      </c>
      <c r="G5700" s="3"/>
      <c r="J5700">
        <v>9270</v>
      </c>
      <c r="K5700">
        <v>9674</v>
      </c>
    </row>
    <row r="5701" spans="1:11" x14ac:dyDescent="0.25">
      <c r="A5701">
        <v>5699</v>
      </c>
      <c r="D5701">
        <v>8775</v>
      </c>
      <c r="G5701" s="3"/>
      <c r="J5701">
        <v>9466</v>
      </c>
      <c r="K5701">
        <v>9826</v>
      </c>
    </row>
    <row r="5702" spans="1:11" x14ac:dyDescent="0.25">
      <c r="A5702">
        <v>5700</v>
      </c>
      <c r="D5702">
        <v>8820</v>
      </c>
      <c r="G5702" s="3"/>
      <c r="J5702">
        <v>9580</v>
      </c>
      <c r="K5702">
        <v>9892</v>
      </c>
    </row>
    <row r="5703" spans="1:11" x14ac:dyDescent="0.25">
      <c r="A5703">
        <v>5701</v>
      </c>
      <c r="D5703">
        <v>8846</v>
      </c>
      <c r="G5703" s="3"/>
      <c r="J5703">
        <v>9689</v>
      </c>
      <c r="K5703">
        <v>9928</v>
      </c>
    </row>
    <row r="5704" spans="1:11" x14ac:dyDescent="0.25">
      <c r="A5704">
        <v>5702</v>
      </c>
      <c r="D5704">
        <v>8867</v>
      </c>
      <c r="G5704" s="3"/>
      <c r="J5704">
        <v>9722</v>
      </c>
      <c r="K5704">
        <v>9934</v>
      </c>
    </row>
    <row r="5705" spans="1:11" x14ac:dyDescent="0.25">
      <c r="A5705">
        <v>5703</v>
      </c>
      <c r="D5705">
        <v>8868</v>
      </c>
      <c r="G5705" s="3"/>
      <c r="J5705">
        <v>9747</v>
      </c>
      <c r="K5705">
        <v>9958</v>
      </c>
    </row>
    <row r="5706" spans="1:11" x14ac:dyDescent="0.25">
      <c r="A5706">
        <v>5704</v>
      </c>
      <c r="D5706">
        <v>8816</v>
      </c>
      <c r="G5706" s="3"/>
      <c r="J5706">
        <v>9794</v>
      </c>
      <c r="K5706">
        <v>10007</v>
      </c>
    </row>
    <row r="5707" spans="1:11" x14ac:dyDescent="0.25">
      <c r="A5707">
        <v>5705</v>
      </c>
      <c r="D5707">
        <v>8758</v>
      </c>
      <c r="G5707" s="3"/>
      <c r="J5707">
        <v>9771</v>
      </c>
      <c r="K5707">
        <v>9986</v>
      </c>
    </row>
    <row r="5708" spans="1:11" x14ac:dyDescent="0.25">
      <c r="A5708">
        <v>5706</v>
      </c>
      <c r="D5708">
        <v>8536</v>
      </c>
      <c r="G5708" s="3"/>
      <c r="J5708">
        <v>9558</v>
      </c>
      <c r="K5708">
        <v>9779</v>
      </c>
    </row>
    <row r="5709" spans="1:11" x14ac:dyDescent="0.25">
      <c r="A5709">
        <v>5707</v>
      </c>
      <c r="D5709">
        <v>8427</v>
      </c>
      <c r="G5709" s="3"/>
      <c r="J5709">
        <v>9361</v>
      </c>
      <c r="K5709">
        <v>9634</v>
      </c>
    </row>
    <row r="5710" spans="1:11" x14ac:dyDescent="0.25">
      <c r="A5710">
        <v>5708</v>
      </c>
      <c r="D5710">
        <v>8538</v>
      </c>
      <c r="G5710" s="3"/>
      <c r="J5710">
        <v>9302</v>
      </c>
      <c r="K5710">
        <v>9632</v>
      </c>
    </row>
    <row r="5711" spans="1:11" x14ac:dyDescent="0.25">
      <c r="A5711">
        <v>5709</v>
      </c>
      <c r="D5711">
        <v>8416</v>
      </c>
      <c r="G5711" s="3"/>
      <c r="J5711">
        <v>9339</v>
      </c>
      <c r="K5711">
        <v>9618</v>
      </c>
    </row>
    <row r="5712" spans="1:11" x14ac:dyDescent="0.25">
      <c r="A5712">
        <v>5710</v>
      </c>
      <c r="D5712">
        <v>7999</v>
      </c>
      <c r="G5712" s="3"/>
      <c r="J5712">
        <v>8893</v>
      </c>
      <c r="K5712">
        <v>9202</v>
      </c>
    </row>
    <row r="5713" spans="1:11" x14ac:dyDescent="0.25">
      <c r="A5713">
        <v>5711</v>
      </c>
      <c r="D5713">
        <v>7569</v>
      </c>
      <c r="G5713" s="3"/>
      <c r="J5713">
        <v>8487</v>
      </c>
      <c r="K5713">
        <v>8800</v>
      </c>
    </row>
    <row r="5714" spans="1:11" x14ac:dyDescent="0.25">
      <c r="A5714">
        <v>5712</v>
      </c>
      <c r="D5714">
        <v>7284</v>
      </c>
      <c r="G5714" s="3"/>
      <c r="J5714">
        <v>8216</v>
      </c>
      <c r="K5714">
        <v>8497</v>
      </c>
    </row>
    <row r="5715" spans="1:11" x14ac:dyDescent="0.25">
      <c r="A5715">
        <v>5713</v>
      </c>
      <c r="D5715">
        <v>7128</v>
      </c>
      <c r="G5715" s="3"/>
      <c r="J5715">
        <v>8004</v>
      </c>
      <c r="K5715">
        <v>8347</v>
      </c>
    </row>
    <row r="5716" spans="1:11" x14ac:dyDescent="0.25">
      <c r="A5716">
        <v>5714</v>
      </c>
      <c r="D5716">
        <v>7060</v>
      </c>
      <c r="G5716" s="3"/>
      <c r="J5716">
        <v>7870</v>
      </c>
      <c r="K5716">
        <v>8257</v>
      </c>
    </row>
    <row r="5717" spans="1:11" x14ac:dyDescent="0.25">
      <c r="A5717">
        <v>5715</v>
      </c>
      <c r="D5717">
        <v>7039</v>
      </c>
      <c r="G5717" s="3"/>
      <c r="J5717">
        <v>7806</v>
      </c>
      <c r="K5717">
        <v>8221</v>
      </c>
    </row>
    <row r="5718" spans="1:11" x14ac:dyDescent="0.25">
      <c r="A5718">
        <v>5716</v>
      </c>
      <c r="D5718">
        <v>7051</v>
      </c>
      <c r="G5718" s="3"/>
      <c r="J5718">
        <v>7836</v>
      </c>
      <c r="K5718">
        <v>8275</v>
      </c>
    </row>
    <row r="5719" spans="1:11" x14ac:dyDescent="0.25">
      <c r="A5719">
        <v>5717</v>
      </c>
      <c r="D5719">
        <v>7161</v>
      </c>
      <c r="G5719" s="3"/>
      <c r="J5719">
        <v>8031</v>
      </c>
      <c r="K5719">
        <v>8440</v>
      </c>
    </row>
    <row r="5720" spans="1:11" x14ac:dyDescent="0.25">
      <c r="A5720">
        <v>5718</v>
      </c>
      <c r="D5720">
        <v>7494</v>
      </c>
      <c r="G5720" s="3"/>
      <c r="J5720">
        <v>8374</v>
      </c>
      <c r="K5720">
        <v>8742</v>
      </c>
    </row>
    <row r="5721" spans="1:11" x14ac:dyDescent="0.25">
      <c r="A5721">
        <v>5719</v>
      </c>
      <c r="D5721">
        <v>7869</v>
      </c>
      <c r="G5721" s="3"/>
      <c r="J5721">
        <v>8657</v>
      </c>
      <c r="K5721">
        <v>9017</v>
      </c>
    </row>
    <row r="5722" spans="1:11" x14ac:dyDescent="0.25">
      <c r="A5722">
        <v>5720</v>
      </c>
      <c r="D5722">
        <v>8099</v>
      </c>
      <c r="G5722" s="3"/>
      <c r="J5722">
        <v>9000</v>
      </c>
      <c r="K5722">
        <v>9245</v>
      </c>
    </row>
    <row r="5723" spans="1:11" x14ac:dyDescent="0.25">
      <c r="A5723">
        <v>5721</v>
      </c>
      <c r="D5723">
        <v>8203</v>
      </c>
      <c r="G5723" s="3"/>
      <c r="J5723">
        <v>9303</v>
      </c>
      <c r="K5723">
        <v>9454</v>
      </c>
    </row>
    <row r="5724" spans="1:11" x14ac:dyDescent="0.25">
      <c r="A5724">
        <v>5722</v>
      </c>
      <c r="D5724">
        <v>8318</v>
      </c>
      <c r="G5724" s="3"/>
      <c r="J5724">
        <v>9548</v>
      </c>
      <c r="K5724">
        <v>9610</v>
      </c>
    </row>
    <row r="5725" spans="1:11" x14ac:dyDescent="0.25">
      <c r="A5725">
        <v>5723</v>
      </c>
      <c r="D5725">
        <v>8373</v>
      </c>
      <c r="G5725" s="3"/>
      <c r="J5725">
        <v>9700</v>
      </c>
      <c r="K5725">
        <v>9771</v>
      </c>
    </row>
    <row r="5726" spans="1:11" x14ac:dyDescent="0.25">
      <c r="A5726">
        <v>5724</v>
      </c>
      <c r="D5726">
        <v>8378</v>
      </c>
      <c r="G5726" s="3"/>
      <c r="J5726">
        <v>9726</v>
      </c>
      <c r="K5726">
        <v>9833</v>
      </c>
    </row>
    <row r="5727" spans="1:11" x14ac:dyDescent="0.25">
      <c r="A5727">
        <v>5725</v>
      </c>
      <c r="D5727">
        <v>8374</v>
      </c>
      <c r="G5727" s="3"/>
      <c r="J5727">
        <v>9798</v>
      </c>
      <c r="K5727">
        <v>9957</v>
      </c>
    </row>
    <row r="5728" spans="1:11" x14ac:dyDescent="0.25">
      <c r="A5728">
        <v>5726</v>
      </c>
      <c r="D5728">
        <v>8419</v>
      </c>
      <c r="G5728" s="3"/>
      <c r="J5728">
        <v>9855</v>
      </c>
      <c r="K5728">
        <v>10021</v>
      </c>
    </row>
    <row r="5729" spans="1:11" x14ac:dyDescent="0.25">
      <c r="A5729">
        <v>5727</v>
      </c>
      <c r="D5729">
        <v>8406</v>
      </c>
      <c r="G5729" s="3"/>
      <c r="J5729">
        <v>9938</v>
      </c>
      <c r="K5729">
        <v>10083</v>
      </c>
    </row>
    <row r="5730" spans="1:11" x14ac:dyDescent="0.25">
      <c r="A5730">
        <v>5728</v>
      </c>
      <c r="D5730">
        <v>8381</v>
      </c>
      <c r="G5730" s="3"/>
      <c r="J5730">
        <v>9939</v>
      </c>
      <c r="K5730">
        <v>10076</v>
      </c>
    </row>
    <row r="5731" spans="1:11" x14ac:dyDescent="0.25">
      <c r="A5731">
        <v>5729</v>
      </c>
      <c r="D5731">
        <v>8411</v>
      </c>
      <c r="G5731" s="3"/>
      <c r="J5731">
        <v>9845</v>
      </c>
      <c r="K5731">
        <v>10040</v>
      </c>
    </row>
    <row r="5732" spans="1:11" x14ac:dyDescent="0.25">
      <c r="A5732">
        <v>5730</v>
      </c>
      <c r="D5732">
        <v>8197</v>
      </c>
      <c r="G5732" s="3"/>
      <c r="J5732">
        <v>9586</v>
      </c>
      <c r="K5732">
        <v>9848</v>
      </c>
    </row>
    <row r="5733" spans="1:11" x14ac:dyDescent="0.25">
      <c r="A5733">
        <v>5731</v>
      </c>
      <c r="D5733">
        <v>8091</v>
      </c>
      <c r="G5733" s="3"/>
      <c r="J5733">
        <v>9406</v>
      </c>
      <c r="K5733">
        <v>9767</v>
      </c>
    </row>
    <row r="5734" spans="1:11" x14ac:dyDescent="0.25">
      <c r="A5734">
        <v>5732</v>
      </c>
      <c r="D5734">
        <v>8085</v>
      </c>
      <c r="G5734" s="3"/>
      <c r="J5734">
        <v>9419</v>
      </c>
      <c r="K5734">
        <v>9768</v>
      </c>
    </row>
    <row r="5735" spans="1:11" x14ac:dyDescent="0.25">
      <c r="A5735">
        <v>5733</v>
      </c>
      <c r="D5735">
        <v>8200</v>
      </c>
      <c r="G5735" s="3"/>
      <c r="J5735">
        <v>9324</v>
      </c>
      <c r="K5735">
        <v>9773</v>
      </c>
    </row>
    <row r="5736" spans="1:11" x14ac:dyDescent="0.25">
      <c r="A5736">
        <v>5734</v>
      </c>
      <c r="D5736">
        <v>7911</v>
      </c>
      <c r="G5736" s="3"/>
      <c r="J5736">
        <v>8769</v>
      </c>
      <c r="K5736">
        <v>9370</v>
      </c>
    </row>
    <row r="5737" spans="1:11" x14ac:dyDescent="0.25">
      <c r="A5737">
        <v>5735</v>
      </c>
      <c r="D5737">
        <v>7542</v>
      </c>
      <c r="G5737" s="3"/>
      <c r="J5737">
        <v>8328</v>
      </c>
      <c r="K5737">
        <v>8950</v>
      </c>
    </row>
    <row r="5738" spans="1:11" x14ac:dyDescent="0.25">
      <c r="A5738">
        <v>5736</v>
      </c>
      <c r="D5738">
        <v>7246</v>
      </c>
      <c r="G5738" s="3"/>
      <c r="J5738">
        <v>8060</v>
      </c>
      <c r="K5738">
        <v>8610</v>
      </c>
    </row>
    <row r="5739" spans="1:11" x14ac:dyDescent="0.25">
      <c r="A5739">
        <v>5737</v>
      </c>
      <c r="D5739">
        <v>7088</v>
      </c>
      <c r="G5739" s="3"/>
      <c r="J5739">
        <v>7920</v>
      </c>
      <c r="K5739">
        <v>8428</v>
      </c>
    </row>
    <row r="5740" spans="1:11" x14ac:dyDescent="0.25">
      <c r="A5740">
        <v>5738</v>
      </c>
      <c r="D5740">
        <v>7037</v>
      </c>
      <c r="G5740" s="3"/>
      <c r="J5740">
        <v>7827</v>
      </c>
      <c r="K5740">
        <v>8294</v>
      </c>
    </row>
    <row r="5741" spans="1:11" x14ac:dyDescent="0.25">
      <c r="A5741">
        <v>5739</v>
      </c>
      <c r="D5741">
        <v>7023</v>
      </c>
      <c r="G5741" s="3"/>
      <c r="J5741">
        <v>7784</v>
      </c>
      <c r="K5741">
        <v>8213</v>
      </c>
    </row>
    <row r="5742" spans="1:11" x14ac:dyDescent="0.25">
      <c r="A5742">
        <v>5740</v>
      </c>
      <c r="D5742">
        <v>7018</v>
      </c>
      <c r="G5742" s="3"/>
      <c r="J5742">
        <v>7781</v>
      </c>
      <c r="K5742">
        <v>8241</v>
      </c>
    </row>
    <row r="5743" spans="1:11" x14ac:dyDescent="0.25">
      <c r="A5743">
        <v>5741</v>
      </c>
      <c r="D5743">
        <v>7116</v>
      </c>
      <c r="G5743" s="3"/>
      <c r="J5743">
        <v>7959</v>
      </c>
      <c r="K5743">
        <v>8417</v>
      </c>
    </row>
    <row r="5744" spans="1:11" x14ac:dyDescent="0.25">
      <c r="A5744">
        <v>5742</v>
      </c>
      <c r="D5744">
        <v>7397</v>
      </c>
      <c r="G5744" s="3"/>
      <c r="J5744">
        <v>8349</v>
      </c>
      <c r="K5744">
        <v>8712</v>
      </c>
    </row>
    <row r="5745" spans="1:11" x14ac:dyDescent="0.25">
      <c r="A5745">
        <v>5743</v>
      </c>
      <c r="D5745">
        <v>7686</v>
      </c>
      <c r="G5745" s="3"/>
      <c r="J5745">
        <v>8668</v>
      </c>
      <c r="K5745">
        <v>9057</v>
      </c>
    </row>
    <row r="5746" spans="1:11" x14ac:dyDescent="0.25">
      <c r="A5746">
        <v>5744</v>
      </c>
      <c r="D5746">
        <v>7937</v>
      </c>
      <c r="G5746" s="3"/>
      <c r="J5746">
        <v>8919</v>
      </c>
      <c r="K5746">
        <v>9413</v>
      </c>
    </row>
    <row r="5747" spans="1:11" x14ac:dyDescent="0.25">
      <c r="A5747">
        <v>5745</v>
      </c>
      <c r="D5747">
        <v>8143</v>
      </c>
      <c r="G5747" s="3"/>
      <c r="J5747">
        <v>9123</v>
      </c>
      <c r="K5747">
        <v>9659</v>
      </c>
    </row>
    <row r="5748" spans="1:11" x14ac:dyDescent="0.25">
      <c r="A5748">
        <v>5746</v>
      </c>
      <c r="D5748">
        <v>8286</v>
      </c>
      <c r="G5748" s="3"/>
      <c r="J5748">
        <v>9259</v>
      </c>
      <c r="K5748">
        <v>9799</v>
      </c>
    </row>
    <row r="5749" spans="1:11" x14ac:dyDescent="0.25">
      <c r="A5749">
        <v>5747</v>
      </c>
      <c r="D5749">
        <v>8383</v>
      </c>
      <c r="G5749" s="3"/>
      <c r="J5749">
        <v>9334</v>
      </c>
      <c r="K5749">
        <v>9933</v>
      </c>
    </row>
    <row r="5750" spans="1:11" x14ac:dyDescent="0.25">
      <c r="A5750">
        <v>5748</v>
      </c>
      <c r="D5750">
        <v>8400</v>
      </c>
      <c r="G5750" s="3"/>
      <c r="J5750">
        <v>9316</v>
      </c>
      <c r="K5750">
        <v>10033</v>
      </c>
    </row>
    <row r="5751" spans="1:11" x14ac:dyDescent="0.25">
      <c r="A5751">
        <v>5749</v>
      </c>
      <c r="D5751">
        <v>8449</v>
      </c>
      <c r="G5751" s="3"/>
      <c r="J5751">
        <v>9305</v>
      </c>
      <c r="K5751">
        <v>10116</v>
      </c>
    </row>
    <row r="5752" spans="1:11" x14ac:dyDescent="0.25">
      <c r="A5752">
        <v>5750</v>
      </c>
      <c r="D5752">
        <v>8392</v>
      </c>
      <c r="G5752" s="3"/>
      <c r="J5752">
        <v>9336</v>
      </c>
      <c r="K5752">
        <v>10129</v>
      </c>
    </row>
    <row r="5753" spans="1:11" x14ac:dyDescent="0.25">
      <c r="A5753">
        <v>5751</v>
      </c>
      <c r="D5753">
        <v>8451</v>
      </c>
      <c r="G5753" s="3"/>
      <c r="J5753">
        <v>9303</v>
      </c>
      <c r="K5753">
        <v>10150</v>
      </c>
    </row>
    <row r="5754" spans="1:11" x14ac:dyDescent="0.25">
      <c r="A5754">
        <v>5752</v>
      </c>
      <c r="D5754">
        <v>8435</v>
      </c>
      <c r="G5754" s="3"/>
      <c r="J5754">
        <v>9313</v>
      </c>
      <c r="K5754">
        <v>10105</v>
      </c>
    </row>
    <row r="5755" spans="1:11" x14ac:dyDescent="0.25">
      <c r="A5755">
        <v>5753</v>
      </c>
      <c r="D5755">
        <v>8391</v>
      </c>
      <c r="G5755" s="3"/>
      <c r="J5755">
        <v>9302</v>
      </c>
      <c r="K5755">
        <v>9994</v>
      </c>
    </row>
    <row r="5756" spans="1:11" x14ac:dyDescent="0.25">
      <c r="A5756">
        <v>5754</v>
      </c>
      <c r="D5756">
        <v>8192</v>
      </c>
      <c r="G5756" s="3"/>
      <c r="J5756">
        <v>9121</v>
      </c>
      <c r="K5756">
        <v>9774</v>
      </c>
    </row>
    <row r="5757" spans="1:11" x14ac:dyDescent="0.25">
      <c r="A5757">
        <v>5755</v>
      </c>
      <c r="D5757">
        <v>8085</v>
      </c>
      <c r="G5757" s="3"/>
      <c r="J5757">
        <v>9055</v>
      </c>
      <c r="K5757">
        <v>9627</v>
      </c>
    </row>
    <row r="5758" spans="1:11" x14ac:dyDescent="0.25">
      <c r="A5758">
        <v>5756</v>
      </c>
      <c r="D5758">
        <v>8145</v>
      </c>
      <c r="G5758" s="3"/>
      <c r="J5758">
        <v>9075</v>
      </c>
      <c r="K5758">
        <v>9625</v>
      </c>
    </row>
    <row r="5759" spans="1:11" x14ac:dyDescent="0.25">
      <c r="A5759">
        <v>5757</v>
      </c>
      <c r="D5759">
        <v>8099</v>
      </c>
      <c r="G5759" s="3"/>
      <c r="J5759">
        <v>9169</v>
      </c>
      <c r="K5759">
        <v>9585</v>
      </c>
    </row>
    <row r="5760" spans="1:11" x14ac:dyDescent="0.25">
      <c r="A5760">
        <v>5758</v>
      </c>
      <c r="D5760">
        <v>7875</v>
      </c>
      <c r="G5760" s="3"/>
      <c r="J5760">
        <v>8808</v>
      </c>
      <c r="K5760">
        <v>9250</v>
      </c>
    </row>
    <row r="5761" spans="1:11" x14ac:dyDescent="0.25">
      <c r="A5761">
        <v>5759</v>
      </c>
      <c r="D5761">
        <v>7519</v>
      </c>
      <c r="G5761" s="3"/>
      <c r="J5761">
        <v>8404</v>
      </c>
      <c r="K5761">
        <v>8905</v>
      </c>
    </row>
    <row r="5762" spans="1:11" x14ac:dyDescent="0.25">
      <c r="A5762">
        <v>5760</v>
      </c>
      <c r="D5762">
        <v>7292</v>
      </c>
      <c r="G5762" s="3"/>
      <c r="J5762">
        <v>8151</v>
      </c>
      <c r="K5762">
        <v>8587</v>
      </c>
    </row>
    <row r="5763" spans="1:11" x14ac:dyDescent="0.25">
      <c r="A5763">
        <v>5761</v>
      </c>
      <c r="D5763">
        <v>7175</v>
      </c>
      <c r="G5763" s="3"/>
      <c r="J5763">
        <v>7989</v>
      </c>
      <c r="K5763">
        <v>8401</v>
      </c>
    </row>
    <row r="5764" spans="1:11" x14ac:dyDescent="0.25">
      <c r="A5764">
        <v>5762</v>
      </c>
      <c r="D5764">
        <v>7126</v>
      </c>
      <c r="G5764" s="3"/>
      <c r="J5764">
        <v>7888</v>
      </c>
      <c r="K5764">
        <v>8271</v>
      </c>
    </row>
    <row r="5765" spans="1:11" x14ac:dyDescent="0.25">
      <c r="A5765">
        <v>5763</v>
      </c>
      <c r="D5765">
        <v>7077</v>
      </c>
      <c r="G5765" s="3"/>
      <c r="J5765">
        <v>7842</v>
      </c>
      <c r="K5765">
        <v>8179</v>
      </c>
    </row>
    <row r="5766" spans="1:11" x14ac:dyDescent="0.25">
      <c r="A5766">
        <v>5764</v>
      </c>
      <c r="D5766">
        <v>7058</v>
      </c>
      <c r="G5766" s="3"/>
      <c r="J5766">
        <v>7841</v>
      </c>
      <c r="K5766">
        <v>8142</v>
      </c>
    </row>
    <row r="5767" spans="1:11" x14ac:dyDescent="0.25">
      <c r="A5767">
        <v>5765</v>
      </c>
      <c r="D5767">
        <v>7193</v>
      </c>
      <c r="G5767" s="3"/>
      <c r="J5767">
        <v>8038</v>
      </c>
      <c r="K5767">
        <v>8202</v>
      </c>
    </row>
    <row r="5768" spans="1:11" x14ac:dyDescent="0.25">
      <c r="A5768">
        <v>5766</v>
      </c>
      <c r="D5768">
        <v>7491</v>
      </c>
      <c r="G5768" s="3"/>
      <c r="J5768">
        <v>8319</v>
      </c>
      <c r="K5768">
        <v>8186</v>
      </c>
    </row>
    <row r="5769" spans="1:11" x14ac:dyDescent="0.25">
      <c r="A5769">
        <v>5767</v>
      </c>
      <c r="D5769">
        <v>7840</v>
      </c>
      <c r="G5769" s="3"/>
      <c r="J5769">
        <v>8552</v>
      </c>
      <c r="K5769">
        <v>8248</v>
      </c>
    </row>
    <row r="5770" spans="1:11" x14ac:dyDescent="0.25">
      <c r="A5770">
        <v>5768</v>
      </c>
      <c r="D5770">
        <v>8118</v>
      </c>
      <c r="G5770" s="3"/>
      <c r="J5770">
        <v>8818</v>
      </c>
      <c r="K5770">
        <v>8573</v>
      </c>
    </row>
    <row r="5771" spans="1:11" x14ac:dyDescent="0.25">
      <c r="A5771">
        <v>5769</v>
      </c>
      <c r="D5771">
        <v>8321</v>
      </c>
      <c r="G5771" s="3"/>
      <c r="J5771">
        <v>8981</v>
      </c>
      <c r="K5771">
        <v>8844</v>
      </c>
    </row>
    <row r="5772" spans="1:11" x14ac:dyDescent="0.25">
      <c r="A5772">
        <v>5770</v>
      </c>
      <c r="D5772">
        <v>8449</v>
      </c>
      <c r="G5772" s="3"/>
      <c r="J5772">
        <v>9128</v>
      </c>
      <c r="K5772">
        <v>9090</v>
      </c>
    </row>
    <row r="5773" spans="1:11" x14ac:dyDescent="0.25">
      <c r="A5773">
        <v>5771</v>
      </c>
      <c r="D5773">
        <v>8533</v>
      </c>
      <c r="G5773" s="3"/>
      <c r="J5773">
        <v>9216</v>
      </c>
      <c r="K5773">
        <v>9253</v>
      </c>
    </row>
    <row r="5774" spans="1:11" x14ac:dyDescent="0.25">
      <c r="A5774">
        <v>5772</v>
      </c>
      <c r="D5774">
        <v>8521</v>
      </c>
      <c r="G5774" s="3"/>
      <c r="J5774">
        <v>9241</v>
      </c>
      <c r="K5774">
        <v>9334</v>
      </c>
    </row>
    <row r="5775" spans="1:11" x14ac:dyDescent="0.25">
      <c r="A5775">
        <v>5773</v>
      </c>
      <c r="D5775">
        <v>8528</v>
      </c>
      <c r="G5775" s="3"/>
      <c r="J5775">
        <v>9309</v>
      </c>
      <c r="K5775">
        <v>9380</v>
      </c>
    </row>
    <row r="5776" spans="1:11" x14ac:dyDescent="0.25">
      <c r="A5776">
        <v>5774</v>
      </c>
      <c r="D5776">
        <v>8611</v>
      </c>
      <c r="G5776" s="3"/>
      <c r="J5776">
        <v>9257</v>
      </c>
      <c r="K5776">
        <v>9372</v>
      </c>
    </row>
    <row r="5777" spans="1:11" x14ac:dyDescent="0.25">
      <c r="A5777">
        <v>5775</v>
      </c>
      <c r="D5777">
        <v>8580</v>
      </c>
      <c r="G5777" s="3"/>
      <c r="J5777">
        <v>9299</v>
      </c>
      <c r="K5777">
        <v>9435</v>
      </c>
    </row>
    <row r="5778" spans="1:11" x14ac:dyDescent="0.25">
      <c r="A5778">
        <v>5776</v>
      </c>
      <c r="D5778">
        <v>8540</v>
      </c>
      <c r="G5778" s="3"/>
      <c r="J5778">
        <v>9272</v>
      </c>
      <c r="K5778">
        <v>9483</v>
      </c>
    </row>
    <row r="5779" spans="1:11" x14ac:dyDescent="0.25">
      <c r="A5779">
        <v>5777</v>
      </c>
      <c r="D5779">
        <v>8485</v>
      </c>
      <c r="G5779" s="3"/>
      <c r="J5779">
        <v>9228</v>
      </c>
      <c r="K5779">
        <v>9554</v>
      </c>
    </row>
    <row r="5780" spans="1:11" x14ac:dyDescent="0.25">
      <c r="A5780">
        <v>5778</v>
      </c>
      <c r="D5780">
        <v>8316</v>
      </c>
      <c r="G5780" s="3"/>
      <c r="J5780">
        <v>9086</v>
      </c>
      <c r="K5780">
        <v>9425</v>
      </c>
    </row>
    <row r="5781" spans="1:11" x14ac:dyDescent="0.25">
      <c r="A5781">
        <v>5779</v>
      </c>
      <c r="D5781">
        <v>8222</v>
      </c>
      <c r="G5781" s="3"/>
      <c r="J5781">
        <v>8987</v>
      </c>
      <c r="K5781">
        <v>9246</v>
      </c>
    </row>
    <row r="5782" spans="1:11" x14ac:dyDescent="0.25">
      <c r="A5782">
        <v>5780</v>
      </c>
      <c r="D5782">
        <v>8264</v>
      </c>
      <c r="G5782" s="3"/>
      <c r="J5782">
        <v>9046</v>
      </c>
      <c r="K5782">
        <v>9290</v>
      </c>
    </row>
    <row r="5783" spans="1:11" x14ac:dyDescent="0.25">
      <c r="A5783">
        <v>5781</v>
      </c>
      <c r="D5783">
        <v>8352</v>
      </c>
      <c r="G5783" s="3"/>
      <c r="J5783">
        <v>9024</v>
      </c>
      <c r="K5783">
        <v>9311</v>
      </c>
    </row>
    <row r="5784" spans="1:11" x14ac:dyDescent="0.25">
      <c r="A5784">
        <v>5782</v>
      </c>
      <c r="D5784">
        <v>8047</v>
      </c>
      <c r="G5784" s="3"/>
      <c r="J5784">
        <v>8683</v>
      </c>
      <c r="K5784">
        <v>9015</v>
      </c>
    </row>
    <row r="5785" spans="1:11" x14ac:dyDescent="0.25">
      <c r="A5785">
        <v>5783</v>
      </c>
      <c r="D5785">
        <v>7652</v>
      </c>
      <c r="G5785" s="3"/>
      <c r="J5785">
        <v>8359</v>
      </c>
      <c r="K5785">
        <v>8681</v>
      </c>
    </row>
    <row r="5786" spans="1:11" x14ac:dyDescent="0.25">
      <c r="A5786">
        <v>5784</v>
      </c>
      <c r="D5786">
        <v>7389</v>
      </c>
      <c r="G5786" s="3"/>
      <c r="J5786">
        <v>8082</v>
      </c>
      <c r="K5786">
        <v>8375</v>
      </c>
    </row>
    <row r="5787" spans="1:11" x14ac:dyDescent="0.25">
      <c r="A5787">
        <v>5785</v>
      </c>
      <c r="D5787">
        <v>7239</v>
      </c>
      <c r="G5787" s="3"/>
      <c r="J5787">
        <v>7911</v>
      </c>
      <c r="K5787">
        <v>8187</v>
      </c>
    </row>
    <row r="5788" spans="1:11" x14ac:dyDescent="0.25">
      <c r="A5788">
        <v>5786</v>
      </c>
      <c r="D5788">
        <v>7146</v>
      </c>
      <c r="G5788" s="3"/>
      <c r="J5788">
        <v>7767</v>
      </c>
      <c r="K5788">
        <v>8112</v>
      </c>
    </row>
    <row r="5789" spans="1:11" x14ac:dyDescent="0.25">
      <c r="A5789">
        <v>5787</v>
      </c>
      <c r="D5789">
        <v>7104</v>
      </c>
      <c r="G5789" s="3"/>
      <c r="J5789">
        <v>7736</v>
      </c>
      <c r="K5789">
        <v>8041</v>
      </c>
    </row>
    <row r="5790" spans="1:11" x14ac:dyDescent="0.25">
      <c r="A5790">
        <v>5788</v>
      </c>
      <c r="D5790">
        <v>7115</v>
      </c>
      <c r="G5790" s="3"/>
      <c r="J5790">
        <v>7696</v>
      </c>
      <c r="K5790">
        <v>7997</v>
      </c>
    </row>
    <row r="5791" spans="1:11" x14ac:dyDescent="0.25">
      <c r="A5791">
        <v>5789</v>
      </c>
      <c r="D5791">
        <v>7267</v>
      </c>
      <c r="G5791" s="3"/>
      <c r="J5791">
        <v>7762</v>
      </c>
      <c r="K5791">
        <v>7977</v>
      </c>
    </row>
    <row r="5792" spans="1:11" x14ac:dyDescent="0.25">
      <c r="A5792">
        <v>5790</v>
      </c>
      <c r="D5792">
        <v>7553</v>
      </c>
      <c r="G5792" s="3"/>
      <c r="J5792">
        <v>7830</v>
      </c>
      <c r="K5792">
        <v>7997</v>
      </c>
    </row>
    <row r="5793" spans="1:11" x14ac:dyDescent="0.25">
      <c r="A5793">
        <v>5791</v>
      </c>
      <c r="D5793">
        <v>7845</v>
      </c>
      <c r="G5793" s="3"/>
      <c r="J5793">
        <v>7849</v>
      </c>
      <c r="K5793">
        <v>7990</v>
      </c>
    </row>
    <row r="5794" spans="1:11" x14ac:dyDescent="0.25">
      <c r="A5794">
        <v>5792</v>
      </c>
      <c r="D5794">
        <v>8169</v>
      </c>
      <c r="G5794" s="3"/>
      <c r="J5794">
        <v>8156</v>
      </c>
      <c r="K5794">
        <v>8230</v>
      </c>
    </row>
    <row r="5795" spans="1:11" x14ac:dyDescent="0.25">
      <c r="A5795">
        <v>5793</v>
      </c>
      <c r="D5795">
        <v>8352</v>
      </c>
      <c r="G5795" s="3"/>
      <c r="J5795">
        <v>8483</v>
      </c>
      <c r="K5795">
        <v>8522</v>
      </c>
    </row>
    <row r="5796" spans="1:11" x14ac:dyDescent="0.25">
      <c r="A5796">
        <v>5794</v>
      </c>
      <c r="D5796">
        <v>8429</v>
      </c>
      <c r="G5796" s="3"/>
      <c r="J5796">
        <v>8641</v>
      </c>
      <c r="K5796">
        <v>8808</v>
      </c>
    </row>
    <row r="5797" spans="1:11" x14ac:dyDescent="0.25">
      <c r="A5797">
        <v>5795</v>
      </c>
      <c r="D5797">
        <v>8551</v>
      </c>
      <c r="G5797" s="3"/>
      <c r="J5797">
        <v>8716</v>
      </c>
      <c r="K5797">
        <v>9004</v>
      </c>
    </row>
    <row r="5798" spans="1:11" x14ac:dyDescent="0.25">
      <c r="A5798">
        <v>5796</v>
      </c>
      <c r="D5798">
        <v>8613</v>
      </c>
      <c r="G5798" s="3"/>
      <c r="J5798">
        <v>8751</v>
      </c>
      <c r="K5798">
        <v>9117</v>
      </c>
    </row>
    <row r="5799" spans="1:11" x14ac:dyDescent="0.25">
      <c r="A5799">
        <v>5797</v>
      </c>
      <c r="D5799">
        <v>8646</v>
      </c>
      <c r="G5799" s="3"/>
      <c r="J5799">
        <v>8732</v>
      </c>
      <c r="K5799">
        <v>9169</v>
      </c>
    </row>
    <row r="5800" spans="1:11" x14ac:dyDescent="0.25">
      <c r="A5800">
        <v>5798</v>
      </c>
      <c r="D5800">
        <v>8656</v>
      </c>
      <c r="G5800" s="3"/>
      <c r="J5800">
        <v>8707</v>
      </c>
      <c r="K5800">
        <v>9181</v>
      </c>
    </row>
    <row r="5801" spans="1:11" x14ac:dyDescent="0.25">
      <c r="A5801">
        <v>5799</v>
      </c>
      <c r="D5801">
        <v>8598</v>
      </c>
      <c r="G5801" s="3"/>
      <c r="J5801">
        <v>8697</v>
      </c>
      <c r="K5801">
        <v>9214</v>
      </c>
    </row>
    <row r="5802" spans="1:11" x14ac:dyDescent="0.25">
      <c r="A5802">
        <v>5800</v>
      </c>
      <c r="D5802">
        <v>8504</v>
      </c>
      <c r="G5802" s="3"/>
      <c r="J5802">
        <v>8791</v>
      </c>
      <c r="K5802">
        <v>9319</v>
      </c>
    </row>
    <row r="5803" spans="1:11" x14ac:dyDescent="0.25">
      <c r="A5803">
        <v>5801</v>
      </c>
      <c r="D5803">
        <v>8435</v>
      </c>
      <c r="G5803" s="3"/>
      <c r="J5803">
        <v>8834</v>
      </c>
      <c r="K5803">
        <v>9313</v>
      </c>
    </row>
    <row r="5804" spans="1:11" x14ac:dyDescent="0.25">
      <c r="A5804">
        <v>5802</v>
      </c>
      <c r="D5804">
        <v>8274</v>
      </c>
      <c r="G5804" s="3"/>
      <c r="J5804">
        <v>8736</v>
      </c>
      <c r="K5804">
        <v>9176</v>
      </c>
    </row>
    <row r="5805" spans="1:11" x14ac:dyDescent="0.25">
      <c r="A5805">
        <v>5803</v>
      </c>
      <c r="D5805">
        <v>8154</v>
      </c>
      <c r="G5805" s="3"/>
      <c r="J5805">
        <v>8570</v>
      </c>
      <c r="K5805">
        <v>9035</v>
      </c>
    </row>
    <row r="5806" spans="1:11" x14ac:dyDescent="0.25">
      <c r="A5806">
        <v>5804</v>
      </c>
      <c r="D5806">
        <v>8191</v>
      </c>
      <c r="G5806" s="3"/>
      <c r="J5806">
        <v>8637</v>
      </c>
      <c r="K5806">
        <v>8999</v>
      </c>
    </row>
    <row r="5807" spans="1:11" x14ac:dyDescent="0.25">
      <c r="A5807">
        <v>5805</v>
      </c>
      <c r="D5807">
        <v>8137</v>
      </c>
      <c r="G5807" s="3"/>
      <c r="J5807">
        <v>8673</v>
      </c>
      <c r="K5807">
        <v>9103</v>
      </c>
    </row>
    <row r="5808" spans="1:11" x14ac:dyDescent="0.25">
      <c r="A5808">
        <v>5806</v>
      </c>
      <c r="D5808">
        <v>7909</v>
      </c>
      <c r="G5808" s="3"/>
      <c r="J5808">
        <v>8467</v>
      </c>
      <c r="K5808">
        <v>8778</v>
      </c>
    </row>
    <row r="5809" spans="1:11" x14ac:dyDescent="0.25">
      <c r="A5809">
        <v>5807</v>
      </c>
      <c r="D5809">
        <v>7545</v>
      </c>
      <c r="G5809" s="3"/>
      <c r="J5809">
        <v>8221</v>
      </c>
      <c r="K5809">
        <v>8420</v>
      </c>
    </row>
    <row r="5810" spans="1:11" x14ac:dyDescent="0.25">
      <c r="A5810">
        <v>5808</v>
      </c>
      <c r="D5810">
        <v>7292</v>
      </c>
      <c r="G5810" s="3"/>
      <c r="J5810">
        <v>8001</v>
      </c>
      <c r="K5810">
        <v>8151</v>
      </c>
    </row>
    <row r="5811" spans="1:11" x14ac:dyDescent="0.25">
      <c r="A5811">
        <v>5809</v>
      </c>
      <c r="D5811">
        <v>7111</v>
      </c>
      <c r="G5811" s="3"/>
      <c r="J5811">
        <v>7860</v>
      </c>
      <c r="K5811">
        <v>7956</v>
      </c>
    </row>
    <row r="5812" spans="1:11" x14ac:dyDescent="0.25">
      <c r="A5812">
        <v>5810</v>
      </c>
      <c r="D5812">
        <v>7006</v>
      </c>
      <c r="G5812" s="3"/>
      <c r="J5812">
        <v>7806</v>
      </c>
      <c r="K5812">
        <v>7904</v>
      </c>
    </row>
    <row r="5813" spans="1:11" x14ac:dyDescent="0.25">
      <c r="A5813">
        <v>5811</v>
      </c>
      <c r="D5813">
        <v>6942</v>
      </c>
      <c r="G5813" s="3"/>
      <c r="J5813">
        <v>7753</v>
      </c>
      <c r="K5813">
        <v>7916</v>
      </c>
    </row>
    <row r="5814" spans="1:11" x14ac:dyDescent="0.25">
      <c r="A5814">
        <v>5812</v>
      </c>
      <c r="D5814">
        <v>6930</v>
      </c>
      <c r="G5814" s="3"/>
      <c r="J5814">
        <v>7701</v>
      </c>
      <c r="K5814">
        <v>7969</v>
      </c>
    </row>
    <row r="5815" spans="1:11" x14ac:dyDescent="0.25">
      <c r="A5815">
        <v>5813</v>
      </c>
      <c r="D5815">
        <v>6981</v>
      </c>
      <c r="G5815" s="3"/>
      <c r="J5815">
        <v>7738</v>
      </c>
      <c r="K5815">
        <v>8153</v>
      </c>
    </row>
    <row r="5816" spans="1:11" x14ac:dyDescent="0.25">
      <c r="A5816">
        <v>5814</v>
      </c>
      <c r="D5816">
        <v>7055</v>
      </c>
      <c r="G5816" s="3"/>
      <c r="J5816">
        <v>7771</v>
      </c>
      <c r="K5816">
        <v>8516</v>
      </c>
    </row>
    <row r="5817" spans="1:11" x14ac:dyDescent="0.25">
      <c r="A5817">
        <v>5815</v>
      </c>
      <c r="D5817">
        <v>7084</v>
      </c>
      <c r="G5817" s="3"/>
      <c r="J5817">
        <v>7831</v>
      </c>
      <c r="K5817">
        <v>8847</v>
      </c>
    </row>
    <row r="5818" spans="1:11" x14ac:dyDescent="0.25">
      <c r="A5818">
        <v>5816</v>
      </c>
      <c r="D5818">
        <v>7328</v>
      </c>
      <c r="G5818" s="3"/>
      <c r="J5818">
        <v>8018</v>
      </c>
      <c r="K5818">
        <v>9179</v>
      </c>
    </row>
    <row r="5819" spans="1:11" x14ac:dyDescent="0.25">
      <c r="A5819">
        <v>5817</v>
      </c>
      <c r="D5819">
        <v>7599</v>
      </c>
      <c r="G5819" s="3"/>
      <c r="J5819">
        <v>8342</v>
      </c>
      <c r="K5819">
        <v>9371</v>
      </c>
    </row>
    <row r="5820" spans="1:11" x14ac:dyDescent="0.25">
      <c r="A5820">
        <v>5818</v>
      </c>
      <c r="D5820">
        <v>7708</v>
      </c>
      <c r="G5820" s="3"/>
      <c r="J5820">
        <v>8504</v>
      </c>
      <c r="K5820">
        <v>9553</v>
      </c>
    </row>
    <row r="5821" spans="1:11" x14ac:dyDescent="0.25">
      <c r="A5821">
        <v>5819</v>
      </c>
      <c r="D5821">
        <v>7773</v>
      </c>
      <c r="G5821" s="3"/>
      <c r="J5821">
        <v>8622</v>
      </c>
      <c r="K5821">
        <v>9734</v>
      </c>
    </row>
    <row r="5822" spans="1:11" x14ac:dyDescent="0.25">
      <c r="A5822">
        <v>5820</v>
      </c>
      <c r="D5822">
        <v>7817</v>
      </c>
      <c r="G5822" s="3"/>
      <c r="J5822">
        <v>8675</v>
      </c>
      <c r="K5822">
        <v>9831</v>
      </c>
    </row>
    <row r="5823" spans="1:11" x14ac:dyDescent="0.25">
      <c r="A5823">
        <v>5821</v>
      </c>
      <c r="D5823">
        <v>7788</v>
      </c>
      <c r="G5823" s="3"/>
      <c r="J5823">
        <v>8656</v>
      </c>
      <c r="K5823">
        <v>9893</v>
      </c>
    </row>
    <row r="5824" spans="1:11" x14ac:dyDescent="0.25">
      <c r="A5824">
        <v>5822</v>
      </c>
      <c r="D5824">
        <v>7811</v>
      </c>
      <c r="G5824" s="3"/>
      <c r="J5824">
        <v>8604</v>
      </c>
      <c r="K5824">
        <v>9890</v>
      </c>
    </row>
    <row r="5825" spans="1:11" x14ac:dyDescent="0.25">
      <c r="A5825">
        <v>5823</v>
      </c>
      <c r="D5825">
        <v>7813</v>
      </c>
      <c r="G5825" s="3"/>
      <c r="J5825">
        <v>8630</v>
      </c>
      <c r="K5825">
        <v>9966</v>
      </c>
    </row>
    <row r="5826" spans="1:11" x14ac:dyDescent="0.25">
      <c r="A5826">
        <v>5824</v>
      </c>
      <c r="D5826">
        <v>7838</v>
      </c>
      <c r="G5826" s="3"/>
      <c r="J5826">
        <v>8726</v>
      </c>
      <c r="K5826">
        <v>9948</v>
      </c>
    </row>
    <row r="5827" spans="1:11" x14ac:dyDescent="0.25">
      <c r="A5827">
        <v>5825</v>
      </c>
      <c r="D5827">
        <v>7825</v>
      </c>
      <c r="G5827" s="3"/>
      <c r="J5827">
        <v>8738</v>
      </c>
      <c r="K5827">
        <v>9939</v>
      </c>
    </row>
    <row r="5828" spans="1:11" x14ac:dyDescent="0.25">
      <c r="A5828">
        <v>5826</v>
      </c>
      <c r="D5828">
        <v>7724</v>
      </c>
      <c r="G5828" s="3"/>
      <c r="J5828">
        <v>8651</v>
      </c>
      <c r="K5828">
        <v>9678</v>
      </c>
    </row>
    <row r="5829" spans="1:11" x14ac:dyDescent="0.25">
      <c r="A5829">
        <v>5827</v>
      </c>
      <c r="D5829">
        <v>7631</v>
      </c>
      <c r="G5829" s="3"/>
      <c r="J5829">
        <v>8560</v>
      </c>
      <c r="K5829">
        <v>9500</v>
      </c>
    </row>
    <row r="5830" spans="1:11" x14ac:dyDescent="0.25">
      <c r="A5830">
        <v>5828</v>
      </c>
      <c r="D5830">
        <v>7705</v>
      </c>
      <c r="G5830" s="3"/>
      <c r="J5830">
        <v>8579</v>
      </c>
      <c r="K5830">
        <v>9523</v>
      </c>
    </row>
    <row r="5831" spans="1:11" x14ac:dyDescent="0.25">
      <c r="A5831">
        <v>5829</v>
      </c>
      <c r="D5831">
        <v>7770</v>
      </c>
      <c r="G5831" s="3"/>
      <c r="J5831">
        <v>8664</v>
      </c>
      <c r="K5831">
        <v>9468</v>
      </c>
    </row>
    <row r="5832" spans="1:11" x14ac:dyDescent="0.25">
      <c r="A5832">
        <v>5830</v>
      </c>
      <c r="D5832">
        <v>7605</v>
      </c>
      <c r="G5832" s="3"/>
      <c r="J5832">
        <v>8476</v>
      </c>
      <c r="K5832">
        <v>9028</v>
      </c>
    </row>
    <row r="5833" spans="1:11" x14ac:dyDescent="0.25">
      <c r="A5833">
        <v>5831</v>
      </c>
      <c r="D5833">
        <v>7356</v>
      </c>
      <c r="G5833" s="3"/>
      <c r="J5833">
        <v>8210</v>
      </c>
      <c r="K5833">
        <v>8600</v>
      </c>
    </row>
    <row r="5834" spans="1:11" x14ac:dyDescent="0.25">
      <c r="A5834">
        <v>5832</v>
      </c>
      <c r="D5834">
        <v>7152</v>
      </c>
      <c r="G5834" s="3"/>
      <c r="J5834">
        <v>7975</v>
      </c>
      <c r="K5834">
        <v>8327</v>
      </c>
    </row>
    <row r="5835" spans="1:11" x14ac:dyDescent="0.25">
      <c r="A5835">
        <v>5833</v>
      </c>
      <c r="D5835">
        <v>7051</v>
      </c>
      <c r="G5835" s="3"/>
      <c r="J5835">
        <v>7771</v>
      </c>
      <c r="K5835">
        <v>8125</v>
      </c>
    </row>
    <row r="5836" spans="1:11" x14ac:dyDescent="0.25">
      <c r="A5836">
        <v>5834</v>
      </c>
      <c r="D5836">
        <v>6959</v>
      </c>
      <c r="G5836" s="3"/>
      <c r="J5836">
        <v>7676</v>
      </c>
      <c r="K5836">
        <v>8043</v>
      </c>
    </row>
    <row r="5837" spans="1:11" x14ac:dyDescent="0.25">
      <c r="A5837">
        <v>5835</v>
      </c>
      <c r="D5837">
        <v>6921</v>
      </c>
      <c r="G5837" s="3"/>
      <c r="J5837">
        <v>7642</v>
      </c>
      <c r="K5837">
        <v>8017</v>
      </c>
    </row>
    <row r="5838" spans="1:11" x14ac:dyDescent="0.25">
      <c r="A5838">
        <v>5836</v>
      </c>
      <c r="D5838">
        <v>6896</v>
      </c>
      <c r="G5838" s="3"/>
      <c r="J5838">
        <v>7687</v>
      </c>
      <c r="K5838">
        <v>8053</v>
      </c>
    </row>
    <row r="5839" spans="1:11" x14ac:dyDescent="0.25">
      <c r="A5839">
        <v>5837</v>
      </c>
      <c r="D5839">
        <v>6944</v>
      </c>
      <c r="G5839" s="3"/>
      <c r="J5839">
        <v>7760</v>
      </c>
      <c r="K5839">
        <v>8210</v>
      </c>
    </row>
    <row r="5840" spans="1:11" x14ac:dyDescent="0.25">
      <c r="A5840">
        <v>5838</v>
      </c>
      <c r="D5840">
        <v>6986</v>
      </c>
      <c r="G5840" s="3"/>
      <c r="J5840">
        <v>7862</v>
      </c>
      <c r="K5840">
        <v>8587</v>
      </c>
    </row>
    <row r="5841" spans="1:11" x14ac:dyDescent="0.25">
      <c r="A5841">
        <v>5839</v>
      </c>
      <c r="D5841">
        <v>7001</v>
      </c>
      <c r="G5841" s="3"/>
      <c r="J5841">
        <v>7822</v>
      </c>
      <c r="K5841">
        <v>8907</v>
      </c>
    </row>
    <row r="5842" spans="1:11" x14ac:dyDescent="0.25">
      <c r="A5842">
        <v>5840</v>
      </c>
      <c r="D5842">
        <v>7215</v>
      </c>
      <c r="G5842" s="3"/>
      <c r="J5842">
        <v>8078</v>
      </c>
      <c r="K5842">
        <v>9109</v>
      </c>
    </row>
    <row r="5843" spans="1:11" x14ac:dyDescent="0.25">
      <c r="A5843">
        <v>5841</v>
      </c>
      <c r="D5843">
        <v>7421</v>
      </c>
      <c r="G5843" s="3"/>
      <c r="J5843">
        <v>8371</v>
      </c>
      <c r="K5843">
        <v>9255</v>
      </c>
    </row>
    <row r="5844" spans="1:11" x14ac:dyDescent="0.25">
      <c r="A5844">
        <v>5842</v>
      </c>
      <c r="D5844">
        <v>7597</v>
      </c>
      <c r="G5844" s="3"/>
      <c r="J5844">
        <v>8595</v>
      </c>
      <c r="K5844">
        <v>9401</v>
      </c>
    </row>
    <row r="5845" spans="1:11" x14ac:dyDescent="0.25">
      <c r="A5845">
        <v>5843</v>
      </c>
      <c r="D5845">
        <v>7701</v>
      </c>
      <c r="G5845" s="3"/>
      <c r="J5845">
        <v>8692</v>
      </c>
      <c r="K5845">
        <v>9496</v>
      </c>
    </row>
    <row r="5846" spans="1:11" x14ac:dyDescent="0.25">
      <c r="A5846">
        <v>5844</v>
      </c>
      <c r="D5846">
        <v>7767</v>
      </c>
      <c r="G5846" s="3"/>
      <c r="J5846">
        <v>8790</v>
      </c>
      <c r="K5846">
        <v>9561</v>
      </c>
    </row>
    <row r="5847" spans="1:11" x14ac:dyDescent="0.25">
      <c r="A5847">
        <v>5845</v>
      </c>
      <c r="D5847">
        <v>7776</v>
      </c>
      <c r="G5847" s="3"/>
      <c r="J5847">
        <v>8809</v>
      </c>
      <c r="K5847">
        <v>9626</v>
      </c>
    </row>
    <row r="5848" spans="1:11" x14ac:dyDescent="0.25">
      <c r="A5848">
        <v>5846</v>
      </c>
      <c r="D5848">
        <v>7783</v>
      </c>
      <c r="G5848" s="3"/>
      <c r="J5848">
        <v>8823</v>
      </c>
      <c r="K5848">
        <v>9665</v>
      </c>
    </row>
    <row r="5849" spans="1:11" x14ac:dyDescent="0.25">
      <c r="A5849">
        <v>5847</v>
      </c>
      <c r="D5849">
        <v>7811</v>
      </c>
      <c r="G5849" s="3"/>
      <c r="J5849">
        <v>8839</v>
      </c>
      <c r="K5849">
        <v>9665</v>
      </c>
    </row>
    <row r="5850" spans="1:11" x14ac:dyDescent="0.25">
      <c r="A5850">
        <v>5848</v>
      </c>
      <c r="D5850">
        <v>7842</v>
      </c>
      <c r="G5850" s="3"/>
      <c r="J5850">
        <v>8887</v>
      </c>
      <c r="K5850">
        <v>9652</v>
      </c>
    </row>
    <row r="5851" spans="1:11" x14ac:dyDescent="0.25">
      <c r="A5851">
        <v>5849</v>
      </c>
      <c r="D5851">
        <v>7840</v>
      </c>
      <c r="G5851" s="3"/>
      <c r="J5851">
        <v>8979</v>
      </c>
      <c r="K5851">
        <v>9642</v>
      </c>
    </row>
    <row r="5852" spans="1:11" x14ac:dyDescent="0.25">
      <c r="A5852">
        <v>5850</v>
      </c>
      <c r="D5852">
        <v>7676</v>
      </c>
      <c r="G5852" s="3"/>
      <c r="J5852">
        <v>8976</v>
      </c>
      <c r="K5852">
        <v>9393</v>
      </c>
    </row>
    <row r="5853" spans="1:11" x14ac:dyDescent="0.25">
      <c r="A5853">
        <v>5851</v>
      </c>
      <c r="D5853">
        <v>7607</v>
      </c>
      <c r="G5853" s="3"/>
      <c r="J5853">
        <v>8897</v>
      </c>
      <c r="K5853">
        <v>9191</v>
      </c>
    </row>
    <row r="5854" spans="1:11" x14ac:dyDescent="0.25">
      <c r="A5854">
        <v>5852</v>
      </c>
      <c r="D5854">
        <v>7691</v>
      </c>
      <c r="G5854" s="3"/>
      <c r="J5854">
        <v>8952</v>
      </c>
      <c r="K5854">
        <v>9285</v>
      </c>
    </row>
    <row r="5855" spans="1:11" x14ac:dyDescent="0.25">
      <c r="A5855">
        <v>5853</v>
      </c>
      <c r="D5855">
        <v>7748</v>
      </c>
      <c r="G5855" s="3"/>
      <c r="J5855">
        <v>8943</v>
      </c>
      <c r="K5855">
        <v>9198</v>
      </c>
    </row>
    <row r="5856" spans="1:11" x14ac:dyDescent="0.25">
      <c r="A5856">
        <v>5854</v>
      </c>
      <c r="D5856">
        <v>7536</v>
      </c>
      <c r="G5856" s="3"/>
      <c r="J5856">
        <v>8541</v>
      </c>
      <c r="K5856">
        <v>8764</v>
      </c>
    </row>
    <row r="5857" spans="1:11" x14ac:dyDescent="0.25">
      <c r="A5857">
        <v>5855</v>
      </c>
      <c r="D5857">
        <v>7305</v>
      </c>
      <c r="G5857" s="3"/>
      <c r="J5857">
        <v>8199</v>
      </c>
      <c r="K5857">
        <v>8413</v>
      </c>
    </row>
    <row r="5858" spans="1:11" x14ac:dyDescent="0.25">
      <c r="A5858">
        <v>5856</v>
      </c>
      <c r="D5858">
        <v>7127</v>
      </c>
      <c r="G5858" s="3"/>
      <c r="J5858">
        <v>7942</v>
      </c>
      <c r="K5858">
        <v>8184</v>
      </c>
    </row>
    <row r="5859" spans="1:11" x14ac:dyDescent="0.25">
      <c r="A5859">
        <v>5857</v>
      </c>
      <c r="D5859">
        <v>7025</v>
      </c>
      <c r="G5859" s="3"/>
      <c r="J5859">
        <v>7810</v>
      </c>
      <c r="K5859">
        <v>8049</v>
      </c>
    </row>
    <row r="5860" spans="1:11" x14ac:dyDescent="0.25">
      <c r="A5860">
        <v>5858</v>
      </c>
      <c r="D5860">
        <v>6955</v>
      </c>
      <c r="G5860" s="3"/>
      <c r="J5860">
        <v>7737</v>
      </c>
      <c r="K5860">
        <v>7961</v>
      </c>
    </row>
    <row r="5861" spans="1:11" x14ac:dyDescent="0.25">
      <c r="A5861">
        <v>5859</v>
      </c>
      <c r="D5861">
        <v>6920</v>
      </c>
      <c r="G5861" s="3"/>
      <c r="J5861">
        <v>7681</v>
      </c>
      <c r="K5861">
        <v>7929</v>
      </c>
    </row>
    <row r="5862" spans="1:11" x14ac:dyDescent="0.25">
      <c r="A5862">
        <v>5860</v>
      </c>
      <c r="D5862">
        <v>6933</v>
      </c>
      <c r="G5862" s="3"/>
      <c r="J5862">
        <v>7716</v>
      </c>
      <c r="K5862">
        <v>7996</v>
      </c>
    </row>
    <row r="5863" spans="1:11" x14ac:dyDescent="0.25">
      <c r="A5863">
        <v>5861</v>
      </c>
      <c r="D5863">
        <v>7002</v>
      </c>
      <c r="G5863" s="3"/>
      <c r="J5863">
        <v>7947</v>
      </c>
      <c r="K5863">
        <v>8168</v>
      </c>
    </row>
    <row r="5864" spans="1:11" x14ac:dyDescent="0.25">
      <c r="A5864">
        <v>5862</v>
      </c>
      <c r="D5864">
        <v>7090</v>
      </c>
      <c r="G5864" s="3"/>
      <c r="J5864">
        <v>8419</v>
      </c>
      <c r="K5864">
        <v>8545</v>
      </c>
    </row>
    <row r="5865" spans="1:11" x14ac:dyDescent="0.25">
      <c r="A5865">
        <v>5863</v>
      </c>
      <c r="D5865">
        <v>7085</v>
      </c>
      <c r="G5865" s="3"/>
      <c r="J5865">
        <v>8756</v>
      </c>
      <c r="K5865">
        <v>8904</v>
      </c>
    </row>
    <row r="5866" spans="1:11" x14ac:dyDescent="0.25">
      <c r="A5866">
        <v>5864</v>
      </c>
      <c r="D5866">
        <v>7264</v>
      </c>
      <c r="G5866" s="3"/>
      <c r="J5866">
        <v>8946</v>
      </c>
      <c r="K5866">
        <v>9086</v>
      </c>
    </row>
    <row r="5867" spans="1:11" x14ac:dyDescent="0.25">
      <c r="A5867">
        <v>5865</v>
      </c>
      <c r="D5867">
        <v>7545</v>
      </c>
      <c r="G5867" s="3"/>
      <c r="J5867">
        <v>9160</v>
      </c>
      <c r="K5867">
        <v>9239</v>
      </c>
    </row>
    <row r="5868" spans="1:11" x14ac:dyDescent="0.25">
      <c r="A5868">
        <v>5866</v>
      </c>
      <c r="D5868">
        <v>7754</v>
      </c>
      <c r="G5868" s="3"/>
      <c r="J5868">
        <v>9283</v>
      </c>
      <c r="K5868">
        <v>9365</v>
      </c>
    </row>
    <row r="5869" spans="1:11" x14ac:dyDescent="0.25">
      <c r="A5869">
        <v>5867</v>
      </c>
      <c r="D5869">
        <v>7876</v>
      </c>
      <c r="G5869" s="3"/>
      <c r="J5869">
        <v>9362</v>
      </c>
      <c r="K5869">
        <v>9580</v>
      </c>
    </row>
    <row r="5870" spans="1:11" x14ac:dyDescent="0.25">
      <c r="A5870">
        <v>5868</v>
      </c>
      <c r="D5870">
        <v>7885</v>
      </c>
      <c r="G5870" s="3"/>
      <c r="J5870">
        <v>9375</v>
      </c>
      <c r="K5870">
        <v>9657</v>
      </c>
    </row>
    <row r="5871" spans="1:11" x14ac:dyDescent="0.25">
      <c r="A5871">
        <v>5869</v>
      </c>
      <c r="D5871">
        <v>7890</v>
      </c>
      <c r="G5871" s="3"/>
      <c r="J5871">
        <v>9376</v>
      </c>
      <c r="K5871">
        <v>9744</v>
      </c>
    </row>
    <row r="5872" spans="1:11" x14ac:dyDescent="0.25">
      <c r="A5872">
        <v>5870</v>
      </c>
      <c r="D5872">
        <v>7838</v>
      </c>
      <c r="G5872" s="3"/>
      <c r="J5872">
        <v>9309</v>
      </c>
      <c r="K5872">
        <v>9747</v>
      </c>
    </row>
    <row r="5873" spans="1:11" x14ac:dyDescent="0.25">
      <c r="A5873">
        <v>5871</v>
      </c>
      <c r="D5873">
        <v>7825</v>
      </c>
      <c r="G5873" s="3"/>
      <c r="J5873">
        <v>9327</v>
      </c>
      <c r="K5873">
        <v>9722</v>
      </c>
    </row>
    <row r="5874" spans="1:11" x14ac:dyDescent="0.25">
      <c r="A5874">
        <v>5872</v>
      </c>
      <c r="D5874">
        <v>7889</v>
      </c>
      <c r="G5874" s="3"/>
      <c r="J5874">
        <v>9406</v>
      </c>
      <c r="K5874">
        <v>9654</v>
      </c>
    </row>
    <row r="5875" spans="1:11" x14ac:dyDescent="0.25">
      <c r="A5875">
        <v>5873</v>
      </c>
      <c r="D5875">
        <v>7945</v>
      </c>
      <c r="G5875" s="3"/>
      <c r="J5875">
        <v>9389</v>
      </c>
      <c r="K5875">
        <v>9515</v>
      </c>
    </row>
    <row r="5876" spans="1:11" x14ac:dyDescent="0.25">
      <c r="A5876">
        <v>5874</v>
      </c>
      <c r="D5876">
        <v>7836</v>
      </c>
      <c r="G5876" s="3"/>
      <c r="J5876">
        <v>9209</v>
      </c>
      <c r="K5876">
        <v>9321</v>
      </c>
    </row>
    <row r="5877" spans="1:11" x14ac:dyDescent="0.25">
      <c r="A5877">
        <v>5875</v>
      </c>
      <c r="D5877">
        <v>7807</v>
      </c>
      <c r="G5877" s="3"/>
      <c r="J5877">
        <v>9140</v>
      </c>
      <c r="K5877">
        <v>9187</v>
      </c>
    </row>
    <row r="5878" spans="1:11" x14ac:dyDescent="0.25">
      <c r="A5878">
        <v>5876</v>
      </c>
      <c r="D5878">
        <v>8000</v>
      </c>
      <c r="G5878" s="3"/>
      <c r="J5878">
        <v>9268</v>
      </c>
      <c r="K5878">
        <v>9273</v>
      </c>
    </row>
    <row r="5879" spans="1:11" x14ac:dyDescent="0.25">
      <c r="A5879">
        <v>5877</v>
      </c>
      <c r="D5879">
        <v>8057</v>
      </c>
      <c r="G5879" s="3"/>
      <c r="J5879">
        <v>9184</v>
      </c>
      <c r="K5879">
        <v>9224</v>
      </c>
    </row>
    <row r="5880" spans="1:11" x14ac:dyDescent="0.25">
      <c r="A5880">
        <v>5878</v>
      </c>
      <c r="D5880">
        <v>7693</v>
      </c>
      <c r="G5880" s="3"/>
      <c r="J5880">
        <v>8747</v>
      </c>
      <c r="K5880">
        <v>8800</v>
      </c>
    </row>
    <row r="5881" spans="1:11" x14ac:dyDescent="0.25">
      <c r="A5881">
        <v>5879</v>
      </c>
      <c r="D5881">
        <v>7306</v>
      </c>
      <c r="G5881" s="3"/>
      <c r="J5881">
        <v>8338</v>
      </c>
      <c r="K5881">
        <v>8417</v>
      </c>
    </row>
    <row r="5882" spans="1:11" x14ac:dyDescent="0.25">
      <c r="A5882">
        <v>5880</v>
      </c>
      <c r="D5882">
        <v>7059</v>
      </c>
      <c r="G5882" s="3"/>
      <c r="J5882">
        <v>8085</v>
      </c>
      <c r="K5882">
        <v>8203</v>
      </c>
    </row>
    <row r="5883" spans="1:11" x14ac:dyDescent="0.25">
      <c r="A5883">
        <v>5881</v>
      </c>
      <c r="D5883">
        <v>6966</v>
      </c>
      <c r="G5883" s="3"/>
      <c r="J5883">
        <v>7925</v>
      </c>
      <c r="K5883">
        <v>8070</v>
      </c>
    </row>
    <row r="5884" spans="1:11" x14ac:dyDescent="0.25">
      <c r="A5884">
        <v>5882</v>
      </c>
      <c r="D5884">
        <v>6913</v>
      </c>
      <c r="G5884" s="3"/>
      <c r="J5884">
        <v>7843</v>
      </c>
      <c r="K5884">
        <v>8012</v>
      </c>
    </row>
    <row r="5885" spans="1:11" x14ac:dyDescent="0.25">
      <c r="A5885">
        <v>5883</v>
      </c>
      <c r="D5885">
        <v>6878</v>
      </c>
      <c r="G5885" s="3"/>
      <c r="J5885">
        <v>7820</v>
      </c>
      <c r="K5885">
        <v>7982</v>
      </c>
    </row>
    <row r="5886" spans="1:11" x14ac:dyDescent="0.25">
      <c r="A5886">
        <v>5884</v>
      </c>
      <c r="D5886">
        <v>6906</v>
      </c>
      <c r="G5886" s="3"/>
      <c r="J5886">
        <v>7853</v>
      </c>
      <c r="K5886">
        <v>8022</v>
      </c>
    </row>
    <row r="5887" spans="1:11" x14ac:dyDescent="0.25">
      <c r="A5887">
        <v>5885</v>
      </c>
      <c r="D5887">
        <v>7102</v>
      </c>
      <c r="G5887" s="3"/>
      <c r="J5887">
        <v>8028</v>
      </c>
      <c r="K5887">
        <v>8211</v>
      </c>
    </row>
    <row r="5888" spans="1:11" x14ac:dyDescent="0.25">
      <c r="A5888">
        <v>5886</v>
      </c>
      <c r="D5888">
        <v>7504</v>
      </c>
      <c r="G5888" s="3"/>
      <c r="J5888">
        <v>8523</v>
      </c>
      <c r="K5888">
        <v>8575</v>
      </c>
    </row>
    <row r="5889" spans="1:11" x14ac:dyDescent="0.25">
      <c r="A5889">
        <v>5887</v>
      </c>
      <c r="D5889">
        <v>7892</v>
      </c>
      <c r="G5889" s="3"/>
      <c r="J5889">
        <v>8923</v>
      </c>
      <c r="K5889">
        <v>8952</v>
      </c>
    </row>
    <row r="5890" spans="1:11" x14ac:dyDescent="0.25">
      <c r="A5890">
        <v>5888</v>
      </c>
      <c r="D5890">
        <v>8068</v>
      </c>
      <c r="G5890" s="3"/>
      <c r="J5890">
        <v>9034</v>
      </c>
      <c r="K5890">
        <v>9158</v>
      </c>
    </row>
    <row r="5891" spans="1:11" x14ac:dyDescent="0.25">
      <c r="A5891">
        <v>5889</v>
      </c>
      <c r="D5891">
        <v>8243</v>
      </c>
      <c r="G5891" s="3"/>
      <c r="J5891">
        <v>9203</v>
      </c>
      <c r="K5891">
        <v>9277</v>
      </c>
    </row>
    <row r="5892" spans="1:11" x14ac:dyDescent="0.25">
      <c r="A5892">
        <v>5890</v>
      </c>
      <c r="D5892">
        <v>8381</v>
      </c>
      <c r="G5892" s="3"/>
      <c r="J5892">
        <v>9263</v>
      </c>
      <c r="K5892">
        <v>9329</v>
      </c>
    </row>
    <row r="5893" spans="1:11" x14ac:dyDescent="0.25">
      <c r="A5893">
        <v>5891</v>
      </c>
      <c r="D5893">
        <v>8490</v>
      </c>
      <c r="G5893" s="3"/>
      <c r="J5893">
        <v>9234</v>
      </c>
      <c r="K5893">
        <v>9446</v>
      </c>
    </row>
    <row r="5894" spans="1:11" x14ac:dyDescent="0.25">
      <c r="A5894">
        <v>5892</v>
      </c>
      <c r="D5894">
        <v>8530</v>
      </c>
      <c r="G5894" s="3"/>
      <c r="J5894">
        <v>9246</v>
      </c>
      <c r="K5894">
        <v>9483</v>
      </c>
    </row>
    <row r="5895" spans="1:11" x14ac:dyDescent="0.25">
      <c r="A5895">
        <v>5893</v>
      </c>
      <c r="D5895">
        <v>8566</v>
      </c>
      <c r="G5895" s="3"/>
      <c r="J5895">
        <v>9233</v>
      </c>
      <c r="K5895">
        <v>9538</v>
      </c>
    </row>
    <row r="5896" spans="1:11" x14ac:dyDescent="0.25">
      <c r="A5896">
        <v>5894</v>
      </c>
      <c r="D5896">
        <v>8586</v>
      </c>
      <c r="G5896" s="3"/>
      <c r="J5896">
        <v>9241</v>
      </c>
      <c r="K5896">
        <v>9507</v>
      </c>
    </row>
    <row r="5897" spans="1:11" x14ac:dyDescent="0.25">
      <c r="A5897">
        <v>5895</v>
      </c>
      <c r="D5897">
        <v>8603</v>
      </c>
      <c r="G5897" s="3"/>
      <c r="J5897">
        <v>9291</v>
      </c>
      <c r="K5897">
        <v>9519</v>
      </c>
    </row>
    <row r="5898" spans="1:11" x14ac:dyDescent="0.25">
      <c r="A5898">
        <v>5896</v>
      </c>
      <c r="D5898">
        <v>8621</v>
      </c>
      <c r="G5898" s="3"/>
      <c r="J5898">
        <v>9387</v>
      </c>
      <c r="K5898">
        <v>9588</v>
      </c>
    </row>
    <row r="5899" spans="1:11" x14ac:dyDescent="0.25">
      <c r="A5899">
        <v>5897</v>
      </c>
      <c r="D5899">
        <v>8547</v>
      </c>
      <c r="G5899" s="3"/>
      <c r="J5899">
        <v>9381</v>
      </c>
      <c r="K5899">
        <v>9553</v>
      </c>
    </row>
    <row r="5900" spans="1:11" x14ac:dyDescent="0.25">
      <c r="A5900">
        <v>5898</v>
      </c>
      <c r="D5900">
        <v>8319</v>
      </c>
      <c r="G5900" s="3"/>
      <c r="J5900">
        <v>9200</v>
      </c>
      <c r="K5900">
        <v>9378</v>
      </c>
    </row>
    <row r="5901" spans="1:11" x14ac:dyDescent="0.25">
      <c r="A5901">
        <v>5899</v>
      </c>
      <c r="D5901">
        <v>8233</v>
      </c>
      <c r="G5901" s="3"/>
      <c r="J5901">
        <v>9081</v>
      </c>
      <c r="K5901">
        <v>9316</v>
      </c>
    </row>
    <row r="5902" spans="1:11" x14ac:dyDescent="0.25">
      <c r="A5902">
        <v>5900</v>
      </c>
      <c r="D5902">
        <v>8393</v>
      </c>
      <c r="G5902" s="3"/>
      <c r="J5902">
        <v>9165</v>
      </c>
      <c r="K5902">
        <v>9384</v>
      </c>
    </row>
    <row r="5903" spans="1:11" x14ac:dyDescent="0.25">
      <c r="A5903">
        <v>5901</v>
      </c>
      <c r="D5903">
        <v>8309</v>
      </c>
      <c r="G5903" s="3"/>
      <c r="J5903">
        <v>9125</v>
      </c>
      <c r="K5903">
        <v>9298</v>
      </c>
    </row>
    <row r="5904" spans="1:11" x14ac:dyDescent="0.25">
      <c r="A5904">
        <v>5902</v>
      </c>
      <c r="D5904">
        <v>7926</v>
      </c>
      <c r="G5904" s="3"/>
      <c r="J5904">
        <v>8700</v>
      </c>
      <c r="K5904">
        <v>8893</v>
      </c>
    </row>
    <row r="5905" spans="1:11" x14ac:dyDescent="0.25">
      <c r="A5905">
        <v>5903</v>
      </c>
      <c r="D5905">
        <v>7512</v>
      </c>
      <c r="G5905" s="3"/>
      <c r="J5905">
        <v>8318</v>
      </c>
      <c r="K5905">
        <v>8520</v>
      </c>
    </row>
    <row r="5906" spans="1:11" x14ac:dyDescent="0.25">
      <c r="A5906">
        <v>5904</v>
      </c>
      <c r="D5906">
        <v>7238</v>
      </c>
      <c r="G5906" s="3"/>
      <c r="J5906">
        <v>8039</v>
      </c>
      <c r="K5906">
        <v>8278</v>
      </c>
    </row>
    <row r="5907" spans="1:11" x14ac:dyDescent="0.25">
      <c r="A5907">
        <v>5905</v>
      </c>
      <c r="D5907">
        <v>7068</v>
      </c>
      <c r="G5907" s="3"/>
      <c r="J5907">
        <v>7876</v>
      </c>
      <c r="K5907">
        <v>8151</v>
      </c>
    </row>
    <row r="5908" spans="1:11" x14ac:dyDescent="0.25">
      <c r="A5908">
        <v>5906</v>
      </c>
      <c r="D5908">
        <v>6988</v>
      </c>
      <c r="G5908" s="3"/>
      <c r="J5908">
        <v>7820</v>
      </c>
      <c r="K5908">
        <v>8055</v>
      </c>
    </row>
    <row r="5909" spans="1:11" x14ac:dyDescent="0.25">
      <c r="A5909">
        <v>5907</v>
      </c>
      <c r="D5909">
        <v>6951</v>
      </c>
      <c r="G5909" s="3"/>
      <c r="J5909">
        <v>7790</v>
      </c>
      <c r="K5909">
        <v>7991</v>
      </c>
    </row>
    <row r="5910" spans="1:11" x14ac:dyDescent="0.25">
      <c r="A5910">
        <v>5908</v>
      </c>
      <c r="D5910">
        <v>7008</v>
      </c>
      <c r="G5910" s="3"/>
      <c r="J5910">
        <v>7844</v>
      </c>
      <c r="K5910">
        <v>7998</v>
      </c>
    </row>
    <row r="5911" spans="1:11" x14ac:dyDescent="0.25">
      <c r="A5911">
        <v>5909</v>
      </c>
      <c r="D5911">
        <v>7192</v>
      </c>
      <c r="G5911" s="3"/>
      <c r="J5911">
        <v>8021</v>
      </c>
      <c r="K5911">
        <v>8182</v>
      </c>
    </row>
    <row r="5912" spans="1:11" x14ac:dyDescent="0.25">
      <c r="A5912">
        <v>5910</v>
      </c>
      <c r="D5912">
        <v>7452</v>
      </c>
      <c r="G5912" s="3"/>
      <c r="J5912">
        <v>8482</v>
      </c>
      <c r="K5912">
        <v>8612</v>
      </c>
    </row>
    <row r="5913" spans="1:11" x14ac:dyDescent="0.25">
      <c r="A5913">
        <v>5911</v>
      </c>
      <c r="D5913">
        <v>7786</v>
      </c>
      <c r="G5913" s="3"/>
      <c r="J5913">
        <v>8794</v>
      </c>
      <c r="K5913">
        <v>8996</v>
      </c>
    </row>
    <row r="5914" spans="1:11" x14ac:dyDescent="0.25">
      <c r="A5914">
        <v>5912</v>
      </c>
      <c r="D5914">
        <v>8062</v>
      </c>
      <c r="G5914" s="3"/>
      <c r="J5914">
        <v>8923</v>
      </c>
      <c r="K5914">
        <v>9240</v>
      </c>
    </row>
    <row r="5915" spans="1:11" x14ac:dyDescent="0.25">
      <c r="A5915">
        <v>5913</v>
      </c>
      <c r="D5915">
        <v>8158</v>
      </c>
      <c r="G5915" s="3"/>
      <c r="J5915">
        <v>9102</v>
      </c>
      <c r="K5915">
        <v>9454</v>
      </c>
    </row>
    <row r="5916" spans="1:11" x14ac:dyDescent="0.25">
      <c r="A5916">
        <v>5914</v>
      </c>
      <c r="D5916">
        <v>8220</v>
      </c>
      <c r="G5916" s="3"/>
      <c r="J5916">
        <v>9158</v>
      </c>
      <c r="K5916">
        <v>9560</v>
      </c>
    </row>
    <row r="5917" spans="1:11" x14ac:dyDescent="0.25">
      <c r="A5917">
        <v>5915</v>
      </c>
      <c r="D5917">
        <v>8183</v>
      </c>
      <c r="G5917" s="3"/>
      <c r="J5917">
        <v>9238</v>
      </c>
      <c r="K5917">
        <v>9581</v>
      </c>
    </row>
    <row r="5918" spans="1:11" x14ac:dyDescent="0.25">
      <c r="A5918">
        <v>5916</v>
      </c>
      <c r="D5918">
        <v>8186</v>
      </c>
      <c r="G5918" s="3"/>
      <c r="J5918">
        <v>9334</v>
      </c>
      <c r="K5918">
        <v>9567</v>
      </c>
    </row>
    <row r="5919" spans="1:11" x14ac:dyDescent="0.25">
      <c r="A5919">
        <v>5917</v>
      </c>
      <c r="D5919">
        <v>8131</v>
      </c>
      <c r="G5919" s="3"/>
      <c r="J5919">
        <v>9332</v>
      </c>
      <c r="K5919">
        <v>9546</v>
      </c>
    </row>
    <row r="5920" spans="1:11" x14ac:dyDescent="0.25">
      <c r="A5920">
        <v>5918</v>
      </c>
      <c r="D5920">
        <v>8093</v>
      </c>
      <c r="G5920" s="3"/>
      <c r="J5920">
        <v>9321</v>
      </c>
      <c r="K5920">
        <v>9524</v>
      </c>
    </row>
    <row r="5921" spans="1:11" x14ac:dyDescent="0.25">
      <c r="A5921">
        <v>5919</v>
      </c>
      <c r="D5921">
        <v>8160</v>
      </c>
      <c r="G5921" s="3"/>
      <c r="J5921">
        <v>9284</v>
      </c>
      <c r="K5921">
        <v>9445</v>
      </c>
    </row>
    <row r="5922" spans="1:11" x14ac:dyDescent="0.25">
      <c r="A5922">
        <v>5920</v>
      </c>
      <c r="D5922">
        <v>8234</v>
      </c>
      <c r="G5922" s="3"/>
      <c r="J5922">
        <v>9332</v>
      </c>
      <c r="K5922">
        <v>9268</v>
      </c>
    </row>
    <row r="5923" spans="1:11" x14ac:dyDescent="0.25">
      <c r="A5923">
        <v>5921</v>
      </c>
      <c r="D5923">
        <v>8191</v>
      </c>
      <c r="G5923" s="3"/>
      <c r="J5923">
        <v>9334</v>
      </c>
      <c r="K5923">
        <v>9208</v>
      </c>
    </row>
    <row r="5924" spans="1:11" x14ac:dyDescent="0.25">
      <c r="A5924">
        <v>5922</v>
      </c>
      <c r="D5924">
        <v>8030</v>
      </c>
      <c r="G5924" s="3"/>
      <c r="J5924">
        <v>9138</v>
      </c>
      <c r="K5924">
        <v>9098</v>
      </c>
    </row>
    <row r="5925" spans="1:11" x14ac:dyDescent="0.25">
      <c r="A5925">
        <v>5923</v>
      </c>
      <c r="D5925">
        <v>7950</v>
      </c>
      <c r="G5925" s="3"/>
      <c r="J5925">
        <v>9096</v>
      </c>
      <c r="K5925">
        <v>9049</v>
      </c>
    </row>
    <row r="5926" spans="1:11" x14ac:dyDescent="0.25">
      <c r="A5926">
        <v>5924</v>
      </c>
      <c r="D5926">
        <v>8092</v>
      </c>
      <c r="G5926" s="3"/>
      <c r="J5926">
        <v>9249</v>
      </c>
      <c r="K5926">
        <v>9115</v>
      </c>
    </row>
    <row r="5927" spans="1:11" x14ac:dyDescent="0.25">
      <c r="A5927">
        <v>5925</v>
      </c>
      <c r="D5927">
        <v>8071</v>
      </c>
      <c r="G5927" s="3"/>
      <c r="J5927">
        <v>9144</v>
      </c>
      <c r="K5927">
        <v>9046</v>
      </c>
    </row>
    <row r="5928" spans="1:11" x14ac:dyDescent="0.25">
      <c r="A5928">
        <v>5926</v>
      </c>
      <c r="D5928">
        <v>7742</v>
      </c>
      <c r="G5928" s="3"/>
      <c r="J5928">
        <v>8720</v>
      </c>
      <c r="K5928">
        <v>8781</v>
      </c>
    </row>
    <row r="5929" spans="1:11" x14ac:dyDescent="0.25">
      <c r="A5929">
        <v>5927</v>
      </c>
      <c r="D5929">
        <v>7491</v>
      </c>
      <c r="G5929" s="3"/>
      <c r="J5929">
        <v>8347</v>
      </c>
      <c r="K5929">
        <v>8484</v>
      </c>
    </row>
    <row r="5930" spans="1:11" x14ac:dyDescent="0.25">
      <c r="A5930">
        <v>5928</v>
      </c>
      <c r="D5930">
        <v>7261</v>
      </c>
      <c r="G5930" s="3"/>
      <c r="J5930">
        <v>8065</v>
      </c>
      <c r="K5930">
        <v>8265</v>
      </c>
    </row>
    <row r="5931" spans="1:11" x14ac:dyDescent="0.25">
      <c r="A5931">
        <v>5929</v>
      </c>
      <c r="D5931">
        <v>7123</v>
      </c>
      <c r="G5931" s="3"/>
      <c r="J5931">
        <v>7926</v>
      </c>
      <c r="K5931">
        <v>8124</v>
      </c>
    </row>
    <row r="5932" spans="1:11" x14ac:dyDescent="0.25">
      <c r="A5932">
        <v>5930</v>
      </c>
      <c r="D5932">
        <v>7040</v>
      </c>
      <c r="G5932" s="3"/>
      <c r="J5932">
        <v>7861</v>
      </c>
      <c r="K5932">
        <v>8016</v>
      </c>
    </row>
    <row r="5933" spans="1:11" x14ac:dyDescent="0.25">
      <c r="A5933">
        <v>5931</v>
      </c>
      <c r="D5933">
        <v>6994</v>
      </c>
      <c r="G5933" s="3"/>
      <c r="J5933">
        <v>7854</v>
      </c>
      <c r="K5933">
        <v>7957</v>
      </c>
    </row>
    <row r="5934" spans="1:11" x14ac:dyDescent="0.25">
      <c r="A5934">
        <v>5932</v>
      </c>
      <c r="D5934">
        <v>7059</v>
      </c>
      <c r="G5934" s="3"/>
      <c r="J5934">
        <v>7901</v>
      </c>
      <c r="K5934">
        <v>7961</v>
      </c>
    </row>
    <row r="5935" spans="1:11" x14ac:dyDescent="0.25">
      <c r="A5935">
        <v>5933</v>
      </c>
      <c r="D5935">
        <v>7217</v>
      </c>
      <c r="G5935" s="3"/>
      <c r="J5935">
        <v>8095</v>
      </c>
      <c r="K5935">
        <v>8030</v>
      </c>
    </row>
    <row r="5936" spans="1:11" x14ac:dyDescent="0.25">
      <c r="A5936">
        <v>5934</v>
      </c>
      <c r="D5936">
        <v>7542</v>
      </c>
      <c r="G5936" s="3"/>
      <c r="J5936">
        <v>8497</v>
      </c>
      <c r="K5936">
        <v>8150</v>
      </c>
    </row>
    <row r="5937" spans="1:11" x14ac:dyDescent="0.25">
      <c r="A5937">
        <v>5935</v>
      </c>
      <c r="D5937">
        <v>7808</v>
      </c>
      <c r="G5937" s="3"/>
      <c r="J5937">
        <v>8808</v>
      </c>
      <c r="K5937">
        <v>8252</v>
      </c>
    </row>
    <row r="5938" spans="1:11" x14ac:dyDescent="0.25">
      <c r="A5938">
        <v>5936</v>
      </c>
      <c r="D5938">
        <v>7962</v>
      </c>
      <c r="G5938" s="3"/>
      <c r="J5938">
        <v>8982</v>
      </c>
      <c r="K5938">
        <v>8505</v>
      </c>
    </row>
    <row r="5939" spans="1:11" x14ac:dyDescent="0.25">
      <c r="A5939">
        <v>5937</v>
      </c>
      <c r="D5939">
        <v>8170</v>
      </c>
      <c r="G5939" s="3"/>
      <c r="J5939">
        <v>9128</v>
      </c>
      <c r="K5939">
        <v>8729</v>
      </c>
    </row>
    <row r="5940" spans="1:11" x14ac:dyDescent="0.25">
      <c r="A5940">
        <v>5938</v>
      </c>
      <c r="D5940">
        <v>8271</v>
      </c>
      <c r="G5940" s="3"/>
      <c r="J5940">
        <v>9294</v>
      </c>
      <c r="K5940">
        <v>8862</v>
      </c>
    </row>
    <row r="5941" spans="1:11" x14ac:dyDescent="0.25">
      <c r="A5941">
        <v>5939</v>
      </c>
      <c r="D5941">
        <v>8237</v>
      </c>
      <c r="G5941" s="3"/>
      <c r="J5941">
        <v>9344</v>
      </c>
      <c r="K5941">
        <v>8929</v>
      </c>
    </row>
    <row r="5942" spans="1:11" x14ac:dyDescent="0.25">
      <c r="A5942">
        <v>5940</v>
      </c>
      <c r="D5942">
        <v>8295</v>
      </c>
      <c r="G5942" s="3"/>
      <c r="J5942">
        <v>9378</v>
      </c>
      <c r="K5942">
        <v>8896</v>
      </c>
    </row>
    <row r="5943" spans="1:11" x14ac:dyDescent="0.25">
      <c r="A5943">
        <v>5941</v>
      </c>
      <c r="D5943">
        <v>8310</v>
      </c>
      <c r="G5943" s="3"/>
      <c r="J5943">
        <v>9366</v>
      </c>
      <c r="K5943">
        <v>8846</v>
      </c>
    </row>
    <row r="5944" spans="1:11" x14ac:dyDescent="0.25">
      <c r="A5944">
        <v>5942</v>
      </c>
      <c r="D5944">
        <v>8284</v>
      </c>
      <c r="G5944" s="3"/>
      <c r="J5944">
        <v>9371</v>
      </c>
      <c r="K5944">
        <v>8766</v>
      </c>
    </row>
    <row r="5945" spans="1:11" x14ac:dyDescent="0.25">
      <c r="A5945">
        <v>5943</v>
      </c>
      <c r="D5945">
        <v>8273</v>
      </c>
      <c r="G5945" s="3"/>
      <c r="J5945">
        <v>9370</v>
      </c>
      <c r="K5945">
        <v>8725</v>
      </c>
    </row>
    <row r="5946" spans="1:11" x14ac:dyDescent="0.25">
      <c r="A5946">
        <v>5944</v>
      </c>
      <c r="D5946">
        <v>8263</v>
      </c>
      <c r="G5946" s="3"/>
      <c r="J5946">
        <v>9368</v>
      </c>
      <c r="K5946">
        <v>8731</v>
      </c>
    </row>
    <row r="5947" spans="1:11" x14ac:dyDescent="0.25">
      <c r="A5947">
        <v>5945</v>
      </c>
      <c r="D5947">
        <v>8172</v>
      </c>
      <c r="G5947" s="3"/>
      <c r="J5947">
        <v>9302</v>
      </c>
      <c r="K5947">
        <v>8738</v>
      </c>
    </row>
    <row r="5948" spans="1:11" x14ac:dyDescent="0.25">
      <c r="A5948">
        <v>5946</v>
      </c>
      <c r="D5948">
        <v>8052</v>
      </c>
      <c r="G5948" s="3"/>
      <c r="J5948">
        <v>9178</v>
      </c>
      <c r="K5948">
        <v>8703</v>
      </c>
    </row>
    <row r="5949" spans="1:11" x14ac:dyDescent="0.25">
      <c r="A5949">
        <v>5947</v>
      </c>
      <c r="D5949">
        <v>8075</v>
      </c>
      <c r="G5949" s="3"/>
      <c r="J5949">
        <v>9102</v>
      </c>
      <c r="K5949">
        <v>8685</v>
      </c>
    </row>
    <row r="5950" spans="1:11" x14ac:dyDescent="0.25">
      <c r="A5950">
        <v>5948</v>
      </c>
      <c r="D5950">
        <v>8241</v>
      </c>
      <c r="G5950" s="3"/>
      <c r="J5950">
        <v>9167</v>
      </c>
      <c r="K5950">
        <v>8761</v>
      </c>
    </row>
    <row r="5951" spans="1:11" x14ac:dyDescent="0.25">
      <c r="A5951">
        <v>5949</v>
      </c>
      <c r="D5951">
        <v>8193</v>
      </c>
      <c r="G5951" s="3"/>
      <c r="J5951">
        <v>9091</v>
      </c>
      <c r="K5951">
        <v>8776</v>
      </c>
    </row>
    <row r="5952" spans="1:11" x14ac:dyDescent="0.25">
      <c r="A5952">
        <v>5950</v>
      </c>
      <c r="D5952">
        <v>7832</v>
      </c>
      <c r="G5952" s="3"/>
      <c r="J5952">
        <v>8742</v>
      </c>
      <c r="K5952">
        <v>8585</v>
      </c>
    </row>
    <row r="5953" spans="1:11" x14ac:dyDescent="0.25">
      <c r="A5953">
        <v>5951</v>
      </c>
      <c r="D5953">
        <v>7462</v>
      </c>
      <c r="G5953" s="3"/>
      <c r="J5953">
        <v>8420</v>
      </c>
      <c r="K5953">
        <v>8335</v>
      </c>
    </row>
    <row r="5954" spans="1:11" x14ac:dyDescent="0.25">
      <c r="A5954">
        <v>5952</v>
      </c>
      <c r="D5954">
        <v>7186</v>
      </c>
      <c r="G5954" s="3"/>
      <c r="J5954">
        <v>8116</v>
      </c>
      <c r="K5954">
        <v>8124</v>
      </c>
    </row>
    <row r="5955" spans="1:11" x14ac:dyDescent="0.25">
      <c r="A5955">
        <v>5953</v>
      </c>
      <c r="D5955">
        <v>7042</v>
      </c>
      <c r="G5955" s="3"/>
      <c r="J5955">
        <v>7962</v>
      </c>
      <c r="K5955">
        <v>7978</v>
      </c>
    </row>
    <row r="5956" spans="1:11" x14ac:dyDescent="0.25">
      <c r="A5956">
        <v>5954</v>
      </c>
      <c r="D5956">
        <v>6907</v>
      </c>
      <c r="G5956" s="3"/>
      <c r="J5956">
        <v>7851</v>
      </c>
      <c r="K5956">
        <v>7933</v>
      </c>
    </row>
    <row r="5957" spans="1:11" x14ac:dyDescent="0.25">
      <c r="A5957">
        <v>5955</v>
      </c>
      <c r="D5957">
        <v>6999</v>
      </c>
      <c r="G5957" s="3"/>
      <c r="J5957">
        <v>7819</v>
      </c>
      <c r="K5957">
        <v>7864</v>
      </c>
    </row>
    <row r="5958" spans="1:11" x14ac:dyDescent="0.25">
      <c r="A5958">
        <v>5956</v>
      </c>
      <c r="D5958">
        <v>7022</v>
      </c>
      <c r="G5958" s="3"/>
      <c r="J5958">
        <v>7847</v>
      </c>
      <c r="K5958">
        <v>7846</v>
      </c>
    </row>
    <row r="5959" spans="1:11" x14ac:dyDescent="0.25">
      <c r="A5959">
        <v>5957</v>
      </c>
      <c r="D5959">
        <v>7200</v>
      </c>
      <c r="G5959" s="3"/>
      <c r="J5959">
        <v>7885</v>
      </c>
      <c r="K5959">
        <v>7917</v>
      </c>
    </row>
    <row r="5960" spans="1:11" x14ac:dyDescent="0.25">
      <c r="A5960">
        <v>5958</v>
      </c>
      <c r="D5960">
        <v>7549</v>
      </c>
      <c r="G5960" s="3"/>
      <c r="J5960">
        <v>8020</v>
      </c>
      <c r="K5960">
        <v>8004</v>
      </c>
    </row>
    <row r="5961" spans="1:11" x14ac:dyDescent="0.25">
      <c r="A5961">
        <v>5959</v>
      </c>
      <c r="D5961">
        <v>7877</v>
      </c>
      <c r="G5961" s="3"/>
      <c r="J5961">
        <v>8125</v>
      </c>
      <c r="K5961">
        <v>8067</v>
      </c>
    </row>
    <row r="5962" spans="1:11" x14ac:dyDescent="0.25">
      <c r="A5962">
        <v>5960</v>
      </c>
      <c r="D5962">
        <v>8118</v>
      </c>
      <c r="G5962" s="3"/>
      <c r="J5962">
        <v>8449</v>
      </c>
      <c r="K5962">
        <v>8268</v>
      </c>
    </row>
    <row r="5963" spans="1:11" x14ac:dyDescent="0.25">
      <c r="A5963">
        <v>5961</v>
      </c>
      <c r="D5963">
        <v>8252</v>
      </c>
      <c r="G5963" s="3"/>
      <c r="J5963">
        <v>8787</v>
      </c>
      <c r="K5963">
        <v>8453</v>
      </c>
    </row>
    <row r="5964" spans="1:11" x14ac:dyDescent="0.25">
      <c r="A5964">
        <v>5962</v>
      </c>
      <c r="D5964">
        <v>8383</v>
      </c>
      <c r="G5964" s="3"/>
      <c r="J5964">
        <v>9001</v>
      </c>
      <c r="K5964">
        <v>8573</v>
      </c>
    </row>
    <row r="5965" spans="1:11" x14ac:dyDescent="0.25">
      <c r="A5965">
        <v>5963</v>
      </c>
      <c r="D5965">
        <v>8391</v>
      </c>
      <c r="G5965" s="3"/>
      <c r="J5965">
        <v>9119</v>
      </c>
      <c r="K5965">
        <v>8631</v>
      </c>
    </row>
    <row r="5966" spans="1:11" x14ac:dyDescent="0.25">
      <c r="A5966">
        <v>5964</v>
      </c>
      <c r="D5966">
        <v>8375</v>
      </c>
      <c r="G5966" s="3"/>
      <c r="J5966">
        <v>9178</v>
      </c>
      <c r="K5966">
        <v>8710</v>
      </c>
    </row>
    <row r="5967" spans="1:11" x14ac:dyDescent="0.25">
      <c r="A5967">
        <v>5965</v>
      </c>
      <c r="D5967">
        <v>8375</v>
      </c>
      <c r="G5967" s="3"/>
      <c r="J5967">
        <v>9138</v>
      </c>
      <c r="K5967">
        <v>8716</v>
      </c>
    </row>
    <row r="5968" spans="1:11" x14ac:dyDescent="0.25">
      <c r="A5968">
        <v>5966</v>
      </c>
      <c r="D5968">
        <v>8374</v>
      </c>
      <c r="G5968" s="3"/>
      <c r="J5968">
        <v>9165</v>
      </c>
      <c r="K5968">
        <v>8767</v>
      </c>
    </row>
    <row r="5969" spans="1:11" x14ac:dyDescent="0.25">
      <c r="A5969">
        <v>5967</v>
      </c>
      <c r="D5969">
        <v>8330</v>
      </c>
      <c r="G5969" s="3"/>
      <c r="J5969">
        <v>9216</v>
      </c>
      <c r="K5969">
        <v>8825</v>
      </c>
    </row>
    <row r="5970" spans="1:11" x14ac:dyDescent="0.25">
      <c r="A5970">
        <v>5968</v>
      </c>
      <c r="D5970">
        <v>8245</v>
      </c>
      <c r="G5970" s="3"/>
      <c r="J5970">
        <v>9267</v>
      </c>
      <c r="K5970">
        <v>8855</v>
      </c>
    </row>
    <row r="5971" spans="1:11" x14ac:dyDescent="0.25">
      <c r="A5971">
        <v>5969</v>
      </c>
      <c r="D5971">
        <v>8171</v>
      </c>
      <c r="G5971" s="3"/>
      <c r="J5971">
        <v>9288</v>
      </c>
      <c r="K5971">
        <v>8867</v>
      </c>
    </row>
    <row r="5972" spans="1:11" x14ac:dyDescent="0.25">
      <c r="A5972">
        <v>5970</v>
      </c>
      <c r="D5972">
        <v>7986</v>
      </c>
      <c r="G5972" s="3"/>
      <c r="J5972">
        <v>9182</v>
      </c>
      <c r="K5972">
        <v>8787</v>
      </c>
    </row>
    <row r="5973" spans="1:11" x14ac:dyDescent="0.25">
      <c r="A5973">
        <v>5971</v>
      </c>
      <c r="D5973">
        <v>7886</v>
      </c>
      <c r="G5973" s="3"/>
      <c r="J5973">
        <v>9062</v>
      </c>
      <c r="K5973">
        <v>8755</v>
      </c>
    </row>
    <row r="5974" spans="1:11" x14ac:dyDescent="0.25">
      <c r="A5974">
        <v>5972</v>
      </c>
      <c r="D5974">
        <v>8009</v>
      </c>
      <c r="G5974" s="3"/>
      <c r="J5974">
        <v>9101</v>
      </c>
      <c r="K5974">
        <v>8918</v>
      </c>
    </row>
    <row r="5975" spans="1:11" x14ac:dyDescent="0.25">
      <c r="A5975">
        <v>5973</v>
      </c>
      <c r="D5975">
        <v>7916</v>
      </c>
      <c r="G5975" s="3"/>
      <c r="J5975">
        <v>9027</v>
      </c>
      <c r="K5975">
        <v>8845</v>
      </c>
    </row>
    <row r="5976" spans="1:11" x14ac:dyDescent="0.25">
      <c r="A5976">
        <v>5974</v>
      </c>
      <c r="D5976">
        <v>7678</v>
      </c>
      <c r="G5976" s="3"/>
      <c r="J5976">
        <v>8717</v>
      </c>
      <c r="K5976">
        <v>8600</v>
      </c>
    </row>
    <row r="5977" spans="1:11" x14ac:dyDescent="0.25">
      <c r="A5977">
        <v>5975</v>
      </c>
      <c r="D5977">
        <v>7388</v>
      </c>
      <c r="G5977" s="3"/>
      <c r="J5977">
        <v>8345</v>
      </c>
      <c r="K5977">
        <v>8249</v>
      </c>
    </row>
    <row r="5978" spans="1:11" x14ac:dyDescent="0.25">
      <c r="A5978">
        <v>5976</v>
      </c>
      <c r="D5978">
        <v>7101</v>
      </c>
      <c r="G5978" s="3"/>
      <c r="J5978">
        <v>8063</v>
      </c>
      <c r="K5978">
        <v>7989</v>
      </c>
    </row>
    <row r="5979" spans="1:11" x14ac:dyDescent="0.25">
      <c r="A5979">
        <v>5977</v>
      </c>
      <c r="D5979">
        <v>6960</v>
      </c>
      <c r="G5979" s="3"/>
      <c r="J5979">
        <v>7930</v>
      </c>
      <c r="K5979">
        <v>7871</v>
      </c>
    </row>
    <row r="5980" spans="1:11" x14ac:dyDescent="0.25">
      <c r="A5980">
        <v>5978</v>
      </c>
      <c r="D5980">
        <v>6877</v>
      </c>
      <c r="G5980" s="3"/>
      <c r="J5980">
        <v>7792</v>
      </c>
      <c r="K5980">
        <v>7823</v>
      </c>
    </row>
    <row r="5981" spans="1:11" x14ac:dyDescent="0.25">
      <c r="A5981">
        <v>5979</v>
      </c>
      <c r="D5981">
        <v>6865</v>
      </c>
      <c r="G5981" s="3"/>
      <c r="J5981">
        <v>7740</v>
      </c>
      <c r="K5981">
        <v>7717</v>
      </c>
    </row>
    <row r="5982" spans="1:11" x14ac:dyDescent="0.25">
      <c r="A5982">
        <v>5980</v>
      </c>
      <c r="D5982">
        <v>6877</v>
      </c>
      <c r="G5982" s="3"/>
      <c r="J5982">
        <v>7660</v>
      </c>
      <c r="K5982">
        <v>7721</v>
      </c>
    </row>
    <row r="5983" spans="1:11" x14ac:dyDescent="0.25">
      <c r="A5983">
        <v>5981</v>
      </c>
      <c r="D5983">
        <v>6950</v>
      </c>
      <c r="G5983" s="3"/>
      <c r="J5983">
        <v>7742</v>
      </c>
      <c r="K5983">
        <v>7786</v>
      </c>
    </row>
    <row r="5984" spans="1:11" x14ac:dyDescent="0.25">
      <c r="A5984">
        <v>5982</v>
      </c>
      <c r="D5984">
        <v>7059</v>
      </c>
      <c r="G5984" s="3"/>
      <c r="J5984">
        <v>7814</v>
      </c>
      <c r="K5984">
        <v>7925</v>
      </c>
    </row>
    <row r="5985" spans="1:11" x14ac:dyDescent="0.25">
      <c r="A5985">
        <v>5983</v>
      </c>
      <c r="D5985">
        <v>7094</v>
      </c>
      <c r="G5985" s="3"/>
      <c r="J5985">
        <v>7827</v>
      </c>
      <c r="K5985">
        <v>7988</v>
      </c>
    </row>
    <row r="5986" spans="1:11" x14ac:dyDescent="0.25">
      <c r="A5986">
        <v>5984</v>
      </c>
      <c r="D5986">
        <v>7373</v>
      </c>
      <c r="G5986" s="3"/>
      <c r="J5986">
        <v>8073</v>
      </c>
      <c r="K5986">
        <v>8168</v>
      </c>
    </row>
    <row r="5987" spans="1:11" x14ac:dyDescent="0.25">
      <c r="A5987">
        <v>5985</v>
      </c>
      <c r="D5987">
        <v>7565</v>
      </c>
      <c r="G5987" s="3"/>
      <c r="J5987">
        <v>8352</v>
      </c>
      <c r="K5987">
        <v>8430</v>
      </c>
    </row>
    <row r="5988" spans="1:11" x14ac:dyDescent="0.25">
      <c r="A5988">
        <v>5986</v>
      </c>
      <c r="D5988">
        <v>7719</v>
      </c>
      <c r="G5988" s="3"/>
      <c r="J5988">
        <v>8592</v>
      </c>
      <c r="K5988">
        <v>8659</v>
      </c>
    </row>
    <row r="5989" spans="1:11" x14ac:dyDescent="0.25">
      <c r="A5989">
        <v>5987</v>
      </c>
      <c r="D5989">
        <v>7783</v>
      </c>
      <c r="G5989" s="3"/>
      <c r="J5989">
        <v>8772</v>
      </c>
      <c r="K5989">
        <v>8758</v>
      </c>
    </row>
    <row r="5990" spans="1:11" x14ac:dyDescent="0.25">
      <c r="A5990">
        <v>5988</v>
      </c>
      <c r="D5990">
        <v>7815</v>
      </c>
      <c r="G5990" s="3"/>
      <c r="J5990">
        <v>8874</v>
      </c>
      <c r="K5990">
        <v>8782</v>
      </c>
    </row>
    <row r="5991" spans="1:11" x14ac:dyDescent="0.25">
      <c r="A5991">
        <v>5989</v>
      </c>
      <c r="D5991">
        <v>7779</v>
      </c>
      <c r="G5991" s="3"/>
      <c r="J5991">
        <v>8895</v>
      </c>
      <c r="K5991">
        <v>8742</v>
      </c>
    </row>
    <row r="5992" spans="1:11" x14ac:dyDescent="0.25">
      <c r="A5992">
        <v>5990</v>
      </c>
      <c r="D5992">
        <v>7779</v>
      </c>
      <c r="G5992" s="3"/>
      <c r="J5992">
        <v>8928</v>
      </c>
      <c r="K5992">
        <v>8702</v>
      </c>
    </row>
    <row r="5993" spans="1:11" x14ac:dyDescent="0.25">
      <c r="A5993">
        <v>5991</v>
      </c>
      <c r="D5993">
        <v>7689</v>
      </c>
      <c r="G5993" s="3"/>
      <c r="J5993">
        <v>8961</v>
      </c>
      <c r="K5993">
        <v>8723</v>
      </c>
    </row>
    <row r="5994" spans="1:11" x14ac:dyDescent="0.25">
      <c r="A5994">
        <v>5992</v>
      </c>
      <c r="D5994">
        <v>7670</v>
      </c>
      <c r="G5994" s="3"/>
      <c r="J5994">
        <v>9154</v>
      </c>
      <c r="K5994">
        <v>8823</v>
      </c>
    </row>
    <row r="5995" spans="1:11" x14ac:dyDescent="0.25">
      <c r="A5995">
        <v>5993</v>
      </c>
      <c r="D5995">
        <v>7721</v>
      </c>
      <c r="G5995" s="3"/>
      <c r="J5995">
        <v>9240</v>
      </c>
      <c r="K5995">
        <v>8865</v>
      </c>
    </row>
    <row r="5996" spans="1:11" x14ac:dyDescent="0.25">
      <c r="A5996">
        <v>5994</v>
      </c>
      <c r="D5996">
        <v>7663</v>
      </c>
      <c r="G5996" s="3"/>
      <c r="J5996">
        <v>9168</v>
      </c>
      <c r="K5996">
        <v>8774</v>
      </c>
    </row>
    <row r="5997" spans="1:11" x14ac:dyDescent="0.25">
      <c r="A5997">
        <v>5995</v>
      </c>
      <c r="D5997">
        <v>7540</v>
      </c>
      <c r="G5997" s="3"/>
      <c r="J5997">
        <v>9114</v>
      </c>
      <c r="K5997">
        <v>8715</v>
      </c>
    </row>
    <row r="5998" spans="1:11" x14ac:dyDescent="0.25">
      <c r="A5998">
        <v>5996</v>
      </c>
      <c r="D5998">
        <v>7713</v>
      </c>
      <c r="G5998" s="3"/>
      <c r="J5998">
        <v>9206</v>
      </c>
      <c r="K5998">
        <v>8924</v>
      </c>
    </row>
    <row r="5999" spans="1:11" x14ac:dyDescent="0.25">
      <c r="A5999">
        <v>5997</v>
      </c>
      <c r="D5999">
        <v>7686</v>
      </c>
      <c r="G5999" s="3"/>
      <c r="J5999">
        <v>9025</v>
      </c>
      <c r="K5999">
        <v>8814</v>
      </c>
    </row>
    <row r="6000" spans="1:11" x14ac:dyDescent="0.25">
      <c r="A6000">
        <v>5998</v>
      </c>
      <c r="D6000">
        <v>7500</v>
      </c>
      <c r="G6000" s="3"/>
      <c r="J6000">
        <v>8657</v>
      </c>
      <c r="K6000">
        <v>8438</v>
      </c>
    </row>
    <row r="6001" spans="1:11" x14ac:dyDescent="0.25">
      <c r="A6001">
        <v>5999</v>
      </c>
      <c r="D6001">
        <v>7220</v>
      </c>
      <c r="G6001" s="3"/>
      <c r="J6001">
        <v>8278</v>
      </c>
      <c r="K6001">
        <v>8046</v>
      </c>
    </row>
    <row r="6002" spans="1:11" x14ac:dyDescent="0.25">
      <c r="A6002">
        <v>6000</v>
      </c>
      <c r="D6002">
        <v>6975</v>
      </c>
      <c r="G6002" s="3"/>
      <c r="J6002">
        <v>8058</v>
      </c>
      <c r="K6002">
        <v>7786</v>
      </c>
    </row>
    <row r="6003" spans="1:11" x14ac:dyDescent="0.25">
      <c r="A6003">
        <v>6001</v>
      </c>
      <c r="D6003">
        <v>6852</v>
      </c>
      <c r="G6003" s="3"/>
      <c r="J6003">
        <v>7964</v>
      </c>
      <c r="K6003">
        <v>7674</v>
      </c>
    </row>
    <row r="6004" spans="1:11" x14ac:dyDescent="0.25">
      <c r="A6004">
        <v>6002</v>
      </c>
      <c r="D6004">
        <v>6755</v>
      </c>
      <c r="G6004" s="3"/>
      <c r="J6004">
        <v>7892</v>
      </c>
      <c r="K6004">
        <v>7622</v>
      </c>
    </row>
    <row r="6005" spans="1:11" x14ac:dyDescent="0.25">
      <c r="A6005">
        <v>6003</v>
      </c>
      <c r="D6005">
        <v>6703</v>
      </c>
      <c r="G6005" s="3"/>
      <c r="J6005">
        <v>7868</v>
      </c>
      <c r="K6005">
        <v>7647</v>
      </c>
    </row>
    <row r="6006" spans="1:11" x14ac:dyDescent="0.25">
      <c r="A6006">
        <v>6004</v>
      </c>
      <c r="D6006">
        <v>6700</v>
      </c>
      <c r="G6006" s="3"/>
      <c r="J6006">
        <v>7944</v>
      </c>
      <c r="K6006">
        <v>7719</v>
      </c>
    </row>
    <row r="6007" spans="1:11" x14ac:dyDescent="0.25">
      <c r="A6007">
        <v>6005</v>
      </c>
      <c r="D6007">
        <v>6793</v>
      </c>
      <c r="G6007" s="3"/>
      <c r="J6007">
        <v>8146</v>
      </c>
      <c r="K6007">
        <v>7914</v>
      </c>
    </row>
    <row r="6008" spans="1:11" x14ac:dyDescent="0.25">
      <c r="A6008">
        <v>6006</v>
      </c>
      <c r="D6008">
        <v>6909</v>
      </c>
      <c r="G6008" s="3"/>
      <c r="J6008">
        <v>8595</v>
      </c>
      <c r="K6008">
        <v>8352</v>
      </c>
    </row>
    <row r="6009" spans="1:11" x14ac:dyDescent="0.25">
      <c r="A6009">
        <v>6007</v>
      </c>
      <c r="D6009">
        <v>6954</v>
      </c>
      <c r="G6009" s="3"/>
      <c r="J6009">
        <v>9081</v>
      </c>
      <c r="K6009">
        <v>8739</v>
      </c>
    </row>
    <row r="6010" spans="1:11" x14ac:dyDescent="0.25">
      <c r="A6010">
        <v>6008</v>
      </c>
      <c r="D6010">
        <v>7134</v>
      </c>
      <c r="G6010" s="3"/>
      <c r="J6010">
        <v>9230</v>
      </c>
      <c r="K6010">
        <v>8906</v>
      </c>
    </row>
    <row r="6011" spans="1:11" x14ac:dyDescent="0.25">
      <c r="A6011">
        <v>6009</v>
      </c>
      <c r="D6011">
        <v>7361</v>
      </c>
      <c r="G6011" s="3"/>
      <c r="J6011">
        <v>9366</v>
      </c>
      <c r="K6011">
        <v>9024</v>
      </c>
    </row>
    <row r="6012" spans="1:11" x14ac:dyDescent="0.25">
      <c r="A6012">
        <v>6010</v>
      </c>
      <c r="D6012">
        <v>7480</v>
      </c>
      <c r="G6012" s="3"/>
      <c r="J6012">
        <v>9428</v>
      </c>
      <c r="K6012">
        <v>9031</v>
      </c>
    </row>
    <row r="6013" spans="1:11" x14ac:dyDescent="0.25">
      <c r="A6013">
        <v>6011</v>
      </c>
      <c r="D6013">
        <v>7599</v>
      </c>
      <c r="G6013" s="3"/>
      <c r="J6013">
        <v>9456</v>
      </c>
      <c r="K6013">
        <v>9120</v>
      </c>
    </row>
    <row r="6014" spans="1:11" x14ac:dyDescent="0.25">
      <c r="A6014">
        <v>6012</v>
      </c>
      <c r="D6014">
        <v>7663</v>
      </c>
      <c r="G6014" s="3"/>
      <c r="J6014">
        <v>9404</v>
      </c>
      <c r="K6014">
        <v>9107</v>
      </c>
    </row>
    <row r="6015" spans="1:11" x14ac:dyDescent="0.25">
      <c r="A6015">
        <v>6013</v>
      </c>
      <c r="D6015">
        <v>7638</v>
      </c>
      <c r="G6015" s="3"/>
      <c r="J6015">
        <v>9365</v>
      </c>
      <c r="K6015">
        <v>9141</v>
      </c>
    </row>
    <row r="6016" spans="1:11" x14ac:dyDescent="0.25">
      <c r="A6016">
        <v>6014</v>
      </c>
      <c r="D6016">
        <v>7628</v>
      </c>
      <c r="G6016" s="3"/>
      <c r="J6016">
        <v>9329</v>
      </c>
      <c r="K6016">
        <v>9128</v>
      </c>
    </row>
    <row r="6017" spans="1:11" x14ac:dyDescent="0.25">
      <c r="A6017">
        <v>6015</v>
      </c>
      <c r="D6017">
        <v>7689</v>
      </c>
      <c r="G6017" s="3"/>
      <c r="J6017">
        <v>9362</v>
      </c>
      <c r="K6017">
        <v>9068</v>
      </c>
    </row>
    <row r="6018" spans="1:11" x14ac:dyDescent="0.25">
      <c r="A6018">
        <v>6016</v>
      </c>
      <c r="D6018">
        <v>7773</v>
      </c>
      <c r="G6018" s="3"/>
      <c r="J6018">
        <v>9464</v>
      </c>
      <c r="K6018">
        <v>9116</v>
      </c>
    </row>
    <row r="6019" spans="1:11" x14ac:dyDescent="0.25">
      <c r="A6019">
        <v>6017</v>
      </c>
      <c r="D6019">
        <v>7826</v>
      </c>
      <c r="G6019" s="3"/>
      <c r="J6019">
        <v>9465</v>
      </c>
      <c r="K6019">
        <v>9106</v>
      </c>
    </row>
    <row r="6020" spans="1:11" x14ac:dyDescent="0.25">
      <c r="A6020">
        <v>6018</v>
      </c>
      <c r="D6020">
        <v>7632</v>
      </c>
      <c r="G6020" s="3"/>
      <c r="J6020">
        <v>9291</v>
      </c>
      <c r="K6020">
        <v>8930</v>
      </c>
    </row>
    <row r="6021" spans="1:11" x14ac:dyDescent="0.25">
      <c r="A6021">
        <v>6019</v>
      </c>
      <c r="D6021">
        <v>7601</v>
      </c>
      <c r="G6021" s="3"/>
      <c r="J6021">
        <v>9232</v>
      </c>
      <c r="K6021">
        <v>8897</v>
      </c>
    </row>
    <row r="6022" spans="1:11" x14ac:dyDescent="0.25">
      <c r="A6022">
        <v>6020</v>
      </c>
      <c r="D6022">
        <v>7870</v>
      </c>
      <c r="G6022" s="3"/>
      <c r="J6022">
        <v>9408</v>
      </c>
      <c r="K6022">
        <v>9079</v>
      </c>
    </row>
    <row r="6023" spans="1:11" x14ac:dyDescent="0.25">
      <c r="A6023">
        <v>6021</v>
      </c>
      <c r="D6023">
        <v>7860</v>
      </c>
      <c r="G6023" s="3"/>
      <c r="J6023">
        <v>9236</v>
      </c>
      <c r="K6023">
        <v>8921</v>
      </c>
    </row>
    <row r="6024" spans="1:11" x14ac:dyDescent="0.25">
      <c r="A6024">
        <v>6022</v>
      </c>
      <c r="D6024">
        <v>7557</v>
      </c>
      <c r="G6024" s="3"/>
      <c r="J6024">
        <v>8832</v>
      </c>
      <c r="K6024">
        <v>8532</v>
      </c>
    </row>
    <row r="6025" spans="1:11" x14ac:dyDescent="0.25">
      <c r="A6025">
        <v>6023</v>
      </c>
      <c r="D6025">
        <v>7276</v>
      </c>
      <c r="G6025" s="3"/>
      <c r="J6025">
        <v>8424</v>
      </c>
      <c r="K6025">
        <v>8167</v>
      </c>
    </row>
    <row r="6026" spans="1:11" x14ac:dyDescent="0.25">
      <c r="A6026">
        <v>6024</v>
      </c>
      <c r="D6026">
        <v>7035</v>
      </c>
      <c r="G6026" s="3"/>
      <c r="J6026">
        <v>8154</v>
      </c>
      <c r="K6026">
        <v>7927</v>
      </c>
    </row>
    <row r="6027" spans="1:11" x14ac:dyDescent="0.25">
      <c r="A6027">
        <v>6025</v>
      </c>
      <c r="D6027">
        <v>6891</v>
      </c>
      <c r="G6027" s="3"/>
      <c r="J6027">
        <v>7979</v>
      </c>
      <c r="K6027">
        <v>7773</v>
      </c>
    </row>
    <row r="6028" spans="1:11" x14ac:dyDescent="0.25">
      <c r="A6028">
        <v>6026</v>
      </c>
      <c r="D6028">
        <v>6838</v>
      </c>
      <c r="G6028" s="3"/>
      <c r="J6028">
        <v>7941</v>
      </c>
      <c r="K6028">
        <v>7718</v>
      </c>
    </row>
    <row r="6029" spans="1:11" x14ac:dyDescent="0.25">
      <c r="A6029">
        <v>6027</v>
      </c>
      <c r="D6029">
        <v>6860</v>
      </c>
      <c r="G6029" s="3"/>
      <c r="J6029">
        <v>7922</v>
      </c>
      <c r="K6029">
        <v>7712</v>
      </c>
    </row>
    <row r="6030" spans="1:11" x14ac:dyDescent="0.25">
      <c r="A6030">
        <v>6028</v>
      </c>
      <c r="D6030">
        <v>6937</v>
      </c>
      <c r="G6030" s="3"/>
      <c r="J6030">
        <v>7962</v>
      </c>
      <c r="K6030">
        <v>7780</v>
      </c>
    </row>
    <row r="6031" spans="1:11" x14ac:dyDescent="0.25">
      <c r="A6031">
        <v>6029</v>
      </c>
      <c r="D6031">
        <v>7126</v>
      </c>
      <c r="G6031" s="3"/>
      <c r="J6031">
        <v>8184</v>
      </c>
      <c r="K6031">
        <v>8020</v>
      </c>
    </row>
    <row r="6032" spans="1:11" x14ac:dyDescent="0.25">
      <c r="A6032">
        <v>6030</v>
      </c>
      <c r="D6032">
        <v>7527</v>
      </c>
      <c r="G6032" s="3"/>
      <c r="J6032">
        <v>8677</v>
      </c>
      <c r="K6032">
        <v>8437</v>
      </c>
    </row>
    <row r="6033" spans="1:11" x14ac:dyDescent="0.25">
      <c r="A6033">
        <v>6031</v>
      </c>
      <c r="D6033">
        <v>7936</v>
      </c>
      <c r="G6033" s="3"/>
      <c r="J6033">
        <v>9085</v>
      </c>
      <c r="K6033">
        <v>8769</v>
      </c>
    </row>
    <row r="6034" spans="1:11" x14ac:dyDescent="0.25">
      <c r="A6034">
        <v>6032</v>
      </c>
      <c r="D6034">
        <v>8134</v>
      </c>
      <c r="G6034" s="3"/>
      <c r="J6034">
        <v>9183</v>
      </c>
      <c r="K6034">
        <v>8786</v>
      </c>
    </row>
    <row r="6035" spans="1:11" x14ac:dyDescent="0.25">
      <c r="A6035">
        <v>6033</v>
      </c>
      <c r="D6035">
        <v>8238</v>
      </c>
      <c r="G6035" s="3"/>
      <c r="J6035">
        <v>9261</v>
      </c>
      <c r="K6035">
        <v>8854</v>
      </c>
    </row>
    <row r="6036" spans="1:11" x14ac:dyDescent="0.25">
      <c r="A6036">
        <v>6034</v>
      </c>
      <c r="D6036">
        <v>8281</v>
      </c>
      <c r="G6036" s="3"/>
      <c r="J6036">
        <v>9336</v>
      </c>
      <c r="K6036">
        <v>8991</v>
      </c>
    </row>
    <row r="6037" spans="1:11" x14ac:dyDescent="0.25">
      <c r="A6037">
        <v>6035</v>
      </c>
      <c r="D6037">
        <v>8365</v>
      </c>
      <c r="G6037" s="3"/>
      <c r="J6037">
        <v>9348</v>
      </c>
      <c r="K6037">
        <v>9095</v>
      </c>
    </row>
    <row r="6038" spans="1:11" x14ac:dyDescent="0.25">
      <c r="A6038">
        <v>6036</v>
      </c>
      <c r="D6038">
        <v>8390</v>
      </c>
      <c r="G6038" s="3"/>
      <c r="J6038">
        <v>9318</v>
      </c>
      <c r="K6038">
        <v>9139</v>
      </c>
    </row>
    <row r="6039" spans="1:11" x14ac:dyDescent="0.25">
      <c r="A6039">
        <v>6037</v>
      </c>
      <c r="D6039">
        <v>8423</v>
      </c>
      <c r="G6039" s="3"/>
      <c r="J6039">
        <v>9311</v>
      </c>
      <c r="K6039">
        <v>9172</v>
      </c>
    </row>
    <row r="6040" spans="1:11" x14ac:dyDescent="0.25">
      <c r="A6040">
        <v>6038</v>
      </c>
      <c r="D6040">
        <v>8393</v>
      </c>
      <c r="G6040" s="3"/>
      <c r="J6040">
        <v>9284</v>
      </c>
      <c r="K6040">
        <v>9173</v>
      </c>
    </row>
    <row r="6041" spans="1:11" x14ac:dyDescent="0.25">
      <c r="A6041">
        <v>6039</v>
      </c>
      <c r="D6041">
        <v>8430</v>
      </c>
      <c r="G6041" s="3"/>
      <c r="J6041">
        <v>9309</v>
      </c>
      <c r="K6041">
        <v>9194</v>
      </c>
    </row>
    <row r="6042" spans="1:11" x14ac:dyDescent="0.25">
      <c r="A6042">
        <v>6040</v>
      </c>
      <c r="D6042">
        <v>8456</v>
      </c>
      <c r="G6042" s="3"/>
      <c r="J6042">
        <v>9413</v>
      </c>
      <c r="K6042">
        <v>9163</v>
      </c>
    </row>
    <row r="6043" spans="1:11" x14ac:dyDescent="0.25">
      <c r="A6043">
        <v>6041</v>
      </c>
      <c r="D6043">
        <v>8370</v>
      </c>
      <c r="G6043" s="3"/>
      <c r="J6043">
        <v>9430</v>
      </c>
      <c r="K6043">
        <v>9183</v>
      </c>
    </row>
    <row r="6044" spans="1:11" x14ac:dyDescent="0.25">
      <c r="A6044">
        <v>6042</v>
      </c>
      <c r="D6044">
        <v>8151</v>
      </c>
      <c r="G6044" s="3"/>
      <c r="J6044">
        <v>9288</v>
      </c>
      <c r="K6044">
        <v>9018</v>
      </c>
    </row>
    <row r="6045" spans="1:11" x14ac:dyDescent="0.25">
      <c r="A6045">
        <v>6043</v>
      </c>
      <c r="D6045">
        <v>8073</v>
      </c>
      <c r="G6045" s="3"/>
      <c r="J6045">
        <v>9294</v>
      </c>
      <c r="K6045">
        <v>8931</v>
      </c>
    </row>
    <row r="6046" spans="1:11" x14ac:dyDescent="0.25">
      <c r="A6046">
        <v>6044</v>
      </c>
      <c r="D6046">
        <v>8260</v>
      </c>
      <c r="G6046" s="3"/>
      <c r="J6046">
        <v>9428</v>
      </c>
      <c r="K6046">
        <v>9054</v>
      </c>
    </row>
    <row r="6047" spans="1:11" x14ac:dyDescent="0.25">
      <c r="A6047">
        <v>6045</v>
      </c>
      <c r="D6047">
        <v>8139</v>
      </c>
      <c r="G6047" s="3"/>
      <c r="J6047">
        <v>9212</v>
      </c>
      <c r="K6047">
        <v>8891</v>
      </c>
    </row>
    <row r="6048" spans="1:11" x14ac:dyDescent="0.25">
      <c r="A6048">
        <v>6046</v>
      </c>
      <c r="D6048">
        <v>7726</v>
      </c>
      <c r="G6048" s="3"/>
      <c r="J6048">
        <v>8777</v>
      </c>
      <c r="K6048">
        <v>8537</v>
      </c>
    </row>
    <row r="6049" spans="1:11" x14ac:dyDescent="0.25">
      <c r="A6049">
        <v>6047</v>
      </c>
      <c r="D6049">
        <v>7318</v>
      </c>
      <c r="G6049" s="3"/>
      <c r="J6049">
        <v>8430</v>
      </c>
      <c r="K6049">
        <v>8184</v>
      </c>
    </row>
    <row r="6050" spans="1:11" x14ac:dyDescent="0.25">
      <c r="A6050">
        <v>6048</v>
      </c>
      <c r="D6050">
        <v>7014</v>
      </c>
      <c r="G6050" s="3"/>
      <c r="J6050">
        <v>8189</v>
      </c>
      <c r="K6050">
        <v>7908</v>
      </c>
    </row>
    <row r="6051" spans="1:11" x14ac:dyDescent="0.25">
      <c r="A6051">
        <v>6049</v>
      </c>
      <c r="D6051">
        <v>6886</v>
      </c>
      <c r="G6051" s="3"/>
      <c r="J6051">
        <v>8008</v>
      </c>
      <c r="K6051">
        <v>7795</v>
      </c>
    </row>
    <row r="6052" spans="1:11" x14ac:dyDescent="0.25">
      <c r="A6052">
        <v>6050</v>
      </c>
      <c r="D6052">
        <v>6822</v>
      </c>
      <c r="G6052" s="3"/>
      <c r="J6052">
        <v>7926</v>
      </c>
      <c r="K6052">
        <v>7706</v>
      </c>
    </row>
    <row r="6053" spans="1:11" x14ac:dyDescent="0.25">
      <c r="A6053">
        <v>6051</v>
      </c>
      <c r="D6053">
        <v>6759</v>
      </c>
      <c r="G6053" s="3"/>
      <c r="J6053">
        <v>7927</v>
      </c>
      <c r="K6053">
        <v>7661</v>
      </c>
    </row>
    <row r="6054" spans="1:11" x14ac:dyDescent="0.25">
      <c r="A6054">
        <v>6052</v>
      </c>
      <c r="D6054">
        <v>6808</v>
      </c>
      <c r="G6054" s="3"/>
      <c r="J6054">
        <v>7966</v>
      </c>
      <c r="K6054">
        <v>7698</v>
      </c>
    </row>
    <row r="6055" spans="1:11" x14ac:dyDescent="0.25">
      <c r="A6055">
        <v>6053</v>
      </c>
      <c r="D6055">
        <v>7003</v>
      </c>
      <c r="G6055" s="3"/>
      <c r="J6055">
        <v>8123</v>
      </c>
      <c r="K6055">
        <v>7877</v>
      </c>
    </row>
    <row r="6056" spans="1:11" x14ac:dyDescent="0.25">
      <c r="A6056">
        <v>6054</v>
      </c>
      <c r="D6056">
        <v>7398</v>
      </c>
      <c r="G6056" s="3"/>
      <c r="J6056">
        <v>8571</v>
      </c>
      <c r="K6056">
        <v>8313</v>
      </c>
    </row>
    <row r="6057" spans="1:11" x14ac:dyDescent="0.25">
      <c r="A6057">
        <v>6055</v>
      </c>
      <c r="D6057">
        <v>7794</v>
      </c>
      <c r="G6057" s="3"/>
      <c r="J6057">
        <v>8969</v>
      </c>
      <c r="K6057">
        <v>8628</v>
      </c>
    </row>
    <row r="6058" spans="1:11" x14ac:dyDescent="0.25">
      <c r="A6058">
        <v>6056</v>
      </c>
      <c r="D6058">
        <v>7971</v>
      </c>
      <c r="G6058" s="3"/>
      <c r="J6058">
        <v>9033</v>
      </c>
      <c r="K6058">
        <v>8771</v>
      </c>
    </row>
    <row r="6059" spans="1:11" x14ac:dyDescent="0.25">
      <c r="A6059">
        <v>6057</v>
      </c>
      <c r="D6059">
        <v>8053</v>
      </c>
      <c r="G6059" s="3"/>
      <c r="J6059">
        <v>9130</v>
      </c>
      <c r="K6059">
        <v>8933</v>
      </c>
    </row>
    <row r="6060" spans="1:11" x14ac:dyDescent="0.25">
      <c r="A6060">
        <v>6058</v>
      </c>
      <c r="D6060">
        <v>8111</v>
      </c>
      <c r="G6060" s="3"/>
      <c r="J6060">
        <v>9177</v>
      </c>
      <c r="K6060">
        <v>9103</v>
      </c>
    </row>
    <row r="6061" spans="1:11" x14ac:dyDescent="0.25">
      <c r="A6061">
        <v>6059</v>
      </c>
      <c r="D6061">
        <v>8168</v>
      </c>
      <c r="G6061" s="3"/>
      <c r="J6061">
        <v>9096</v>
      </c>
      <c r="K6061">
        <v>9174</v>
      </c>
    </row>
    <row r="6062" spans="1:11" x14ac:dyDescent="0.25">
      <c r="A6062">
        <v>6060</v>
      </c>
      <c r="D6062">
        <v>8110</v>
      </c>
      <c r="G6062" s="3"/>
      <c r="J6062">
        <v>9003</v>
      </c>
      <c r="K6062">
        <v>9238</v>
      </c>
    </row>
    <row r="6063" spans="1:11" x14ac:dyDescent="0.25">
      <c r="A6063">
        <v>6061</v>
      </c>
      <c r="D6063">
        <v>8138</v>
      </c>
      <c r="G6063" s="3"/>
      <c r="J6063">
        <v>8999</v>
      </c>
      <c r="K6063">
        <v>9332</v>
      </c>
    </row>
    <row r="6064" spans="1:11" x14ac:dyDescent="0.25">
      <c r="A6064">
        <v>6062</v>
      </c>
      <c r="D6064">
        <v>8143</v>
      </c>
      <c r="G6064" s="3"/>
      <c r="J6064">
        <v>8980</v>
      </c>
      <c r="K6064">
        <v>9377</v>
      </c>
    </row>
    <row r="6065" spans="1:11" x14ac:dyDescent="0.25">
      <c r="A6065">
        <v>6063</v>
      </c>
      <c r="D6065">
        <v>8098</v>
      </c>
      <c r="G6065" s="3"/>
      <c r="J6065">
        <v>9014</v>
      </c>
      <c r="K6065">
        <v>9388</v>
      </c>
    </row>
    <row r="6066" spans="1:11" x14ac:dyDescent="0.25">
      <c r="A6066">
        <v>6064</v>
      </c>
      <c r="D6066">
        <v>8095</v>
      </c>
      <c r="G6066" s="3"/>
      <c r="J6066">
        <v>9090</v>
      </c>
      <c r="K6066">
        <v>9403</v>
      </c>
    </row>
    <row r="6067" spans="1:11" x14ac:dyDescent="0.25">
      <c r="A6067">
        <v>6065</v>
      </c>
      <c r="D6067">
        <v>8138</v>
      </c>
      <c r="G6067" s="3"/>
      <c r="J6067">
        <v>9170</v>
      </c>
      <c r="K6067">
        <v>9371</v>
      </c>
    </row>
    <row r="6068" spans="1:11" x14ac:dyDescent="0.25">
      <c r="A6068">
        <v>6066</v>
      </c>
      <c r="D6068">
        <v>7989</v>
      </c>
      <c r="G6068" s="3"/>
      <c r="J6068">
        <v>9084</v>
      </c>
      <c r="K6068">
        <v>9206</v>
      </c>
    </row>
    <row r="6069" spans="1:11" x14ac:dyDescent="0.25">
      <c r="A6069">
        <v>6067</v>
      </c>
      <c r="D6069">
        <v>7943</v>
      </c>
      <c r="G6069" s="3"/>
      <c r="J6069">
        <v>9120</v>
      </c>
      <c r="K6069">
        <v>9098</v>
      </c>
    </row>
    <row r="6070" spans="1:11" x14ac:dyDescent="0.25">
      <c r="A6070">
        <v>6068</v>
      </c>
      <c r="D6070">
        <v>8151</v>
      </c>
      <c r="G6070" s="3"/>
      <c r="J6070">
        <v>9371</v>
      </c>
      <c r="K6070">
        <v>9261</v>
      </c>
    </row>
    <row r="6071" spans="1:11" x14ac:dyDescent="0.25">
      <c r="A6071">
        <v>6069</v>
      </c>
      <c r="D6071">
        <v>8002</v>
      </c>
      <c r="G6071" s="3"/>
      <c r="J6071">
        <v>9274</v>
      </c>
      <c r="K6071">
        <v>9123</v>
      </c>
    </row>
    <row r="6072" spans="1:11" x14ac:dyDescent="0.25">
      <c r="A6072">
        <v>6070</v>
      </c>
      <c r="D6072">
        <v>7624</v>
      </c>
      <c r="G6072" s="3"/>
      <c r="J6072">
        <v>8873</v>
      </c>
      <c r="K6072">
        <v>8718</v>
      </c>
    </row>
    <row r="6073" spans="1:11" x14ac:dyDescent="0.25">
      <c r="A6073">
        <v>6071</v>
      </c>
      <c r="D6073">
        <v>7215</v>
      </c>
      <c r="G6073" s="3"/>
      <c r="J6073">
        <v>8546</v>
      </c>
      <c r="K6073">
        <v>8310</v>
      </c>
    </row>
    <row r="6074" spans="1:11" x14ac:dyDescent="0.25">
      <c r="A6074">
        <v>6072</v>
      </c>
      <c r="D6074">
        <v>6978</v>
      </c>
      <c r="G6074" s="3"/>
      <c r="J6074">
        <v>8303</v>
      </c>
      <c r="K6074">
        <v>8064</v>
      </c>
    </row>
    <row r="6075" spans="1:11" x14ac:dyDescent="0.25">
      <c r="A6075">
        <v>6073</v>
      </c>
      <c r="D6075">
        <v>6822</v>
      </c>
      <c r="G6075" s="3"/>
      <c r="J6075">
        <v>8128</v>
      </c>
      <c r="K6075">
        <v>7926</v>
      </c>
    </row>
    <row r="6076" spans="1:11" x14ac:dyDescent="0.25">
      <c r="A6076">
        <v>6074</v>
      </c>
      <c r="D6076">
        <v>6774</v>
      </c>
      <c r="G6076" s="3"/>
      <c r="J6076">
        <v>8047</v>
      </c>
      <c r="K6076">
        <v>7843</v>
      </c>
    </row>
    <row r="6077" spans="1:11" x14ac:dyDescent="0.25">
      <c r="A6077">
        <v>6075</v>
      </c>
      <c r="D6077">
        <v>6755</v>
      </c>
      <c r="G6077" s="3"/>
      <c r="J6077">
        <v>8058</v>
      </c>
      <c r="K6077">
        <v>7823</v>
      </c>
    </row>
    <row r="6078" spans="1:11" x14ac:dyDescent="0.25">
      <c r="A6078">
        <v>6076</v>
      </c>
      <c r="D6078">
        <v>6752</v>
      </c>
      <c r="G6078" s="3"/>
      <c r="J6078">
        <v>8095</v>
      </c>
      <c r="K6078">
        <v>7835</v>
      </c>
    </row>
    <row r="6079" spans="1:11" x14ac:dyDescent="0.25">
      <c r="A6079">
        <v>6077</v>
      </c>
      <c r="D6079">
        <v>6920</v>
      </c>
      <c r="G6079" s="3"/>
      <c r="J6079">
        <v>8282</v>
      </c>
      <c r="K6079">
        <v>8014</v>
      </c>
    </row>
    <row r="6080" spans="1:11" x14ac:dyDescent="0.25">
      <c r="A6080">
        <v>6078</v>
      </c>
      <c r="D6080">
        <v>7359</v>
      </c>
      <c r="G6080" s="3"/>
      <c r="J6080">
        <v>8806</v>
      </c>
      <c r="K6080">
        <v>8412</v>
      </c>
    </row>
    <row r="6081" spans="1:11" x14ac:dyDescent="0.25">
      <c r="A6081">
        <v>6079</v>
      </c>
      <c r="D6081">
        <v>7746</v>
      </c>
      <c r="G6081" s="3"/>
      <c r="J6081">
        <v>9151</v>
      </c>
      <c r="K6081">
        <v>8754</v>
      </c>
    </row>
    <row r="6082" spans="1:11" x14ac:dyDescent="0.25">
      <c r="A6082">
        <v>6080</v>
      </c>
      <c r="D6082">
        <v>7888</v>
      </c>
      <c r="G6082" s="3"/>
      <c r="J6082">
        <v>9167</v>
      </c>
      <c r="K6082">
        <v>8927</v>
      </c>
    </row>
    <row r="6083" spans="1:11" x14ac:dyDescent="0.25">
      <c r="A6083">
        <v>6081</v>
      </c>
      <c r="D6083">
        <v>8019</v>
      </c>
      <c r="G6083" s="3"/>
      <c r="J6083">
        <v>9244</v>
      </c>
      <c r="K6083">
        <v>9113</v>
      </c>
    </row>
    <row r="6084" spans="1:11" x14ac:dyDescent="0.25">
      <c r="A6084">
        <v>6082</v>
      </c>
      <c r="D6084">
        <v>8093</v>
      </c>
      <c r="G6084" s="3"/>
      <c r="J6084">
        <v>9340</v>
      </c>
      <c r="K6084">
        <v>9274</v>
      </c>
    </row>
    <row r="6085" spans="1:11" x14ac:dyDescent="0.25">
      <c r="A6085">
        <v>6083</v>
      </c>
      <c r="D6085">
        <v>8118</v>
      </c>
      <c r="G6085" s="3"/>
      <c r="J6085">
        <v>9291</v>
      </c>
      <c r="K6085">
        <v>9417</v>
      </c>
    </row>
    <row r="6086" spans="1:11" x14ac:dyDescent="0.25">
      <c r="A6086">
        <v>6084</v>
      </c>
      <c r="D6086">
        <v>8073</v>
      </c>
      <c r="G6086" s="3"/>
      <c r="J6086">
        <v>9266</v>
      </c>
      <c r="K6086">
        <v>9432</v>
      </c>
    </row>
    <row r="6087" spans="1:11" x14ac:dyDescent="0.25">
      <c r="A6087">
        <v>6085</v>
      </c>
      <c r="D6087">
        <v>8131</v>
      </c>
      <c r="G6087" s="3"/>
      <c r="J6087">
        <v>9235</v>
      </c>
      <c r="K6087">
        <v>9500</v>
      </c>
    </row>
    <row r="6088" spans="1:11" x14ac:dyDescent="0.25">
      <c r="A6088">
        <v>6086</v>
      </c>
      <c r="D6088">
        <v>8080</v>
      </c>
      <c r="G6088" s="3"/>
      <c r="J6088">
        <v>9174</v>
      </c>
      <c r="K6088">
        <v>9495</v>
      </c>
    </row>
    <row r="6089" spans="1:11" x14ac:dyDescent="0.25">
      <c r="A6089">
        <v>6087</v>
      </c>
      <c r="D6089">
        <v>8078</v>
      </c>
      <c r="G6089" s="3"/>
      <c r="J6089">
        <v>9164</v>
      </c>
      <c r="K6089">
        <v>9518</v>
      </c>
    </row>
    <row r="6090" spans="1:11" x14ac:dyDescent="0.25">
      <c r="A6090">
        <v>6088</v>
      </c>
      <c r="D6090">
        <v>8070</v>
      </c>
      <c r="G6090" s="3"/>
      <c r="J6090">
        <v>9192</v>
      </c>
      <c r="K6090">
        <v>9552</v>
      </c>
    </row>
    <row r="6091" spans="1:11" x14ac:dyDescent="0.25">
      <c r="A6091">
        <v>6089</v>
      </c>
      <c r="D6091">
        <v>7976</v>
      </c>
      <c r="G6091" s="3"/>
      <c r="J6091">
        <v>9202</v>
      </c>
      <c r="K6091">
        <v>9538</v>
      </c>
    </row>
    <row r="6092" spans="1:11" x14ac:dyDescent="0.25">
      <c r="A6092">
        <v>6090</v>
      </c>
      <c r="D6092">
        <v>7831</v>
      </c>
      <c r="G6092" s="3"/>
      <c r="J6092">
        <v>9072</v>
      </c>
      <c r="K6092">
        <v>9320</v>
      </c>
    </row>
    <row r="6093" spans="1:11" x14ac:dyDescent="0.25">
      <c r="A6093">
        <v>6091</v>
      </c>
      <c r="D6093">
        <v>7797</v>
      </c>
      <c r="G6093" s="3"/>
      <c r="J6093">
        <v>9046</v>
      </c>
      <c r="K6093">
        <v>9151</v>
      </c>
    </row>
    <row r="6094" spans="1:11" x14ac:dyDescent="0.25">
      <c r="A6094">
        <v>6092</v>
      </c>
      <c r="D6094">
        <v>8011</v>
      </c>
      <c r="G6094" s="3"/>
      <c r="J6094">
        <v>9270</v>
      </c>
      <c r="K6094">
        <v>9260</v>
      </c>
    </row>
    <row r="6095" spans="1:11" x14ac:dyDescent="0.25">
      <c r="A6095">
        <v>6093</v>
      </c>
      <c r="D6095">
        <v>7942</v>
      </c>
      <c r="G6095" s="3"/>
      <c r="J6095">
        <v>9207</v>
      </c>
      <c r="K6095">
        <v>9084</v>
      </c>
    </row>
    <row r="6096" spans="1:11" x14ac:dyDescent="0.25">
      <c r="A6096">
        <v>6094</v>
      </c>
      <c r="D6096">
        <v>7545</v>
      </c>
      <c r="G6096" s="3"/>
      <c r="J6096">
        <v>8825</v>
      </c>
      <c r="K6096">
        <v>8741</v>
      </c>
    </row>
    <row r="6097" spans="1:11" x14ac:dyDescent="0.25">
      <c r="A6097">
        <v>6095</v>
      </c>
      <c r="D6097">
        <v>7162</v>
      </c>
      <c r="G6097" s="3"/>
      <c r="J6097">
        <v>8402</v>
      </c>
      <c r="K6097">
        <v>8368</v>
      </c>
    </row>
    <row r="6098" spans="1:11" x14ac:dyDescent="0.25">
      <c r="A6098">
        <v>6096</v>
      </c>
      <c r="D6098">
        <v>6869</v>
      </c>
      <c r="G6098" s="3"/>
      <c r="J6098">
        <v>8161</v>
      </c>
      <c r="K6098">
        <v>8091</v>
      </c>
    </row>
    <row r="6099" spans="1:11" x14ac:dyDescent="0.25">
      <c r="A6099">
        <v>6097</v>
      </c>
      <c r="D6099">
        <v>6782</v>
      </c>
      <c r="G6099" s="3"/>
      <c r="J6099">
        <v>8002</v>
      </c>
      <c r="K6099">
        <v>7898</v>
      </c>
    </row>
    <row r="6100" spans="1:11" x14ac:dyDescent="0.25">
      <c r="A6100">
        <v>6098</v>
      </c>
      <c r="D6100">
        <v>6705</v>
      </c>
      <c r="G6100" s="3"/>
      <c r="J6100">
        <v>7927</v>
      </c>
      <c r="K6100">
        <v>7769</v>
      </c>
    </row>
    <row r="6101" spans="1:11" x14ac:dyDescent="0.25">
      <c r="A6101">
        <v>6099</v>
      </c>
      <c r="D6101">
        <v>6682</v>
      </c>
      <c r="G6101" s="3"/>
      <c r="J6101">
        <v>7908</v>
      </c>
      <c r="K6101">
        <v>7717</v>
      </c>
    </row>
    <row r="6102" spans="1:11" x14ac:dyDescent="0.25">
      <c r="A6102">
        <v>6100</v>
      </c>
      <c r="D6102">
        <v>6716</v>
      </c>
      <c r="G6102" s="3"/>
      <c r="J6102">
        <v>7969</v>
      </c>
      <c r="K6102">
        <v>7675</v>
      </c>
    </row>
    <row r="6103" spans="1:11" x14ac:dyDescent="0.25">
      <c r="A6103">
        <v>6101</v>
      </c>
      <c r="D6103">
        <v>6911</v>
      </c>
      <c r="G6103" s="3"/>
      <c r="J6103">
        <v>8162</v>
      </c>
      <c r="K6103">
        <v>7705</v>
      </c>
    </row>
    <row r="6104" spans="1:11" x14ac:dyDescent="0.25">
      <c r="A6104">
        <v>6102</v>
      </c>
      <c r="D6104">
        <v>7328</v>
      </c>
      <c r="G6104" s="3"/>
      <c r="J6104">
        <v>8646</v>
      </c>
      <c r="K6104">
        <v>7835</v>
      </c>
    </row>
    <row r="6105" spans="1:11" x14ac:dyDescent="0.25">
      <c r="A6105">
        <v>6103</v>
      </c>
      <c r="D6105">
        <v>7710</v>
      </c>
      <c r="G6105" s="3"/>
      <c r="J6105">
        <v>9018</v>
      </c>
      <c r="K6105">
        <v>7885</v>
      </c>
    </row>
    <row r="6106" spans="1:11" x14ac:dyDescent="0.25">
      <c r="A6106">
        <v>6104</v>
      </c>
      <c r="D6106">
        <v>7842</v>
      </c>
      <c r="G6106" s="3"/>
      <c r="J6106">
        <v>9174</v>
      </c>
      <c r="K6106">
        <v>8203</v>
      </c>
    </row>
    <row r="6107" spans="1:11" x14ac:dyDescent="0.25">
      <c r="A6107">
        <v>6105</v>
      </c>
      <c r="D6107">
        <v>8018</v>
      </c>
      <c r="G6107" s="3"/>
      <c r="J6107">
        <v>9260</v>
      </c>
      <c r="K6107">
        <v>8553</v>
      </c>
    </row>
    <row r="6108" spans="1:11" x14ac:dyDescent="0.25">
      <c r="A6108">
        <v>6106</v>
      </c>
      <c r="D6108">
        <v>8171</v>
      </c>
      <c r="G6108" s="3"/>
      <c r="J6108">
        <v>9355</v>
      </c>
      <c r="K6108">
        <v>8803</v>
      </c>
    </row>
    <row r="6109" spans="1:11" x14ac:dyDescent="0.25">
      <c r="A6109">
        <v>6107</v>
      </c>
      <c r="D6109">
        <v>8222</v>
      </c>
      <c r="G6109" s="3"/>
      <c r="J6109">
        <v>9361</v>
      </c>
      <c r="K6109">
        <v>9026</v>
      </c>
    </row>
    <row r="6110" spans="1:11" x14ac:dyDescent="0.25">
      <c r="A6110">
        <v>6108</v>
      </c>
      <c r="D6110">
        <v>8287</v>
      </c>
      <c r="G6110" s="3"/>
      <c r="J6110">
        <v>9326</v>
      </c>
      <c r="K6110">
        <v>9157</v>
      </c>
    </row>
    <row r="6111" spans="1:11" x14ac:dyDescent="0.25">
      <c r="A6111">
        <v>6109</v>
      </c>
      <c r="D6111">
        <v>8293</v>
      </c>
      <c r="G6111" s="3"/>
      <c r="J6111">
        <v>9299</v>
      </c>
      <c r="K6111">
        <v>9203</v>
      </c>
    </row>
    <row r="6112" spans="1:11" x14ac:dyDescent="0.25">
      <c r="A6112">
        <v>6110</v>
      </c>
      <c r="D6112">
        <v>8345</v>
      </c>
      <c r="G6112" s="3"/>
      <c r="J6112">
        <v>9232</v>
      </c>
      <c r="K6112">
        <v>9245</v>
      </c>
    </row>
    <row r="6113" spans="1:11" x14ac:dyDescent="0.25">
      <c r="A6113">
        <v>6111</v>
      </c>
      <c r="D6113">
        <v>8413</v>
      </c>
      <c r="G6113" s="3"/>
      <c r="J6113">
        <v>9191</v>
      </c>
      <c r="K6113">
        <v>9295</v>
      </c>
    </row>
    <row r="6114" spans="1:11" x14ac:dyDescent="0.25">
      <c r="A6114">
        <v>6112</v>
      </c>
      <c r="D6114">
        <v>8369</v>
      </c>
      <c r="G6114" s="3"/>
      <c r="J6114">
        <v>9181</v>
      </c>
      <c r="K6114">
        <v>9358</v>
      </c>
    </row>
    <row r="6115" spans="1:11" x14ac:dyDescent="0.25">
      <c r="A6115">
        <v>6113</v>
      </c>
      <c r="D6115">
        <v>8334</v>
      </c>
      <c r="G6115" s="3"/>
      <c r="J6115">
        <v>9128</v>
      </c>
      <c r="K6115">
        <v>9354</v>
      </c>
    </row>
    <row r="6116" spans="1:11" x14ac:dyDescent="0.25">
      <c r="A6116">
        <v>6114</v>
      </c>
      <c r="D6116">
        <v>8144</v>
      </c>
      <c r="G6116" s="3"/>
      <c r="J6116">
        <v>9048</v>
      </c>
      <c r="K6116">
        <v>9184</v>
      </c>
    </row>
    <row r="6117" spans="1:11" x14ac:dyDescent="0.25">
      <c r="A6117">
        <v>6115</v>
      </c>
      <c r="D6117">
        <v>8064</v>
      </c>
      <c r="G6117" s="3"/>
      <c r="J6117">
        <v>9062</v>
      </c>
      <c r="K6117">
        <v>9026</v>
      </c>
    </row>
    <row r="6118" spans="1:11" x14ac:dyDescent="0.25">
      <c r="A6118">
        <v>6116</v>
      </c>
      <c r="D6118">
        <v>8322</v>
      </c>
      <c r="G6118" s="3"/>
      <c r="J6118">
        <v>9214</v>
      </c>
      <c r="K6118">
        <v>9064</v>
      </c>
    </row>
    <row r="6119" spans="1:11" x14ac:dyDescent="0.25">
      <c r="A6119">
        <v>6117</v>
      </c>
      <c r="D6119">
        <v>8178</v>
      </c>
      <c r="G6119" s="3"/>
      <c r="J6119">
        <v>9079</v>
      </c>
      <c r="K6119">
        <v>8897</v>
      </c>
    </row>
    <row r="6120" spans="1:11" x14ac:dyDescent="0.25">
      <c r="A6120">
        <v>6118</v>
      </c>
      <c r="D6120">
        <v>7794</v>
      </c>
      <c r="G6120" s="3"/>
      <c r="J6120">
        <v>8723</v>
      </c>
      <c r="K6120">
        <v>8516</v>
      </c>
    </row>
    <row r="6121" spans="1:11" x14ac:dyDescent="0.25">
      <c r="A6121">
        <v>6119</v>
      </c>
      <c r="D6121">
        <v>7362</v>
      </c>
      <c r="G6121" s="3"/>
      <c r="J6121">
        <v>8392</v>
      </c>
      <c r="K6121">
        <v>8170</v>
      </c>
    </row>
    <row r="6122" spans="1:11" x14ac:dyDescent="0.25">
      <c r="A6122">
        <v>6120</v>
      </c>
      <c r="D6122">
        <v>7126</v>
      </c>
      <c r="G6122" s="3"/>
      <c r="J6122">
        <v>8128</v>
      </c>
      <c r="K6122">
        <v>7860</v>
      </c>
    </row>
    <row r="6123" spans="1:11" x14ac:dyDescent="0.25">
      <c r="A6123">
        <v>6121</v>
      </c>
      <c r="D6123">
        <v>7005</v>
      </c>
      <c r="G6123" s="3"/>
      <c r="J6123">
        <v>7977</v>
      </c>
      <c r="K6123">
        <v>7701</v>
      </c>
    </row>
    <row r="6124" spans="1:11" x14ac:dyDescent="0.25">
      <c r="A6124">
        <v>6122</v>
      </c>
      <c r="D6124">
        <v>6939</v>
      </c>
      <c r="G6124" s="3"/>
      <c r="J6124">
        <v>7857</v>
      </c>
      <c r="K6124">
        <v>7598</v>
      </c>
    </row>
    <row r="6125" spans="1:11" x14ac:dyDescent="0.25">
      <c r="A6125">
        <v>6123</v>
      </c>
      <c r="D6125">
        <v>6893</v>
      </c>
      <c r="G6125" s="3"/>
      <c r="J6125">
        <v>7791</v>
      </c>
      <c r="K6125">
        <v>7571</v>
      </c>
    </row>
    <row r="6126" spans="1:11" x14ac:dyDescent="0.25">
      <c r="A6126">
        <v>6124</v>
      </c>
      <c r="D6126">
        <v>6912</v>
      </c>
      <c r="G6126" s="3"/>
      <c r="J6126">
        <v>7841</v>
      </c>
      <c r="K6126">
        <v>7632</v>
      </c>
    </row>
    <row r="6127" spans="1:11" x14ac:dyDescent="0.25">
      <c r="A6127">
        <v>6125</v>
      </c>
      <c r="D6127">
        <v>7019</v>
      </c>
      <c r="G6127" s="3"/>
      <c r="J6127">
        <v>7948</v>
      </c>
      <c r="K6127">
        <v>7712</v>
      </c>
    </row>
    <row r="6128" spans="1:11" x14ac:dyDescent="0.25">
      <c r="A6128">
        <v>6126</v>
      </c>
      <c r="D6128">
        <v>7442</v>
      </c>
      <c r="G6128" s="3"/>
      <c r="J6128">
        <v>8117</v>
      </c>
      <c r="K6128">
        <v>7714</v>
      </c>
    </row>
    <row r="6129" spans="1:11" x14ac:dyDescent="0.25">
      <c r="A6129">
        <v>6127</v>
      </c>
      <c r="D6129">
        <v>7822</v>
      </c>
      <c r="G6129" s="3"/>
      <c r="J6129">
        <v>8256</v>
      </c>
      <c r="K6129">
        <v>7751</v>
      </c>
    </row>
    <row r="6130" spans="1:11" x14ac:dyDescent="0.25">
      <c r="A6130">
        <v>6128</v>
      </c>
      <c r="D6130">
        <v>8047</v>
      </c>
      <c r="G6130" s="3"/>
      <c r="J6130">
        <v>8464</v>
      </c>
      <c r="K6130">
        <v>7973</v>
      </c>
    </row>
    <row r="6131" spans="1:11" x14ac:dyDescent="0.25">
      <c r="A6131">
        <v>6129</v>
      </c>
      <c r="D6131">
        <v>8182</v>
      </c>
      <c r="G6131" s="3"/>
      <c r="J6131">
        <v>8760</v>
      </c>
      <c r="K6131">
        <v>8173</v>
      </c>
    </row>
    <row r="6132" spans="1:11" x14ac:dyDescent="0.25">
      <c r="A6132">
        <v>6130</v>
      </c>
      <c r="D6132">
        <v>8223</v>
      </c>
      <c r="G6132" s="3"/>
      <c r="J6132">
        <v>8832</v>
      </c>
      <c r="K6132">
        <v>8349</v>
      </c>
    </row>
    <row r="6133" spans="1:11" x14ac:dyDescent="0.25">
      <c r="A6133">
        <v>6131</v>
      </c>
      <c r="D6133">
        <v>8279</v>
      </c>
      <c r="G6133" s="3"/>
      <c r="J6133">
        <v>8834</v>
      </c>
      <c r="K6133">
        <v>8515</v>
      </c>
    </row>
    <row r="6134" spans="1:11" x14ac:dyDescent="0.25">
      <c r="A6134">
        <v>6132</v>
      </c>
      <c r="D6134">
        <v>8317</v>
      </c>
      <c r="G6134" s="3"/>
      <c r="J6134">
        <v>8844</v>
      </c>
      <c r="K6134">
        <v>8658</v>
      </c>
    </row>
    <row r="6135" spans="1:11" x14ac:dyDescent="0.25">
      <c r="A6135">
        <v>6133</v>
      </c>
      <c r="D6135">
        <v>8342</v>
      </c>
      <c r="G6135" s="3"/>
      <c r="J6135">
        <v>8785</v>
      </c>
      <c r="K6135">
        <v>8700</v>
      </c>
    </row>
    <row r="6136" spans="1:11" x14ac:dyDescent="0.25">
      <c r="A6136">
        <v>6134</v>
      </c>
      <c r="D6136">
        <v>8327</v>
      </c>
      <c r="G6136" s="3"/>
      <c r="J6136">
        <v>8700</v>
      </c>
      <c r="K6136">
        <v>8667</v>
      </c>
    </row>
    <row r="6137" spans="1:11" x14ac:dyDescent="0.25">
      <c r="A6137">
        <v>6135</v>
      </c>
      <c r="D6137">
        <v>8249</v>
      </c>
      <c r="G6137" s="3"/>
      <c r="J6137">
        <v>8680</v>
      </c>
      <c r="K6137">
        <v>8701</v>
      </c>
    </row>
    <row r="6138" spans="1:11" x14ac:dyDescent="0.25">
      <c r="A6138">
        <v>6136</v>
      </c>
      <c r="D6138">
        <v>8163</v>
      </c>
      <c r="G6138" s="3"/>
      <c r="J6138">
        <v>8721</v>
      </c>
      <c r="K6138">
        <v>8804</v>
      </c>
    </row>
    <row r="6139" spans="1:11" x14ac:dyDescent="0.25">
      <c r="A6139">
        <v>6137</v>
      </c>
      <c r="D6139">
        <v>8061</v>
      </c>
      <c r="G6139" s="3"/>
      <c r="J6139">
        <v>8761</v>
      </c>
      <c r="K6139">
        <v>8892</v>
      </c>
    </row>
    <row r="6140" spans="1:11" x14ac:dyDescent="0.25">
      <c r="A6140">
        <v>6138</v>
      </c>
      <c r="D6140">
        <v>7964</v>
      </c>
      <c r="G6140" s="3"/>
      <c r="J6140">
        <v>8673</v>
      </c>
      <c r="K6140">
        <v>8810</v>
      </c>
    </row>
    <row r="6141" spans="1:11" x14ac:dyDescent="0.25">
      <c r="A6141">
        <v>6139</v>
      </c>
      <c r="D6141">
        <v>7949</v>
      </c>
      <c r="G6141" s="3"/>
      <c r="J6141">
        <v>8628</v>
      </c>
      <c r="K6141">
        <v>8798</v>
      </c>
    </row>
    <row r="6142" spans="1:11" x14ac:dyDescent="0.25">
      <c r="A6142">
        <v>6140</v>
      </c>
      <c r="D6142">
        <v>8050</v>
      </c>
      <c r="G6142" s="3"/>
      <c r="J6142">
        <v>8881</v>
      </c>
      <c r="K6142">
        <v>8949</v>
      </c>
    </row>
    <row r="6143" spans="1:11" x14ac:dyDescent="0.25">
      <c r="A6143">
        <v>6141</v>
      </c>
      <c r="D6143">
        <v>7886</v>
      </c>
      <c r="G6143" s="3"/>
      <c r="J6143">
        <v>8777</v>
      </c>
      <c r="K6143">
        <v>8814</v>
      </c>
    </row>
    <row r="6144" spans="1:11" x14ac:dyDescent="0.25">
      <c r="A6144">
        <v>6142</v>
      </c>
      <c r="D6144">
        <v>7561</v>
      </c>
      <c r="G6144" s="3"/>
      <c r="J6144">
        <v>8486</v>
      </c>
      <c r="K6144">
        <v>8465</v>
      </c>
    </row>
    <row r="6145" spans="1:11" x14ac:dyDescent="0.25">
      <c r="A6145">
        <v>6143</v>
      </c>
      <c r="D6145">
        <v>7231</v>
      </c>
      <c r="G6145" s="3"/>
      <c r="J6145">
        <v>8253</v>
      </c>
      <c r="K6145">
        <v>8098</v>
      </c>
    </row>
    <row r="6146" spans="1:11" x14ac:dyDescent="0.25">
      <c r="A6146">
        <v>6144</v>
      </c>
      <c r="D6146">
        <v>7009</v>
      </c>
      <c r="G6146" s="3"/>
      <c r="J6146">
        <v>8017</v>
      </c>
      <c r="K6146">
        <v>7863</v>
      </c>
    </row>
    <row r="6147" spans="1:11" x14ac:dyDescent="0.25">
      <c r="A6147">
        <v>6145</v>
      </c>
      <c r="D6147">
        <v>6910</v>
      </c>
      <c r="G6147" s="3"/>
      <c r="J6147">
        <v>7857</v>
      </c>
      <c r="K6147">
        <v>7744</v>
      </c>
    </row>
    <row r="6148" spans="1:11" x14ac:dyDescent="0.25">
      <c r="A6148">
        <v>6146</v>
      </c>
      <c r="D6148">
        <v>6812</v>
      </c>
      <c r="G6148" s="3"/>
      <c r="J6148">
        <v>7793</v>
      </c>
      <c r="K6148">
        <v>7692</v>
      </c>
    </row>
    <row r="6149" spans="1:11" x14ac:dyDescent="0.25">
      <c r="A6149">
        <v>6147</v>
      </c>
      <c r="D6149">
        <v>6787</v>
      </c>
      <c r="G6149" s="3"/>
      <c r="J6149">
        <v>7719</v>
      </c>
      <c r="K6149">
        <v>7659</v>
      </c>
    </row>
    <row r="6150" spans="1:11" x14ac:dyDescent="0.25">
      <c r="A6150">
        <v>6148</v>
      </c>
      <c r="D6150">
        <v>6777</v>
      </c>
      <c r="G6150" s="3"/>
      <c r="J6150">
        <v>7690</v>
      </c>
      <c r="K6150">
        <v>7705</v>
      </c>
    </row>
    <row r="6151" spans="1:11" x14ac:dyDescent="0.25">
      <c r="A6151">
        <v>6149</v>
      </c>
      <c r="D6151">
        <v>6857</v>
      </c>
      <c r="G6151" s="3"/>
      <c r="J6151">
        <v>7812</v>
      </c>
      <c r="K6151">
        <v>7900</v>
      </c>
    </row>
    <row r="6152" spans="1:11" x14ac:dyDescent="0.25">
      <c r="A6152">
        <v>6150</v>
      </c>
      <c r="D6152">
        <v>7022</v>
      </c>
      <c r="G6152" s="3"/>
      <c r="J6152">
        <v>7947</v>
      </c>
      <c r="K6152">
        <v>8387</v>
      </c>
    </row>
    <row r="6153" spans="1:11" x14ac:dyDescent="0.25">
      <c r="A6153">
        <v>6151</v>
      </c>
      <c r="D6153">
        <v>7072</v>
      </c>
      <c r="G6153" s="3"/>
      <c r="J6153">
        <v>8010</v>
      </c>
      <c r="K6153">
        <v>8904</v>
      </c>
    </row>
    <row r="6154" spans="1:11" x14ac:dyDescent="0.25">
      <c r="A6154">
        <v>6152</v>
      </c>
      <c r="D6154">
        <v>7329</v>
      </c>
      <c r="G6154" s="3"/>
      <c r="J6154">
        <v>8187</v>
      </c>
      <c r="K6154">
        <v>9066</v>
      </c>
    </row>
    <row r="6155" spans="1:11" x14ac:dyDescent="0.25">
      <c r="A6155">
        <v>6153</v>
      </c>
      <c r="D6155">
        <v>7556</v>
      </c>
      <c r="G6155" s="3"/>
      <c r="J6155">
        <v>8383</v>
      </c>
      <c r="K6155">
        <v>9178</v>
      </c>
    </row>
    <row r="6156" spans="1:11" x14ac:dyDescent="0.25">
      <c r="A6156">
        <v>6154</v>
      </c>
      <c r="D6156">
        <v>7692</v>
      </c>
      <c r="G6156" s="3"/>
      <c r="J6156">
        <v>8499</v>
      </c>
      <c r="K6156">
        <v>9271</v>
      </c>
    </row>
    <row r="6157" spans="1:11" x14ac:dyDescent="0.25">
      <c r="A6157">
        <v>6155</v>
      </c>
      <c r="D6157">
        <v>7742</v>
      </c>
      <c r="G6157" s="3"/>
      <c r="J6157">
        <v>8580</v>
      </c>
      <c r="K6157">
        <v>9319</v>
      </c>
    </row>
    <row r="6158" spans="1:11" x14ac:dyDescent="0.25">
      <c r="A6158">
        <v>6156</v>
      </c>
      <c r="D6158">
        <v>7726</v>
      </c>
      <c r="G6158" s="3"/>
      <c r="J6158">
        <v>8610</v>
      </c>
      <c r="K6158">
        <v>9291</v>
      </c>
    </row>
    <row r="6159" spans="1:11" x14ac:dyDescent="0.25">
      <c r="A6159">
        <v>6157</v>
      </c>
      <c r="D6159">
        <v>7682</v>
      </c>
      <c r="G6159" s="3"/>
      <c r="J6159">
        <v>8606</v>
      </c>
      <c r="K6159">
        <v>9262</v>
      </c>
    </row>
    <row r="6160" spans="1:11" x14ac:dyDescent="0.25">
      <c r="A6160">
        <v>6158</v>
      </c>
      <c r="D6160">
        <v>7597</v>
      </c>
      <c r="G6160" s="3"/>
      <c r="J6160">
        <v>8583</v>
      </c>
      <c r="K6160">
        <v>9207</v>
      </c>
    </row>
    <row r="6161" spans="1:11" x14ac:dyDescent="0.25">
      <c r="A6161">
        <v>6159</v>
      </c>
      <c r="D6161">
        <v>7574</v>
      </c>
      <c r="G6161" s="3"/>
      <c r="J6161">
        <v>8617</v>
      </c>
      <c r="K6161">
        <v>9241</v>
      </c>
    </row>
    <row r="6162" spans="1:11" x14ac:dyDescent="0.25">
      <c r="A6162">
        <v>6160</v>
      </c>
      <c r="D6162">
        <v>7632</v>
      </c>
      <c r="G6162" s="3"/>
      <c r="J6162">
        <v>8714</v>
      </c>
      <c r="K6162">
        <v>9261</v>
      </c>
    </row>
    <row r="6163" spans="1:11" x14ac:dyDescent="0.25">
      <c r="A6163">
        <v>6161</v>
      </c>
      <c r="D6163">
        <v>7627</v>
      </c>
      <c r="G6163" s="3"/>
      <c r="J6163">
        <v>8749</v>
      </c>
      <c r="K6163">
        <v>9276</v>
      </c>
    </row>
    <row r="6164" spans="1:11" x14ac:dyDescent="0.25">
      <c r="A6164">
        <v>6162</v>
      </c>
      <c r="D6164">
        <v>7491</v>
      </c>
      <c r="G6164" s="3"/>
      <c r="J6164">
        <v>8675</v>
      </c>
      <c r="K6164">
        <v>9108</v>
      </c>
    </row>
    <row r="6165" spans="1:11" x14ac:dyDescent="0.25">
      <c r="A6165">
        <v>6163</v>
      </c>
      <c r="D6165">
        <v>7465</v>
      </c>
      <c r="G6165" s="3"/>
      <c r="J6165">
        <v>8721</v>
      </c>
      <c r="K6165">
        <v>9123</v>
      </c>
    </row>
    <row r="6166" spans="1:11" x14ac:dyDescent="0.25">
      <c r="A6166">
        <v>6164</v>
      </c>
      <c r="D6166">
        <v>7688</v>
      </c>
      <c r="G6166" s="3"/>
      <c r="J6166">
        <v>8963</v>
      </c>
      <c r="K6166">
        <v>9220</v>
      </c>
    </row>
    <row r="6167" spans="1:11" x14ac:dyDescent="0.25">
      <c r="A6167">
        <v>6165</v>
      </c>
      <c r="D6167">
        <v>7620</v>
      </c>
      <c r="G6167" s="3"/>
      <c r="J6167">
        <v>8872</v>
      </c>
      <c r="K6167">
        <v>8930</v>
      </c>
    </row>
    <row r="6168" spans="1:11" x14ac:dyDescent="0.25">
      <c r="A6168">
        <v>6166</v>
      </c>
      <c r="D6168">
        <v>7426</v>
      </c>
      <c r="G6168" s="3"/>
      <c r="J6168">
        <v>8489</v>
      </c>
      <c r="K6168">
        <v>8532</v>
      </c>
    </row>
    <row r="6169" spans="1:11" x14ac:dyDescent="0.25">
      <c r="A6169">
        <v>6167</v>
      </c>
      <c r="D6169">
        <v>7122</v>
      </c>
      <c r="G6169" s="3"/>
      <c r="J6169">
        <v>8102</v>
      </c>
      <c r="K6169">
        <v>8138</v>
      </c>
    </row>
    <row r="6170" spans="1:11" x14ac:dyDescent="0.25">
      <c r="A6170">
        <v>6168</v>
      </c>
      <c r="D6170">
        <v>6945</v>
      </c>
      <c r="G6170" s="3"/>
      <c r="J6170">
        <v>7808</v>
      </c>
      <c r="K6170">
        <v>7902</v>
      </c>
    </row>
    <row r="6171" spans="1:11" x14ac:dyDescent="0.25">
      <c r="A6171">
        <v>6169</v>
      </c>
      <c r="D6171">
        <v>6826</v>
      </c>
      <c r="G6171" s="3"/>
      <c r="J6171">
        <v>7690</v>
      </c>
      <c r="K6171">
        <v>7792</v>
      </c>
    </row>
    <row r="6172" spans="1:11" x14ac:dyDescent="0.25">
      <c r="A6172">
        <v>6170</v>
      </c>
      <c r="D6172">
        <v>6752</v>
      </c>
      <c r="G6172" s="3"/>
      <c r="J6172">
        <v>7641</v>
      </c>
      <c r="K6172">
        <v>7755</v>
      </c>
    </row>
    <row r="6173" spans="1:11" x14ac:dyDescent="0.25">
      <c r="A6173">
        <v>6171</v>
      </c>
      <c r="D6173">
        <v>6636</v>
      </c>
      <c r="G6173" s="3"/>
      <c r="J6173">
        <v>7663</v>
      </c>
      <c r="K6173">
        <v>7775</v>
      </c>
    </row>
    <row r="6174" spans="1:11" x14ac:dyDescent="0.25">
      <c r="A6174">
        <v>6172</v>
      </c>
      <c r="D6174">
        <v>6635</v>
      </c>
      <c r="G6174" s="3"/>
      <c r="J6174">
        <v>7706</v>
      </c>
      <c r="K6174">
        <v>7784</v>
      </c>
    </row>
    <row r="6175" spans="1:11" x14ac:dyDescent="0.25">
      <c r="A6175">
        <v>6173</v>
      </c>
      <c r="D6175">
        <v>6689</v>
      </c>
      <c r="G6175" s="3"/>
      <c r="J6175">
        <v>7930</v>
      </c>
      <c r="K6175">
        <v>7944</v>
      </c>
    </row>
    <row r="6176" spans="1:11" x14ac:dyDescent="0.25">
      <c r="A6176">
        <v>6174</v>
      </c>
      <c r="D6176">
        <v>6686</v>
      </c>
      <c r="G6176" s="3"/>
      <c r="J6176">
        <v>8410</v>
      </c>
      <c r="K6176">
        <v>8457</v>
      </c>
    </row>
    <row r="6177" spans="1:11" x14ac:dyDescent="0.25">
      <c r="A6177">
        <v>6175</v>
      </c>
      <c r="D6177">
        <v>6693</v>
      </c>
      <c r="G6177" s="3"/>
      <c r="J6177">
        <v>8767</v>
      </c>
      <c r="K6177">
        <v>8950</v>
      </c>
    </row>
    <row r="6178" spans="1:11" x14ac:dyDescent="0.25">
      <c r="A6178">
        <v>6176</v>
      </c>
      <c r="D6178">
        <v>6894</v>
      </c>
      <c r="G6178" s="3"/>
      <c r="J6178">
        <v>8936</v>
      </c>
      <c r="K6178">
        <v>8986</v>
      </c>
    </row>
    <row r="6179" spans="1:11" x14ac:dyDescent="0.25">
      <c r="A6179">
        <v>6177</v>
      </c>
      <c r="D6179">
        <v>7120</v>
      </c>
      <c r="G6179" s="3"/>
      <c r="J6179">
        <v>9075</v>
      </c>
      <c r="K6179">
        <v>9059</v>
      </c>
    </row>
    <row r="6180" spans="1:11" x14ac:dyDescent="0.25">
      <c r="A6180">
        <v>6178</v>
      </c>
      <c r="D6180">
        <v>7297</v>
      </c>
      <c r="G6180" s="3"/>
      <c r="J6180">
        <v>9233</v>
      </c>
      <c r="K6180">
        <v>9017</v>
      </c>
    </row>
    <row r="6181" spans="1:11" x14ac:dyDescent="0.25">
      <c r="A6181">
        <v>6179</v>
      </c>
      <c r="D6181">
        <v>7441</v>
      </c>
      <c r="G6181" s="3"/>
      <c r="J6181">
        <v>9302</v>
      </c>
      <c r="K6181">
        <v>9006</v>
      </c>
    </row>
    <row r="6182" spans="1:11" x14ac:dyDescent="0.25">
      <c r="A6182">
        <v>6180</v>
      </c>
      <c r="D6182">
        <v>7522</v>
      </c>
      <c r="G6182" s="3"/>
      <c r="J6182">
        <v>9373</v>
      </c>
      <c r="K6182">
        <v>9009</v>
      </c>
    </row>
    <row r="6183" spans="1:11" x14ac:dyDescent="0.25">
      <c r="A6183">
        <v>6181</v>
      </c>
      <c r="D6183">
        <v>7442</v>
      </c>
      <c r="G6183" s="3"/>
      <c r="J6183">
        <v>9448</v>
      </c>
      <c r="K6183">
        <v>9045</v>
      </c>
    </row>
    <row r="6184" spans="1:11" x14ac:dyDescent="0.25">
      <c r="A6184">
        <v>6182</v>
      </c>
      <c r="D6184">
        <v>7559</v>
      </c>
      <c r="G6184" s="3"/>
      <c r="J6184">
        <v>9461</v>
      </c>
      <c r="K6184">
        <v>9020</v>
      </c>
    </row>
    <row r="6185" spans="1:11" x14ac:dyDescent="0.25">
      <c r="A6185">
        <v>6183</v>
      </c>
      <c r="D6185">
        <v>7547</v>
      </c>
      <c r="G6185" s="3"/>
      <c r="J6185">
        <v>9465</v>
      </c>
      <c r="K6185">
        <v>8988</v>
      </c>
    </row>
    <row r="6186" spans="1:11" x14ac:dyDescent="0.25">
      <c r="A6186">
        <v>6184</v>
      </c>
      <c r="D6186">
        <v>7578</v>
      </c>
      <c r="G6186" s="3"/>
      <c r="J6186">
        <v>9534</v>
      </c>
      <c r="K6186">
        <v>9062</v>
      </c>
    </row>
    <row r="6187" spans="1:11" x14ac:dyDescent="0.25">
      <c r="A6187">
        <v>6185</v>
      </c>
      <c r="D6187">
        <v>7505</v>
      </c>
      <c r="G6187" s="3"/>
      <c r="J6187">
        <v>9540</v>
      </c>
      <c r="K6187">
        <v>9073</v>
      </c>
    </row>
    <row r="6188" spans="1:11" x14ac:dyDescent="0.25">
      <c r="A6188">
        <v>6186</v>
      </c>
      <c r="D6188">
        <v>7376</v>
      </c>
      <c r="G6188" s="3"/>
      <c r="J6188">
        <v>9282</v>
      </c>
      <c r="K6188">
        <v>8917</v>
      </c>
    </row>
    <row r="6189" spans="1:11" x14ac:dyDescent="0.25">
      <c r="A6189">
        <v>6187</v>
      </c>
      <c r="D6189">
        <v>7443</v>
      </c>
      <c r="G6189" s="3"/>
      <c r="J6189">
        <v>9147</v>
      </c>
      <c r="K6189">
        <v>8916</v>
      </c>
    </row>
    <row r="6190" spans="1:11" x14ac:dyDescent="0.25">
      <c r="A6190">
        <v>6188</v>
      </c>
      <c r="D6190">
        <v>7740</v>
      </c>
      <c r="G6190" s="3"/>
      <c r="J6190">
        <v>9343</v>
      </c>
      <c r="K6190">
        <v>9077</v>
      </c>
    </row>
    <row r="6191" spans="1:11" x14ac:dyDescent="0.25">
      <c r="A6191">
        <v>6189</v>
      </c>
      <c r="D6191">
        <v>7583</v>
      </c>
      <c r="G6191" s="3"/>
      <c r="J6191">
        <v>9112</v>
      </c>
      <c r="K6191">
        <v>8891</v>
      </c>
    </row>
    <row r="6192" spans="1:11" x14ac:dyDescent="0.25">
      <c r="A6192">
        <v>6190</v>
      </c>
      <c r="D6192">
        <v>7303</v>
      </c>
      <c r="G6192" s="3"/>
      <c r="J6192">
        <v>8704</v>
      </c>
      <c r="K6192">
        <v>8501</v>
      </c>
    </row>
    <row r="6193" spans="1:11" x14ac:dyDescent="0.25">
      <c r="A6193">
        <v>6191</v>
      </c>
      <c r="D6193">
        <v>6975</v>
      </c>
      <c r="G6193" s="3"/>
      <c r="J6193">
        <v>8257</v>
      </c>
      <c r="K6193">
        <v>8142</v>
      </c>
    </row>
    <row r="6194" spans="1:11" x14ac:dyDescent="0.25">
      <c r="A6194">
        <v>6192</v>
      </c>
      <c r="D6194">
        <v>6756</v>
      </c>
      <c r="G6194" s="3"/>
      <c r="J6194">
        <v>7952</v>
      </c>
      <c r="K6194">
        <v>7923</v>
      </c>
    </row>
    <row r="6195" spans="1:11" x14ac:dyDescent="0.25">
      <c r="A6195">
        <v>6193</v>
      </c>
      <c r="D6195">
        <v>6656</v>
      </c>
      <c r="G6195" s="3"/>
      <c r="J6195">
        <v>7789</v>
      </c>
      <c r="K6195">
        <v>7743</v>
      </c>
    </row>
    <row r="6196" spans="1:11" x14ac:dyDescent="0.25">
      <c r="A6196">
        <v>6194</v>
      </c>
      <c r="D6196">
        <v>6602</v>
      </c>
      <c r="G6196" s="3"/>
      <c r="J6196">
        <v>7746</v>
      </c>
      <c r="K6196">
        <v>7706</v>
      </c>
    </row>
    <row r="6197" spans="1:11" x14ac:dyDescent="0.25">
      <c r="A6197">
        <v>6195</v>
      </c>
      <c r="D6197">
        <v>6576</v>
      </c>
      <c r="G6197" s="3"/>
      <c r="J6197">
        <v>7749</v>
      </c>
      <c r="K6197">
        <v>7685</v>
      </c>
    </row>
    <row r="6198" spans="1:11" x14ac:dyDescent="0.25">
      <c r="A6198">
        <v>6196</v>
      </c>
      <c r="D6198">
        <v>6608</v>
      </c>
      <c r="G6198" s="3"/>
      <c r="J6198">
        <v>7776</v>
      </c>
      <c r="K6198">
        <v>7750</v>
      </c>
    </row>
    <row r="6199" spans="1:11" x14ac:dyDescent="0.25">
      <c r="A6199">
        <v>6197</v>
      </c>
      <c r="D6199">
        <v>6840</v>
      </c>
      <c r="G6199" s="3"/>
      <c r="J6199">
        <v>7958</v>
      </c>
      <c r="K6199">
        <v>7954</v>
      </c>
    </row>
    <row r="6200" spans="1:11" x14ac:dyDescent="0.25">
      <c r="A6200">
        <v>6198</v>
      </c>
      <c r="D6200">
        <v>7230</v>
      </c>
      <c r="G6200" s="3"/>
      <c r="J6200">
        <v>8464</v>
      </c>
      <c r="K6200">
        <v>8434</v>
      </c>
    </row>
    <row r="6201" spans="1:11" x14ac:dyDescent="0.25">
      <c r="A6201">
        <v>6199</v>
      </c>
      <c r="D6201">
        <v>7658</v>
      </c>
      <c r="G6201" s="3"/>
      <c r="J6201">
        <v>8844</v>
      </c>
      <c r="K6201">
        <v>8874</v>
      </c>
    </row>
    <row r="6202" spans="1:11" x14ac:dyDescent="0.25">
      <c r="A6202">
        <v>6200</v>
      </c>
      <c r="D6202">
        <v>7781</v>
      </c>
      <c r="G6202" s="3"/>
      <c r="J6202">
        <v>8965</v>
      </c>
      <c r="K6202">
        <v>8956</v>
      </c>
    </row>
    <row r="6203" spans="1:11" x14ac:dyDescent="0.25">
      <c r="A6203">
        <v>6201</v>
      </c>
      <c r="D6203">
        <v>7923</v>
      </c>
      <c r="G6203" s="3"/>
      <c r="J6203">
        <v>9122</v>
      </c>
      <c r="K6203">
        <v>8979</v>
      </c>
    </row>
    <row r="6204" spans="1:11" x14ac:dyDescent="0.25">
      <c r="A6204">
        <v>6202</v>
      </c>
      <c r="D6204">
        <v>8051</v>
      </c>
      <c r="G6204" s="3"/>
      <c r="J6204">
        <v>9250</v>
      </c>
      <c r="K6204">
        <v>8992</v>
      </c>
    </row>
    <row r="6205" spans="1:11" x14ac:dyDescent="0.25">
      <c r="A6205">
        <v>6203</v>
      </c>
      <c r="D6205">
        <v>8136</v>
      </c>
      <c r="G6205" s="3"/>
      <c r="J6205">
        <v>9362</v>
      </c>
      <c r="K6205">
        <v>9050</v>
      </c>
    </row>
    <row r="6206" spans="1:11" x14ac:dyDescent="0.25">
      <c r="A6206">
        <v>6204</v>
      </c>
      <c r="D6206">
        <v>8113</v>
      </c>
      <c r="G6206" s="3"/>
      <c r="J6206">
        <v>9404</v>
      </c>
      <c r="K6206">
        <v>9028</v>
      </c>
    </row>
    <row r="6207" spans="1:11" x14ac:dyDescent="0.25">
      <c r="A6207">
        <v>6205</v>
      </c>
      <c r="D6207">
        <v>8130</v>
      </c>
      <c r="G6207" s="3"/>
      <c r="J6207">
        <v>9458</v>
      </c>
      <c r="K6207">
        <v>8984</v>
      </c>
    </row>
    <row r="6208" spans="1:11" x14ac:dyDescent="0.25">
      <c r="A6208">
        <v>6206</v>
      </c>
      <c r="D6208">
        <v>8170</v>
      </c>
      <c r="G6208" s="3"/>
      <c r="J6208">
        <v>9524</v>
      </c>
      <c r="K6208">
        <v>8983</v>
      </c>
    </row>
    <row r="6209" spans="1:11" x14ac:dyDescent="0.25">
      <c r="A6209">
        <v>6207</v>
      </c>
      <c r="D6209">
        <v>8197</v>
      </c>
      <c r="G6209" s="3"/>
      <c r="J6209">
        <v>9538</v>
      </c>
      <c r="K6209">
        <v>8942</v>
      </c>
    </row>
    <row r="6210" spans="1:11" x14ac:dyDescent="0.25">
      <c r="A6210">
        <v>6208</v>
      </c>
      <c r="D6210">
        <v>8241</v>
      </c>
      <c r="G6210" s="3"/>
      <c r="J6210">
        <v>9608</v>
      </c>
      <c r="K6210">
        <v>8962</v>
      </c>
    </row>
    <row r="6211" spans="1:11" x14ac:dyDescent="0.25">
      <c r="A6211">
        <v>6209</v>
      </c>
      <c r="D6211">
        <v>8199</v>
      </c>
      <c r="G6211" s="3"/>
      <c r="J6211">
        <v>9561</v>
      </c>
      <c r="K6211">
        <v>8889</v>
      </c>
    </row>
    <row r="6212" spans="1:11" x14ac:dyDescent="0.25">
      <c r="A6212">
        <v>6210</v>
      </c>
      <c r="D6212">
        <v>8047</v>
      </c>
      <c r="G6212" s="3"/>
      <c r="J6212">
        <v>9284</v>
      </c>
      <c r="K6212">
        <v>8757</v>
      </c>
    </row>
    <row r="6213" spans="1:11" x14ac:dyDescent="0.25">
      <c r="A6213">
        <v>6211</v>
      </c>
      <c r="D6213">
        <v>8091</v>
      </c>
      <c r="G6213" s="3"/>
      <c r="J6213">
        <v>9210</v>
      </c>
      <c r="K6213">
        <v>8788</v>
      </c>
    </row>
    <row r="6214" spans="1:11" x14ac:dyDescent="0.25">
      <c r="A6214">
        <v>6212</v>
      </c>
      <c r="D6214">
        <v>8267</v>
      </c>
      <c r="G6214" s="3"/>
      <c r="J6214">
        <v>9405</v>
      </c>
      <c r="K6214">
        <v>9015</v>
      </c>
    </row>
    <row r="6215" spans="1:11" x14ac:dyDescent="0.25">
      <c r="A6215">
        <v>6213</v>
      </c>
      <c r="D6215">
        <v>8018</v>
      </c>
      <c r="G6215" s="3"/>
      <c r="J6215">
        <v>9173</v>
      </c>
      <c r="K6215">
        <v>8868</v>
      </c>
    </row>
    <row r="6216" spans="1:11" x14ac:dyDescent="0.25">
      <c r="A6216">
        <v>6214</v>
      </c>
      <c r="D6216">
        <v>7690</v>
      </c>
      <c r="G6216" s="3"/>
      <c r="J6216">
        <v>8748</v>
      </c>
      <c r="K6216">
        <v>8522</v>
      </c>
    </row>
    <row r="6217" spans="1:11" x14ac:dyDescent="0.25">
      <c r="A6217">
        <v>6215</v>
      </c>
      <c r="D6217">
        <v>7331</v>
      </c>
      <c r="G6217" s="3"/>
      <c r="J6217">
        <v>8300</v>
      </c>
      <c r="K6217">
        <v>8139</v>
      </c>
    </row>
    <row r="6218" spans="1:11" x14ac:dyDescent="0.25">
      <c r="A6218">
        <v>6216</v>
      </c>
      <c r="D6218">
        <v>7161</v>
      </c>
      <c r="G6218" s="3"/>
      <c r="J6218">
        <v>8024</v>
      </c>
      <c r="K6218">
        <v>7898</v>
      </c>
    </row>
    <row r="6219" spans="1:11" x14ac:dyDescent="0.25">
      <c r="A6219">
        <v>6217</v>
      </c>
      <c r="D6219">
        <v>7021</v>
      </c>
      <c r="G6219" s="3"/>
      <c r="J6219">
        <v>7921</v>
      </c>
      <c r="K6219">
        <v>7761</v>
      </c>
    </row>
    <row r="6220" spans="1:11" x14ac:dyDescent="0.25">
      <c r="A6220">
        <v>6218</v>
      </c>
      <c r="D6220">
        <v>6924</v>
      </c>
      <c r="G6220" s="3"/>
      <c r="J6220">
        <v>7854</v>
      </c>
      <c r="K6220">
        <v>7707</v>
      </c>
    </row>
    <row r="6221" spans="1:11" x14ac:dyDescent="0.25">
      <c r="A6221">
        <v>6219</v>
      </c>
      <c r="D6221">
        <v>6866</v>
      </c>
      <c r="G6221" s="3"/>
      <c r="J6221">
        <v>7825</v>
      </c>
      <c r="K6221">
        <v>7682</v>
      </c>
    </row>
    <row r="6222" spans="1:11" x14ac:dyDescent="0.25">
      <c r="A6222">
        <v>6220</v>
      </c>
      <c r="D6222">
        <v>6864</v>
      </c>
      <c r="G6222" s="3"/>
      <c r="J6222">
        <v>7839</v>
      </c>
      <c r="K6222">
        <v>7704</v>
      </c>
    </row>
    <row r="6223" spans="1:11" x14ac:dyDescent="0.25">
      <c r="A6223">
        <v>6221</v>
      </c>
      <c r="D6223">
        <v>7043</v>
      </c>
      <c r="G6223" s="3"/>
      <c r="J6223">
        <v>8049</v>
      </c>
      <c r="K6223">
        <v>7884</v>
      </c>
    </row>
    <row r="6224" spans="1:11" x14ac:dyDescent="0.25">
      <c r="A6224">
        <v>6222</v>
      </c>
      <c r="D6224">
        <v>7365</v>
      </c>
      <c r="G6224" s="3"/>
      <c r="J6224">
        <v>8517</v>
      </c>
      <c r="K6224">
        <v>8359</v>
      </c>
    </row>
    <row r="6225" spans="1:11" x14ac:dyDescent="0.25">
      <c r="A6225">
        <v>6223</v>
      </c>
      <c r="D6225">
        <v>7776</v>
      </c>
      <c r="G6225" s="3"/>
      <c r="J6225">
        <v>8860</v>
      </c>
      <c r="K6225">
        <v>8721</v>
      </c>
    </row>
    <row r="6226" spans="1:11" x14ac:dyDescent="0.25">
      <c r="A6226">
        <v>6224</v>
      </c>
      <c r="D6226">
        <v>7967</v>
      </c>
      <c r="G6226" s="3"/>
      <c r="J6226">
        <v>8951</v>
      </c>
      <c r="K6226">
        <v>8809</v>
      </c>
    </row>
    <row r="6227" spans="1:11" x14ac:dyDescent="0.25">
      <c r="A6227">
        <v>6225</v>
      </c>
      <c r="D6227">
        <v>8116</v>
      </c>
      <c r="G6227" s="3"/>
      <c r="J6227">
        <v>9084</v>
      </c>
      <c r="K6227">
        <v>8865</v>
      </c>
    </row>
    <row r="6228" spans="1:11" x14ac:dyDescent="0.25">
      <c r="A6228">
        <v>6226</v>
      </c>
      <c r="D6228">
        <v>8275</v>
      </c>
      <c r="G6228" s="3"/>
      <c r="J6228">
        <v>9231</v>
      </c>
      <c r="K6228">
        <v>8860</v>
      </c>
    </row>
    <row r="6229" spans="1:11" x14ac:dyDescent="0.25">
      <c r="A6229">
        <v>6227</v>
      </c>
      <c r="D6229">
        <v>8371</v>
      </c>
      <c r="G6229" s="3"/>
      <c r="J6229">
        <v>9311</v>
      </c>
      <c r="K6229">
        <v>8879</v>
      </c>
    </row>
    <row r="6230" spans="1:11" x14ac:dyDescent="0.25">
      <c r="A6230">
        <v>6228</v>
      </c>
      <c r="D6230">
        <v>8340</v>
      </c>
      <c r="G6230" s="3"/>
      <c r="J6230">
        <v>9392</v>
      </c>
      <c r="K6230">
        <v>8870</v>
      </c>
    </row>
    <row r="6231" spans="1:11" x14ac:dyDescent="0.25">
      <c r="A6231">
        <v>6229</v>
      </c>
      <c r="D6231">
        <v>8362</v>
      </c>
      <c r="G6231" s="3"/>
      <c r="J6231">
        <v>9492</v>
      </c>
      <c r="K6231">
        <v>8971</v>
      </c>
    </row>
    <row r="6232" spans="1:11" x14ac:dyDescent="0.25">
      <c r="A6232">
        <v>6230</v>
      </c>
      <c r="D6232">
        <v>8305</v>
      </c>
      <c r="G6232" s="3"/>
      <c r="J6232">
        <v>9521</v>
      </c>
      <c r="K6232">
        <v>8966</v>
      </c>
    </row>
    <row r="6233" spans="1:11" x14ac:dyDescent="0.25">
      <c r="A6233">
        <v>6231</v>
      </c>
      <c r="D6233">
        <v>8291</v>
      </c>
      <c r="G6233" s="3"/>
      <c r="J6233">
        <v>9524</v>
      </c>
      <c r="K6233">
        <v>9006</v>
      </c>
    </row>
    <row r="6234" spans="1:11" x14ac:dyDescent="0.25">
      <c r="A6234">
        <v>6232</v>
      </c>
      <c r="D6234">
        <v>8327</v>
      </c>
      <c r="G6234" s="3"/>
      <c r="J6234">
        <v>9553</v>
      </c>
      <c r="K6234">
        <v>8984</v>
      </c>
    </row>
    <row r="6235" spans="1:11" x14ac:dyDescent="0.25">
      <c r="A6235">
        <v>6233</v>
      </c>
      <c r="D6235">
        <v>8279</v>
      </c>
      <c r="G6235" s="3"/>
      <c r="J6235">
        <v>9531</v>
      </c>
      <c r="K6235">
        <v>8948</v>
      </c>
    </row>
    <row r="6236" spans="1:11" x14ac:dyDescent="0.25">
      <c r="A6236">
        <v>6234</v>
      </c>
      <c r="D6236">
        <v>8053</v>
      </c>
      <c r="G6236" s="3"/>
      <c r="J6236">
        <v>9371</v>
      </c>
      <c r="K6236">
        <v>8832</v>
      </c>
    </row>
    <row r="6237" spans="1:11" x14ac:dyDescent="0.25">
      <c r="A6237">
        <v>6235</v>
      </c>
      <c r="D6237">
        <v>7939</v>
      </c>
      <c r="G6237" s="3"/>
      <c r="J6237">
        <v>9317</v>
      </c>
      <c r="K6237">
        <v>8834</v>
      </c>
    </row>
    <row r="6238" spans="1:11" x14ac:dyDescent="0.25">
      <c r="A6238">
        <v>6236</v>
      </c>
      <c r="D6238">
        <v>8157</v>
      </c>
      <c r="G6238" s="3"/>
      <c r="J6238">
        <v>9486</v>
      </c>
      <c r="K6238">
        <v>9043</v>
      </c>
    </row>
    <row r="6239" spans="1:11" x14ac:dyDescent="0.25">
      <c r="A6239">
        <v>6237</v>
      </c>
      <c r="D6239">
        <v>7963</v>
      </c>
      <c r="G6239" s="3"/>
      <c r="J6239">
        <v>9280</v>
      </c>
      <c r="K6239">
        <v>8855</v>
      </c>
    </row>
    <row r="6240" spans="1:11" x14ac:dyDescent="0.25">
      <c r="A6240">
        <v>6238</v>
      </c>
      <c r="D6240">
        <v>7658</v>
      </c>
      <c r="G6240" s="3"/>
      <c r="J6240">
        <v>8818</v>
      </c>
      <c r="K6240">
        <v>8510</v>
      </c>
    </row>
    <row r="6241" spans="1:11" x14ac:dyDescent="0.25">
      <c r="A6241">
        <v>6239</v>
      </c>
      <c r="D6241">
        <v>7376</v>
      </c>
      <c r="G6241" s="3"/>
      <c r="J6241">
        <v>8385</v>
      </c>
      <c r="K6241">
        <v>8138</v>
      </c>
    </row>
    <row r="6242" spans="1:11" x14ac:dyDescent="0.25">
      <c r="A6242">
        <v>6240</v>
      </c>
      <c r="D6242">
        <v>7089</v>
      </c>
      <c r="G6242" s="3"/>
      <c r="J6242">
        <v>8133</v>
      </c>
      <c r="K6242">
        <v>7875</v>
      </c>
    </row>
    <row r="6243" spans="1:11" x14ac:dyDescent="0.25">
      <c r="A6243">
        <v>6241</v>
      </c>
      <c r="D6243">
        <v>6926</v>
      </c>
      <c r="G6243" s="3"/>
      <c r="J6243">
        <v>8003</v>
      </c>
      <c r="K6243">
        <v>7714</v>
      </c>
    </row>
    <row r="6244" spans="1:11" x14ac:dyDescent="0.25">
      <c r="A6244">
        <v>6242</v>
      </c>
      <c r="D6244">
        <v>6869</v>
      </c>
      <c r="G6244" s="3"/>
      <c r="J6244">
        <v>7945</v>
      </c>
      <c r="K6244">
        <v>7664</v>
      </c>
    </row>
    <row r="6245" spans="1:11" x14ac:dyDescent="0.25">
      <c r="A6245">
        <v>6243</v>
      </c>
      <c r="D6245">
        <v>6875</v>
      </c>
      <c r="G6245" s="3"/>
      <c r="J6245">
        <v>7917</v>
      </c>
      <c r="K6245">
        <v>7617</v>
      </c>
    </row>
    <row r="6246" spans="1:11" x14ac:dyDescent="0.25">
      <c r="A6246">
        <v>6244</v>
      </c>
      <c r="D6246">
        <v>6888</v>
      </c>
      <c r="G6246" s="3"/>
      <c r="J6246">
        <v>7956</v>
      </c>
      <c r="K6246">
        <v>7687</v>
      </c>
    </row>
    <row r="6247" spans="1:11" x14ac:dyDescent="0.25">
      <c r="A6247">
        <v>6245</v>
      </c>
      <c r="D6247">
        <v>7043</v>
      </c>
      <c r="G6247" s="3"/>
      <c r="J6247">
        <v>8170</v>
      </c>
      <c r="K6247">
        <v>7867</v>
      </c>
    </row>
    <row r="6248" spans="1:11" x14ac:dyDescent="0.25">
      <c r="A6248">
        <v>6246</v>
      </c>
      <c r="D6248">
        <v>7428</v>
      </c>
      <c r="G6248" s="3"/>
      <c r="J6248">
        <v>8639</v>
      </c>
      <c r="K6248">
        <v>8321</v>
      </c>
    </row>
    <row r="6249" spans="1:11" x14ac:dyDescent="0.25">
      <c r="A6249">
        <v>6247</v>
      </c>
      <c r="D6249">
        <v>7747</v>
      </c>
      <c r="G6249" s="3"/>
      <c r="J6249">
        <v>9083</v>
      </c>
      <c r="K6249">
        <v>8747</v>
      </c>
    </row>
    <row r="6250" spans="1:11" x14ac:dyDescent="0.25">
      <c r="A6250">
        <v>6248</v>
      </c>
      <c r="D6250">
        <v>7912</v>
      </c>
      <c r="G6250" s="3"/>
      <c r="J6250">
        <v>9173</v>
      </c>
      <c r="K6250">
        <v>8878</v>
      </c>
    </row>
    <row r="6251" spans="1:11" x14ac:dyDescent="0.25">
      <c r="A6251">
        <v>6249</v>
      </c>
      <c r="D6251">
        <v>8021</v>
      </c>
      <c r="G6251" s="3"/>
      <c r="J6251">
        <v>9298</v>
      </c>
      <c r="K6251">
        <v>8986</v>
      </c>
    </row>
    <row r="6252" spans="1:11" x14ac:dyDescent="0.25">
      <c r="A6252">
        <v>6250</v>
      </c>
      <c r="D6252">
        <v>8086</v>
      </c>
      <c r="G6252" s="3"/>
      <c r="J6252">
        <v>9393</v>
      </c>
      <c r="K6252">
        <v>9108</v>
      </c>
    </row>
    <row r="6253" spans="1:11" x14ac:dyDescent="0.25">
      <c r="A6253">
        <v>6251</v>
      </c>
      <c r="D6253">
        <v>8164</v>
      </c>
      <c r="G6253" s="3"/>
      <c r="J6253">
        <v>9416</v>
      </c>
      <c r="K6253">
        <v>9170</v>
      </c>
    </row>
    <row r="6254" spans="1:11" x14ac:dyDescent="0.25">
      <c r="A6254">
        <v>6252</v>
      </c>
      <c r="D6254">
        <v>8301</v>
      </c>
      <c r="G6254" s="3"/>
      <c r="J6254">
        <v>9416</v>
      </c>
      <c r="K6254">
        <v>9190</v>
      </c>
    </row>
    <row r="6255" spans="1:11" x14ac:dyDescent="0.25">
      <c r="A6255">
        <v>6253</v>
      </c>
      <c r="D6255">
        <v>8399</v>
      </c>
      <c r="G6255" s="3"/>
      <c r="J6255">
        <v>9476</v>
      </c>
      <c r="K6255">
        <v>9214</v>
      </c>
    </row>
    <row r="6256" spans="1:11" x14ac:dyDescent="0.25">
      <c r="A6256">
        <v>6254</v>
      </c>
      <c r="D6256">
        <v>8477</v>
      </c>
      <c r="G6256" s="3"/>
      <c r="J6256">
        <v>9454</v>
      </c>
      <c r="K6256">
        <v>9179</v>
      </c>
    </row>
    <row r="6257" spans="1:11" x14ac:dyDescent="0.25">
      <c r="A6257">
        <v>6255</v>
      </c>
      <c r="D6257">
        <v>8563</v>
      </c>
      <c r="G6257" s="3"/>
      <c r="J6257">
        <v>9367</v>
      </c>
      <c r="K6257">
        <v>9163</v>
      </c>
    </row>
    <row r="6258" spans="1:11" x14ac:dyDescent="0.25">
      <c r="A6258">
        <v>6256</v>
      </c>
      <c r="D6258">
        <v>8500</v>
      </c>
      <c r="G6258" s="3"/>
      <c r="J6258">
        <v>9376</v>
      </c>
      <c r="K6258">
        <v>9042</v>
      </c>
    </row>
    <row r="6259" spans="1:11" x14ac:dyDescent="0.25">
      <c r="A6259">
        <v>6257</v>
      </c>
      <c r="D6259">
        <v>8362</v>
      </c>
      <c r="G6259" s="3"/>
      <c r="J6259">
        <v>9438</v>
      </c>
      <c r="K6259">
        <v>8960</v>
      </c>
    </row>
    <row r="6260" spans="1:11" x14ac:dyDescent="0.25">
      <c r="A6260">
        <v>6258</v>
      </c>
      <c r="D6260">
        <v>8194</v>
      </c>
      <c r="G6260" s="3"/>
      <c r="J6260">
        <v>9298</v>
      </c>
      <c r="K6260">
        <v>8760</v>
      </c>
    </row>
    <row r="6261" spans="1:11" x14ac:dyDescent="0.25">
      <c r="A6261">
        <v>6259</v>
      </c>
      <c r="D6261">
        <v>8204</v>
      </c>
      <c r="G6261" s="3"/>
      <c r="J6261">
        <v>9307</v>
      </c>
      <c r="K6261">
        <v>8812</v>
      </c>
    </row>
    <row r="6262" spans="1:11" x14ac:dyDescent="0.25">
      <c r="A6262">
        <v>6260</v>
      </c>
      <c r="D6262">
        <v>8377</v>
      </c>
      <c r="G6262" s="3"/>
      <c r="J6262">
        <v>9440</v>
      </c>
      <c r="K6262">
        <v>8985</v>
      </c>
    </row>
    <row r="6263" spans="1:11" x14ac:dyDescent="0.25">
      <c r="A6263">
        <v>6261</v>
      </c>
      <c r="D6263">
        <v>8149</v>
      </c>
      <c r="G6263" s="3"/>
      <c r="J6263">
        <v>9226</v>
      </c>
      <c r="K6263">
        <v>8848</v>
      </c>
    </row>
    <row r="6264" spans="1:11" x14ac:dyDescent="0.25">
      <c r="A6264">
        <v>6262</v>
      </c>
      <c r="D6264">
        <v>7792</v>
      </c>
      <c r="G6264" s="3"/>
      <c r="J6264">
        <v>8757</v>
      </c>
      <c r="K6264">
        <v>8585</v>
      </c>
    </row>
    <row r="6265" spans="1:11" x14ac:dyDescent="0.25">
      <c r="A6265">
        <v>6263</v>
      </c>
      <c r="D6265">
        <v>7375</v>
      </c>
      <c r="G6265" s="3"/>
      <c r="J6265">
        <v>8347</v>
      </c>
      <c r="K6265">
        <v>8263</v>
      </c>
    </row>
    <row r="6266" spans="1:11" x14ac:dyDescent="0.25">
      <c r="A6266">
        <v>6264</v>
      </c>
      <c r="D6266">
        <v>7074</v>
      </c>
      <c r="G6266" s="3"/>
      <c r="J6266">
        <v>8053</v>
      </c>
      <c r="K6266">
        <v>7988</v>
      </c>
    </row>
    <row r="6267" spans="1:11" x14ac:dyDescent="0.25">
      <c r="A6267">
        <v>6265</v>
      </c>
      <c r="D6267">
        <v>6923</v>
      </c>
      <c r="G6267" s="3"/>
      <c r="J6267">
        <v>7900</v>
      </c>
      <c r="K6267">
        <v>7823</v>
      </c>
    </row>
    <row r="6268" spans="1:11" x14ac:dyDescent="0.25">
      <c r="A6268">
        <v>6266</v>
      </c>
      <c r="D6268">
        <v>6883</v>
      </c>
      <c r="G6268" s="3"/>
      <c r="J6268">
        <v>7813</v>
      </c>
      <c r="K6268">
        <v>7724</v>
      </c>
    </row>
    <row r="6269" spans="1:11" x14ac:dyDescent="0.25">
      <c r="A6269">
        <v>6267</v>
      </c>
      <c r="D6269">
        <v>6852</v>
      </c>
      <c r="G6269" s="3"/>
      <c r="J6269">
        <v>7789</v>
      </c>
      <c r="K6269">
        <v>7686</v>
      </c>
    </row>
    <row r="6270" spans="1:11" x14ac:dyDescent="0.25">
      <c r="A6270">
        <v>6268</v>
      </c>
      <c r="D6270">
        <v>6893</v>
      </c>
      <c r="G6270" s="3"/>
      <c r="J6270">
        <v>7859</v>
      </c>
      <c r="K6270">
        <v>7683</v>
      </c>
    </row>
    <row r="6271" spans="1:11" x14ac:dyDescent="0.25">
      <c r="A6271">
        <v>6269</v>
      </c>
      <c r="D6271">
        <v>7046</v>
      </c>
      <c r="G6271" s="3"/>
      <c r="J6271">
        <v>8073</v>
      </c>
      <c r="K6271">
        <v>7770</v>
      </c>
    </row>
    <row r="6272" spans="1:11" x14ac:dyDescent="0.25">
      <c r="A6272">
        <v>6270</v>
      </c>
      <c r="D6272">
        <v>7470</v>
      </c>
      <c r="G6272" s="3"/>
      <c r="J6272">
        <v>8534</v>
      </c>
      <c r="K6272">
        <v>7908</v>
      </c>
    </row>
    <row r="6273" spans="1:11" x14ac:dyDescent="0.25">
      <c r="A6273">
        <v>6271</v>
      </c>
      <c r="D6273">
        <v>7875</v>
      </c>
      <c r="G6273" s="3"/>
      <c r="J6273">
        <v>8902</v>
      </c>
      <c r="K6273">
        <v>7992</v>
      </c>
    </row>
    <row r="6274" spans="1:11" x14ac:dyDescent="0.25">
      <c r="A6274">
        <v>6272</v>
      </c>
      <c r="D6274">
        <v>8025</v>
      </c>
      <c r="G6274" s="3"/>
      <c r="J6274">
        <v>9051</v>
      </c>
      <c r="K6274">
        <v>8198</v>
      </c>
    </row>
    <row r="6275" spans="1:11" x14ac:dyDescent="0.25">
      <c r="A6275">
        <v>6273</v>
      </c>
      <c r="D6275">
        <v>8123</v>
      </c>
      <c r="G6275" s="3"/>
      <c r="J6275">
        <v>9195</v>
      </c>
      <c r="K6275">
        <v>8423</v>
      </c>
    </row>
    <row r="6276" spans="1:11" x14ac:dyDescent="0.25">
      <c r="A6276">
        <v>6274</v>
      </c>
      <c r="D6276">
        <v>8214</v>
      </c>
      <c r="G6276" s="3"/>
      <c r="J6276">
        <v>9389</v>
      </c>
      <c r="K6276">
        <v>8564</v>
      </c>
    </row>
    <row r="6277" spans="1:11" x14ac:dyDescent="0.25">
      <c r="A6277">
        <v>6275</v>
      </c>
      <c r="D6277">
        <v>8244</v>
      </c>
      <c r="G6277" s="3"/>
      <c r="J6277">
        <v>9525</v>
      </c>
      <c r="K6277">
        <v>8644</v>
      </c>
    </row>
    <row r="6278" spans="1:11" x14ac:dyDescent="0.25">
      <c r="A6278">
        <v>6276</v>
      </c>
      <c r="D6278">
        <v>8279</v>
      </c>
      <c r="G6278" s="3"/>
      <c r="J6278">
        <v>9517</v>
      </c>
      <c r="K6278">
        <v>8689</v>
      </c>
    </row>
    <row r="6279" spans="1:11" x14ac:dyDescent="0.25">
      <c r="A6279">
        <v>6277</v>
      </c>
      <c r="D6279">
        <v>8399</v>
      </c>
      <c r="G6279" s="3"/>
      <c r="J6279">
        <v>9530</v>
      </c>
      <c r="K6279">
        <v>8687</v>
      </c>
    </row>
    <row r="6280" spans="1:11" x14ac:dyDescent="0.25">
      <c r="A6280">
        <v>6278</v>
      </c>
      <c r="D6280">
        <v>8434</v>
      </c>
      <c r="G6280" s="3"/>
      <c r="J6280">
        <v>9479</v>
      </c>
      <c r="K6280">
        <v>8663</v>
      </c>
    </row>
    <row r="6281" spans="1:11" x14ac:dyDescent="0.25">
      <c r="A6281">
        <v>6279</v>
      </c>
      <c r="D6281">
        <v>8428</v>
      </c>
      <c r="G6281" s="3"/>
      <c r="J6281">
        <v>9412</v>
      </c>
      <c r="K6281">
        <v>8669</v>
      </c>
    </row>
    <row r="6282" spans="1:11" x14ac:dyDescent="0.25">
      <c r="A6282">
        <v>6280</v>
      </c>
      <c r="D6282">
        <v>8449</v>
      </c>
      <c r="G6282" s="3"/>
      <c r="J6282">
        <v>9426</v>
      </c>
      <c r="K6282">
        <v>8715</v>
      </c>
    </row>
    <row r="6283" spans="1:11" x14ac:dyDescent="0.25">
      <c r="A6283">
        <v>6281</v>
      </c>
      <c r="D6283">
        <v>8356</v>
      </c>
      <c r="G6283" s="3"/>
      <c r="J6283">
        <v>9366</v>
      </c>
      <c r="K6283">
        <v>8748</v>
      </c>
    </row>
    <row r="6284" spans="1:11" x14ac:dyDescent="0.25">
      <c r="A6284">
        <v>6282</v>
      </c>
      <c r="D6284">
        <v>8143</v>
      </c>
      <c r="G6284" s="3"/>
      <c r="J6284">
        <v>9158</v>
      </c>
      <c r="K6284">
        <v>8640</v>
      </c>
    </row>
    <row r="6285" spans="1:11" x14ac:dyDescent="0.25">
      <c r="A6285">
        <v>6283</v>
      </c>
      <c r="D6285">
        <v>8225</v>
      </c>
      <c r="G6285" s="3"/>
      <c r="J6285">
        <v>9048</v>
      </c>
      <c r="K6285">
        <v>8601</v>
      </c>
    </row>
    <row r="6286" spans="1:11" x14ac:dyDescent="0.25">
      <c r="A6286">
        <v>6284</v>
      </c>
      <c r="D6286">
        <v>8304</v>
      </c>
      <c r="G6286" s="3"/>
      <c r="J6286">
        <v>9152</v>
      </c>
      <c r="K6286">
        <v>8779</v>
      </c>
    </row>
    <row r="6287" spans="1:11" x14ac:dyDescent="0.25">
      <c r="A6287">
        <v>6285</v>
      </c>
      <c r="D6287">
        <v>8097</v>
      </c>
      <c r="G6287" s="3"/>
      <c r="J6287">
        <v>9017</v>
      </c>
      <c r="K6287">
        <v>8625</v>
      </c>
    </row>
    <row r="6288" spans="1:11" x14ac:dyDescent="0.25">
      <c r="A6288">
        <v>6286</v>
      </c>
      <c r="D6288">
        <v>7737</v>
      </c>
      <c r="G6288" s="3"/>
      <c r="J6288">
        <v>8717</v>
      </c>
      <c r="K6288">
        <v>8361</v>
      </c>
    </row>
    <row r="6289" spans="1:11" x14ac:dyDescent="0.25">
      <c r="A6289">
        <v>6287</v>
      </c>
      <c r="D6289">
        <v>7374</v>
      </c>
      <c r="G6289" s="3"/>
      <c r="J6289">
        <v>8348</v>
      </c>
      <c r="K6289">
        <v>7995</v>
      </c>
    </row>
    <row r="6290" spans="1:11" x14ac:dyDescent="0.25">
      <c r="A6290">
        <v>6288</v>
      </c>
      <c r="D6290">
        <v>7124</v>
      </c>
      <c r="G6290" s="3"/>
      <c r="J6290">
        <v>8087</v>
      </c>
      <c r="K6290">
        <v>7755</v>
      </c>
    </row>
    <row r="6291" spans="1:11" x14ac:dyDescent="0.25">
      <c r="A6291">
        <v>6289</v>
      </c>
      <c r="D6291">
        <v>7025</v>
      </c>
      <c r="G6291" s="3"/>
      <c r="J6291">
        <v>7911</v>
      </c>
      <c r="K6291">
        <v>7660</v>
      </c>
    </row>
    <row r="6292" spans="1:11" x14ac:dyDescent="0.25">
      <c r="A6292">
        <v>6290</v>
      </c>
      <c r="D6292">
        <v>6925</v>
      </c>
      <c r="G6292" s="3"/>
      <c r="J6292">
        <v>7813</v>
      </c>
      <c r="K6292">
        <v>7579</v>
      </c>
    </row>
    <row r="6293" spans="1:11" x14ac:dyDescent="0.25">
      <c r="A6293">
        <v>6291</v>
      </c>
      <c r="D6293">
        <v>6899</v>
      </c>
      <c r="G6293" s="3"/>
      <c r="J6293">
        <v>7765</v>
      </c>
      <c r="K6293">
        <v>7533</v>
      </c>
    </row>
    <row r="6294" spans="1:11" x14ac:dyDescent="0.25">
      <c r="A6294">
        <v>6292</v>
      </c>
      <c r="D6294">
        <v>6910</v>
      </c>
      <c r="G6294" s="3"/>
      <c r="J6294">
        <v>7813</v>
      </c>
      <c r="K6294">
        <v>7543</v>
      </c>
    </row>
    <row r="6295" spans="1:11" x14ac:dyDescent="0.25">
      <c r="A6295">
        <v>6293</v>
      </c>
      <c r="D6295">
        <v>7064</v>
      </c>
      <c r="G6295" s="3"/>
      <c r="J6295">
        <v>7885</v>
      </c>
      <c r="K6295">
        <v>7633</v>
      </c>
    </row>
    <row r="6296" spans="1:11" x14ac:dyDescent="0.25">
      <c r="A6296">
        <v>6294</v>
      </c>
      <c r="D6296">
        <v>7439</v>
      </c>
      <c r="G6296" s="3"/>
      <c r="J6296">
        <v>8006</v>
      </c>
      <c r="K6296">
        <v>7735</v>
      </c>
    </row>
    <row r="6297" spans="1:11" x14ac:dyDescent="0.25">
      <c r="A6297">
        <v>6295</v>
      </c>
      <c r="D6297">
        <v>7836</v>
      </c>
      <c r="G6297" s="3"/>
      <c r="J6297">
        <v>8104</v>
      </c>
      <c r="K6297">
        <v>7847</v>
      </c>
    </row>
    <row r="6298" spans="1:11" x14ac:dyDescent="0.25">
      <c r="A6298">
        <v>6296</v>
      </c>
      <c r="D6298">
        <v>8034</v>
      </c>
      <c r="G6298" s="3"/>
      <c r="J6298">
        <v>8355</v>
      </c>
      <c r="K6298">
        <v>8037</v>
      </c>
    </row>
    <row r="6299" spans="1:11" x14ac:dyDescent="0.25">
      <c r="A6299">
        <v>6297</v>
      </c>
      <c r="D6299">
        <v>8194</v>
      </c>
      <c r="G6299" s="3"/>
      <c r="J6299">
        <v>8594</v>
      </c>
      <c r="K6299">
        <v>8257</v>
      </c>
    </row>
    <row r="6300" spans="1:11" x14ac:dyDescent="0.25">
      <c r="A6300">
        <v>6298</v>
      </c>
      <c r="D6300">
        <v>8271</v>
      </c>
      <c r="G6300" s="3"/>
      <c r="J6300">
        <v>8756</v>
      </c>
      <c r="K6300">
        <v>8450</v>
      </c>
    </row>
    <row r="6301" spans="1:11" x14ac:dyDescent="0.25">
      <c r="A6301">
        <v>6299</v>
      </c>
      <c r="D6301">
        <v>8362</v>
      </c>
      <c r="G6301" s="3"/>
      <c r="J6301">
        <v>8883</v>
      </c>
      <c r="K6301">
        <v>8569</v>
      </c>
    </row>
    <row r="6302" spans="1:11" x14ac:dyDescent="0.25">
      <c r="A6302">
        <v>6300</v>
      </c>
      <c r="D6302">
        <v>8377</v>
      </c>
      <c r="G6302" s="3"/>
      <c r="J6302">
        <v>8927</v>
      </c>
      <c r="K6302">
        <v>8619</v>
      </c>
    </row>
    <row r="6303" spans="1:11" x14ac:dyDescent="0.25">
      <c r="A6303">
        <v>6301</v>
      </c>
      <c r="D6303">
        <v>8511</v>
      </c>
      <c r="G6303" s="3"/>
      <c r="J6303">
        <v>8917</v>
      </c>
      <c r="K6303">
        <v>8645</v>
      </c>
    </row>
    <row r="6304" spans="1:11" x14ac:dyDescent="0.25">
      <c r="A6304">
        <v>6302</v>
      </c>
      <c r="D6304">
        <v>8511</v>
      </c>
      <c r="G6304" s="3"/>
      <c r="J6304">
        <v>8918</v>
      </c>
      <c r="K6304">
        <v>8640</v>
      </c>
    </row>
    <row r="6305" spans="1:11" x14ac:dyDescent="0.25">
      <c r="A6305">
        <v>6303</v>
      </c>
      <c r="D6305">
        <v>8533</v>
      </c>
      <c r="G6305" s="3"/>
      <c r="J6305">
        <v>8942</v>
      </c>
      <c r="K6305">
        <v>8649</v>
      </c>
    </row>
    <row r="6306" spans="1:11" x14ac:dyDescent="0.25">
      <c r="A6306">
        <v>6304</v>
      </c>
      <c r="D6306">
        <v>8379</v>
      </c>
      <c r="G6306" s="3"/>
      <c r="J6306">
        <v>8980</v>
      </c>
      <c r="K6306">
        <v>8755</v>
      </c>
    </row>
    <row r="6307" spans="1:11" x14ac:dyDescent="0.25">
      <c r="A6307">
        <v>6305</v>
      </c>
      <c r="D6307">
        <v>8242</v>
      </c>
      <c r="G6307" s="3"/>
      <c r="J6307">
        <v>8968</v>
      </c>
      <c r="K6307">
        <v>8890</v>
      </c>
    </row>
    <row r="6308" spans="1:11" x14ac:dyDescent="0.25">
      <c r="A6308">
        <v>6306</v>
      </c>
      <c r="D6308">
        <v>8020</v>
      </c>
      <c r="G6308" s="3"/>
      <c r="J6308">
        <v>8839</v>
      </c>
      <c r="K6308">
        <v>8887</v>
      </c>
    </row>
    <row r="6309" spans="1:11" x14ac:dyDescent="0.25">
      <c r="A6309">
        <v>6307</v>
      </c>
      <c r="D6309">
        <v>8076</v>
      </c>
      <c r="G6309" s="3"/>
      <c r="J6309">
        <v>8801</v>
      </c>
      <c r="K6309">
        <v>8994</v>
      </c>
    </row>
    <row r="6310" spans="1:11" x14ac:dyDescent="0.25">
      <c r="A6310">
        <v>6308</v>
      </c>
      <c r="D6310">
        <v>8219</v>
      </c>
      <c r="G6310" s="3"/>
      <c r="J6310">
        <v>8991</v>
      </c>
      <c r="K6310">
        <v>9098</v>
      </c>
    </row>
    <row r="6311" spans="1:11" x14ac:dyDescent="0.25">
      <c r="A6311">
        <v>6309</v>
      </c>
      <c r="D6311">
        <v>8027</v>
      </c>
      <c r="G6311" s="3"/>
      <c r="J6311">
        <v>8841</v>
      </c>
      <c r="K6311">
        <v>8873</v>
      </c>
    </row>
    <row r="6312" spans="1:11" x14ac:dyDescent="0.25">
      <c r="A6312">
        <v>6310</v>
      </c>
      <c r="D6312">
        <v>7784</v>
      </c>
      <c r="G6312" s="3"/>
      <c r="J6312">
        <v>8573</v>
      </c>
      <c r="K6312">
        <v>8488</v>
      </c>
    </row>
    <row r="6313" spans="1:11" x14ac:dyDescent="0.25">
      <c r="A6313">
        <v>6311</v>
      </c>
      <c r="D6313">
        <v>7455</v>
      </c>
      <c r="G6313" s="3"/>
      <c r="J6313">
        <v>8290</v>
      </c>
      <c r="K6313">
        <v>8131</v>
      </c>
    </row>
    <row r="6314" spans="1:11" x14ac:dyDescent="0.25">
      <c r="A6314">
        <v>6312</v>
      </c>
      <c r="D6314">
        <v>7119</v>
      </c>
      <c r="G6314" s="3"/>
      <c r="J6314">
        <v>8050</v>
      </c>
      <c r="K6314">
        <v>7895</v>
      </c>
    </row>
    <row r="6315" spans="1:11" x14ac:dyDescent="0.25">
      <c r="A6315">
        <v>6313</v>
      </c>
      <c r="D6315">
        <v>7030</v>
      </c>
      <c r="G6315" s="3"/>
      <c r="J6315">
        <v>7879</v>
      </c>
      <c r="K6315">
        <v>7777</v>
      </c>
    </row>
    <row r="6316" spans="1:11" x14ac:dyDescent="0.25">
      <c r="A6316">
        <v>6314</v>
      </c>
      <c r="D6316">
        <v>6968</v>
      </c>
      <c r="G6316" s="3"/>
      <c r="J6316">
        <v>7755</v>
      </c>
      <c r="K6316">
        <v>7739</v>
      </c>
    </row>
    <row r="6317" spans="1:11" x14ac:dyDescent="0.25">
      <c r="A6317">
        <v>6315</v>
      </c>
      <c r="D6317">
        <v>6937</v>
      </c>
      <c r="G6317" s="3"/>
      <c r="J6317">
        <v>7718</v>
      </c>
      <c r="K6317">
        <v>7715</v>
      </c>
    </row>
    <row r="6318" spans="1:11" x14ac:dyDescent="0.25">
      <c r="A6318">
        <v>6316</v>
      </c>
      <c r="D6318">
        <v>6914</v>
      </c>
      <c r="G6318" s="3"/>
      <c r="J6318">
        <v>7717</v>
      </c>
      <c r="K6318">
        <v>7752</v>
      </c>
    </row>
    <row r="6319" spans="1:11" x14ac:dyDescent="0.25">
      <c r="A6319">
        <v>6317</v>
      </c>
      <c r="D6319">
        <v>6985</v>
      </c>
      <c r="G6319" s="3"/>
      <c r="J6319">
        <v>7771</v>
      </c>
      <c r="K6319">
        <v>7959</v>
      </c>
    </row>
    <row r="6320" spans="1:11" x14ac:dyDescent="0.25">
      <c r="A6320">
        <v>6318</v>
      </c>
      <c r="D6320">
        <v>7078</v>
      </c>
      <c r="G6320" s="3"/>
      <c r="J6320">
        <v>7849</v>
      </c>
      <c r="K6320">
        <v>8408</v>
      </c>
    </row>
    <row r="6321" spans="1:11" x14ac:dyDescent="0.25">
      <c r="A6321">
        <v>6319</v>
      </c>
      <c r="D6321">
        <v>7201</v>
      </c>
      <c r="G6321" s="3"/>
      <c r="J6321">
        <v>7887</v>
      </c>
      <c r="K6321">
        <v>8888</v>
      </c>
    </row>
    <row r="6322" spans="1:11" x14ac:dyDescent="0.25">
      <c r="A6322">
        <v>6320</v>
      </c>
      <c r="D6322">
        <v>7396</v>
      </c>
      <c r="G6322" s="3"/>
      <c r="J6322">
        <v>8053</v>
      </c>
      <c r="K6322">
        <v>9011</v>
      </c>
    </row>
    <row r="6323" spans="1:11" x14ac:dyDescent="0.25">
      <c r="A6323">
        <v>6321</v>
      </c>
      <c r="D6323">
        <v>7664</v>
      </c>
      <c r="G6323" s="3"/>
      <c r="J6323">
        <v>8324</v>
      </c>
      <c r="K6323">
        <v>9128</v>
      </c>
    </row>
    <row r="6324" spans="1:11" x14ac:dyDescent="0.25">
      <c r="A6324">
        <v>6322</v>
      </c>
      <c r="D6324">
        <v>7824</v>
      </c>
      <c r="G6324" s="3"/>
      <c r="J6324">
        <v>8532</v>
      </c>
      <c r="K6324">
        <v>9181</v>
      </c>
    </row>
    <row r="6325" spans="1:11" x14ac:dyDescent="0.25">
      <c r="A6325">
        <v>6323</v>
      </c>
      <c r="D6325">
        <v>7902</v>
      </c>
      <c r="G6325" s="3"/>
      <c r="J6325">
        <v>8677</v>
      </c>
      <c r="K6325">
        <v>9254</v>
      </c>
    </row>
    <row r="6326" spans="1:11" x14ac:dyDescent="0.25">
      <c r="A6326">
        <v>6324</v>
      </c>
      <c r="D6326">
        <v>7908</v>
      </c>
      <c r="G6326" s="3"/>
      <c r="J6326">
        <v>8780</v>
      </c>
      <c r="K6326">
        <v>9252</v>
      </c>
    </row>
    <row r="6327" spans="1:11" x14ac:dyDescent="0.25">
      <c r="A6327">
        <v>6325</v>
      </c>
      <c r="D6327">
        <v>7928</v>
      </c>
      <c r="G6327" s="3"/>
      <c r="J6327">
        <v>8865</v>
      </c>
      <c r="K6327">
        <v>9174</v>
      </c>
    </row>
    <row r="6328" spans="1:11" x14ac:dyDescent="0.25">
      <c r="A6328">
        <v>6326</v>
      </c>
      <c r="D6328">
        <v>7946</v>
      </c>
      <c r="G6328" s="3"/>
      <c r="J6328">
        <v>8905</v>
      </c>
      <c r="K6328">
        <v>9163</v>
      </c>
    </row>
    <row r="6329" spans="1:11" x14ac:dyDescent="0.25">
      <c r="A6329">
        <v>6327</v>
      </c>
      <c r="D6329">
        <v>7936</v>
      </c>
      <c r="G6329" s="3"/>
      <c r="J6329">
        <v>8909</v>
      </c>
      <c r="K6329">
        <v>9144</v>
      </c>
    </row>
    <row r="6330" spans="1:11" x14ac:dyDescent="0.25">
      <c r="A6330">
        <v>6328</v>
      </c>
      <c r="D6330">
        <v>7965</v>
      </c>
      <c r="G6330" s="3"/>
      <c r="J6330">
        <v>9017</v>
      </c>
      <c r="K6330">
        <v>9179</v>
      </c>
    </row>
    <row r="6331" spans="1:11" x14ac:dyDescent="0.25">
      <c r="A6331">
        <v>6329</v>
      </c>
      <c r="D6331">
        <v>7942</v>
      </c>
      <c r="G6331" s="3"/>
      <c r="J6331">
        <v>9077</v>
      </c>
      <c r="K6331">
        <v>9144</v>
      </c>
    </row>
    <row r="6332" spans="1:11" x14ac:dyDescent="0.25">
      <c r="A6332">
        <v>6330</v>
      </c>
      <c r="D6332">
        <v>7835</v>
      </c>
      <c r="G6332" s="3"/>
      <c r="J6332">
        <v>8944</v>
      </c>
      <c r="K6332">
        <v>9013</v>
      </c>
    </row>
    <row r="6333" spans="1:11" x14ac:dyDescent="0.25">
      <c r="A6333">
        <v>6331</v>
      </c>
      <c r="D6333">
        <v>7850</v>
      </c>
      <c r="G6333" s="3"/>
      <c r="J6333">
        <v>8976</v>
      </c>
      <c r="K6333">
        <v>9104</v>
      </c>
    </row>
    <row r="6334" spans="1:11" x14ac:dyDescent="0.25">
      <c r="A6334">
        <v>6332</v>
      </c>
      <c r="D6334">
        <v>8000</v>
      </c>
      <c r="G6334" s="3"/>
      <c r="J6334">
        <v>9178</v>
      </c>
      <c r="K6334">
        <v>9284</v>
      </c>
    </row>
    <row r="6335" spans="1:11" x14ac:dyDescent="0.25">
      <c r="A6335">
        <v>6333</v>
      </c>
      <c r="D6335">
        <v>7824</v>
      </c>
      <c r="G6335" s="3"/>
      <c r="J6335">
        <v>8982</v>
      </c>
      <c r="K6335">
        <v>9050</v>
      </c>
    </row>
    <row r="6336" spans="1:11" x14ac:dyDescent="0.25">
      <c r="A6336">
        <v>6334</v>
      </c>
      <c r="D6336">
        <v>7539</v>
      </c>
      <c r="G6336" s="3"/>
      <c r="J6336">
        <v>8556</v>
      </c>
      <c r="K6336">
        <v>8637</v>
      </c>
    </row>
    <row r="6337" spans="1:11" x14ac:dyDescent="0.25">
      <c r="A6337">
        <v>6335</v>
      </c>
      <c r="D6337">
        <v>7323</v>
      </c>
      <c r="G6337" s="3"/>
      <c r="J6337">
        <v>8129</v>
      </c>
      <c r="K6337">
        <v>8212</v>
      </c>
    </row>
    <row r="6338" spans="1:11" x14ac:dyDescent="0.25">
      <c r="A6338">
        <v>6336</v>
      </c>
      <c r="D6338">
        <v>7082</v>
      </c>
      <c r="G6338" s="3"/>
      <c r="J6338">
        <v>7886</v>
      </c>
      <c r="K6338">
        <v>7950</v>
      </c>
    </row>
    <row r="6339" spans="1:11" x14ac:dyDescent="0.25">
      <c r="A6339">
        <v>6337</v>
      </c>
      <c r="D6339">
        <v>6956</v>
      </c>
      <c r="G6339" s="3"/>
      <c r="J6339">
        <v>7760</v>
      </c>
      <c r="K6339">
        <v>7816</v>
      </c>
    </row>
    <row r="6340" spans="1:11" x14ac:dyDescent="0.25">
      <c r="A6340">
        <v>6338</v>
      </c>
      <c r="D6340">
        <v>6861</v>
      </c>
      <c r="G6340" s="3"/>
      <c r="J6340">
        <v>7667</v>
      </c>
      <c r="K6340">
        <v>7771</v>
      </c>
    </row>
    <row r="6341" spans="1:11" x14ac:dyDescent="0.25">
      <c r="A6341">
        <v>6339</v>
      </c>
      <c r="D6341">
        <v>6812</v>
      </c>
      <c r="G6341" s="3"/>
      <c r="J6341">
        <v>7641</v>
      </c>
      <c r="K6341">
        <v>7754</v>
      </c>
    </row>
    <row r="6342" spans="1:11" x14ac:dyDescent="0.25">
      <c r="A6342">
        <v>6340</v>
      </c>
      <c r="D6342">
        <v>6766</v>
      </c>
      <c r="G6342" s="3"/>
      <c r="J6342">
        <v>7701</v>
      </c>
      <c r="K6342">
        <v>7824</v>
      </c>
    </row>
    <row r="6343" spans="1:11" x14ac:dyDescent="0.25">
      <c r="A6343">
        <v>6341</v>
      </c>
      <c r="D6343">
        <v>6760</v>
      </c>
      <c r="G6343" s="3"/>
      <c r="J6343">
        <v>7922</v>
      </c>
      <c r="K6343">
        <v>8011</v>
      </c>
    </row>
    <row r="6344" spans="1:11" x14ac:dyDescent="0.25">
      <c r="A6344">
        <v>6342</v>
      </c>
      <c r="D6344">
        <v>6865</v>
      </c>
      <c r="G6344" s="3"/>
      <c r="J6344">
        <v>8419</v>
      </c>
      <c r="K6344">
        <v>8417</v>
      </c>
    </row>
    <row r="6345" spans="1:11" x14ac:dyDescent="0.25">
      <c r="A6345">
        <v>6343</v>
      </c>
      <c r="D6345">
        <v>6911</v>
      </c>
      <c r="G6345" s="3"/>
      <c r="J6345">
        <v>8835</v>
      </c>
      <c r="K6345">
        <v>9000</v>
      </c>
    </row>
    <row r="6346" spans="1:11" x14ac:dyDescent="0.25">
      <c r="A6346">
        <v>6344</v>
      </c>
      <c r="D6346">
        <v>7025</v>
      </c>
      <c r="G6346" s="3"/>
      <c r="J6346">
        <v>9015</v>
      </c>
      <c r="K6346">
        <v>9084</v>
      </c>
    </row>
    <row r="6347" spans="1:11" x14ac:dyDescent="0.25">
      <c r="A6347">
        <v>6345</v>
      </c>
      <c r="D6347">
        <v>7281</v>
      </c>
      <c r="G6347" s="3"/>
      <c r="J6347">
        <v>9193</v>
      </c>
      <c r="K6347">
        <v>9131</v>
      </c>
    </row>
    <row r="6348" spans="1:11" x14ac:dyDescent="0.25">
      <c r="A6348">
        <v>6346</v>
      </c>
      <c r="D6348">
        <v>7452</v>
      </c>
      <c r="G6348" s="3"/>
      <c r="J6348">
        <v>9328</v>
      </c>
      <c r="K6348">
        <v>9175</v>
      </c>
    </row>
    <row r="6349" spans="1:11" x14ac:dyDescent="0.25">
      <c r="A6349">
        <v>6347</v>
      </c>
      <c r="D6349">
        <v>7534</v>
      </c>
      <c r="G6349" s="3"/>
      <c r="J6349">
        <v>9459</v>
      </c>
      <c r="K6349">
        <v>9213</v>
      </c>
    </row>
    <row r="6350" spans="1:11" x14ac:dyDescent="0.25">
      <c r="A6350">
        <v>6348</v>
      </c>
      <c r="D6350">
        <v>7632</v>
      </c>
      <c r="G6350" s="3"/>
      <c r="J6350">
        <v>9564</v>
      </c>
      <c r="K6350">
        <v>9167</v>
      </c>
    </row>
    <row r="6351" spans="1:11" x14ac:dyDescent="0.25">
      <c r="A6351">
        <v>6349</v>
      </c>
      <c r="D6351">
        <v>7617</v>
      </c>
      <c r="G6351" s="3"/>
      <c r="J6351">
        <v>9669</v>
      </c>
      <c r="K6351">
        <v>9121</v>
      </c>
    </row>
    <row r="6352" spans="1:11" x14ac:dyDescent="0.25">
      <c r="A6352">
        <v>6350</v>
      </c>
      <c r="D6352">
        <v>7671</v>
      </c>
      <c r="G6352" s="3"/>
      <c r="J6352">
        <v>9721</v>
      </c>
      <c r="K6352">
        <v>9094</v>
      </c>
    </row>
    <row r="6353" spans="1:11" x14ac:dyDescent="0.25">
      <c r="A6353">
        <v>6351</v>
      </c>
      <c r="D6353">
        <v>7698</v>
      </c>
      <c r="G6353" s="3"/>
      <c r="J6353">
        <v>9718</v>
      </c>
      <c r="K6353">
        <v>9124</v>
      </c>
    </row>
    <row r="6354" spans="1:11" x14ac:dyDescent="0.25">
      <c r="A6354">
        <v>6352</v>
      </c>
      <c r="D6354">
        <v>7759</v>
      </c>
      <c r="G6354" s="3"/>
      <c r="J6354">
        <v>9771</v>
      </c>
      <c r="K6354">
        <v>9205</v>
      </c>
    </row>
    <row r="6355" spans="1:11" x14ac:dyDescent="0.25">
      <c r="A6355">
        <v>6353</v>
      </c>
      <c r="D6355">
        <v>7836</v>
      </c>
      <c r="G6355" s="3"/>
      <c r="J6355">
        <v>9743</v>
      </c>
      <c r="K6355">
        <v>9193</v>
      </c>
    </row>
    <row r="6356" spans="1:11" x14ac:dyDescent="0.25">
      <c r="A6356">
        <v>6354</v>
      </c>
      <c r="D6356">
        <v>7799</v>
      </c>
      <c r="G6356" s="3"/>
      <c r="J6356">
        <v>9544</v>
      </c>
      <c r="K6356">
        <v>8993</v>
      </c>
    </row>
    <row r="6357" spans="1:11" x14ac:dyDescent="0.25">
      <c r="A6357">
        <v>6355</v>
      </c>
      <c r="D6357">
        <v>7922</v>
      </c>
      <c r="G6357" s="3"/>
      <c r="J6357">
        <v>9549</v>
      </c>
      <c r="K6357">
        <v>9051</v>
      </c>
    </row>
    <row r="6358" spans="1:11" x14ac:dyDescent="0.25">
      <c r="A6358">
        <v>6356</v>
      </c>
      <c r="D6358">
        <v>7978</v>
      </c>
      <c r="G6358" s="3"/>
      <c r="J6358">
        <v>9598</v>
      </c>
      <c r="K6358">
        <v>9215</v>
      </c>
    </row>
    <row r="6359" spans="1:11" x14ac:dyDescent="0.25">
      <c r="A6359">
        <v>6357</v>
      </c>
      <c r="D6359">
        <v>7808</v>
      </c>
      <c r="G6359" s="3"/>
      <c r="J6359">
        <v>9317</v>
      </c>
      <c r="K6359">
        <v>8929</v>
      </c>
    </row>
    <row r="6360" spans="1:11" x14ac:dyDescent="0.25">
      <c r="A6360">
        <v>6358</v>
      </c>
      <c r="D6360">
        <v>7444</v>
      </c>
      <c r="G6360" s="3"/>
      <c r="J6360">
        <v>8829</v>
      </c>
      <c r="K6360">
        <v>8552</v>
      </c>
    </row>
    <row r="6361" spans="1:11" x14ac:dyDescent="0.25">
      <c r="A6361">
        <v>6359</v>
      </c>
      <c r="D6361">
        <v>7117</v>
      </c>
      <c r="G6361" s="3"/>
      <c r="J6361">
        <v>8374</v>
      </c>
      <c r="K6361">
        <v>8151</v>
      </c>
    </row>
    <row r="6362" spans="1:11" x14ac:dyDescent="0.25">
      <c r="A6362">
        <v>6360</v>
      </c>
      <c r="D6362">
        <v>6918</v>
      </c>
      <c r="G6362" s="3"/>
      <c r="J6362">
        <v>8022</v>
      </c>
      <c r="K6362">
        <v>7970</v>
      </c>
    </row>
    <row r="6363" spans="1:11" x14ac:dyDescent="0.25">
      <c r="A6363">
        <v>6361</v>
      </c>
      <c r="D6363">
        <v>6791</v>
      </c>
      <c r="G6363" s="3"/>
      <c r="J6363">
        <v>7841</v>
      </c>
      <c r="K6363">
        <v>7864</v>
      </c>
    </row>
    <row r="6364" spans="1:11" x14ac:dyDescent="0.25">
      <c r="A6364">
        <v>6362</v>
      </c>
      <c r="D6364">
        <v>6748</v>
      </c>
      <c r="G6364" s="3"/>
      <c r="J6364">
        <v>7829</v>
      </c>
      <c r="K6364">
        <v>7799</v>
      </c>
    </row>
    <row r="6365" spans="1:11" x14ac:dyDescent="0.25">
      <c r="A6365">
        <v>6363</v>
      </c>
      <c r="D6365">
        <v>6733</v>
      </c>
      <c r="G6365" s="3"/>
      <c r="J6365">
        <v>7791</v>
      </c>
      <c r="K6365">
        <v>7778</v>
      </c>
    </row>
    <row r="6366" spans="1:11" x14ac:dyDescent="0.25">
      <c r="A6366">
        <v>6364</v>
      </c>
      <c r="D6366">
        <v>6791</v>
      </c>
      <c r="G6366" s="3"/>
      <c r="J6366">
        <v>7823</v>
      </c>
      <c r="K6366">
        <v>7831</v>
      </c>
    </row>
    <row r="6367" spans="1:11" x14ac:dyDescent="0.25">
      <c r="A6367">
        <v>6365</v>
      </c>
      <c r="D6367">
        <v>6985</v>
      </c>
      <c r="G6367" s="3"/>
      <c r="J6367">
        <v>8037</v>
      </c>
      <c r="K6367">
        <v>8019</v>
      </c>
    </row>
    <row r="6368" spans="1:11" x14ac:dyDescent="0.25">
      <c r="A6368">
        <v>6366</v>
      </c>
      <c r="D6368">
        <v>7444</v>
      </c>
      <c r="G6368" s="3"/>
      <c r="J6368">
        <v>8535</v>
      </c>
      <c r="K6368">
        <v>8498</v>
      </c>
    </row>
    <row r="6369" spans="1:11" x14ac:dyDescent="0.25">
      <c r="A6369">
        <v>6367</v>
      </c>
      <c r="D6369">
        <v>7964</v>
      </c>
      <c r="G6369" s="3"/>
      <c r="J6369">
        <v>8987</v>
      </c>
      <c r="K6369">
        <v>8971</v>
      </c>
    </row>
    <row r="6370" spans="1:11" x14ac:dyDescent="0.25">
      <c r="A6370">
        <v>6368</v>
      </c>
      <c r="D6370">
        <v>7996</v>
      </c>
      <c r="G6370" s="3"/>
      <c r="J6370">
        <v>9089</v>
      </c>
      <c r="K6370">
        <v>9055</v>
      </c>
    </row>
    <row r="6371" spans="1:11" x14ac:dyDescent="0.25">
      <c r="A6371">
        <v>6369</v>
      </c>
      <c r="D6371">
        <v>8078</v>
      </c>
      <c r="G6371" s="3"/>
      <c r="J6371">
        <v>9238</v>
      </c>
      <c r="K6371">
        <v>9133</v>
      </c>
    </row>
    <row r="6372" spans="1:11" x14ac:dyDescent="0.25">
      <c r="A6372">
        <v>6370</v>
      </c>
      <c r="D6372">
        <v>8074</v>
      </c>
      <c r="G6372" s="3"/>
      <c r="J6372">
        <v>9375</v>
      </c>
      <c r="K6372">
        <v>9156</v>
      </c>
    </row>
    <row r="6373" spans="1:11" x14ac:dyDescent="0.25">
      <c r="A6373">
        <v>6371</v>
      </c>
      <c r="D6373">
        <v>8090</v>
      </c>
      <c r="G6373" s="3"/>
      <c r="J6373">
        <v>9409</v>
      </c>
      <c r="K6373">
        <v>9164</v>
      </c>
    </row>
    <row r="6374" spans="1:11" x14ac:dyDescent="0.25">
      <c r="A6374">
        <v>6372</v>
      </c>
      <c r="D6374">
        <v>8127</v>
      </c>
      <c r="G6374" s="3"/>
      <c r="J6374">
        <v>9416</v>
      </c>
      <c r="K6374">
        <v>9150</v>
      </c>
    </row>
    <row r="6375" spans="1:11" x14ac:dyDescent="0.25">
      <c r="A6375">
        <v>6373</v>
      </c>
      <c r="D6375">
        <v>8165</v>
      </c>
      <c r="G6375" s="3"/>
      <c r="J6375">
        <v>9477</v>
      </c>
      <c r="K6375">
        <v>9142</v>
      </c>
    </row>
    <row r="6376" spans="1:11" x14ac:dyDescent="0.25">
      <c r="A6376">
        <v>6374</v>
      </c>
      <c r="D6376">
        <v>8138</v>
      </c>
      <c r="G6376" s="3"/>
      <c r="J6376">
        <v>9466</v>
      </c>
      <c r="K6376">
        <v>9124</v>
      </c>
    </row>
    <row r="6377" spans="1:11" x14ac:dyDescent="0.25">
      <c r="A6377">
        <v>6375</v>
      </c>
      <c r="D6377">
        <v>8097</v>
      </c>
      <c r="G6377" s="3"/>
      <c r="J6377">
        <v>9460</v>
      </c>
      <c r="K6377">
        <v>9136</v>
      </c>
    </row>
    <row r="6378" spans="1:11" x14ac:dyDescent="0.25">
      <c r="A6378">
        <v>6376</v>
      </c>
      <c r="D6378">
        <v>8187</v>
      </c>
      <c r="G6378" s="3"/>
      <c r="J6378">
        <v>9536</v>
      </c>
      <c r="K6378">
        <v>9211</v>
      </c>
    </row>
    <row r="6379" spans="1:11" x14ac:dyDescent="0.25">
      <c r="A6379">
        <v>6377</v>
      </c>
      <c r="D6379">
        <v>8207</v>
      </c>
      <c r="G6379" s="3"/>
      <c r="J6379">
        <v>9506</v>
      </c>
      <c r="K6379">
        <v>9225</v>
      </c>
    </row>
    <row r="6380" spans="1:11" x14ac:dyDescent="0.25">
      <c r="A6380">
        <v>6378</v>
      </c>
      <c r="D6380">
        <v>8050</v>
      </c>
      <c r="G6380" s="3"/>
      <c r="J6380">
        <v>9306</v>
      </c>
      <c r="K6380">
        <v>9038</v>
      </c>
    </row>
    <row r="6381" spans="1:11" x14ac:dyDescent="0.25">
      <c r="A6381">
        <v>6379</v>
      </c>
      <c r="D6381">
        <v>8099</v>
      </c>
      <c r="G6381" s="3"/>
      <c r="J6381">
        <v>9339</v>
      </c>
      <c r="K6381">
        <v>9113</v>
      </c>
    </row>
    <row r="6382" spans="1:11" x14ac:dyDescent="0.25">
      <c r="A6382">
        <v>6380</v>
      </c>
      <c r="D6382">
        <v>8177</v>
      </c>
      <c r="G6382" s="3"/>
      <c r="J6382">
        <v>9391</v>
      </c>
      <c r="K6382">
        <v>9314</v>
      </c>
    </row>
    <row r="6383" spans="1:11" x14ac:dyDescent="0.25">
      <c r="A6383">
        <v>6381</v>
      </c>
      <c r="D6383">
        <v>7940</v>
      </c>
      <c r="G6383" s="3"/>
      <c r="J6383">
        <v>9141</v>
      </c>
      <c r="K6383">
        <v>9076</v>
      </c>
    </row>
    <row r="6384" spans="1:11" x14ac:dyDescent="0.25">
      <c r="A6384">
        <v>6382</v>
      </c>
      <c r="D6384">
        <v>7548</v>
      </c>
      <c r="G6384" s="3"/>
      <c r="J6384">
        <v>8612</v>
      </c>
      <c r="K6384">
        <v>8649</v>
      </c>
    </row>
    <row r="6385" spans="1:11" x14ac:dyDescent="0.25">
      <c r="A6385">
        <v>6383</v>
      </c>
      <c r="D6385">
        <v>7158</v>
      </c>
      <c r="G6385" s="3"/>
      <c r="J6385">
        <v>8155</v>
      </c>
      <c r="K6385">
        <v>8274</v>
      </c>
    </row>
    <row r="6386" spans="1:11" x14ac:dyDescent="0.25">
      <c r="A6386">
        <v>6384</v>
      </c>
      <c r="D6386">
        <v>6817</v>
      </c>
      <c r="G6386" s="3"/>
      <c r="J6386">
        <v>7896</v>
      </c>
      <c r="K6386">
        <v>7979</v>
      </c>
    </row>
    <row r="6387" spans="1:11" x14ac:dyDescent="0.25">
      <c r="A6387">
        <v>6385</v>
      </c>
      <c r="D6387">
        <v>6856</v>
      </c>
      <c r="G6387" s="3"/>
      <c r="J6387">
        <v>7822</v>
      </c>
      <c r="K6387">
        <v>7859</v>
      </c>
    </row>
    <row r="6388" spans="1:11" x14ac:dyDescent="0.25">
      <c r="A6388">
        <v>6386</v>
      </c>
      <c r="D6388">
        <v>6813</v>
      </c>
      <c r="G6388" s="3"/>
      <c r="J6388">
        <v>7752</v>
      </c>
      <c r="K6388">
        <v>7810</v>
      </c>
    </row>
    <row r="6389" spans="1:11" x14ac:dyDescent="0.25">
      <c r="A6389">
        <v>6387</v>
      </c>
      <c r="D6389">
        <v>6770</v>
      </c>
      <c r="G6389" s="3"/>
      <c r="J6389">
        <v>7739</v>
      </c>
      <c r="K6389">
        <v>7802</v>
      </c>
    </row>
    <row r="6390" spans="1:11" x14ac:dyDescent="0.25">
      <c r="A6390">
        <v>6388</v>
      </c>
      <c r="D6390">
        <v>6811</v>
      </c>
      <c r="G6390" s="3"/>
      <c r="J6390">
        <v>7779</v>
      </c>
      <c r="K6390">
        <v>7840</v>
      </c>
    </row>
    <row r="6391" spans="1:11" x14ac:dyDescent="0.25">
      <c r="A6391">
        <v>6389</v>
      </c>
      <c r="D6391">
        <v>6969</v>
      </c>
      <c r="G6391" s="3"/>
      <c r="J6391">
        <v>8036</v>
      </c>
      <c r="K6391">
        <v>8067</v>
      </c>
    </row>
    <row r="6392" spans="1:11" x14ac:dyDescent="0.25">
      <c r="A6392">
        <v>6390</v>
      </c>
      <c r="D6392">
        <v>7419</v>
      </c>
      <c r="G6392" s="3"/>
      <c r="J6392">
        <v>8539</v>
      </c>
      <c r="K6392">
        <v>8572</v>
      </c>
    </row>
    <row r="6393" spans="1:11" x14ac:dyDescent="0.25">
      <c r="A6393">
        <v>6391</v>
      </c>
      <c r="D6393">
        <v>7873</v>
      </c>
      <c r="G6393" s="3"/>
      <c r="J6393">
        <v>8981</v>
      </c>
      <c r="K6393">
        <v>9034</v>
      </c>
    </row>
    <row r="6394" spans="1:11" x14ac:dyDescent="0.25">
      <c r="A6394">
        <v>6392</v>
      </c>
      <c r="D6394">
        <v>7922</v>
      </c>
      <c r="G6394" s="3"/>
      <c r="J6394">
        <v>9013</v>
      </c>
      <c r="K6394">
        <v>9089</v>
      </c>
    </row>
    <row r="6395" spans="1:11" x14ac:dyDescent="0.25">
      <c r="A6395">
        <v>6393</v>
      </c>
      <c r="D6395">
        <v>8050</v>
      </c>
      <c r="G6395" s="3"/>
      <c r="J6395">
        <v>9086</v>
      </c>
      <c r="K6395">
        <v>9148</v>
      </c>
    </row>
    <row r="6396" spans="1:11" x14ac:dyDescent="0.25">
      <c r="A6396">
        <v>6394</v>
      </c>
      <c r="D6396">
        <v>8102</v>
      </c>
      <c r="G6396" s="3"/>
      <c r="J6396">
        <v>9121</v>
      </c>
      <c r="K6396">
        <v>9178</v>
      </c>
    </row>
    <row r="6397" spans="1:11" x14ac:dyDescent="0.25">
      <c r="A6397">
        <v>6395</v>
      </c>
      <c r="D6397">
        <v>8134</v>
      </c>
      <c r="G6397" s="3"/>
      <c r="J6397">
        <v>9213</v>
      </c>
      <c r="K6397">
        <v>9237</v>
      </c>
    </row>
    <row r="6398" spans="1:11" x14ac:dyDescent="0.25">
      <c r="A6398">
        <v>6396</v>
      </c>
      <c r="D6398">
        <v>8128</v>
      </c>
      <c r="G6398" s="3"/>
      <c r="J6398">
        <v>9273</v>
      </c>
      <c r="K6398">
        <v>9239</v>
      </c>
    </row>
    <row r="6399" spans="1:11" x14ac:dyDescent="0.25">
      <c r="A6399">
        <v>6397</v>
      </c>
      <c r="D6399">
        <v>8126</v>
      </c>
      <c r="G6399" s="3"/>
      <c r="J6399">
        <v>9311</v>
      </c>
      <c r="K6399">
        <v>9273</v>
      </c>
    </row>
    <row r="6400" spans="1:11" x14ac:dyDescent="0.25">
      <c r="A6400">
        <v>6398</v>
      </c>
      <c r="D6400">
        <v>8091</v>
      </c>
      <c r="G6400" s="3"/>
      <c r="J6400">
        <v>9410</v>
      </c>
      <c r="K6400">
        <v>9228</v>
      </c>
    </row>
    <row r="6401" spans="1:11" x14ac:dyDescent="0.25">
      <c r="A6401">
        <v>6399</v>
      </c>
      <c r="D6401">
        <v>8085</v>
      </c>
      <c r="G6401" s="3"/>
      <c r="J6401">
        <v>9476</v>
      </c>
      <c r="K6401">
        <v>9211</v>
      </c>
    </row>
    <row r="6402" spans="1:11" x14ac:dyDescent="0.25">
      <c r="A6402">
        <v>6400</v>
      </c>
      <c r="D6402">
        <v>8103</v>
      </c>
      <c r="G6402" s="3"/>
      <c r="J6402">
        <v>9562</v>
      </c>
      <c r="K6402">
        <v>9276</v>
      </c>
    </row>
    <row r="6403" spans="1:11" x14ac:dyDescent="0.25">
      <c r="A6403">
        <v>6401</v>
      </c>
      <c r="D6403">
        <v>8074</v>
      </c>
      <c r="G6403" s="3"/>
      <c r="J6403">
        <v>9556</v>
      </c>
      <c r="K6403">
        <v>9297</v>
      </c>
    </row>
    <row r="6404" spans="1:11" x14ac:dyDescent="0.25">
      <c r="A6404">
        <v>6402</v>
      </c>
      <c r="D6404">
        <v>7947</v>
      </c>
      <c r="G6404" s="3"/>
      <c r="J6404">
        <v>9307</v>
      </c>
      <c r="K6404">
        <v>9160</v>
      </c>
    </row>
    <row r="6405" spans="1:11" x14ac:dyDescent="0.25">
      <c r="A6405">
        <v>6403</v>
      </c>
      <c r="D6405">
        <v>8055</v>
      </c>
      <c r="G6405" s="3"/>
      <c r="J6405">
        <v>9266</v>
      </c>
      <c r="K6405">
        <v>9262</v>
      </c>
    </row>
    <row r="6406" spans="1:11" x14ac:dyDescent="0.25">
      <c r="A6406">
        <v>6404</v>
      </c>
      <c r="D6406">
        <v>8179</v>
      </c>
      <c r="G6406" s="3"/>
      <c r="J6406">
        <v>9440</v>
      </c>
      <c r="K6406">
        <v>9305</v>
      </c>
    </row>
    <row r="6407" spans="1:11" x14ac:dyDescent="0.25">
      <c r="A6407">
        <v>6405</v>
      </c>
      <c r="D6407">
        <v>7983</v>
      </c>
      <c r="G6407" s="3"/>
      <c r="J6407">
        <v>9143</v>
      </c>
      <c r="K6407">
        <v>9051</v>
      </c>
    </row>
    <row r="6408" spans="1:11" x14ac:dyDescent="0.25">
      <c r="A6408">
        <v>6406</v>
      </c>
      <c r="D6408">
        <v>7656</v>
      </c>
      <c r="G6408" s="3"/>
      <c r="J6408">
        <v>8674</v>
      </c>
      <c r="K6408">
        <v>8662</v>
      </c>
    </row>
    <row r="6409" spans="1:11" x14ac:dyDescent="0.25">
      <c r="A6409">
        <v>6407</v>
      </c>
      <c r="D6409">
        <v>7291</v>
      </c>
      <c r="G6409" s="3"/>
      <c r="J6409">
        <v>8242</v>
      </c>
      <c r="K6409">
        <v>8304</v>
      </c>
    </row>
    <row r="6410" spans="1:11" x14ac:dyDescent="0.25">
      <c r="A6410">
        <v>6408</v>
      </c>
      <c r="D6410">
        <v>7084</v>
      </c>
      <c r="G6410" s="3"/>
      <c r="J6410">
        <v>7950</v>
      </c>
      <c r="K6410">
        <v>8074</v>
      </c>
    </row>
    <row r="6411" spans="1:11" x14ac:dyDescent="0.25">
      <c r="A6411">
        <v>6409</v>
      </c>
      <c r="D6411">
        <v>7008</v>
      </c>
      <c r="G6411" s="3"/>
      <c r="J6411">
        <v>7801</v>
      </c>
      <c r="K6411">
        <v>7959</v>
      </c>
    </row>
    <row r="6412" spans="1:11" x14ac:dyDescent="0.25">
      <c r="A6412">
        <v>6410</v>
      </c>
      <c r="D6412">
        <v>6986</v>
      </c>
      <c r="G6412" s="3"/>
      <c r="J6412">
        <v>7700</v>
      </c>
      <c r="K6412">
        <v>7905</v>
      </c>
    </row>
    <row r="6413" spans="1:11" x14ac:dyDescent="0.25">
      <c r="A6413">
        <v>6411</v>
      </c>
      <c r="D6413">
        <v>6969</v>
      </c>
      <c r="G6413" s="3"/>
      <c r="J6413">
        <v>7689</v>
      </c>
      <c r="K6413">
        <v>7903</v>
      </c>
    </row>
    <row r="6414" spans="1:11" x14ac:dyDescent="0.25">
      <c r="A6414">
        <v>6412</v>
      </c>
      <c r="D6414">
        <v>6987</v>
      </c>
      <c r="G6414" s="3"/>
      <c r="J6414">
        <v>7731</v>
      </c>
      <c r="K6414">
        <v>7959</v>
      </c>
    </row>
    <row r="6415" spans="1:11" x14ac:dyDescent="0.25">
      <c r="A6415">
        <v>6413</v>
      </c>
      <c r="D6415">
        <v>7172</v>
      </c>
      <c r="G6415" s="3"/>
      <c r="J6415">
        <v>7986</v>
      </c>
      <c r="K6415">
        <v>8116</v>
      </c>
    </row>
    <row r="6416" spans="1:11" x14ac:dyDescent="0.25">
      <c r="A6416">
        <v>6414</v>
      </c>
      <c r="D6416">
        <v>7630</v>
      </c>
      <c r="G6416" s="3"/>
      <c r="J6416">
        <v>8479</v>
      </c>
      <c r="K6416">
        <v>8546</v>
      </c>
    </row>
    <row r="6417" spans="1:11" x14ac:dyDescent="0.25">
      <c r="A6417">
        <v>6415</v>
      </c>
      <c r="D6417">
        <v>8055</v>
      </c>
      <c r="G6417" s="3"/>
      <c r="J6417">
        <v>8938</v>
      </c>
      <c r="K6417">
        <v>8995</v>
      </c>
    </row>
    <row r="6418" spans="1:11" x14ac:dyDescent="0.25">
      <c r="A6418">
        <v>6416</v>
      </c>
      <c r="D6418">
        <v>8056</v>
      </c>
      <c r="G6418" s="3"/>
      <c r="J6418">
        <v>9061</v>
      </c>
      <c r="K6418">
        <v>9100</v>
      </c>
    </row>
    <row r="6419" spans="1:11" x14ac:dyDescent="0.25">
      <c r="A6419">
        <v>6417</v>
      </c>
      <c r="D6419">
        <v>8102</v>
      </c>
      <c r="G6419" s="3"/>
      <c r="J6419">
        <v>9204</v>
      </c>
      <c r="K6419">
        <v>9222</v>
      </c>
    </row>
    <row r="6420" spans="1:11" x14ac:dyDescent="0.25">
      <c r="A6420">
        <v>6418</v>
      </c>
      <c r="D6420">
        <v>7987</v>
      </c>
      <c r="G6420" s="3"/>
      <c r="J6420">
        <v>9287</v>
      </c>
      <c r="K6420">
        <v>9288</v>
      </c>
    </row>
    <row r="6421" spans="1:11" x14ac:dyDescent="0.25">
      <c r="A6421">
        <v>6419</v>
      </c>
      <c r="D6421">
        <v>8150</v>
      </c>
      <c r="G6421" s="3"/>
      <c r="J6421">
        <v>9382</v>
      </c>
      <c r="K6421">
        <v>9354</v>
      </c>
    </row>
    <row r="6422" spans="1:11" x14ac:dyDescent="0.25">
      <c r="A6422">
        <v>6420</v>
      </c>
      <c r="D6422">
        <v>8132</v>
      </c>
      <c r="G6422" s="3"/>
      <c r="J6422">
        <v>9468</v>
      </c>
      <c r="K6422">
        <v>9344</v>
      </c>
    </row>
    <row r="6423" spans="1:11" x14ac:dyDescent="0.25">
      <c r="A6423">
        <v>6421</v>
      </c>
      <c r="D6423">
        <v>8113</v>
      </c>
      <c r="G6423" s="3"/>
      <c r="J6423">
        <v>9542</v>
      </c>
      <c r="K6423">
        <v>9315</v>
      </c>
    </row>
    <row r="6424" spans="1:11" x14ac:dyDescent="0.25">
      <c r="A6424">
        <v>6422</v>
      </c>
      <c r="D6424">
        <v>8068</v>
      </c>
      <c r="G6424" s="3"/>
      <c r="J6424">
        <v>9559</v>
      </c>
      <c r="K6424">
        <v>9277</v>
      </c>
    </row>
    <row r="6425" spans="1:11" x14ac:dyDescent="0.25">
      <c r="A6425">
        <v>6423</v>
      </c>
      <c r="D6425">
        <v>8057</v>
      </c>
      <c r="G6425" s="3"/>
      <c r="J6425">
        <v>9594</v>
      </c>
      <c r="K6425">
        <v>9243</v>
      </c>
    </row>
    <row r="6426" spans="1:11" x14ac:dyDescent="0.25">
      <c r="A6426">
        <v>6424</v>
      </c>
      <c r="D6426">
        <v>8092</v>
      </c>
      <c r="G6426" s="3"/>
      <c r="J6426">
        <v>9640</v>
      </c>
      <c r="K6426">
        <v>9169</v>
      </c>
    </row>
    <row r="6427" spans="1:11" x14ac:dyDescent="0.25">
      <c r="A6427">
        <v>6425</v>
      </c>
      <c r="D6427">
        <v>8035</v>
      </c>
      <c r="G6427" s="3"/>
      <c r="J6427">
        <v>9574</v>
      </c>
      <c r="K6427">
        <v>9092</v>
      </c>
    </row>
    <row r="6428" spans="1:11" x14ac:dyDescent="0.25">
      <c r="A6428">
        <v>6426</v>
      </c>
      <c r="D6428">
        <v>7930</v>
      </c>
      <c r="G6428" s="3"/>
      <c r="J6428">
        <v>9372</v>
      </c>
      <c r="K6428">
        <v>8925</v>
      </c>
    </row>
    <row r="6429" spans="1:11" x14ac:dyDescent="0.25">
      <c r="A6429">
        <v>6427</v>
      </c>
      <c r="D6429">
        <v>8056</v>
      </c>
      <c r="G6429" s="3"/>
      <c r="J6429">
        <v>9472</v>
      </c>
      <c r="K6429">
        <v>8982</v>
      </c>
    </row>
    <row r="6430" spans="1:11" x14ac:dyDescent="0.25">
      <c r="A6430">
        <v>6428</v>
      </c>
      <c r="D6430">
        <v>8146</v>
      </c>
      <c r="G6430" s="3"/>
      <c r="J6430">
        <v>9492</v>
      </c>
      <c r="K6430">
        <v>9042</v>
      </c>
    </row>
    <row r="6431" spans="1:11" x14ac:dyDescent="0.25">
      <c r="A6431">
        <v>6429</v>
      </c>
      <c r="D6431">
        <v>7923</v>
      </c>
      <c r="G6431" s="3"/>
      <c r="J6431">
        <v>9192</v>
      </c>
      <c r="K6431">
        <v>8874</v>
      </c>
    </row>
    <row r="6432" spans="1:11" x14ac:dyDescent="0.25">
      <c r="A6432">
        <v>6430</v>
      </c>
      <c r="D6432">
        <v>7581</v>
      </c>
      <c r="G6432" s="3"/>
      <c r="J6432">
        <v>8738</v>
      </c>
      <c r="K6432">
        <v>8619</v>
      </c>
    </row>
    <row r="6433" spans="1:11" x14ac:dyDescent="0.25">
      <c r="A6433">
        <v>6431</v>
      </c>
      <c r="D6433">
        <v>7239</v>
      </c>
      <c r="G6433" s="3"/>
      <c r="J6433">
        <v>8303</v>
      </c>
      <c r="K6433">
        <v>8367</v>
      </c>
    </row>
    <row r="6434" spans="1:11" x14ac:dyDescent="0.25">
      <c r="A6434">
        <v>6432</v>
      </c>
      <c r="D6434">
        <v>7019</v>
      </c>
      <c r="G6434" s="3"/>
      <c r="J6434">
        <v>8036</v>
      </c>
      <c r="K6434">
        <v>8136</v>
      </c>
    </row>
    <row r="6435" spans="1:11" x14ac:dyDescent="0.25">
      <c r="A6435">
        <v>6433</v>
      </c>
      <c r="D6435">
        <v>6875</v>
      </c>
      <c r="G6435" s="3"/>
      <c r="J6435">
        <v>7884</v>
      </c>
      <c r="K6435">
        <v>7990</v>
      </c>
    </row>
    <row r="6436" spans="1:11" x14ac:dyDescent="0.25">
      <c r="A6436">
        <v>6434</v>
      </c>
      <c r="D6436">
        <v>6812</v>
      </c>
      <c r="G6436" s="3"/>
      <c r="J6436">
        <v>7791</v>
      </c>
      <c r="K6436">
        <v>7969</v>
      </c>
    </row>
    <row r="6437" spans="1:11" x14ac:dyDescent="0.25">
      <c r="A6437">
        <v>6435</v>
      </c>
      <c r="D6437">
        <v>6789</v>
      </c>
      <c r="G6437" s="3"/>
      <c r="J6437">
        <v>7740</v>
      </c>
      <c r="K6437">
        <v>7937</v>
      </c>
    </row>
    <row r="6438" spans="1:11" x14ac:dyDescent="0.25">
      <c r="A6438">
        <v>6436</v>
      </c>
      <c r="D6438">
        <v>6841</v>
      </c>
      <c r="G6438" s="3"/>
      <c r="J6438">
        <v>7818</v>
      </c>
      <c r="K6438">
        <v>7951</v>
      </c>
    </row>
    <row r="6439" spans="1:11" x14ac:dyDescent="0.25">
      <c r="A6439">
        <v>6437</v>
      </c>
      <c r="D6439">
        <v>7080</v>
      </c>
      <c r="G6439" s="3"/>
      <c r="J6439">
        <v>8050</v>
      </c>
      <c r="K6439">
        <v>8026</v>
      </c>
    </row>
    <row r="6440" spans="1:11" x14ac:dyDescent="0.25">
      <c r="A6440">
        <v>6438</v>
      </c>
      <c r="D6440">
        <v>7530</v>
      </c>
      <c r="G6440" s="3"/>
      <c r="J6440">
        <v>8484</v>
      </c>
      <c r="K6440">
        <v>8182</v>
      </c>
    </row>
    <row r="6441" spans="1:11" x14ac:dyDescent="0.25">
      <c r="A6441">
        <v>6439</v>
      </c>
      <c r="D6441">
        <v>8005</v>
      </c>
      <c r="G6441" s="3"/>
      <c r="J6441">
        <v>9026</v>
      </c>
      <c r="K6441">
        <v>8301</v>
      </c>
    </row>
    <row r="6442" spans="1:11" x14ac:dyDescent="0.25">
      <c r="A6442">
        <v>6440</v>
      </c>
      <c r="D6442">
        <v>8062</v>
      </c>
      <c r="G6442" s="3"/>
      <c r="J6442">
        <v>9177</v>
      </c>
      <c r="K6442">
        <v>8517</v>
      </c>
    </row>
    <row r="6443" spans="1:11" x14ac:dyDescent="0.25">
      <c r="A6443">
        <v>6441</v>
      </c>
      <c r="D6443">
        <v>8141</v>
      </c>
      <c r="G6443" s="3"/>
      <c r="J6443">
        <v>9260</v>
      </c>
      <c r="K6443">
        <v>8820</v>
      </c>
    </row>
    <row r="6444" spans="1:11" x14ac:dyDescent="0.25">
      <c r="A6444">
        <v>6442</v>
      </c>
      <c r="D6444">
        <v>8238</v>
      </c>
      <c r="G6444" s="3"/>
      <c r="J6444">
        <v>9303</v>
      </c>
      <c r="K6444">
        <v>8963</v>
      </c>
    </row>
    <row r="6445" spans="1:11" x14ac:dyDescent="0.25">
      <c r="A6445">
        <v>6443</v>
      </c>
      <c r="D6445">
        <v>8262</v>
      </c>
      <c r="G6445" s="3"/>
      <c r="J6445">
        <v>9310</v>
      </c>
      <c r="K6445">
        <v>8970</v>
      </c>
    </row>
    <row r="6446" spans="1:11" x14ac:dyDescent="0.25">
      <c r="A6446">
        <v>6444</v>
      </c>
      <c r="D6446">
        <v>8236</v>
      </c>
      <c r="G6446" s="3"/>
      <c r="J6446">
        <v>9285</v>
      </c>
      <c r="K6446">
        <v>8936</v>
      </c>
    </row>
    <row r="6447" spans="1:11" x14ac:dyDescent="0.25">
      <c r="A6447">
        <v>6445</v>
      </c>
      <c r="D6447">
        <v>8232</v>
      </c>
      <c r="G6447" s="3"/>
      <c r="J6447">
        <v>9304</v>
      </c>
      <c r="K6447">
        <v>8911</v>
      </c>
    </row>
    <row r="6448" spans="1:11" x14ac:dyDescent="0.25">
      <c r="A6448">
        <v>6446</v>
      </c>
      <c r="D6448">
        <v>8248</v>
      </c>
      <c r="G6448" s="3"/>
      <c r="J6448">
        <v>9274</v>
      </c>
      <c r="K6448">
        <v>8875</v>
      </c>
    </row>
    <row r="6449" spans="1:11" x14ac:dyDescent="0.25">
      <c r="A6449">
        <v>6447</v>
      </c>
      <c r="D6449">
        <v>8279</v>
      </c>
      <c r="G6449" s="3"/>
      <c r="J6449">
        <v>9296</v>
      </c>
      <c r="K6449">
        <v>8889</v>
      </c>
    </row>
    <row r="6450" spans="1:11" x14ac:dyDescent="0.25">
      <c r="A6450">
        <v>6448</v>
      </c>
      <c r="D6450">
        <v>8231</v>
      </c>
      <c r="G6450" s="3"/>
      <c r="J6450">
        <v>9255</v>
      </c>
      <c r="K6450">
        <v>8944</v>
      </c>
    </row>
    <row r="6451" spans="1:11" x14ac:dyDescent="0.25">
      <c r="A6451">
        <v>6449</v>
      </c>
      <c r="D6451">
        <v>8009</v>
      </c>
      <c r="G6451" s="3"/>
      <c r="J6451">
        <v>9196</v>
      </c>
      <c r="K6451">
        <v>8958</v>
      </c>
    </row>
    <row r="6452" spans="1:11" x14ac:dyDescent="0.25">
      <c r="A6452">
        <v>6450</v>
      </c>
      <c r="D6452">
        <v>7931</v>
      </c>
      <c r="G6452" s="3"/>
      <c r="J6452">
        <v>9076</v>
      </c>
      <c r="K6452">
        <v>8848</v>
      </c>
    </row>
    <row r="6453" spans="1:11" x14ac:dyDescent="0.25">
      <c r="A6453">
        <v>6451</v>
      </c>
      <c r="D6453">
        <v>8038</v>
      </c>
      <c r="G6453" s="3"/>
      <c r="J6453">
        <v>9128</v>
      </c>
      <c r="K6453">
        <v>8903</v>
      </c>
    </row>
    <row r="6454" spans="1:11" x14ac:dyDescent="0.25">
      <c r="A6454">
        <v>6452</v>
      </c>
      <c r="D6454">
        <v>8014</v>
      </c>
      <c r="G6454" s="3"/>
      <c r="J6454">
        <v>9157</v>
      </c>
      <c r="K6454">
        <v>9037</v>
      </c>
    </row>
    <row r="6455" spans="1:11" x14ac:dyDescent="0.25">
      <c r="A6455">
        <v>6453</v>
      </c>
      <c r="D6455">
        <v>7835</v>
      </c>
      <c r="G6455" s="3"/>
      <c r="J6455">
        <v>8940</v>
      </c>
      <c r="K6455">
        <v>8852</v>
      </c>
    </row>
    <row r="6456" spans="1:11" x14ac:dyDescent="0.25">
      <c r="A6456">
        <v>6454</v>
      </c>
      <c r="D6456">
        <v>7451</v>
      </c>
      <c r="G6456" s="3"/>
      <c r="J6456">
        <v>8639</v>
      </c>
      <c r="K6456">
        <v>8635</v>
      </c>
    </row>
    <row r="6457" spans="1:11" x14ac:dyDescent="0.25">
      <c r="A6457">
        <v>6455</v>
      </c>
      <c r="D6457">
        <v>7186</v>
      </c>
      <c r="G6457" s="3"/>
      <c r="J6457">
        <v>8361</v>
      </c>
      <c r="K6457">
        <v>8376</v>
      </c>
    </row>
    <row r="6458" spans="1:11" x14ac:dyDescent="0.25">
      <c r="A6458">
        <v>6456</v>
      </c>
      <c r="D6458">
        <v>6956</v>
      </c>
      <c r="G6458" s="3"/>
      <c r="J6458">
        <v>8106</v>
      </c>
      <c r="K6458">
        <v>8180</v>
      </c>
    </row>
    <row r="6459" spans="1:11" x14ac:dyDescent="0.25">
      <c r="A6459">
        <v>6457</v>
      </c>
      <c r="D6459">
        <v>6948</v>
      </c>
      <c r="G6459" s="3"/>
      <c r="J6459">
        <v>7917</v>
      </c>
      <c r="K6459">
        <v>8096</v>
      </c>
    </row>
    <row r="6460" spans="1:11" x14ac:dyDescent="0.25">
      <c r="A6460">
        <v>6458</v>
      </c>
      <c r="D6460">
        <v>6883</v>
      </c>
      <c r="G6460" s="3"/>
      <c r="J6460">
        <v>7839</v>
      </c>
      <c r="K6460">
        <v>8044</v>
      </c>
    </row>
    <row r="6461" spans="1:11" x14ac:dyDescent="0.25">
      <c r="A6461">
        <v>6459</v>
      </c>
      <c r="D6461">
        <v>6839</v>
      </c>
      <c r="G6461" s="3"/>
      <c r="J6461">
        <v>7772</v>
      </c>
      <c r="K6461">
        <v>8032</v>
      </c>
    </row>
    <row r="6462" spans="1:11" x14ac:dyDescent="0.25">
      <c r="A6462">
        <v>6460</v>
      </c>
      <c r="D6462">
        <v>6878</v>
      </c>
      <c r="G6462" s="3"/>
      <c r="J6462">
        <v>7760</v>
      </c>
      <c r="K6462">
        <v>8033</v>
      </c>
    </row>
    <row r="6463" spans="1:11" x14ac:dyDescent="0.25">
      <c r="A6463">
        <v>6461</v>
      </c>
      <c r="D6463">
        <v>7022</v>
      </c>
      <c r="G6463" s="3"/>
      <c r="J6463">
        <v>7776</v>
      </c>
      <c r="K6463">
        <v>8088</v>
      </c>
    </row>
    <row r="6464" spans="1:11" x14ac:dyDescent="0.25">
      <c r="A6464">
        <v>6462</v>
      </c>
      <c r="D6464">
        <v>7337</v>
      </c>
      <c r="G6464" s="3"/>
      <c r="J6464">
        <v>7937</v>
      </c>
      <c r="K6464">
        <v>8204</v>
      </c>
    </row>
    <row r="6465" spans="1:11" x14ac:dyDescent="0.25">
      <c r="A6465">
        <v>6463</v>
      </c>
      <c r="D6465">
        <v>7722</v>
      </c>
      <c r="G6465" s="3"/>
      <c r="J6465">
        <v>8180</v>
      </c>
      <c r="K6465">
        <v>8262</v>
      </c>
    </row>
    <row r="6466" spans="1:11" x14ac:dyDescent="0.25">
      <c r="A6466">
        <v>6464</v>
      </c>
      <c r="D6466">
        <v>7901</v>
      </c>
      <c r="G6466" s="3"/>
      <c r="J6466">
        <v>8401</v>
      </c>
      <c r="K6466">
        <v>8391</v>
      </c>
    </row>
    <row r="6467" spans="1:11" x14ac:dyDescent="0.25">
      <c r="A6467">
        <v>6465</v>
      </c>
      <c r="D6467">
        <v>7955</v>
      </c>
      <c r="G6467" s="3"/>
      <c r="J6467">
        <v>8643</v>
      </c>
      <c r="K6467">
        <v>8656</v>
      </c>
    </row>
    <row r="6468" spans="1:11" x14ac:dyDescent="0.25">
      <c r="A6468">
        <v>6466</v>
      </c>
      <c r="D6468">
        <v>7974</v>
      </c>
      <c r="G6468" s="3"/>
      <c r="J6468">
        <v>8813</v>
      </c>
      <c r="K6468">
        <v>8776</v>
      </c>
    </row>
    <row r="6469" spans="1:11" x14ac:dyDescent="0.25">
      <c r="A6469">
        <v>6467</v>
      </c>
      <c r="D6469">
        <v>7973</v>
      </c>
      <c r="G6469" s="3"/>
      <c r="J6469">
        <v>8837</v>
      </c>
      <c r="K6469">
        <v>8838</v>
      </c>
    </row>
    <row r="6470" spans="1:11" x14ac:dyDescent="0.25">
      <c r="A6470">
        <v>6468</v>
      </c>
      <c r="D6470">
        <v>7929</v>
      </c>
      <c r="G6470" s="3"/>
      <c r="J6470">
        <v>8769</v>
      </c>
      <c r="K6470">
        <v>8872</v>
      </c>
    </row>
    <row r="6471" spans="1:11" x14ac:dyDescent="0.25">
      <c r="A6471">
        <v>6469</v>
      </c>
      <c r="D6471">
        <v>7851</v>
      </c>
      <c r="G6471" s="3"/>
      <c r="J6471">
        <v>8746</v>
      </c>
      <c r="K6471">
        <v>8881</v>
      </c>
    </row>
    <row r="6472" spans="1:11" x14ac:dyDescent="0.25">
      <c r="A6472">
        <v>6470</v>
      </c>
      <c r="D6472">
        <v>7900</v>
      </c>
      <c r="G6472" s="3"/>
      <c r="J6472">
        <v>8718</v>
      </c>
      <c r="K6472">
        <v>8927</v>
      </c>
    </row>
    <row r="6473" spans="1:11" x14ac:dyDescent="0.25">
      <c r="A6473">
        <v>6471</v>
      </c>
      <c r="D6473">
        <v>7912</v>
      </c>
      <c r="G6473" s="3"/>
      <c r="J6473">
        <v>8757</v>
      </c>
      <c r="K6473">
        <v>8998</v>
      </c>
    </row>
    <row r="6474" spans="1:11" x14ac:dyDescent="0.25">
      <c r="A6474">
        <v>6472</v>
      </c>
      <c r="D6474">
        <v>7930</v>
      </c>
      <c r="G6474" s="3"/>
      <c r="J6474">
        <v>8781</v>
      </c>
      <c r="K6474">
        <v>9062</v>
      </c>
    </row>
    <row r="6475" spans="1:11" x14ac:dyDescent="0.25">
      <c r="A6475">
        <v>6473</v>
      </c>
      <c r="D6475">
        <v>7892</v>
      </c>
      <c r="G6475" s="3"/>
      <c r="J6475">
        <v>8835</v>
      </c>
      <c r="K6475">
        <v>9122</v>
      </c>
    </row>
    <row r="6476" spans="1:11" x14ac:dyDescent="0.25">
      <c r="A6476">
        <v>6474</v>
      </c>
      <c r="D6476">
        <v>7790</v>
      </c>
      <c r="G6476" s="3"/>
      <c r="J6476">
        <v>8773</v>
      </c>
      <c r="K6476">
        <v>9080</v>
      </c>
    </row>
    <row r="6477" spans="1:11" x14ac:dyDescent="0.25">
      <c r="A6477">
        <v>6475</v>
      </c>
      <c r="D6477">
        <v>7900</v>
      </c>
      <c r="G6477" s="3"/>
      <c r="J6477">
        <v>8868</v>
      </c>
      <c r="K6477">
        <v>9197</v>
      </c>
    </row>
    <row r="6478" spans="1:11" x14ac:dyDescent="0.25">
      <c r="A6478">
        <v>6476</v>
      </c>
      <c r="D6478">
        <v>7944</v>
      </c>
      <c r="G6478" s="3"/>
      <c r="J6478">
        <v>8844</v>
      </c>
      <c r="K6478">
        <v>9308</v>
      </c>
    </row>
    <row r="6479" spans="1:11" x14ac:dyDescent="0.25">
      <c r="A6479">
        <v>6477</v>
      </c>
      <c r="D6479">
        <v>7768</v>
      </c>
      <c r="G6479" s="3"/>
      <c r="J6479">
        <v>8676</v>
      </c>
      <c r="K6479">
        <v>9027</v>
      </c>
    </row>
    <row r="6480" spans="1:11" x14ac:dyDescent="0.25">
      <c r="A6480">
        <v>6478</v>
      </c>
      <c r="D6480">
        <v>7505</v>
      </c>
      <c r="G6480" s="3"/>
      <c r="J6480">
        <v>8426</v>
      </c>
      <c r="K6480">
        <v>8639</v>
      </c>
    </row>
    <row r="6481" spans="1:11" x14ac:dyDescent="0.25">
      <c r="A6481">
        <v>6479</v>
      </c>
      <c r="D6481">
        <v>7264</v>
      </c>
      <c r="G6481" s="3"/>
      <c r="J6481">
        <v>8192</v>
      </c>
      <c r="K6481">
        <v>8393</v>
      </c>
    </row>
    <row r="6482" spans="1:11" x14ac:dyDescent="0.25">
      <c r="A6482">
        <v>6480</v>
      </c>
      <c r="D6482">
        <v>7139</v>
      </c>
      <c r="G6482" s="3"/>
      <c r="J6482">
        <v>7941</v>
      </c>
      <c r="K6482">
        <v>8237</v>
      </c>
    </row>
    <row r="6483" spans="1:11" x14ac:dyDescent="0.25">
      <c r="A6483">
        <v>6481</v>
      </c>
      <c r="D6483">
        <v>7020</v>
      </c>
      <c r="G6483" s="3"/>
      <c r="J6483">
        <v>7787</v>
      </c>
      <c r="K6483">
        <v>8142</v>
      </c>
    </row>
    <row r="6484" spans="1:11" x14ac:dyDescent="0.25">
      <c r="A6484">
        <v>6482</v>
      </c>
      <c r="D6484">
        <v>6929</v>
      </c>
      <c r="G6484" s="3"/>
      <c r="J6484">
        <v>7727</v>
      </c>
      <c r="K6484">
        <v>8112</v>
      </c>
    </row>
    <row r="6485" spans="1:11" x14ac:dyDescent="0.25">
      <c r="A6485">
        <v>6483</v>
      </c>
      <c r="D6485">
        <v>6880</v>
      </c>
      <c r="G6485" s="3"/>
      <c r="J6485">
        <v>7698</v>
      </c>
      <c r="K6485">
        <v>8109</v>
      </c>
    </row>
    <row r="6486" spans="1:11" x14ac:dyDescent="0.25">
      <c r="A6486">
        <v>6484</v>
      </c>
      <c r="D6486">
        <v>6860</v>
      </c>
      <c r="G6486" s="3"/>
      <c r="J6486">
        <v>7719</v>
      </c>
      <c r="K6486">
        <v>8160</v>
      </c>
    </row>
    <row r="6487" spans="1:11" x14ac:dyDescent="0.25">
      <c r="A6487">
        <v>6485</v>
      </c>
      <c r="D6487">
        <v>6917</v>
      </c>
      <c r="G6487" s="3"/>
      <c r="J6487">
        <v>7776</v>
      </c>
      <c r="K6487">
        <v>8346</v>
      </c>
    </row>
    <row r="6488" spans="1:11" x14ac:dyDescent="0.25">
      <c r="A6488">
        <v>6486</v>
      </c>
      <c r="D6488">
        <v>7024</v>
      </c>
      <c r="G6488" s="3"/>
      <c r="J6488">
        <v>7872</v>
      </c>
      <c r="K6488">
        <v>8839</v>
      </c>
    </row>
    <row r="6489" spans="1:11" x14ac:dyDescent="0.25">
      <c r="A6489">
        <v>6487</v>
      </c>
      <c r="D6489">
        <v>7241</v>
      </c>
      <c r="G6489" s="3"/>
      <c r="J6489">
        <v>8045</v>
      </c>
      <c r="K6489">
        <v>9322</v>
      </c>
    </row>
    <row r="6490" spans="1:11" x14ac:dyDescent="0.25">
      <c r="A6490">
        <v>6488</v>
      </c>
      <c r="D6490">
        <v>7431</v>
      </c>
      <c r="G6490" s="3"/>
      <c r="J6490">
        <v>8223</v>
      </c>
      <c r="K6490">
        <v>9314</v>
      </c>
    </row>
    <row r="6491" spans="1:11" x14ac:dyDescent="0.25">
      <c r="A6491">
        <v>6489</v>
      </c>
      <c r="D6491">
        <v>7632</v>
      </c>
      <c r="G6491" s="3"/>
      <c r="J6491">
        <v>8415</v>
      </c>
      <c r="K6491">
        <v>9357</v>
      </c>
    </row>
    <row r="6492" spans="1:11" x14ac:dyDescent="0.25">
      <c r="A6492">
        <v>6490</v>
      </c>
      <c r="D6492">
        <v>7715</v>
      </c>
      <c r="G6492" s="3"/>
      <c r="J6492">
        <v>8556</v>
      </c>
      <c r="K6492">
        <v>9394</v>
      </c>
    </row>
    <row r="6493" spans="1:11" x14ac:dyDescent="0.25">
      <c r="A6493">
        <v>6491</v>
      </c>
      <c r="D6493">
        <v>7803</v>
      </c>
      <c r="G6493" s="3"/>
      <c r="J6493">
        <v>8658</v>
      </c>
      <c r="K6493">
        <v>9426</v>
      </c>
    </row>
    <row r="6494" spans="1:11" x14ac:dyDescent="0.25">
      <c r="A6494">
        <v>6492</v>
      </c>
      <c r="D6494">
        <v>7812</v>
      </c>
      <c r="G6494" s="3"/>
      <c r="J6494">
        <v>8684</v>
      </c>
      <c r="K6494">
        <v>9418</v>
      </c>
    </row>
    <row r="6495" spans="1:11" x14ac:dyDescent="0.25">
      <c r="A6495">
        <v>6493</v>
      </c>
      <c r="D6495">
        <v>7847</v>
      </c>
      <c r="G6495" s="3"/>
      <c r="J6495">
        <v>8689</v>
      </c>
      <c r="K6495">
        <v>9421</v>
      </c>
    </row>
    <row r="6496" spans="1:11" x14ac:dyDescent="0.25">
      <c r="A6496">
        <v>6494</v>
      </c>
      <c r="D6496">
        <v>7819</v>
      </c>
      <c r="G6496" s="3"/>
      <c r="J6496">
        <v>8671</v>
      </c>
      <c r="K6496">
        <v>9410</v>
      </c>
    </row>
    <row r="6497" spans="1:11" x14ac:dyDescent="0.25">
      <c r="A6497">
        <v>6495</v>
      </c>
      <c r="D6497">
        <v>7756</v>
      </c>
      <c r="G6497" s="3"/>
      <c r="J6497">
        <v>8706</v>
      </c>
      <c r="K6497">
        <v>9419</v>
      </c>
    </row>
    <row r="6498" spans="1:11" x14ac:dyDescent="0.25">
      <c r="A6498">
        <v>6496</v>
      </c>
      <c r="D6498">
        <v>7758</v>
      </c>
      <c r="G6498" s="3"/>
      <c r="J6498">
        <v>8812</v>
      </c>
      <c r="K6498">
        <v>9445</v>
      </c>
    </row>
    <row r="6499" spans="1:11" x14ac:dyDescent="0.25">
      <c r="A6499">
        <v>6497</v>
      </c>
      <c r="D6499">
        <v>7780</v>
      </c>
      <c r="G6499" s="3"/>
      <c r="J6499">
        <v>8843</v>
      </c>
      <c r="K6499">
        <v>9381</v>
      </c>
    </row>
    <row r="6500" spans="1:11" x14ac:dyDescent="0.25">
      <c r="A6500">
        <v>6498</v>
      </c>
      <c r="D6500">
        <v>7736</v>
      </c>
      <c r="G6500" s="3"/>
      <c r="J6500">
        <v>8813</v>
      </c>
      <c r="K6500">
        <v>9218</v>
      </c>
    </row>
    <row r="6501" spans="1:11" x14ac:dyDescent="0.25">
      <c r="A6501">
        <v>6499</v>
      </c>
      <c r="D6501">
        <v>7864</v>
      </c>
      <c r="G6501" s="3"/>
      <c r="J6501">
        <v>8978</v>
      </c>
      <c r="K6501">
        <v>9336</v>
      </c>
    </row>
    <row r="6502" spans="1:11" x14ac:dyDescent="0.25">
      <c r="A6502">
        <v>6500</v>
      </c>
      <c r="D6502">
        <v>7979</v>
      </c>
      <c r="G6502" s="3"/>
      <c r="J6502">
        <v>9148</v>
      </c>
      <c r="K6502">
        <v>9392</v>
      </c>
    </row>
    <row r="6503" spans="1:11" x14ac:dyDescent="0.25">
      <c r="A6503">
        <v>6501</v>
      </c>
      <c r="D6503">
        <v>7823</v>
      </c>
      <c r="G6503" s="3"/>
      <c r="J6503">
        <v>8924</v>
      </c>
      <c r="K6503">
        <v>9084</v>
      </c>
    </row>
    <row r="6504" spans="1:11" x14ac:dyDescent="0.25">
      <c r="A6504">
        <v>6502</v>
      </c>
      <c r="D6504">
        <v>7604</v>
      </c>
      <c r="G6504" s="3"/>
      <c r="J6504">
        <v>8522</v>
      </c>
      <c r="K6504">
        <v>8638</v>
      </c>
    </row>
    <row r="6505" spans="1:11" x14ac:dyDescent="0.25">
      <c r="A6505">
        <v>6503</v>
      </c>
      <c r="D6505">
        <v>7399</v>
      </c>
      <c r="G6505" s="3"/>
      <c r="J6505">
        <v>8138</v>
      </c>
      <c r="K6505">
        <v>8252</v>
      </c>
    </row>
    <row r="6506" spans="1:11" x14ac:dyDescent="0.25">
      <c r="A6506">
        <v>6504</v>
      </c>
      <c r="D6506">
        <v>7153</v>
      </c>
      <c r="G6506" s="3"/>
      <c r="J6506">
        <v>7907</v>
      </c>
      <c r="K6506">
        <v>8013</v>
      </c>
    </row>
    <row r="6507" spans="1:11" x14ac:dyDescent="0.25">
      <c r="A6507">
        <v>6505</v>
      </c>
      <c r="D6507">
        <v>7068</v>
      </c>
      <c r="G6507" s="3"/>
      <c r="J6507">
        <v>7797</v>
      </c>
      <c r="K6507">
        <v>7869</v>
      </c>
    </row>
    <row r="6508" spans="1:11" x14ac:dyDescent="0.25">
      <c r="A6508">
        <v>6506</v>
      </c>
      <c r="D6508">
        <v>7008</v>
      </c>
      <c r="G6508" s="3"/>
      <c r="J6508">
        <v>7776</v>
      </c>
      <c r="K6508">
        <v>7794</v>
      </c>
    </row>
    <row r="6509" spans="1:11" x14ac:dyDescent="0.25">
      <c r="A6509">
        <v>6507</v>
      </c>
      <c r="D6509">
        <v>6978</v>
      </c>
      <c r="G6509" s="3"/>
      <c r="J6509">
        <v>7768</v>
      </c>
      <c r="K6509">
        <v>7762</v>
      </c>
    </row>
    <row r="6510" spans="1:11" x14ac:dyDescent="0.25">
      <c r="A6510">
        <v>6508</v>
      </c>
      <c r="D6510">
        <v>6966</v>
      </c>
      <c r="G6510" s="3"/>
      <c r="J6510">
        <v>7836</v>
      </c>
      <c r="K6510">
        <v>7811</v>
      </c>
    </row>
    <row r="6511" spans="1:11" x14ac:dyDescent="0.25">
      <c r="A6511">
        <v>6509</v>
      </c>
      <c r="D6511">
        <v>7001</v>
      </c>
      <c r="G6511" s="3"/>
      <c r="J6511">
        <v>8036</v>
      </c>
      <c r="K6511">
        <v>8023</v>
      </c>
    </row>
    <row r="6512" spans="1:11" x14ac:dyDescent="0.25">
      <c r="A6512">
        <v>6510</v>
      </c>
      <c r="D6512">
        <v>7116</v>
      </c>
      <c r="G6512" s="3"/>
      <c r="J6512">
        <v>8547</v>
      </c>
      <c r="K6512">
        <v>8509</v>
      </c>
    </row>
    <row r="6513" spans="1:11" x14ac:dyDescent="0.25">
      <c r="A6513">
        <v>6511</v>
      </c>
      <c r="D6513">
        <v>7173</v>
      </c>
      <c r="G6513" s="3"/>
      <c r="J6513">
        <v>9032</v>
      </c>
      <c r="K6513">
        <v>9008</v>
      </c>
    </row>
    <row r="6514" spans="1:11" x14ac:dyDescent="0.25">
      <c r="A6514">
        <v>6512</v>
      </c>
      <c r="D6514">
        <v>7321</v>
      </c>
      <c r="G6514" s="3"/>
      <c r="J6514">
        <v>9058</v>
      </c>
      <c r="K6514">
        <v>9059</v>
      </c>
    </row>
    <row r="6515" spans="1:11" x14ac:dyDescent="0.25">
      <c r="A6515">
        <v>6513</v>
      </c>
      <c r="D6515">
        <v>7548</v>
      </c>
      <c r="G6515" s="3"/>
      <c r="J6515">
        <v>9119</v>
      </c>
      <c r="K6515">
        <v>9103</v>
      </c>
    </row>
    <row r="6516" spans="1:11" x14ac:dyDescent="0.25">
      <c r="A6516">
        <v>6514</v>
      </c>
      <c r="D6516">
        <v>7691</v>
      </c>
      <c r="G6516" s="3"/>
      <c r="J6516">
        <v>9178</v>
      </c>
      <c r="K6516">
        <v>9169</v>
      </c>
    </row>
    <row r="6517" spans="1:11" x14ac:dyDescent="0.25">
      <c r="A6517">
        <v>6515</v>
      </c>
      <c r="D6517">
        <v>7808</v>
      </c>
      <c r="G6517" s="3"/>
      <c r="J6517">
        <v>9201</v>
      </c>
      <c r="K6517">
        <v>9225</v>
      </c>
    </row>
    <row r="6518" spans="1:11" x14ac:dyDescent="0.25">
      <c r="A6518">
        <v>6516</v>
      </c>
      <c r="D6518">
        <v>7875</v>
      </c>
      <c r="G6518" s="3"/>
      <c r="J6518">
        <v>9279</v>
      </c>
      <c r="K6518">
        <v>9275</v>
      </c>
    </row>
    <row r="6519" spans="1:11" x14ac:dyDescent="0.25">
      <c r="A6519">
        <v>6517</v>
      </c>
      <c r="D6519">
        <v>7874</v>
      </c>
      <c r="G6519" s="3"/>
      <c r="J6519">
        <v>9289</v>
      </c>
      <c r="K6519">
        <v>9274</v>
      </c>
    </row>
    <row r="6520" spans="1:11" x14ac:dyDescent="0.25">
      <c r="A6520">
        <v>6518</v>
      </c>
      <c r="D6520">
        <v>7815</v>
      </c>
      <c r="G6520" s="3"/>
      <c r="J6520">
        <v>9293</v>
      </c>
      <c r="K6520">
        <v>9254</v>
      </c>
    </row>
    <row r="6521" spans="1:11" x14ac:dyDescent="0.25">
      <c r="A6521">
        <v>6519</v>
      </c>
      <c r="D6521">
        <v>7825</v>
      </c>
      <c r="G6521" s="3"/>
      <c r="J6521">
        <v>9311</v>
      </c>
      <c r="K6521">
        <v>9269</v>
      </c>
    </row>
    <row r="6522" spans="1:11" x14ac:dyDescent="0.25">
      <c r="A6522">
        <v>6520</v>
      </c>
      <c r="D6522">
        <v>7953</v>
      </c>
      <c r="G6522" s="3"/>
      <c r="J6522">
        <v>9347</v>
      </c>
      <c r="K6522">
        <v>9309</v>
      </c>
    </row>
    <row r="6523" spans="1:11" x14ac:dyDescent="0.25">
      <c r="A6523">
        <v>6521</v>
      </c>
      <c r="D6523">
        <v>8072</v>
      </c>
      <c r="G6523" s="3"/>
      <c r="J6523">
        <v>9321</v>
      </c>
      <c r="K6523">
        <v>9271</v>
      </c>
    </row>
    <row r="6524" spans="1:11" x14ac:dyDescent="0.25">
      <c r="A6524">
        <v>6522</v>
      </c>
      <c r="D6524">
        <v>8009</v>
      </c>
      <c r="G6524" s="3"/>
      <c r="J6524">
        <v>9256</v>
      </c>
      <c r="K6524">
        <v>9058</v>
      </c>
    </row>
    <row r="6525" spans="1:11" x14ac:dyDescent="0.25">
      <c r="A6525">
        <v>6523</v>
      </c>
      <c r="D6525">
        <v>8198</v>
      </c>
      <c r="G6525" s="3"/>
      <c r="J6525">
        <v>9370</v>
      </c>
      <c r="K6525">
        <v>9190</v>
      </c>
    </row>
    <row r="6526" spans="1:11" x14ac:dyDescent="0.25">
      <c r="A6526">
        <v>6524</v>
      </c>
      <c r="D6526">
        <v>8314</v>
      </c>
      <c r="G6526" s="3"/>
      <c r="J6526">
        <v>9376</v>
      </c>
      <c r="K6526">
        <v>9232</v>
      </c>
    </row>
    <row r="6527" spans="1:11" x14ac:dyDescent="0.25">
      <c r="A6527">
        <v>6525</v>
      </c>
      <c r="D6527">
        <v>8137</v>
      </c>
      <c r="G6527" s="3"/>
      <c r="J6527">
        <v>9079</v>
      </c>
      <c r="K6527">
        <v>8953</v>
      </c>
    </row>
    <row r="6528" spans="1:11" x14ac:dyDescent="0.25">
      <c r="A6528">
        <v>6526</v>
      </c>
      <c r="D6528">
        <v>7832</v>
      </c>
      <c r="G6528" s="3"/>
      <c r="J6528">
        <v>8608</v>
      </c>
      <c r="K6528">
        <v>8560</v>
      </c>
    </row>
    <row r="6529" spans="1:11" x14ac:dyDescent="0.25">
      <c r="A6529">
        <v>6527</v>
      </c>
      <c r="D6529">
        <v>7564</v>
      </c>
      <c r="G6529" s="3"/>
      <c r="J6529">
        <v>8191</v>
      </c>
      <c r="K6529">
        <v>8186</v>
      </c>
    </row>
    <row r="6530" spans="1:11" x14ac:dyDescent="0.25">
      <c r="A6530">
        <v>6528</v>
      </c>
      <c r="D6530">
        <v>7330</v>
      </c>
      <c r="G6530" s="3"/>
      <c r="J6530">
        <v>7916</v>
      </c>
      <c r="K6530">
        <v>7969</v>
      </c>
    </row>
    <row r="6531" spans="1:11" x14ac:dyDescent="0.25">
      <c r="A6531">
        <v>6529</v>
      </c>
      <c r="D6531">
        <v>7256</v>
      </c>
      <c r="G6531" s="3"/>
      <c r="J6531">
        <v>7831</v>
      </c>
      <c r="K6531">
        <v>7883</v>
      </c>
    </row>
    <row r="6532" spans="1:11" x14ac:dyDescent="0.25">
      <c r="A6532">
        <v>6530</v>
      </c>
      <c r="D6532">
        <v>7217</v>
      </c>
      <c r="G6532" s="3"/>
      <c r="J6532">
        <v>7778</v>
      </c>
      <c r="K6532">
        <v>7822</v>
      </c>
    </row>
    <row r="6533" spans="1:11" x14ac:dyDescent="0.25">
      <c r="A6533">
        <v>6531</v>
      </c>
      <c r="D6533">
        <v>7197</v>
      </c>
      <c r="G6533" s="3"/>
      <c r="J6533">
        <v>7747</v>
      </c>
      <c r="K6533">
        <v>7829</v>
      </c>
    </row>
    <row r="6534" spans="1:11" x14ac:dyDescent="0.25">
      <c r="A6534">
        <v>6532</v>
      </c>
      <c r="D6534">
        <v>7239</v>
      </c>
      <c r="G6534" s="3"/>
      <c r="J6534">
        <v>7857</v>
      </c>
      <c r="K6534">
        <v>7882</v>
      </c>
    </row>
    <row r="6535" spans="1:11" x14ac:dyDescent="0.25">
      <c r="A6535">
        <v>6533</v>
      </c>
      <c r="D6535">
        <v>7440</v>
      </c>
      <c r="G6535" s="3"/>
      <c r="J6535">
        <v>8101</v>
      </c>
      <c r="K6535">
        <v>8068</v>
      </c>
    </row>
    <row r="6536" spans="1:11" x14ac:dyDescent="0.25">
      <c r="A6536">
        <v>6534</v>
      </c>
      <c r="D6536">
        <v>7944</v>
      </c>
      <c r="G6536" s="3"/>
      <c r="J6536">
        <v>8612</v>
      </c>
      <c r="K6536">
        <v>8558</v>
      </c>
    </row>
    <row r="6537" spans="1:11" x14ac:dyDescent="0.25">
      <c r="A6537">
        <v>6535</v>
      </c>
      <c r="D6537">
        <v>8364</v>
      </c>
      <c r="G6537" s="3"/>
      <c r="J6537">
        <v>9114</v>
      </c>
      <c r="K6537">
        <v>9059</v>
      </c>
    </row>
    <row r="6538" spans="1:11" x14ac:dyDescent="0.25">
      <c r="A6538">
        <v>6536</v>
      </c>
      <c r="D6538">
        <v>8414</v>
      </c>
      <c r="G6538" s="3"/>
      <c r="J6538">
        <v>9231</v>
      </c>
      <c r="K6538">
        <v>9115</v>
      </c>
    </row>
    <row r="6539" spans="1:11" x14ac:dyDescent="0.25">
      <c r="A6539">
        <v>6537</v>
      </c>
      <c r="D6539">
        <v>8523</v>
      </c>
      <c r="G6539" s="3"/>
      <c r="J6539">
        <v>9277</v>
      </c>
      <c r="K6539">
        <v>9186</v>
      </c>
    </row>
    <row r="6540" spans="1:11" x14ac:dyDescent="0.25">
      <c r="A6540">
        <v>6538</v>
      </c>
      <c r="D6540">
        <v>8646</v>
      </c>
      <c r="G6540" s="3"/>
      <c r="J6540">
        <v>9336</v>
      </c>
      <c r="K6540">
        <v>9254</v>
      </c>
    </row>
    <row r="6541" spans="1:11" x14ac:dyDescent="0.25">
      <c r="A6541">
        <v>6539</v>
      </c>
      <c r="D6541">
        <v>8817</v>
      </c>
      <c r="G6541" s="3"/>
      <c r="J6541">
        <v>9339</v>
      </c>
      <c r="K6541">
        <v>9335</v>
      </c>
    </row>
    <row r="6542" spans="1:11" x14ac:dyDescent="0.25">
      <c r="A6542">
        <v>6540</v>
      </c>
      <c r="D6542">
        <v>8764</v>
      </c>
      <c r="G6542" s="3"/>
      <c r="J6542">
        <v>9275</v>
      </c>
      <c r="K6542">
        <v>9428</v>
      </c>
    </row>
    <row r="6543" spans="1:11" x14ac:dyDescent="0.25">
      <c r="A6543">
        <v>6541</v>
      </c>
      <c r="D6543">
        <v>8750</v>
      </c>
      <c r="G6543" s="3"/>
      <c r="J6543">
        <v>9249</v>
      </c>
      <c r="K6543">
        <v>9475</v>
      </c>
    </row>
    <row r="6544" spans="1:11" x14ac:dyDescent="0.25">
      <c r="A6544">
        <v>6542</v>
      </c>
      <c r="D6544">
        <v>8728</v>
      </c>
      <c r="G6544" s="3"/>
      <c r="J6544">
        <v>9263</v>
      </c>
      <c r="K6544">
        <v>9514</v>
      </c>
    </row>
    <row r="6545" spans="1:11" x14ac:dyDescent="0.25">
      <c r="A6545">
        <v>6543</v>
      </c>
      <c r="D6545">
        <v>8489</v>
      </c>
      <c r="G6545" s="3"/>
      <c r="J6545">
        <v>9241</v>
      </c>
      <c r="K6545">
        <v>9529</v>
      </c>
    </row>
    <row r="6546" spans="1:11" x14ac:dyDescent="0.25">
      <c r="A6546">
        <v>6544</v>
      </c>
      <c r="D6546">
        <v>8560</v>
      </c>
      <c r="G6546" s="3"/>
      <c r="J6546">
        <v>9276</v>
      </c>
      <c r="K6546">
        <v>9585</v>
      </c>
    </row>
    <row r="6547" spans="1:11" x14ac:dyDescent="0.25">
      <c r="A6547">
        <v>6545</v>
      </c>
      <c r="D6547">
        <v>8596</v>
      </c>
      <c r="G6547" s="3"/>
      <c r="J6547">
        <v>9243</v>
      </c>
      <c r="K6547">
        <v>9529</v>
      </c>
    </row>
    <row r="6548" spans="1:11" x14ac:dyDescent="0.25">
      <c r="A6548">
        <v>6546</v>
      </c>
      <c r="D6548">
        <v>8392</v>
      </c>
      <c r="G6548" s="3"/>
      <c r="J6548">
        <v>9125</v>
      </c>
      <c r="K6548">
        <v>9345</v>
      </c>
    </row>
    <row r="6549" spans="1:11" x14ac:dyDescent="0.25">
      <c r="A6549">
        <v>6547</v>
      </c>
      <c r="D6549">
        <v>8520</v>
      </c>
      <c r="G6549" s="3"/>
      <c r="J6549">
        <v>9318</v>
      </c>
      <c r="K6549">
        <v>9426</v>
      </c>
    </row>
    <row r="6550" spans="1:11" x14ac:dyDescent="0.25">
      <c r="A6550">
        <v>6548</v>
      </c>
      <c r="D6550">
        <v>8519</v>
      </c>
      <c r="G6550" s="3"/>
      <c r="J6550">
        <v>9344</v>
      </c>
      <c r="K6550">
        <v>9402</v>
      </c>
    </row>
    <row r="6551" spans="1:11" x14ac:dyDescent="0.25">
      <c r="A6551">
        <v>6549</v>
      </c>
      <c r="D6551">
        <v>8254</v>
      </c>
      <c r="G6551" s="3"/>
      <c r="J6551">
        <v>9118</v>
      </c>
      <c r="K6551">
        <v>9115</v>
      </c>
    </row>
    <row r="6552" spans="1:11" x14ac:dyDescent="0.25">
      <c r="A6552">
        <v>6550</v>
      </c>
      <c r="D6552">
        <v>7827</v>
      </c>
      <c r="G6552" s="3"/>
      <c r="J6552">
        <v>8681</v>
      </c>
      <c r="K6552">
        <v>8687</v>
      </c>
    </row>
    <row r="6553" spans="1:11" x14ac:dyDescent="0.25">
      <c r="A6553">
        <v>6551</v>
      </c>
      <c r="D6553">
        <v>7461</v>
      </c>
      <c r="G6553" s="3"/>
      <c r="J6553">
        <v>8319</v>
      </c>
      <c r="K6553">
        <v>8270</v>
      </c>
    </row>
    <row r="6554" spans="1:11" x14ac:dyDescent="0.25">
      <c r="A6554">
        <v>6552</v>
      </c>
      <c r="D6554">
        <v>7040</v>
      </c>
      <c r="G6554" s="3"/>
      <c r="J6554">
        <v>8061</v>
      </c>
      <c r="K6554">
        <v>7969</v>
      </c>
    </row>
    <row r="6555" spans="1:11" x14ac:dyDescent="0.25">
      <c r="A6555">
        <v>6553</v>
      </c>
      <c r="D6555">
        <v>6983</v>
      </c>
      <c r="G6555" s="3"/>
      <c r="J6555">
        <v>7966</v>
      </c>
      <c r="K6555">
        <v>7880</v>
      </c>
    </row>
    <row r="6556" spans="1:11" x14ac:dyDescent="0.25">
      <c r="A6556">
        <v>6554</v>
      </c>
      <c r="D6556">
        <v>6962</v>
      </c>
      <c r="G6556" s="3"/>
      <c r="J6556">
        <v>7954</v>
      </c>
      <c r="K6556">
        <v>7814</v>
      </c>
    </row>
    <row r="6557" spans="1:11" x14ac:dyDescent="0.25">
      <c r="A6557">
        <v>6555</v>
      </c>
      <c r="D6557">
        <v>6932</v>
      </c>
      <c r="G6557" s="3"/>
      <c r="J6557">
        <v>7916</v>
      </c>
      <c r="K6557">
        <v>7795</v>
      </c>
    </row>
    <row r="6558" spans="1:11" x14ac:dyDescent="0.25">
      <c r="A6558">
        <v>6556</v>
      </c>
      <c r="D6558">
        <v>6979</v>
      </c>
      <c r="G6558" s="3"/>
      <c r="J6558">
        <v>7958</v>
      </c>
      <c r="K6558">
        <v>7779</v>
      </c>
    </row>
    <row r="6559" spans="1:11" x14ac:dyDescent="0.25">
      <c r="A6559">
        <v>6557</v>
      </c>
      <c r="D6559">
        <v>7135</v>
      </c>
      <c r="G6559" s="3"/>
      <c r="J6559">
        <v>8158</v>
      </c>
      <c r="K6559">
        <v>7942</v>
      </c>
    </row>
    <row r="6560" spans="1:11" x14ac:dyDescent="0.25">
      <c r="A6560">
        <v>6558</v>
      </c>
      <c r="D6560">
        <v>7571</v>
      </c>
      <c r="G6560" s="3"/>
      <c r="J6560">
        <v>8641</v>
      </c>
      <c r="K6560">
        <v>8429</v>
      </c>
    </row>
    <row r="6561" spans="1:11" x14ac:dyDescent="0.25">
      <c r="A6561">
        <v>6559</v>
      </c>
      <c r="D6561">
        <v>8001</v>
      </c>
      <c r="G6561" s="3"/>
      <c r="J6561">
        <v>9083</v>
      </c>
      <c r="K6561">
        <v>8893</v>
      </c>
    </row>
    <row r="6562" spans="1:11" x14ac:dyDescent="0.25">
      <c r="A6562">
        <v>6560</v>
      </c>
      <c r="D6562">
        <v>8052</v>
      </c>
      <c r="G6562" s="3"/>
      <c r="J6562">
        <v>9095</v>
      </c>
      <c r="K6562">
        <v>8933</v>
      </c>
    </row>
    <row r="6563" spans="1:11" x14ac:dyDescent="0.25">
      <c r="A6563">
        <v>6561</v>
      </c>
      <c r="D6563">
        <v>8192</v>
      </c>
      <c r="G6563" s="3"/>
      <c r="J6563">
        <v>9119</v>
      </c>
      <c r="K6563">
        <v>9057</v>
      </c>
    </row>
    <row r="6564" spans="1:11" x14ac:dyDescent="0.25">
      <c r="A6564">
        <v>6562</v>
      </c>
      <c r="D6564">
        <v>8256</v>
      </c>
      <c r="G6564" s="3"/>
      <c r="J6564">
        <v>9164</v>
      </c>
      <c r="K6564">
        <v>9174</v>
      </c>
    </row>
    <row r="6565" spans="1:11" x14ac:dyDescent="0.25">
      <c r="A6565">
        <v>6563</v>
      </c>
      <c r="D6565">
        <v>8406</v>
      </c>
      <c r="G6565" s="3"/>
      <c r="J6565">
        <v>9189</v>
      </c>
      <c r="K6565">
        <v>9288</v>
      </c>
    </row>
    <row r="6566" spans="1:11" x14ac:dyDescent="0.25">
      <c r="A6566">
        <v>6564</v>
      </c>
      <c r="D6566">
        <v>8322</v>
      </c>
      <c r="G6566" s="3"/>
      <c r="J6566">
        <v>9211</v>
      </c>
      <c r="K6566">
        <v>9336</v>
      </c>
    </row>
    <row r="6567" spans="1:11" x14ac:dyDescent="0.25">
      <c r="A6567">
        <v>6565</v>
      </c>
      <c r="D6567">
        <v>8241</v>
      </c>
      <c r="G6567" s="3"/>
      <c r="J6567">
        <v>9230</v>
      </c>
      <c r="K6567">
        <v>9418</v>
      </c>
    </row>
    <row r="6568" spans="1:11" x14ac:dyDescent="0.25">
      <c r="A6568">
        <v>6566</v>
      </c>
      <c r="D6568">
        <v>8215</v>
      </c>
      <c r="G6568" s="3"/>
      <c r="J6568">
        <v>9245</v>
      </c>
      <c r="K6568">
        <v>9466</v>
      </c>
    </row>
    <row r="6569" spans="1:11" x14ac:dyDescent="0.25">
      <c r="A6569">
        <v>6567</v>
      </c>
      <c r="D6569">
        <v>8338</v>
      </c>
      <c r="G6569" s="3"/>
      <c r="J6569">
        <v>9271</v>
      </c>
      <c r="K6569">
        <v>9529</v>
      </c>
    </row>
    <row r="6570" spans="1:11" x14ac:dyDescent="0.25">
      <c r="A6570">
        <v>6568</v>
      </c>
      <c r="D6570">
        <v>8408</v>
      </c>
      <c r="G6570" s="3"/>
      <c r="J6570">
        <v>9306</v>
      </c>
      <c r="K6570">
        <v>9520</v>
      </c>
    </row>
    <row r="6571" spans="1:11" x14ac:dyDescent="0.25">
      <c r="A6571">
        <v>6569</v>
      </c>
      <c r="D6571">
        <v>8418</v>
      </c>
      <c r="G6571" s="3"/>
      <c r="J6571">
        <v>9302</v>
      </c>
      <c r="K6571">
        <v>9426</v>
      </c>
    </row>
    <row r="6572" spans="1:11" x14ac:dyDescent="0.25">
      <c r="A6572">
        <v>6570</v>
      </c>
      <c r="D6572">
        <v>8197</v>
      </c>
      <c r="G6572" s="3"/>
      <c r="J6572">
        <v>9163</v>
      </c>
      <c r="K6572">
        <v>9277</v>
      </c>
    </row>
    <row r="6573" spans="1:11" x14ac:dyDescent="0.25">
      <c r="A6573">
        <v>6571</v>
      </c>
      <c r="D6573">
        <v>8253</v>
      </c>
      <c r="G6573" s="3"/>
      <c r="J6573">
        <v>9354</v>
      </c>
      <c r="K6573">
        <v>9432</v>
      </c>
    </row>
    <row r="6574" spans="1:11" x14ac:dyDescent="0.25">
      <c r="A6574">
        <v>6572</v>
      </c>
      <c r="D6574">
        <v>8431</v>
      </c>
      <c r="G6574" s="3"/>
      <c r="J6574">
        <v>9396</v>
      </c>
      <c r="K6574">
        <v>9402</v>
      </c>
    </row>
    <row r="6575" spans="1:11" x14ac:dyDescent="0.25">
      <c r="A6575">
        <v>6573</v>
      </c>
      <c r="D6575">
        <v>8170</v>
      </c>
      <c r="G6575" s="3"/>
      <c r="J6575">
        <v>9218</v>
      </c>
      <c r="K6575">
        <v>9162</v>
      </c>
    </row>
    <row r="6576" spans="1:11" x14ac:dyDescent="0.25">
      <c r="A6576">
        <v>6574</v>
      </c>
      <c r="D6576">
        <v>7800</v>
      </c>
      <c r="G6576" s="3"/>
      <c r="J6576">
        <v>8835</v>
      </c>
      <c r="K6576">
        <v>8743</v>
      </c>
    </row>
    <row r="6577" spans="1:11" x14ac:dyDescent="0.25">
      <c r="A6577">
        <v>6575</v>
      </c>
      <c r="D6577">
        <v>7366</v>
      </c>
      <c r="G6577" s="3"/>
      <c r="J6577">
        <v>8450</v>
      </c>
      <c r="K6577">
        <v>8341</v>
      </c>
    </row>
    <row r="6578" spans="1:11" x14ac:dyDescent="0.25">
      <c r="A6578">
        <v>6576</v>
      </c>
      <c r="D6578">
        <v>7144</v>
      </c>
      <c r="G6578" s="3"/>
      <c r="J6578">
        <v>8219</v>
      </c>
      <c r="K6578">
        <v>8101</v>
      </c>
    </row>
    <row r="6579" spans="1:11" x14ac:dyDescent="0.25">
      <c r="A6579">
        <v>6577</v>
      </c>
      <c r="D6579">
        <v>7054</v>
      </c>
      <c r="G6579" s="3"/>
      <c r="J6579">
        <v>8069</v>
      </c>
      <c r="K6579">
        <v>7984</v>
      </c>
    </row>
    <row r="6580" spans="1:11" x14ac:dyDescent="0.25">
      <c r="A6580">
        <v>6578</v>
      </c>
      <c r="D6580">
        <v>6926</v>
      </c>
      <c r="G6580" s="3"/>
      <c r="J6580">
        <v>8011</v>
      </c>
      <c r="K6580">
        <v>7856</v>
      </c>
    </row>
    <row r="6581" spans="1:11" x14ac:dyDescent="0.25">
      <c r="A6581">
        <v>6579</v>
      </c>
      <c r="D6581">
        <v>6837</v>
      </c>
      <c r="G6581" s="3"/>
      <c r="J6581">
        <v>7964</v>
      </c>
      <c r="K6581">
        <v>7823</v>
      </c>
    </row>
    <row r="6582" spans="1:11" x14ac:dyDescent="0.25">
      <c r="A6582">
        <v>6580</v>
      </c>
      <c r="D6582">
        <v>6796</v>
      </c>
      <c r="G6582" s="3"/>
      <c r="J6582">
        <v>7989</v>
      </c>
      <c r="K6582">
        <v>7909</v>
      </c>
    </row>
    <row r="6583" spans="1:11" x14ac:dyDescent="0.25">
      <c r="A6583">
        <v>6581</v>
      </c>
      <c r="D6583">
        <v>6935</v>
      </c>
      <c r="G6583" s="3"/>
      <c r="J6583">
        <v>8223</v>
      </c>
      <c r="K6583">
        <v>8100</v>
      </c>
    </row>
    <row r="6584" spans="1:11" x14ac:dyDescent="0.25">
      <c r="A6584">
        <v>6582</v>
      </c>
      <c r="D6584">
        <v>7379</v>
      </c>
      <c r="G6584" s="3"/>
      <c r="J6584">
        <v>8739</v>
      </c>
      <c r="K6584">
        <v>8576</v>
      </c>
    </row>
    <row r="6585" spans="1:11" x14ac:dyDescent="0.25">
      <c r="A6585">
        <v>6583</v>
      </c>
      <c r="D6585">
        <v>7830</v>
      </c>
      <c r="G6585" s="3"/>
      <c r="J6585">
        <v>9287</v>
      </c>
      <c r="K6585">
        <v>9106</v>
      </c>
    </row>
    <row r="6586" spans="1:11" x14ac:dyDescent="0.25">
      <c r="A6586">
        <v>6584</v>
      </c>
      <c r="D6586">
        <v>7976</v>
      </c>
      <c r="G6586" s="3"/>
      <c r="J6586">
        <v>9355</v>
      </c>
      <c r="K6586">
        <v>9282</v>
      </c>
    </row>
    <row r="6587" spans="1:11" x14ac:dyDescent="0.25">
      <c r="A6587">
        <v>6585</v>
      </c>
      <c r="D6587">
        <v>8073</v>
      </c>
      <c r="G6587" s="3"/>
      <c r="J6587">
        <v>9360</v>
      </c>
      <c r="K6587">
        <v>9379</v>
      </c>
    </row>
    <row r="6588" spans="1:11" x14ac:dyDescent="0.25">
      <c r="A6588">
        <v>6586</v>
      </c>
      <c r="D6588">
        <v>8213</v>
      </c>
      <c r="G6588" s="3"/>
      <c r="J6588">
        <v>9402</v>
      </c>
      <c r="K6588">
        <v>9475</v>
      </c>
    </row>
    <row r="6589" spans="1:11" x14ac:dyDescent="0.25">
      <c r="A6589">
        <v>6587</v>
      </c>
      <c r="D6589">
        <v>8349</v>
      </c>
      <c r="G6589" s="3"/>
      <c r="J6589">
        <v>9400</v>
      </c>
      <c r="K6589">
        <v>9563</v>
      </c>
    </row>
    <row r="6590" spans="1:11" x14ac:dyDescent="0.25">
      <c r="A6590">
        <v>6588</v>
      </c>
      <c r="D6590">
        <v>8362</v>
      </c>
      <c r="G6590" s="3"/>
      <c r="J6590">
        <v>9377</v>
      </c>
      <c r="K6590">
        <v>9579</v>
      </c>
    </row>
    <row r="6591" spans="1:11" x14ac:dyDescent="0.25">
      <c r="A6591">
        <v>6589</v>
      </c>
      <c r="D6591">
        <v>8405</v>
      </c>
      <c r="G6591" s="3"/>
      <c r="J6591">
        <v>9446</v>
      </c>
      <c r="K6591">
        <v>9548</v>
      </c>
    </row>
    <row r="6592" spans="1:11" x14ac:dyDescent="0.25">
      <c r="A6592">
        <v>6590</v>
      </c>
      <c r="D6592">
        <v>8342</v>
      </c>
      <c r="G6592" s="3"/>
      <c r="J6592">
        <v>9410</v>
      </c>
      <c r="K6592">
        <v>9444</v>
      </c>
    </row>
    <row r="6593" spans="1:11" x14ac:dyDescent="0.25">
      <c r="A6593">
        <v>6591</v>
      </c>
      <c r="D6593">
        <v>8344</v>
      </c>
      <c r="G6593" s="3"/>
      <c r="J6593">
        <v>9384</v>
      </c>
      <c r="K6593">
        <v>9354</v>
      </c>
    </row>
    <row r="6594" spans="1:11" x14ac:dyDescent="0.25">
      <c r="A6594">
        <v>6592</v>
      </c>
      <c r="D6594">
        <v>8334</v>
      </c>
      <c r="G6594" s="3"/>
      <c r="J6594">
        <v>9343</v>
      </c>
      <c r="K6594">
        <v>9251</v>
      </c>
    </row>
    <row r="6595" spans="1:11" x14ac:dyDescent="0.25">
      <c r="A6595">
        <v>6593</v>
      </c>
      <c r="D6595">
        <v>8266</v>
      </c>
      <c r="G6595" s="3"/>
      <c r="J6595">
        <v>9301</v>
      </c>
      <c r="K6595">
        <v>9273</v>
      </c>
    </row>
    <row r="6596" spans="1:11" x14ac:dyDescent="0.25">
      <c r="A6596">
        <v>6594</v>
      </c>
      <c r="D6596">
        <v>8061</v>
      </c>
      <c r="G6596" s="3"/>
      <c r="J6596">
        <v>9202</v>
      </c>
      <c r="K6596">
        <v>9271</v>
      </c>
    </row>
    <row r="6597" spans="1:11" x14ac:dyDescent="0.25">
      <c r="A6597">
        <v>6595</v>
      </c>
      <c r="D6597">
        <v>8148</v>
      </c>
      <c r="G6597" s="3"/>
      <c r="J6597">
        <v>9411</v>
      </c>
      <c r="K6597">
        <v>9394</v>
      </c>
    </row>
    <row r="6598" spans="1:11" x14ac:dyDescent="0.25">
      <c r="A6598">
        <v>6596</v>
      </c>
      <c r="D6598">
        <v>8154</v>
      </c>
      <c r="G6598" s="3"/>
      <c r="J6598">
        <v>9504</v>
      </c>
      <c r="K6598">
        <v>9287</v>
      </c>
    </row>
    <row r="6599" spans="1:11" x14ac:dyDescent="0.25">
      <c r="A6599">
        <v>6597</v>
      </c>
      <c r="D6599">
        <v>7885</v>
      </c>
      <c r="G6599" s="3"/>
      <c r="J6599">
        <v>9257</v>
      </c>
      <c r="K6599">
        <v>9058</v>
      </c>
    </row>
    <row r="6600" spans="1:11" x14ac:dyDescent="0.25">
      <c r="A6600">
        <v>6598</v>
      </c>
      <c r="D6600">
        <v>7558</v>
      </c>
      <c r="G6600" s="3"/>
      <c r="J6600">
        <v>8907</v>
      </c>
      <c r="K6600">
        <v>8765</v>
      </c>
    </row>
    <row r="6601" spans="1:11" x14ac:dyDescent="0.25">
      <c r="A6601">
        <v>6599</v>
      </c>
      <c r="D6601">
        <v>7241</v>
      </c>
      <c r="G6601" s="3"/>
      <c r="J6601">
        <v>8534</v>
      </c>
      <c r="K6601">
        <v>8454</v>
      </c>
    </row>
    <row r="6602" spans="1:11" x14ac:dyDescent="0.25">
      <c r="A6602">
        <v>6600</v>
      </c>
      <c r="D6602">
        <v>7023</v>
      </c>
      <c r="G6602" s="3"/>
      <c r="J6602">
        <v>8283</v>
      </c>
      <c r="K6602">
        <v>8221</v>
      </c>
    </row>
    <row r="6603" spans="1:11" x14ac:dyDescent="0.25">
      <c r="A6603">
        <v>6601</v>
      </c>
      <c r="D6603">
        <v>6911</v>
      </c>
      <c r="G6603" s="3"/>
      <c r="J6603">
        <v>8154</v>
      </c>
      <c r="K6603">
        <v>8094</v>
      </c>
    </row>
    <row r="6604" spans="1:11" x14ac:dyDescent="0.25">
      <c r="A6604">
        <v>6602</v>
      </c>
      <c r="D6604">
        <v>6846</v>
      </c>
      <c r="G6604" s="3"/>
      <c r="J6604">
        <v>8034</v>
      </c>
      <c r="K6604">
        <v>8012</v>
      </c>
    </row>
    <row r="6605" spans="1:11" x14ac:dyDescent="0.25">
      <c r="A6605">
        <v>6603</v>
      </c>
      <c r="D6605">
        <v>6812</v>
      </c>
      <c r="G6605" s="3"/>
      <c r="J6605">
        <v>8054</v>
      </c>
      <c r="K6605">
        <v>7980</v>
      </c>
    </row>
    <row r="6606" spans="1:11" x14ac:dyDescent="0.25">
      <c r="A6606">
        <v>6604</v>
      </c>
      <c r="D6606">
        <v>6837</v>
      </c>
      <c r="G6606" s="3"/>
      <c r="J6606">
        <v>8150</v>
      </c>
      <c r="K6606">
        <v>8016</v>
      </c>
    </row>
    <row r="6607" spans="1:11" x14ac:dyDescent="0.25">
      <c r="A6607">
        <v>6605</v>
      </c>
      <c r="D6607">
        <v>7008</v>
      </c>
      <c r="G6607" s="3"/>
      <c r="J6607">
        <v>8360</v>
      </c>
      <c r="K6607">
        <v>8104</v>
      </c>
    </row>
    <row r="6608" spans="1:11" x14ac:dyDescent="0.25">
      <c r="A6608">
        <v>6606</v>
      </c>
      <c r="D6608">
        <v>7407</v>
      </c>
      <c r="G6608" s="3"/>
      <c r="J6608">
        <v>8833</v>
      </c>
      <c r="K6608">
        <v>8270</v>
      </c>
    </row>
    <row r="6609" spans="1:11" x14ac:dyDescent="0.25">
      <c r="A6609">
        <v>6607</v>
      </c>
      <c r="D6609">
        <v>7864</v>
      </c>
      <c r="G6609" s="3"/>
      <c r="J6609">
        <v>9271</v>
      </c>
      <c r="K6609">
        <v>8535</v>
      </c>
    </row>
    <row r="6610" spans="1:11" x14ac:dyDescent="0.25">
      <c r="A6610">
        <v>6608</v>
      </c>
      <c r="D6610">
        <v>7926</v>
      </c>
      <c r="G6610" s="3"/>
      <c r="J6610">
        <v>9334</v>
      </c>
      <c r="K6610">
        <v>8782</v>
      </c>
    </row>
    <row r="6611" spans="1:11" x14ac:dyDescent="0.25">
      <c r="A6611">
        <v>6609</v>
      </c>
      <c r="D6611">
        <v>8045</v>
      </c>
      <c r="G6611" s="3"/>
      <c r="J6611">
        <v>9430</v>
      </c>
      <c r="K6611">
        <v>9003</v>
      </c>
    </row>
    <row r="6612" spans="1:11" x14ac:dyDescent="0.25">
      <c r="A6612">
        <v>6610</v>
      </c>
      <c r="D6612">
        <v>8184</v>
      </c>
      <c r="G6612" s="3"/>
      <c r="J6612">
        <v>9457</v>
      </c>
      <c r="K6612">
        <v>9071</v>
      </c>
    </row>
    <row r="6613" spans="1:11" x14ac:dyDescent="0.25">
      <c r="A6613">
        <v>6611</v>
      </c>
      <c r="D6613">
        <v>8187</v>
      </c>
      <c r="G6613" s="3"/>
      <c r="J6613">
        <v>9443</v>
      </c>
      <c r="K6613">
        <v>9115</v>
      </c>
    </row>
    <row r="6614" spans="1:11" x14ac:dyDescent="0.25">
      <c r="A6614">
        <v>6612</v>
      </c>
      <c r="D6614">
        <v>8376</v>
      </c>
      <c r="G6614" s="3"/>
      <c r="J6614">
        <v>9398</v>
      </c>
      <c r="K6614">
        <v>9124</v>
      </c>
    </row>
    <row r="6615" spans="1:11" x14ac:dyDescent="0.25">
      <c r="A6615">
        <v>6613</v>
      </c>
      <c r="D6615">
        <v>8462</v>
      </c>
      <c r="G6615" s="3"/>
      <c r="J6615">
        <v>9407</v>
      </c>
      <c r="K6615">
        <v>9085</v>
      </c>
    </row>
    <row r="6616" spans="1:11" x14ac:dyDescent="0.25">
      <c r="A6616">
        <v>6614</v>
      </c>
      <c r="D6616">
        <v>8444</v>
      </c>
      <c r="G6616" s="3"/>
      <c r="J6616">
        <v>9350</v>
      </c>
      <c r="K6616">
        <v>9000</v>
      </c>
    </row>
    <row r="6617" spans="1:11" x14ac:dyDescent="0.25">
      <c r="A6617">
        <v>6615</v>
      </c>
      <c r="D6617">
        <v>8422</v>
      </c>
      <c r="G6617" s="3"/>
      <c r="J6617">
        <v>9296</v>
      </c>
      <c r="K6617">
        <v>8997</v>
      </c>
    </row>
    <row r="6618" spans="1:11" x14ac:dyDescent="0.25">
      <c r="A6618">
        <v>6616</v>
      </c>
      <c r="D6618">
        <v>8467</v>
      </c>
      <c r="G6618" s="3"/>
      <c r="J6618">
        <v>9279</v>
      </c>
      <c r="K6618">
        <v>9069</v>
      </c>
    </row>
    <row r="6619" spans="1:11" x14ac:dyDescent="0.25">
      <c r="A6619">
        <v>6617</v>
      </c>
      <c r="D6619">
        <v>8427</v>
      </c>
      <c r="G6619" s="3"/>
      <c r="J6619">
        <v>9244</v>
      </c>
      <c r="K6619">
        <v>9120</v>
      </c>
    </row>
    <row r="6620" spans="1:11" x14ac:dyDescent="0.25">
      <c r="A6620">
        <v>6618</v>
      </c>
      <c r="D6620">
        <v>8244</v>
      </c>
      <c r="G6620" s="3"/>
      <c r="J6620">
        <v>9133</v>
      </c>
      <c r="K6620">
        <v>9076</v>
      </c>
    </row>
    <row r="6621" spans="1:11" x14ac:dyDescent="0.25">
      <c r="A6621">
        <v>6619</v>
      </c>
      <c r="D6621">
        <v>8291</v>
      </c>
      <c r="G6621" s="3"/>
      <c r="J6621">
        <v>9308</v>
      </c>
      <c r="K6621">
        <v>9164</v>
      </c>
    </row>
    <row r="6622" spans="1:11" x14ac:dyDescent="0.25">
      <c r="A6622">
        <v>6620</v>
      </c>
      <c r="D6622">
        <v>8279</v>
      </c>
      <c r="G6622" s="3"/>
      <c r="J6622">
        <v>9251</v>
      </c>
      <c r="K6622">
        <v>9112</v>
      </c>
    </row>
    <row r="6623" spans="1:11" x14ac:dyDescent="0.25">
      <c r="A6623">
        <v>6621</v>
      </c>
      <c r="D6623">
        <v>7994</v>
      </c>
      <c r="G6623" s="3"/>
      <c r="J6623">
        <v>9080</v>
      </c>
      <c r="K6623">
        <v>8981</v>
      </c>
    </row>
    <row r="6624" spans="1:11" x14ac:dyDescent="0.25">
      <c r="A6624">
        <v>6622</v>
      </c>
      <c r="D6624">
        <v>7619</v>
      </c>
      <c r="G6624" s="3"/>
      <c r="J6624">
        <v>8762</v>
      </c>
      <c r="K6624">
        <v>8724</v>
      </c>
    </row>
    <row r="6625" spans="1:11" x14ac:dyDescent="0.25">
      <c r="A6625">
        <v>6623</v>
      </c>
      <c r="D6625">
        <v>7235</v>
      </c>
      <c r="G6625" s="3"/>
      <c r="J6625">
        <v>8483</v>
      </c>
      <c r="K6625">
        <v>8438</v>
      </c>
    </row>
    <row r="6626" spans="1:11" x14ac:dyDescent="0.25">
      <c r="A6626">
        <v>6624</v>
      </c>
      <c r="D6626">
        <v>6967</v>
      </c>
      <c r="G6626" s="3"/>
      <c r="J6626">
        <v>8222</v>
      </c>
      <c r="K6626">
        <v>8206</v>
      </c>
    </row>
    <row r="6627" spans="1:11" x14ac:dyDescent="0.25">
      <c r="A6627">
        <v>6625</v>
      </c>
      <c r="D6627">
        <v>6849</v>
      </c>
      <c r="G6627" s="3"/>
      <c r="J6627">
        <v>8041</v>
      </c>
      <c r="K6627">
        <v>8085</v>
      </c>
    </row>
    <row r="6628" spans="1:11" x14ac:dyDescent="0.25">
      <c r="A6628">
        <v>6626</v>
      </c>
      <c r="D6628">
        <v>6817</v>
      </c>
      <c r="G6628" s="3"/>
      <c r="J6628">
        <v>7947</v>
      </c>
      <c r="K6628">
        <v>8001</v>
      </c>
    </row>
    <row r="6629" spans="1:11" x14ac:dyDescent="0.25">
      <c r="A6629">
        <v>6627</v>
      </c>
      <c r="D6629">
        <v>6779</v>
      </c>
      <c r="G6629" s="3"/>
      <c r="J6629">
        <v>7926</v>
      </c>
      <c r="K6629">
        <v>7944</v>
      </c>
    </row>
    <row r="6630" spans="1:11" x14ac:dyDescent="0.25">
      <c r="A6630">
        <v>6628</v>
      </c>
      <c r="D6630">
        <v>6769</v>
      </c>
      <c r="G6630" s="3"/>
      <c r="J6630">
        <v>7932</v>
      </c>
      <c r="K6630">
        <v>7980</v>
      </c>
    </row>
    <row r="6631" spans="1:11" x14ac:dyDescent="0.25">
      <c r="A6631">
        <v>6629</v>
      </c>
      <c r="D6631">
        <v>6871</v>
      </c>
      <c r="G6631" s="3"/>
      <c r="J6631">
        <v>8007</v>
      </c>
      <c r="K6631">
        <v>8040</v>
      </c>
    </row>
    <row r="6632" spans="1:11" x14ac:dyDescent="0.25">
      <c r="A6632">
        <v>6630</v>
      </c>
      <c r="D6632">
        <v>7300</v>
      </c>
      <c r="G6632" s="3"/>
      <c r="J6632">
        <v>8187</v>
      </c>
      <c r="K6632">
        <v>8141</v>
      </c>
    </row>
    <row r="6633" spans="1:11" x14ac:dyDescent="0.25">
      <c r="A6633">
        <v>6631</v>
      </c>
      <c r="D6633">
        <v>7801</v>
      </c>
      <c r="G6633" s="3"/>
      <c r="J6633">
        <v>8431</v>
      </c>
      <c r="K6633">
        <v>8309</v>
      </c>
    </row>
    <row r="6634" spans="1:11" x14ac:dyDescent="0.25">
      <c r="A6634">
        <v>6632</v>
      </c>
      <c r="D6634">
        <v>7868</v>
      </c>
      <c r="G6634" s="3"/>
      <c r="J6634">
        <v>8591</v>
      </c>
      <c r="K6634">
        <v>8495</v>
      </c>
    </row>
    <row r="6635" spans="1:11" x14ac:dyDescent="0.25">
      <c r="A6635">
        <v>6633</v>
      </c>
      <c r="D6635">
        <v>8115</v>
      </c>
      <c r="G6635" s="3"/>
      <c r="J6635">
        <v>8862</v>
      </c>
      <c r="K6635">
        <v>8767</v>
      </c>
    </row>
    <row r="6636" spans="1:11" x14ac:dyDescent="0.25">
      <c r="A6636">
        <v>6634</v>
      </c>
      <c r="D6636">
        <v>8215</v>
      </c>
      <c r="G6636" s="3"/>
      <c r="J6636">
        <v>9002</v>
      </c>
      <c r="K6636">
        <v>8938</v>
      </c>
    </row>
    <row r="6637" spans="1:11" x14ac:dyDescent="0.25">
      <c r="A6637">
        <v>6635</v>
      </c>
      <c r="D6637">
        <v>8261</v>
      </c>
      <c r="G6637" s="3"/>
      <c r="J6637">
        <v>9061</v>
      </c>
      <c r="K6637">
        <v>9002</v>
      </c>
    </row>
    <row r="6638" spans="1:11" x14ac:dyDescent="0.25">
      <c r="A6638">
        <v>6636</v>
      </c>
      <c r="D6638">
        <v>8229</v>
      </c>
      <c r="G6638" s="3"/>
      <c r="J6638">
        <v>9085</v>
      </c>
      <c r="K6638">
        <v>9010</v>
      </c>
    </row>
    <row r="6639" spans="1:11" x14ac:dyDescent="0.25">
      <c r="A6639">
        <v>6637</v>
      </c>
      <c r="D6639">
        <v>8313</v>
      </c>
      <c r="G6639" s="3"/>
      <c r="J6639">
        <v>9054</v>
      </c>
      <c r="K6639">
        <v>8981</v>
      </c>
    </row>
    <row r="6640" spans="1:11" x14ac:dyDescent="0.25">
      <c r="A6640">
        <v>6638</v>
      </c>
      <c r="D6640">
        <v>8263</v>
      </c>
      <c r="G6640" s="3"/>
      <c r="J6640">
        <v>8988</v>
      </c>
      <c r="K6640">
        <v>8928</v>
      </c>
    </row>
    <row r="6641" spans="1:11" x14ac:dyDescent="0.25">
      <c r="A6641">
        <v>6639</v>
      </c>
      <c r="D6641">
        <v>8201</v>
      </c>
      <c r="G6641" s="3"/>
      <c r="J6641">
        <v>8984</v>
      </c>
      <c r="K6641">
        <v>8921</v>
      </c>
    </row>
    <row r="6642" spans="1:11" x14ac:dyDescent="0.25">
      <c r="A6642">
        <v>6640</v>
      </c>
      <c r="D6642">
        <v>8142</v>
      </c>
      <c r="G6642" s="3"/>
      <c r="J6642">
        <v>9008</v>
      </c>
      <c r="K6642">
        <v>8987</v>
      </c>
    </row>
    <row r="6643" spans="1:11" x14ac:dyDescent="0.25">
      <c r="A6643">
        <v>6641</v>
      </c>
      <c r="D6643">
        <v>8027</v>
      </c>
      <c r="G6643" s="3"/>
      <c r="J6643">
        <v>9010</v>
      </c>
      <c r="K6643">
        <v>9036</v>
      </c>
    </row>
    <row r="6644" spans="1:11" x14ac:dyDescent="0.25">
      <c r="A6644">
        <v>6642</v>
      </c>
      <c r="D6644">
        <v>7858</v>
      </c>
      <c r="G6644" s="3"/>
      <c r="J6644">
        <v>8975</v>
      </c>
      <c r="K6644">
        <v>9011</v>
      </c>
    </row>
    <row r="6645" spans="1:11" x14ac:dyDescent="0.25">
      <c r="A6645">
        <v>6643</v>
      </c>
      <c r="D6645">
        <v>7949</v>
      </c>
      <c r="G6645" s="3"/>
      <c r="J6645">
        <v>9160</v>
      </c>
      <c r="K6645">
        <v>9233</v>
      </c>
    </row>
    <row r="6646" spans="1:11" x14ac:dyDescent="0.25">
      <c r="A6646">
        <v>6644</v>
      </c>
      <c r="D6646">
        <v>7942</v>
      </c>
      <c r="G6646" s="3"/>
      <c r="J6646">
        <v>9156</v>
      </c>
      <c r="K6646">
        <v>9306</v>
      </c>
    </row>
    <row r="6647" spans="1:11" x14ac:dyDescent="0.25">
      <c r="A6647">
        <v>6645</v>
      </c>
      <c r="D6647">
        <v>7772</v>
      </c>
      <c r="G6647" s="3"/>
      <c r="J6647">
        <v>8961</v>
      </c>
      <c r="K6647">
        <v>9092</v>
      </c>
    </row>
    <row r="6648" spans="1:11" x14ac:dyDescent="0.25">
      <c r="A6648">
        <v>6646</v>
      </c>
      <c r="D6648">
        <v>7495</v>
      </c>
      <c r="G6648" s="3"/>
      <c r="J6648">
        <v>8681</v>
      </c>
      <c r="K6648">
        <v>8741</v>
      </c>
    </row>
    <row r="6649" spans="1:11" x14ac:dyDescent="0.25">
      <c r="A6649">
        <v>6647</v>
      </c>
      <c r="D6649">
        <v>7184</v>
      </c>
      <c r="G6649" s="3"/>
      <c r="J6649">
        <v>8362</v>
      </c>
      <c r="K6649">
        <v>8393</v>
      </c>
    </row>
    <row r="6650" spans="1:11" x14ac:dyDescent="0.25">
      <c r="A6650">
        <v>6648</v>
      </c>
      <c r="D6650">
        <v>6963</v>
      </c>
      <c r="G6650" s="3"/>
      <c r="J6650">
        <v>8111</v>
      </c>
      <c r="K6650">
        <v>8207</v>
      </c>
    </row>
    <row r="6651" spans="1:11" x14ac:dyDescent="0.25">
      <c r="A6651">
        <v>6649</v>
      </c>
      <c r="D6651">
        <v>6824</v>
      </c>
      <c r="G6651" s="3"/>
      <c r="J6651">
        <v>8008</v>
      </c>
      <c r="K6651">
        <v>8103</v>
      </c>
    </row>
    <row r="6652" spans="1:11" x14ac:dyDescent="0.25">
      <c r="A6652">
        <v>6650</v>
      </c>
      <c r="D6652">
        <v>6720</v>
      </c>
      <c r="G6652" s="3"/>
      <c r="J6652">
        <v>7924</v>
      </c>
      <c r="K6652">
        <v>8053</v>
      </c>
    </row>
    <row r="6653" spans="1:11" x14ac:dyDescent="0.25">
      <c r="A6653">
        <v>6651</v>
      </c>
      <c r="D6653">
        <v>6695</v>
      </c>
      <c r="G6653" s="3"/>
      <c r="J6653">
        <v>7882</v>
      </c>
      <c r="K6653">
        <v>8019</v>
      </c>
    </row>
    <row r="6654" spans="1:11" x14ac:dyDescent="0.25">
      <c r="A6654">
        <v>6652</v>
      </c>
      <c r="D6654">
        <v>6673</v>
      </c>
      <c r="G6654" s="3"/>
      <c r="J6654">
        <v>7881</v>
      </c>
      <c r="K6654">
        <v>8047</v>
      </c>
    </row>
    <row r="6655" spans="1:11" x14ac:dyDescent="0.25">
      <c r="A6655">
        <v>6653</v>
      </c>
      <c r="D6655">
        <v>6687</v>
      </c>
      <c r="G6655" s="3"/>
      <c r="J6655">
        <v>7946</v>
      </c>
      <c r="K6655">
        <v>8236</v>
      </c>
    </row>
    <row r="6656" spans="1:11" x14ac:dyDescent="0.25">
      <c r="A6656">
        <v>6654</v>
      </c>
      <c r="D6656">
        <v>6859</v>
      </c>
      <c r="G6656" s="3"/>
      <c r="J6656">
        <v>8039</v>
      </c>
      <c r="K6656">
        <v>8730</v>
      </c>
    </row>
    <row r="6657" spans="1:11" x14ac:dyDescent="0.25">
      <c r="A6657">
        <v>6655</v>
      </c>
      <c r="D6657">
        <v>7044</v>
      </c>
      <c r="G6657" s="3"/>
      <c r="J6657">
        <v>8177</v>
      </c>
      <c r="K6657">
        <v>9278</v>
      </c>
    </row>
    <row r="6658" spans="1:11" x14ac:dyDescent="0.25">
      <c r="A6658">
        <v>6656</v>
      </c>
      <c r="D6658">
        <v>7242</v>
      </c>
      <c r="G6658" s="3"/>
      <c r="J6658">
        <v>8303</v>
      </c>
      <c r="K6658">
        <v>9350</v>
      </c>
    </row>
    <row r="6659" spans="1:11" x14ac:dyDescent="0.25">
      <c r="A6659">
        <v>6657</v>
      </c>
      <c r="D6659">
        <v>7486</v>
      </c>
      <c r="G6659" s="3"/>
      <c r="J6659">
        <v>8534</v>
      </c>
      <c r="K6659">
        <v>9417</v>
      </c>
    </row>
    <row r="6660" spans="1:11" x14ac:dyDescent="0.25">
      <c r="A6660">
        <v>6658</v>
      </c>
      <c r="D6660">
        <v>7554</v>
      </c>
      <c r="G6660" s="3"/>
      <c r="J6660">
        <v>8689</v>
      </c>
      <c r="K6660">
        <v>9451</v>
      </c>
    </row>
    <row r="6661" spans="1:11" x14ac:dyDescent="0.25">
      <c r="A6661">
        <v>6659</v>
      </c>
      <c r="D6661">
        <v>7649</v>
      </c>
      <c r="G6661" s="3"/>
      <c r="J6661">
        <v>8770</v>
      </c>
      <c r="K6661">
        <v>9468</v>
      </c>
    </row>
    <row r="6662" spans="1:11" x14ac:dyDescent="0.25">
      <c r="A6662">
        <v>6660</v>
      </c>
      <c r="D6662">
        <v>7708</v>
      </c>
      <c r="G6662" s="3"/>
      <c r="J6662">
        <v>8830</v>
      </c>
      <c r="K6662">
        <v>9383</v>
      </c>
    </row>
    <row r="6663" spans="1:11" x14ac:dyDescent="0.25">
      <c r="A6663">
        <v>6661</v>
      </c>
      <c r="D6663">
        <v>7726</v>
      </c>
      <c r="G6663" s="3"/>
      <c r="J6663">
        <v>8815</v>
      </c>
      <c r="K6663">
        <v>9370</v>
      </c>
    </row>
    <row r="6664" spans="1:11" x14ac:dyDescent="0.25">
      <c r="A6664">
        <v>6662</v>
      </c>
      <c r="D6664">
        <v>7737</v>
      </c>
      <c r="G6664" s="3"/>
      <c r="J6664">
        <v>8816</v>
      </c>
      <c r="K6664">
        <v>9369</v>
      </c>
    </row>
    <row r="6665" spans="1:11" x14ac:dyDescent="0.25">
      <c r="A6665">
        <v>6663</v>
      </c>
      <c r="D6665">
        <v>7709</v>
      </c>
      <c r="G6665" s="3"/>
      <c r="J6665">
        <v>8860</v>
      </c>
      <c r="K6665">
        <v>9358</v>
      </c>
    </row>
    <row r="6666" spans="1:11" x14ac:dyDescent="0.25">
      <c r="A6666">
        <v>6664</v>
      </c>
      <c r="D6666">
        <v>7752</v>
      </c>
      <c r="G6666" s="3"/>
      <c r="J6666">
        <v>8946</v>
      </c>
      <c r="K6666">
        <v>9412</v>
      </c>
    </row>
    <row r="6667" spans="1:11" x14ac:dyDescent="0.25">
      <c r="A6667">
        <v>6665</v>
      </c>
      <c r="D6667">
        <v>7750</v>
      </c>
      <c r="G6667" s="3"/>
      <c r="J6667">
        <v>9022</v>
      </c>
      <c r="K6667">
        <v>9396</v>
      </c>
    </row>
    <row r="6668" spans="1:11" x14ac:dyDescent="0.25">
      <c r="A6668">
        <v>6666</v>
      </c>
      <c r="D6668">
        <v>7702</v>
      </c>
      <c r="G6668" s="3"/>
      <c r="J6668">
        <v>9013</v>
      </c>
      <c r="K6668">
        <v>9252</v>
      </c>
    </row>
    <row r="6669" spans="1:11" x14ac:dyDescent="0.25">
      <c r="A6669">
        <v>6667</v>
      </c>
      <c r="D6669">
        <v>7774</v>
      </c>
      <c r="G6669" s="3"/>
      <c r="J6669">
        <v>9245</v>
      </c>
      <c r="K6669">
        <v>9527</v>
      </c>
    </row>
    <row r="6670" spans="1:11" x14ac:dyDescent="0.25">
      <c r="A6670">
        <v>6668</v>
      </c>
      <c r="D6670">
        <v>7693</v>
      </c>
      <c r="G6670" s="3"/>
      <c r="J6670">
        <v>9206</v>
      </c>
      <c r="K6670">
        <v>9545</v>
      </c>
    </row>
    <row r="6671" spans="1:11" x14ac:dyDescent="0.25">
      <c r="A6671">
        <v>6669</v>
      </c>
      <c r="D6671">
        <v>7591</v>
      </c>
      <c r="G6671" s="3"/>
      <c r="J6671">
        <v>8981</v>
      </c>
      <c r="K6671">
        <v>9342</v>
      </c>
    </row>
    <row r="6672" spans="1:11" x14ac:dyDescent="0.25">
      <c r="A6672">
        <v>6670</v>
      </c>
      <c r="D6672">
        <v>7370</v>
      </c>
      <c r="G6672" s="3"/>
      <c r="J6672">
        <v>8585</v>
      </c>
      <c r="K6672">
        <v>8942</v>
      </c>
    </row>
    <row r="6673" spans="1:11" x14ac:dyDescent="0.25">
      <c r="A6673">
        <v>6671</v>
      </c>
      <c r="D6673">
        <v>7243</v>
      </c>
      <c r="G6673" s="3"/>
      <c r="J6673">
        <v>8201</v>
      </c>
      <c r="K6673">
        <v>8579</v>
      </c>
    </row>
    <row r="6674" spans="1:11" x14ac:dyDescent="0.25">
      <c r="A6674">
        <v>6672</v>
      </c>
      <c r="D6674">
        <v>7042</v>
      </c>
      <c r="G6674" s="3"/>
      <c r="J6674">
        <v>7935</v>
      </c>
      <c r="K6674">
        <v>8371</v>
      </c>
    </row>
    <row r="6675" spans="1:11" x14ac:dyDescent="0.25">
      <c r="A6675">
        <v>6673</v>
      </c>
      <c r="D6675">
        <v>6775</v>
      </c>
      <c r="G6675" s="3"/>
      <c r="J6675">
        <v>7863</v>
      </c>
      <c r="K6675">
        <v>8235</v>
      </c>
    </row>
    <row r="6676" spans="1:11" x14ac:dyDescent="0.25">
      <c r="A6676">
        <v>6674</v>
      </c>
      <c r="D6676">
        <v>6683</v>
      </c>
      <c r="G6676" s="3"/>
      <c r="J6676">
        <v>7833</v>
      </c>
      <c r="K6676">
        <v>8121</v>
      </c>
    </row>
    <row r="6677" spans="1:11" x14ac:dyDescent="0.25">
      <c r="A6677">
        <v>6675</v>
      </c>
      <c r="D6677">
        <v>6625</v>
      </c>
      <c r="G6677" s="3"/>
      <c r="J6677">
        <v>7824</v>
      </c>
      <c r="K6677">
        <v>8084</v>
      </c>
    </row>
    <row r="6678" spans="1:11" x14ac:dyDescent="0.25">
      <c r="A6678">
        <v>6676</v>
      </c>
      <c r="D6678">
        <v>6630</v>
      </c>
      <c r="G6678" s="3"/>
      <c r="J6678">
        <v>7872</v>
      </c>
      <c r="K6678">
        <v>8159</v>
      </c>
    </row>
    <row r="6679" spans="1:11" x14ac:dyDescent="0.25">
      <c r="A6679">
        <v>6677</v>
      </c>
      <c r="D6679">
        <v>6668</v>
      </c>
      <c r="G6679" s="3"/>
      <c r="J6679">
        <v>8088</v>
      </c>
      <c r="K6679">
        <v>8399</v>
      </c>
    </row>
    <row r="6680" spans="1:11" x14ac:dyDescent="0.25">
      <c r="A6680">
        <v>6678</v>
      </c>
      <c r="D6680">
        <v>6755</v>
      </c>
      <c r="G6680" s="3"/>
      <c r="J6680">
        <v>8620</v>
      </c>
      <c r="K6680">
        <v>8902</v>
      </c>
    </row>
    <row r="6681" spans="1:11" x14ac:dyDescent="0.25">
      <c r="A6681">
        <v>6679</v>
      </c>
      <c r="D6681">
        <v>6930</v>
      </c>
      <c r="G6681" s="3"/>
      <c r="J6681">
        <v>9193</v>
      </c>
      <c r="K6681">
        <v>9363</v>
      </c>
    </row>
    <row r="6682" spans="1:11" x14ac:dyDescent="0.25">
      <c r="A6682">
        <v>6680</v>
      </c>
      <c r="D6682">
        <v>7017</v>
      </c>
      <c r="G6682" s="3"/>
      <c r="J6682">
        <v>9211</v>
      </c>
      <c r="K6682">
        <v>9266</v>
      </c>
    </row>
    <row r="6683" spans="1:11" x14ac:dyDescent="0.25">
      <c r="A6683">
        <v>6681</v>
      </c>
      <c r="D6683">
        <v>7198</v>
      </c>
      <c r="G6683" s="3"/>
      <c r="J6683">
        <v>9311</v>
      </c>
      <c r="K6683">
        <v>9264</v>
      </c>
    </row>
    <row r="6684" spans="1:11" x14ac:dyDescent="0.25">
      <c r="A6684">
        <v>6682</v>
      </c>
      <c r="D6684">
        <v>7356</v>
      </c>
      <c r="G6684" s="3"/>
      <c r="J6684">
        <v>9433</v>
      </c>
      <c r="K6684">
        <v>9216</v>
      </c>
    </row>
    <row r="6685" spans="1:11" x14ac:dyDescent="0.25">
      <c r="A6685">
        <v>6683</v>
      </c>
      <c r="D6685">
        <v>7561</v>
      </c>
      <c r="G6685" s="3"/>
      <c r="J6685">
        <v>9487</v>
      </c>
      <c r="K6685">
        <v>9166</v>
      </c>
    </row>
    <row r="6686" spans="1:11" x14ac:dyDescent="0.25">
      <c r="A6686">
        <v>6684</v>
      </c>
      <c r="D6686">
        <v>7634</v>
      </c>
      <c r="G6686" s="3"/>
      <c r="J6686">
        <v>9462</v>
      </c>
      <c r="K6686">
        <v>9118</v>
      </c>
    </row>
    <row r="6687" spans="1:11" x14ac:dyDescent="0.25">
      <c r="A6687">
        <v>6685</v>
      </c>
      <c r="D6687">
        <v>7648</v>
      </c>
      <c r="G6687" s="3"/>
      <c r="J6687">
        <v>9490</v>
      </c>
      <c r="K6687">
        <v>9160</v>
      </c>
    </row>
    <row r="6688" spans="1:11" x14ac:dyDescent="0.25">
      <c r="A6688">
        <v>6686</v>
      </c>
      <c r="D6688">
        <v>7625</v>
      </c>
      <c r="G6688" s="3"/>
      <c r="J6688">
        <v>9474</v>
      </c>
      <c r="K6688">
        <v>9138</v>
      </c>
    </row>
    <row r="6689" spans="1:11" x14ac:dyDescent="0.25">
      <c r="A6689">
        <v>6687</v>
      </c>
      <c r="D6689">
        <v>7684</v>
      </c>
      <c r="G6689" s="3"/>
      <c r="J6689">
        <v>9479</v>
      </c>
      <c r="K6689">
        <v>9127</v>
      </c>
    </row>
    <row r="6690" spans="1:11" x14ac:dyDescent="0.25">
      <c r="A6690">
        <v>6688</v>
      </c>
      <c r="D6690">
        <v>7805</v>
      </c>
      <c r="G6690" s="3"/>
      <c r="J6690">
        <v>9474</v>
      </c>
      <c r="K6690">
        <v>9158</v>
      </c>
    </row>
    <row r="6691" spans="1:11" x14ac:dyDescent="0.25">
      <c r="A6691">
        <v>6689</v>
      </c>
      <c r="D6691">
        <v>7846</v>
      </c>
      <c r="G6691" s="3"/>
      <c r="J6691">
        <v>9437</v>
      </c>
      <c r="K6691">
        <v>9201</v>
      </c>
    </row>
    <row r="6692" spans="1:11" x14ac:dyDescent="0.25">
      <c r="A6692">
        <v>6690</v>
      </c>
      <c r="D6692">
        <v>7876</v>
      </c>
      <c r="G6692" s="3"/>
      <c r="J6692">
        <v>9289</v>
      </c>
      <c r="K6692">
        <v>9154</v>
      </c>
    </row>
    <row r="6693" spans="1:11" x14ac:dyDescent="0.25">
      <c r="A6693">
        <v>6691</v>
      </c>
      <c r="D6693">
        <v>8060</v>
      </c>
      <c r="G6693" s="3"/>
      <c r="J6693">
        <v>9447</v>
      </c>
      <c r="K6693">
        <v>9359</v>
      </c>
    </row>
    <row r="6694" spans="1:11" x14ac:dyDescent="0.25">
      <c r="A6694">
        <v>6692</v>
      </c>
      <c r="D6694">
        <v>8012</v>
      </c>
      <c r="G6694" s="3"/>
      <c r="J6694">
        <v>9380</v>
      </c>
      <c r="K6694">
        <v>9315</v>
      </c>
    </row>
    <row r="6695" spans="1:11" x14ac:dyDescent="0.25">
      <c r="A6695">
        <v>6693</v>
      </c>
      <c r="D6695">
        <v>7839</v>
      </c>
      <c r="G6695" s="3"/>
      <c r="J6695">
        <v>9128</v>
      </c>
      <c r="K6695">
        <v>9051</v>
      </c>
    </row>
    <row r="6696" spans="1:11" x14ac:dyDescent="0.25">
      <c r="A6696">
        <v>6694</v>
      </c>
      <c r="D6696">
        <v>7511</v>
      </c>
      <c r="G6696" s="3"/>
      <c r="J6696">
        <v>8712</v>
      </c>
      <c r="K6696">
        <v>8618</v>
      </c>
    </row>
    <row r="6697" spans="1:11" x14ac:dyDescent="0.25">
      <c r="A6697">
        <v>6695</v>
      </c>
      <c r="D6697">
        <v>7083</v>
      </c>
      <c r="G6697" s="3"/>
      <c r="J6697">
        <v>8354</v>
      </c>
      <c r="K6697">
        <v>8236</v>
      </c>
    </row>
    <row r="6698" spans="1:11" x14ac:dyDescent="0.25">
      <c r="A6698">
        <v>6696</v>
      </c>
      <c r="D6698">
        <v>6847</v>
      </c>
      <c r="G6698" s="3"/>
      <c r="J6698">
        <v>8093</v>
      </c>
      <c r="K6698">
        <v>8011</v>
      </c>
    </row>
    <row r="6699" spans="1:11" x14ac:dyDescent="0.25">
      <c r="A6699">
        <v>6697</v>
      </c>
      <c r="D6699">
        <v>6786</v>
      </c>
      <c r="G6699" s="3"/>
      <c r="J6699">
        <v>8001</v>
      </c>
      <c r="K6699">
        <v>7894</v>
      </c>
    </row>
    <row r="6700" spans="1:11" x14ac:dyDescent="0.25">
      <c r="A6700">
        <v>6698</v>
      </c>
      <c r="D6700">
        <v>6747</v>
      </c>
      <c r="G6700" s="3"/>
      <c r="J6700">
        <v>7927</v>
      </c>
      <c r="K6700">
        <v>7835</v>
      </c>
    </row>
    <row r="6701" spans="1:11" x14ac:dyDescent="0.25">
      <c r="A6701">
        <v>6699</v>
      </c>
      <c r="D6701">
        <v>6739</v>
      </c>
      <c r="G6701" s="3"/>
      <c r="J6701">
        <v>7933</v>
      </c>
      <c r="K6701">
        <v>7883</v>
      </c>
    </row>
    <row r="6702" spans="1:11" x14ac:dyDescent="0.25">
      <c r="A6702">
        <v>6700</v>
      </c>
      <c r="D6702">
        <v>6774</v>
      </c>
      <c r="G6702" s="3"/>
      <c r="J6702">
        <v>7985</v>
      </c>
      <c r="K6702">
        <v>7936</v>
      </c>
    </row>
    <row r="6703" spans="1:11" x14ac:dyDescent="0.25">
      <c r="A6703">
        <v>6701</v>
      </c>
      <c r="D6703">
        <v>6952</v>
      </c>
      <c r="G6703" s="3"/>
      <c r="J6703">
        <v>8197</v>
      </c>
      <c r="K6703">
        <v>8116</v>
      </c>
    </row>
    <row r="6704" spans="1:11" x14ac:dyDescent="0.25">
      <c r="A6704">
        <v>6702</v>
      </c>
      <c r="D6704">
        <v>7384</v>
      </c>
      <c r="G6704" s="3"/>
      <c r="J6704">
        <v>8690</v>
      </c>
      <c r="K6704">
        <v>8581</v>
      </c>
    </row>
    <row r="6705" spans="1:11" x14ac:dyDescent="0.25">
      <c r="A6705">
        <v>6703</v>
      </c>
      <c r="D6705">
        <v>7933</v>
      </c>
      <c r="G6705" s="3"/>
      <c r="J6705">
        <v>9233</v>
      </c>
      <c r="K6705">
        <v>9136</v>
      </c>
    </row>
    <row r="6706" spans="1:11" x14ac:dyDescent="0.25">
      <c r="A6706">
        <v>6704</v>
      </c>
      <c r="D6706">
        <v>7952</v>
      </c>
      <c r="G6706" s="3"/>
      <c r="J6706">
        <v>9259</v>
      </c>
      <c r="K6706">
        <v>9180</v>
      </c>
    </row>
    <row r="6707" spans="1:11" x14ac:dyDescent="0.25">
      <c r="A6707">
        <v>6705</v>
      </c>
      <c r="D6707">
        <v>8029</v>
      </c>
      <c r="G6707" s="3"/>
      <c r="J6707">
        <v>9288</v>
      </c>
      <c r="K6707">
        <v>9258</v>
      </c>
    </row>
    <row r="6708" spans="1:11" x14ac:dyDescent="0.25">
      <c r="A6708">
        <v>6706</v>
      </c>
      <c r="D6708">
        <v>8169</v>
      </c>
      <c r="G6708" s="3"/>
      <c r="J6708">
        <v>9272</v>
      </c>
      <c r="K6708">
        <v>9301</v>
      </c>
    </row>
    <row r="6709" spans="1:11" x14ac:dyDescent="0.25">
      <c r="A6709">
        <v>6707</v>
      </c>
      <c r="D6709">
        <v>8303</v>
      </c>
      <c r="G6709" s="3"/>
      <c r="J6709">
        <v>9197</v>
      </c>
      <c r="K6709">
        <v>9373</v>
      </c>
    </row>
    <row r="6710" spans="1:11" x14ac:dyDescent="0.25">
      <c r="A6710">
        <v>6708</v>
      </c>
      <c r="D6710">
        <v>8274</v>
      </c>
      <c r="G6710" s="3"/>
      <c r="J6710">
        <v>9157</v>
      </c>
      <c r="K6710">
        <v>9369</v>
      </c>
    </row>
    <row r="6711" spans="1:11" x14ac:dyDescent="0.25">
      <c r="A6711">
        <v>6709</v>
      </c>
      <c r="D6711">
        <v>8274</v>
      </c>
      <c r="G6711" s="3"/>
      <c r="J6711">
        <v>9193</v>
      </c>
      <c r="K6711">
        <v>9382</v>
      </c>
    </row>
    <row r="6712" spans="1:11" x14ac:dyDescent="0.25">
      <c r="A6712">
        <v>6710</v>
      </c>
      <c r="D6712">
        <v>8280</v>
      </c>
      <c r="G6712" s="3"/>
      <c r="J6712">
        <v>9206</v>
      </c>
      <c r="K6712">
        <v>9417</v>
      </c>
    </row>
    <row r="6713" spans="1:11" x14ac:dyDescent="0.25">
      <c r="A6713">
        <v>6711</v>
      </c>
      <c r="D6713">
        <v>8324</v>
      </c>
      <c r="G6713" s="3"/>
      <c r="J6713">
        <v>9271</v>
      </c>
      <c r="K6713">
        <v>9415</v>
      </c>
    </row>
    <row r="6714" spans="1:11" x14ac:dyDescent="0.25">
      <c r="A6714">
        <v>6712</v>
      </c>
      <c r="D6714">
        <v>8348</v>
      </c>
      <c r="G6714" s="3"/>
      <c r="J6714">
        <v>9314</v>
      </c>
      <c r="K6714">
        <v>9443</v>
      </c>
    </row>
    <row r="6715" spans="1:11" x14ac:dyDescent="0.25">
      <c r="A6715">
        <v>6713</v>
      </c>
      <c r="D6715">
        <v>8318</v>
      </c>
      <c r="G6715" s="3"/>
      <c r="J6715">
        <v>9295</v>
      </c>
      <c r="K6715">
        <v>9419</v>
      </c>
    </row>
    <row r="6716" spans="1:11" x14ac:dyDescent="0.25">
      <c r="A6716">
        <v>6714</v>
      </c>
      <c r="D6716">
        <v>8169</v>
      </c>
      <c r="G6716" s="3"/>
      <c r="J6716">
        <v>9232</v>
      </c>
      <c r="K6716">
        <v>9337</v>
      </c>
    </row>
    <row r="6717" spans="1:11" x14ac:dyDescent="0.25">
      <c r="A6717">
        <v>6715</v>
      </c>
      <c r="D6717">
        <v>8360</v>
      </c>
      <c r="G6717" s="3"/>
      <c r="J6717">
        <v>9452</v>
      </c>
      <c r="K6717">
        <v>9492</v>
      </c>
    </row>
    <row r="6718" spans="1:11" x14ac:dyDescent="0.25">
      <c r="A6718">
        <v>6716</v>
      </c>
      <c r="D6718">
        <v>8376</v>
      </c>
      <c r="G6718" s="3"/>
      <c r="J6718">
        <v>9371</v>
      </c>
      <c r="K6718">
        <v>9444</v>
      </c>
    </row>
    <row r="6719" spans="1:11" x14ac:dyDescent="0.25">
      <c r="A6719">
        <v>6717</v>
      </c>
      <c r="D6719">
        <v>8110</v>
      </c>
      <c r="G6719" s="3"/>
      <c r="J6719">
        <v>9154</v>
      </c>
      <c r="K6719">
        <v>9179</v>
      </c>
    </row>
    <row r="6720" spans="1:11" x14ac:dyDescent="0.25">
      <c r="A6720">
        <v>6718</v>
      </c>
      <c r="D6720">
        <v>7718</v>
      </c>
      <c r="G6720" s="3"/>
      <c r="J6720">
        <v>8792</v>
      </c>
      <c r="K6720">
        <v>8796</v>
      </c>
    </row>
    <row r="6721" spans="1:11" x14ac:dyDescent="0.25">
      <c r="A6721">
        <v>6719</v>
      </c>
      <c r="D6721">
        <v>7392</v>
      </c>
      <c r="G6721" s="3"/>
      <c r="J6721">
        <v>8422</v>
      </c>
      <c r="K6721">
        <v>8423</v>
      </c>
    </row>
    <row r="6722" spans="1:11" x14ac:dyDescent="0.25">
      <c r="A6722">
        <v>6720</v>
      </c>
      <c r="D6722">
        <v>7132</v>
      </c>
      <c r="G6722" s="3"/>
      <c r="J6722">
        <v>8167</v>
      </c>
      <c r="K6722">
        <v>8189</v>
      </c>
    </row>
    <row r="6723" spans="1:11" x14ac:dyDescent="0.25">
      <c r="A6723">
        <v>6721</v>
      </c>
      <c r="D6723">
        <v>7016</v>
      </c>
      <c r="G6723" s="3"/>
      <c r="J6723">
        <v>8036</v>
      </c>
      <c r="K6723">
        <v>8078</v>
      </c>
    </row>
    <row r="6724" spans="1:11" x14ac:dyDescent="0.25">
      <c r="A6724">
        <v>6722</v>
      </c>
      <c r="D6724">
        <v>6946</v>
      </c>
      <c r="G6724" s="3"/>
      <c r="J6724">
        <v>7982</v>
      </c>
      <c r="K6724">
        <v>8051</v>
      </c>
    </row>
    <row r="6725" spans="1:11" x14ac:dyDescent="0.25">
      <c r="A6725">
        <v>6723</v>
      </c>
      <c r="D6725">
        <v>6963</v>
      </c>
      <c r="G6725" s="3"/>
      <c r="J6725">
        <v>7966</v>
      </c>
      <c r="K6725">
        <v>8054</v>
      </c>
    </row>
    <row r="6726" spans="1:11" x14ac:dyDescent="0.25">
      <c r="A6726">
        <v>6724</v>
      </c>
      <c r="D6726">
        <v>6949</v>
      </c>
      <c r="G6726" s="3"/>
      <c r="J6726">
        <v>8026</v>
      </c>
      <c r="K6726">
        <v>8117</v>
      </c>
    </row>
    <row r="6727" spans="1:11" x14ac:dyDescent="0.25">
      <c r="A6727">
        <v>6725</v>
      </c>
      <c r="D6727">
        <v>7002</v>
      </c>
      <c r="G6727" s="3"/>
      <c r="J6727">
        <v>8219</v>
      </c>
      <c r="K6727">
        <v>8308</v>
      </c>
    </row>
    <row r="6728" spans="1:11" x14ac:dyDescent="0.25">
      <c r="A6728">
        <v>6726</v>
      </c>
      <c r="D6728">
        <v>7392</v>
      </c>
      <c r="G6728" s="3"/>
      <c r="J6728">
        <v>8699</v>
      </c>
      <c r="K6728">
        <v>8770</v>
      </c>
    </row>
    <row r="6729" spans="1:11" x14ac:dyDescent="0.25">
      <c r="A6729">
        <v>6727</v>
      </c>
      <c r="D6729">
        <v>7917</v>
      </c>
      <c r="G6729" s="3"/>
      <c r="J6729">
        <v>9220</v>
      </c>
      <c r="K6729">
        <v>9294</v>
      </c>
    </row>
    <row r="6730" spans="1:11" x14ac:dyDescent="0.25">
      <c r="A6730">
        <v>6728</v>
      </c>
      <c r="D6730">
        <v>8020</v>
      </c>
      <c r="G6730" s="3"/>
      <c r="J6730">
        <v>9287</v>
      </c>
      <c r="K6730">
        <v>9313</v>
      </c>
    </row>
    <row r="6731" spans="1:11" x14ac:dyDescent="0.25">
      <c r="A6731">
        <v>6729</v>
      </c>
      <c r="D6731">
        <v>8052</v>
      </c>
      <c r="G6731" s="3"/>
      <c r="J6731">
        <v>9274</v>
      </c>
      <c r="K6731">
        <v>9320</v>
      </c>
    </row>
    <row r="6732" spans="1:11" x14ac:dyDescent="0.25">
      <c r="A6732">
        <v>6730</v>
      </c>
      <c r="D6732">
        <v>8102</v>
      </c>
      <c r="G6732" s="3"/>
      <c r="J6732">
        <v>9334</v>
      </c>
      <c r="K6732">
        <v>9342</v>
      </c>
    </row>
    <row r="6733" spans="1:11" x14ac:dyDescent="0.25">
      <c r="A6733">
        <v>6731</v>
      </c>
      <c r="D6733">
        <v>8165</v>
      </c>
      <c r="G6733" s="3"/>
      <c r="J6733">
        <v>9418</v>
      </c>
      <c r="K6733">
        <v>9400</v>
      </c>
    </row>
    <row r="6734" spans="1:11" x14ac:dyDescent="0.25">
      <c r="A6734">
        <v>6732</v>
      </c>
      <c r="D6734">
        <v>8170</v>
      </c>
      <c r="G6734" s="3"/>
      <c r="J6734">
        <v>9445</v>
      </c>
      <c r="K6734">
        <v>9437</v>
      </c>
    </row>
    <row r="6735" spans="1:11" x14ac:dyDescent="0.25">
      <c r="A6735">
        <v>6733</v>
      </c>
      <c r="D6735">
        <v>8168</v>
      </c>
      <c r="G6735" s="3"/>
      <c r="J6735">
        <v>9434</v>
      </c>
      <c r="K6735">
        <v>9447</v>
      </c>
    </row>
    <row r="6736" spans="1:11" x14ac:dyDescent="0.25">
      <c r="A6736">
        <v>6734</v>
      </c>
      <c r="D6736">
        <v>8080</v>
      </c>
      <c r="G6736" s="3"/>
      <c r="J6736">
        <v>9418</v>
      </c>
      <c r="K6736">
        <v>9441</v>
      </c>
    </row>
    <row r="6737" spans="1:11" x14ac:dyDescent="0.25">
      <c r="A6737">
        <v>6735</v>
      </c>
      <c r="D6737">
        <v>8153</v>
      </c>
      <c r="G6737" s="3"/>
      <c r="J6737">
        <v>9453</v>
      </c>
      <c r="K6737">
        <v>9435</v>
      </c>
    </row>
    <row r="6738" spans="1:11" x14ac:dyDescent="0.25">
      <c r="A6738">
        <v>6736</v>
      </c>
      <c r="D6738">
        <v>8198</v>
      </c>
      <c r="G6738" s="3"/>
      <c r="J6738">
        <v>9501</v>
      </c>
      <c r="K6738">
        <v>9494</v>
      </c>
    </row>
    <row r="6739" spans="1:11" x14ac:dyDescent="0.25">
      <c r="A6739">
        <v>6737</v>
      </c>
      <c r="D6739">
        <v>8240</v>
      </c>
      <c r="G6739" s="3"/>
      <c r="J6739">
        <v>9490</v>
      </c>
      <c r="K6739">
        <v>9445</v>
      </c>
    </row>
    <row r="6740" spans="1:11" x14ac:dyDescent="0.25">
      <c r="A6740">
        <v>6738</v>
      </c>
      <c r="D6740">
        <v>8134</v>
      </c>
      <c r="G6740" s="3"/>
      <c r="J6740">
        <v>9408</v>
      </c>
      <c r="K6740">
        <v>9327</v>
      </c>
    </row>
    <row r="6741" spans="1:11" x14ac:dyDescent="0.25">
      <c r="A6741">
        <v>6739</v>
      </c>
      <c r="D6741">
        <v>8343</v>
      </c>
      <c r="G6741" s="3"/>
      <c r="J6741">
        <v>9634</v>
      </c>
      <c r="K6741">
        <v>9536</v>
      </c>
    </row>
    <row r="6742" spans="1:11" x14ac:dyDescent="0.25">
      <c r="A6742">
        <v>6740</v>
      </c>
      <c r="D6742">
        <v>8282</v>
      </c>
      <c r="G6742" s="3"/>
      <c r="J6742">
        <v>9577</v>
      </c>
      <c r="K6742">
        <v>9391</v>
      </c>
    </row>
    <row r="6743" spans="1:11" x14ac:dyDescent="0.25">
      <c r="A6743">
        <v>6741</v>
      </c>
      <c r="D6743">
        <v>8035</v>
      </c>
      <c r="G6743" s="3"/>
      <c r="J6743">
        <v>9360</v>
      </c>
      <c r="K6743">
        <v>9117</v>
      </c>
    </row>
    <row r="6744" spans="1:11" x14ac:dyDescent="0.25">
      <c r="A6744">
        <v>6742</v>
      </c>
      <c r="D6744">
        <v>7626</v>
      </c>
      <c r="G6744" s="3"/>
      <c r="J6744">
        <v>8950</v>
      </c>
      <c r="K6744">
        <v>8745</v>
      </c>
    </row>
    <row r="6745" spans="1:11" x14ac:dyDescent="0.25">
      <c r="A6745">
        <v>6743</v>
      </c>
      <c r="D6745">
        <v>7248</v>
      </c>
      <c r="G6745" s="3"/>
      <c r="J6745">
        <v>8589</v>
      </c>
      <c r="K6745">
        <v>8352</v>
      </c>
    </row>
    <row r="6746" spans="1:11" x14ac:dyDescent="0.25">
      <c r="A6746">
        <v>6744</v>
      </c>
      <c r="D6746">
        <v>7043</v>
      </c>
      <c r="G6746" s="3"/>
      <c r="J6746">
        <v>8350</v>
      </c>
      <c r="K6746">
        <v>8099</v>
      </c>
    </row>
    <row r="6747" spans="1:11" x14ac:dyDescent="0.25">
      <c r="A6747">
        <v>6745</v>
      </c>
      <c r="D6747">
        <v>6944</v>
      </c>
      <c r="G6747" s="3"/>
      <c r="J6747">
        <v>8227</v>
      </c>
      <c r="K6747">
        <v>8012</v>
      </c>
    </row>
    <row r="6748" spans="1:11" x14ac:dyDescent="0.25">
      <c r="A6748">
        <v>6746</v>
      </c>
      <c r="D6748">
        <v>6880</v>
      </c>
      <c r="G6748" s="3"/>
      <c r="J6748">
        <v>8127</v>
      </c>
      <c r="K6748">
        <v>7970</v>
      </c>
    </row>
    <row r="6749" spans="1:11" x14ac:dyDescent="0.25">
      <c r="A6749">
        <v>6747</v>
      </c>
      <c r="D6749">
        <v>6861</v>
      </c>
      <c r="G6749" s="3"/>
      <c r="J6749">
        <v>8086</v>
      </c>
      <c r="K6749">
        <v>7970</v>
      </c>
    </row>
    <row r="6750" spans="1:11" x14ac:dyDescent="0.25">
      <c r="A6750">
        <v>6748</v>
      </c>
      <c r="D6750">
        <v>6917</v>
      </c>
      <c r="G6750" s="3"/>
      <c r="J6750">
        <v>8115</v>
      </c>
      <c r="K6750">
        <v>8016</v>
      </c>
    </row>
    <row r="6751" spans="1:11" x14ac:dyDescent="0.25">
      <c r="A6751">
        <v>6749</v>
      </c>
      <c r="D6751">
        <v>7123</v>
      </c>
      <c r="G6751" s="3"/>
      <c r="J6751">
        <v>8337</v>
      </c>
      <c r="K6751">
        <v>8159</v>
      </c>
    </row>
    <row r="6752" spans="1:11" x14ac:dyDescent="0.25">
      <c r="A6752">
        <v>6750</v>
      </c>
      <c r="D6752">
        <v>7535</v>
      </c>
      <c r="G6752" s="3"/>
      <c r="J6752">
        <v>8813</v>
      </c>
      <c r="K6752">
        <v>8587</v>
      </c>
    </row>
    <row r="6753" spans="1:11" x14ac:dyDescent="0.25">
      <c r="A6753">
        <v>6751</v>
      </c>
      <c r="D6753">
        <v>8064</v>
      </c>
      <c r="G6753" s="3"/>
      <c r="J6753">
        <v>9329</v>
      </c>
      <c r="K6753">
        <v>9091</v>
      </c>
    </row>
    <row r="6754" spans="1:11" x14ac:dyDescent="0.25">
      <c r="A6754">
        <v>6752</v>
      </c>
      <c r="D6754">
        <v>8074</v>
      </c>
      <c r="G6754" s="3"/>
      <c r="J6754">
        <v>9372</v>
      </c>
      <c r="K6754">
        <v>9194</v>
      </c>
    </row>
    <row r="6755" spans="1:11" x14ac:dyDescent="0.25">
      <c r="A6755">
        <v>6753</v>
      </c>
      <c r="D6755">
        <v>8130</v>
      </c>
      <c r="G6755" s="3"/>
      <c r="J6755">
        <v>9374</v>
      </c>
      <c r="K6755">
        <v>9284</v>
      </c>
    </row>
    <row r="6756" spans="1:11" x14ac:dyDescent="0.25">
      <c r="A6756">
        <v>6754</v>
      </c>
      <c r="D6756">
        <v>8204</v>
      </c>
      <c r="G6756" s="3"/>
      <c r="J6756">
        <v>9387</v>
      </c>
      <c r="K6756">
        <v>9468</v>
      </c>
    </row>
    <row r="6757" spans="1:11" x14ac:dyDescent="0.25">
      <c r="A6757">
        <v>6755</v>
      </c>
      <c r="D6757">
        <v>8248</v>
      </c>
      <c r="G6757" s="3"/>
      <c r="J6757">
        <v>9407</v>
      </c>
      <c r="K6757">
        <v>9575</v>
      </c>
    </row>
    <row r="6758" spans="1:11" x14ac:dyDescent="0.25">
      <c r="A6758">
        <v>6756</v>
      </c>
      <c r="D6758">
        <v>8244</v>
      </c>
      <c r="G6758" s="3"/>
      <c r="J6758">
        <v>9378</v>
      </c>
      <c r="K6758">
        <v>9591</v>
      </c>
    </row>
    <row r="6759" spans="1:11" x14ac:dyDescent="0.25">
      <c r="A6759">
        <v>6757</v>
      </c>
      <c r="D6759">
        <v>8243</v>
      </c>
      <c r="G6759" s="3"/>
      <c r="J6759">
        <v>9354</v>
      </c>
      <c r="K6759">
        <v>9573</v>
      </c>
    </row>
    <row r="6760" spans="1:11" x14ac:dyDescent="0.25">
      <c r="A6760">
        <v>6758</v>
      </c>
      <c r="D6760">
        <v>8203</v>
      </c>
      <c r="G6760" s="3"/>
      <c r="J6760">
        <v>9340</v>
      </c>
      <c r="K6760">
        <v>9542</v>
      </c>
    </row>
    <row r="6761" spans="1:11" x14ac:dyDescent="0.25">
      <c r="A6761">
        <v>6759</v>
      </c>
      <c r="D6761">
        <v>8204</v>
      </c>
      <c r="G6761" s="3"/>
      <c r="J6761">
        <v>9392</v>
      </c>
      <c r="K6761">
        <v>9518</v>
      </c>
    </row>
    <row r="6762" spans="1:11" x14ac:dyDescent="0.25">
      <c r="A6762">
        <v>6760</v>
      </c>
      <c r="D6762">
        <v>8293</v>
      </c>
      <c r="G6762" s="3"/>
      <c r="J6762">
        <v>9456</v>
      </c>
      <c r="K6762">
        <v>9470</v>
      </c>
    </row>
    <row r="6763" spans="1:11" x14ac:dyDescent="0.25">
      <c r="A6763">
        <v>6761</v>
      </c>
      <c r="D6763">
        <v>8185</v>
      </c>
      <c r="G6763" s="3"/>
      <c r="J6763">
        <v>9437</v>
      </c>
      <c r="K6763">
        <v>9423</v>
      </c>
    </row>
    <row r="6764" spans="1:11" x14ac:dyDescent="0.25">
      <c r="A6764">
        <v>6762</v>
      </c>
      <c r="D6764">
        <v>7991</v>
      </c>
      <c r="G6764" s="3"/>
      <c r="J6764">
        <v>9339</v>
      </c>
      <c r="K6764">
        <v>9312</v>
      </c>
    </row>
    <row r="6765" spans="1:11" x14ac:dyDescent="0.25">
      <c r="A6765">
        <v>6763</v>
      </c>
      <c r="D6765">
        <v>8242</v>
      </c>
      <c r="G6765" s="3"/>
      <c r="J6765">
        <v>9566</v>
      </c>
      <c r="K6765">
        <v>9378</v>
      </c>
    </row>
    <row r="6766" spans="1:11" x14ac:dyDescent="0.25">
      <c r="A6766">
        <v>6764</v>
      </c>
      <c r="D6766">
        <v>8221</v>
      </c>
      <c r="G6766" s="3"/>
      <c r="J6766">
        <v>9514</v>
      </c>
      <c r="K6766">
        <v>9233</v>
      </c>
    </row>
    <row r="6767" spans="1:11" x14ac:dyDescent="0.25">
      <c r="A6767">
        <v>6765</v>
      </c>
      <c r="D6767">
        <v>7974</v>
      </c>
      <c r="G6767" s="3"/>
      <c r="J6767">
        <v>9295</v>
      </c>
      <c r="K6767">
        <v>9005</v>
      </c>
    </row>
    <row r="6768" spans="1:11" x14ac:dyDescent="0.25">
      <c r="A6768">
        <v>6766</v>
      </c>
      <c r="D6768">
        <v>7671</v>
      </c>
      <c r="G6768" s="3"/>
      <c r="J6768">
        <v>8923</v>
      </c>
      <c r="K6768">
        <v>8717</v>
      </c>
    </row>
    <row r="6769" spans="1:11" x14ac:dyDescent="0.25">
      <c r="A6769">
        <v>6767</v>
      </c>
      <c r="D6769">
        <v>7387</v>
      </c>
      <c r="G6769" s="3"/>
      <c r="J6769">
        <v>8552</v>
      </c>
      <c r="K6769">
        <v>8411</v>
      </c>
    </row>
    <row r="6770" spans="1:11" x14ac:dyDescent="0.25">
      <c r="A6770">
        <v>6768</v>
      </c>
      <c r="D6770">
        <v>7137</v>
      </c>
      <c r="G6770" s="3"/>
      <c r="J6770">
        <v>8291</v>
      </c>
      <c r="K6770">
        <v>8144</v>
      </c>
    </row>
    <row r="6771" spans="1:11" x14ac:dyDescent="0.25">
      <c r="A6771">
        <v>6769</v>
      </c>
      <c r="D6771">
        <v>6979</v>
      </c>
      <c r="G6771" s="3"/>
      <c r="J6771">
        <v>8162</v>
      </c>
      <c r="K6771">
        <v>7943</v>
      </c>
    </row>
    <row r="6772" spans="1:11" x14ac:dyDescent="0.25">
      <c r="A6772">
        <v>6770</v>
      </c>
      <c r="D6772">
        <v>6968</v>
      </c>
      <c r="G6772" s="3"/>
      <c r="J6772">
        <v>8058</v>
      </c>
      <c r="K6772">
        <v>7863</v>
      </c>
    </row>
    <row r="6773" spans="1:11" x14ac:dyDescent="0.25">
      <c r="A6773">
        <v>6771</v>
      </c>
      <c r="D6773">
        <v>6996</v>
      </c>
      <c r="G6773" s="3"/>
      <c r="J6773">
        <v>8050</v>
      </c>
      <c r="K6773">
        <v>7847</v>
      </c>
    </row>
    <row r="6774" spans="1:11" x14ac:dyDescent="0.25">
      <c r="A6774">
        <v>6772</v>
      </c>
      <c r="D6774">
        <v>7030</v>
      </c>
      <c r="G6774" s="3"/>
      <c r="J6774">
        <v>8046</v>
      </c>
      <c r="K6774">
        <v>7890</v>
      </c>
    </row>
    <row r="6775" spans="1:11" x14ac:dyDescent="0.25">
      <c r="A6775">
        <v>6773</v>
      </c>
      <c r="D6775">
        <v>7216</v>
      </c>
      <c r="G6775" s="3"/>
      <c r="J6775">
        <v>8216</v>
      </c>
      <c r="K6775">
        <v>7955</v>
      </c>
    </row>
    <row r="6776" spans="1:11" x14ac:dyDescent="0.25">
      <c r="A6776">
        <v>6774</v>
      </c>
      <c r="D6776">
        <v>7627</v>
      </c>
      <c r="G6776" s="3"/>
      <c r="J6776">
        <v>8673</v>
      </c>
      <c r="K6776">
        <v>8084</v>
      </c>
    </row>
    <row r="6777" spans="1:11" x14ac:dyDescent="0.25">
      <c r="A6777">
        <v>6775</v>
      </c>
      <c r="D6777">
        <v>8159</v>
      </c>
      <c r="G6777" s="3"/>
      <c r="J6777">
        <v>9162</v>
      </c>
      <c r="K6777">
        <v>8343</v>
      </c>
    </row>
    <row r="6778" spans="1:11" x14ac:dyDescent="0.25">
      <c r="A6778">
        <v>6776</v>
      </c>
      <c r="D6778">
        <v>8237</v>
      </c>
      <c r="G6778" s="3"/>
      <c r="J6778">
        <v>9262</v>
      </c>
      <c r="K6778">
        <v>8508</v>
      </c>
    </row>
    <row r="6779" spans="1:11" x14ac:dyDescent="0.25">
      <c r="A6779">
        <v>6777</v>
      </c>
      <c r="D6779">
        <v>8236</v>
      </c>
      <c r="G6779" s="3"/>
      <c r="J6779">
        <v>9358</v>
      </c>
      <c r="K6779">
        <v>8728</v>
      </c>
    </row>
    <row r="6780" spans="1:11" x14ac:dyDescent="0.25">
      <c r="A6780">
        <v>6778</v>
      </c>
      <c r="D6780">
        <v>8272</v>
      </c>
      <c r="G6780" s="3"/>
      <c r="J6780">
        <v>9436</v>
      </c>
      <c r="K6780">
        <v>8828</v>
      </c>
    </row>
    <row r="6781" spans="1:11" x14ac:dyDescent="0.25">
      <c r="A6781">
        <v>6779</v>
      </c>
      <c r="D6781">
        <v>8150</v>
      </c>
      <c r="G6781" s="3"/>
      <c r="J6781">
        <v>9453</v>
      </c>
      <c r="K6781">
        <v>8901</v>
      </c>
    </row>
    <row r="6782" spans="1:11" x14ac:dyDescent="0.25">
      <c r="A6782">
        <v>6780</v>
      </c>
      <c r="D6782">
        <v>8134</v>
      </c>
      <c r="G6782" s="3"/>
      <c r="J6782">
        <v>9453</v>
      </c>
      <c r="K6782">
        <v>8910</v>
      </c>
    </row>
    <row r="6783" spans="1:11" x14ac:dyDescent="0.25">
      <c r="A6783">
        <v>6781</v>
      </c>
      <c r="D6783">
        <v>8165</v>
      </c>
      <c r="G6783" s="3"/>
      <c r="J6783">
        <v>9502</v>
      </c>
      <c r="K6783">
        <v>8951</v>
      </c>
    </row>
    <row r="6784" spans="1:11" x14ac:dyDescent="0.25">
      <c r="A6784">
        <v>6782</v>
      </c>
      <c r="D6784">
        <v>8177</v>
      </c>
      <c r="G6784" s="3"/>
      <c r="J6784">
        <v>9502</v>
      </c>
      <c r="K6784">
        <v>8964</v>
      </c>
    </row>
    <row r="6785" spans="1:11" x14ac:dyDescent="0.25">
      <c r="A6785">
        <v>6783</v>
      </c>
      <c r="D6785">
        <v>8157</v>
      </c>
      <c r="G6785" s="3"/>
      <c r="J6785">
        <v>9445</v>
      </c>
      <c r="K6785">
        <v>8924</v>
      </c>
    </row>
    <row r="6786" spans="1:11" x14ac:dyDescent="0.25">
      <c r="A6786">
        <v>6784</v>
      </c>
      <c r="D6786">
        <v>8158</v>
      </c>
      <c r="G6786" s="3"/>
      <c r="J6786">
        <v>9369</v>
      </c>
      <c r="K6786">
        <v>8909</v>
      </c>
    </row>
    <row r="6787" spans="1:11" x14ac:dyDescent="0.25">
      <c r="A6787">
        <v>6785</v>
      </c>
      <c r="D6787">
        <v>8153</v>
      </c>
      <c r="G6787" s="3"/>
      <c r="J6787">
        <v>9320</v>
      </c>
      <c r="K6787">
        <v>8862</v>
      </c>
    </row>
    <row r="6788" spans="1:11" x14ac:dyDescent="0.25">
      <c r="A6788">
        <v>6786</v>
      </c>
      <c r="D6788">
        <v>8136</v>
      </c>
      <c r="G6788" s="3"/>
      <c r="J6788">
        <v>9149</v>
      </c>
      <c r="K6788">
        <v>8823</v>
      </c>
    </row>
    <row r="6789" spans="1:11" x14ac:dyDescent="0.25">
      <c r="A6789">
        <v>6787</v>
      </c>
      <c r="D6789">
        <v>8276</v>
      </c>
      <c r="G6789" s="3"/>
      <c r="J6789">
        <v>9346</v>
      </c>
      <c r="K6789">
        <v>9010</v>
      </c>
    </row>
    <row r="6790" spans="1:11" x14ac:dyDescent="0.25">
      <c r="A6790">
        <v>6788</v>
      </c>
      <c r="D6790">
        <v>8164</v>
      </c>
      <c r="G6790" s="3"/>
      <c r="J6790">
        <v>9300</v>
      </c>
      <c r="K6790">
        <v>8959</v>
      </c>
    </row>
    <row r="6791" spans="1:11" x14ac:dyDescent="0.25">
      <c r="A6791">
        <v>6789</v>
      </c>
      <c r="D6791">
        <v>7801</v>
      </c>
      <c r="G6791" s="3"/>
      <c r="J6791">
        <v>9112</v>
      </c>
      <c r="K6791">
        <v>8823</v>
      </c>
    </row>
    <row r="6792" spans="1:11" x14ac:dyDescent="0.25">
      <c r="A6792">
        <v>6790</v>
      </c>
      <c r="D6792">
        <v>7508</v>
      </c>
      <c r="G6792" s="3"/>
      <c r="J6792">
        <v>8782</v>
      </c>
      <c r="K6792">
        <v>8636</v>
      </c>
    </row>
    <row r="6793" spans="1:11" x14ac:dyDescent="0.25">
      <c r="A6793">
        <v>6791</v>
      </c>
      <c r="D6793">
        <v>7230</v>
      </c>
      <c r="G6793" s="3"/>
      <c r="J6793">
        <v>8490</v>
      </c>
      <c r="K6793">
        <v>8358</v>
      </c>
    </row>
    <row r="6794" spans="1:11" x14ac:dyDescent="0.25">
      <c r="A6794">
        <v>6792</v>
      </c>
      <c r="D6794">
        <v>7056</v>
      </c>
      <c r="G6794" s="3"/>
      <c r="J6794">
        <v>8250</v>
      </c>
      <c r="K6794">
        <v>8142</v>
      </c>
    </row>
    <row r="6795" spans="1:11" x14ac:dyDescent="0.25">
      <c r="A6795">
        <v>6793</v>
      </c>
      <c r="D6795">
        <v>6928</v>
      </c>
      <c r="G6795" s="3"/>
      <c r="J6795">
        <v>8052</v>
      </c>
      <c r="K6795">
        <v>7966</v>
      </c>
    </row>
    <row r="6796" spans="1:11" x14ac:dyDescent="0.25">
      <c r="A6796">
        <v>6794</v>
      </c>
      <c r="D6796">
        <v>6867</v>
      </c>
      <c r="G6796" s="3"/>
      <c r="J6796">
        <v>7932</v>
      </c>
      <c r="K6796">
        <v>7889</v>
      </c>
    </row>
    <row r="6797" spans="1:11" x14ac:dyDescent="0.25">
      <c r="A6797">
        <v>6795</v>
      </c>
      <c r="D6797">
        <v>6864</v>
      </c>
      <c r="G6797" s="3"/>
      <c r="J6797">
        <v>7915</v>
      </c>
      <c r="K6797">
        <v>7794</v>
      </c>
    </row>
    <row r="6798" spans="1:11" x14ac:dyDescent="0.25">
      <c r="A6798">
        <v>6796</v>
      </c>
      <c r="D6798">
        <v>6916</v>
      </c>
      <c r="G6798" s="3"/>
      <c r="J6798">
        <v>7954</v>
      </c>
      <c r="K6798">
        <v>7769</v>
      </c>
    </row>
    <row r="6799" spans="1:11" x14ac:dyDescent="0.25">
      <c r="A6799">
        <v>6797</v>
      </c>
      <c r="D6799">
        <v>7097</v>
      </c>
      <c r="G6799" s="3"/>
      <c r="J6799">
        <v>8017</v>
      </c>
      <c r="K6799">
        <v>7783</v>
      </c>
    </row>
    <row r="6800" spans="1:11" x14ac:dyDescent="0.25">
      <c r="A6800">
        <v>6798</v>
      </c>
      <c r="D6800">
        <v>7481</v>
      </c>
      <c r="G6800" s="3"/>
      <c r="J6800">
        <v>8123</v>
      </c>
      <c r="K6800">
        <v>7874</v>
      </c>
    </row>
    <row r="6801" spans="1:11" x14ac:dyDescent="0.25">
      <c r="A6801">
        <v>6799</v>
      </c>
      <c r="D6801">
        <v>7839</v>
      </c>
      <c r="G6801" s="3"/>
      <c r="J6801">
        <v>8382</v>
      </c>
      <c r="K6801">
        <v>8052</v>
      </c>
    </row>
    <row r="6802" spans="1:11" x14ac:dyDescent="0.25">
      <c r="A6802">
        <v>6800</v>
      </c>
      <c r="D6802">
        <v>7906</v>
      </c>
      <c r="G6802" s="3"/>
      <c r="J6802">
        <v>8555</v>
      </c>
      <c r="K6802">
        <v>8295</v>
      </c>
    </row>
    <row r="6803" spans="1:11" x14ac:dyDescent="0.25">
      <c r="A6803">
        <v>6801</v>
      </c>
      <c r="D6803">
        <v>7945</v>
      </c>
      <c r="G6803" s="3"/>
      <c r="J6803">
        <v>8829</v>
      </c>
      <c r="K6803">
        <v>8596</v>
      </c>
    </row>
    <row r="6804" spans="1:11" x14ac:dyDescent="0.25">
      <c r="A6804">
        <v>6802</v>
      </c>
      <c r="D6804">
        <v>7983</v>
      </c>
      <c r="G6804" s="3"/>
      <c r="J6804">
        <v>8998</v>
      </c>
      <c r="K6804">
        <v>8809</v>
      </c>
    </row>
    <row r="6805" spans="1:11" x14ac:dyDescent="0.25">
      <c r="A6805">
        <v>6803</v>
      </c>
      <c r="D6805">
        <v>8001</v>
      </c>
      <c r="G6805" s="3"/>
      <c r="J6805">
        <v>9073</v>
      </c>
      <c r="K6805">
        <v>8973</v>
      </c>
    </row>
    <row r="6806" spans="1:11" x14ac:dyDescent="0.25">
      <c r="A6806">
        <v>6804</v>
      </c>
      <c r="D6806">
        <v>7921</v>
      </c>
      <c r="G6806" s="3"/>
      <c r="J6806">
        <v>9093</v>
      </c>
      <c r="K6806">
        <v>9031</v>
      </c>
    </row>
    <row r="6807" spans="1:11" x14ac:dyDescent="0.25">
      <c r="A6807">
        <v>6805</v>
      </c>
      <c r="D6807">
        <v>7934</v>
      </c>
      <c r="G6807" s="3"/>
      <c r="J6807">
        <v>9061</v>
      </c>
      <c r="K6807">
        <v>9039</v>
      </c>
    </row>
    <row r="6808" spans="1:11" x14ac:dyDescent="0.25">
      <c r="A6808">
        <v>6806</v>
      </c>
      <c r="D6808">
        <v>8002</v>
      </c>
      <c r="G6808" s="3"/>
      <c r="J6808">
        <v>9009</v>
      </c>
      <c r="K6808">
        <v>8992</v>
      </c>
    </row>
    <row r="6809" spans="1:11" x14ac:dyDescent="0.25">
      <c r="A6809">
        <v>6807</v>
      </c>
      <c r="D6809">
        <v>7933</v>
      </c>
      <c r="G6809" s="3"/>
      <c r="J6809">
        <v>8974</v>
      </c>
      <c r="K6809">
        <v>8966</v>
      </c>
    </row>
    <row r="6810" spans="1:11" x14ac:dyDescent="0.25">
      <c r="A6810">
        <v>6808</v>
      </c>
      <c r="D6810">
        <v>7890</v>
      </c>
      <c r="G6810" s="3"/>
      <c r="J6810">
        <v>8986</v>
      </c>
      <c r="K6810">
        <v>8903</v>
      </c>
    </row>
    <row r="6811" spans="1:11" x14ac:dyDescent="0.25">
      <c r="A6811">
        <v>6809</v>
      </c>
      <c r="D6811">
        <v>7857</v>
      </c>
      <c r="G6811" s="3"/>
      <c r="J6811">
        <v>8971</v>
      </c>
      <c r="K6811">
        <v>8736</v>
      </c>
    </row>
    <row r="6812" spans="1:11" x14ac:dyDescent="0.25">
      <c r="A6812">
        <v>6810</v>
      </c>
      <c r="D6812">
        <v>7888</v>
      </c>
      <c r="G6812" s="3"/>
      <c r="J6812">
        <v>8935</v>
      </c>
      <c r="K6812">
        <v>8629</v>
      </c>
    </row>
    <row r="6813" spans="1:11" x14ac:dyDescent="0.25">
      <c r="A6813">
        <v>6811</v>
      </c>
      <c r="D6813">
        <v>8068</v>
      </c>
      <c r="G6813" s="3"/>
      <c r="J6813">
        <v>9137</v>
      </c>
      <c r="K6813">
        <v>8839</v>
      </c>
    </row>
    <row r="6814" spans="1:11" x14ac:dyDescent="0.25">
      <c r="A6814">
        <v>6812</v>
      </c>
      <c r="D6814">
        <v>7954</v>
      </c>
      <c r="G6814" s="3"/>
      <c r="J6814">
        <v>9055</v>
      </c>
      <c r="K6814">
        <v>8929</v>
      </c>
    </row>
    <row r="6815" spans="1:11" x14ac:dyDescent="0.25">
      <c r="A6815">
        <v>6813</v>
      </c>
      <c r="D6815">
        <v>7755</v>
      </c>
      <c r="G6815" s="3"/>
      <c r="J6815">
        <v>8908</v>
      </c>
      <c r="K6815">
        <v>8861</v>
      </c>
    </row>
    <row r="6816" spans="1:11" x14ac:dyDescent="0.25">
      <c r="A6816">
        <v>6814</v>
      </c>
      <c r="D6816">
        <v>7559</v>
      </c>
      <c r="G6816" s="3"/>
      <c r="J6816">
        <v>8658</v>
      </c>
      <c r="K6816">
        <v>8656</v>
      </c>
    </row>
    <row r="6817" spans="1:11" x14ac:dyDescent="0.25">
      <c r="A6817">
        <v>6815</v>
      </c>
      <c r="D6817">
        <v>7345</v>
      </c>
      <c r="G6817" s="3"/>
      <c r="J6817">
        <v>8422</v>
      </c>
      <c r="K6817">
        <v>8391</v>
      </c>
    </row>
    <row r="6818" spans="1:11" x14ac:dyDescent="0.25">
      <c r="A6818">
        <v>6816</v>
      </c>
      <c r="D6818">
        <v>7179</v>
      </c>
      <c r="G6818" s="3"/>
      <c r="J6818">
        <v>8185</v>
      </c>
      <c r="K6818">
        <v>8206</v>
      </c>
    </row>
    <row r="6819" spans="1:11" x14ac:dyDescent="0.25">
      <c r="A6819">
        <v>6817</v>
      </c>
      <c r="D6819">
        <v>7086</v>
      </c>
      <c r="G6819" s="3"/>
      <c r="J6819">
        <v>8061</v>
      </c>
      <c r="K6819">
        <v>8116</v>
      </c>
    </row>
    <row r="6820" spans="1:11" x14ac:dyDescent="0.25">
      <c r="A6820">
        <v>6818</v>
      </c>
      <c r="D6820">
        <v>7029</v>
      </c>
      <c r="G6820" s="3"/>
      <c r="J6820">
        <v>7971</v>
      </c>
      <c r="K6820">
        <v>8031</v>
      </c>
    </row>
    <row r="6821" spans="1:11" x14ac:dyDescent="0.25">
      <c r="A6821">
        <v>6819</v>
      </c>
      <c r="D6821">
        <v>6997</v>
      </c>
      <c r="G6821" s="3"/>
      <c r="J6821">
        <v>7956</v>
      </c>
      <c r="K6821">
        <v>7971</v>
      </c>
    </row>
    <row r="6822" spans="1:11" x14ac:dyDescent="0.25">
      <c r="A6822">
        <v>6820</v>
      </c>
      <c r="D6822">
        <v>6979</v>
      </c>
      <c r="G6822" s="3"/>
      <c r="J6822">
        <v>7953</v>
      </c>
      <c r="K6822">
        <v>7978</v>
      </c>
    </row>
    <row r="6823" spans="1:11" x14ac:dyDescent="0.25">
      <c r="A6823">
        <v>6821</v>
      </c>
      <c r="D6823">
        <v>6989</v>
      </c>
      <c r="G6823" s="3"/>
      <c r="J6823">
        <v>7976</v>
      </c>
      <c r="K6823">
        <v>8057</v>
      </c>
    </row>
    <row r="6824" spans="1:11" x14ac:dyDescent="0.25">
      <c r="A6824">
        <v>6822</v>
      </c>
      <c r="D6824">
        <v>7095</v>
      </c>
      <c r="G6824" s="3"/>
      <c r="J6824">
        <v>8105</v>
      </c>
      <c r="K6824">
        <v>8152</v>
      </c>
    </row>
    <row r="6825" spans="1:11" x14ac:dyDescent="0.25">
      <c r="A6825">
        <v>6823</v>
      </c>
      <c r="D6825">
        <v>7328</v>
      </c>
      <c r="G6825" s="3"/>
      <c r="J6825">
        <v>8315</v>
      </c>
      <c r="K6825">
        <v>8279</v>
      </c>
    </row>
    <row r="6826" spans="1:11" x14ac:dyDescent="0.25">
      <c r="A6826">
        <v>6824</v>
      </c>
      <c r="D6826">
        <v>7361</v>
      </c>
      <c r="G6826" s="3"/>
      <c r="J6826">
        <v>8423</v>
      </c>
      <c r="K6826">
        <v>8306</v>
      </c>
    </row>
    <row r="6827" spans="1:11" x14ac:dyDescent="0.25">
      <c r="A6827">
        <v>6825</v>
      </c>
      <c r="D6827">
        <v>7533</v>
      </c>
      <c r="G6827" s="3"/>
      <c r="J6827">
        <v>8604</v>
      </c>
      <c r="K6827">
        <v>8615</v>
      </c>
    </row>
    <row r="6828" spans="1:11" x14ac:dyDescent="0.25">
      <c r="A6828">
        <v>6826</v>
      </c>
      <c r="D6828">
        <v>7560</v>
      </c>
      <c r="G6828" s="3"/>
      <c r="J6828">
        <v>8763</v>
      </c>
      <c r="K6828">
        <v>8874</v>
      </c>
    </row>
    <row r="6829" spans="1:11" x14ac:dyDescent="0.25">
      <c r="A6829">
        <v>6827</v>
      </c>
      <c r="D6829">
        <v>7563</v>
      </c>
      <c r="G6829" s="3"/>
      <c r="J6829">
        <v>8888</v>
      </c>
      <c r="K6829">
        <v>9020</v>
      </c>
    </row>
    <row r="6830" spans="1:11" x14ac:dyDescent="0.25">
      <c r="A6830">
        <v>6828</v>
      </c>
      <c r="D6830">
        <v>7567</v>
      </c>
      <c r="G6830" s="3"/>
      <c r="J6830">
        <v>8950</v>
      </c>
      <c r="K6830">
        <v>9073</v>
      </c>
    </row>
    <row r="6831" spans="1:11" x14ac:dyDescent="0.25">
      <c r="A6831">
        <v>6829</v>
      </c>
      <c r="D6831">
        <v>7583</v>
      </c>
      <c r="G6831" s="3"/>
      <c r="J6831">
        <v>8942</v>
      </c>
      <c r="K6831">
        <v>9086</v>
      </c>
    </row>
    <row r="6832" spans="1:11" x14ac:dyDescent="0.25">
      <c r="A6832">
        <v>6830</v>
      </c>
      <c r="D6832">
        <v>7614</v>
      </c>
      <c r="G6832" s="3"/>
      <c r="J6832">
        <v>8951</v>
      </c>
      <c r="K6832">
        <v>9025</v>
      </c>
    </row>
    <row r="6833" spans="1:11" x14ac:dyDescent="0.25">
      <c r="A6833">
        <v>6831</v>
      </c>
      <c r="D6833">
        <v>7661</v>
      </c>
      <c r="G6833" s="3"/>
      <c r="J6833">
        <v>8979</v>
      </c>
      <c r="K6833">
        <v>9017</v>
      </c>
    </row>
    <row r="6834" spans="1:11" x14ac:dyDescent="0.25">
      <c r="A6834">
        <v>6832</v>
      </c>
      <c r="D6834">
        <v>7679</v>
      </c>
      <c r="G6834" s="3"/>
      <c r="J6834">
        <v>8935</v>
      </c>
      <c r="K6834">
        <v>9039</v>
      </c>
    </row>
    <row r="6835" spans="1:11" x14ac:dyDescent="0.25">
      <c r="A6835">
        <v>6833</v>
      </c>
      <c r="D6835">
        <v>7658</v>
      </c>
      <c r="G6835" s="3"/>
      <c r="J6835">
        <v>8851</v>
      </c>
      <c r="K6835">
        <v>9005</v>
      </c>
    </row>
    <row r="6836" spans="1:11" x14ac:dyDescent="0.25">
      <c r="A6836">
        <v>6834</v>
      </c>
      <c r="D6836">
        <v>7575</v>
      </c>
      <c r="G6836" s="3"/>
      <c r="J6836">
        <v>8779</v>
      </c>
      <c r="K6836">
        <v>8960</v>
      </c>
    </row>
    <row r="6837" spans="1:11" x14ac:dyDescent="0.25">
      <c r="A6837">
        <v>6835</v>
      </c>
      <c r="D6837">
        <v>7738</v>
      </c>
      <c r="G6837" s="3"/>
      <c r="J6837">
        <v>9003</v>
      </c>
      <c r="K6837">
        <v>9221</v>
      </c>
    </row>
    <row r="6838" spans="1:11" x14ac:dyDescent="0.25">
      <c r="A6838">
        <v>6836</v>
      </c>
      <c r="D6838">
        <v>7800</v>
      </c>
      <c r="G6838" s="3"/>
      <c r="J6838">
        <v>8985</v>
      </c>
      <c r="K6838">
        <v>9195</v>
      </c>
    </row>
    <row r="6839" spans="1:11" x14ac:dyDescent="0.25">
      <c r="A6839">
        <v>6837</v>
      </c>
      <c r="D6839">
        <v>7690</v>
      </c>
      <c r="G6839" s="3"/>
      <c r="J6839">
        <v>8853</v>
      </c>
      <c r="K6839">
        <v>8998</v>
      </c>
    </row>
    <row r="6840" spans="1:11" x14ac:dyDescent="0.25">
      <c r="A6840">
        <v>6838</v>
      </c>
      <c r="D6840">
        <v>7517</v>
      </c>
      <c r="G6840" s="3"/>
      <c r="J6840">
        <v>8642</v>
      </c>
      <c r="K6840">
        <v>8657</v>
      </c>
    </row>
    <row r="6841" spans="1:11" x14ac:dyDescent="0.25">
      <c r="A6841">
        <v>6839</v>
      </c>
      <c r="D6841">
        <v>7324</v>
      </c>
      <c r="G6841" s="3"/>
      <c r="J6841">
        <v>8400</v>
      </c>
      <c r="K6841">
        <v>8286</v>
      </c>
    </row>
    <row r="6842" spans="1:11" x14ac:dyDescent="0.25">
      <c r="A6842">
        <v>6840</v>
      </c>
      <c r="D6842">
        <v>7218</v>
      </c>
      <c r="G6842" s="3"/>
      <c r="J6842">
        <v>8190</v>
      </c>
      <c r="K6842">
        <v>8060</v>
      </c>
    </row>
    <row r="6843" spans="1:11" x14ac:dyDescent="0.25">
      <c r="A6843">
        <v>6841</v>
      </c>
      <c r="D6843">
        <v>7104</v>
      </c>
      <c r="G6843" s="3"/>
      <c r="J6843">
        <v>8084</v>
      </c>
      <c r="K6843">
        <v>7945</v>
      </c>
    </row>
    <row r="6844" spans="1:11" x14ac:dyDescent="0.25">
      <c r="A6844">
        <v>6842</v>
      </c>
      <c r="D6844">
        <v>7018</v>
      </c>
      <c r="G6844" s="3"/>
      <c r="J6844">
        <v>8036</v>
      </c>
      <c r="K6844">
        <v>7909</v>
      </c>
    </row>
    <row r="6845" spans="1:11" x14ac:dyDescent="0.25">
      <c r="A6845">
        <v>6843</v>
      </c>
      <c r="D6845">
        <v>6928</v>
      </c>
      <c r="G6845" s="3"/>
      <c r="J6845">
        <v>8030</v>
      </c>
      <c r="K6845">
        <v>7930</v>
      </c>
    </row>
    <row r="6846" spans="1:11" x14ac:dyDescent="0.25">
      <c r="A6846">
        <v>6844</v>
      </c>
      <c r="D6846">
        <v>6943</v>
      </c>
      <c r="G6846" s="3"/>
      <c r="J6846">
        <v>8042</v>
      </c>
      <c r="K6846">
        <v>7974</v>
      </c>
    </row>
    <row r="6847" spans="1:11" x14ac:dyDescent="0.25">
      <c r="A6847">
        <v>6845</v>
      </c>
      <c r="D6847">
        <v>6907</v>
      </c>
      <c r="G6847" s="3"/>
      <c r="J6847">
        <v>8107</v>
      </c>
      <c r="K6847">
        <v>8170</v>
      </c>
    </row>
    <row r="6848" spans="1:11" x14ac:dyDescent="0.25">
      <c r="A6848">
        <v>6846</v>
      </c>
      <c r="D6848">
        <v>6956</v>
      </c>
      <c r="G6848" s="3"/>
      <c r="J6848">
        <v>8301</v>
      </c>
      <c r="K6848">
        <v>8700</v>
      </c>
    </row>
    <row r="6849" spans="1:11" x14ac:dyDescent="0.25">
      <c r="A6849">
        <v>6847</v>
      </c>
      <c r="D6849">
        <v>7172</v>
      </c>
      <c r="G6849" s="3"/>
      <c r="J6849">
        <v>8451</v>
      </c>
      <c r="K6849">
        <v>9223</v>
      </c>
    </row>
    <row r="6850" spans="1:11" x14ac:dyDescent="0.25">
      <c r="A6850">
        <v>6848</v>
      </c>
      <c r="D6850">
        <v>7343</v>
      </c>
      <c r="G6850" s="3"/>
      <c r="J6850">
        <v>8542</v>
      </c>
      <c r="K6850">
        <v>9272</v>
      </c>
    </row>
    <row r="6851" spans="1:11" x14ac:dyDescent="0.25">
      <c r="A6851">
        <v>6849</v>
      </c>
      <c r="D6851">
        <v>7522</v>
      </c>
      <c r="G6851" s="3"/>
      <c r="J6851">
        <v>8759</v>
      </c>
      <c r="K6851">
        <v>9230</v>
      </c>
    </row>
    <row r="6852" spans="1:11" x14ac:dyDescent="0.25">
      <c r="A6852">
        <v>6850</v>
      </c>
      <c r="D6852">
        <v>7669</v>
      </c>
      <c r="G6852" s="3"/>
      <c r="J6852">
        <v>8922</v>
      </c>
      <c r="K6852">
        <v>9239</v>
      </c>
    </row>
    <row r="6853" spans="1:11" x14ac:dyDescent="0.25">
      <c r="A6853">
        <v>6851</v>
      </c>
      <c r="D6853">
        <v>7750</v>
      </c>
      <c r="G6853" s="3"/>
      <c r="J6853">
        <v>9005</v>
      </c>
      <c r="K6853">
        <v>9304</v>
      </c>
    </row>
    <row r="6854" spans="1:11" x14ac:dyDescent="0.25">
      <c r="A6854">
        <v>6852</v>
      </c>
      <c r="D6854">
        <v>7755</v>
      </c>
      <c r="G6854" s="3"/>
      <c r="J6854">
        <v>9064</v>
      </c>
      <c r="K6854">
        <v>9282</v>
      </c>
    </row>
    <row r="6855" spans="1:11" x14ac:dyDescent="0.25">
      <c r="A6855">
        <v>6853</v>
      </c>
      <c r="D6855">
        <v>7706</v>
      </c>
      <c r="G6855" s="3"/>
      <c r="J6855">
        <v>9090</v>
      </c>
      <c r="K6855">
        <v>9291</v>
      </c>
    </row>
    <row r="6856" spans="1:11" x14ac:dyDescent="0.25">
      <c r="A6856">
        <v>6854</v>
      </c>
      <c r="D6856">
        <v>7666</v>
      </c>
      <c r="G6856" s="3"/>
      <c r="J6856">
        <v>9074</v>
      </c>
      <c r="K6856">
        <v>9359</v>
      </c>
    </row>
    <row r="6857" spans="1:11" x14ac:dyDescent="0.25">
      <c r="A6857">
        <v>6855</v>
      </c>
      <c r="D6857">
        <v>7660</v>
      </c>
      <c r="G6857" s="3"/>
      <c r="J6857">
        <v>9112</v>
      </c>
      <c r="K6857">
        <v>9413</v>
      </c>
    </row>
    <row r="6858" spans="1:11" x14ac:dyDescent="0.25">
      <c r="A6858">
        <v>6856</v>
      </c>
      <c r="D6858">
        <v>7665</v>
      </c>
      <c r="G6858" s="3"/>
      <c r="J6858">
        <v>9142</v>
      </c>
      <c r="K6858">
        <v>9437</v>
      </c>
    </row>
    <row r="6859" spans="1:11" x14ac:dyDescent="0.25">
      <c r="A6859">
        <v>6857</v>
      </c>
      <c r="D6859">
        <v>7587</v>
      </c>
      <c r="G6859" s="3"/>
      <c r="J6859">
        <v>9123</v>
      </c>
      <c r="K6859">
        <v>9326</v>
      </c>
    </row>
    <row r="6860" spans="1:11" x14ac:dyDescent="0.25">
      <c r="A6860">
        <v>6858</v>
      </c>
      <c r="D6860">
        <v>7508</v>
      </c>
      <c r="G6860" s="3"/>
      <c r="J6860">
        <v>9191</v>
      </c>
      <c r="K6860">
        <v>9247</v>
      </c>
    </row>
    <row r="6861" spans="1:11" x14ac:dyDescent="0.25">
      <c r="A6861">
        <v>6859</v>
      </c>
      <c r="D6861">
        <v>7674</v>
      </c>
      <c r="G6861" s="3"/>
      <c r="J6861">
        <v>9444</v>
      </c>
      <c r="K6861">
        <v>9488</v>
      </c>
    </row>
    <row r="6862" spans="1:11" x14ac:dyDescent="0.25">
      <c r="A6862">
        <v>6860</v>
      </c>
      <c r="D6862">
        <v>7645</v>
      </c>
      <c r="G6862" s="3"/>
      <c r="J6862">
        <v>9333</v>
      </c>
      <c r="K6862">
        <v>9417</v>
      </c>
    </row>
    <row r="6863" spans="1:11" x14ac:dyDescent="0.25">
      <c r="A6863">
        <v>6861</v>
      </c>
      <c r="D6863">
        <v>7521</v>
      </c>
      <c r="G6863" s="3"/>
      <c r="J6863">
        <v>9062</v>
      </c>
      <c r="K6863">
        <v>9145</v>
      </c>
    </row>
    <row r="6864" spans="1:11" x14ac:dyDescent="0.25">
      <c r="A6864">
        <v>6862</v>
      </c>
      <c r="D6864">
        <v>7319</v>
      </c>
      <c r="G6864" s="3"/>
      <c r="J6864">
        <v>8696</v>
      </c>
      <c r="K6864">
        <v>8752</v>
      </c>
    </row>
    <row r="6865" spans="1:11" x14ac:dyDescent="0.25">
      <c r="A6865">
        <v>6863</v>
      </c>
      <c r="D6865">
        <v>7141</v>
      </c>
      <c r="G6865" s="3"/>
      <c r="J6865">
        <v>8377</v>
      </c>
      <c r="K6865">
        <v>8398</v>
      </c>
    </row>
    <row r="6866" spans="1:11" x14ac:dyDescent="0.25">
      <c r="A6866">
        <v>6864</v>
      </c>
      <c r="D6866">
        <v>6938</v>
      </c>
      <c r="G6866" s="3"/>
      <c r="J6866">
        <v>8188</v>
      </c>
      <c r="K6866">
        <v>8153</v>
      </c>
    </row>
    <row r="6867" spans="1:11" x14ac:dyDescent="0.25">
      <c r="A6867">
        <v>6865</v>
      </c>
      <c r="D6867">
        <v>6812</v>
      </c>
      <c r="G6867" s="3"/>
      <c r="J6867">
        <v>8081</v>
      </c>
      <c r="K6867">
        <v>8019</v>
      </c>
    </row>
    <row r="6868" spans="1:11" x14ac:dyDescent="0.25">
      <c r="A6868">
        <v>6866</v>
      </c>
      <c r="D6868">
        <v>6747</v>
      </c>
      <c r="G6868" s="3"/>
      <c r="J6868">
        <v>8033</v>
      </c>
      <c r="K6868">
        <v>7978</v>
      </c>
    </row>
    <row r="6869" spans="1:11" x14ac:dyDescent="0.25">
      <c r="A6869">
        <v>6867</v>
      </c>
      <c r="D6869">
        <v>6707</v>
      </c>
      <c r="G6869" s="3"/>
      <c r="J6869">
        <v>8037</v>
      </c>
      <c r="K6869">
        <v>7994</v>
      </c>
    </row>
    <row r="6870" spans="1:11" x14ac:dyDescent="0.25">
      <c r="A6870">
        <v>6868</v>
      </c>
      <c r="D6870">
        <v>6735</v>
      </c>
      <c r="G6870" s="3"/>
      <c r="J6870">
        <v>8144</v>
      </c>
      <c r="K6870">
        <v>8043</v>
      </c>
    </row>
    <row r="6871" spans="1:11" x14ac:dyDescent="0.25">
      <c r="A6871">
        <v>6869</v>
      </c>
      <c r="D6871">
        <v>6814</v>
      </c>
      <c r="G6871" s="3"/>
      <c r="J6871">
        <v>8375</v>
      </c>
      <c r="K6871">
        <v>8242</v>
      </c>
    </row>
    <row r="6872" spans="1:11" x14ac:dyDescent="0.25">
      <c r="A6872">
        <v>6870</v>
      </c>
      <c r="D6872">
        <v>6971</v>
      </c>
      <c r="G6872" s="3"/>
      <c r="J6872">
        <v>8910</v>
      </c>
      <c r="K6872">
        <v>8711</v>
      </c>
    </row>
    <row r="6873" spans="1:11" x14ac:dyDescent="0.25">
      <c r="A6873">
        <v>6871</v>
      </c>
      <c r="D6873">
        <v>7106</v>
      </c>
      <c r="G6873" s="3"/>
      <c r="J6873">
        <v>9497</v>
      </c>
      <c r="K6873">
        <v>9235</v>
      </c>
    </row>
    <row r="6874" spans="1:11" x14ac:dyDescent="0.25">
      <c r="A6874">
        <v>6872</v>
      </c>
      <c r="D6874">
        <v>7228</v>
      </c>
      <c r="G6874" s="3"/>
      <c r="J6874">
        <v>9652</v>
      </c>
      <c r="K6874">
        <v>9258</v>
      </c>
    </row>
    <row r="6875" spans="1:11" x14ac:dyDescent="0.25">
      <c r="A6875">
        <v>6873</v>
      </c>
      <c r="D6875">
        <v>7448</v>
      </c>
      <c r="G6875" s="3"/>
      <c r="J6875">
        <v>9682</v>
      </c>
      <c r="K6875">
        <v>9272</v>
      </c>
    </row>
    <row r="6876" spans="1:11" x14ac:dyDescent="0.25">
      <c r="A6876">
        <v>6874</v>
      </c>
      <c r="D6876">
        <v>7687</v>
      </c>
      <c r="G6876" s="3"/>
      <c r="J6876">
        <v>9754</v>
      </c>
      <c r="K6876">
        <v>9322</v>
      </c>
    </row>
    <row r="6877" spans="1:11" x14ac:dyDescent="0.25">
      <c r="A6877">
        <v>6875</v>
      </c>
      <c r="D6877">
        <v>7784</v>
      </c>
      <c r="G6877" s="3"/>
      <c r="J6877">
        <v>9770</v>
      </c>
      <c r="K6877">
        <v>9366</v>
      </c>
    </row>
    <row r="6878" spans="1:11" x14ac:dyDescent="0.25">
      <c r="A6878">
        <v>6876</v>
      </c>
      <c r="D6878">
        <v>7831</v>
      </c>
      <c r="G6878" s="3"/>
      <c r="J6878">
        <v>9721</v>
      </c>
      <c r="K6878">
        <v>9324</v>
      </c>
    </row>
    <row r="6879" spans="1:11" x14ac:dyDescent="0.25">
      <c r="A6879">
        <v>6877</v>
      </c>
      <c r="D6879">
        <v>7831</v>
      </c>
      <c r="G6879" s="3"/>
      <c r="J6879">
        <v>9704</v>
      </c>
      <c r="K6879">
        <v>9319</v>
      </c>
    </row>
    <row r="6880" spans="1:11" x14ac:dyDescent="0.25">
      <c r="A6880">
        <v>6878</v>
      </c>
      <c r="D6880">
        <v>7788</v>
      </c>
      <c r="G6880" s="3"/>
      <c r="J6880">
        <v>9715</v>
      </c>
      <c r="K6880">
        <v>9340</v>
      </c>
    </row>
    <row r="6881" spans="1:11" x14ac:dyDescent="0.25">
      <c r="A6881">
        <v>6879</v>
      </c>
      <c r="D6881">
        <v>7775</v>
      </c>
      <c r="G6881" s="3"/>
      <c r="J6881">
        <v>9711</v>
      </c>
      <c r="K6881">
        <v>9338</v>
      </c>
    </row>
    <row r="6882" spans="1:11" x14ac:dyDescent="0.25">
      <c r="A6882">
        <v>6880</v>
      </c>
      <c r="D6882">
        <v>7817</v>
      </c>
      <c r="G6882" s="3"/>
      <c r="J6882">
        <v>9731</v>
      </c>
      <c r="K6882">
        <v>9334</v>
      </c>
    </row>
    <row r="6883" spans="1:11" x14ac:dyDescent="0.25">
      <c r="A6883">
        <v>6881</v>
      </c>
      <c r="D6883">
        <v>7824</v>
      </c>
      <c r="G6883" s="3"/>
      <c r="J6883">
        <v>9686</v>
      </c>
      <c r="K6883">
        <v>9324</v>
      </c>
    </row>
    <row r="6884" spans="1:11" x14ac:dyDescent="0.25">
      <c r="A6884">
        <v>6882</v>
      </c>
      <c r="D6884">
        <v>7760</v>
      </c>
      <c r="G6884" s="3"/>
      <c r="J6884">
        <v>9602</v>
      </c>
      <c r="K6884">
        <v>9321</v>
      </c>
    </row>
    <row r="6885" spans="1:11" x14ac:dyDescent="0.25">
      <c r="A6885">
        <v>6883</v>
      </c>
      <c r="D6885">
        <v>7987</v>
      </c>
      <c r="G6885" s="3"/>
      <c r="J6885">
        <v>9797</v>
      </c>
      <c r="K6885">
        <v>9602</v>
      </c>
    </row>
    <row r="6886" spans="1:11" x14ac:dyDescent="0.25">
      <c r="A6886">
        <v>6884</v>
      </c>
      <c r="D6886">
        <v>7865</v>
      </c>
      <c r="G6886" s="3"/>
      <c r="J6886">
        <v>9693</v>
      </c>
      <c r="K6886">
        <v>9537</v>
      </c>
    </row>
    <row r="6887" spans="1:11" x14ac:dyDescent="0.25">
      <c r="A6887">
        <v>6885</v>
      </c>
      <c r="D6887">
        <v>7672</v>
      </c>
      <c r="G6887" s="3"/>
      <c r="J6887">
        <v>9454</v>
      </c>
      <c r="K6887">
        <v>9274</v>
      </c>
    </row>
    <row r="6888" spans="1:11" x14ac:dyDescent="0.25">
      <c r="A6888">
        <v>6886</v>
      </c>
      <c r="D6888">
        <v>7470</v>
      </c>
      <c r="G6888" s="3"/>
      <c r="J6888">
        <v>9073</v>
      </c>
      <c r="K6888">
        <v>8962</v>
      </c>
    </row>
    <row r="6889" spans="1:11" x14ac:dyDescent="0.25">
      <c r="A6889">
        <v>6887</v>
      </c>
      <c r="D6889">
        <v>7142</v>
      </c>
      <c r="G6889" s="3"/>
      <c r="J6889">
        <v>8676</v>
      </c>
      <c r="K6889">
        <v>8636</v>
      </c>
    </row>
    <row r="6890" spans="1:11" x14ac:dyDescent="0.25">
      <c r="A6890">
        <v>6888</v>
      </c>
      <c r="D6890">
        <v>6945</v>
      </c>
      <c r="G6890" s="3"/>
      <c r="J6890">
        <v>8470</v>
      </c>
      <c r="K6890">
        <v>8434</v>
      </c>
    </row>
    <row r="6891" spans="1:11" x14ac:dyDescent="0.25">
      <c r="A6891">
        <v>6889</v>
      </c>
      <c r="D6891">
        <v>6823</v>
      </c>
      <c r="G6891" s="3"/>
      <c r="J6891">
        <v>8269</v>
      </c>
      <c r="K6891">
        <v>8285</v>
      </c>
    </row>
    <row r="6892" spans="1:11" x14ac:dyDescent="0.25">
      <c r="A6892">
        <v>6890</v>
      </c>
      <c r="D6892">
        <v>6768</v>
      </c>
      <c r="G6892" s="3"/>
      <c r="J6892">
        <v>8223</v>
      </c>
      <c r="K6892">
        <v>8242</v>
      </c>
    </row>
    <row r="6893" spans="1:11" x14ac:dyDescent="0.25">
      <c r="A6893">
        <v>6891</v>
      </c>
      <c r="D6893">
        <v>6797</v>
      </c>
      <c r="G6893" s="3"/>
      <c r="J6893">
        <v>8257</v>
      </c>
      <c r="K6893">
        <v>8169</v>
      </c>
    </row>
    <row r="6894" spans="1:11" x14ac:dyDescent="0.25">
      <c r="A6894">
        <v>6892</v>
      </c>
      <c r="D6894">
        <v>6886</v>
      </c>
      <c r="G6894" s="3"/>
      <c r="J6894">
        <v>8283</v>
      </c>
      <c r="K6894">
        <v>8196</v>
      </c>
    </row>
    <row r="6895" spans="1:11" x14ac:dyDescent="0.25">
      <c r="A6895">
        <v>6893</v>
      </c>
      <c r="D6895">
        <v>7087</v>
      </c>
      <c r="G6895" s="3"/>
      <c r="J6895">
        <v>8516</v>
      </c>
      <c r="K6895">
        <v>8411</v>
      </c>
    </row>
    <row r="6896" spans="1:11" x14ac:dyDescent="0.25">
      <c r="A6896">
        <v>6894</v>
      </c>
      <c r="D6896">
        <v>7596</v>
      </c>
      <c r="G6896" s="3"/>
      <c r="J6896">
        <v>8986</v>
      </c>
      <c r="K6896">
        <v>8918</v>
      </c>
    </row>
    <row r="6897" spans="1:11" x14ac:dyDescent="0.25">
      <c r="A6897">
        <v>6895</v>
      </c>
      <c r="D6897">
        <v>8120</v>
      </c>
      <c r="G6897" s="3"/>
      <c r="J6897">
        <v>9538</v>
      </c>
      <c r="K6897">
        <v>9459</v>
      </c>
    </row>
    <row r="6898" spans="1:11" x14ac:dyDescent="0.25">
      <c r="A6898">
        <v>6896</v>
      </c>
      <c r="D6898">
        <v>8105</v>
      </c>
      <c r="G6898" s="3"/>
      <c r="J6898">
        <v>9600</v>
      </c>
      <c r="K6898">
        <v>9453</v>
      </c>
    </row>
    <row r="6899" spans="1:11" x14ac:dyDescent="0.25">
      <c r="A6899">
        <v>6897</v>
      </c>
      <c r="D6899">
        <v>8143</v>
      </c>
      <c r="G6899" s="3"/>
      <c r="J6899">
        <v>9616</v>
      </c>
      <c r="K6899">
        <v>9444</v>
      </c>
    </row>
    <row r="6900" spans="1:11" x14ac:dyDescent="0.25">
      <c r="A6900">
        <v>6898</v>
      </c>
      <c r="D6900">
        <v>8113</v>
      </c>
      <c r="G6900" s="3"/>
      <c r="J6900">
        <v>9608</v>
      </c>
      <c r="K6900">
        <v>9435</v>
      </c>
    </row>
    <row r="6901" spans="1:11" x14ac:dyDescent="0.25">
      <c r="A6901">
        <v>6899</v>
      </c>
      <c r="D6901">
        <v>8181</v>
      </c>
      <c r="G6901" s="3"/>
      <c r="J6901">
        <v>9589</v>
      </c>
      <c r="K6901">
        <v>9436</v>
      </c>
    </row>
    <row r="6902" spans="1:11" x14ac:dyDescent="0.25">
      <c r="A6902">
        <v>6900</v>
      </c>
      <c r="D6902">
        <v>8097</v>
      </c>
      <c r="G6902" s="3"/>
      <c r="J6902">
        <v>9567</v>
      </c>
      <c r="K6902">
        <v>9389</v>
      </c>
    </row>
    <row r="6903" spans="1:11" x14ac:dyDescent="0.25">
      <c r="A6903">
        <v>6901</v>
      </c>
      <c r="D6903">
        <v>8073</v>
      </c>
      <c r="G6903" s="3"/>
      <c r="J6903">
        <v>9504</v>
      </c>
      <c r="K6903">
        <v>9463</v>
      </c>
    </row>
    <row r="6904" spans="1:11" x14ac:dyDescent="0.25">
      <c r="A6904">
        <v>6902</v>
      </c>
      <c r="D6904">
        <v>8078</v>
      </c>
      <c r="G6904" s="3"/>
      <c r="J6904">
        <v>9480</v>
      </c>
      <c r="K6904">
        <v>9453</v>
      </c>
    </row>
    <row r="6905" spans="1:11" x14ac:dyDescent="0.25">
      <c r="A6905">
        <v>6903</v>
      </c>
      <c r="D6905">
        <v>8015</v>
      </c>
      <c r="G6905" s="3"/>
      <c r="J6905">
        <v>9453</v>
      </c>
      <c r="K6905">
        <v>9427</v>
      </c>
    </row>
    <row r="6906" spans="1:11" x14ac:dyDescent="0.25">
      <c r="A6906">
        <v>6904</v>
      </c>
      <c r="D6906">
        <v>7967</v>
      </c>
      <c r="G6906" s="3"/>
      <c r="J6906">
        <v>9511</v>
      </c>
      <c r="K6906">
        <v>9425</v>
      </c>
    </row>
    <row r="6907" spans="1:11" x14ac:dyDescent="0.25">
      <c r="A6907">
        <v>6905</v>
      </c>
      <c r="D6907">
        <v>7972</v>
      </c>
      <c r="G6907" s="3"/>
      <c r="J6907">
        <v>9527</v>
      </c>
      <c r="K6907">
        <v>9403</v>
      </c>
    </row>
    <row r="6908" spans="1:11" x14ac:dyDescent="0.25">
      <c r="A6908">
        <v>6906</v>
      </c>
      <c r="D6908">
        <v>7966</v>
      </c>
      <c r="G6908" s="3"/>
      <c r="J6908">
        <v>9607</v>
      </c>
      <c r="K6908">
        <v>9408</v>
      </c>
    </row>
    <row r="6909" spans="1:11" x14ac:dyDescent="0.25">
      <c r="A6909">
        <v>6907</v>
      </c>
      <c r="D6909">
        <v>8227</v>
      </c>
      <c r="G6909" s="3"/>
      <c r="J6909">
        <v>9700</v>
      </c>
      <c r="K6909">
        <v>9605</v>
      </c>
    </row>
    <row r="6910" spans="1:11" x14ac:dyDescent="0.25">
      <c r="A6910">
        <v>6908</v>
      </c>
      <c r="D6910">
        <v>8170</v>
      </c>
      <c r="G6910" s="3"/>
      <c r="J6910">
        <v>9631</v>
      </c>
      <c r="K6910">
        <v>9518</v>
      </c>
    </row>
    <row r="6911" spans="1:11" x14ac:dyDescent="0.25">
      <c r="A6911">
        <v>6909</v>
      </c>
      <c r="D6911">
        <v>7930</v>
      </c>
      <c r="G6911" s="3"/>
      <c r="J6911">
        <v>9473</v>
      </c>
      <c r="K6911">
        <v>9325</v>
      </c>
    </row>
    <row r="6912" spans="1:11" x14ac:dyDescent="0.25">
      <c r="A6912">
        <v>6910</v>
      </c>
      <c r="D6912">
        <v>7662</v>
      </c>
      <c r="G6912" s="3"/>
      <c r="J6912">
        <v>9074</v>
      </c>
      <c r="K6912">
        <v>8867</v>
      </c>
    </row>
    <row r="6913" spans="1:11" x14ac:dyDescent="0.25">
      <c r="A6913">
        <v>6911</v>
      </c>
      <c r="D6913">
        <v>7388</v>
      </c>
      <c r="G6913" s="3"/>
      <c r="J6913">
        <v>8697</v>
      </c>
      <c r="K6913">
        <v>8522</v>
      </c>
    </row>
    <row r="6914" spans="1:11" x14ac:dyDescent="0.25">
      <c r="A6914">
        <v>6912</v>
      </c>
      <c r="D6914">
        <v>7183</v>
      </c>
      <c r="G6914" s="3"/>
      <c r="J6914">
        <v>8447</v>
      </c>
      <c r="K6914">
        <v>8299</v>
      </c>
    </row>
    <row r="6915" spans="1:11" x14ac:dyDescent="0.25">
      <c r="A6915">
        <v>6913</v>
      </c>
      <c r="D6915">
        <v>7042</v>
      </c>
      <c r="G6915" s="3"/>
      <c r="J6915">
        <v>8319</v>
      </c>
      <c r="K6915">
        <v>8165</v>
      </c>
    </row>
    <row r="6916" spans="1:11" x14ac:dyDescent="0.25">
      <c r="A6916">
        <v>6914</v>
      </c>
      <c r="D6916">
        <v>6954</v>
      </c>
      <c r="G6916" s="3"/>
      <c r="J6916">
        <v>8250</v>
      </c>
      <c r="K6916">
        <v>8156</v>
      </c>
    </row>
    <row r="6917" spans="1:11" x14ac:dyDescent="0.25">
      <c r="A6917">
        <v>6915</v>
      </c>
      <c r="D6917">
        <v>6977</v>
      </c>
      <c r="G6917" s="3"/>
      <c r="J6917">
        <v>8251</v>
      </c>
      <c r="K6917">
        <v>8226</v>
      </c>
    </row>
    <row r="6918" spans="1:11" x14ac:dyDescent="0.25">
      <c r="A6918">
        <v>6916</v>
      </c>
      <c r="D6918">
        <v>7008</v>
      </c>
      <c r="G6918" s="3"/>
      <c r="J6918">
        <v>8283</v>
      </c>
      <c r="K6918">
        <v>8286</v>
      </c>
    </row>
    <row r="6919" spans="1:11" x14ac:dyDescent="0.25">
      <c r="A6919">
        <v>6917</v>
      </c>
      <c r="D6919">
        <v>7183</v>
      </c>
      <c r="G6919" s="3"/>
      <c r="J6919">
        <v>8493</v>
      </c>
      <c r="K6919">
        <v>8439</v>
      </c>
    </row>
    <row r="6920" spans="1:11" x14ac:dyDescent="0.25">
      <c r="A6920">
        <v>6918</v>
      </c>
      <c r="D6920">
        <v>7651</v>
      </c>
      <c r="G6920" s="3"/>
      <c r="J6920">
        <v>8998</v>
      </c>
      <c r="K6920">
        <v>8888</v>
      </c>
    </row>
    <row r="6921" spans="1:11" x14ac:dyDescent="0.25">
      <c r="A6921">
        <v>6919</v>
      </c>
      <c r="D6921">
        <v>8101</v>
      </c>
      <c r="G6921" s="3"/>
      <c r="J6921">
        <v>9615</v>
      </c>
      <c r="K6921">
        <v>9431</v>
      </c>
    </row>
    <row r="6922" spans="1:11" x14ac:dyDescent="0.25">
      <c r="A6922">
        <v>6920</v>
      </c>
      <c r="D6922">
        <v>8120</v>
      </c>
      <c r="G6922" s="3"/>
      <c r="J6922">
        <v>9633</v>
      </c>
      <c r="K6922">
        <v>9493</v>
      </c>
    </row>
    <row r="6923" spans="1:11" x14ac:dyDescent="0.25">
      <c r="A6923">
        <v>6921</v>
      </c>
      <c r="D6923">
        <v>8164</v>
      </c>
      <c r="G6923" s="3"/>
      <c r="J6923">
        <v>9630</v>
      </c>
      <c r="K6923">
        <v>9480</v>
      </c>
    </row>
    <row r="6924" spans="1:11" x14ac:dyDescent="0.25">
      <c r="A6924">
        <v>6922</v>
      </c>
      <c r="D6924">
        <v>8200</v>
      </c>
      <c r="G6924" s="3"/>
      <c r="J6924">
        <v>9687</v>
      </c>
      <c r="K6924">
        <v>9488</v>
      </c>
    </row>
    <row r="6925" spans="1:11" x14ac:dyDescent="0.25">
      <c r="A6925">
        <v>6923</v>
      </c>
      <c r="D6925">
        <v>8187</v>
      </c>
      <c r="G6925" s="3"/>
      <c r="J6925">
        <v>9692</v>
      </c>
      <c r="K6925">
        <v>9489</v>
      </c>
    </row>
    <row r="6926" spans="1:11" x14ac:dyDescent="0.25">
      <c r="A6926">
        <v>6924</v>
      </c>
      <c r="D6926">
        <v>8152</v>
      </c>
      <c r="G6926" s="3"/>
      <c r="J6926">
        <v>9601</v>
      </c>
      <c r="K6926">
        <v>9441</v>
      </c>
    </row>
    <row r="6927" spans="1:11" x14ac:dyDescent="0.25">
      <c r="A6927">
        <v>6925</v>
      </c>
      <c r="D6927">
        <v>8166</v>
      </c>
      <c r="G6927" s="3"/>
      <c r="J6927">
        <v>9554</v>
      </c>
      <c r="K6927">
        <v>9449</v>
      </c>
    </row>
    <row r="6928" spans="1:11" x14ac:dyDescent="0.25">
      <c r="A6928">
        <v>6926</v>
      </c>
      <c r="D6928">
        <v>8146</v>
      </c>
      <c r="G6928" s="3"/>
      <c r="J6928">
        <v>9490</v>
      </c>
      <c r="K6928">
        <v>9385</v>
      </c>
    </row>
    <row r="6929" spans="1:11" x14ac:dyDescent="0.25">
      <c r="A6929">
        <v>6927</v>
      </c>
      <c r="D6929">
        <v>8145</v>
      </c>
      <c r="G6929" s="3"/>
      <c r="J6929">
        <v>9578</v>
      </c>
      <c r="K6929">
        <v>9370</v>
      </c>
    </row>
    <row r="6930" spans="1:11" x14ac:dyDescent="0.25">
      <c r="A6930">
        <v>6928</v>
      </c>
      <c r="D6930">
        <v>8206</v>
      </c>
      <c r="G6930" s="3"/>
      <c r="J6930">
        <v>9598</v>
      </c>
      <c r="K6930">
        <v>9329</v>
      </c>
    </row>
    <row r="6931" spans="1:11" x14ac:dyDescent="0.25">
      <c r="A6931">
        <v>6929</v>
      </c>
      <c r="D6931">
        <v>8124</v>
      </c>
      <c r="G6931" s="3"/>
      <c r="J6931">
        <v>9597</v>
      </c>
      <c r="K6931">
        <v>9262</v>
      </c>
    </row>
    <row r="6932" spans="1:11" x14ac:dyDescent="0.25">
      <c r="A6932">
        <v>6930</v>
      </c>
      <c r="D6932">
        <v>8149</v>
      </c>
      <c r="G6932" s="3"/>
      <c r="J6932">
        <v>9589</v>
      </c>
      <c r="K6932">
        <v>9222</v>
      </c>
    </row>
    <row r="6933" spans="1:11" x14ac:dyDescent="0.25">
      <c r="A6933">
        <v>6931</v>
      </c>
      <c r="D6933">
        <v>8351</v>
      </c>
      <c r="G6933" s="3"/>
      <c r="J6933">
        <v>9798</v>
      </c>
      <c r="K6933">
        <v>9431</v>
      </c>
    </row>
    <row r="6934" spans="1:11" x14ac:dyDescent="0.25">
      <c r="A6934">
        <v>6932</v>
      </c>
      <c r="D6934">
        <v>8277</v>
      </c>
      <c r="G6934" s="3"/>
      <c r="J6934">
        <v>9705</v>
      </c>
      <c r="K6934">
        <v>9357</v>
      </c>
    </row>
    <row r="6935" spans="1:11" x14ac:dyDescent="0.25">
      <c r="A6935">
        <v>6933</v>
      </c>
      <c r="D6935">
        <v>8029</v>
      </c>
      <c r="G6935" s="3"/>
      <c r="J6935">
        <v>9496</v>
      </c>
      <c r="K6935">
        <v>9168</v>
      </c>
    </row>
    <row r="6936" spans="1:11" x14ac:dyDescent="0.25">
      <c r="A6936">
        <v>6934</v>
      </c>
      <c r="D6936">
        <v>7708</v>
      </c>
      <c r="G6936" s="3"/>
      <c r="J6936">
        <v>9144</v>
      </c>
      <c r="K6936">
        <v>8889</v>
      </c>
    </row>
    <row r="6937" spans="1:11" x14ac:dyDescent="0.25">
      <c r="A6937">
        <v>6935</v>
      </c>
      <c r="D6937">
        <v>7376</v>
      </c>
      <c r="G6937" s="3"/>
      <c r="J6937">
        <v>8762</v>
      </c>
      <c r="K6937">
        <v>8603</v>
      </c>
    </row>
    <row r="6938" spans="1:11" x14ac:dyDescent="0.25">
      <c r="A6938">
        <v>6936</v>
      </c>
      <c r="D6938">
        <v>7137</v>
      </c>
      <c r="G6938" s="3"/>
      <c r="J6938">
        <v>8548</v>
      </c>
      <c r="K6938">
        <v>8371</v>
      </c>
    </row>
    <row r="6939" spans="1:11" x14ac:dyDescent="0.25">
      <c r="A6939">
        <v>6937</v>
      </c>
      <c r="D6939">
        <v>6915</v>
      </c>
      <c r="G6939" s="3"/>
      <c r="J6939">
        <v>8405</v>
      </c>
      <c r="K6939">
        <v>8201</v>
      </c>
    </row>
    <row r="6940" spans="1:11" x14ac:dyDescent="0.25">
      <c r="A6940">
        <v>6938</v>
      </c>
      <c r="D6940">
        <v>6911</v>
      </c>
      <c r="G6940" s="3"/>
      <c r="J6940">
        <v>8345</v>
      </c>
      <c r="K6940">
        <v>8144</v>
      </c>
    </row>
    <row r="6941" spans="1:11" x14ac:dyDescent="0.25">
      <c r="A6941">
        <v>6939</v>
      </c>
      <c r="D6941">
        <v>6939</v>
      </c>
      <c r="G6941" s="3"/>
      <c r="J6941">
        <v>8326</v>
      </c>
      <c r="K6941">
        <v>8084</v>
      </c>
    </row>
    <row r="6942" spans="1:11" x14ac:dyDescent="0.25">
      <c r="A6942">
        <v>6940</v>
      </c>
      <c r="D6942">
        <v>6984</v>
      </c>
      <c r="G6942" s="3"/>
      <c r="J6942">
        <v>8384</v>
      </c>
      <c r="K6942">
        <v>8073</v>
      </c>
    </row>
    <row r="6943" spans="1:11" x14ac:dyDescent="0.25">
      <c r="A6943">
        <v>6941</v>
      </c>
      <c r="D6943">
        <v>7177</v>
      </c>
      <c r="G6943" s="3"/>
      <c r="J6943">
        <v>8583</v>
      </c>
      <c r="K6943">
        <v>8150</v>
      </c>
    </row>
    <row r="6944" spans="1:11" x14ac:dyDescent="0.25">
      <c r="A6944">
        <v>6942</v>
      </c>
      <c r="D6944">
        <v>7613</v>
      </c>
      <c r="G6944" s="3"/>
      <c r="J6944">
        <v>9085</v>
      </c>
      <c r="K6944">
        <v>8300</v>
      </c>
    </row>
    <row r="6945" spans="1:11" x14ac:dyDescent="0.25">
      <c r="A6945">
        <v>6943</v>
      </c>
      <c r="D6945">
        <v>8089</v>
      </c>
      <c r="G6945" s="3"/>
      <c r="J6945">
        <v>9687</v>
      </c>
      <c r="K6945">
        <v>8533</v>
      </c>
    </row>
    <row r="6946" spans="1:11" x14ac:dyDescent="0.25">
      <c r="A6946">
        <v>6944</v>
      </c>
      <c r="D6946">
        <v>8074</v>
      </c>
      <c r="G6946" s="3"/>
      <c r="J6946">
        <v>9751</v>
      </c>
      <c r="K6946">
        <v>8674</v>
      </c>
    </row>
    <row r="6947" spans="1:11" x14ac:dyDescent="0.25">
      <c r="A6947">
        <v>6945</v>
      </c>
      <c r="D6947">
        <v>8140</v>
      </c>
      <c r="G6947" s="3"/>
      <c r="J6947">
        <v>9754</v>
      </c>
      <c r="K6947">
        <v>8833</v>
      </c>
    </row>
    <row r="6948" spans="1:11" x14ac:dyDescent="0.25">
      <c r="A6948">
        <v>6946</v>
      </c>
      <c r="D6948">
        <v>8179</v>
      </c>
      <c r="G6948" s="3"/>
      <c r="J6948">
        <v>9718</v>
      </c>
      <c r="K6948">
        <v>8901</v>
      </c>
    </row>
    <row r="6949" spans="1:11" x14ac:dyDescent="0.25">
      <c r="A6949">
        <v>6947</v>
      </c>
      <c r="D6949">
        <v>8227</v>
      </c>
      <c r="G6949" s="3"/>
      <c r="J6949">
        <v>9701</v>
      </c>
      <c r="K6949">
        <v>8937</v>
      </c>
    </row>
    <row r="6950" spans="1:11" x14ac:dyDescent="0.25">
      <c r="A6950">
        <v>6948</v>
      </c>
      <c r="D6950">
        <v>8218</v>
      </c>
      <c r="G6950" s="3"/>
      <c r="J6950">
        <v>9640</v>
      </c>
      <c r="K6950">
        <v>8930</v>
      </c>
    </row>
    <row r="6951" spans="1:11" x14ac:dyDescent="0.25">
      <c r="A6951">
        <v>6949</v>
      </c>
      <c r="D6951">
        <v>8178</v>
      </c>
      <c r="G6951" s="3"/>
      <c r="J6951">
        <v>9656</v>
      </c>
      <c r="K6951">
        <v>8918</v>
      </c>
    </row>
    <row r="6952" spans="1:11" x14ac:dyDescent="0.25">
      <c r="A6952">
        <v>6950</v>
      </c>
      <c r="D6952">
        <v>8169</v>
      </c>
      <c r="G6952" s="3"/>
      <c r="J6952">
        <v>9625</v>
      </c>
      <c r="K6952">
        <v>8904</v>
      </c>
    </row>
    <row r="6953" spans="1:11" x14ac:dyDescent="0.25">
      <c r="A6953">
        <v>6951</v>
      </c>
      <c r="D6953">
        <v>8187</v>
      </c>
      <c r="G6953" s="3"/>
      <c r="J6953">
        <v>9573</v>
      </c>
      <c r="K6953">
        <v>8934</v>
      </c>
    </row>
    <row r="6954" spans="1:11" x14ac:dyDescent="0.25">
      <c r="A6954">
        <v>6952</v>
      </c>
      <c r="D6954">
        <v>8185</v>
      </c>
      <c r="G6954" s="3"/>
      <c r="J6954">
        <v>9536</v>
      </c>
      <c r="K6954">
        <v>8949</v>
      </c>
    </row>
    <row r="6955" spans="1:11" x14ac:dyDescent="0.25">
      <c r="A6955">
        <v>6953</v>
      </c>
      <c r="D6955">
        <v>8212</v>
      </c>
      <c r="G6955" s="3"/>
      <c r="J6955">
        <v>9567</v>
      </c>
      <c r="K6955">
        <v>8944</v>
      </c>
    </row>
    <row r="6956" spans="1:11" x14ac:dyDescent="0.25">
      <c r="A6956">
        <v>6954</v>
      </c>
      <c r="D6956">
        <v>8237</v>
      </c>
      <c r="G6956" s="3"/>
      <c r="J6956">
        <v>9612</v>
      </c>
      <c r="K6956">
        <v>9000</v>
      </c>
    </row>
    <row r="6957" spans="1:11" x14ac:dyDescent="0.25">
      <c r="A6957">
        <v>6955</v>
      </c>
      <c r="D6957">
        <v>8464</v>
      </c>
      <c r="G6957" s="3"/>
      <c r="J6957">
        <v>9692</v>
      </c>
      <c r="K6957">
        <v>9126</v>
      </c>
    </row>
    <row r="6958" spans="1:11" x14ac:dyDescent="0.25">
      <c r="A6958">
        <v>6956</v>
      </c>
      <c r="D6958">
        <v>8387</v>
      </c>
      <c r="G6958" s="3"/>
      <c r="J6958">
        <v>9579</v>
      </c>
      <c r="K6958">
        <v>8971</v>
      </c>
    </row>
    <row r="6959" spans="1:11" x14ac:dyDescent="0.25">
      <c r="A6959">
        <v>6957</v>
      </c>
      <c r="D6959">
        <v>8175</v>
      </c>
      <c r="G6959" s="3"/>
      <c r="J6959">
        <v>9418</v>
      </c>
      <c r="K6959">
        <v>8826</v>
      </c>
    </row>
    <row r="6960" spans="1:11" x14ac:dyDescent="0.25">
      <c r="A6960">
        <v>6958</v>
      </c>
      <c r="D6960">
        <v>7825</v>
      </c>
      <c r="G6960" s="3"/>
      <c r="J6960">
        <v>9131</v>
      </c>
      <c r="K6960">
        <v>8555</v>
      </c>
    </row>
    <row r="6961" spans="1:11" x14ac:dyDescent="0.25">
      <c r="A6961">
        <v>6959</v>
      </c>
      <c r="D6961">
        <v>7416</v>
      </c>
      <c r="G6961" s="3"/>
      <c r="J6961">
        <v>8812</v>
      </c>
      <c r="K6961">
        <v>8306</v>
      </c>
    </row>
    <row r="6962" spans="1:11" x14ac:dyDescent="0.25">
      <c r="A6962">
        <v>6960</v>
      </c>
      <c r="D6962">
        <v>7116</v>
      </c>
      <c r="G6962" s="3"/>
      <c r="J6962">
        <v>8545</v>
      </c>
      <c r="K6962">
        <v>8013</v>
      </c>
    </row>
    <row r="6963" spans="1:11" x14ac:dyDescent="0.25">
      <c r="A6963">
        <v>6961</v>
      </c>
      <c r="D6963">
        <v>6990</v>
      </c>
      <c r="G6963" s="3"/>
      <c r="J6963">
        <v>8374</v>
      </c>
      <c r="K6963">
        <v>7896</v>
      </c>
    </row>
    <row r="6964" spans="1:11" x14ac:dyDescent="0.25">
      <c r="A6964">
        <v>6962</v>
      </c>
      <c r="D6964">
        <v>6914</v>
      </c>
      <c r="G6964" s="3"/>
      <c r="J6964">
        <v>8272</v>
      </c>
      <c r="K6964">
        <v>7822</v>
      </c>
    </row>
    <row r="6965" spans="1:11" x14ac:dyDescent="0.25">
      <c r="A6965">
        <v>6963</v>
      </c>
      <c r="D6965">
        <v>6891</v>
      </c>
      <c r="G6965" s="3"/>
      <c r="J6965">
        <v>8221</v>
      </c>
      <c r="K6965">
        <v>7749</v>
      </c>
    </row>
    <row r="6966" spans="1:11" x14ac:dyDescent="0.25">
      <c r="A6966">
        <v>6964</v>
      </c>
      <c r="D6966">
        <v>6953</v>
      </c>
      <c r="G6966" s="3"/>
      <c r="J6966">
        <v>8243</v>
      </c>
      <c r="K6966">
        <v>7736</v>
      </c>
    </row>
    <row r="6967" spans="1:11" x14ac:dyDescent="0.25">
      <c r="A6967">
        <v>6965</v>
      </c>
      <c r="D6967">
        <v>7069</v>
      </c>
      <c r="G6967" s="3"/>
      <c r="J6967">
        <v>8311</v>
      </c>
      <c r="K6967">
        <v>7801</v>
      </c>
    </row>
    <row r="6968" spans="1:11" x14ac:dyDescent="0.25">
      <c r="A6968">
        <v>6966</v>
      </c>
      <c r="D6968">
        <v>7548</v>
      </c>
      <c r="G6968" s="3"/>
      <c r="J6968">
        <v>8480</v>
      </c>
      <c r="K6968">
        <v>7935</v>
      </c>
    </row>
    <row r="6969" spans="1:11" x14ac:dyDescent="0.25">
      <c r="A6969">
        <v>6967</v>
      </c>
      <c r="D6969">
        <v>8080</v>
      </c>
      <c r="G6969" s="3"/>
      <c r="J6969">
        <v>8756</v>
      </c>
      <c r="K6969">
        <v>8136</v>
      </c>
    </row>
    <row r="6970" spans="1:11" x14ac:dyDescent="0.25">
      <c r="A6970">
        <v>6968</v>
      </c>
      <c r="D6970">
        <v>8185</v>
      </c>
      <c r="G6970" s="3"/>
      <c r="J6970">
        <v>8955</v>
      </c>
      <c r="K6970">
        <v>8312</v>
      </c>
    </row>
    <row r="6971" spans="1:11" x14ac:dyDescent="0.25">
      <c r="A6971">
        <v>6969</v>
      </c>
      <c r="D6971">
        <v>8192</v>
      </c>
      <c r="G6971" s="3"/>
      <c r="J6971">
        <v>9131</v>
      </c>
      <c r="K6971">
        <v>8498</v>
      </c>
    </row>
    <row r="6972" spans="1:11" x14ac:dyDescent="0.25">
      <c r="A6972">
        <v>6970</v>
      </c>
      <c r="D6972">
        <v>8263</v>
      </c>
      <c r="G6972" s="3"/>
      <c r="J6972">
        <v>9260</v>
      </c>
      <c r="K6972">
        <v>8695</v>
      </c>
    </row>
    <row r="6973" spans="1:11" x14ac:dyDescent="0.25">
      <c r="A6973">
        <v>6971</v>
      </c>
      <c r="D6973">
        <v>8262</v>
      </c>
      <c r="G6973" s="3"/>
      <c r="J6973">
        <v>9326</v>
      </c>
      <c r="K6973">
        <v>8820</v>
      </c>
    </row>
    <row r="6974" spans="1:11" x14ac:dyDescent="0.25">
      <c r="A6974">
        <v>6972</v>
      </c>
      <c r="D6974">
        <v>8267</v>
      </c>
      <c r="G6974" s="3"/>
      <c r="J6974">
        <v>9340</v>
      </c>
      <c r="K6974">
        <v>8894</v>
      </c>
    </row>
    <row r="6975" spans="1:11" x14ac:dyDescent="0.25">
      <c r="A6975">
        <v>6973</v>
      </c>
      <c r="D6975">
        <v>8287</v>
      </c>
      <c r="G6975" s="3"/>
      <c r="J6975">
        <v>9291</v>
      </c>
      <c r="K6975">
        <v>8886</v>
      </c>
    </row>
    <row r="6976" spans="1:11" x14ac:dyDescent="0.25">
      <c r="A6976">
        <v>6974</v>
      </c>
      <c r="D6976">
        <v>8228</v>
      </c>
      <c r="G6976" s="3"/>
      <c r="J6976">
        <v>9240</v>
      </c>
      <c r="K6976">
        <v>8842</v>
      </c>
    </row>
    <row r="6977" spans="1:11" x14ac:dyDescent="0.25">
      <c r="A6977">
        <v>6975</v>
      </c>
      <c r="D6977">
        <v>8231</v>
      </c>
      <c r="G6977" s="3"/>
      <c r="J6977">
        <v>9224</v>
      </c>
      <c r="K6977">
        <v>8840</v>
      </c>
    </row>
    <row r="6978" spans="1:11" x14ac:dyDescent="0.25">
      <c r="A6978">
        <v>6976</v>
      </c>
      <c r="D6978">
        <v>8227</v>
      </c>
      <c r="G6978" s="3"/>
      <c r="J6978">
        <v>9292</v>
      </c>
      <c r="K6978">
        <v>8943</v>
      </c>
    </row>
    <row r="6979" spans="1:11" x14ac:dyDescent="0.25">
      <c r="A6979">
        <v>6977</v>
      </c>
      <c r="D6979">
        <v>8081</v>
      </c>
      <c r="G6979" s="3"/>
      <c r="J6979">
        <v>9308</v>
      </c>
      <c r="K6979">
        <v>9000</v>
      </c>
    </row>
    <row r="6980" spans="1:11" x14ac:dyDescent="0.25">
      <c r="A6980">
        <v>6978</v>
      </c>
      <c r="D6980">
        <v>7994</v>
      </c>
      <c r="G6980" s="3"/>
      <c r="J6980">
        <v>9375</v>
      </c>
      <c r="K6980">
        <v>9046</v>
      </c>
    </row>
    <row r="6981" spans="1:11" x14ac:dyDescent="0.25">
      <c r="A6981">
        <v>6979</v>
      </c>
      <c r="D6981">
        <v>8149</v>
      </c>
      <c r="G6981" s="3"/>
      <c r="J6981">
        <v>9536</v>
      </c>
      <c r="K6981">
        <v>9162</v>
      </c>
    </row>
    <row r="6982" spans="1:11" x14ac:dyDescent="0.25">
      <c r="A6982">
        <v>6980</v>
      </c>
      <c r="D6982">
        <v>8086</v>
      </c>
      <c r="G6982" s="3"/>
      <c r="J6982">
        <v>9430</v>
      </c>
      <c r="K6982">
        <v>9059</v>
      </c>
    </row>
    <row r="6983" spans="1:11" x14ac:dyDescent="0.25">
      <c r="A6983">
        <v>6981</v>
      </c>
      <c r="D6983">
        <v>7944</v>
      </c>
      <c r="G6983" s="3"/>
      <c r="J6983">
        <v>9238</v>
      </c>
      <c r="K6983">
        <v>8864</v>
      </c>
    </row>
    <row r="6984" spans="1:11" x14ac:dyDescent="0.25">
      <c r="A6984">
        <v>6982</v>
      </c>
      <c r="D6984">
        <v>7624</v>
      </c>
      <c r="G6984" s="3"/>
      <c r="J6984">
        <v>8960</v>
      </c>
      <c r="K6984">
        <v>8527</v>
      </c>
    </row>
    <row r="6985" spans="1:11" x14ac:dyDescent="0.25">
      <c r="A6985">
        <v>6983</v>
      </c>
      <c r="D6985">
        <v>7238</v>
      </c>
      <c r="G6985" s="3"/>
      <c r="J6985">
        <v>8692</v>
      </c>
      <c r="K6985">
        <v>8192</v>
      </c>
    </row>
    <row r="6986" spans="1:11" x14ac:dyDescent="0.25">
      <c r="A6986">
        <v>6984</v>
      </c>
      <c r="D6986">
        <v>7183</v>
      </c>
      <c r="G6986" s="3"/>
      <c r="J6986">
        <v>8489</v>
      </c>
      <c r="K6986">
        <v>8045</v>
      </c>
    </row>
    <row r="6987" spans="1:11" x14ac:dyDescent="0.25">
      <c r="A6987">
        <v>6985</v>
      </c>
      <c r="D6987">
        <v>7093</v>
      </c>
      <c r="G6987" s="3"/>
      <c r="J6987">
        <v>8333</v>
      </c>
      <c r="K6987">
        <v>7968</v>
      </c>
    </row>
    <row r="6988" spans="1:11" x14ac:dyDescent="0.25">
      <c r="A6988">
        <v>6986</v>
      </c>
      <c r="D6988">
        <v>7012</v>
      </c>
      <c r="G6988" s="3"/>
      <c r="J6988">
        <v>8248</v>
      </c>
      <c r="K6988">
        <v>7896</v>
      </c>
    </row>
    <row r="6989" spans="1:11" x14ac:dyDescent="0.25">
      <c r="A6989">
        <v>6987</v>
      </c>
      <c r="D6989">
        <v>6931</v>
      </c>
      <c r="G6989" s="3"/>
      <c r="J6989">
        <v>8230</v>
      </c>
      <c r="K6989">
        <v>7947</v>
      </c>
    </row>
    <row r="6990" spans="1:11" x14ac:dyDescent="0.25">
      <c r="A6990">
        <v>6988</v>
      </c>
      <c r="D6990">
        <v>6933</v>
      </c>
      <c r="G6990" s="3"/>
      <c r="J6990">
        <v>8210</v>
      </c>
      <c r="K6990">
        <v>8007</v>
      </c>
    </row>
    <row r="6991" spans="1:11" x14ac:dyDescent="0.25">
      <c r="A6991">
        <v>6989</v>
      </c>
      <c r="D6991">
        <v>6972</v>
      </c>
      <c r="G6991" s="3"/>
      <c r="J6991">
        <v>8260</v>
      </c>
      <c r="K6991">
        <v>8201</v>
      </c>
    </row>
    <row r="6992" spans="1:11" x14ac:dyDescent="0.25">
      <c r="A6992">
        <v>6990</v>
      </c>
      <c r="D6992">
        <v>7151</v>
      </c>
      <c r="G6992" s="3"/>
      <c r="J6992">
        <v>8367</v>
      </c>
      <c r="K6992">
        <v>8707</v>
      </c>
    </row>
    <row r="6993" spans="1:11" x14ac:dyDescent="0.25">
      <c r="A6993">
        <v>6991</v>
      </c>
      <c r="D6993">
        <v>7431</v>
      </c>
      <c r="G6993" s="3"/>
      <c r="J6993">
        <v>8578</v>
      </c>
      <c r="K6993">
        <v>9295</v>
      </c>
    </row>
    <row r="6994" spans="1:11" x14ac:dyDescent="0.25">
      <c r="A6994">
        <v>6992</v>
      </c>
      <c r="D6994">
        <v>7660</v>
      </c>
      <c r="G6994" s="3"/>
      <c r="J6994">
        <v>8707</v>
      </c>
      <c r="K6994">
        <v>9428</v>
      </c>
    </row>
    <row r="6995" spans="1:11" x14ac:dyDescent="0.25">
      <c r="A6995">
        <v>6993</v>
      </c>
      <c r="D6995">
        <v>7820</v>
      </c>
      <c r="G6995" s="3"/>
      <c r="J6995">
        <v>8872</v>
      </c>
      <c r="K6995">
        <v>9373</v>
      </c>
    </row>
    <row r="6996" spans="1:11" x14ac:dyDescent="0.25">
      <c r="A6996">
        <v>6994</v>
      </c>
      <c r="D6996">
        <v>7938</v>
      </c>
      <c r="G6996" s="3"/>
      <c r="J6996">
        <v>9026</v>
      </c>
      <c r="K6996">
        <v>9414</v>
      </c>
    </row>
    <row r="6997" spans="1:11" x14ac:dyDescent="0.25">
      <c r="A6997">
        <v>6995</v>
      </c>
      <c r="D6997">
        <v>7920</v>
      </c>
      <c r="G6997" s="3"/>
      <c r="J6997">
        <v>9131</v>
      </c>
      <c r="K6997">
        <v>9480</v>
      </c>
    </row>
    <row r="6998" spans="1:11" x14ac:dyDescent="0.25">
      <c r="A6998">
        <v>6996</v>
      </c>
      <c r="D6998">
        <v>7769</v>
      </c>
      <c r="G6998" s="3"/>
      <c r="J6998">
        <v>9205</v>
      </c>
      <c r="K6998">
        <v>9432</v>
      </c>
    </row>
    <row r="6999" spans="1:11" x14ac:dyDescent="0.25">
      <c r="A6999">
        <v>6997</v>
      </c>
      <c r="D6999">
        <v>7767</v>
      </c>
      <c r="G6999" s="3"/>
      <c r="J6999">
        <v>9215</v>
      </c>
      <c r="K6999">
        <v>9429</v>
      </c>
    </row>
    <row r="7000" spans="1:11" x14ac:dyDescent="0.25">
      <c r="A7000">
        <v>6998</v>
      </c>
      <c r="D7000">
        <v>7736</v>
      </c>
      <c r="G7000" s="3"/>
      <c r="J7000">
        <v>9183</v>
      </c>
      <c r="K7000">
        <v>9374</v>
      </c>
    </row>
    <row r="7001" spans="1:11" x14ac:dyDescent="0.25">
      <c r="A7001">
        <v>6999</v>
      </c>
      <c r="D7001">
        <v>7723</v>
      </c>
      <c r="G7001" s="3"/>
      <c r="J7001">
        <v>9213</v>
      </c>
      <c r="K7001">
        <v>9412</v>
      </c>
    </row>
    <row r="7002" spans="1:11" x14ac:dyDescent="0.25">
      <c r="A7002">
        <v>7000</v>
      </c>
      <c r="D7002">
        <v>7725</v>
      </c>
      <c r="G7002" s="3"/>
      <c r="J7002">
        <v>9315</v>
      </c>
      <c r="K7002">
        <v>9445</v>
      </c>
    </row>
    <row r="7003" spans="1:11" x14ac:dyDescent="0.25">
      <c r="A7003">
        <v>7001</v>
      </c>
      <c r="D7003">
        <v>7802</v>
      </c>
      <c r="G7003" s="3"/>
      <c r="J7003">
        <v>9399</v>
      </c>
      <c r="K7003">
        <v>9478</v>
      </c>
    </row>
    <row r="7004" spans="1:11" x14ac:dyDescent="0.25">
      <c r="A7004">
        <v>7002</v>
      </c>
      <c r="D7004">
        <v>7904</v>
      </c>
      <c r="G7004" s="3"/>
      <c r="J7004">
        <v>9460</v>
      </c>
      <c r="K7004">
        <v>9468</v>
      </c>
    </row>
    <row r="7005" spans="1:11" x14ac:dyDescent="0.25">
      <c r="A7005">
        <v>7003</v>
      </c>
      <c r="D7005">
        <v>7980</v>
      </c>
      <c r="G7005" s="3"/>
      <c r="J7005">
        <v>9633</v>
      </c>
      <c r="K7005">
        <v>9502</v>
      </c>
    </row>
    <row r="7006" spans="1:11" x14ac:dyDescent="0.25">
      <c r="A7006">
        <v>7004</v>
      </c>
      <c r="D7006">
        <v>7938</v>
      </c>
      <c r="G7006" s="3"/>
      <c r="J7006">
        <v>9506</v>
      </c>
      <c r="K7006">
        <v>9367</v>
      </c>
    </row>
    <row r="7007" spans="1:11" x14ac:dyDescent="0.25">
      <c r="A7007">
        <v>7005</v>
      </c>
      <c r="D7007">
        <v>7866</v>
      </c>
      <c r="G7007" s="3"/>
      <c r="J7007">
        <v>9267</v>
      </c>
      <c r="K7007">
        <v>9157</v>
      </c>
    </row>
    <row r="7008" spans="1:11" x14ac:dyDescent="0.25">
      <c r="A7008">
        <v>7006</v>
      </c>
      <c r="D7008">
        <v>7681</v>
      </c>
      <c r="G7008" s="3"/>
      <c r="J7008">
        <v>8872</v>
      </c>
      <c r="K7008">
        <v>8801</v>
      </c>
    </row>
    <row r="7009" spans="1:11" x14ac:dyDescent="0.25">
      <c r="A7009">
        <v>7007</v>
      </c>
      <c r="D7009">
        <v>7442</v>
      </c>
      <c r="G7009" s="3"/>
      <c r="J7009">
        <v>8494</v>
      </c>
      <c r="K7009">
        <v>8420</v>
      </c>
    </row>
    <row r="7010" spans="1:11" x14ac:dyDescent="0.25">
      <c r="A7010">
        <v>7008</v>
      </c>
      <c r="D7010">
        <v>7133</v>
      </c>
      <c r="G7010" s="3"/>
      <c r="J7010">
        <v>8190</v>
      </c>
      <c r="K7010">
        <v>8162</v>
      </c>
    </row>
    <row r="7011" spans="1:11" x14ac:dyDescent="0.25">
      <c r="A7011">
        <v>7009</v>
      </c>
      <c r="D7011">
        <v>7030</v>
      </c>
      <c r="G7011" s="3"/>
      <c r="J7011">
        <v>8096</v>
      </c>
      <c r="K7011">
        <v>8040</v>
      </c>
    </row>
    <row r="7012" spans="1:11" x14ac:dyDescent="0.25">
      <c r="A7012">
        <v>7010</v>
      </c>
      <c r="D7012">
        <v>6962</v>
      </c>
      <c r="G7012" s="3"/>
      <c r="J7012">
        <v>7999</v>
      </c>
      <c r="K7012">
        <v>7974</v>
      </c>
    </row>
    <row r="7013" spans="1:11" x14ac:dyDescent="0.25">
      <c r="A7013">
        <v>7011</v>
      </c>
      <c r="D7013">
        <v>6900</v>
      </c>
      <c r="G7013" s="3"/>
      <c r="J7013">
        <v>8020</v>
      </c>
      <c r="K7013">
        <v>7991</v>
      </c>
    </row>
    <row r="7014" spans="1:11" x14ac:dyDescent="0.25">
      <c r="A7014">
        <v>7012</v>
      </c>
      <c r="D7014">
        <v>6938</v>
      </c>
      <c r="G7014" s="3"/>
      <c r="J7014">
        <v>8107</v>
      </c>
      <c r="K7014">
        <v>8047</v>
      </c>
    </row>
    <row r="7015" spans="1:11" x14ac:dyDescent="0.25">
      <c r="A7015">
        <v>7013</v>
      </c>
      <c r="D7015">
        <v>7010</v>
      </c>
      <c r="G7015" s="3"/>
      <c r="J7015">
        <v>8272</v>
      </c>
      <c r="K7015">
        <v>8143</v>
      </c>
    </row>
    <row r="7016" spans="1:11" x14ac:dyDescent="0.25">
      <c r="A7016">
        <v>7014</v>
      </c>
      <c r="D7016">
        <v>7124</v>
      </c>
      <c r="G7016" s="3"/>
      <c r="J7016">
        <v>8813</v>
      </c>
      <c r="K7016">
        <v>8630</v>
      </c>
    </row>
    <row r="7017" spans="1:11" x14ac:dyDescent="0.25">
      <c r="A7017">
        <v>7015</v>
      </c>
      <c r="D7017">
        <v>7326</v>
      </c>
      <c r="G7017" s="3"/>
      <c r="J7017">
        <v>9407</v>
      </c>
      <c r="K7017">
        <v>9278</v>
      </c>
    </row>
    <row r="7018" spans="1:11" x14ac:dyDescent="0.25">
      <c r="A7018">
        <v>7016</v>
      </c>
      <c r="D7018">
        <v>7485</v>
      </c>
      <c r="G7018" s="3"/>
      <c r="J7018">
        <v>9500</v>
      </c>
      <c r="K7018">
        <v>9298</v>
      </c>
    </row>
    <row r="7019" spans="1:11" x14ac:dyDescent="0.25">
      <c r="A7019">
        <v>7017</v>
      </c>
      <c r="D7019">
        <v>7622</v>
      </c>
      <c r="G7019" s="3"/>
      <c r="J7019">
        <v>9460</v>
      </c>
      <c r="K7019">
        <v>9266</v>
      </c>
    </row>
    <row r="7020" spans="1:11" x14ac:dyDescent="0.25">
      <c r="A7020">
        <v>7018</v>
      </c>
      <c r="D7020">
        <v>7694</v>
      </c>
      <c r="G7020" s="3"/>
      <c r="J7020">
        <v>9540</v>
      </c>
      <c r="K7020">
        <v>9279</v>
      </c>
    </row>
    <row r="7021" spans="1:11" x14ac:dyDescent="0.25">
      <c r="A7021">
        <v>7019</v>
      </c>
      <c r="D7021">
        <v>7755</v>
      </c>
      <c r="G7021" s="3"/>
      <c r="J7021">
        <v>9634</v>
      </c>
      <c r="K7021">
        <v>9294</v>
      </c>
    </row>
    <row r="7022" spans="1:11" x14ac:dyDescent="0.25">
      <c r="A7022">
        <v>7020</v>
      </c>
      <c r="D7022">
        <v>7764</v>
      </c>
      <c r="G7022" s="3"/>
      <c r="J7022">
        <v>9711</v>
      </c>
      <c r="K7022">
        <v>9269</v>
      </c>
    </row>
    <row r="7023" spans="1:11" x14ac:dyDescent="0.25">
      <c r="A7023">
        <v>7021</v>
      </c>
      <c r="D7023">
        <v>7720</v>
      </c>
      <c r="G7023" s="3"/>
      <c r="J7023">
        <v>9768</v>
      </c>
      <c r="K7023">
        <v>9272</v>
      </c>
    </row>
    <row r="7024" spans="1:11" x14ac:dyDescent="0.25">
      <c r="A7024">
        <v>7022</v>
      </c>
      <c r="D7024">
        <v>7698</v>
      </c>
      <c r="G7024" s="3"/>
      <c r="J7024">
        <v>9818</v>
      </c>
      <c r="K7024">
        <v>9250</v>
      </c>
    </row>
    <row r="7025" spans="1:11" x14ac:dyDescent="0.25">
      <c r="A7025">
        <v>7023</v>
      </c>
      <c r="D7025">
        <v>7665</v>
      </c>
      <c r="G7025" s="3"/>
      <c r="J7025">
        <v>9837</v>
      </c>
      <c r="K7025">
        <v>9281</v>
      </c>
    </row>
    <row r="7026" spans="1:11" x14ac:dyDescent="0.25">
      <c r="A7026">
        <v>7024</v>
      </c>
      <c r="D7026">
        <v>7737</v>
      </c>
      <c r="G7026" s="3"/>
      <c r="J7026">
        <v>9786</v>
      </c>
      <c r="K7026">
        <v>9363</v>
      </c>
    </row>
    <row r="7027" spans="1:11" x14ac:dyDescent="0.25">
      <c r="A7027">
        <v>7025</v>
      </c>
      <c r="D7027">
        <v>7871</v>
      </c>
      <c r="G7027" s="3"/>
      <c r="J7027">
        <v>9735</v>
      </c>
      <c r="K7027">
        <v>9332</v>
      </c>
    </row>
    <row r="7028" spans="1:11" x14ac:dyDescent="0.25">
      <c r="A7028">
        <v>7026</v>
      </c>
      <c r="D7028">
        <v>8040</v>
      </c>
      <c r="G7028" s="3"/>
      <c r="J7028">
        <v>9728</v>
      </c>
      <c r="K7028">
        <v>9401</v>
      </c>
    </row>
    <row r="7029" spans="1:11" x14ac:dyDescent="0.25">
      <c r="A7029">
        <v>7027</v>
      </c>
      <c r="D7029">
        <v>8265</v>
      </c>
      <c r="G7029" s="3"/>
      <c r="J7029">
        <v>9898</v>
      </c>
      <c r="K7029">
        <v>9521</v>
      </c>
    </row>
    <row r="7030" spans="1:11" x14ac:dyDescent="0.25">
      <c r="A7030">
        <v>7028</v>
      </c>
      <c r="D7030">
        <v>8208</v>
      </c>
      <c r="G7030" s="3"/>
      <c r="J7030">
        <v>9733</v>
      </c>
      <c r="K7030">
        <v>9401</v>
      </c>
    </row>
    <row r="7031" spans="1:11" x14ac:dyDescent="0.25">
      <c r="A7031">
        <v>7029</v>
      </c>
      <c r="D7031">
        <v>8033</v>
      </c>
      <c r="G7031" s="3"/>
      <c r="J7031">
        <v>9472</v>
      </c>
      <c r="K7031">
        <v>9156</v>
      </c>
    </row>
    <row r="7032" spans="1:11" x14ac:dyDescent="0.25">
      <c r="A7032">
        <v>7030</v>
      </c>
      <c r="D7032">
        <v>7728</v>
      </c>
      <c r="G7032" s="3"/>
      <c r="J7032">
        <v>9014</v>
      </c>
      <c r="K7032">
        <v>8751</v>
      </c>
    </row>
    <row r="7033" spans="1:11" x14ac:dyDescent="0.25">
      <c r="A7033">
        <v>7031</v>
      </c>
      <c r="D7033">
        <v>7372</v>
      </c>
      <c r="G7033" s="3"/>
      <c r="J7033">
        <v>8612</v>
      </c>
      <c r="K7033">
        <v>8392</v>
      </c>
    </row>
    <row r="7034" spans="1:11" x14ac:dyDescent="0.25">
      <c r="A7034">
        <v>7032</v>
      </c>
      <c r="D7034">
        <v>7151</v>
      </c>
      <c r="G7034" s="3"/>
      <c r="J7034">
        <v>8355</v>
      </c>
      <c r="K7034">
        <v>8138</v>
      </c>
    </row>
    <row r="7035" spans="1:11" x14ac:dyDescent="0.25">
      <c r="A7035">
        <v>7033</v>
      </c>
      <c r="D7035">
        <v>7113</v>
      </c>
      <c r="G7035" s="3"/>
      <c r="J7035">
        <v>8219</v>
      </c>
      <c r="K7035">
        <v>8001</v>
      </c>
    </row>
    <row r="7036" spans="1:11" x14ac:dyDescent="0.25">
      <c r="A7036">
        <v>7034</v>
      </c>
      <c r="D7036">
        <v>7070</v>
      </c>
      <c r="G7036" s="3"/>
      <c r="J7036">
        <v>8143</v>
      </c>
      <c r="K7036">
        <v>7915</v>
      </c>
    </row>
    <row r="7037" spans="1:11" x14ac:dyDescent="0.25">
      <c r="A7037">
        <v>7035</v>
      </c>
      <c r="D7037">
        <v>7058</v>
      </c>
      <c r="G7037" s="3"/>
      <c r="J7037">
        <v>8108</v>
      </c>
      <c r="K7037">
        <v>7898</v>
      </c>
    </row>
    <row r="7038" spans="1:11" x14ac:dyDescent="0.25">
      <c r="A7038">
        <v>7036</v>
      </c>
      <c r="D7038">
        <v>7116</v>
      </c>
      <c r="G7038" s="3"/>
      <c r="J7038">
        <v>8145</v>
      </c>
      <c r="K7038">
        <v>7915</v>
      </c>
    </row>
    <row r="7039" spans="1:11" x14ac:dyDescent="0.25">
      <c r="A7039">
        <v>7037</v>
      </c>
      <c r="D7039">
        <v>7310</v>
      </c>
      <c r="G7039" s="3"/>
      <c r="J7039">
        <v>8331</v>
      </c>
      <c r="K7039">
        <v>8104</v>
      </c>
    </row>
    <row r="7040" spans="1:11" x14ac:dyDescent="0.25">
      <c r="A7040">
        <v>7038</v>
      </c>
      <c r="D7040">
        <v>7770</v>
      </c>
      <c r="G7040" s="3"/>
      <c r="J7040">
        <v>8862</v>
      </c>
      <c r="K7040">
        <v>8632</v>
      </c>
    </row>
    <row r="7041" spans="1:11" x14ac:dyDescent="0.25">
      <c r="A7041">
        <v>7039</v>
      </c>
      <c r="D7041">
        <v>8306</v>
      </c>
      <c r="G7041" s="3"/>
      <c r="J7041">
        <v>9471</v>
      </c>
      <c r="K7041">
        <v>9248</v>
      </c>
    </row>
    <row r="7042" spans="1:11" x14ac:dyDescent="0.25">
      <c r="A7042">
        <v>7040</v>
      </c>
      <c r="D7042">
        <v>8379</v>
      </c>
      <c r="G7042" s="3"/>
      <c r="J7042">
        <v>9474</v>
      </c>
      <c r="K7042">
        <v>9322</v>
      </c>
    </row>
    <row r="7043" spans="1:11" x14ac:dyDescent="0.25">
      <c r="A7043">
        <v>7041</v>
      </c>
      <c r="D7043">
        <v>8440</v>
      </c>
      <c r="G7043" s="3"/>
      <c r="J7043">
        <v>9474</v>
      </c>
      <c r="K7043">
        <v>9270</v>
      </c>
    </row>
    <row r="7044" spans="1:11" x14ac:dyDescent="0.25">
      <c r="A7044">
        <v>7042</v>
      </c>
      <c r="D7044">
        <v>8527</v>
      </c>
      <c r="G7044" s="3"/>
      <c r="J7044">
        <v>9475</v>
      </c>
      <c r="K7044">
        <v>9273</v>
      </c>
    </row>
    <row r="7045" spans="1:11" x14ac:dyDescent="0.25">
      <c r="A7045">
        <v>7043</v>
      </c>
      <c r="D7045">
        <v>8540</v>
      </c>
      <c r="G7045" s="3"/>
      <c r="J7045">
        <v>9468</v>
      </c>
      <c r="K7045">
        <v>9301</v>
      </c>
    </row>
    <row r="7046" spans="1:11" x14ac:dyDescent="0.25">
      <c r="A7046">
        <v>7044</v>
      </c>
      <c r="D7046">
        <v>8491</v>
      </c>
      <c r="G7046" s="3"/>
      <c r="J7046">
        <v>9439</v>
      </c>
      <c r="K7046">
        <v>9310</v>
      </c>
    </row>
    <row r="7047" spans="1:11" x14ac:dyDescent="0.25">
      <c r="A7047">
        <v>7045</v>
      </c>
      <c r="D7047">
        <v>8469</v>
      </c>
      <c r="G7047" s="3"/>
      <c r="J7047">
        <v>9466</v>
      </c>
      <c r="K7047">
        <v>9361</v>
      </c>
    </row>
    <row r="7048" spans="1:11" x14ac:dyDescent="0.25">
      <c r="A7048">
        <v>7046</v>
      </c>
      <c r="D7048">
        <v>8387</v>
      </c>
      <c r="G7048" s="3"/>
      <c r="J7048">
        <v>9421</v>
      </c>
      <c r="K7048">
        <v>9340</v>
      </c>
    </row>
    <row r="7049" spans="1:11" x14ac:dyDescent="0.25">
      <c r="A7049">
        <v>7047</v>
      </c>
      <c r="D7049">
        <v>8419</v>
      </c>
      <c r="G7049" s="3"/>
      <c r="J7049">
        <v>9427</v>
      </c>
      <c r="K7049">
        <v>9355</v>
      </c>
    </row>
    <row r="7050" spans="1:11" x14ac:dyDescent="0.25">
      <c r="A7050">
        <v>7048</v>
      </c>
      <c r="D7050">
        <v>8482</v>
      </c>
      <c r="G7050" s="3"/>
      <c r="J7050">
        <v>9516</v>
      </c>
      <c r="K7050">
        <v>9376</v>
      </c>
    </row>
    <row r="7051" spans="1:11" x14ac:dyDescent="0.25">
      <c r="A7051">
        <v>7049</v>
      </c>
      <c r="D7051">
        <v>8479</v>
      </c>
      <c r="G7051" s="3"/>
      <c r="J7051">
        <v>9563</v>
      </c>
      <c r="K7051">
        <v>9357</v>
      </c>
    </row>
    <row r="7052" spans="1:11" x14ac:dyDescent="0.25">
      <c r="A7052">
        <v>7050</v>
      </c>
      <c r="D7052">
        <v>8434</v>
      </c>
      <c r="G7052" s="3"/>
      <c r="J7052">
        <v>9623</v>
      </c>
      <c r="K7052">
        <v>9430</v>
      </c>
    </row>
    <row r="7053" spans="1:11" x14ac:dyDescent="0.25">
      <c r="A7053">
        <v>7051</v>
      </c>
      <c r="D7053">
        <v>8457</v>
      </c>
      <c r="G7053" s="3"/>
      <c r="J7053">
        <v>9792</v>
      </c>
      <c r="K7053">
        <v>9525</v>
      </c>
    </row>
    <row r="7054" spans="1:11" x14ac:dyDescent="0.25">
      <c r="A7054">
        <v>7052</v>
      </c>
      <c r="D7054">
        <v>8307</v>
      </c>
      <c r="G7054" s="3"/>
      <c r="J7054">
        <v>9663</v>
      </c>
      <c r="K7054">
        <v>9393</v>
      </c>
    </row>
    <row r="7055" spans="1:11" x14ac:dyDescent="0.25">
      <c r="A7055">
        <v>7053</v>
      </c>
      <c r="D7055">
        <v>8026</v>
      </c>
      <c r="G7055" s="3"/>
      <c r="J7055">
        <v>9360</v>
      </c>
      <c r="K7055">
        <v>9148</v>
      </c>
    </row>
    <row r="7056" spans="1:11" x14ac:dyDescent="0.25">
      <c r="A7056">
        <v>7054</v>
      </c>
      <c r="D7056">
        <v>7627</v>
      </c>
      <c r="G7056" s="3"/>
      <c r="J7056">
        <v>8963</v>
      </c>
      <c r="K7056">
        <v>8742</v>
      </c>
    </row>
    <row r="7057" spans="1:11" x14ac:dyDescent="0.25">
      <c r="A7057">
        <v>7055</v>
      </c>
      <c r="D7057">
        <v>7274</v>
      </c>
      <c r="G7057" s="3"/>
      <c r="J7057">
        <v>8602</v>
      </c>
      <c r="K7057">
        <v>8349</v>
      </c>
    </row>
    <row r="7058" spans="1:11" x14ac:dyDescent="0.25">
      <c r="A7058">
        <v>7056</v>
      </c>
      <c r="D7058">
        <v>7079</v>
      </c>
      <c r="G7058" s="3"/>
      <c r="J7058">
        <v>8346</v>
      </c>
      <c r="K7058">
        <v>8138</v>
      </c>
    </row>
    <row r="7059" spans="1:11" x14ac:dyDescent="0.25">
      <c r="A7059">
        <v>7057</v>
      </c>
      <c r="D7059">
        <v>7007</v>
      </c>
      <c r="G7059" s="3"/>
      <c r="J7059">
        <v>8230</v>
      </c>
      <c r="K7059">
        <v>8047</v>
      </c>
    </row>
    <row r="7060" spans="1:11" x14ac:dyDescent="0.25">
      <c r="A7060">
        <v>7058</v>
      </c>
      <c r="D7060">
        <v>6903</v>
      </c>
      <c r="G7060" s="3"/>
      <c r="J7060">
        <v>8140</v>
      </c>
      <c r="K7060">
        <v>8012</v>
      </c>
    </row>
    <row r="7061" spans="1:11" x14ac:dyDescent="0.25">
      <c r="A7061">
        <v>7059</v>
      </c>
      <c r="D7061">
        <v>6841</v>
      </c>
      <c r="G7061" s="3"/>
      <c r="J7061">
        <v>8151</v>
      </c>
      <c r="K7061">
        <v>8001</v>
      </c>
    </row>
    <row r="7062" spans="1:11" x14ac:dyDescent="0.25">
      <c r="A7062">
        <v>7060</v>
      </c>
      <c r="D7062">
        <v>6879</v>
      </c>
      <c r="G7062" s="3"/>
      <c r="J7062">
        <v>8236</v>
      </c>
      <c r="K7062">
        <v>8004</v>
      </c>
    </row>
    <row r="7063" spans="1:11" x14ac:dyDescent="0.25">
      <c r="A7063">
        <v>7061</v>
      </c>
      <c r="D7063">
        <v>7093</v>
      </c>
      <c r="G7063" s="3"/>
      <c r="J7063">
        <v>8414</v>
      </c>
      <c r="K7063">
        <v>8179</v>
      </c>
    </row>
    <row r="7064" spans="1:11" x14ac:dyDescent="0.25">
      <c r="A7064">
        <v>7062</v>
      </c>
      <c r="D7064">
        <v>7503</v>
      </c>
      <c r="G7064" s="3"/>
      <c r="J7064">
        <v>8935</v>
      </c>
      <c r="K7064">
        <v>8685</v>
      </c>
    </row>
    <row r="7065" spans="1:11" x14ac:dyDescent="0.25">
      <c r="A7065">
        <v>7063</v>
      </c>
      <c r="D7065">
        <v>8096</v>
      </c>
      <c r="G7065" s="3"/>
      <c r="J7065">
        <v>9536</v>
      </c>
      <c r="K7065">
        <v>9256</v>
      </c>
    </row>
    <row r="7066" spans="1:11" x14ac:dyDescent="0.25">
      <c r="A7066">
        <v>7064</v>
      </c>
      <c r="D7066">
        <v>8207</v>
      </c>
      <c r="G7066" s="3"/>
      <c r="J7066">
        <v>9554</v>
      </c>
      <c r="K7066">
        <v>9370</v>
      </c>
    </row>
    <row r="7067" spans="1:11" x14ac:dyDescent="0.25">
      <c r="A7067">
        <v>7065</v>
      </c>
      <c r="D7067">
        <v>8197</v>
      </c>
      <c r="G7067" s="3"/>
      <c r="J7067">
        <v>9516</v>
      </c>
      <c r="K7067">
        <v>9364</v>
      </c>
    </row>
    <row r="7068" spans="1:11" x14ac:dyDescent="0.25">
      <c r="A7068">
        <v>7066</v>
      </c>
      <c r="D7068">
        <v>8258</v>
      </c>
      <c r="G7068" s="3"/>
      <c r="J7068">
        <v>9474</v>
      </c>
      <c r="K7068">
        <v>9377</v>
      </c>
    </row>
    <row r="7069" spans="1:11" x14ac:dyDescent="0.25">
      <c r="A7069">
        <v>7067</v>
      </c>
      <c r="D7069">
        <v>8223</v>
      </c>
      <c r="G7069" s="3"/>
      <c r="J7069">
        <v>9447</v>
      </c>
      <c r="K7069">
        <v>9373</v>
      </c>
    </row>
    <row r="7070" spans="1:11" x14ac:dyDescent="0.25">
      <c r="A7070">
        <v>7068</v>
      </c>
      <c r="D7070">
        <v>8228</v>
      </c>
      <c r="G7070" s="3"/>
      <c r="J7070">
        <v>9422</v>
      </c>
      <c r="K7070">
        <v>9350</v>
      </c>
    </row>
    <row r="7071" spans="1:11" x14ac:dyDescent="0.25">
      <c r="A7071">
        <v>7069</v>
      </c>
      <c r="D7071">
        <v>8225</v>
      </c>
      <c r="G7071" s="3"/>
      <c r="J7071">
        <v>9416</v>
      </c>
      <c r="K7071">
        <v>9331</v>
      </c>
    </row>
    <row r="7072" spans="1:11" x14ac:dyDescent="0.25">
      <c r="A7072">
        <v>7070</v>
      </c>
      <c r="D7072">
        <v>8165</v>
      </c>
      <c r="G7072" s="3"/>
      <c r="J7072">
        <v>9432</v>
      </c>
      <c r="K7072">
        <v>9305</v>
      </c>
    </row>
    <row r="7073" spans="1:11" x14ac:dyDescent="0.25">
      <c r="A7073">
        <v>7071</v>
      </c>
      <c r="D7073">
        <v>8122</v>
      </c>
      <c r="G7073" s="3"/>
      <c r="J7073">
        <v>9464</v>
      </c>
      <c r="K7073">
        <v>9313</v>
      </c>
    </row>
    <row r="7074" spans="1:11" x14ac:dyDescent="0.25">
      <c r="A7074">
        <v>7072</v>
      </c>
      <c r="D7074">
        <v>8216</v>
      </c>
      <c r="G7074" s="3"/>
      <c r="J7074">
        <v>9533</v>
      </c>
      <c r="K7074">
        <v>9370</v>
      </c>
    </row>
    <row r="7075" spans="1:11" x14ac:dyDescent="0.25">
      <c r="A7075">
        <v>7073</v>
      </c>
      <c r="D7075">
        <v>8234</v>
      </c>
      <c r="G7075" s="3"/>
      <c r="J7075">
        <v>9561</v>
      </c>
      <c r="K7075">
        <v>9344</v>
      </c>
    </row>
    <row r="7076" spans="1:11" x14ac:dyDescent="0.25">
      <c r="A7076">
        <v>7074</v>
      </c>
      <c r="D7076">
        <v>8272</v>
      </c>
      <c r="G7076" s="3"/>
      <c r="J7076">
        <v>9621</v>
      </c>
      <c r="K7076">
        <v>9386</v>
      </c>
    </row>
    <row r="7077" spans="1:11" x14ac:dyDescent="0.25">
      <c r="A7077">
        <v>7075</v>
      </c>
      <c r="D7077">
        <v>8388</v>
      </c>
      <c r="G7077" s="3"/>
      <c r="J7077">
        <v>9728</v>
      </c>
      <c r="K7077">
        <v>9528</v>
      </c>
    </row>
    <row r="7078" spans="1:11" x14ac:dyDescent="0.25">
      <c r="A7078">
        <v>7076</v>
      </c>
      <c r="D7078">
        <v>8310</v>
      </c>
      <c r="G7078" s="3"/>
      <c r="J7078">
        <v>9606</v>
      </c>
      <c r="K7078">
        <v>9448</v>
      </c>
    </row>
    <row r="7079" spans="1:11" x14ac:dyDescent="0.25">
      <c r="A7079">
        <v>7077</v>
      </c>
      <c r="D7079">
        <v>8105</v>
      </c>
      <c r="G7079" s="3"/>
      <c r="J7079">
        <v>9334</v>
      </c>
      <c r="K7079">
        <v>9178</v>
      </c>
    </row>
    <row r="7080" spans="1:11" x14ac:dyDescent="0.25">
      <c r="A7080">
        <v>7078</v>
      </c>
      <c r="D7080">
        <v>7684</v>
      </c>
      <c r="G7080" s="3"/>
      <c r="J7080">
        <v>8878</v>
      </c>
      <c r="K7080">
        <v>8830</v>
      </c>
    </row>
    <row r="7081" spans="1:11" x14ac:dyDescent="0.25">
      <c r="A7081">
        <v>7079</v>
      </c>
      <c r="D7081">
        <v>7414</v>
      </c>
      <c r="G7081" s="3"/>
      <c r="J7081">
        <v>8478</v>
      </c>
      <c r="K7081">
        <v>8498</v>
      </c>
    </row>
    <row r="7082" spans="1:11" x14ac:dyDescent="0.25">
      <c r="A7082">
        <v>7080</v>
      </c>
      <c r="D7082">
        <v>7219</v>
      </c>
      <c r="G7082" s="3"/>
      <c r="J7082">
        <v>8262</v>
      </c>
      <c r="K7082">
        <v>8308</v>
      </c>
    </row>
    <row r="7083" spans="1:11" x14ac:dyDescent="0.25">
      <c r="A7083">
        <v>7081</v>
      </c>
      <c r="D7083">
        <v>7068</v>
      </c>
      <c r="G7083" s="3"/>
      <c r="J7083">
        <v>8145</v>
      </c>
      <c r="K7083">
        <v>8281</v>
      </c>
    </row>
    <row r="7084" spans="1:11" x14ac:dyDescent="0.25">
      <c r="A7084">
        <v>7082</v>
      </c>
      <c r="D7084">
        <v>7026</v>
      </c>
      <c r="G7084" s="3"/>
      <c r="J7084">
        <v>8031</v>
      </c>
      <c r="K7084">
        <v>8254</v>
      </c>
    </row>
    <row r="7085" spans="1:11" x14ac:dyDescent="0.25">
      <c r="A7085">
        <v>7083</v>
      </c>
      <c r="D7085">
        <v>7012</v>
      </c>
      <c r="G7085" s="3"/>
      <c r="J7085">
        <v>7987</v>
      </c>
      <c r="K7085">
        <v>8269</v>
      </c>
    </row>
    <row r="7086" spans="1:11" x14ac:dyDescent="0.25">
      <c r="A7086">
        <v>7084</v>
      </c>
      <c r="D7086">
        <v>7047</v>
      </c>
      <c r="G7086" s="3"/>
      <c r="J7086">
        <v>8000</v>
      </c>
      <c r="K7086">
        <v>8316</v>
      </c>
    </row>
    <row r="7087" spans="1:11" x14ac:dyDescent="0.25">
      <c r="A7087">
        <v>7085</v>
      </c>
      <c r="D7087">
        <v>7225</v>
      </c>
      <c r="G7087" s="3"/>
      <c r="J7087">
        <v>8217</v>
      </c>
      <c r="K7087">
        <v>8493</v>
      </c>
    </row>
    <row r="7088" spans="1:11" x14ac:dyDescent="0.25">
      <c r="A7088">
        <v>7086</v>
      </c>
      <c r="D7088">
        <v>7605</v>
      </c>
      <c r="G7088" s="3"/>
      <c r="J7088">
        <v>8740</v>
      </c>
      <c r="K7088">
        <v>8946</v>
      </c>
    </row>
    <row r="7089" spans="1:11" x14ac:dyDescent="0.25">
      <c r="A7089">
        <v>7087</v>
      </c>
      <c r="D7089">
        <v>8187</v>
      </c>
      <c r="G7089" s="3"/>
      <c r="J7089">
        <v>9357</v>
      </c>
      <c r="K7089">
        <v>9488</v>
      </c>
    </row>
    <row r="7090" spans="1:11" x14ac:dyDescent="0.25">
      <c r="A7090">
        <v>7088</v>
      </c>
      <c r="D7090">
        <v>8229</v>
      </c>
      <c r="G7090" s="3"/>
      <c r="J7090">
        <v>9445</v>
      </c>
      <c r="K7090">
        <v>9526</v>
      </c>
    </row>
    <row r="7091" spans="1:11" x14ac:dyDescent="0.25">
      <c r="A7091">
        <v>7089</v>
      </c>
      <c r="D7091">
        <v>8157</v>
      </c>
      <c r="G7091" s="3"/>
      <c r="J7091">
        <v>9389</v>
      </c>
      <c r="K7091">
        <v>9524</v>
      </c>
    </row>
    <row r="7092" spans="1:11" x14ac:dyDescent="0.25">
      <c r="A7092">
        <v>7090</v>
      </c>
      <c r="D7092">
        <v>8165</v>
      </c>
      <c r="G7092" s="3"/>
      <c r="J7092">
        <v>9423</v>
      </c>
      <c r="K7092">
        <v>9501</v>
      </c>
    </row>
    <row r="7093" spans="1:11" x14ac:dyDescent="0.25">
      <c r="A7093">
        <v>7091</v>
      </c>
      <c r="D7093">
        <v>8207</v>
      </c>
      <c r="G7093" s="3"/>
      <c r="J7093">
        <v>9507</v>
      </c>
      <c r="K7093">
        <v>9520</v>
      </c>
    </row>
    <row r="7094" spans="1:11" x14ac:dyDescent="0.25">
      <c r="A7094">
        <v>7092</v>
      </c>
      <c r="D7094">
        <v>8079</v>
      </c>
      <c r="G7094" s="3"/>
      <c r="J7094">
        <v>9514</v>
      </c>
      <c r="K7094">
        <v>9452</v>
      </c>
    </row>
    <row r="7095" spans="1:11" x14ac:dyDescent="0.25">
      <c r="A7095">
        <v>7093</v>
      </c>
      <c r="D7095">
        <v>8047</v>
      </c>
      <c r="G7095" s="3"/>
      <c r="J7095">
        <v>9570</v>
      </c>
      <c r="K7095">
        <v>9425</v>
      </c>
    </row>
    <row r="7096" spans="1:11" x14ac:dyDescent="0.25">
      <c r="A7096">
        <v>7094</v>
      </c>
      <c r="D7096">
        <v>8046</v>
      </c>
      <c r="G7096" s="3"/>
      <c r="J7096">
        <v>9537</v>
      </c>
      <c r="K7096">
        <v>9453</v>
      </c>
    </row>
    <row r="7097" spans="1:11" x14ac:dyDescent="0.25">
      <c r="A7097">
        <v>7095</v>
      </c>
      <c r="D7097">
        <v>8097</v>
      </c>
      <c r="G7097" s="3"/>
      <c r="J7097">
        <v>9532</v>
      </c>
      <c r="K7097">
        <v>9430</v>
      </c>
    </row>
    <row r="7098" spans="1:11" x14ac:dyDescent="0.25">
      <c r="A7098">
        <v>7096</v>
      </c>
      <c r="D7098">
        <v>8220</v>
      </c>
      <c r="G7098" s="3"/>
      <c r="J7098">
        <v>9565</v>
      </c>
      <c r="K7098">
        <v>9381</v>
      </c>
    </row>
    <row r="7099" spans="1:11" x14ac:dyDescent="0.25">
      <c r="A7099">
        <v>7097</v>
      </c>
      <c r="D7099">
        <v>8248</v>
      </c>
      <c r="G7099" s="3"/>
      <c r="J7099">
        <v>9508</v>
      </c>
      <c r="K7099">
        <v>9321</v>
      </c>
    </row>
    <row r="7100" spans="1:11" x14ac:dyDescent="0.25">
      <c r="A7100">
        <v>7098</v>
      </c>
      <c r="D7100">
        <v>8297</v>
      </c>
      <c r="G7100" s="3"/>
      <c r="J7100">
        <v>9532</v>
      </c>
      <c r="K7100">
        <v>9446</v>
      </c>
    </row>
    <row r="7101" spans="1:11" x14ac:dyDescent="0.25">
      <c r="A7101">
        <v>7099</v>
      </c>
      <c r="D7101">
        <v>8310</v>
      </c>
      <c r="G7101" s="3"/>
      <c r="J7101">
        <v>9636</v>
      </c>
      <c r="K7101">
        <v>9523</v>
      </c>
    </row>
    <row r="7102" spans="1:11" x14ac:dyDescent="0.25">
      <c r="A7102">
        <v>7100</v>
      </c>
      <c r="D7102">
        <v>8178</v>
      </c>
      <c r="G7102" s="3"/>
      <c r="J7102">
        <v>9524</v>
      </c>
      <c r="K7102">
        <v>9367</v>
      </c>
    </row>
    <row r="7103" spans="1:11" x14ac:dyDescent="0.25">
      <c r="A7103">
        <v>7101</v>
      </c>
      <c r="D7103">
        <v>7936</v>
      </c>
      <c r="G7103" s="3"/>
      <c r="J7103">
        <v>9225</v>
      </c>
      <c r="K7103">
        <v>9242</v>
      </c>
    </row>
    <row r="7104" spans="1:11" x14ac:dyDescent="0.25">
      <c r="A7104">
        <v>7102</v>
      </c>
      <c r="D7104">
        <v>7596</v>
      </c>
      <c r="G7104" s="3"/>
      <c r="J7104">
        <v>8835</v>
      </c>
      <c r="K7104">
        <v>9021</v>
      </c>
    </row>
    <row r="7105" spans="1:11" x14ac:dyDescent="0.25">
      <c r="A7105">
        <v>7103</v>
      </c>
      <c r="D7105">
        <v>7273</v>
      </c>
      <c r="G7105" s="3"/>
      <c r="J7105">
        <v>8490</v>
      </c>
      <c r="K7105">
        <v>8696</v>
      </c>
    </row>
    <row r="7106" spans="1:11" x14ac:dyDescent="0.25">
      <c r="A7106">
        <v>7104</v>
      </c>
      <c r="D7106">
        <v>7056</v>
      </c>
      <c r="G7106" s="3"/>
      <c r="J7106">
        <v>8273</v>
      </c>
      <c r="K7106">
        <v>8438</v>
      </c>
    </row>
    <row r="7107" spans="1:11" x14ac:dyDescent="0.25">
      <c r="A7107">
        <v>7105</v>
      </c>
      <c r="D7107">
        <v>6924</v>
      </c>
      <c r="G7107" s="3"/>
      <c r="J7107">
        <v>8157</v>
      </c>
      <c r="K7107">
        <v>8305</v>
      </c>
    </row>
    <row r="7108" spans="1:11" x14ac:dyDescent="0.25">
      <c r="A7108">
        <v>7106</v>
      </c>
      <c r="D7108">
        <v>6861</v>
      </c>
      <c r="G7108" s="3"/>
      <c r="J7108">
        <v>8115</v>
      </c>
      <c r="K7108">
        <v>8216</v>
      </c>
    </row>
    <row r="7109" spans="1:11" x14ac:dyDescent="0.25">
      <c r="A7109">
        <v>7107</v>
      </c>
      <c r="D7109">
        <v>6853</v>
      </c>
      <c r="G7109" s="3"/>
      <c r="J7109">
        <v>8117</v>
      </c>
      <c r="K7109">
        <v>8164</v>
      </c>
    </row>
    <row r="7110" spans="1:11" x14ac:dyDescent="0.25">
      <c r="A7110">
        <v>7108</v>
      </c>
      <c r="D7110">
        <v>6882</v>
      </c>
      <c r="G7110" s="3"/>
      <c r="J7110">
        <v>8149</v>
      </c>
      <c r="K7110">
        <v>8180</v>
      </c>
    </row>
    <row r="7111" spans="1:11" x14ac:dyDescent="0.25">
      <c r="A7111">
        <v>7109</v>
      </c>
      <c r="D7111">
        <v>7079</v>
      </c>
      <c r="G7111" s="3"/>
      <c r="J7111">
        <v>8317</v>
      </c>
      <c r="K7111">
        <v>8276</v>
      </c>
    </row>
    <row r="7112" spans="1:11" x14ac:dyDescent="0.25">
      <c r="A7112">
        <v>7110</v>
      </c>
      <c r="D7112">
        <v>7548</v>
      </c>
      <c r="G7112" s="3"/>
      <c r="J7112">
        <v>8795</v>
      </c>
      <c r="K7112">
        <v>8484</v>
      </c>
    </row>
    <row r="7113" spans="1:11" x14ac:dyDescent="0.25">
      <c r="A7113">
        <v>7111</v>
      </c>
      <c r="D7113">
        <v>8126</v>
      </c>
      <c r="G7113" s="3"/>
      <c r="J7113">
        <v>9368</v>
      </c>
      <c r="K7113">
        <v>8777</v>
      </c>
    </row>
    <row r="7114" spans="1:11" x14ac:dyDescent="0.25">
      <c r="A7114">
        <v>7112</v>
      </c>
      <c r="D7114">
        <v>8232</v>
      </c>
      <c r="G7114" s="3"/>
      <c r="J7114">
        <v>9476</v>
      </c>
      <c r="K7114">
        <v>8959</v>
      </c>
    </row>
    <row r="7115" spans="1:11" x14ac:dyDescent="0.25">
      <c r="A7115">
        <v>7113</v>
      </c>
      <c r="D7115">
        <v>8221</v>
      </c>
      <c r="G7115" s="3"/>
      <c r="J7115">
        <v>9422</v>
      </c>
      <c r="K7115">
        <v>9062</v>
      </c>
    </row>
    <row r="7116" spans="1:11" x14ac:dyDescent="0.25">
      <c r="A7116">
        <v>7114</v>
      </c>
      <c r="D7116">
        <v>8300</v>
      </c>
      <c r="G7116" s="3"/>
      <c r="J7116">
        <v>9392</v>
      </c>
      <c r="K7116">
        <v>9173</v>
      </c>
    </row>
    <row r="7117" spans="1:11" x14ac:dyDescent="0.25">
      <c r="A7117">
        <v>7115</v>
      </c>
      <c r="D7117">
        <v>8309</v>
      </c>
      <c r="G7117" s="3"/>
      <c r="J7117">
        <v>9408</v>
      </c>
      <c r="K7117">
        <v>9195</v>
      </c>
    </row>
    <row r="7118" spans="1:11" x14ac:dyDescent="0.25">
      <c r="A7118">
        <v>7116</v>
      </c>
      <c r="D7118">
        <v>8286</v>
      </c>
      <c r="G7118" s="3"/>
      <c r="J7118">
        <v>9410</v>
      </c>
      <c r="K7118">
        <v>9149</v>
      </c>
    </row>
    <row r="7119" spans="1:11" x14ac:dyDescent="0.25">
      <c r="A7119">
        <v>7117</v>
      </c>
      <c r="D7119">
        <v>8267</v>
      </c>
      <c r="G7119" s="3"/>
      <c r="J7119">
        <v>9444</v>
      </c>
      <c r="K7119">
        <v>9070</v>
      </c>
    </row>
    <row r="7120" spans="1:11" x14ac:dyDescent="0.25">
      <c r="A7120">
        <v>7118</v>
      </c>
      <c r="D7120">
        <v>8271</v>
      </c>
      <c r="G7120" s="3"/>
      <c r="J7120">
        <v>9476</v>
      </c>
      <c r="K7120">
        <v>9026</v>
      </c>
    </row>
    <row r="7121" spans="1:11" x14ac:dyDescent="0.25">
      <c r="A7121">
        <v>7119</v>
      </c>
      <c r="D7121">
        <v>8243</v>
      </c>
      <c r="G7121" s="3"/>
      <c r="J7121">
        <v>9440</v>
      </c>
      <c r="K7121">
        <v>8991</v>
      </c>
    </row>
    <row r="7122" spans="1:11" x14ac:dyDescent="0.25">
      <c r="A7122">
        <v>7120</v>
      </c>
      <c r="D7122">
        <v>8263</v>
      </c>
      <c r="G7122" s="3"/>
      <c r="J7122">
        <v>9425</v>
      </c>
      <c r="K7122">
        <v>9047</v>
      </c>
    </row>
    <row r="7123" spans="1:11" x14ac:dyDescent="0.25">
      <c r="A7123">
        <v>7121</v>
      </c>
      <c r="D7123">
        <v>8243</v>
      </c>
      <c r="G7123" s="3"/>
      <c r="J7123">
        <v>9396</v>
      </c>
      <c r="K7123">
        <v>9117</v>
      </c>
    </row>
    <row r="7124" spans="1:11" x14ac:dyDescent="0.25">
      <c r="A7124">
        <v>7122</v>
      </c>
      <c r="D7124">
        <v>8329</v>
      </c>
      <c r="G7124" s="3"/>
      <c r="J7124">
        <v>9497</v>
      </c>
      <c r="K7124">
        <v>9310</v>
      </c>
    </row>
    <row r="7125" spans="1:11" x14ac:dyDescent="0.25">
      <c r="A7125">
        <v>7123</v>
      </c>
      <c r="D7125">
        <v>8477</v>
      </c>
      <c r="G7125" s="3"/>
      <c r="J7125">
        <v>9588</v>
      </c>
      <c r="K7125">
        <v>9435</v>
      </c>
    </row>
    <row r="7126" spans="1:11" x14ac:dyDescent="0.25">
      <c r="A7126">
        <v>7124</v>
      </c>
      <c r="D7126">
        <v>8362</v>
      </c>
      <c r="G7126" s="3"/>
      <c r="J7126">
        <v>9456</v>
      </c>
      <c r="K7126">
        <v>9355</v>
      </c>
    </row>
    <row r="7127" spans="1:11" x14ac:dyDescent="0.25">
      <c r="A7127">
        <v>7125</v>
      </c>
      <c r="D7127">
        <v>8144</v>
      </c>
      <c r="G7127" s="3"/>
      <c r="J7127">
        <v>9289</v>
      </c>
      <c r="K7127">
        <v>9180</v>
      </c>
    </row>
    <row r="7128" spans="1:11" x14ac:dyDescent="0.25">
      <c r="A7128">
        <v>7126</v>
      </c>
      <c r="D7128">
        <v>7815</v>
      </c>
      <c r="G7128" s="3"/>
      <c r="J7128">
        <v>9034</v>
      </c>
      <c r="K7128">
        <v>8945</v>
      </c>
    </row>
    <row r="7129" spans="1:11" x14ac:dyDescent="0.25">
      <c r="A7129">
        <v>7127</v>
      </c>
      <c r="D7129">
        <v>7581</v>
      </c>
      <c r="G7129" s="3"/>
      <c r="J7129">
        <v>8757</v>
      </c>
      <c r="K7129">
        <v>8689</v>
      </c>
    </row>
    <row r="7130" spans="1:11" x14ac:dyDescent="0.25">
      <c r="A7130">
        <v>7128</v>
      </c>
      <c r="D7130">
        <v>7215</v>
      </c>
      <c r="G7130" s="3"/>
      <c r="J7130">
        <v>8529</v>
      </c>
      <c r="K7130">
        <v>8503</v>
      </c>
    </row>
    <row r="7131" spans="1:11" x14ac:dyDescent="0.25">
      <c r="A7131">
        <v>7129</v>
      </c>
      <c r="D7131">
        <v>7099</v>
      </c>
      <c r="G7131" s="3"/>
      <c r="J7131">
        <v>8392</v>
      </c>
      <c r="K7131">
        <v>8387</v>
      </c>
    </row>
    <row r="7132" spans="1:11" x14ac:dyDescent="0.25">
      <c r="A7132">
        <v>7130</v>
      </c>
      <c r="D7132">
        <v>7024</v>
      </c>
      <c r="G7132" s="3"/>
      <c r="J7132">
        <v>8277</v>
      </c>
      <c r="K7132">
        <v>8290</v>
      </c>
    </row>
    <row r="7133" spans="1:11" x14ac:dyDescent="0.25">
      <c r="A7133">
        <v>7131</v>
      </c>
      <c r="D7133">
        <v>6995</v>
      </c>
      <c r="G7133" s="3"/>
      <c r="J7133">
        <v>8223</v>
      </c>
      <c r="K7133">
        <v>8263</v>
      </c>
    </row>
    <row r="7134" spans="1:11" x14ac:dyDescent="0.25">
      <c r="A7134">
        <v>7132</v>
      </c>
      <c r="D7134">
        <v>7015</v>
      </c>
      <c r="G7134" s="3"/>
      <c r="J7134">
        <v>8268</v>
      </c>
      <c r="K7134">
        <v>8289</v>
      </c>
    </row>
    <row r="7135" spans="1:11" x14ac:dyDescent="0.25">
      <c r="A7135">
        <v>7133</v>
      </c>
      <c r="D7135">
        <v>7167</v>
      </c>
      <c r="G7135" s="3"/>
      <c r="J7135">
        <v>8373</v>
      </c>
      <c r="K7135">
        <v>8327</v>
      </c>
    </row>
    <row r="7136" spans="1:11" x14ac:dyDescent="0.25">
      <c r="A7136">
        <v>7134</v>
      </c>
      <c r="D7136">
        <v>7591</v>
      </c>
      <c r="G7136" s="3"/>
      <c r="J7136">
        <v>8522</v>
      </c>
      <c r="K7136">
        <v>8464</v>
      </c>
    </row>
    <row r="7137" spans="1:11" x14ac:dyDescent="0.25">
      <c r="A7137">
        <v>7135</v>
      </c>
      <c r="D7137">
        <v>8244</v>
      </c>
      <c r="G7137" s="3"/>
      <c r="J7137">
        <v>8807</v>
      </c>
      <c r="K7137">
        <v>8684</v>
      </c>
    </row>
    <row r="7138" spans="1:11" x14ac:dyDescent="0.25">
      <c r="A7138">
        <v>7136</v>
      </c>
      <c r="D7138">
        <v>8437</v>
      </c>
      <c r="G7138" s="3"/>
      <c r="J7138">
        <v>9012</v>
      </c>
      <c r="K7138">
        <v>8832</v>
      </c>
    </row>
    <row r="7139" spans="1:11" x14ac:dyDescent="0.25">
      <c r="A7139">
        <v>7137</v>
      </c>
      <c r="D7139">
        <v>8326</v>
      </c>
      <c r="G7139" s="3"/>
      <c r="J7139">
        <v>9179</v>
      </c>
      <c r="K7139">
        <v>8975</v>
      </c>
    </row>
    <row r="7140" spans="1:11" x14ac:dyDescent="0.25">
      <c r="A7140">
        <v>7138</v>
      </c>
      <c r="D7140">
        <v>8389</v>
      </c>
      <c r="G7140" s="3"/>
      <c r="J7140">
        <v>9277</v>
      </c>
      <c r="K7140">
        <v>9139</v>
      </c>
    </row>
    <row r="7141" spans="1:11" x14ac:dyDescent="0.25">
      <c r="A7141">
        <v>7139</v>
      </c>
      <c r="D7141">
        <v>8432</v>
      </c>
      <c r="G7141" s="3"/>
      <c r="J7141">
        <v>9278</v>
      </c>
      <c r="K7141">
        <v>9174</v>
      </c>
    </row>
    <row r="7142" spans="1:11" x14ac:dyDescent="0.25">
      <c r="A7142">
        <v>7140</v>
      </c>
      <c r="D7142">
        <v>8324</v>
      </c>
      <c r="G7142" s="3"/>
      <c r="J7142">
        <v>9237</v>
      </c>
      <c r="K7142">
        <v>9232</v>
      </c>
    </row>
    <row r="7143" spans="1:11" x14ac:dyDescent="0.25">
      <c r="A7143">
        <v>7141</v>
      </c>
      <c r="D7143">
        <v>8274</v>
      </c>
      <c r="G7143" s="3"/>
      <c r="J7143">
        <v>9194</v>
      </c>
      <c r="K7143">
        <v>9201</v>
      </c>
    </row>
    <row r="7144" spans="1:11" x14ac:dyDescent="0.25">
      <c r="A7144">
        <v>7142</v>
      </c>
      <c r="D7144">
        <v>8235</v>
      </c>
      <c r="G7144" s="3"/>
      <c r="J7144">
        <v>9150</v>
      </c>
      <c r="K7144">
        <v>9188</v>
      </c>
    </row>
    <row r="7145" spans="1:11" x14ac:dyDescent="0.25">
      <c r="A7145">
        <v>7143</v>
      </c>
      <c r="D7145">
        <v>8193</v>
      </c>
      <c r="G7145" s="3"/>
      <c r="J7145">
        <v>9138</v>
      </c>
      <c r="K7145">
        <v>9198</v>
      </c>
    </row>
    <row r="7146" spans="1:11" x14ac:dyDescent="0.25">
      <c r="A7146">
        <v>7144</v>
      </c>
      <c r="D7146">
        <v>8214</v>
      </c>
      <c r="G7146" s="3"/>
      <c r="J7146">
        <v>9188</v>
      </c>
      <c r="K7146">
        <v>9255</v>
      </c>
    </row>
    <row r="7147" spans="1:11" x14ac:dyDescent="0.25">
      <c r="A7147">
        <v>7145</v>
      </c>
      <c r="D7147">
        <v>8159</v>
      </c>
      <c r="G7147" s="3"/>
      <c r="J7147">
        <v>9288</v>
      </c>
      <c r="K7147">
        <v>9385</v>
      </c>
    </row>
    <row r="7148" spans="1:11" x14ac:dyDescent="0.25">
      <c r="A7148">
        <v>7146</v>
      </c>
      <c r="D7148">
        <v>8263</v>
      </c>
      <c r="G7148" s="3"/>
      <c r="J7148">
        <v>9469</v>
      </c>
      <c r="K7148">
        <v>9608</v>
      </c>
    </row>
    <row r="7149" spans="1:11" x14ac:dyDescent="0.25">
      <c r="A7149">
        <v>7147</v>
      </c>
      <c r="D7149">
        <v>8289</v>
      </c>
      <c r="G7149" s="3"/>
      <c r="J7149">
        <v>9485</v>
      </c>
      <c r="K7149">
        <v>9667</v>
      </c>
    </row>
    <row r="7150" spans="1:11" x14ac:dyDescent="0.25">
      <c r="A7150">
        <v>7148</v>
      </c>
      <c r="D7150">
        <v>8174</v>
      </c>
      <c r="G7150" s="3"/>
      <c r="J7150">
        <v>9367</v>
      </c>
      <c r="K7150">
        <v>9549</v>
      </c>
    </row>
    <row r="7151" spans="1:11" x14ac:dyDescent="0.25">
      <c r="A7151">
        <v>7149</v>
      </c>
      <c r="D7151">
        <v>8038</v>
      </c>
      <c r="G7151" s="3"/>
      <c r="J7151">
        <v>9175</v>
      </c>
      <c r="K7151">
        <v>9394</v>
      </c>
    </row>
    <row r="7152" spans="1:11" x14ac:dyDescent="0.25">
      <c r="A7152">
        <v>7150</v>
      </c>
      <c r="D7152">
        <v>7780</v>
      </c>
      <c r="G7152" s="3"/>
      <c r="J7152">
        <v>8924</v>
      </c>
      <c r="K7152">
        <v>9078</v>
      </c>
    </row>
    <row r="7153" spans="1:11" x14ac:dyDescent="0.25">
      <c r="A7153">
        <v>7151</v>
      </c>
      <c r="D7153">
        <v>7484</v>
      </c>
      <c r="G7153" s="3"/>
      <c r="J7153">
        <v>8700</v>
      </c>
      <c r="K7153">
        <v>8700</v>
      </c>
    </row>
    <row r="7154" spans="1:11" x14ac:dyDescent="0.25">
      <c r="A7154">
        <v>7152</v>
      </c>
      <c r="D7154">
        <v>7233</v>
      </c>
      <c r="G7154" s="3"/>
      <c r="J7154">
        <v>8445</v>
      </c>
      <c r="K7154">
        <v>8483</v>
      </c>
    </row>
    <row r="7155" spans="1:11" x14ac:dyDescent="0.25">
      <c r="A7155">
        <v>7153</v>
      </c>
      <c r="D7155">
        <v>7042</v>
      </c>
      <c r="G7155" s="3"/>
      <c r="J7155">
        <v>8269</v>
      </c>
      <c r="K7155">
        <v>8377</v>
      </c>
    </row>
    <row r="7156" spans="1:11" x14ac:dyDescent="0.25">
      <c r="A7156">
        <v>7154</v>
      </c>
      <c r="D7156">
        <v>6966</v>
      </c>
      <c r="G7156" s="3"/>
      <c r="J7156">
        <v>8148</v>
      </c>
      <c r="K7156">
        <v>8318</v>
      </c>
    </row>
    <row r="7157" spans="1:11" x14ac:dyDescent="0.25">
      <c r="A7157">
        <v>7155</v>
      </c>
      <c r="D7157">
        <v>6942</v>
      </c>
      <c r="G7157" s="3"/>
      <c r="J7157">
        <v>8076</v>
      </c>
      <c r="K7157">
        <v>8311</v>
      </c>
    </row>
    <row r="7158" spans="1:11" x14ac:dyDescent="0.25">
      <c r="A7158">
        <v>7156</v>
      </c>
      <c r="D7158">
        <v>6950</v>
      </c>
      <c r="G7158" s="3"/>
      <c r="J7158">
        <v>8111</v>
      </c>
      <c r="K7158">
        <v>8333</v>
      </c>
    </row>
    <row r="7159" spans="1:11" x14ac:dyDescent="0.25">
      <c r="A7159">
        <v>7157</v>
      </c>
      <c r="D7159">
        <v>7010</v>
      </c>
      <c r="G7159" s="3"/>
      <c r="J7159">
        <v>8191</v>
      </c>
      <c r="K7159">
        <v>8592</v>
      </c>
    </row>
    <row r="7160" spans="1:11" x14ac:dyDescent="0.25">
      <c r="A7160">
        <v>7158</v>
      </c>
      <c r="D7160">
        <v>7169</v>
      </c>
      <c r="G7160" s="3"/>
      <c r="J7160">
        <v>8278</v>
      </c>
      <c r="K7160">
        <v>9097</v>
      </c>
    </row>
    <row r="7161" spans="1:11" x14ac:dyDescent="0.25">
      <c r="A7161">
        <v>7159</v>
      </c>
      <c r="D7161">
        <v>7442</v>
      </c>
      <c r="G7161" s="3"/>
      <c r="J7161">
        <v>8520</v>
      </c>
      <c r="K7161">
        <v>9707</v>
      </c>
    </row>
    <row r="7162" spans="1:11" x14ac:dyDescent="0.25">
      <c r="A7162">
        <v>7160</v>
      </c>
      <c r="D7162">
        <v>7647</v>
      </c>
      <c r="G7162" s="3"/>
      <c r="J7162">
        <v>8754</v>
      </c>
      <c r="K7162">
        <v>9911</v>
      </c>
    </row>
    <row r="7163" spans="1:11" x14ac:dyDescent="0.25">
      <c r="A7163">
        <v>7161</v>
      </c>
      <c r="D7163">
        <v>7790</v>
      </c>
      <c r="G7163" s="3"/>
      <c r="J7163">
        <v>8948</v>
      </c>
      <c r="K7163">
        <v>9909</v>
      </c>
    </row>
    <row r="7164" spans="1:11" x14ac:dyDescent="0.25">
      <c r="A7164">
        <v>7162</v>
      </c>
      <c r="D7164">
        <v>7888</v>
      </c>
      <c r="G7164" s="3"/>
      <c r="J7164">
        <v>9077</v>
      </c>
      <c r="K7164">
        <v>9948</v>
      </c>
    </row>
    <row r="7165" spans="1:11" x14ac:dyDescent="0.25">
      <c r="A7165">
        <v>7163</v>
      </c>
      <c r="D7165">
        <v>7902</v>
      </c>
      <c r="G7165" s="3"/>
      <c r="J7165">
        <v>9168</v>
      </c>
      <c r="K7165">
        <v>9936</v>
      </c>
    </row>
    <row r="7166" spans="1:11" x14ac:dyDescent="0.25">
      <c r="A7166">
        <v>7164</v>
      </c>
      <c r="D7166">
        <v>7893</v>
      </c>
      <c r="G7166" s="3"/>
      <c r="J7166">
        <v>9208</v>
      </c>
      <c r="K7166">
        <v>9840</v>
      </c>
    </row>
    <row r="7167" spans="1:11" x14ac:dyDescent="0.25">
      <c r="A7167">
        <v>7165</v>
      </c>
      <c r="D7167">
        <v>7869</v>
      </c>
      <c r="G7167" s="3"/>
      <c r="J7167">
        <v>9216</v>
      </c>
      <c r="K7167">
        <v>9815</v>
      </c>
    </row>
    <row r="7168" spans="1:11" x14ac:dyDescent="0.25">
      <c r="A7168">
        <v>7166</v>
      </c>
      <c r="D7168">
        <v>7820</v>
      </c>
      <c r="G7168" s="3"/>
      <c r="J7168">
        <v>9276</v>
      </c>
      <c r="K7168">
        <v>9800</v>
      </c>
    </row>
    <row r="7169" spans="1:11" x14ac:dyDescent="0.25">
      <c r="A7169">
        <v>7167</v>
      </c>
      <c r="D7169">
        <v>7824</v>
      </c>
      <c r="G7169" s="3"/>
      <c r="J7169">
        <v>9352</v>
      </c>
      <c r="K7169">
        <v>9810</v>
      </c>
    </row>
    <row r="7170" spans="1:11" x14ac:dyDescent="0.25">
      <c r="A7170">
        <v>7168</v>
      </c>
      <c r="D7170">
        <v>7895</v>
      </c>
      <c r="G7170" s="3"/>
      <c r="J7170">
        <v>9535</v>
      </c>
      <c r="K7170">
        <v>9894</v>
      </c>
    </row>
    <row r="7171" spans="1:11" x14ac:dyDescent="0.25">
      <c r="A7171">
        <v>7169</v>
      </c>
      <c r="D7171">
        <v>7965</v>
      </c>
      <c r="G7171" s="3"/>
      <c r="J7171">
        <v>9706</v>
      </c>
      <c r="K7171">
        <v>9864</v>
      </c>
    </row>
    <row r="7172" spans="1:11" x14ac:dyDescent="0.25">
      <c r="A7172">
        <v>7170</v>
      </c>
      <c r="D7172">
        <v>8058</v>
      </c>
      <c r="G7172" s="3"/>
      <c r="J7172">
        <v>9827</v>
      </c>
      <c r="K7172">
        <v>9840</v>
      </c>
    </row>
    <row r="7173" spans="1:11" x14ac:dyDescent="0.25">
      <c r="A7173">
        <v>7171</v>
      </c>
      <c r="D7173">
        <v>8056</v>
      </c>
      <c r="G7173" s="3"/>
      <c r="J7173">
        <v>9819</v>
      </c>
      <c r="K7173">
        <v>9829</v>
      </c>
    </row>
    <row r="7174" spans="1:11" x14ac:dyDescent="0.25">
      <c r="A7174">
        <v>7172</v>
      </c>
      <c r="D7174">
        <v>8009</v>
      </c>
      <c r="G7174" s="3"/>
      <c r="J7174">
        <v>9680</v>
      </c>
      <c r="K7174">
        <v>9789</v>
      </c>
    </row>
    <row r="7175" spans="1:11" x14ac:dyDescent="0.25">
      <c r="A7175">
        <v>7173</v>
      </c>
      <c r="D7175">
        <v>7905</v>
      </c>
      <c r="G7175" s="3"/>
      <c r="J7175">
        <v>9443</v>
      </c>
      <c r="K7175">
        <v>9574</v>
      </c>
    </row>
    <row r="7176" spans="1:11" x14ac:dyDescent="0.25">
      <c r="A7176">
        <v>7174</v>
      </c>
      <c r="D7176">
        <v>7736</v>
      </c>
      <c r="G7176" s="3"/>
      <c r="J7176">
        <v>9082</v>
      </c>
      <c r="K7176">
        <v>9162</v>
      </c>
    </row>
    <row r="7177" spans="1:11" x14ac:dyDescent="0.25">
      <c r="A7177">
        <v>7175</v>
      </c>
      <c r="D7177">
        <v>7515</v>
      </c>
      <c r="G7177" s="3"/>
      <c r="J7177">
        <v>8711</v>
      </c>
      <c r="K7177">
        <v>8775</v>
      </c>
    </row>
    <row r="7178" spans="1:11" x14ac:dyDescent="0.25">
      <c r="A7178">
        <v>7176</v>
      </c>
      <c r="D7178">
        <v>7275</v>
      </c>
      <c r="G7178" s="3"/>
      <c r="J7178">
        <v>8492</v>
      </c>
      <c r="K7178">
        <v>8550</v>
      </c>
    </row>
    <row r="7179" spans="1:11" x14ac:dyDescent="0.25">
      <c r="A7179">
        <v>7177</v>
      </c>
      <c r="D7179">
        <v>7097</v>
      </c>
      <c r="G7179" s="3"/>
      <c r="J7179">
        <v>8362</v>
      </c>
      <c r="K7179">
        <v>8432</v>
      </c>
    </row>
    <row r="7180" spans="1:11" x14ac:dyDescent="0.25">
      <c r="A7180">
        <v>7178</v>
      </c>
      <c r="D7180">
        <v>7049</v>
      </c>
      <c r="G7180" s="3"/>
      <c r="J7180">
        <v>8301</v>
      </c>
      <c r="K7180">
        <v>8370</v>
      </c>
    </row>
    <row r="7181" spans="1:11" x14ac:dyDescent="0.25">
      <c r="A7181">
        <v>7179</v>
      </c>
      <c r="D7181">
        <v>7048</v>
      </c>
      <c r="G7181" s="3"/>
      <c r="J7181">
        <v>8308</v>
      </c>
      <c r="K7181">
        <v>8367</v>
      </c>
    </row>
    <row r="7182" spans="1:11" x14ac:dyDescent="0.25">
      <c r="A7182">
        <v>7180</v>
      </c>
      <c r="D7182">
        <v>7059</v>
      </c>
      <c r="G7182" s="3"/>
      <c r="J7182">
        <v>8347</v>
      </c>
      <c r="K7182">
        <v>8426</v>
      </c>
    </row>
    <row r="7183" spans="1:11" x14ac:dyDescent="0.25">
      <c r="A7183">
        <v>7181</v>
      </c>
      <c r="D7183">
        <v>7112</v>
      </c>
      <c r="G7183" s="3"/>
      <c r="J7183">
        <v>8612</v>
      </c>
      <c r="K7183">
        <v>8618</v>
      </c>
    </row>
    <row r="7184" spans="1:11" x14ac:dyDescent="0.25">
      <c r="A7184">
        <v>7182</v>
      </c>
      <c r="D7184">
        <v>7185</v>
      </c>
      <c r="G7184" s="3"/>
      <c r="J7184">
        <v>9114</v>
      </c>
      <c r="K7184">
        <v>9075</v>
      </c>
    </row>
    <row r="7185" spans="1:11" x14ac:dyDescent="0.25">
      <c r="A7185">
        <v>7183</v>
      </c>
      <c r="D7185">
        <v>7333</v>
      </c>
      <c r="G7185" s="3"/>
      <c r="J7185">
        <v>9703</v>
      </c>
      <c r="K7185">
        <v>9720</v>
      </c>
    </row>
    <row r="7186" spans="1:11" x14ac:dyDescent="0.25">
      <c r="A7186">
        <v>7184</v>
      </c>
      <c r="D7186">
        <v>7540</v>
      </c>
      <c r="G7186" s="3"/>
      <c r="J7186">
        <v>9845</v>
      </c>
      <c r="K7186">
        <v>9839</v>
      </c>
    </row>
    <row r="7187" spans="1:11" x14ac:dyDescent="0.25">
      <c r="A7187">
        <v>7185</v>
      </c>
      <c r="D7187">
        <v>7697</v>
      </c>
      <c r="G7187" s="3"/>
      <c r="J7187">
        <v>9842</v>
      </c>
      <c r="K7187">
        <v>9828</v>
      </c>
    </row>
    <row r="7188" spans="1:11" x14ac:dyDescent="0.25">
      <c r="A7188">
        <v>7186</v>
      </c>
      <c r="D7188">
        <v>7822</v>
      </c>
      <c r="G7188" s="3"/>
      <c r="J7188">
        <v>9851</v>
      </c>
      <c r="K7188">
        <v>9839</v>
      </c>
    </row>
    <row r="7189" spans="1:11" x14ac:dyDescent="0.25">
      <c r="A7189">
        <v>7187</v>
      </c>
      <c r="D7189">
        <v>7882</v>
      </c>
      <c r="G7189" s="3"/>
      <c r="J7189">
        <v>9883</v>
      </c>
      <c r="K7189">
        <v>9828</v>
      </c>
    </row>
    <row r="7190" spans="1:11" x14ac:dyDescent="0.25">
      <c r="A7190">
        <v>7188</v>
      </c>
      <c r="D7190">
        <v>7933</v>
      </c>
      <c r="G7190" s="3"/>
      <c r="J7190">
        <v>9822</v>
      </c>
      <c r="K7190">
        <v>9790</v>
      </c>
    </row>
    <row r="7191" spans="1:11" x14ac:dyDescent="0.25">
      <c r="A7191">
        <v>7189</v>
      </c>
      <c r="D7191">
        <v>7812</v>
      </c>
      <c r="G7191" s="3"/>
      <c r="J7191">
        <v>9809</v>
      </c>
      <c r="K7191">
        <v>9787</v>
      </c>
    </row>
    <row r="7192" spans="1:11" x14ac:dyDescent="0.25">
      <c r="A7192">
        <v>7190</v>
      </c>
      <c r="D7192">
        <v>7725</v>
      </c>
      <c r="G7192" s="3"/>
      <c r="J7192">
        <v>9784</v>
      </c>
      <c r="K7192">
        <v>9747</v>
      </c>
    </row>
    <row r="7193" spans="1:11" x14ac:dyDescent="0.25">
      <c r="A7193">
        <v>7191</v>
      </c>
      <c r="D7193">
        <v>7724</v>
      </c>
      <c r="G7193" s="3"/>
      <c r="J7193">
        <v>9752</v>
      </c>
      <c r="K7193">
        <v>9747</v>
      </c>
    </row>
    <row r="7194" spans="1:11" x14ac:dyDescent="0.25">
      <c r="A7194">
        <v>7192</v>
      </c>
      <c r="D7194">
        <v>7782</v>
      </c>
      <c r="G7194" s="3"/>
      <c r="J7194">
        <v>9824</v>
      </c>
      <c r="K7194">
        <v>9782</v>
      </c>
    </row>
    <row r="7195" spans="1:11" x14ac:dyDescent="0.25">
      <c r="A7195">
        <v>7193</v>
      </c>
      <c r="D7195">
        <v>7978</v>
      </c>
      <c r="G7195" s="3"/>
      <c r="J7195">
        <v>9855</v>
      </c>
      <c r="K7195">
        <v>9798</v>
      </c>
    </row>
    <row r="7196" spans="1:11" x14ac:dyDescent="0.25">
      <c r="A7196">
        <v>7194</v>
      </c>
      <c r="D7196">
        <v>8182</v>
      </c>
      <c r="G7196" s="3"/>
      <c r="J7196">
        <v>9868</v>
      </c>
      <c r="K7196">
        <v>9881</v>
      </c>
    </row>
    <row r="7197" spans="1:11" x14ac:dyDescent="0.25">
      <c r="A7197">
        <v>7195</v>
      </c>
      <c r="D7197">
        <v>8219</v>
      </c>
      <c r="G7197" s="3"/>
      <c r="J7197">
        <v>9914</v>
      </c>
      <c r="K7197">
        <v>9963</v>
      </c>
    </row>
    <row r="7198" spans="1:11" x14ac:dyDescent="0.25">
      <c r="A7198">
        <v>7196</v>
      </c>
      <c r="D7198">
        <v>8158</v>
      </c>
      <c r="G7198" s="3"/>
      <c r="J7198">
        <v>9745</v>
      </c>
      <c r="K7198">
        <v>9813</v>
      </c>
    </row>
    <row r="7199" spans="1:11" x14ac:dyDescent="0.25">
      <c r="A7199">
        <v>7197</v>
      </c>
      <c r="D7199">
        <v>8054</v>
      </c>
      <c r="G7199" s="3"/>
      <c r="J7199">
        <v>9512</v>
      </c>
      <c r="K7199">
        <v>9655</v>
      </c>
    </row>
    <row r="7200" spans="1:11" x14ac:dyDescent="0.25">
      <c r="A7200">
        <v>7198</v>
      </c>
      <c r="D7200">
        <v>7796</v>
      </c>
      <c r="G7200" s="3"/>
      <c r="J7200">
        <v>9148</v>
      </c>
      <c r="K7200">
        <v>9263</v>
      </c>
    </row>
    <row r="7201" spans="1:11" x14ac:dyDescent="0.25">
      <c r="A7201">
        <v>7199</v>
      </c>
      <c r="D7201">
        <v>7462</v>
      </c>
      <c r="G7201" s="3"/>
      <c r="J7201">
        <v>8760</v>
      </c>
      <c r="K7201">
        <v>8867</v>
      </c>
    </row>
    <row r="7202" spans="1:11" x14ac:dyDescent="0.25">
      <c r="A7202">
        <v>7200</v>
      </c>
      <c r="D7202">
        <v>7257</v>
      </c>
      <c r="G7202" s="3"/>
      <c r="J7202">
        <v>8509</v>
      </c>
      <c r="K7202">
        <v>8676</v>
      </c>
    </row>
    <row r="7203" spans="1:11" x14ac:dyDescent="0.25">
      <c r="A7203">
        <v>7201</v>
      </c>
      <c r="D7203">
        <v>7134</v>
      </c>
      <c r="G7203" s="3"/>
      <c r="J7203">
        <v>8409</v>
      </c>
      <c r="K7203">
        <v>8545</v>
      </c>
    </row>
    <row r="7204" spans="1:11" x14ac:dyDescent="0.25">
      <c r="A7204">
        <v>7202</v>
      </c>
      <c r="D7204">
        <v>7099</v>
      </c>
      <c r="G7204" s="3"/>
      <c r="J7204">
        <v>8387</v>
      </c>
      <c r="K7204">
        <v>8497</v>
      </c>
    </row>
    <row r="7205" spans="1:11" x14ac:dyDescent="0.25">
      <c r="A7205">
        <v>7203</v>
      </c>
      <c r="D7205">
        <v>7099</v>
      </c>
      <c r="G7205" s="3"/>
      <c r="J7205">
        <v>8313</v>
      </c>
      <c r="K7205">
        <v>8486</v>
      </c>
    </row>
    <row r="7206" spans="1:11" x14ac:dyDescent="0.25">
      <c r="A7206">
        <v>7204</v>
      </c>
      <c r="D7206">
        <v>7117</v>
      </c>
      <c r="G7206" s="3"/>
      <c r="J7206">
        <v>8404</v>
      </c>
      <c r="K7206">
        <v>8568</v>
      </c>
    </row>
    <row r="7207" spans="1:11" x14ac:dyDescent="0.25">
      <c r="A7207">
        <v>7205</v>
      </c>
      <c r="D7207">
        <v>7341</v>
      </c>
      <c r="G7207" s="3"/>
      <c r="J7207">
        <v>8604</v>
      </c>
      <c r="K7207">
        <v>8777</v>
      </c>
    </row>
    <row r="7208" spans="1:11" x14ac:dyDescent="0.25">
      <c r="A7208">
        <v>7206</v>
      </c>
      <c r="D7208">
        <v>7784</v>
      </c>
      <c r="G7208" s="3"/>
      <c r="J7208">
        <v>9116</v>
      </c>
      <c r="K7208">
        <v>9228</v>
      </c>
    </row>
    <row r="7209" spans="1:11" x14ac:dyDescent="0.25">
      <c r="A7209">
        <v>7207</v>
      </c>
      <c r="D7209">
        <v>8308</v>
      </c>
      <c r="G7209" s="3"/>
      <c r="J7209">
        <v>9731</v>
      </c>
      <c r="K7209">
        <v>9833</v>
      </c>
    </row>
    <row r="7210" spans="1:11" x14ac:dyDescent="0.25">
      <c r="A7210">
        <v>7208</v>
      </c>
      <c r="D7210">
        <v>8442</v>
      </c>
      <c r="G7210" s="3"/>
      <c r="J7210">
        <v>9851</v>
      </c>
      <c r="K7210">
        <v>9867</v>
      </c>
    </row>
    <row r="7211" spans="1:11" x14ac:dyDescent="0.25">
      <c r="A7211">
        <v>7209</v>
      </c>
      <c r="D7211">
        <v>8381</v>
      </c>
      <c r="G7211" s="3"/>
      <c r="J7211">
        <v>9843</v>
      </c>
      <c r="K7211">
        <v>9844</v>
      </c>
    </row>
    <row r="7212" spans="1:11" x14ac:dyDescent="0.25">
      <c r="A7212">
        <v>7210</v>
      </c>
      <c r="D7212">
        <v>8471</v>
      </c>
      <c r="G7212" s="3"/>
      <c r="J7212">
        <v>9788</v>
      </c>
      <c r="K7212">
        <v>9812</v>
      </c>
    </row>
    <row r="7213" spans="1:11" x14ac:dyDescent="0.25">
      <c r="A7213">
        <v>7211</v>
      </c>
      <c r="D7213">
        <v>8466</v>
      </c>
      <c r="G7213" s="3"/>
      <c r="J7213">
        <v>9777</v>
      </c>
      <c r="K7213">
        <v>9746</v>
      </c>
    </row>
    <row r="7214" spans="1:11" x14ac:dyDescent="0.25">
      <c r="A7214">
        <v>7212</v>
      </c>
      <c r="D7214">
        <v>8424</v>
      </c>
      <c r="G7214" s="3"/>
      <c r="J7214">
        <v>9728</v>
      </c>
      <c r="K7214">
        <v>9660</v>
      </c>
    </row>
    <row r="7215" spans="1:11" x14ac:dyDescent="0.25">
      <c r="A7215">
        <v>7213</v>
      </c>
      <c r="D7215">
        <v>8457</v>
      </c>
      <c r="G7215" s="3"/>
      <c r="J7215">
        <v>9706</v>
      </c>
      <c r="K7215">
        <v>9631</v>
      </c>
    </row>
    <row r="7216" spans="1:11" x14ac:dyDescent="0.25">
      <c r="A7216">
        <v>7214</v>
      </c>
      <c r="D7216">
        <v>8475</v>
      </c>
      <c r="G7216" s="3"/>
      <c r="J7216">
        <v>9641</v>
      </c>
      <c r="K7216">
        <v>9580</v>
      </c>
    </row>
    <row r="7217" spans="1:11" x14ac:dyDescent="0.25">
      <c r="A7217">
        <v>7215</v>
      </c>
      <c r="D7217">
        <v>8480</v>
      </c>
      <c r="G7217" s="3"/>
      <c r="J7217">
        <v>9535</v>
      </c>
      <c r="K7217">
        <v>9561</v>
      </c>
    </row>
    <row r="7218" spans="1:11" x14ac:dyDescent="0.25">
      <c r="A7218">
        <v>7216</v>
      </c>
      <c r="D7218">
        <v>8497</v>
      </c>
      <c r="G7218" s="3"/>
      <c r="J7218">
        <v>9716</v>
      </c>
      <c r="K7218">
        <v>9655</v>
      </c>
    </row>
    <row r="7219" spans="1:11" x14ac:dyDescent="0.25">
      <c r="A7219">
        <v>7217</v>
      </c>
      <c r="D7219">
        <v>8534</v>
      </c>
      <c r="G7219" s="3"/>
      <c r="J7219">
        <v>9759</v>
      </c>
      <c r="K7219">
        <v>9709</v>
      </c>
    </row>
    <row r="7220" spans="1:11" x14ac:dyDescent="0.25">
      <c r="A7220">
        <v>7218</v>
      </c>
      <c r="D7220">
        <v>8649</v>
      </c>
      <c r="G7220" s="3"/>
      <c r="J7220">
        <v>9885</v>
      </c>
      <c r="K7220">
        <v>9935</v>
      </c>
    </row>
    <row r="7221" spans="1:11" x14ac:dyDescent="0.25">
      <c r="A7221">
        <v>7219</v>
      </c>
      <c r="D7221">
        <v>8688</v>
      </c>
      <c r="G7221" s="3"/>
      <c r="J7221">
        <v>9888</v>
      </c>
      <c r="K7221">
        <v>9944</v>
      </c>
    </row>
    <row r="7222" spans="1:11" x14ac:dyDescent="0.25">
      <c r="A7222">
        <v>7220</v>
      </c>
      <c r="D7222">
        <v>8552</v>
      </c>
      <c r="G7222" s="3"/>
      <c r="J7222">
        <v>9757</v>
      </c>
      <c r="K7222">
        <v>9861</v>
      </c>
    </row>
    <row r="7223" spans="1:11" x14ac:dyDescent="0.25">
      <c r="A7223">
        <v>7221</v>
      </c>
      <c r="D7223">
        <v>8316</v>
      </c>
      <c r="G7223" s="3"/>
      <c r="J7223">
        <v>9542</v>
      </c>
      <c r="K7223">
        <v>9650</v>
      </c>
    </row>
    <row r="7224" spans="1:11" x14ac:dyDescent="0.25">
      <c r="A7224">
        <v>7222</v>
      </c>
      <c r="D7224">
        <v>7925</v>
      </c>
      <c r="G7224" s="3"/>
      <c r="J7224">
        <v>9124</v>
      </c>
      <c r="K7224">
        <v>9243</v>
      </c>
    </row>
    <row r="7225" spans="1:11" x14ac:dyDescent="0.25">
      <c r="A7225">
        <v>7223</v>
      </c>
      <c r="D7225">
        <v>7587</v>
      </c>
      <c r="G7225" s="3"/>
      <c r="J7225">
        <v>8752</v>
      </c>
      <c r="K7225">
        <v>8876</v>
      </c>
    </row>
    <row r="7226" spans="1:11" x14ac:dyDescent="0.25">
      <c r="A7226">
        <v>7224</v>
      </c>
      <c r="D7226">
        <v>7351</v>
      </c>
      <c r="G7226" s="3"/>
      <c r="J7226">
        <v>8460</v>
      </c>
      <c r="K7226">
        <v>8656</v>
      </c>
    </row>
    <row r="7227" spans="1:11" x14ac:dyDescent="0.25">
      <c r="A7227">
        <v>7225</v>
      </c>
      <c r="D7227">
        <v>7243</v>
      </c>
      <c r="G7227" s="3"/>
      <c r="J7227">
        <v>8307</v>
      </c>
      <c r="K7227">
        <v>8555</v>
      </c>
    </row>
    <row r="7228" spans="1:11" x14ac:dyDescent="0.25">
      <c r="A7228">
        <v>7226</v>
      </c>
      <c r="D7228">
        <v>7180</v>
      </c>
      <c r="G7228" s="3"/>
      <c r="J7228">
        <v>8214</v>
      </c>
      <c r="K7228">
        <v>8499</v>
      </c>
    </row>
    <row r="7229" spans="1:11" x14ac:dyDescent="0.25">
      <c r="A7229">
        <v>7227</v>
      </c>
      <c r="D7229">
        <v>7167</v>
      </c>
      <c r="G7229" s="3"/>
      <c r="J7229">
        <v>8207</v>
      </c>
      <c r="K7229">
        <v>8453</v>
      </c>
    </row>
    <row r="7230" spans="1:11" x14ac:dyDescent="0.25">
      <c r="A7230">
        <v>7228</v>
      </c>
      <c r="D7230">
        <v>7201</v>
      </c>
      <c r="G7230" s="3"/>
      <c r="J7230">
        <v>8231</v>
      </c>
      <c r="K7230">
        <v>8481</v>
      </c>
    </row>
    <row r="7231" spans="1:11" x14ac:dyDescent="0.25">
      <c r="A7231">
        <v>7229</v>
      </c>
      <c r="D7231">
        <v>7373</v>
      </c>
      <c r="G7231" s="3"/>
      <c r="J7231">
        <v>8446</v>
      </c>
      <c r="K7231">
        <v>8710</v>
      </c>
    </row>
    <row r="7232" spans="1:11" x14ac:dyDescent="0.25">
      <c r="A7232">
        <v>7230</v>
      </c>
      <c r="D7232">
        <v>7806</v>
      </c>
      <c r="G7232" s="3"/>
      <c r="J7232">
        <v>8978</v>
      </c>
      <c r="K7232">
        <v>9229</v>
      </c>
    </row>
    <row r="7233" spans="1:11" x14ac:dyDescent="0.25">
      <c r="A7233">
        <v>7231</v>
      </c>
      <c r="D7233">
        <v>8338</v>
      </c>
      <c r="G7233" s="3"/>
      <c r="J7233">
        <v>9564</v>
      </c>
      <c r="K7233">
        <v>9787</v>
      </c>
    </row>
    <row r="7234" spans="1:11" x14ac:dyDescent="0.25">
      <c r="A7234">
        <v>7232</v>
      </c>
      <c r="D7234">
        <v>8451</v>
      </c>
      <c r="G7234" s="3"/>
      <c r="J7234">
        <v>9697</v>
      </c>
      <c r="K7234">
        <v>9904</v>
      </c>
    </row>
    <row r="7235" spans="1:11" x14ac:dyDescent="0.25">
      <c r="A7235">
        <v>7233</v>
      </c>
      <c r="D7235">
        <v>8362</v>
      </c>
      <c r="G7235" s="3"/>
      <c r="J7235">
        <v>9608</v>
      </c>
      <c r="K7235">
        <v>9917</v>
      </c>
    </row>
    <row r="7236" spans="1:11" x14ac:dyDescent="0.25">
      <c r="A7236">
        <v>7234</v>
      </c>
      <c r="D7236">
        <v>8375</v>
      </c>
      <c r="G7236" s="3"/>
      <c r="J7236">
        <v>9659</v>
      </c>
      <c r="K7236">
        <v>9948</v>
      </c>
    </row>
    <row r="7237" spans="1:11" x14ac:dyDescent="0.25">
      <c r="A7237">
        <v>7235</v>
      </c>
      <c r="D7237">
        <v>8395</v>
      </c>
      <c r="G7237" s="3"/>
      <c r="J7237">
        <v>9670</v>
      </c>
      <c r="K7237">
        <v>9881</v>
      </c>
    </row>
    <row r="7238" spans="1:11" x14ac:dyDescent="0.25">
      <c r="A7238">
        <v>7236</v>
      </c>
      <c r="D7238">
        <v>8337</v>
      </c>
      <c r="G7238" s="3"/>
      <c r="J7238">
        <v>9642</v>
      </c>
      <c r="K7238">
        <v>9856</v>
      </c>
    </row>
    <row r="7239" spans="1:11" x14ac:dyDescent="0.25">
      <c r="A7239">
        <v>7237</v>
      </c>
      <c r="D7239">
        <v>8344</v>
      </c>
      <c r="G7239" s="3"/>
      <c r="J7239">
        <v>9659</v>
      </c>
      <c r="K7239">
        <v>9847</v>
      </c>
    </row>
    <row r="7240" spans="1:11" x14ac:dyDescent="0.25">
      <c r="A7240">
        <v>7238</v>
      </c>
      <c r="D7240">
        <v>8344</v>
      </c>
      <c r="G7240" s="3"/>
      <c r="J7240">
        <v>9655</v>
      </c>
      <c r="K7240">
        <v>9803</v>
      </c>
    </row>
    <row r="7241" spans="1:11" x14ac:dyDescent="0.25">
      <c r="A7241">
        <v>7239</v>
      </c>
      <c r="D7241">
        <v>8366</v>
      </c>
      <c r="G7241" s="3"/>
      <c r="J7241">
        <v>9560</v>
      </c>
      <c r="K7241">
        <v>9810</v>
      </c>
    </row>
    <row r="7242" spans="1:11" x14ac:dyDescent="0.25">
      <c r="A7242">
        <v>7240</v>
      </c>
      <c r="D7242">
        <v>8453</v>
      </c>
      <c r="G7242" s="3"/>
      <c r="J7242">
        <v>9594</v>
      </c>
      <c r="K7242">
        <v>9828</v>
      </c>
    </row>
    <row r="7243" spans="1:11" x14ac:dyDescent="0.25">
      <c r="A7243">
        <v>7241</v>
      </c>
      <c r="D7243">
        <v>8532</v>
      </c>
      <c r="G7243" s="3"/>
      <c r="J7243">
        <v>9652</v>
      </c>
      <c r="K7243">
        <v>9807</v>
      </c>
    </row>
    <row r="7244" spans="1:11" x14ac:dyDescent="0.25">
      <c r="A7244">
        <v>7242</v>
      </c>
      <c r="D7244">
        <v>8601</v>
      </c>
      <c r="G7244" s="3"/>
      <c r="J7244">
        <v>9774</v>
      </c>
      <c r="K7244">
        <v>9884</v>
      </c>
    </row>
    <row r="7245" spans="1:11" x14ac:dyDescent="0.25">
      <c r="A7245">
        <v>7243</v>
      </c>
      <c r="D7245">
        <v>8542</v>
      </c>
      <c r="G7245" s="3"/>
      <c r="J7245">
        <v>9778</v>
      </c>
      <c r="K7245">
        <v>9935</v>
      </c>
    </row>
    <row r="7246" spans="1:11" x14ac:dyDescent="0.25">
      <c r="A7246">
        <v>7244</v>
      </c>
      <c r="D7246">
        <v>8463</v>
      </c>
      <c r="G7246" s="3"/>
      <c r="J7246">
        <v>9649</v>
      </c>
      <c r="K7246">
        <v>9870</v>
      </c>
    </row>
    <row r="7247" spans="1:11" x14ac:dyDescent="0.25">
      <c r="A7247">
        <v>7245</v>
      </c>
      <c r="D7247">
        <v>8216</v>
      </c>
      <c r="G7247" s="3"/>
      <c r="J7247">
        <v>9409</v>
      </c>
      <c r="K7247">
        <v>9672</v>
      </c>
    </row>
    <row r="7248" spans="1:11" x14ac:dyDescent="0.25">
      <c r="A7248">
        <v>7246</v>
      </c>
      <c r="D7248">
        <v>7889</v>
      </c>
      <c r="G7248" s="3"/>
      <c r="J7248">
        <v>9025</v>
      </c>
      <c r="K7248">
        <v>9303</v>
      </c>
    </row>
    <row r="7249" spans="1:11" x14ac:dyDescent="0.25">
      <c r="A7249">
        <v>7247</v>
      </c>
      <c r="D7249">
        <v>7521</v>
      </c>
      <c r="G7249" s="3"/>
      <c r="J7249">
        <v>8692</v>
      </c>
      <c r="K7249">
        <v>8926</v>
      </c>
    </row>
    <row r="7250" spans="1:11" x14ac:dyDescent="0.25">
      <c r="A7250">
        <v>7248</v>
      </c>
      <c r="D7250">
        <v>7268</v>
      </c>
      <c r="G7250" s="3"/>
      <c r="J7250">
        <v>8507</v>
      </c>
      <c r="K7250">
        <v>8677</v>
      </c>
    </row>
    <row r="7251" spans="1:11" x14ac:dyDescent="0.25">
      <c r="A7251">
        <v>7249</v>
      </c>
      <c r="D7251">
        <v>7172</v>
      </c>
      <c r="G7251" s="3"/>
      <c r="J7251">
        <v>8406</v>
      </c>
      <c r="K7251">
        <v>8524</v>
      </c>
    </row>
    <row r="7252" spans="1:11" x14ac:dyDescent="0.25">
      <c r="A7252">
        <v>7250</v>
      </c>
      <c r="D7252">
        <v>7099</v>
      </c>
      <c r="G7252" s="3"/>
      <c r="J7252">
        <v>8297</v>
      </c>
      <c r="K7252">
        <v>8445</v>
      </c>
    </row>
    <row r="7253" spans="1:11" x14ac:dyDescent="0.25">
      <c r="A7253">
        <v>7251</v>
      </c>
      <c r="D7253">
        <v>7085</v>
      </c>
      <c r="G7253" s="3"/>
      <c r="J7253">
        <v>8291</v>
      </c>
      <c r="K7253">
        <v>8423</v>
      </c>
    </row>
    <row r="7254" spans="1:11" x14ac:dyDescent="0.25">
      <c r="A7254">
        <v>7252</v>
      </c>
      <c r="D7254">
        <v>7094</v>
      </c>
      <c r="G7254" s="3"/>
      <c r="J7254">
        <v>8377</v>
      </c>
      <c r="K7254">
        <v>8481</v>
      </c>
    </row>
    <row r="7255" spans="1:11" x14ac:dyDescent="0.25">
      <c r="A7255">
        <v>7253</v>
      </c>
      <c r="D7255">
        <v>7300</v>
      </c>
      <c r="G7255" s="3"/>
      <c r="J7255">
        <v>8578</v>
      </c>
      <c r="K7255">
        <v>8690</v>
      </c>
    </row>
    <row r="7256" spans="1:11" x14ac:dyDescent="0.25">
      <c r="A7256">
        <v>7254</v>
      </c>
      <c r="D7256">
        <v>7762</v>
      </c>
      <c r="G7256" s="3"/>
      <c r="J7256">
        <v>9088</v>
      </c>
      <c r="K7256">
        <v>9138</v>
      </c>
    </row>
    <row r="7257" spans="1:11" x14ac:dyDescent="0.25">
      <c r="A7257">
        <v>7255</v>
      </c>
      <c r="D7257">
        <v>8318</v>
      </c>
      <c r="G7257" s="3"/>
      <c r="J7257">
        <v>9675</v>
      </c>
      <c r="K7257">
        <v>9690</v>
      </c>
    </row>
    <row r="7258" spans="1:11" x14ac:dyDescent="0.25">
      <c r="A7258">
        <v>7256</v>
      </c>
      <c r="D7258">
        <v>8452</v>
      </c>
      <c r="G7258" s="3"/>
      <c r="J7258">
        <v>9830</v>
      </c>
      <c r="K7258">
        <v>9827</v>
      </c>
    </row>
    <row r="7259" spans="1:11" x14ac:dyDescent="0.25">
      <c r="A7259">
        <v>7257</v>
      </c>
      <c r="D7259">
        <v>8441</v>
      </c>
      <c r="G7259" s="3"/>
      <c r="J7259">
        <v>9798</v>
      </c>
      <c r="K7259">
        <v>9737</v>
      </c>
    </row>
    <row r="7260" spans="1:11" x14ac:dyDescent="0.25">
      <c r="A7260">
        <v>7258</v>
      </c>
      <c r="D7260">
        <v>8438</v>
      </c>
      <c r="G7260" s="3"/>
      <c r="J7260">
        <v>9864</v>
      </c>
      <c r="K7260">
        <v>9740</v>
      </c>
    </row>
    <row r="7261" spans="1:11" x14ac:dyDescent="0.25">
      <c r="A7261">
        <v>7259</v>
      </c>
      <c r="D7261">
        <v>8484</v>
      </c>
      <c r="G7261" s="3"/>
      <c r="J7261">
        <v>9900</v>
      </c>
      <c r="K7261">
        <v>9713</v>
      </c>
    </row>
    <row r="7262" spans="1:11" x14ac:dyDescent="0.25">
      <c r="A7262">
        <v>7260</v>
      </c>
      <c r="D7262">
        <v>8491</v>
      </c>
      <c r="G7262" s="3"/>
      <c r="J7262">
        <v>9786</v>
      </c>
      <c r="K7262">
        <v>9645</v>
      </c>
    </row>
    <row r="7263" spans="1:11" x14ac:dyDescent="0.25">
      <c r="A7263">
        <v>7261</v>
      </c>
      <c r="D7263">
        <v>8517</v>
      </c>
      <c r="G7263" s="3"/>
      <c r="J7263">
        <v>9719</v>
      </c>
      <c r="K7263">
        <v>9592</v>
      </c>
    </row>
    <row r="7264" spans="1:11" x14ac:dyDescent="0.25">
      <c r="A7264">
        <v>7262</v>
      </c>
      <c r="D7264">
        <v>8543</v>
      </c>
      <c r="G7264" s="3"/>
      <c r="J7264">
        <v>9686</v>
      </c>
      <c r="K7264">
        <v>9571</v>
      </c>
    </row>
    <row r="7265" spans="1:11" x14ac:dyDescent="0.25">
      <c r="A7265">
        <v>7263</v>
      </c>
      <c r="D7265">
        <v>8556</v>
      </c>
      <c r="G7265" s="3"/>
      <c r="J7265">
        <v>9687</v>
      </c>
      <c r="K7265">
        <v>9538</v>
      </c>
    </row>
    <row r="7266" spans="1:11" x14ac:dyDescent="0.25">
      <c r="A7266">
        <v>7264</v>
      </c>
      <c r="D7266">
        <v>8598</v>
      </c>
      <c r="G7266" s="3"/>
      <c r="J7266">
        <v>9760</v>
      </c>
      <c r="K7266">
        <v>9557</v>
      </c>
    </row>
    <row r="7267" spans="1:11" x14ac:dyDescent="0.25">
      <c r="A7267">
        <v>7265</v>
      </c>
      <c r="D7267">
        <v>8570</v>
      </c>
      <c r="G7267" s="3"/>
      <c r="J7267">
        <v>9883</v>
      </c>
      <c r="K7267">
        <v>9624</v>
      </c>
    </row>
    <row r="7268" spans="1:11" x14ac:dyDescent="0.25">
      <c r="A7268">
        <v>7266</v>
      </c>
      <c r="D7268">
        <v>8712</v>
      </c>
      <c r="G7268" s="3"/>
      <c r="J7268">
        <v>9957</v>
      </c>
      <c r="K7268">
        <v>9768</v>
      </c>
    </row>
    <row r="7269" spans="1:11" x14ac:dyDescent="0.25">
      <c r="A7269">
        <v>7267</v>
      </c>
      <c r="D7269">
        <v>8738</v>
      </c>
      <c r="G7269" s="3"/>
      <c r="J7269">
        <v>9946</v>
      </c>
      <c r="K7269">
        <v>9732</v>
      </c>
    </row>
    <row r="7270" spans="1:11" x14ac:dyDescent="0.25">
      <c r="A7270">
        <v>7268</v>
      </c>
      <c r="D7270">
        <v>8630</v>
      </c>
      <c r="G7270" s="3"/>
      <c r="J7270">
        <v>9780</v>
      </c>
      <c r="K7270">
        <v>9601</v>
      </c>
    </row>
    <row r="7271" spans="1:11" x14ac:dyDescent="0.25">
      <c r="A7271">
        <v>7269</v>
      </c>
      <c r="D7271">
        <v>8354</v>
      </c>
      <c r="G7271" s="3"/>
      <c r="J7271">
        <v>9597</v>
      </c>
      <c r="K7271">
        <v>9417</v>
      </c>
    </row>
    <row r="7272" spans="1:11" x14ac:dyDescent="0.25">
      <c r="A7272">
        <v>7270</v>
      </c>
      <c r="D7272">
        <v>8038</v>
      </c>
      <c r="G7272" s="3"/>
      <c r="J7272">
        <v>9221</v>
      </c>
      <c r="K7272">
        <v>9112</v>
      </c>
    </row>
    <row r="7273" spans="1:11" x14ac:dyDescent="0.25">
      <c r="A7273">
        <v>7271</v>
      </c>
      <c r="D7273">
        <v>7647</v>
      </c>
      <c r="G7273" s="3"/>
      <c r="J7273">
        <v>8825</v>
      </c>
      <c r="K7273">
        <v>8783</v>
      </c>
    </row>
    <row r="7274" spans="1:11" x14ac:dyDescent="0.25">
      <c r="A7274">
        <v>7272</v>
      </c>
      <c r="D7274">
        <v>7380</v>
      </c>
      <c r="G7274" s="3"/>
      <c r="J7274">
        <v>8590</v>
      </c>
      <c r="K7274">
        <v>8533</v>
      </c>
    </row>
    <row r="7275" spans="1:11" x14ac:dyDescent="0.25">
      <c r="A7275">
        <v>7273</v>
      </c>
      <c r="D7275">
        <v>7225</v>
      </c>
      <c r="G7275" s="3"/>
      <c r="J7275">
        <v>8448</v>
      </c>
      <c r="K7275">
        <v>8361</v>
      </c>
    </row>
    <row r="7276" spans="1:11" x14ac:dyDescent="0.25">
      <c r="A7276">
        <v>7274</v>
      </c>
      <c r="D7276">
        <v>7159</v>
      </c>
      <c r="G7276" s="3"/>
      <c r="J7276">
        <v>8373</v>
      </c>
      <c r="K7276">
        <v>8249</v>
      </c>
    </row>
    <row r="7277" spans="1:11" x14ac:dyDescent="0.25">
      <c r="A7277">
        <v>7275</v>
      </c>
      <c r="D7277">
        <v>7170</v>
      </c>
      <c r="G7277" s="3"/>
      <c r="J7277">
        <v>8370</v>
      </c>
      <c r="K7277">
        <v>8214</v>
      </c>
    </row>
    <row r="7278" spans="1:11" x14ac:dyDescent="0.25">
      <c r="A7278">
        <v>7276</v>
      </c>
      <c r="D7278">
        <v>7206</v>
      </c>
      <c r="G7278" s="3"/>
      <c r="J7278">
        <v>8404</v>
      </c>
      <c r="K7278">
        <v>8238</v>
      </c>
    </row>
    <row r="7279" spans="1:11" x14ac:dyDescent="0.25">
      <c r="A7279">
        <v>7277</v>
      </c>
      <c r="D7279">
        <v>7367</v>
      </c>
      <c r="G7279" s="3"/>
      <c r="J7279">
        <v>8612</v>
      </c>
      <c r="K7279">
        <v>8321</v>
      </c>
    </row>
    <row r="7280" spans="1:11" x14ac:dyDescent="0.25">
      <c r="A7280">
        <v>7278</v>
      </c>
      <c r="D7280">
        <v>7851</v>
      </c>
      <c r="G7280" s="3"/>
      <c r="J7280">
        <v>9084</v>
      </c>
      <c r="K7280">
        <v>8493</v>
      </c>
    </row>
    <row r="7281" spans="1:11" x14ac:dyDescent="0.25">
      <c r="A7281">
        <v>7279</v>
      </c>
      <c r="D7281">
        <v>8412</v>
      </c>
      <c r="G7281" s="3"/>
      <c r="J7281">
        <v>9633</v>
      </c>
      <c r="K7281">
        <v>8787</v>
      </c>
    </row>
    <row r="7282" spans="1:11" x14ac:dyDescent="0.25">
      <c r="A7282">
        <v>7280</v>
      </c>
      <c r="D7282">
        <v>8433</v>
      </c>
      <c r="G7282" s="3"/>
      <c r="J7282">
        <v>9779</v>
      </c>
      <c r="K7282">
        <v>9031</v>
      </c>
    </row>
    <row r="7283" spans="1:11" x14ac:dyDescent="0.25">
      <c r="A7283">
        <v>7281</v>
      </c>
      <c r="D7283">
        <v>8363</v>
      </c>
      <c r="G7283" s="3"/>
      <c r="J7283">
        <v>9757</v>
      </c>
      <c r="K7283">
        <v>9181</v>
      </c>
    </row>
    <row r="7284" spans="1:11" x14ac:dyDescent="0.25">
      <c r="A7284">
        <v>7282</v>
      </c>
      <c r="D7284">
        <v>8454</v>
      </c>
      <c r="G7284" s="3"/>
      <c r="J7284">
        <v>9770</v>
      </c>
      <c r="K7284">
        <v>9271</v>
      </c>
    </row>
    <row r="7285" spans="1:11" x14ac:dyDescent="0.25">
      <c r="A7285">
        <v>7283</v>
      </c>
      <c r="D7285">
        <v>8461</v>
      </c>
      <c r="G7285" s="3"/>
      <c r="J7285">
        <v>9732</v>
      </c>
      <c r="K7285">
        <v>9299</v>
      </c>
    </row>
    <row r="7286" spans="1:11" x14ac:dyDescent="0.25">
      <c r="A7286">
        <v>7284</v>
      </c>
      <c r="D7286">
        <v>8418</v>
      </c>
      <c r="G7286" s="3"/>
      <c r="J7286">
        <v>9732</v>
      </c>
      <c r="K7286">
        <v>9253</v>
      </c>
    </row>
    <row r="7287" spans="1:11" x14ac:dyDescent="0.25">
      <c r="A7287">
        <v>7285</v>
      </c>
      <c r="D7287">
        <v>8372</v>
      </c>
      <c r="G7287" s="3"/>
      <c r="J7287">
        <v>9719</v>
      </c>
      <c r="K7287">
        <v>9214</v>
      </c>
    </row>
    <row r="7288" spans="1:11" x14ac:dyDescent="0.25">
      <c r="A7288">
        <v>7286</v>
      </c>
      <c r="D7288">
        <v>8373</v>
      </c>
      <c r="G7288" s="3"/>
      <c r="J7288">
        <v>9661</v>
      </c>
      <c r="K7288">
        <v>9177</v>
      </c>
    </row>
    <row r="7289" spans="1:11" x14ac:dyDescent="0.25">
      <c r="A7289">
        <v>7287</v>
      </c>
      <c r="D7289">
        <v>8427</v>
      </c>
      <c r="G7289" s="3"/>
      <c r="J7289">
        <v>9672</v>
      </c>
      <c r="K7289">
        <v>9226</v>
      </c>
    </row>
    <row r="7290" spans="1:11" x14ac:dyDescent="0.25">
      <c r="A7290">
        <v>7288</v>
      </c>
      <c r="D7290">
        <v>8475</v>
      </c>
      <c r="G7290" s="3"/>
      <c r="J7290">
        <v>9687</v>
      </c>
      <c r="K7290">
        <v>9342</v>
      </c>
    </row>
    <row r="7291" spans="1:11" x14ac:dyDescent="0.25">
      <c r="A7291">
        <v>7289</v>
      </c>
      <c r="D7291">
        <v>8541</v>
      </c>
      <c r="G7291" s="3"/>
      <c r="J7291">
        <v>9697</v>
      </c>
      <c r="K7291">
        <v>9412</v>
      </c>
    </row>
    <row r="7292" spans="1:11" x14ac:dyDescent="0.25">
      <c r="A7292">
        <v>7290</v>
      </c>
      <c r="D7292">
        <v>8615</v>
      </c>
      <c r="G7292" s="3"/>
      <c r="J7292">
        <v>9758</v>
      </c>
      <c r="K7292">
        <v>9533</v>
      </c>
    </row>
    <row r="7293" spans="1:11" x14ac:dyDescent="0.25">
      <c r="A7293">
        <v>7291</v>
      </c>
      <c r="D7293">
        <v>8610</v>
      </c>
      <c r="G7293" s="3"/>
      <c r="J7293">
        <v>9667</v>
      </c>
      <c r="K7293">
        <v>9454</v>
      </c>
    </row>
    <row r="7294" spans="1:11" x14ac:dyDescent="0.25">
      <c r="A7294">
        <v>7292</v>
      </c>
      <c r="D7294">
        <v>8517</v>
      </c>
      <c r="G7294" s="3"/>
      <c r="J7294">
        <v>9502</v>
      </c>
      <c r="K7294">
        <v>9353</v>
      </c>
    </row>
    <row r="7295" spans="1:11" x14ac:dyDescent="0.25">
      <c r="A7295">
        <v>7293</v>
      </c>
      <c r="D7295">
        <v>8291</v>
      </c>
      <c r="G7295" s="3"/>
      <c r="J7295">
        <v>9288</v>
      </c>
      <c r="K7295">
        <v>9188</v>
      </c>
    </row>
    <row r="7296" spans="1:11" x14ac:dyDescent="0.25">
      <c r="A7296">
        <v>7294</v>
      </c>
      <c r="D7296">
        <v>7953</v>
      </c>
      <c r="G7296" s="3"/>
      <c r="J7296">
        <v>9029</v>
      </c>
      <c r="K7296">
        <v>8979</v>
      </c>
    </row>
    <row r="7297" spans="1:11" x14ac:dyDescent="0.25">
      <c r="A7297">
        <v>7295</v>
      </c>
      <c r="D7297">
        <v>7608</v>
      </c>
      <c r="G7297" s="3"/>
      <c r="J7297">
        <v>8742</v>
      </c>
      <c r="K7297">
        <v>8701</v>
      </c>
    </row>
    <row r="7298" spans="1:11" x14ac:dyDescent="0.25">
      <c r="A7298">
        <v>7296</v>
      </c>
      <c r="D7298">
        <v>7404</v>
      </c>
      <c r="G7298" s="3"/>
      <c r="J7298">
        <v>8522</v>
      </c>
      <c r="K7298">
        <v>8485</v>
      </c>
    </row>
    <row r="7299" spans="1:11" x14ac:dyDescent="0.25">
      <c r="A7299">
        <v>7297</v>
      </c>
      <c r="D7299">
        <v>7291</v>
      </c>
      <c r="G7299" s="3"/>
      <c r="J7299">
        <v>8392</v>
      </c>
      <c r="K7299">
        <v>8337</v>
      </c>
    </row>
    <row r="7300" spans="1:11" x14ac:dyDescent="0.25">
      <c r="A7300">
        <v>7298</v>
      </c>
      <c r="D7300">
        <v>7209</v>
      </c>
      <c r="G7300" s="3"/>
      <c r="J7300">
        <v>8316</v>
      </c>
      <c r="K7300">
        <v>8262</v>
      </c>
    </row>
    <row r="7301" spans="1:11" x14ac:dyDescent="0.25">
      <c r="A7301">
        <v>7299</v>
      </c>
      <c r="D7301">
        <v>7132</v>
      </c>
      <c r="G7301" s="3"/>
      <c r="J7301">
        <v>8250</v>
      </c>
      <c r="K7301">
        <v>8183</v>
      </c>
    </row>
    <row r="7302" spans="1:11" x14ac:dyDescent="0.25">
      <c r="A7302">
        <v>7300</v>
      </c>
      <c r="D7302">
        <v>7141</v>
      </c>
      <c r="G7302" s="3"/>
      <c r="J7302">
        <v>8225</v>
      </c>
      <c r="K7302">
        <v>8174</v>
      </c>
    </row>
    <row r="7303" spans="1:11" x14ac:dyDescent="0.25">
      <c r="A7303">
        <v>7301</v>
      </c>
      <c r="D7303">
        <v>7357</v>
      </c>
      <c r="G7303" s="3"/>
      <c r="J7303">
        <v>8310</v>
      </c>
      <c r="K7303">
        <v>8227</v>
      </c>
    </row>
    <row r="7304" spans="1:11" x14ac:dyDescent="0.25">
      <c r="A7304">
        <v>7302</v>
      </c>
      <c r="D7304">
        <v>7798</v>
      </c>
      <c r="G7304" s="3"/>
      <c r="J7304">
        <v>8511</v>
      </c>
      <c r="K7304">
        <v>8304</v>
      </c>
    </row>
    <row r="7305" spans="1:11" x14ac:dyDescent="0.25">
      <c r="A7305">
        <v>7303</v>
      </c>
      <c r="D7305">
        <v>8308</v>
      </c>
      <c r="G7305" s="3"/>
      <c r="J7305">
        <v>8807</v>
      </c>
      <c r="K7305">
        <v>8508</v>
      </c>
    </row>
    <row r="7306" spans="1:11" x14ac:dyDescent="0.25">
      <c r="A7306">
        <v>7304</v>
      </c>
      <c r="D7306">
        <v>8450</v>
      </c>
      <c r="G7306" s="3"/>
      <c r="J7306">
        <v>9069</v>
      </c>
      <c r="K7306">
        <v>8742</v>
      </c>
    </row>
    <row r="7307" spans="1:11" x14ac:dyDescent="0.25">
      <c r="A7307">
        <v>7305</v>
      </c>
      <c r="D7307">
        <v>8412</v>
      </c>
      <c r="G7307" s="3"/>
      <c r="J7307">
        <v>9240</v>
      </c>
      <c r="K7307">
        <v>8896</v>
      </c>
    </row>
    <row r="7308" spans="1:11" x14ac:dyDescent="0.25">
      <c r="A7308">
        <v>7306</v>
      </c>
      <c r="D7308">
        <v>8474</v>
      </c>
      <c r="G7308" s="3"/>
      <c r="J7308">
        <v>9344</v>
      </c>
      <c r="K7308">
        <v>9064</v>
      </c>
    </row>
    <row r="7309" spans="1:11" x14ac:dyDescent="0.25">
      <c r="A7309">
        <v>7307</v>
      </c>
      <c r="D7309">
        <v>8464</v>
      </c>
      <c r="G7309" s="3"/>
      <c r="J7309">
        <v>9348</v>
      </c>
      <c r="K7309">
        <v>9178</v>
      </c>
    </row>
    <row r="7310" spans="1:11" x14ac:dyDescent="0.25">
      <c r="A7310">
        <v>7308</v>
      </c>
      <c r="D7310">
        <v>8420</v>
      </c>
      <c r="G7310" s="3"/>
      <c r="J7310">
        <v>9347</v>
      </c>
      <c r="K7310">
        <v>9257</v>
      </c>
    </row>
    <row r="7311" spans="1:11" x14ac:dyDescent="0.25">
      <c r="A7311">
        <v>7309</v>
      </c>
      <c r="D7311">
        <v>8385</v>
      </c>
      <c r="G7311" s="3"/>
      <c r="J7311">
        <v>9281</v>
      </c>
      <c r="K7311">
        <v>9297</v>
      </c>
    </row>
    <row r="7312" spans="1:11" x14ac:dyDescent="0.25">
      <c r="A7312">
        <v>7310</v>
      </c>
      <c r="D7312">
        <v>8314</v>
      </c>
      <c r="G7312" s="3"/>
      <c r="J7312">
        <v>9234</v>
      </c>
      <c r="K7312">
        <v>9356</v>
      </c>
    </row>
    <row r="7313" spans="1:11" x14ac:dyDescent="0.25">
      <c r="A7313">
        <v>7311</v>
      </c>
      <c r="D7313">
        <v>8291</v>
      </c>
      <c r="G7313" s="3"/>
      <c r="J7313">
        <v>9215</v>
      </c>
      <c r="K7313">
        <v>9426</v>
      </c>
    </row>
    <row r="7314" spans="1:11" x14ac:dyDescent="0.25">
      <c r="A7314">
        <v>7312</v>
      </c>
      <c r="D7314">
        <v>8286</v>
      </c>
      <c r="G7314" s="3"/>
      <c r="J7314">
        <v>9302</v>
      </c>
      <c r="K7314">
        <v>9549</v>
      </c>
    </row>
    <row r="7315" spans="1:11" x14ac:dyDescent="0.25">
      <c r="A7315">
        <v>7313</v>
      </c>
      <c r="D7315">
        <v>8272</v>
      </c>
      <c r="G7315" s="3"/>
      <c r="J7315">
        <v>9420</v>
      </c>
      <c r="K7315">
        <v>9810</v>
      </c>
    </row>
    <row r="7316" spans="1:11" x14ac:dyDescent="0.25">
      <c r="A7316">
        <v>7314</v>
      </c>
      <c r="D7316">
        <v>8432</v>
      </c>
      <c r="G7316" s="3"/>
      <c r="J7316">
        <v>9584</v>
      </c>
      <c r="K7316">
        <v>10120</v>
      </c>
    </row>
    <row r="7317" spans="1:11" x14ac:dyDescent="0.25">
      <c r="A7317">
        <v>7315</v>
      </c>
      <c r="D7317">
        <v>8286</v>
      </c>
      <c r="G7317" s="3"/>
      <c r="J7317">
        <v>9544</v>
      </c>
      <c r="K7317">
        <v>10065</v>
      </c>
    </row>
    <row r="7318" spans="1:11" x14ac:dyDescent="0.25">
      <c r="A7318">
        <v>7316</v>
      </c>
      <c r="D7318">
        <v>8191</v>
      </c>
      <c r="G7318" s="3"/>
      <c r="J7318">
        <v>9434</v>
      </c>
      <c r="K7318">
        <v>9851</v>
      </c>
    </row>
    <row r="7319" spans="1:11" x14ac:dyDescent="0.25">
      <c r="A7319">
        <v>7317</v>
      </c>
      <c r="D7319">
        <v>7963</v>
      </c>
      <c r="G7319" s="3"/>
      <c r="J7319">
        <v>9278</v>
      </c>
      <c r="K7319">
        <v>9673</v>
      </c>
    </row>
    <row r="7320" spans="1:11" x14ac:dyDescent="0.25">
      <c r="A7320">
        <v>7318</v>
      </c>
      <c r="D7320">
        <v>7716</v>
      </c>
      <c r="G7320" s="3"/>
      <c r="J7320">
        <v>9091</v>
      </c>
      <c r="K7320">
        <v>9418</v>
      </c>
    </row>
    <row r="7321" spans="1:11" x14ac:dyDescent="0.25">
      <c r="A7321">
        <v>7319</v>
      </c>
      <c r="D7321">
        <v>7475</v>
      </c>
      <c r="G7321" s="3"/>
      <c r="J7321">
        <v>8841</v>
      </c>
      <c r="K7321">
        <v>9037</v>
      </c>
    </row>
    <row r="7322" spans="1:11" x14ac:dyDescent="0.25">
      <c r="A7322">
        <v>7320</v>
      </c>
      <c r="D7322">
        <v>7259</v>
      </c>
      <c r="G7322" s="3"/>
      <c r="J7322">
        <v>8592</v>
      </c>
      <c r="K7322">
        <v>8732</v>
      </c>
    </row>
    <row r="7323" spans="1:11" x14ac:dyDescent="0.25">
      <c r="A7323">
        <v>7321</v>
      </c>
      <c r="D7323">
        <v>7094</v>
      </c>
      <c r="G7323" s="3"/>
      <c r="J7323">
        <v>8465</v>
      </c>
      <c r="K7323">
        <v>8547</v>
      </c>
    </row>
    <row r="7324" spans="1:11" x14ac:dyDescent="0.25">
      <c r="A7324">
        <v>7322</v>
      </c>
      <c r="D7324">
        <v>7053</v>
      </c>
      <c r="G7324" s="3"/>
      <c r="J7324" s="2">
        <v>8411</v>
      </c>
      <c r="K7324">
        <v>8435</v>
      </c>
    </row>
    <row r="7325" spans="1:11" x14ac:dyDescent="0.25">
      <c r="A7325">
        <v>7323</v>
      </c>
      <c r="D7325">
        <v>7013</v>
      </c>
      <c r="G7325" s="3"/>
      <c r="J7325">
        <v>8364</v>
      </c>
      <c r="K7325">
        <v>8393</v>
      </c>
    </row>
    <row r="7326" spans="1:11" x14ac:dyDescent="0.25">
      <c r="A7326">
        <v>7324</v>
      </c>
      <c r="D7326">
        <v>6957</v>
      </c>
      <c r="G7326" s="3"/>
      <c r="J7326">
        <v>8335</v>
      </c>
      <c r="K7326">
        <v>8400</v>
      </c>
    </row>
    <row r="7327" spans="1:11" x14ac:dyDescent="0.25">
      <c r="A7327">
        <v>7325</v>
      </c>
      <c r="D7327">
        <v>7021</v>
      </c>
      <c r="G7327" s="3"/>
      <c r="J7327">
        <v>8357</v>
      </c>
      <c r="K7327">
        <v>8469</v>
      </c>
    </row>
    <row r="7328" spans="1:11" x14ac:dyDescent="0.25">
      <c r="A7328">
        <v>7326</v>
      </c>
      <c r="D7328">
        <v>7171</v>
      </c>
      <c r="G7328" s="3"/>
      <c r="J7328">
        <v>8416</v>
      </c>
      <c r="K7328">
        <v>8657</v>
      </c>
    </row>
    <row r="7329" spans="1:11" x14ac:dyDescent="0.25">
      <c r="A7329">
        <v>7327</v>
      </c>
      <c r="D7329">
        <v>7442</v>
      </c>
      <c r="G7329" s="3"/>
      <c r="J7329">
        <v>8543</v>
      </c>
      <c r="K7329">
        <v>9129</v>
      </c>
    </row>
    <row r="7330" spans="1:11" x14ac:dyDescent="0.25">
      <c r="A7330">
        <v>7328</v>
      </c>
      <c r="D7330">
        <v>7702</v>
      </c>
      <c r="G7330" s="3"/>
      <c r="J7330">
        <v>8794</v>
      </c>
      <c r="K7330">
        <v>9599</v>
      </c>
    </row>
    <row r="7331" spans="1:11" x14ac:dyDescent="0.25">
      <c r="A7331">
        <v>7329</v>
      </c>
      <c r="D7331">
        <v>7697</v>
      </c>
      <c r="G7331" s="3"/>
      <c r="J7331">
        <v>9001</v>
      </c>
      <c r="K7331">
        <v>9698</v>
      </c>
    </row>
    <row r="7332" spans="1:11" x14ac:dyDescent="0.25">
      <c r="A7332">
        <v>7330</v>
      </c>
      <c r="D7332">
        <v>7748</v>
      </c>
      <c r="G7332" s="3"/>
      <c r="J7332">
        <v>9198</v>
      </c>
      <c r="K7332">
        <v>9813</v>
      </c>
    </row>
    <row r="7333" spans="1:11" x14ac:dyDescent="0.25">
      <c r="A7333">
        <v>7331</v>
      </c>
      <c r="D7333">
        <v>7815</v>
      </c>
      <c r="G7333" s="3"/>
      <c r="J7333">
        <v>9296</v>
      </c>
      <c r="K7333">
        <v>9846</v>
      </c>
    </row>
    <row r="7334" spans="1:11" x14ac:dyDescent="0.25">
      <c r="A7334">
        <v>7332</v>
      </c>
      <c r="D7334">
        <v>7871</v>
      </c>
      <c r="G7334" s="3"/>
      <c r="J7334">
        <v>9282</v>
      </c>
      <c r="K7334">
        <v>9845</v>
      </c>
    </row>
    <row r="7335" spans="1:11" x14ac:dyDescent="0.25">
      <c r="A7335">
        <v>7333</v>
      </c>
      <c r="D7335">
        <v>7825</v>
      </c>
      <c r="G7335" s="3"/>
      <c r="J7335">
        <v>9278</v>
      </c>
      <c r="K7335">
        <v>9822</v>
      </c>
    </row>
    <row r="7336" spans="1:11" x14ac:dyDescent="0.25">
      <c r="A7336">
        <v>7334</v>
      </c>
      <c r="D7336">
        <v>7736</v>
      </c>
      <c r="G7336" s="3"/>
      <c r="J7336">
        <v>9243</v>
      </c>
      <c r="K7336">
        <v>9877</v>
      </c>
    </row>
    <row r="7337" spans="1:11" x14ac:dyDescent="0.25">
      <c r="A7337">
        <v>7335</v>
      </c>
      <c r="D7337">
        <v>7714</v>
      </c>
      <c r="G7337" s="3"/>
      <c r="J7337">
        <v>9272</v>
      </c>
      <c r="K7337">
        <v>9901</v>
      </c>
    </row>
    <row r="7338" spans="1:11" x14ac:dyDescent="0.25">
      <c r="A7338">
        <v>7336</v>
      </c>
      <c r="D7338">
        <v>7729</v>
      </c>
      <c r="G7338" s="3"/>
      <c r="J7338">
        <v>9316</v>
      </c>
      <c r="K7338">
        <v>9941</v>
      </c>
    </row>
    <row r="7339" spans="1:11" x14ac:dyDescent="0.25">
      <c r="A7339">
        <v>7337</v>
      </c>
      <c r="D7339">
        <v>7762</v>
      </c>
      <c r="G7339" s="3"/>
      <c r="J7339">
        <v>9469</v>
      </c>
      <c r="K7339">
        <v>10124</v>
      </c>
    </row>
    <row r="7340" spans="1:11" x14ac:dyDescent="0.25">
      <c r="A7340">
        <v>7338</v>
      </c>
      <c r="D7340">
        <v>7980</v>
      </c>
      <c r="G7340" s="3"/>
      <c r="J7340">
        <v>9937</v>
      </c>
      <c r="K7340">
        <v>10395</v>
      </c>
    </row>
    <row r="7341" spans="1:11" x14ac:dyDescent="0.25">
      <c r="A7341">
        <v>7339</v>
      </c>
      <c r="D7341">
        <v>7998</v>
      </c>
      <c r="G7341" s="3"/>
      <c r="J7341">
        <v>9935</v>
      </c>
      <c r="K7341">
        <v>10234</v>
      </c>
    </row>
    <row r="7342" spans="1:11" x14ac:dyDescent="0.25">
      <c r="A7342">
        <v>7340</v>
      </c>
      <c r="D7342">
        <v>7844</v>
      </c>
      <c r="G7342" s="3"/>
      <c r="J7342">
        <v>9738</v>
      </c>
      <c r="K7342">
        <v>10128</v>
      </c>
    </row>
    <row r="7343" spans="1:11" x14ac:dyDescent="0.25">
      <c r="A7343">
        <v>7341</v>
      </c>
      <c r="D7343">
        <v>7747</v>
      </c>
      <c r="G7343" s="3"/>
      <c r="J7343">
        <v>9601</v>
      </c>
      <c r="K7343">
        <v>9885</v>
      </c>
    </row>
    <row r="7344" spans="1:11" x14ac:dyDescent="0.25">
      <c r="A7344">
        <v>7342</v>
      </c>
      <c r="D7344">
        <v>7586</v>
      </c>
      <c r="G7344" s="3"/>
      <c r="J7344">
        <v>9348</v>
      </c>
      <c r="K7344">
        <v>9547</v>
      </c>
    </row>
    <row r="7345" spans="1:11" x14ac:dyDescent="0.25">
      <c r="A7345">
        <v>7343</v>
      </c>
      <c r="D7345">
        <v>7314</v>
      </c>
      <c r="G7345" s="3"/>
      <c r="J7345">
        <v>8989</v>
      </c>
      <c r="K7345">
        <v>9142</v>
      </c>
    </row>
    <row r="7346" spans="1:11" x14ac:dyDescent="0.25">
      <c r="A7346">
        <v>7344</v>
      </c>
      <c r="D7346">
        <v>7173</v>
      </c>
      <c r="G7346" s="3"/>
      <c r="J7346">
        <v>8727</v>
      </c>
      <c r="K7346">
        <v>8798</v>
      </c>
    </row>
    <row r="7347" spans="1:11" x14ac:dyDescent="0.25">
      <c r="A7347">
        <v>7345</v>
      </c>
      <c r="D7347">
        <v>7035</v>
      </c>
      <c r="G7347" s="3"/>
      <c r="J7347">
        <v>8522</v>
      </c>
      <c r="K7347">
        <v>8618</v>
      </c>
    </row>
    <row r="7348" spans="1:11" x14ac:dyDescent="0.25">
      <c r="A7348">
        <v>7346</v>
      </c>
      <c r="D7348">
        <v>6937</v>
      </c>
      <c r="G7348" s="3"/>
      <c r="J7348">
        <v>8436</v>
      </c>
      <c r="K7348">
        <v>8494</v>
      </c>
    </row>
    <row r="7349" spans="1:11" x14ac:dyDescent="0.25">
      <c r="A7349">
        <v>7347</v>
      </c>
      <c r="D7349">
        <v>6900</v>
      </c>
      <c r="G7349" s="3"/>
      <c r="J7349">
        <v>8330</v>
      </c>
      <c r="K7349">
        <v>8425</v>
      </c>
    </row>
    <row r="7350" spans="1:11" x14ac:dyDescent="0.25">
      <c r="A7350">
        <v>7348</v>
      </c>
      <c r="D7350">
        <v>6901</v>
      </c>
      <c r="G7350" s="3"/>
      <c r="J7350">
        <v>8300</v>
      </c>
      <c r="K7350">
        <v>8391</v>
      </c>
    </row>
    <row r="7351" spans="1:11" x14ac:dyDescent="0.25">
      <c r="A7351">
        <v>7349</v>
      </c>
      <c r="D7351">
        <v>6935</v>
      </c>
      <c r="G7351" s="3"/>
      <c r="J7351">
        <v>8374</v>
      </c>
      <c r="K7351">
        <v>8458</v>
      </c>
    </row>
    <row r="7352" spans="1:11" x14ac:dyDescent="0.25">
      <c r="A7352">
        <v>7350</v>
      </c>
      <c r="D7352">
        <v>6976</v>
      </c>
      <c r="G7352" s="3"/>
      <c r="J7352">
        <v>8608</v>
      </c>
      <c r="K7352">
        <v>8696</v>
      </c>
    </row>
    <row r="7353" spans="1:11" x14ac:dyDescent="0.25">
      <c r="A7353">
        <v>7351</v>
      </c>
      <c r="D7353">
        <v>7125</v>
      </c>
      <c r="G7353" s="3"/>
      <c r="J7353">
        <v>9142</v>
      </c>
      <c r="K7353">
        <v>9196</v>
      </c>
    </row>
    <row r="7354" spans="1:11" x14ac:dyDescent="0.25">
      <c r="A7354">
        <v>7352</v>
      </c>
      <c r="D7354">
        <v>7290</v>
      </c>
      <c r="G7354" s="3"/>
      <c r="J7354">
        <v>9654</v>
      </c>
      <c r="K7354">
        <v>9683</v>
      </c>
    </row>
    <row r="7355" spans="1:11" x14ac:dyDescent="0.25">
      <c r="A7355">
        <v>7353</v>
      </c>
      <c r="D7355">
        <v>7449</v>
      </c>
      <c r="G7355" s="3"/>
      <c r="J7355">
        <v>9703</v>
      </c>
      <c r="K7355">
        <v>9707</v>
      </c>
    </row>
    <row r="7356" spans="1:11" x14ac:dyDescent="0.25">
      <c r="A7356">
        <v>7354</v>
      </c>
      <c r="D7356">
        <v>7646</v>
      </c>
      <c r="G7356" s="3"/>
      <c r="J7356">
        <v>9773</v>
      </c>
      <c r="K7356">
        <v>9757</v>
      </c>
    </row>
    <row r="7357" spans="1:11" x14ac:dyDescent="0.25">
      <c r="A7357">
        <v>7355</v>
      </c>
      <c r="D7357">
        <v>7732</v>
      </c>
      <c r="G7357" s="3"/>
      <c r="J7357">
        <v>9799</v>
      </c>
      <c r="K7357">
        <v>9816</v>
      </c>
    </row>
    <row r="7358" spans="1:11" x14ac:dyDescent="0.25">
      <c r="A7358">
        <v>7356</v>
      </c>
      <c r="D7358">
        <v>7804</v>
      </c>
      <c r="G7358" s="3"/>
      <c r="J7358">
        <v>9806</v>
      </c>
      <c r="K7358">
        <v>9846</v>
      </c>
    </row>
    <row r="7359" spans="1:11" x14ac:dyDescent="0.25">
      <c r="A7359">
        <v>7357</v>
      </c>
      <c r="D7359">
        <v>7840</v>
      </c>
      <c r="G7359" s="3"/>
      <c r="J7359">
        <v>9778</v>
      </c>
      <c r="K7359">
        <v>9861</v>
      </c>
    </row>
    <row r="7360" spans="1:11" x14ac:dyDescent="0.25">
      <c r="A7360">
        <v>7358</v>
      </c>
      <c r="D7360">
        <v>7834</v>
      </c>
      <c r="G7360" s="3"/>
      <c r="J7360">
        <v>9729</v>
      </c>
      <c r="K7360">
        <v>9892</v>
      </c>
    </row>
    <row r="7361" spans="1:11" x14ac:dyDescent="0.25">
      <c r="A7361">
        <v>7359</v>
      </c>
      <c r="D7361">
        <v>7847</v>
      </c>
      <c r="G7361" s="3"/>
      <c r="J7361">
        <v>9686</v>
      </c>
      <c r="K7361">
        <v>9855</v>
      </c>
    </row>
    <row r="7362" spans="1:11" x14ac:dyDescent="0.25">
      <c r="A7362">
        <v>7360</v>
      </c>
      <c r="D7362">
        <v>7920</v>
      </c>
      <c r="G7362" s="3"/>
      <c r="J7362">
        <v>9765</v>
      </c>
      <c r="K7362">
        <v>9895</v>
      </c>
    </row>
    <row r="7363" spans="1:11" x14ac:dyDescent="0.25">
      <c r="A7363">
        <v>7361</v>
      </c>
      <c r="D7363">
        <v>7957</v>
      </c>
      <c r="G7363" s="3"/>
      <c r="J7363">
        <v>9910</v>
      </c>
      <c r="K7363">
        <v>10088</v>
      </c>
    </row>
    <row r="7364" spans="1:11" x14ac:dyDescent="0.25">
      <c r="A7364">
        <v>7362</v>
      </c>
      <c r="D7364">
        <v>8309</v>
      </c>
      <c r="G7364" s="3"/>
      <c r="J7364">
        <v>10247</v>
      </c>
      <c r="K7364">
        <v>10349</v>
      </c>
    </row>
    <row r="7365" spans="1:11" x14ac:dyDescent="0.25">
      <c r="A7365">
        <v>7363</v>
      </c>
      <c r="D7365">
        <v>8247</v>
      </c>
      <c r="G7365" s="3"/>
      <c r="J7365">
        <v>10193</v>
      </c>
      <c r="K7365">
        <v>10222</v>
      </c>
    </row>
    <row r="7366" spans="1:11" x14ac:dyDescent="0.25">
      <c r="A7366">
        <v>7364</v>
      </c>
      <c r="D7366">
        <v>8137</v>
      </c>
      <c r="G7366" s="3"/>
      <c r="J7366">
        <v>10061</v>
      </c>
      <c r="K7366">
        <v>10067</v>
      </c>
    </row>
    <row r="7367" spans="1:11" x14ac:dyDescent="0.25">
      <c r="A7367">
        <v>7365</v>
      </c>
      <c r="D7367">
        <v>8053</v>
      </c>
      <c r="G7367" s="3"/>
      <c r="J7367">
        <v>9925</v>
      </c>
      <c r="K7367">
        <v>9900</v>
      </c>
    </row>
    <row r="7368" spans="1:11" x14ac:dyDescent="0.25">
      <c r="A7368">
        <v>7366</v>
      </c>
      <c r="D7368">
        <v>7861</v>
      </c>
      <c r="G7368" s="3"/>
      <c r="J7368">
        <v>9604</v>
      </c>
      <c r="K7368">
        <v>9611</v>
      </c>
    </row>
    <row r="7369" spans="1:11" x14ac:dyDescent="0.25">
      <c r="A7369">
        <v>7367</v>
      </c>
      <c r="D7369">
        <v>7551</v>
      </c>
      <c r="G7369" s="3"/>
      <c r="J7369">
        <v>9138</v>
      </c>
      <c r="K7369">
        <v>9135</v>
      </c>
    </row>
    <row r="7370" spans="1:11" x14ac:dyDescent="0.25">
      <c r="A7370">
        <v>7368</v>
      </c>
      <c r="D7370">
        <v>7240</v>
      </c>
      <c r="G7370" s="3"/>
      <c r="J7370">
        <v>8694</v>
      </c>
      <c r="K7370">
        <v>8850</v>
      </c>
    </row>
    <row r="7371" spans="1:11" x14ac:dyDescent="0.25">
      <c r="A7371">
        <v>7369</v>
      </c>
      <c r="D7371">
        <v>7074</v>
      </c>
      <c r="G7371" s="3"/>
      <c r="J7371">
        <v>8488</v>
      </c>
      <c r="K7371">
        <v>8634</v>
      </c>
    </row>
    <row r="7372" spans="1:11" x14ac:dyDescent="0.25">
      <c r="A7372">
        <v>7370</v>
      </c>
      <c r="D7372">
        <v>6979</v>
      </c>
      <c r="G7372" s="3"/>
      <c r="J7372">
        <v>8420</v>
      </c>
      <c r="K7372">
        <v>8490</v>
      </c>
    </row>
    <row r="7373" spans="1:11" x14ac:dyDescent="0.25">
      <c r="A7373">
        <v>7371</v>
      </c>
      <c r="D7373">
        <v>6906</v>
      </c>
      <c r="G7373" s="3"/>
      <c r="J7373">
        <v>8382</v>
      </c>
      <c r="K7373">
        <v>8444</v>
      </c>
    </row>
    <row r="7374" spans="1:11" x14ac:dyDescent="0.25">
      <c r="A7374">
        <v>7372</v>
      </c>
      <c r="D7374">
        <v>6905</v>
      </c>
      <c r="G7374" s="3"/>
      <c r="J7374">
        <v>8352</v>
      </c>
      <c r="K7374">
        <v>8458</v>
      </c>
    </row>
    <row r="7375" spans="1:11" x14ac:dyDescent="0.25">
      <c r="A7375">
        <v>7373</v>
      </c>
      <c r="D7375">
        <v>7009</v>
      </c>
      <c r="G7375" s="3"/>
      <c r="J7375">
        <v>8424</v>
      </c>
      <c r="K7375">
        <v>8521</v>
      </c>
    </row>
    <row r="7376" spans="1:11" x14ac:dyDescent="0.25">
      <c r="A7376">
        <v>7374</v>
      </c>
      <c r="D7376">
        <v>7226</v>
      </c>
      <c r="G7376" s="3"/>
      <c r="J7376">
        <v>8594</v>
      </c>
      <c r="K7376">
        <v>8738</v>
      </c>
    </row>
    <row r="7377" spans="1:11" x14ac:dyDescent="0.25">
      <c r="A7377">
        <v>7375</v>
      </c>
      <c r="D7377">
        <v>7701</v>
      </c>
      <c r="G7377" s="3"/>
      <c r="J7377">
        <v>9094</v>
      </c>
      <c r="K7377">
        <v>9239</v>
      </c>
    </row>
    <row r="7378" spans="1:11" x14ac:dyDescent="0.25">
      <c r="A7378">
        <v>7376</v>
      </c>
      <c r="D7378">
        <v>8113</v>
      </c>
      <c r="G7378" s="3"/>
      <c r="J7378">
        <v>9676</v>
      </c>
      <c r="K7378">
        <v>9714</v>
      </c>
    </row>
    <row r="7379" spans="1:11" x14ac:dyDescent="0.25">
      <c r="A7379">
        <v>7377</v>
      </c>
      <c r="D7379">
        <v>8172</v>
      </c>
      <c r="G7379" s="3"/>
      <c r="J7379">
        <v>9766</v>
      </c>
      <c r="K7379">
        <v>9735</v>
      </c>
    </row>
    <row r="7380" spans="1:11" x14ac:dyDescent="0.25">
      <c r="A7380">
        <v>7378</v>
      </c>
      <c r="D7380">
        <v>8246</v>
      </c>
      <c r="G7380" s="3"/>
      <c r="J7380">
        <v>9778</v>
      </c>
      <c r="K7380">
        <v>9770</v>
      </c>
    </row>
    <row r="7381" spans="1:11" x14ac:dyDescent="0.25">
      <c r="A7381">
        <v>7379</v>
      </c>
      <c r="D7381">
        <v>8294</v>
      </c>
      <c r="G7381" s="3"/>
      <c r="J7381">
        <v>9789</v>
      </c>
      <c r="K7381">
        <v>9757</v>
      </c>
    </row>
    <row r="7382" spans="1:11" x14ac:dyDescent="0.25">
      <c r="A7382">
        <v>7380</v>
      </c>
      <c r="D7382">
        <v>8284</v>
      </c>
      <c r="G7382" s="3"/>
      <c r="J7382">
        <v>9777</v>
      </c>
      <c r="K7382">
        <v>9727</v>
      </c>
    </row>
    <row r="7383" spans="1:11" x14ac:dyDescent="0.25">
      <c r="A7383">
        <v>7381</v>
      </c>
      <c r="D7383">
        <v>8201</v>
      </c>
      <c r="G7383" s="3"/>
      <c r="J7383">
        <v>9721</v>
      </c>
      <c r="K7383">
        <v>9667</v>
      </c>
    </row>
    <row r="7384" spans="1:11" x14ac:dyDescent="0.25">
      <c r="A7384">
        <v>7382</v>
      </c>
      <c r="D7384">
        <v>8236</v>
      </c>
      <c r="G7384" s="3"/>
      <c r="J7384">
        <v>9717</v>
      </c>
      <c r="K7384">
        <v>9675</v>
      </c>
    </row>
    <row r="7385" spans="1:11" x14ac:dyDescent="0.25">
      <c r="A7385">
        <v>7383</v>
      </c>
      <c r="D7385">
        <v>8198</v>
      </c>
      <c r="G7385" s="3"/>
      <c r="J7385">
        <v>9700</v>
      </c>
      <c r="K7385">
        <v>9674</v>
      </c>
    </row>
    <row r="7386" spans="1:11" x14ac:dyDescent="0.25">
      <c r="A7386">
        <v>7384</v>
      </c>
      <c r="D7386">
        <v>8214</v>
      </c>
      <c r="G7386" s="3"/>
      <c r="J7386">
        <v>9706</v>
      </c>
      <c r="K7386">
        <v>9673</v>
      </c>
    </row>
    <row r="7387" spans="1:11" x14ac:dyDescent="0.25">
      <c r="A7387">
        <v>7385</v>
      </c>
      <c r="D7387">
        <v>8352</v>
      </c>
      <c r="G7387" s="3"/>
      <c r="J7387">
        <v>9928</v>
      </c>
      <c r="K7387">
        <v>9836</v>
      </c>
    </row>
    <row r="7388" spans="1:11" x14ac:dyDescent="0.25">
      <c r="A7388">
        <v>7386</v>
      </c>
      <c r="D7388">
        <v>8681</v>
      </c>
      <c r="G7388" s="3"/>
      <c r="J7388">
        <v>10325</v>
      </c>
      <c r="K7388">
        <v>10209</v>
      </c>
    </row>
    <row r="7389" spans="1:11" x14ac:dyDescent="0.25">
      <c r="A7389">
        <v>7387</v>
      </c>
      <c r="D7389">
        <v>8619</v>
      </c>
      <c r="G7389" s="3"/>
      <c r="J7389">
        <v>10239</v>
      </c>
      <c r="K7389">
        <v>10131</v>
      </c>
    </row>
    <row r="7390" spans="1:11" x14ac:dyDescent="0.25">
      <c r="A7390">
        <v>7388</v>
      </c>
      <c r="D7390">
        <v>8464</v>
      </c>
      <c r="G7390" s="3"/>
      <c r="J7390">
        <v>10045</v>
      </c>
      <c r="K7390">
        <v>10020</v>
      </c>
    </row>
    <row r="7391" spans="1:11" x14ac:dyDescent="0.25">
      <c r="A7391">
        <v>7389</v>
      </c>
      <c r="D7391">
        <v>8327</v>
      </c>
      <c r="G7391" s="3"/>
      <c r="J7391">
        <v>9894</v>
      </c>
      <c r="K7391">
        <v>9886</v>
      </c>
    </row>
    <row r="7392" spans="1:11" x14ac:dyDescent="0.25">
      <c r="A7392">
        <v>7390</v>
      </c>
      <c r="D7392">
        <v>8046</v>
      </c>
      <c r="G7392" s="3"/>
      <c r="J7392">
        <v>9638</v>
      </c>
      <c r="K7392">
        <v>9614</v>
      </c>
    </row>
    <row r="7393" spans="1:11" x14ac:dyDescent="0.25">
      <c r="A7393">
        <v>7391</v>
      </c>
      <c r="D7393">
        <v>7698</v>
      </c>
      <c r="G7393" s="3"/>
      <c r="J7393">
        <v>9215</v>
      </c>
      <c r="K7393">
        <v>9194</v>
      </c>
    </row>
    <row r="7394" spans="1:11" x14ac:dyDescent="0.25">
      <c r="A7394">
        <v>7392</v>
      </c>
      <c r="D7394">
        <v>7404</v>
      </c>
      <c r="G7394" s="3"/>
      <c r="J7394">
        <v>8857</v>
      </c>
      <c r="K7394">
        <v>8818</v>
      </c>
    </row>
    <row r="7395" spans="1:11" x14ac:dyDescent="0.25">
      <c r="A7395">
        <v>7393</v>
      </c>
      <c r="D7395">
        <v>7216</v>
      </c>
      <c r="G7395" s="3"/>
      <c r="J7395">
        <v>8651</v>
      </c>
      <c r="K7395">
        <v>8587</v>
      </c>
    </row>
    <row r="7396" spans="1:11" x14ac:dyDescent="0.25">
      <c r="A7396">
        <v>7394</v>
      </c>
      <c r="D7396">
        <v>7117</v>
      </c>
      <c r="G7396" s="3"/>
      <c r="J7396">
        <v>8495</v>
      </c>
      <c r="K7396">
        <v>8472</v>
      </c>
    </row>
    <row r="7397" spans="1:11" x14ac:dyDescent="0.25">
      <c r="A7397">
        <v>7395</v>
      </c>
      <c r="D7397">
        <v>7025</v>
      </c>
      <c r="G7397" s="3"/>
      <c r="J7397">
        <v>8477</v>
      </c>
      <c r="K7397">
        <v>8390</v>
      </c>
    </row>
    <row r="7398" spans="1:11" x14ac:dyDescent="0.25">
      <c r="A7398">
        <v>7396</v>
      </c>
      <c r="D7398">
        <v>7057</v>
      </c>
      <c r="G7398" s="3"/>
      <c r="J7398">
        <v>8439</v>
      </c>
      <c r="K7398">
        <v>8396</v>
      </c>
    </row>
    <row r="7399" spans="1:11" x14ac:dyDescent="0.25">
      <c r="A7399">
        <v>7397</v>
      </c>
      <c r="D7399">
        <v>7136</v>
      </c>
      <c r="G7399" s="3"/>
      <c r="J7399">
        <v>8448</v>
      </c>
      <c r="K7399">
        <v>8488</v>
      </c>
    </row>
    <row r="7400" spans="1:11" x14ac:dyDescent="0.25">
      <c r="A7400">
        <v>7398</v>
      </c>
      <c r="D7400">
        <v>7309</v>
      </c>
      <c r="G7400" s="3"/>
      <c r="J7400">
        <v>8670</v>
      </c>
      <c r="K7400">
        <v>8725</v>
      </c>
    </row>
    <row r="7401" spans="1:11" x14ac:dyDescent="0.25">
      <c r="A7401">
        <v>7399</v>
      </c>
      <c r="D7401">
        <v>7684</v>
      </c>
      <c r="G7401" s="3"/>
      <c r="J7401">
        <v>9173</v>
      </c>
      <c r="K7401">
        <v>9223</v>
      </c>
    </row>
    <row r="7402" spans="1:11" x14ac:dyDescent="0.25">
      <c r="A7402">
        <v>7400</v>
      </c>
      <c r="D7402">
        <v>8062</v>
      </c>
      <c r="G7402" s="3"/>
      <c r="J7402">
        <v>9597</v>
      </c>
      <c r="K7402">
        <v>9756</v>
      </c>
    </row>
    <row r="7403" spans="1:11" x14ac:dyDescent="0.25">
      <c r="A7403">
        <v>7401</v>
      </c>
      <c r="D7403">
        <v>8164</v>
      </c>
      <c r="G7403" s="3"/>
      <c r="J7403">
        <v>9573</v>
      </c>
      <c r="K7403">
        <v>9843</v>
      </c>
    </row>
    <row r="7404" spans="1:11" x14ac:dyDescent="0.25">
      <c r="A7404">
        <v>7402</v>
      </c>
      <c r="D7404">
        <v>8178</v>
      </c>
      <c r="G7404" s="3"/>
      <c r="J7404">
        <v>9635</v>
      </c>
      <c r="K7404">
        <v>9872</v>
      </c>
    </row>
    <row r="7405" spans="1:11" x14ac:dyDescent="0.25">
      <c r="A7405">
        <v>7403</v>
      </c>
      <c r="D7405">
        <v>8219</v>
      </c>
      <c r="G7405" s="3"/>
      <c r="J7405">
        <v>9674</v>
      </c>
      <c r="K7405">
        <v>9853</v>
      </c>
    </row>
    <row r="7406" spans="1:11" x14ac:dyDescent="0.25">
      <c r="A7406">
        <v>7404</v>
      </c>
      <c r="D7406">
        <v>8211</v>
      </c>
      <c r="G7406" s="3"/>
      <c r="J7406">
        <v>9667</v>
      </c>
      <c r="K7406">
        <v>9877</v>
      </c>
    </row>
    <row r="7407" spans="1:11" x14ac:dyDescent="0.25">
      <c r="A7407">
        <v>7405</v>
      </c>
      <c r="D7407">
        <v>8162</v>
      </c>
      <c r="G7407" s="3"/>
      <c r="J7407">
        <v>9621</v>
      </c>
      <c r="K7407">
        <v>9853</v>
      </c>
    </row>
    <row r="7408" spans="1:11" x14ac:dyDescent="0.25">
      <c r="A7408">
        <v>7406</v>
      </c>
      <c r="D7408">
        <v>8169</v>
      </c>
      <c r="G7408" s="3"/>
      <c r="J7408">
        <v>9644</v>
      </c>
      <c r="K7408">
        <v>9861</v>
      </c>
    </row>
    <row r="7409" spans="1:11" x14ac:dyDescent="0.25">
      <c r="A7409">
        <v>7407</v>
      </c>
      <c r="D7409">
        <v>8149</v>
      </c>
      <c r="G7409" s="3"/>
      <c r="J7409">
        <v>9674</v>
      </c>
      <c r="K7409">
        <v>9850</v>
      </c>
    </row>
    <row r="7410" spans="1:11" x14ac:dyDescent="0.25">
      <c r="A7410">
        <v>7408</v>
      </c>
      <c r="D7410">
        <v>8200</v>
      </c>
      <c r="G7410" s="3"/>
      <c r="J7410">
        <v>9654</v>
      </c>
      <c r="K7410">
        <v>9933</v>
      </c>
    </row>
    <row r="7411" spans="1:11" x14ac:dyDescent="0.25">
      <c r="A7411">
        <v>7409</v>
      </c>
      <c r="D7411">
        <v>8443</v>
      </c>
      <c r="G7411" s="3"/>
      <c r="J7411">
        <v>9864</v>
      </c>
      <c r="K7411">
        <v>10132</v>
      </c>
    </row>
    <row r="7412" spans="1:11" x14ac:dyDescent="0.25">
      <c r="A7412">
        <v>7410</v>
      </c>
      <c r="D7412">
        <v>8816</v>
      </c>
      <c r="G7412" s="3"/>
      <c r="J7412">
        <v>10241</v>
      </c>
      <c r="K7412">
        <v>10363</v>
      </c>
    </row>
    <row r="7413" spans="1:11" x14ac:dyDescent="0.25">
      <c r="A7413">
        <v>7411</v>
      </c>
      <c r="D7413">
        <v>8701</v>
      </c>
      <c r="G7413" s="3"/>
      <c r="J7413">
        <v>10149</v>
      </c>
      <c r="K7413">
        <v>10214</v>
      </c>
    </row>
    <row r="7414" spans="1:11" x14ac:dyDescent="0.25">
      <c r="A7414">
        <v>7412</v>
      </c>
      <c r="D7414">
        <v>8523</v>
      </c>
      <c r="G7414" s="3"/>
      <c r="J7414">
        <v>10042</v>
      </c>
      <c r="K7414">
        <v>10095</v>
      </c>
    </row>
    <row r="7415" spans="1:11" x14ac:dyDescent="0.25">
      <c r="A7415">
        <v>7413</v>
      </c>
      <c r="D7415">
        <v>8359</v>
      </c>
      <c r="G7415" s="3"/>
      <c r="J7415">
        <v>9902</v>
      </c>
      <c r="K7415">
        <v>9944</v>
      </c>
    </row>
    <row r="7416" spans="1:11" x14ac:dyDescent="0.25">
      <c r="A7416">
        <v>7414</v>
      </c>
      <c r="D7416">
        <v>8145</v>
      </c>
      <c r="G7416" s="3"/>
      <c r="J7416">
        <v>9612</v>
      </c>
      <c r="K7416">
        <v>9655</v>
      </c>
    </row>
    <row r="7417" spans="1:11" x14ac:dyDescent="0.25">
      <c r="A7417">
        <v>7415</v>
      </c>
      <c r="D7417">
        <v>7843</v>
      </c>
      <c r="G7417" s="3"/>
      <c r="J7417">
        <v>9196</v>
      </c>
      <c r="K7417">
        <v>9227</v>
      </c>
    </row>
    <row r="7418" spans="1:11" x14ac:dyDescent="0.25">
      <c r="A7418">
        <v>7416</v>
      </c>
      <c r="D7418">
        <v>7491</v>
      </c>
      <c r="G7418" s="3"/>
      <c r="J7418">
        <v>8816</v>
      </c>
      <c r="K7418">
        <v>8879</v>
      </c>
    </row>
    <row r="7419" spans="1:11" x14ac:dyDescent="0.25">
      <c r="A7419">
        <v>7417</v>
      </c>
      <c r="D7419">
        <v>7237</v>
      </c>
      <c r="G7419" s="3"/>
      <c r="J7419">
        <v>8559</v>
      </c>
      <c r="K7419">
        <v>8712</v>
      </c>
    </row>
    <row r="7420" spans="1:11" x14ac:dyDescent="0.25">
      <c r="A7420">
        <v>7418</v>
      </c>
      <c r="D7420">
        <v>7159</v>
      </c>
      <c r="G7420" s="3"/>
      <c r="J7420">
        <v>8401</v>
      </c>
      <c r="K7420">
        <v>8607</v>
      </c>
    </row>
    <row r="7421" spans="1:11" x14ac:dyDescent="0.25">
      <c r="A7421">
        <v>7419</v>
      </c>
      <c r="D7421">
        <v>7098</v>
      </c>
      <c r="G7421" s="3"/>
      <c r="J7421">
        <v>8324</v>
      </c>
      <c r="K7421">
        <v>8494</v>
      </c>
    </row>
    <row r="7422" spans="1:11" x14ac:dyDescent="0.25">
      <c r="A7422">
        <v>7420</v>
      </c>
      <c r="D7422">
        <v>7117</v>
      </c>
      <c r="G7422" s="3"/>
      <c r="J7422">
        <v>8277</v>
      </c>
      <c r="K7422">
        <v>8414</v>
      </c>
    </row>
    <row r="7423" spans="1:11" x14ac:dyDescent="0.25">
      <c r="A7423">
        <v>7421</v>
      </c>
      <c r="D7423">
        <v>7160</v>
      </c>
      <c r="G7423" s="3"/>
      <c r="J7423">
        <v>8332</v>
      </c>
      <c r="K7423">
        <v>8459</v>
      </c>
    </row>
    <row r="7424" spans="1:11" x14ac:dyDescent="0.25">
      <c r="A7424">
        <v>7422</v>
      </c>
      <c r="D7424">
        <v>7342</v>
      </c>
      <c r="G7424" s="3"/>
      <c r="J7424">
        <v>8544</v>
      </c>
      <c r="K7424">
        <v>8664</v>
      </c>
    </row>
    <row r="7425" spans="1:11" x14ac:dyDescent="0.25">
      <c r="A7425">
        <v>7423</v>
      </c>
      <c r="D7425">
        <v>7760</v>
      </c>
      <c r="G7425" s="3"/>
      <c r="J7425">
        <v>9053</v>
      </c>
      <c r="K7425">
        <v>9153</v>
      </c>
    </row>
    <row r="7426" spans="1:11" x14ac:dyDescent="0.25">
      <c r="A7426">
        <v>7424</v>
      </c>
      <c r="D7426">
        <v>8318</v>
      </c>
      <c r="G7426" s="3"/>
      <c r="J7426">
        <v>9528</v>
      </c>
      <c r="K7426">
        <v>9628</v>
      </c>
    </row>
    <row r="7427" spans="1:11" x14ac:dyDescent="0.25">
      <c r="A7427">
        <v>7425</v>
      </c>
      <c r="D7427">
        <v>8415</v>
      </c>
      <c r="G7427" s="3"/>
      <c r="J7427">
        <v>9603</v>
      </c>
      <c r="K7427">
        <v>9687</v>
      </c>
    </row>
    <row r="7428" spans="1:11" x14ac:dyDescent="0.25">
      <c r="A7428">
        <v>7426</v>
      </c>
      <c r="D7428">
        <v>8444</v>
      </c>
      <c r="G7428" s="3"/>
      <c r="J7428">
        <v>9642</v>
      </c>
      <c r="K7428">
        <v>9747</v>
      </c>
    </row>
    <row r="7429" spans="1:11" x14ac:dyDescent="0.25">
      <c r="A7429">
        <v>7427</v>
      </c>
      <c r="D7429">
        <v>8460</v>
      </c>
      <c r="G7429" s="3"/>
      <c r="J7429">
        <v>9672</v>
      </c>
      <c r="K7429">
        <v>9754</v>
      </c>
    </row>
    <row r="7430" spans="1:11" x14ac:dyDescent="0.25">
      <c r="A7430">
        <v>7428</v>
      </c>
      <c r="D7430">
        <v>8449</v>
      </c>
      <c r="G7430" s="3"/>
      <c r="J7430">
        <v>9668</v>
      </c>
      <c r="K7430">
        <v>9751</v>
      </c>
    </row>
    <row r="7431" spans="1:11" x14ac:dyDescent="0.25">
      <c r="A7431">
        <v>7429</v>
      </c>
      <c r="D7431">
        <v>8425</v>
      </c>
      <c r="G7431" s="3"/>
      <c r="J7431">
        <v>9635</v>
      </c>
      <c r="K7431">
        <v>9736</v>
      </c>
    </row>
    <row r="7432" spans="1:11" x14ac:dyDescent="0.25">
      <c r="A7432">
        <v>7430</v>
      </c>
      <c r="D7432">
        <v>8420</v>
      </c>
      <c r="G7432" s="3"/>
      <c r="J7432">
        <v>9627</v>
      </c>
      <c r="K7432">
        <v>9696</v>
      </c>
    </row>
    <row r="7433" spans="1:11" x14ac:dyDescent="0.25">
      <c r="A7433">
        <v>7431</v>
      </c>
      <c r="D7433">
        <v>8405</v>
      </c>
      <c r="G7433" s="3"/>
      <c r="J7433">
        <v>9651</v>
      </c>
      <c r="K7433">
        <v>9639</v>
      </c>
    </row>
    <row r="7434" spans="1:11" x14ac:dyDescent="0.25">
      <c r="A7434">
        <v>7432</v>
      </c>
      <c r="D7434">
        <v>8511</v>
      </c>
      <c r="G7434" s="3"/>
      <c r="J7434">
        <v>9702</v>
      </c>
      <c r="K7434">
        <v>9581</v>
      </c>
    </row>
    <row r="7435" spans="1:11" x14ac:dyDescent="0.25">
      <c r="A7435">
        <v>7433</v>
      </c>
      <c r="D7435">
        <v>8719</v>
      </c>
      <c r="G7435" s="3"/>
      <c r="J7435">
        <v>9927</v>
      </c>
      <c r="K7435">
        <v>9777</v>
      </c>
    </row>
    <row r="7436" spans="1:11" x14ac:dyDescent="0.25">
      <c r="A7436">
        <v>7434</v>
      </c>
      <c r="D7436">
        <v>9066</v>
      </c>
      <c r="G7436" s="3"/>
      <c r="J7436">
        <v>10249</v>
      </c>
      <c r="K7436">
        <v>10097</v>
      </c>
    </row>
    <row r="7437" spans="1:11" x14ac:dyDescent="0.25">
      <c r="A7437">
        <v>7435</v>
      </c>
      <c r="D7437">
        <v>8979</v>
      </c>
      <c r="G7437" s="3"/>
      <c r="J7437">
        <v>10111</v>
      </c>
      <c r="K7437">
        <v>9972</v>
      </c>
    </row>
    <row r="7438" spans="1:11" x14ac:dyDescent="0.25">
      <c r="A7438">
        <v>7436</v>
      </c>
      <c r="D7438">
        <v>8821</v>
      </c>
      <c r="G7438" s="3"/>
      <c r="J7438">
        <v>9988</v>
      </c>
      <c r="K7438">
        <v>9830</v>
      </c>
    </row>
    <row r="7439" spans="1:11" x14ac:dyDescent="0.25">
      <c r="A7439">
        <v>7437</v>
      </c>
      <c r="D7439">
        <v>8618</v>
      </c>
      <c r="G7439" s="3"/>
      <c r="J7439">
        <v>9821</v>
      </c>
      <c r="K7439">
        <v>9679</v>
      </c>
    </row>
    <row r="7440" spans="1:11" x14ac:dyDescent="0.25">
      <c r="A7440">
        <v>7438</v>
      </c>
      <c r="D7440">
        <v>8399</v>
      </c>
      <c r="G7440" s="3"/>
      <c r="J7440">
        <v>9526</v>
      </c>
      <c r="K7440">
        <v>9450</v>
      </c>
    </row>
    <row r="7441" spans="1:11" x14ac:dyDescent="0.25">
      <c r="A7441">
        <v>7439</v>
      </c>
      <c r="D7441">
        <v>7962</v>
      </c>
      <c r="G7441" s="3"/>
      <c r="J7441">
        <v>9112</v>
      </c>
      <c r="K7441">
        <v>9122</v>
      </c>
    </row>
    <row r="7442" spans="1:11" x14ac:dyDescent="0.25">
      <c r="A7442">
        <v>7440</v>
      </c>
      <c r="D7442">
        <v>7630</v>
      </c>
      <c r="G7442" s="3"/>
      <c r="J7442">
        <v>8660</v>
      </c>
      <c r="K7442">
        <v>8837</v>
      </c>
    </row>
    <row r="7443" spans="1:11" x14ac:dyDescent="0.25">
      <c r="A7443">
        <v>7441</v>
      </c>
      <c r="D7443">
        <v>7411</v>
      </c>
      <c r="G7443" s="3"/>
      <c r="J7443">
        <v>8429</v>
      </c>
      <c r="K7443">
        <v>8628</v>
      </c>
    </row>
    <row r="7444" spans="1:11" x14ac:dyDescent="0.25">
      <c r="A7444">
        <v>7442</v>
      </c>
      <c r="D7444">
        <v>7272</v>
      </c>
      <c r="G7444" s="3"/>
      <c r="J7444">
        <v>8327</v>
      </c>
      <c r="K7444">
        <v>8501</v>
      </c>
    </row>
    <row r="7445" spans="1:11" x14ac:dyDescent="0.25">
      <c r="A7445">
        <v>7443</v>
      </c>
      <c r="D7445">
        <v>7124</v>
      </c>
      <c r="G7445" s="3"/>
      <c r="J7445">
        <v>8350</v>
      </c>
      <c r="K7445">
        <v>8345</v>
      </c>
    </row>
    <row r="7446" spans="1:11" x14ac:dyDescent="0.25">
      <c r="A7446">
        <v>7444</v>
      </c>
      <c r="D7446">
        <v>7137</v>
      </c>
      <c r="G7446" s="3"/>
      <c r="J7446">
        <v>8372</v>
      </c>
      <c r="K7446">
        <v>8335</v>
      </c>
    </row>
    <row r="7447" spans="1:11" x14ac:dyDescent="0.25">
      <c r="A7447">
        <v>7445</v>
      </c>
      <c r="D7447">
        <v>7165</v>
      </c>
      <c r="G7447" s="3"/>
      <c r="J7447">
        <v>8430</v>
      </c>
      <c r="K7447">
        <v>8348</v>
      </c>
    </row>
    <row r="7448" spans="1:11" x14ac:dyDescent="0.25">
      <c r="A7448">
        <v>7446</v>
      </c>
      <c r="D7448">
        <v>7381</v>
      </c>
      <c r="G7448" s="3"/>
      <c r="J7448">
        <v>8645</v>
      </c>
      <c r="K7448">
        <v>8427</v>
      </c>
    </row>
    <row r="7449" spans="1:11" x14ac:dyDescent="0.25">
      <c r="A7449">
        <v>7447</v>
      </c>
      <c r="D7449">
        <v>7816</v>
      </c>
      <c r="G7449" s="3"/>
      <c r="J7449">
        <v>9126</v>
      </c>
      <c r="K7449">
        <v>8578</v>
      </c>
    </row>
    <row r="7450" spans="1:11" x14ac:dyDescent="0.25">
      <c r="A7450">
        <v>7448</v>
      </c>
      <c r="D7450">
        <v>8340</v>
      </c>
      <c r="G7450" s="3"/>
      <c r="J7450">
        <v>9648</v>
      </c>
      <c r="K7450">
        <v>8809</v>
      </c>
    </row>
    <row r="7451" spans="1:11" x14ac:dyDescent="0.25">
      <c r="A7451">
        <v>7449</v>
      </c>
      <c r="D7451">
        <v>8395</v>
      </c>
      <c r="G7451" s="3"/>
      <c r="J7451">
        <v>9765</v>
      </c>
      <c r="K7451">
        <v>8957</v>
      </c>
    </row>
    <row r="7452" spans="1:11" x14ac:dyDescent="0.25">
      <c r="A7452">
        <v>7450</v>
      </c>
      <c r="D7452">
        <v>8419</v>
      </c>
      <c r="G7452" s="3"/>
      <c r="J7452">
        <v>9811</v>
      </c>
      <c r="K7452">
        <v>9153</v>
      </c>
    </row>
    <row r="7453" spans="1:11" x14ac:dyDescent="0.25">
      <c r="A7453">
        <v>7451</v>
      </c>
      <c r="D7453">
        <v>8483</v>
      </c>
      <c r="G7453" s="3"/>
      <c r="J7453">
        <v>9847</v>
      </c>
      <c r="K7453">
        <v>9249</v>
      </c>
    </row>
    <row r="7454" spans="1:11" x14ac:dyDescent="0.25">
      <c r="A7454">
        <v>7452</v>
      </c>
      <c r="D7454">
        <v>8453</v>
      </c>
      <c r="G7454" s="3"/>
      <c r="J7454">
        <v>9836</v>
      </c>
      <c r="K7454">
        <v>9295</v>
      </c>
    </row>
    <row r="7455" spans="1:11" x14ac:dyDescent="0.25">
      <c r="A7455">
        <v>7453</v>
      </c>
      <c r="D7455">
        <v>8403</v>
      </c>
      <c r="G7455" s="3"/>
      <c r="J7455">
        <v>9796</v>
      </c>
      <c r="K7455">
        <v>9245</v>
      </c>
    </row>
    <row r="7456" spans="1:11" x14ac:dyDescent="0.25">
      <c r="A7456">
        <v>7454</v>
      </c>
      <c r="D7456">
        <v>8417</v>
      </c>
      <c r="G7456" s="3"/>
      <c r="J7456">
        <v>9781</v>
      </c>
      <c r="K7456">
        <v>9138</v>
      </c>
    </row>
    <row r="7457" spans="1:11" x14ac:dyDescent="0.25">
      <c r="A7457">
        <v>7455</v>
      </c>
      <c r="D7457">
        <v>8414</v>
      </c>
      <c r="G7457" s="3"/>
      <c r="J7457">
        <v>9741</v>
      </c>
      <c r="K7457">
        <v>9056</v>
      </c>
    </row>
    <row r="7458" spans="1:11" x14ac:dyDescent="0.25">
      <c r="A7458">
        <v>7456</v>
      </c>
      <c r="D7458">
        <v>8494</v>
      </c>
      <c r="G7458" s="3"/>
      <c r="J7458">
        <v>9758</v>
      </c>
      <c r="K7458">
        <v>9064</v>
      </c>
    </row>
    <row r="7459" spans="1:11" x14ac:dyDescent="0.25">
      <c r="A7459">
        <v>7457</v>
      </c>
      <c r="D7459">
        <v>8747</v>
      </c>
      <c r="G7459" s="3"/>
      <c r="J7459">
        <v>9874</v>
      </c>
      <c r="K7459">
        <v>9237</v>
      </c>
    </row>
    <row r="7460" spans="1:11" x14ac:dyDescent="0.25">
      <c r="A7460">
        <v>7458</v>
      </c>
      <c r="D7460">
        <v>9033</v>
      </c>
      <c r="G7460" s="3"/>
      <c r="J7460">
        <v>10109</v>
      </c>
      <c r="K7460">
        <v>9707</v>
      </c>
    </row>
    <row r="7461" spans="1:11" x14ac:dyDescent="0.25">
      <c r="A7461">
        <v>7459</v>
      </c>
      <c r="D7461">
        <v>8883</v>
      </c>
      <c r="G7461" s="3"/>
      <c r="J7461">
        <v>9925</v>
      </c>
      <c r="K7461">
        <v>9689</v>
      </c>
    </row>
    <row r="7462" spans="1:11" x14ac:dyDescent="0.25">
      <c r="A7462">
        <v>7460</v>
      </c>
      <c r="D7462">
        <v>8692</v>
      </c>
      <c r="G7462" s="3"/>
      <c r="J7462">
        <v>9844</v>
      </c>
      <c r="K7462">
        <v>9598</v>
      </c>
    </row>
    <row r="7463" spans="1:11" x14ac:dyDescent="0.25">
      <c r="A7463">
        <v>7461</v>
      </c>
      <c r="D7463">
        <v>8562</v>
      </c>
      <c r="G7463" s="3"/>
      <c r="J7463">
        <v>9770</v>
      </c>
      <c r="K7463">
        <v>9458</v>
      </c>
    </row>
    <row r="7464" spans="1:11" x14ac:dyDescent="0.25">
      <c r="A7464">
        <v>7462</v>
      </c>
      <c r="D7464">
        <v>8363</v>
      </c>
      <c r="G7464" s="3"/>
      <c r="J7464">
        <v>9544</v>
      </c>
      <c r="K7464">
        <v>9274</v>
      </c>
    </row>
    <row r="7465" spans="1:11" x14ac:dyDescent="0.25">
      <c r="A7465">
        <v>7463</v>
      </c>
      <c r="D7465">
        <v>8000</v>
      </c>
      <c r="G7465" s="3"/>
      <c r="J7465">
        <v>9260</v>
      </c>
      <c r="K7465">
        <v>9076</v>
      </c>
    </row>
    <row r="7466" spans="1:11" x14ac:dyDescent="0.25">
      <c r="A7466">
        <v>7464</v>
      </c>
      <c r="D7466">
        <v>7641</v>
      </c>
      <c r="G7466" s="3"/>
      <c r="J7466">
        <v>8956</v>
      </c>
      <c r="K7466">
        <v>8816</v>
      </c>
    </row>
    <row r="7467" spans="1:11" x14ac:dyDescent="0.25">
      <c r="A7467">
        <v>7465</v>
      </c>
      <c r="D7467">
        <v>7427</v>
      </c>
      <c r="G7467" s="3"/>
      <c r="J7467">
        <v>8682</v>
      </c>
      <c r="K7467">
        <v>8564</v>
      </c>
    </row>
    <row r="7468" spans="1:11" x14ac:dyDescent="0.25">
      <c r="A7468">
        <v>7466</v>
      </c>
      <c r="D7468">
        <v>7218</v>
      </c>
      <c r="G7468" s="3"/>
      <c r="J7468">
        <v>8493</v>
      </c>
      <c r="K7468">
        <v>8427</v>
      </c>
    </row>
    <row r="7469" spans="1:11" x14ac:dyDescent="0.25">
      <c r="A7469">
        <v>7467</v>
      </c>
      <c r="D7469">
        <v>7151</v>
      </c>
      <c r="G7469" s="3"/>
      <c r="J7469">
        <v>8411</v>
      </c>
      <c r="K7469">
        <v>8332</v>
      </c>
    </row>
    <row r="7470" spans="1:11" x14ac:dyDescent="0.25">
      <c r="A7470">
        <v>7468</v>
      </c>
      <c r="D7470">
        <v>7118</v>
      </c>
      <c r="G7470" s="3"/>
      <c r="J7470">
        <v>8410</v>
      </c>
      <c r="K7470">
        <v>8325</v>
      </c>
    </row>
    <row r="7471" spans="1:11" x14ac:dyDescent="0.25">
      <c r="A7471">
        <v>7469</v>
      </c>
      <c r="D7471">
        <v>7154</v>
      </c>
      <c r="G7471" s="3"/>
      <c r="J7471">
        <v>8401</v>
      </c>
      <c r="K7471">
        <v>8328</v>
      </c>
    </row>
    <row r="7472" spans="1:11" x14ac:dyDescent="0.25">
      <c r="A7472">
        <v>7470</v>
      </c>
      <c r="D7472">
        <v>7321</v>
      </c>
      <c r="G7472" s="3"/>
      <c r="J7472">
        <v>8475</v>
      </c>
      <c r="K7472">
        <v>8412</v>
      </c>
    </row>
    <row r="7473" spans="1:11" x14ac:dyDescent="0.25">
      <c r="A7473">
        <v>7471</v>
      </c>
      <c r="D7473">
        <v>7822</v>
      </c>
      <c r="G7473" s="3"/>
      <c r="J7473">
        <v>8658</v>
      </c>
      <c r="K7473">
        <v>8538</v>
      </c>
    </row>
    <row r="7474" spans="1:11" x14ac:dyDescent="0.25">
      <c r="A7474">
        <v>7472</v>
      </c>
      <c r="D7474">
        <v>8342</v>
      </c>
      <c r="G7474" s="3"/>
      <c r="J7474">
        <v>8915</v>
      </c>
      <c r="K7474">
        <v>8676</v>
      </c>
    </row>
    <row r="7475" spans="1:11" x14ac:dyDescent="0.25">
      <c r="A7475">
        <v>7473</v>
      </c>
      <c r="D7475">
        <v>8402</v>
      </c>
      <c r="G7475" s="3"/>
      <c r="J7475">
        <v>9099</v>
      </c>
      <c r="K7475">
        <v>8844</v>
      </c>
    </row>
    <row r="7476" spans="1:11" x14ac:dyDescent="0.25">
      <c r="A7476">
        <v>7474</v>
      </c>
      <c r="D7476">
        <v>8483</v>
      </c>
      <c r="G7476" s="3"/>
      <c r="J7476">
        <v>9269</v>
      </c>
      <c r="K7476">
        <v>9037</v>
      </c>
    </row>
    <row r="7477" spans="1:11" x14ac:dyDescent="0.25">
      <c r="A7477">
        <v>7475</v>
      </c>
      <c r="D7477">
        <v>8478</v>
      </c>
      <c r="G7477" s="3"/>
      <c r="J7477">
        <v>9350</v>
      </c>
      <c r="K7477">
        <v>9185</v>
      </c>
    </row>
    <row r="7478" spans="1:11" x14ac:dyDescent="0.25">
      <c r="A7478">
        <v>7476</v>
      </c>
      <c r="D7478">
        <v>8419</v>
      </c>
      <c r="G7478" s="3"/>
      <c r="J7478">
        <v>9323</v>
      </c>
      <c r="K7478">
        <v>9296</v>
      </c>
    </row>
    <row r="7479" spans="1:11" x14ac:dyDescent="0.25">
      <c r="A7479">
        <v>7477</v>
      </c>
      <c r="D7479">
        <v>8412</v>
      </c>
      <c r="G7479" s="3"/>
      <c r="J7479">
        <v>9305</v>
      </c>
      <c r="K7479">
        <v>9322</v>
      </c>
    </row>
    <row r="7480" spans="1:11" x14ac:dyDescent="0.25">
      <c r="A7480">
        <v>7478</v>
      </c>
      <c r="D7480">
        <v>8390</v>
      </c>
      <c r="G7480" s="3"/>
      <c r="J7480">
        <v>9287</v>
      </c>
      <c r="K7480">
        <v>9347</v>
      </c>
    </row>
    <row r="7481" spans="1:11" x14ac:dyDescent="0.25">
      <c r="A7481">
        <v>7479</v>
      </c>
      <c r="D7481">
        <v>8374</v>
      </c>
      <c r="G7481" s="3"/>
      <c r="J7481">
        <v>9274</v>
      </c>
      <c r="K7481">
        <v>9397</v>
      </c>
    </row>
    <row r="7482" spans="1:11" x14ac:dyDescent="0.25">
      <c r="A7482">
        <v>7480</v>
      </c>
      <c r="D7482">
        <v>8330</v>
      </c>
      <c r="G7482" s="3"/>
      <c r="J7482">
        <v>9310</v>
      </c>
      <c r="K7482">
        <v>9482</v>
      </c>
    </row>
    <row r="7483" spans="1:11" x14ac:dyDescent="0.25">
      <c r="A7483">
        <v>7481</v>
      </c>
      <c r="D7483">
        <v>8357</v>
      </c>
      <c r="G7483" s="3"/>
      <c r="J7483">
        <v>9513</v>
      </c>
      <c r="K7483">
        <v>9789</v>
      </c>
    </row>
    <row r="7484" spans="1:11" x14ac:dyDescent="0.25">
      <c r="A7484">
        <v>7482</v>
      </c>
      <c r="D7484">
        <v>8661</v>
      </c>
      <c r="G7484" s="3"/>
      <c r="J7484">
        <v>9914</v>
      </c>
      <c r="K7484">
        <v>10187</v>
      </c>
    </row>
    <row r="7485" spans="1:11" x14ac:dyDescent="0.25">
      <c r="A7485">
        <v>7483</v>
      </c>
      <c r="D7485">
        <v>8524</v>
      </c>
      <c r="G7485" s="3"/>
      <c r="J7485">
        <v>9876</v>
      </c>
      <c r="K7485">
        <v>10015</v>
      </c>
    </row>
    <row r="7486" spans="1:11" x14ac:dyDescent="0.25">
      <c r="A7486">
        <v>7484</v>
      </c>
      <c r="D7486">
        <v>8419</v>
      </c>
      <c r="G7486" s="3"/>
      <c r="J7486">
        <v>9704</v>
      </c>
      <c r="K7486">
        <v>9857</v>
      </c>
    </row>
    <row r="7487" spans="1:11" x14ac:dyDescent="0.25">
      <c r="A7487">
        <v>7485</v>
      </c>
      <c r="D7487">
        <v>8325</v>
      </c>
      <c r="G7487" s="3"/>
      <c r="J7487">
        <v>9572</v>
      </c>
      <c r="K7487">
        <v>9724</v>
      </c>
    </row>
    <row r="7488" spans="1:11" x14ac:dyDescent="0.25">
      <c r="A7488">
        <v>7486</v>
      </c>
      <c r="D7488">
        <v>8122</v>
      </c>
      <c r="G7488" s="3"/>
      <c r="J7488">
        <v>9395</v>
      </c>
      <c r="K7488">
        <v>9508</v>
      </c>
    </row>
    <row r="7489" spans="1:11" x14ac:dyDescent="0.25">
      <c r="A7489">
        <v>7487</v>
      </c>
      <c r="D7489">
        <v>7846</v>
      </c>
      <c r="G7489" s="3"/>
      <c r="J7489">
        <v>9158</v>
      </c>
      <c r="K7489">
        <v>9122</v>
      </c>
    </row>
    <row r="7490" spans="1:11" x14ac:dyDescent="0.25">
      <c r="A7490">
        <v>7488</v>
      </c>
      <c r="D7490">
        <v>7494</v>
      </c>
      <c r="G7490" s="3"/>
      <c r="J7490">
        <v>8921</v>
      </c>
      <c r="K7490">
        <v>8825</v>
      </c>
    </row>
    <row r="7491" spans="1:11" x14ac:dyDescent="0.25">
      <c r="A7491">
        <v>7489</v>
      </c>
      <c r="D7491">
        <v>7308</v>
      </c>
      <c r="G7491" s="3"/>
      <c r="J7491">
        <v>8710</v>
      </c>
      <c r="K7491">
        <v>8646</v>
      </c>
    </row>
    <row r="7492" spans="1:11" x14ac:dyDescent="0.25">
      <c r="A7492">
        <v>7490</v>
      </c>
      <c r="D7492">
        <v>7143</v>
      </c>
      <c r="G7492" s="3"/>
      <c r="J7492">
        <v>8597</v>
      </c>
      <c r="K7492">
        <v>8532</v>
      </c>
    </row>
    <row r="7493" spans="1:11" x14ac:dyDescent="0.25">
      <c r="A7493">
        <v>7491</v>
      </c>
      <c r="D7493">
        <v>7042</v>
      </c>
      <c r="G7493" s="3"/>
      <c r="J7493">
        <v>8501</v>
      </c>
      <c r="K7493">
        <v>8458</v>
      </c>
    </row>
    <row r="7494" spans="1:11" x14ac:dyDescent="0.25">
      <c r="A7494">
        <v>7492</v>
      </c>
      <c r="D7494">
        <v>7018</v>
      </c>
      <c r="G7494" s="3"/>
      <c r="J7494">
        <v>8444</v>
      </c>
      <c r="K7494">
        <v>8473</v>
      </c>
    </row>
    <row r="7495" spans="1:11" x14ac:dyDescent="0.25">
      <c r="A7495">
        <v>7493</v>
      </c>
      <c r="D7495">
        <v>7073</v>
      </c>
      <c r="G7495" s="3"/>
      <c r="J7495">
        <v>8448</v>
      </c>
      <c r="K7495">
        <v>8509</v>
      </c>
    </row>
    <row r="7496" spans="1:11" x14ac:dyDescent="0.25">
      <c r="A7496">
        <v>7494</v>
      </c>
      <c r="D7496">
        <v>7171</v>
      </c>
      <c r="G7496" s="3"/>
      <c r="J7496">
        <v>8478</v>
      </c>
      <c r="K7496">
        <v>8745</v>
      </c>
    </row>
    <row r="7497" spans="1:11" x14ac:dyDescent="0.25">
      <c r="A7497">
        <v>7495</v>
      </c>
      <c r="D7497">
        <v>7287</v>
      </c>
      <c r="G7497" s="3"/>
      <c r="J7497">
        <v>8595</v>
      </c>
      <c r="K7497">
        <v>9255</v>
      </c>
    </row>
    <row r="7498" spans="1:11" x14ac:dyDescent="0.25">
      <c r="A7498">
        <v>7496</v>
      </c>
      <c r="D7498">
        <v>7506</v>
      </c>
      <c r="G7498" s="3"/>
      <c r="J7498">
        <v>8814</v>
      </c>
      <c r="K7498">
        <v>9803</v>
      </c>
    </row>
    <row r="7499" spans="1:11" x14ac:dyDescent="0.25">
      <c r="A7499">
        <v>7497</v>
      </c>
      <c r="D7499">
        <v>7692</v>
      </c>
      <c r="G7499" s="3"/>
      <c r="J7499">
        <v>9012</v>
      </c>
      <c r="K7499">
        <v>9900</v>
      </c>
    </row>
    <row r="7500" spans="1:11" x14ac:dyDescent="0.25">
      <c r="A7500">
        <v>7498</v>
      </c>
      <c r="D7500">
        <v>7897</v>
      </c>
      <c r="G7500" s="3"/>
      <c r="J7500">
        <v>9252</v>
      </c>
      <c r="K7500">
        <v>9906</v>
      </c>
    </row>
    <row r="7501" spans="1:11" x14ac:dyDescent="0.25">
      <c r="A7501">
        <v>7499</v>
      </c>
      <c r="D7501">
        <v>7967</v>
      </c>
      <c r="G7501" s="3"/>
      <c r="J7501">
        <v>9457</v>
      </c>
      <c r="K7501">
        <v>9992</v>
      </c>
    </row>
    <row r="7502" spans="1:11" x14ac:dyDescent="0.25">
      <c r="A7502">
        <v>7500</v>
      </c>
      <c r="D7502">
        <v>8000</v>
      </c>
      <c r="G7502" s="3"/>
      <c r="J7502">
        <v>9533</v>
      </c>
      <c r="K7502">
        <v>10082</v>
      </c>
    </row>
    <row r="7503" spans="1:11" x14ac:dyDescent="0.25">
      <c r="A7503">
        <v>7501</v>
      </c>
      <c r="D7503">
        <v>8014</v>
      </c>
      <c r="G7503" s="3"/>
      <c r="J7503">
        <v>9572</v>
      </c>
      <c r="K7503">
        <v>10006</v>
      </c>
    </row>
    <row r="7504" spans="1:11" x14ac:dyDescent="0.25">
      <c r="A7504">
        <v>7502</v>
      </c>
      <c r="D7504">
        <v>7976</v>
      </c>
      <c r="G7504" s="3"/>
      <c r="J7504">
        <v>9578</v>
      </c>
      <c r="K7504">
        <v>10035</v>
      </c>
    </row>
    <row r="7505" spans="1:11" x14ac:dyDescent="0.25">
      <c r="A7505">
        <v>7503</v>
      </c>
      <c r="D7505">
        <v>7980</v>
      </c>
      <c r="G7505" s="3"/>
      <c r="J7505">
        <v>9592</v>
      </c>
      <c r="K7505">
        <v>9998</v>
      </c>
    </row>
    <row r="7506" spans="1:11" x14ac:dyDescent="0.25">
      <c r="A7506">
        <v>7504</v>
      </c>
      <c r="D7506">
        <v>7971</v>
      </c>
      <c r="G7506" s="3"/>
      <c r="J7506">
        <v>9664</v>
      </c>
      <c r="K7506">
        <v>10006</v>
      </c>
    </row>
    <row r="7507" spans="1:11" x14ac:dyDescent="0.25">
      <c r="A7507">
        <v>7505</v>
      </c>
      <c r="D7507">
        <v>8130</v>
      </c>
      <c r="G7507" s="3"/>
      <c r="J7507">
        <v>9922</v>
      </c>
      <c r="K7507">
        <v>10140</v>
      </c>
    </row>
    <row r="7508" spans="1:11" x14ac:dyDescent="0.25">
      <c r="A7508">
        <v>7506</v>
      </c>
      <c r="D7508">
        <v>8440</v>
      </c>
      <c r="G7508" s="3"/>
      <c r="J7508">
        <v>10327</v>
      </c>
      <c r="K7508">
        <v>10414</v>
      </c>
    </row>
    <row r="7509" spans="1:11" x14ac:dyDescent="0.25">
      <c r="A7509">
        <v>7507</v>
      </c>
      <c r="D7509">
        <v>8347</v>
      </c>
      <c r="G7509" s="3"/>
      <c r="J7509">
        <v>10198</v>
      </c>
      <c r="K7509">
        <v>10305</v>
      </c>
    </row>
    <row r="7510" spans="1:11" x14ac:dyDescent="0.25">
      <c r="A7510">
        <v>7508</v>
      </c>
      <c r="D7510">
        <v>8221</v>
      </c>
      <c r="G7510" s="3"/>
      <c r="J7510">
        <v>10032</v>
      </c>
      <c r="K7510">
        <v>10175</v>
      </c>
    </row>
    <row r="7511" spans="1:11" x14ac:dyDescent="0.25">
      <c r="A7511">
        <v>7509</v>
      </c>
      <c r="D7511">
        <v>8077</v>
      </c>
      <c r="G7511" s="3"/>
      <c r="J7511">
        <v>9874</v>
      </c>
      <c r="K7511">
        <v>10067</v>
      </c>
    </row>
    <row r="7512" spans="1:11" x14ac:dyDescent="0.25">
      <c r="A7512">
        <v>7510</v>
      </c>
      <c r="D7512">
        <v>7925</v>
      </c>
      <c r="G7512" s="3"/>
      <c r="J7512">
        <v>9715</v>
      </c>
      <c r="K7512">
        <v>9778</v>
      </c>
    </row>
    <row r="7513" spans="1:11" x14ac:dyDescent="0.25">
      <c r="A7513">
        <v>7511</v>
      </c>
      <c r="D7513">
        <v>7722</v>
      </c>
      <c r="G7513" s="3"/>
      <c r="J7513">
        <v>9380</v>
      </c>
      <c r="K7513">
        <v>9397</v>
      </c>
    </row>
    <row r="7514" spans="1:11" x14ac:dyDescent="0.25">
      <c r="A7514">
        <v>7512</v>
      </c>
      <c r="D7514">
        <v>7422</v>
      </c>
      <c r="G7514" s="3"/>
      <c r="J7514">
        <v>9050</v>
      </c>
      <c r="K7514">
        <v>9057</v>
      </c>
    </row>
    <row r="7515" spans="1:11" x14ac:dyDescent="0.25">
      <c r="A7515">
        <v>7513</v>
      </c>
      <c r="D7515">
        <v>7218</v>
      </c>
      <c r="G7515" s="3"/>
      <c r="J7515">
        <v>8795</v>
      </c>
      <c r="K7515">
        <v>8811</v>
      </c>
    </row>
    <row r="7516" spans="1:11" x14ac:dyDescent="0.25">
      <c r="A7516">
        <v>7514</v>
      </c>
      <c r="D7516">
        <v>7072</v>
      </c>
      <c r="G7516" s="3"/>
      <c r="J7516">
        <v>8676</v>
      </c>
      <c r="K7516">
        <v>8734</v>
      </c>
    </row>
    <row r="7517" spans="1:11" x14ac:dyDescent="0.25">
      <c r="A7517">
        <v>7515</v>
      </c>
      <c r="D7517">
        <v>6969</v>
      </c>
      <c r="G7517" s="3"/>
      <c r="J7517">
        <v>8638</v>
      </c>
      <c r="K7517">
        <v>8633</v>
      </c>
    </row>
    <row r="7518" spans="1:11" x14ac:dyDescent="0.25">
      <c r="A7518">
        <v>7516</v>
      </c>
      <c r="D7518">
        <v>6943</v>
      </c>
      <c r="G7518" s="3"/>
      <c r="J7518">
        <v>8635</v>
      </c>
      <c r="K7518">
        <v>8599</v>
      </c>
    </row>
    <row r="7519" spans="1:11" x14ac:dyDescent="0.25">
      <c r="A7519">
        <v>7517</v>
      </c>
      <c r="D7519">
        <v>6952</v>
      </c>
      <c r="G7519" s="3"/>
      <c r="J7519">
        <v>8682</v>
      </c>
      <c r="K7519">
        <v>8670</v>
      </c>
    </row>
    <row r="7520" spans="1:11" x14ac:dyDescent="0.25">
      <c r="A7520">
        <v>7518</v>
      </c>
      <c r="D7520">
        <v>7025</v>
      </c>
      <c r="G7520" s="3"/>
      <c r="J7520">
        <v>8903</v>
      </c>
      <c r="K7520">
        <v>8888</v>
      </c>
    </row>
    <row r="7521" spans="1:11" x14ac:dyDescent="0.25">
      <c r="A7521">
        <v>7519</v>
      </c>
      <c r="D7521">
        <v>7150</v>
      </c>
      <c r="G7521" s="3"/>
      <c r="J7521">
        <v>9289</v>
      </c>
      <c r="K7521">
        <v>9374</v>
      </c>
    </row>
    <row r="7522" spans="1:11" x14ac:dyDescent="0.25">
      <c r="A7522">
        <v>7520</v>
      </c>
      <c r="D7522">
        <v>7291</v>
      </c>
      <c r="G7522" s="3"/>
      <c r="J7522">
        <v>9675</v>
      </c>
      <c r="K7522">
        <v>9884</v>
      </c>
    </row>
    <row r="7523" spans="1:11" x14ac:dyDescent="0.25">
      <c r="A7523">
        <v>7521</v>
      </c>
      <c r="D7523">
        <v>7440</v>
      </c>
      <c r="G7523" s="3"/>
      <c r="J7523">
        <v>9816</v>
      </c>
      <c r="K7523">
        <v>9896</v>
      </c>
    </row>
    <row r="7524" spans="1:11" x14ac:dyDescent="0.25">
      <c r="A7524">
        <v>7522</v>
      </c>
      <c r="D7524">
        <v>7603</v>
      </c>
      <c r="G7524" s="3"/>
      <c r="J7524">
        <v>9987</v>
      </c>
      <c r="K7524">
        <v>9913</v>
      </c>
    </row>
    <row r="7525" spans="1:11" x14ac:dyDescent="0.25">
      <c r="A7525">
        <v>7523</v>
      </c>
      <c r="D7525">
        <v>7729</v>
      </c>
      <c r="G7525" s="3"/>
      <c r="J7525">
        <v>10115</v>
      </c>
      <c r="K7525">
        <v>9879</v>
      </c>
    </row>
    <row r="7526" spans="1:11" x14ac:dyDescent="0.25">
      <c r="A7526">
        <v>7524</v>
      </c>
      <c r="D7526">
        <v>7819</v>
      </c>
      <c r="G7526" s="3"/>
      <c r="J7526">
        <v>10192</v>
      </c>
      <c r="K7526">
        <v>9828</v>
      </c>
    </row>
    <row r="7527" spans="1:11" x14ac:dyDescent="0.25">
      <c r="A7527">
        <v>7525</v>
      </c>
      <c r="D7527">
        <v>7856</v>
      </c>
      <c r="G7527" s="3"/>
      <c r="J7527">
        <v>10206</v>
      </c>
      <c r="K7527">
        <v>9798</v>
      </c>
    </row>
    <row r="7528" spans="1:11" x14ac:dyDescent="0.25">
      <c r="A7528">
        <v>7526</v>
      </c>
      <c r="D7528">
        <v>7828</v>
      </c>
      <c r="G7528" s="3"/>
      <c r="J7528">
        <v>10178</v>
      </c>
      <c r="K7528">
        <v>9775</v>
      </c>
    </row>
    <row r="7529" spans="1:11" x14ac:dyDescent="0.25">
      <c r="A7529">
        <v>7527</v>
      </c>
      <c r="D7529">
        <v>7778</v>
      </c>
      <c r="G7529" s="3"/>
      <c r="J7529">
        <v>10192</v>
      </c>
      <c r="K7529">
        <v>9754</v>
      </c>
    </row>
    <row r="7530" spans="1:11" x14ac:dyDescent="0.25">
      <c r="A7530">
        <v>7528</v>
      </c>
      <c r="D7530">
        <v>7820</v>
      </c>
      <c r="G7530" s="3"/>
      <c r="J7530">
        <v>10225</v>
      </c>
      <c r="K7530">
        <v>9747</v>
      </c>
    </row>
    <row r="7531" spans="1:11" x14ac:dyDescent="0.25">
      <c r="A7531">
        <v>7529</v>
      </c>
      <c r="D7531">
        <v>8086</v>
      </c>
      <c r="G7531" s="3"/>
      <c r="J7531">
        <v>10372</v>
      </c>
      <c r="K7531">
        <v>9920</v>
      </c>
    </row>
    <row r="7532" spans="1:11" x14ac:dyDescent="0.25">
      <c r="A7532">
        <v>7530</v>
      </c>
      <c r="D7532">
        <v>8494</v>
      </c>
      <c r="G7532" s="3"/>
      <c r="J7532">
        <v>10796</v>
      </c>
      <c r="K7532">
        <v>10305</v>
      </c>
    </row>
    <row r="7533" spans="1:11" x14ac:dyDescent="0.25">
      <c r="A7533">
        <v>7531</v>
      </c>
      <c r="D7533">
        <v>8410</v>
      </c>
      <c r="G7533" s="3"/>
      <c r="J7533">
        <v>10699</v>
      </c>
      <c r="K7533">
        <v>10207</v>
      </c>
    </row>
    <row r="7534" spans="1:11" x14ac:dyDescent="0.25">
      <c r="A7534">
        <v>7532</v>
      </c>
      <c r="D7534">
        <v>8283</v>
      </c>
      <c r="G7534" s="3"/>
      <c r="J7534">
        <v>10534</v>
      </c>
      <c r="K7534">
        <v>10094</v>
      </c>
    </row>
    <row r="7535" spans="1:11" x14ac:dyDescent="0.25">
      <c r="A7535">
        <v>7533</v>
      </c>
      <c r="D7535">
        <v>8188</v>
      </c>
      <c r="G7535" s="3"/>
      <c r="J7535">
        <v>10359</v>
      </c>
      <c r="K7535">
        <v>9944</v>
      </c>
    </row>
    <row r="7536" spans="1:11" x14ac:dyDescent="0.25">
      <c r="A7536">
        <v>7534</v>
      </c>
      <c r="D7536">
        <v>8026</v>
      </c>
      <c r="G7536" s="3"/>
      <c r="J7536">
        <v>10132</v>
      </c>
      <c r="K7536">
        <v>9713</v>
      </c>
    </row>
    <row r="7537" spans="1:11" x14ac:dyDescent="0.25">
      <c r="A7537">
        <v>7535</v>
      </c>
      <c r="D7537">
        <v>7730</v>
      </c>
      <c r="G7537" s="3"/>
      <c r="J7537">
        <v>9775</v>
      </c>
      <c r="K7537">
        <v>9354</v>
      </c>
    </row>
    <row r="7538" spans="1:11" x14ac:dyDescent="0.25">
      <c r="A7538">
        <v>7536</v>
      </c>
      <c r="D7538">
        <v>7434</v>
      </c>
      <c r="G7538" s="3"/>
      <c r="J7538">
        <v>9452</v>
      </c>
      <c r="K7538">
        <v>9027</v>
      </c>
    </row>
    <row r="7539" spans="1:11" x14ac:dyDescent="0.25">
      <c r="A7539">
        <v>7537</v>
      </c>
      <c r="D7539">
        <v>7228</v>
      </c>
      <c r="G7539" s="3"/>
      <c r="J7539">
        <v>9224</v>
      </c>
      <c r="K7539">
        <v>8776</v>
      </c>
    </row>
    <row r="7540" spans="1:11" x14ac:dyDescent="0.25">
      <c r="A7540">
        <v>7538</v>
      </c>
      <c r="D7540">
        <v>7092</v>
      </c>
      <c r="G7540" s="3"/>
      <c r="J7540">
        <v>9041</v>
      </c>
      <c r="K7540">
        <v>8632</v>
      </c>
    </row>
    <row r="7541" spans="1:11" x14ac:dyDescent="0.25">
      <c r="A7541">
        <v>7539</v>
      </c>
      <c r="D7541">
        <v>7044</v>
      </c>
      <c r="G7541" s="3"/>
      <c r="J7541">
        <v>8960</v>
      </c>
      <c r="K7541">
        <v>8538</v>
      </c>
    </row>
    <row r="7542" spans="1:11" x14ac:dyDescent="0.25">
      <c r="A7542">
        <v>7540</v>
      </c>
      <c r="D7542">
        <v>7031</v>
      </c>
      <c r="G7542" s="3"/>
      <c r="J7542">
        <v>8917</v>
      </c>
      <c r="K7542">
        <v>8512</v>
      </c>
    </row>
    <row r="7543" spans="1:11" x14ac:dyDescent="0.25">
      <c r="A7543">
        <v>7541</v>
      </c>
      <c r="D7543">
        <v>7029</v>
      </c>
      <c r="G7543" s="3"/>
      <c r="J7543">
        <v>8928</v>
      </c>
      <c r="K7543">
        <v>8555</v>
      </c>
    </row>
    <row r="7544" spans="1:11" x14ac:dyDescent="0.25">
      <c r="A7544">
        <v>7542</v>
      </c>
      <c r="D7544">
        <v>7221</v>
      </c>
      <c r="G7544" s="3"/>
      <c r="J7544">
        <v>9068</v>
      </c>
      <c r="K7544">
        <v>8639</v>
      </c>
    </row>
    <row r="7545" spans="1:11" x14ac:dyDescent="0.25">
      <c r="A7545">
        <v>7543</v>
      </c>
      <c r="D7545">
        <v>7595</v>
      </c>
      <c r="G7545" s="3"/>
      <c r="J7545">
        <v>9261</v>
      </c>
      <c r="K7545">
        <v>8839</v>
      </c>
    </row>
    <row r="7546" spans="1:11" x14ac:dyDescent="0.25">
      <c r="A7546">
        <v>7544</v>
      </c>
      <c r="D7546">
        <v>8054</v>
      </c>
      <c r="G7546" s="3"/>
      <c r="J7546">
        <v>9498</v>
      </c>
      <c r="K7546">
        <v>9106</v>
      </c>
    </row>
    <row r="7547" spans="1:11" x14ac:dyDescent="0.25">
      <c r="A7547">
        <v>7545</v>
      </c>
      <c r="D7547">
        <v>8203</v>
      </c>
      <c r="G7547" s="3"/>
      <c r="J7547">
        <v>9639</v>
      </c>
      <c r="K7547">
        <v>9271</v>
      </c>
    </row>
    <row r="7548" spans="1:11" x14ac:dyDescent="0.25">
      <c r="A7548">
        <v>7546</v>
      </c>
      <c r="D7548">
        <v>8342</v>
      </c>
      <c r="G7548" s="3"/>
      <c r="J7548">
        <v>9788</v>
      </c>
      <c r="K7548">
        <v>9380</v>
      </c>
    </row>
    <row r="7549" spans="1:11" x14ac:dyDescent="0.25">
      <c r="A7549">
        <v>7547</v>
      </c>
      <c r="D7549">
        <v>8435</v>
      </c>
      <c r="G7549" s="3"/>
      <c r="J7549">
        <v>9907</v>
      </c>
      <c r="K7549">
        <v>9492</v>
      </c>
    </row>
    <row r="7550" spans="1:11" x14ac:dyDescent="0.25">
      <c r="A7550">
        <v>7548</v>
      </c>
      <c r="D7550">
        <v>8467</v>
      </c>
      <c r="G7550" s="3"/>
      <c r="J7550">
        <v>9943</v>
      </c>
      <c r="K7550">
        <v>9539</v>
      </c>
    </row>
    <row r="7551" spans="1:11" x14ac:dyDescent="0.25">
      <c r="A7551">
        <v>7549</v>
      </c>
      <c r="D7551">
        <v>8449</v>
      </c>
      <c r="G7551" s="3"/>
      <c r="J7551">
        <v>9952</v>
      </c>
      <c r="K7551">
        <v>9564</v>
      </c>
    </row>
    <row r="7552" spans="1:11" x14ac:dyDescent="0.25">
      <c r="A7552">
        <v>7550</v>
      </c>
      <c r="D7552">
        <v>8455</v>
      </c>
      <c r="G7552" s="3"/>
      <c r="J7552">
        <v>9906</v>
      </c>
      <c r="K7552">
        <v>9480</v>
      </c>
    </row>
    <row r="7553" spans="1:11" x14ac:dyDescent="0.25">
      <c r="A7553">
        <v>7551</v>
      </c>
      <c r="D7553">
        <v>8447</v>
      </c>
      <c r="G7553" s="3"/>
      <c r="J7553">
        <v>9901</v>
      </c>
      <c r="K7553">
        <v>9436</v>
      </c>
    </row>
    <row r="7554" spans="1:11" x14ac:dyDescent="0.25">
      <c r="A7554">
        <v>7552</v>
      </c>
      <c r="D7554">
        <v>8512</v>
      </c>
      <c r="G7554" s="3"/>
      <c r="J7554">
        <v>9944</v>
      </c>
      <c r="K7554">
        <v>9498</v>
      </c>
    </row>
    <row r="7555" spans="1:11" x14ac:dyDescent="0.25">
      <c r="A7555">
        <v>7553</v>
      </c>
      <c r="D7555">
        <v>8734</v>
      </c>
      <c r="G7555" s="3"/>
      <c r="J7555">
        <v>10095</v>
      </c>
      <c r="K7555">
        <v>9795</v>
      </c>
    </row>
    <row r="7556" spans="1:11" x14ac:dyDescent="0.25">
      <c r="A7556">
        <v>7554</v>
      </c>
      <c r="D7556">
        <v>9008</v>
      </c>
      <c r="G7556" s="3"/>
      <c r="J7556">
        <v>10440</v>
      </c>
      <c r="K7556">
        <v>10223</v>
      </c>
    </row>
    <row r="7557" spans="1:11" x14ac:dyDescent="0.25">
      <c r="A7557">
        <v>7555</v>
      </c>
      <c r="D7557">
        <v>8818</v>
      </c>
      <c r="G7557" s="3"/>
      <c r="J7557">
        <v>10361</v>
      </c>
      <c r="K7557">
        <v>10113</v>
      </c>
    </row>
    <row r="7558" spans="1:11" x14ac:dyDescent="0.25">
      <c r="A7558">
        <v>7556</v>
      </c>
      <c r="D7558">
        <v>8661</v>
      </c>
      <c r="G7558" s="3"/>
      <c r="J7558">
        <v>10196</v>
      </c>
      <c r="K7558">
        <v>9957</v>
      </c>
    </row>
    <row r="7559" spans="1:11" x14ac:dyDescent="0.25">
      <c r="A7559">
        <v>7557</v>
      </c>
      <c r="D7559">
        <v>8457</v>
      </c>
      <c r="G7559" s="3"/>
      <c r="J7559">
        <v>10058</v>
      </c>
      <c r="K7559">
        <v>9813</v>
      </c>
    </row>
    <row r="7560" spans="1:11" x14ac:dyDescent="0.25">
      <c r="A7560">
        <v>7558</v>
      </c>
      <c r="D7560">
        <v>8253</v>
      </c>
      <c r="G7560" s="3"/>
      <c r="J7560">
        <v>9841</v>
      </c>
      <c r="K7560">
        <v>9583</v>
      </c>
    </row>
    <row r="7561" spans="1:11" x14ac:dyDescent="0.25">
      <c r="A7561">
        <v>7559</v>
      </c>
      <c r="D7561">
        <v>8036</v>
      </c>
      <c r="G7561" s="3"/>
      <c r="J7561">
        <v>9530</v>
      </c>
      <c r="K7561">
        <v>9246</v>
      </c>
    </row>
    <row r="7562" spans="1:11" x14ac:dyDescent="0.25">
      <c r="A7562">
        <v>7560</v>
      </c>
      <c r="D7562">
        <v>7721</v>
      </c>
      <c r="G7562" s="3"/>
      <c r="J7562">
        <v>9206</v>
      </c>
      <c r="K7562">
        <v>8932</v>
      </c>
    </row>
    <row r="7563" spans="1:11" x14ac:dyDescent="0.25">
      <c r="A7563">
        <v>7561</v>
      </c>
      <c r="D7563">
        <v>7478</v>
      </c>
      <c r="G7563" s="3"/>
      <c r="J7563">
        <v>9021</v>
      </c>
      <c r="K7563">
        <v>8747</v>
      </c>
    </row>
    <row r="7564" spans="1:11" x14ac:dyDescent="0.25">
      <c r="A7564">
        <v>7562</v>
      </c>
      <c r="D7564">
        <v>7337</v>
      </c>
      <c r="G7564" s="3"/>
      <c r="J7564">
        <v>8969</v>
      </c>
      <c r="K7564">
        <v>8650</v>
      </c>
    </row>
    <row r="7565" spans="1:11" x14ac:dyDescent="0.25">
      <c r="A7565">
        <v>7563</v>
      </c>
      <c r="D7565">
        <v>7257</v>
      </c>
      <c r="G7565" s="3"/>
      <c r="J7565">
        <v>8926</v>
      </c>
      <c r="K7565">
        <v>8613</v>
      </c>
    </row>
    <row r="7566" spans="1:11" x14ac:dyDescent="0.25">
      <c r="A7566">
        <v>7564</v>
      </c>
      <c r="D7566">
        <v>7226</v>
      </c>
      <c r="G7566" s="3"/>
      <c r="J7566">
        <v>8934</v>
      </c>
      <c r="K7566">
        <v>8609</v>
      </c>
    </row>
    <row r="7567" spans="1:11" x14ac:dyDescent="0.25">
      <c r="A7567">
        <v>7565</v>
      </c>
      <c r="D7567">
        <v>7239</v>
      </c>
      <c r="G7567" s="3"/>
      <c r="J7567">
        <v>8993</v>
      </c>
      <c r="K7567">
        <v>8638</v>
      </c>
    </row>
    <row r="7568" spans="1:11" x14ac:dyDescent="0.25">
      <c r="A7568">
        <v>7566</v>
      </c>
      <c r="D7568">
        <v>7362</v>
      </c>
      <c r="G7568" s="3"/>
      <c r="J7568">
        <v>9203</v>
      </c>
      <c r="K7568">
        <v>8820</v>
      </c>
    </row>
    <row r="7569" spans="1:11" x14ac:dyDescent="0.25">
      <c r="A7569">
        <v>7567</v>
      </c>
      <c r="D7569">
        <v>7557</v>
      </c>
      <c r="G7569" s="3"/>
      <c r="J7569">
        <v>9713</v>
      </c>
      <c r="K7569">
        <v>9281</v>
      </c>
    </row>
    <row r="7570" spans="1:11" x14ac:dyDescent="0.25">
      <c r="A7570">
        <v>7568</v>
      </c>
      <c r="D7570">
        <v>7776</v>
      </c>
      <c r="G7570" s="3"/>
      <c r="J7570">
        <v>10105</v>
      </c>
      <c r="K7570">
        <v>9769</v>
      </c>
    </row>
    <row r="7571" spans="1:11" x14ac:dyDescent="0.25">
      <c r="A7571">
        <v>7569</v>
      </c>
      <c r="D7571">
        <v>7917</v>
      </c>
      <c r="G7571" s="3"/>
      <c r="J7571">
        <v>10000</v>
      </c>
      <c r="K7571">
        <v>9794</v>
      </c>
    </row>
    <row r="7572" spans="1:11" x14ac:dyDescent="0.25">
      <c r="A7572">
        <v>7570</v>
      </c>
      <c r="D7572">
        <v>8057</v>
      </c>
      <c r="G7572" s="3"/>
      <c r="J7572">
        <v>10036</v>
      </c>
      <c r="K7572">
        <v>9828</v>
      </c>
    </row>
    <row r="7573" spans="1:11" x14ac:dyDescent="0.25">
      <c r="A7573">
        <v>7571</v>
      </c>
      <c r="D7573">
        <v>8160</v>
      </c>
      <c r="G7573" s="3"/>
      <c r="J7573">
        <v>10054</v>
      </c>
      <c r="K7573">
        <v>9849</v>
      </c>
    </row>
    <row r="7574" spans="1:11" x14ac:dyDescent="0.25">
      <c r="A7574">
        <v>7572</v>
      </c>
      <c r="D7574">
        <v>8238</v>
      </c>
      <c r="G7574" s="3"/>
      <c r="J7574">
        <v>10071</v>
      </c>
      <c r="K7574">
        <v>9840</v>
      </c>
    </row>
    <row r="7575" spans="1:11" x14ac:dyDescent="0.25">
      <c r="A7575">
        <v>7573</v>
      </c>
      <c r="D7575">
        <v>8293</v>
      </c>
      <c r="G7575" s="3"/>
      <c r="J7575">
        <v>10054</v>
      </c>
      <c r="K7575">
        <v>9823</v>
      </c>
    </row>
    <row r="7576" spans="1:11" x14ac:dyDescent="0.25">
      <c r="A7576">
        <v>7574</v>
      </c>
      <c r="D7576">
        <v>8250</v>
      </c>
      <c r="G7576" s="3"/>
      <c r="J7576">
        <v>10035</v>
      </c>
      <c r="K7576">
        <v>9808</v>
      </c>
    </row>
    <row r="7577" spans="1:11" x14ac:dyDescent="0.25">
      <c r="A7577">
        <v>7575</v>
      </c>
      <c r="D7577">
        <v>8215</v>
      </c>
      <c r="G7577" s="3"/>
      <c r="J7577">
        <v>10017</v>
      </c>
      <c r="K7577">
        <v>9859</v>
      </c>
    </row>
    <row r="7578" spans="1:11" x14ac:dyDescent="0.25">
      <c r="A7578">
        <v>7576</v>
      </c>
      <c r="D7578">
        <v>8237</v>
      </c>
      <c r="G7578" s="3"/>
      <c r="J7578">
        <v>10075</v>
      </c>
      <c r="K7578">
        <v>9945</v>
      </c>
    </row>
    <row r="7579" spans="1:11" x14ac:dyDescent="0.25">
      <c r="A7579">
        <v>7577</v>
      </c>
      <c r="D7579">
        <v>8518</v>
      </c>
      <c r="G7579" s="3"/>
      <c r="J7579">
        <v>10268</v>
      </c>
      <c r="K7579">
        <v>10099</v>
      </c>
    </row>
    <row r="7580" spans="1:11" x14ac:dyDescent="0.25">
      <c r="A7580">
        <v>7578</v>
      </c>
      <c r="D7580">
        <v>8904</v>
      </c>
      <c r="G7580" s="3"/>
      <c r="J7580">
        <v>10663</v>
      </c>
      <c r="K7580">
        <v>10416</v>
      </c>
    </row>
    <row r="7581" spans="1:11" x14ac:dyDescent="0.25">
      <c r="A7581">
        <v>7579</v>
      </c>
      <c r="D7581">
        <v>8789</v>
      </c>
      <c r="G7581" s="3"/>
      <c r="J7581">
        <v>10577</v>
      </c>
      <c r="K7581">
        <v>10281</v>
      </c>
    </row>
    <row r="7582" spans="1:11" x14ac:dyDescent="0.25">
      <c r="A7582">
        <v>7580</v>
      </c>
      <c r="D7582">
        <v>8628</v>
      </c>
      <c r="G7582" s="3"/>
      <c r="J7582">
        <v>10503</v>
      </c>
      <c r="K7582">
        <v>10194</v>
      </c>
    </row>
    <row r="7583" spans="1:11" x14ac:dyDescent="0.25">
      <c r="A7583">
        <v>7581</v>
      </c>
      <c r="D7583">
        <v>8404</v>
      </c>
      <c r="G7583" s="3"/>
      <c r="J7583">
        <v>10412</v>
      </c>
      <c r="K7583">
        <v>9997</v>
      </c>
    </row>
    <row r="7584" spans="1:11" x14ac:dyDescent="0.25">
      <c r="A7584">
        <v>7582</v>
      </c>
      <c r="D7584">
        <v>8202</v>
      </c>
      <c r="G7584" s="3"/>
      <c r="J7584">
        <v>10171</v>
      </c>
      <c r="K7584">
        <v>9668</v>
      </c>
    </row>
    <row r="7585" spans="1:11" x14ac:dyDescent="0.25">
      <c r="A7585">
        <v>7583</v>
      </c>
      <c r="D7585">
        <v>7808</v>
      </c>
      <c r="G7585" s="3"/>
      <c r="J7585">
        <v>9782</v>
      </c>
      <c r="K7585">
        <v>9269</v>
      </c>
    </row>
    <row r="7586" spans="1:11" x14ac:dyDescent="0.25">
      <c r="A7586">
        <v>7584</v>
      </c>
      <c r="D7586">
        <v>7475</v>
      </c>
      <c r="G7586" s="3"/>
      <c r="J7586">
        <v>9429</v>
      </c>
      <c r="K7586">
        <v>8923</v>
      </c>
    </row>
    <row r="7587" spans="1:11" x14ac:dyDescent="0.25">
      <c r="A7587">
        <v>7585</v>
      </c>
      <c r="D7587">
        <v>7252</v>
      </c>
      <c r="G7587" s="3"/>
      <c r="J7587">
        <v>9195</v>
      </c>
      <c r="K7587">
        <v>8731</v>
      </c>
    </row>
    <row r="7588" spans="1:11" x14ac:dyDescent="0.25">
      <c r="A7588">
        <v>7586</v>
      </c>
      <c r="D7588">
        <v>7208</v>
      </c>
      <c r="G7588" s="3"/>
      <c r="J7588">
        <v>9099</v>
      </c>
      <c r="K7588">
        <v>8605</v>
      </c>
    </row>
    <row r="7589" spans="1:11" x14ac:dyDescent="0.25">
      <c r="A7589">
        <v>7587</v>
      </c>
      <c r="D7589">
        <v>7152</v>
      </c>
      <c r="G7589" s="3"/>
      <c r="J7589">
        <v>9041</v>
      </c>
      <c r="K7589">
        <v>8543</v>
      </c>
    </row>
    <row r="7590" spans="1:11" x14ac:dyDescent="0.25">
      <c r="A7590">
        <v>7588</v>
      </c>
      <c r="D7590">
        <v>7085</v>
      </c>
      <c r="G7590" s="3"/>
      <c r="J7590">
        <v>9021</v>
      </c>
      <c r="K7590">
        <v>8550</v>
      </c>
    </row>
    <row r="7591" spans="1:11" x14ac:dyDescent="0.25">
      <c r="A7591">
        <v>7589</v>
      </c>
      <c r="D7591">
        <v>7106</v>
      </c>
      <c r="G7591" s="3"/>
      <c r="J7591">
        <v>9091</v>
      </c>
      <c r="K7591">
        <v>8595</v>
      </c>
    </row>
    <row r="7592" spans="1:11" x14ac:dyDescent="0.25">
      <c r="A7592">
        <v>7590</v>
      </c>
      <c r="D7592">
        <v>7301</v>
      </c>
      <c r="G7592" s="3"/>
      <c r="J7592">
        <v>9304</v>
      </c>
      <c r="K7592">
        <v>8764</v>
      </c>
    </row>
    <row r="7593" spans="1:11" x14ac:dyDescent="0.25">
      <c r="A7593">
        <v>7591</v>
      </c>
      <c r="D7593">
        <v>7760</v>
      </c>
      <c r="G7593" s="3"/>
      <c r="J7593">
        <v>9735</v>
      </c>
      <c r="K7593">
        <v>9202</v>
      </c>
    </row>
    <row r="7594" spans="1:11" x14ac:dyDescent="0.25">
      <c r="A7594">
        <v>7592</v>
      </c>
      <c r="D7594">
        <v>8302</v>
      </c>
      <c r="G7594" s="3"/>
      <c r="J7594">
        <v>10236</v>
      </c>
      <c r="K7594">
        <v>9710</v>
      </c>
    </row>
    <row r="7595" spans="1:11" x14ac:dyDescent="0.25">
      <c r="A7595">
        <v>7593</v>
      </c>
      <c r="D7595">
        <v>8440</v>
      </c>
      <c r="G7595" s="3"/>
      <c r="J7595">
        <v>10273</v>
      </c>
      <c r="K7595">
        <v>9824</v>
      </c>
    </row>
    <row r="7596" spans="1:11" x14ac:dyDescent="0.25">
      <c r="A7596">
        <v>7594</v>
      </c>
      <c r="D7596">
        <v>8415</v>
      </c>
      <c r="G7596" s="3"/>
      <c r="J7596">
        <v>10262</v>
      </c>
      <c r="K7596">
        <v>9881</v>
      </c>
    </row>
    <row r="7597" spans="1:11" x14ac:dyDescent="0.25">
      <c r="A7597">
        <v>7595</v>
      </c>
      <c r="D7597">
        <v>8483</v>
      </c>
      <c r="G7597" s="3"/>
      <c r="J7597">
        <v>10241</v>
      </c>
      <c r="K7597">
        <v>9877</v>
      </c>
    </row>
    <row r="7598" spans="1:11" x14ac:dyDescent="0.25">
      <c r="A7598">
        <v>7596</v>
      </c>
      <c r="D7598">
        <v>8524</v>
      </c>
      <c r="G7598" s="3"/>
      <c r="J7598">
        <v>10220</v>
      </c>
      <c r="K7598">
        <v>9809</v>
      </c>
    </row>
    <row r="7599" spans="1:11" x14ac:dyDescent="0.25">
      <c r="A7599">
        <v>7597</v>
      </c>
      <c r="D7599">
        <v>8464</v>
      </c>
      <c r="G7599" s="3"/>
      <c r="J7599">
        <v>10159</v>
      </c>
      <c r="K7599">
        <v>9727</v>
      </c>
    </row>
    <row r="7600" spans="1:11" x14ac:dyDescent="0.25">
      <c r="A7600">
        <v>7598</v>
      </c>
      <c r="D7600">
        <v>8454</v>
      </c>
      <c r="G7600" s="3"/>
      <c r="J7600">
        <v>10161</v>
      </c>
      <c r="K7600">
        <v>9722</v>
      </c>
    </row>
    <row r="7601" spans="1:11" x14ac:dyDescent="0.25">
      <c r="A7601">
        <v>7599</v>
      </c>
      <c r="D7601">
        <v>8455</v>
      </c>
      <c r="G7601" s="3"/>
      <c r="J7601">
        <v>10109</v>
      </c>
      <c r="K7601">
        <v>9688</v>
      </c>
    </row>
    <row r="7602" spans="1:11" x14ac:dyDescent="0.25">
      <c r="A7602">
        <v>7600</v>
      </c>
      <c r="D7602">
        <v>8461</v>
      </c>
      <c r="G7602" s="3"/>
      <c r="J7602">
        <v>10130</v>
      </c>
      <c r="K7602">
        <v>9688</v>
      </c>
    </row>
    <row r="7603" spans="1:11" x14ac:dyDescent="0.25">
      <c r="A7603">
        <v>7601</v>
      </c>
      <c r="D7603">
        <v>8700</v>
      </c>
      <c r="G7603" s="3"/>
      <c r="J7603">
        <v>10327</v>
      </c>
      <c r="K7603">
        <v>9876</v>
      </c>
    </row>
    <row r="7604" spans="1:11" x14ac:dyDescent="0.25">
      <c r="A7604">
        <v>7602</v>
      </c>
      <c r="D7604">
        <v>9071</v>
      </c>
      <c r="G7604" s="3"/>
      <c r="J7604">
        <v>10708</v>
      </c>
      <c r="K7604">
        <v>10135</v>
      </c>
    </row>
    <row r="7605" spans="1:11" x14ac:dyDescent="0.25">
      <c r="A7605">
        <v>7603</v>
      </c>
      <c r="D7605">
        <v>8879</v>
      </c>
      <c r="G7605" s="3"/>
      <c r="J7605">
        <v>10698</v>
      </c>
      <c r="K7605">
        <v>9992</v>
      </c>
    </row>
    <row r="7606" spans="1:11" x14ac:dyDescent="0.25">
      <c r="A7606">
        <v>7604</v>
      </c>
      <c r="D7606">
        <v>8737</v>
      </c>
      <c r="G7606" s="3"/>
      <c r="J7606">
        <v>10652</v>
      </c>
      <c r="K7606">
        <v>9842</v>
      </c>
    </row>
    <row r="7607" spans="1:11" x14ac:dyDescent="0.25">
      <c r="A7607">
        <v>7605</v>
      </c>
      <c r="D7607">
        <v>8546</v>
      </c>
      <c r="G7607" s="3"/>
      <c r="J7607">
        <v>10535</v>
      </c>
      <c r="K7607">
        <v>9746</v>
      </c>
    </row>
    <row r="7608" spans="1:11" x14ac:dyDescent="0.25">
      <c r="A7608">
        <v>7606</v>
      </c>
      <c r="D7608">
        <v>8316</v>
      </c>
      <c r="G7608" s="3"/>
      <c r="J7608">
        <v>10318</v>
      </c>
      <c r="K7608">
        <v>9477</v>
      </c>
    </row>
    <row r="7609" spans="1:11" x14ac:dyDescent="0.25">
      <c r="A7609">
        <v>7607</v>
      </c>
      <c r="D7609">
        <v>7916</v>
      </c>
      <c r="G7609" s="3"/>
      <c r="J7609">
        <v>9933</v>
      </c>
      <c r="K7609">
        <v>9212</v>
      </c>
    </row>
    <row r="7610" spans="1:11" x14ac:dyDescent="0.25">
      <c r="A7610">
        <v>7608</v>
      </c>
      <c r="D7610">
        <v>7597</v>
      </c>
      <c r="G7610" s="3"/>
      <c r="J7610">
        <v>9592</v>
      </c>
      <c r="K7610">
        <v>8903</v>
      </c>
    </row>
    <row r="7611" spans="1:11" x14ac:dyDescent="0.25">
      <c r="A7611">
        <v>7609</v>
      </c>
      <c r="D7611">
        <v>7337</v>
      </c>
      <c r="G7611" s="3"/>
      <c r="J7611">
        <v>9384</v>
      </c>
      <c r="K7611">
        <v>8646</v>
      </c>
    </row>
    <row r="7612" spans="1:11" x14ac:dyDescent="0.25">
      <c r="A7612">
        <v>7610</v>
      </c>
      <c r="D7612">
        <v>7224</v>
      </c>
      <c r="G7612" s="3"/>
      <c r="J7612">
        <v>9262</v>
      </c>
      <c r="K7612">
        <v>8479</v>
      </c>
    </row>
    <row r="7613" spans="1:11" x14ac:dyDescent="0.25">
      <c r="A7613">
        <v>7611</v>
      </c>
      <c r="D7613">
        <v>7146</v>
      </c>
      <c r="G7613" s="3"/>
      <c r="J7613">
        <v>9171</v>
      </c>
      <c r="K7613">
        <v>8387</v>
      </c>
    </row>
    <row r="7614" spans="1:11" x14ac:dyDescent="0.25">
      <c r="A7614">
        <v>7612</v>
      </c>
      <c r="D7614">
        <v>7122</v>
      </c>
      <c r="G7614" s="3"/>
      <c r="J7614">
        <v>9167</v>
      </c>
      <c r="K7614">
        <v>8379</v>
      </c>
    </row>
    <row r="7615" spans="1:11" x14ac:dyDescent="0.25">
      <c r="A7615">
        <v>7613</v>
      </c>
      <c r="D7615">
        <v>7179</v>
      </c>
      <c r="G7615" s="3"/>
      <c r="J7615">
        <v>9277</v>
      </c>
      <c r="K7615">
        <v>8407</v>
      </c>
    </row>
    <row r="7616" spans="1:11" x14ac:dyDescent="0.25">
      <c r="A7616">
        <v>7614</v>
      </c>
      <c r="D7616">
        <v>7348</v>
      </c>
      <c r="G7616" s="3"/>
      <c r="J7616">
        <v>9476</v>
      </c>
      <c r="K7616">
        <v>8520</v>
      </c>
    </row>
    <row r="7617" spans="1:11" x14ac:dyDescent="0.25">
      <c r="A7617">
        <v>7615</v>
      </c>
      <c r="D7617">
        <v>7775</v>
      </c>
      <c r="G7617" s="3"/>
      <c r="J7617">
        <v>9868</v>
      </c>
      <c r="K7617">
        <v>8734</v>
      </c>
    </row>
    <row r="7618" spans="1:11" x14ac:dyDescent="0.25">
      <c r="A7618">
        <v>7616</v>
      </c>
      <c r="D7618">
        <v>8280</v>
      </c>
      <c r="G7618" s="3"/>
      <c r="J7618">
        <v>10416</v>
      </c>
      <c r="K7618">
        <v>9029</v>
      </c>
    </row>
    <row r="7619" spans="1:11" x14ac:dyDescent="0.25">
      <c r="A7619">
        <v>7617</v>
      </c>
      <c r="D7619">
        <v>8300</v>
      </c>
      <c r="G7619" s="3"/>
      <c r="J7619">
        <v>10482</v>
      </c>
      <c r="K7619">
        <v>9210</v>
      </c>
    </row>
    <row r="7620" spans="1:11" x14ac:dyDescent="0.25">
      <c r="A7620">
        <v>7618</v>
      </c>
      <c r="D7620">
        <v>8336</v>
      </c>
      <c r="G7620" s="3"/>
      <c r="J7620">
        <v>10515</v>
      </c>
      <c r="K7620">
        <v>9361</v>
      </c>
    </row>
    <row r="7621" spans="1:11" x14ac:dyDescent="0.25">
      <c r="A7621">
        <v>7619</v>
      </c>
      <c r="D7621">
        <v>8391</v>
      </c>
      <c r="G7621" s="3"/>
      <c r="J7621">
        <v>10547</v>
      </c>
      <c r="K7621">
        <v>9473</v>
      </c>
    </row>
    <row r="7622" spans="1:11" x14ac:dyDescent="0.25">
      <c r="A7622">
        <v>7620</v>
      </c>
      <c r="D7622">
        <v>8412</v>
      </c>
      <c r="G7622" s="3"/>
      <c r="J7622">
        <v>10561</v>
      </c>
      <c r="K7622">
        <v>9501</v>
      </c>
    </row>
    <row r="7623" spans="1:11" x14ac:dyDescent="0.25">
      <c r="A7623">
        <v>7621</v>
      </c>
      <c r="D7623">
        <v>8440</v>
      </c>
      <c r="G7623" s="3"/>
      <c r="J7623">
        <v>10479</v>
      </c>
      <c r="K7623">
        <v>9490</v>
      </c>
    </row>
    <row r="7624" spans="1:11" x14ac:dyDescent="0.25">
      <c r="A7624">
        <v>7622</v>
      </c>
      <c r="D7624">
        <v>8475</v>
      </c>
      <c r="G7624" s="3"/>
      <c r="J7624">
        <v>10461</v>
      </c>
      <c r="K7624">
        <v>9432</v>
      </c>
    </row>
    <row r="7625" spans="1:11" x14ac:dyDescent="0.25">
      <c r="A7625">
        <v>7623</v>
      </c>
      <c r="D7625">
        <v>8455</v>
      </c>
      <c r="G7625" s="3"/>
      <c r="J7625">
        <v>10452</v>
      </c>
      <c r="K7625">
        <v>9359</v>
      </c>
    </row>
    <row r="7626" spans="1:11" x14ac:dyDescent="0.25">
      <c r="A7626">
        <v>7624</v>
      </c>
      <c r="D7626">
        <v>8517</v>
      </c>
      <c r="G7626" s="3"/>
      <c r="J7626">
        <v>10468</v>
      </c>
      <c r="K7626">
        <v>9360</v>
      </c>
    </row>
    <row r="7627" spans="1:11" x14ac:dyDescent="0.25">
      <c r="A7627">
        <v>7625</v>
      </c>
      <c r="D7627">
        <v>8730</v>
      </c>
      <c r="G7627" s="3"/>
      <c r="J7627">
        <v>10561</v>
      </c>
      <c r="K7627">
        <v>9642</v>
      </c>
    </row>
    <row r="7628" spans="1:11" x14ac:dyDescent="0.25">
      <c r="A7628">
        <v>7626</v>
      </c>
      <c r="D7628">
        <v>8973</v>
      </c>
      <c r="G7628" s="3"/>
      <c r="J7628">
        <v>10832</v>
      </c>
      <c r="K7628">
        <v>10004</v>
      </c>
    </row>
    <row r="7629" spans="1:11" x14ac:dyDescent="0.25">
      <c r="A7629">
        <v>7627</v>
      </c>
      <c r="D7629">
        <v>8834</v>
      </c>
      <c r="G7629" s="3"/>
      <c r="J7629">
        <v>10704</v>
      </c>
      <c r="K7629">
        <v>9899</v>
      </c>
    </row>
    <row r="7630" spans="1:11" x14ac:dyDescent="0.25">
      <c r="A7630">
        <v>7628</v>
      </c>
      <c r="D7630">
        <v>8717</v>
      </c>
      <c r="G7630" s="3"/>
      <c r="J7630">
        <v>10484</v>
      </c>
      <c r="K7630">
        <v>9739</v>
      </c>
    </row>
    <row r="7631" spans="1:11" x14ac:dyDescent="0.25">
      <c r="A7631">
        <v>7629</v>
      </c>
      <c r="D7631">
        <v>8575</v>
      </c>
      <c r="G7631" s="3"/>
      <c r="J7631">
        <v>10407</v>
      </c>
      <c r="K7631">
        <v>9593</v>
      </c>
    </row>
    <row r="7632" spans="1:11" x14ac:dyDescent="0.25">
      <c r="A7632">
        <v>7630</v>
      </c>
      <c r="D7632">
        <v>8317</v>
      </c>
      <c r="G7632" s="3"/>
      <c r="J7632">
        <v>10198</v>
      </c>
      <c r="K7632">
        <v>9438</v>
      </c>
    </row>
    <row r="7633" spans="1:11" x14ac:dyDescent="0.25">
      <c r="A7633">
        <v>7631</v>
      </c>
      <c r="D7633">
        <v>7967</v>
      </c>
      <c r="G7633" s="3"/>
      <c r="J7633">
        <v>9883</v>
      </c>
      <c r="K7633">
        <v>9199</v>
      </c>
    </row>
    <row r="7634" spans="1:11" x14ac:dyDescent="0.25">
      <c r="A7634">
        <v>7632</v>
      </c>
      <c r="D7634">
        <v>7579</v>
      </c>
      <c r="G7634" s="3"/>
      <c r="J7634">
        <v>9597</v>
      </c>
      <c r="K7634">
        <v>8946</v>
      </c>
    </row>
    <row r="7635" spans="1:11" x14ac:dyDescent="0.25">
      <c r="A7635">
        <v>7633</v>
      </c>
      <c r="D7635">
        <v>7393</v>
      </c>
      <c r="G7635" s="3"/>
      <c r="J7635">
        <v>9360</v>
      </c>
      <c r="K7635">
        <v>8739</v>
      </c>
    </row>
    <row r="7636" spans="1:11" x14ac:dyDescent="0.25">
      <c r="A7636">
        <v>7634</v>
      </c>
      <c r="D7636">
        <v>7239</v>
      </c>
      <c r="G7636" s="3"/>
      <c r="J7636">
        <v>9208</v>
      </c>
      <c r="K7636">
        <v>8597</v>
      </c>
    </row>
    <row r="7637" spans="1:11" x14ac:dyDescent="0.25">
      <c r="A7637">
        <v>7635</v>
      </c>
      <c r="D7637">
        <v>7162</v>
      </c>
      <c r="G7637" s="3"/>
      <c r="J7637">
        <v>9129</v>
      </c>
      <c r="K7637">
        <v>8490</v>
      </c>
    </row>
    <row r="7638" spans="1:11" x14ac:dyDescent="0.25">
      <c r="A7638">
        <v>7636</v>
      </c>
      <c r="D7638">
        <v>7153</v>
      </c>
      <c r="G7638" s="3"/>
      <c r="J7638">
        <v>9112</v>
      </c>
      <c r="K7638">
        <v>8445</v>
      </c>
    </row>
    <row r="7639" spans="1:11" x14ac:dyDescent="0.25">
      <c r="A7639">
        <v>7637</v>
      </c>
      <c r="D7639">
        <v>7196</v>
      </c>
      <c r="G7639" s="3"/>
      <c r="J7639">
        <v>9100</v>
      </c>
      <c r="K7639">
        <v>8492</v>
      </c>
    </row>
    <row r="7640" spans="1:11" x14ac:dyDescent="0.25">
      <c r="A7640">
        <v>7638</v>
      </c>
      <c r="D7640">
        <v>7398</v>
      </c>
      <c r="G7640" s="3"/>
      <c r="J7640">
        <v>9189</v>
      </c>
      <c r="K7640">
        <v>8534</v>
      </c>
    </row>
    <row r="7641" spans="1:11" x14ac:dyDescent="0.25">
      <c r="A7641">
        <v>7639</v>
      </c>
      <c r="D7641">
        <v>7759</v>
      </c>
      <c r="G7641" s="3"/>
      <c r="J7641">
        <v>9360</v>
      </c>
      <c r="K7641">
        <v>8609</v>
      </c>
    </row>
    <row r="7642" spans="1:11" x14ac:dyDescent="0.25">
      <c r="A7642">
        <v>7640</v>
      </c>
      <c r="D7642">
        <v>8268</v>
      </c>
      <c r="G7642" s="3"/>
      <c r="J7642">
        <v>9585</v>
      </c>
      <c r="K7642">
        <v>8769</v>
      </c>
    </row>
    <row r="7643" spans="1:11" x14ac:dyDescent="0.25">
      <c r="A7643">
        <v>7641</v>
      </c>
      <c r="D7643">
        <v>8349</v>
      </c>
      <c r="G7643" s="3"/>
      <c r="J7643">
        <v>9729</v>
      </c>
      <c r="K7643">
        <v>8948</v>
      </c>
    </row>
    <row r="7644" spans="1:11" x14ac:dyDescent="0.25">
      <c r="A7644">
        <v>7642</v>
      </c>
      <c r="D7644">
        <v>8359</v>
      </c>
      <c r="G7644" s="3"/>
      <c r="J7644">
        <v>9849</v>
      </c>
      <c r="K7644">
        <v>9167</v>
      </c>
    </row>
    <row r="7645" spans="1:11" x14ac:dyDescent="0.25">
      <c r="A7645">
        <v>7643</v>
      </c>
      <c r="D7645">
        <v>8362</v>
      </c>
      <c r="G7645" s="3"/>
      <c r="J7645">
        <v>9865</v>
      </c>
      <c r="K7645">
        <v>9284</v>
      </c>
    </row>
    <row r="7646" spans="1:11" x14ac:dyDescent="0.25">
      <c r="A7646">
        <v>7644</v>
      </c>
      <c r="D7646">
        <v>8389</v>
      </c>
      <c r="G7646" s="3"/>
      <c r="J7646">
        <v>9867</v>
      </c>
      <c r="K7646">
        <v>9371</v>
      </c>
    </row>
    <row r="7647" spans="1:11" x14ac:dyDescent="0.25">
      <c r="A7647">
        <v>7645</v>
      </c>
      <c r="D7647">
        <v>8346</v>
      </c>
      <c r="G7647" s="3"/>
      <c r="J7647">
        <v>9820</v>
      </c>
      <c r="K7647">
        <v>9404</v>
      </c>
    </row>
    <row r="7648" spans="1:11" x14ac:dyDescent="0.25">
      <c r="A7648">
        <v>7646</v>
      </c>
      <c r="D7648">
        <v>8331</v>
      </c>
      <c r="G7648" s="3"/>
      <c r="J7648">
        <v>9747</v>
      </c>
      <c r="K7648">
        <v>9411</v>
      </c>
    </row>
    <row r="7649" spans="1:11" x14ac:dyDescent="0.25">
      <c r="A7649">
        <v>7647</v>
      </c>
      <c r="D7649">
        <v>8341</v>
      </c>
      <c r="G7649" s="3"/>
      <c r="J7649">
        <v>9725</v>
      </c>
      <c r="K7649">
        <v>9420</v>
      </c>
    </row>
    <row r="7650" spans="1:11" x14ac:dyDescent="0.25">
      <c r="A7650">
        <v>7648</v>
      </c>
      <c r="D7650">
        <v>8359</v>
      </c>
      <c r="G7650" s="3"/>
      <c r="J7650">
        <v>9769</v>
      </c>
      <c r="K7650">
        <v>9515</v>
      </c>
    </row>
    <row r="7651" spans="1:11" x14ac:dyDescent="0.25">
      <c r="A7651">
        <v>7649</v>
      </c>
      <c r="D7651">
        <v>8530</v>
      </c>
      <c r="G7651" s="3"/>
      <c r="J7651">
        <v>10028</v>
      </c>
      <c r="K7651">
        <v>9838</v>
      </c>
    </row>
    <row r="7652" spans="1:11" x14ac:dyDescent="0.25">
      <c r="A7652">
        <v>7650</v>
      </c>
      <c r="D7652">
        <v>8796</v>
      </c>
      <c r="G7652" s="3"/>
      <c r="J7652">
        <v>10407</v>
      </c>
      <c r="K7652">
        <v>10200</v>
      </c>
    </row>
    <row r="7653" spans="1:11" x14ac:dyDescent="0.25">
      <c r="A7653">
        <v>7651</v>
      </c>
      <c r="D7653">
        <v>8619</v>
      </c>
      <c r="G7653" s="3"/>
      <c r="J7653">
        <v>10269</v>
      </c>
      <c r="K7653">
        <v>10074</v>
      </c>
    </row>
    <row r="7654" spans="1:11" x14ac:dyDescent="0.25">
      <c r="A7654">
        <v>7652</v>
      </c>
      <c r="D7654">
        <v>8491</v>
      </c>
      <c r="G7654" s="3"/>
      <c r="J7654">
        <v>10124</v>
      </c>
      <c r="K7654">
        <v>9907</v>
      </c>
    </row>
    <row r="7655" spans="1:11" x14ac:dyDescent="0.25">
      <c r="A7655">
        <v>7653</v>
      </c>
      <c r="D7655">
        <v>8355</v>
      </c>
      <c r="G7655" s="3"/>
      <c r="J7655">
        <v>10018</v>
      </c>
      <c r="K7655">
        <v>9773</v>
      </c>
    </row>
    <row r="7656" spans="1:11" x14ac:dyDescent="0.25">
      <c r="A7656">
        <v>7654</v>
      </c>
      <c r="D7656">
        <v>8127</v>
      </c>
      <c r="G7656" s="3"/>
      <c r="J7656">
        <v>9807</v>
      </c>
      <c r="K7656">
        <v>9479</v>
      </c>
    </row>
    <row r="7657" spans="1:11" x14ac:dyDescent="0.25">
      <c r="A7657">
        <v>7655</v>
      </c>
      <c r="D7657">
        <v>7847</v>
      </c>
      <c r="G7657" s="3"/>
      <c r="J7657">
        <v>9561</v>
      </c>
      <c r="K7657">
        <v>9144</v>
      </c>
    </row>
    <row r="7658" spans="1:11" x14ac:dyDescent="0.25">
      <c r="A7658">
        <v>7656</v>
      </c>
      <c r="D7658">
        <v>7548</v>
      </c>
      <c r="G7658" s="3"/>
      <c r="J7658">
        <v>9285</v>
      </c>
      <c r="K7658">
        <v>8880</v>
      </c>
    </row>
    <row r="7659" spans="1:11" x14ac:dyDescent="0.25">
      <c r="A7659">
        <v>7657</v>
      </c>
      <c r="D7659">
        <v>7347</v>
      </c>
      <c r="G7659" s="3"/>
      <c r="J7659">
        <v>9050</v>
      </c>
      <c r="K7659">
        <v>8703</v>
      </c>
    </row>
    <row r="7660" spans="1:11" x14ac:dyDescent="0.25">
      <c r="A7660">
        <v>7658</v>
      </c>
      <c r="D7660">
        <v>7222</v>
      </c>
      <c r="G7660" s="3"/>
      <c r="J7660">
        <v>8934</v>
      </c>
      <c r="K7660">
        <v>8572</v>
      </c>
    </row>
    <row r="7661" spans="1:11" x14ac:dyDescent="0.25">
      <c r="A7661">
        <v>7659</v>
      </c>
      <c r="D7661">
        <v>7162</v>
      </c>
      <c r="G7661" s="3"/>
      <c r="J7661">
        <v>8832</v>
      </c>
      <c r="K7661">
        <v>8504</v>
      </c>
    </row>
    <row r="7662" spans="1:11" x14ac:dyDescent="0.25">
      <c r="A7662">
        <v>7660</v>
      </c>
      <c r="D7662">
        <v>7129</v>
      </c>
      <c r="G7662" s="3"/>
      <c r="J7662">
        <v>8825</v>
      </c>
      <c r="K7662">
        <v>8550</v>
      </c>
    </row>
    <row r="7663" spans="1:11" x14ac:dyDescent="0.25">
      <c r="A7663">
        <v>7661</v>
      </c>
      <c r="D7663">
        <v>7147</v>
      </c>
      <c r="G7663" s="3"/>
      <c r="J7663">
        <v>8821</v>
      </c>
      <c r="K7663">
        <v>8604</v>
      </c>
    </row>
    <row r="7664" spans="1:11" x14ac:dyDescent="0.25">
      <c r="A7664">
        <v>7662</v>
      </c>
      <c r="D7664">
        <v>7214</v>
      </c>
      <c r="G7664" s="3"/>
      <c r="J7664">
        <v>8853</v>
      </c>
      <c r="K7664">
        <v>8776</v>
      </c>
    </row>
    <row r="7665" spans="1:11" x14ac:dyDescent="0.25">
      <c r="A7665">
        <v>7663</v>
      </c>
      <c r="D7665">
        <v>7343</v>
      </c>
      <c r="G7665" s="3"/>
      <c r="J7665">
        <v>8978</v>
      </c>
      <c r="K7665">
        <v>9301</v>
      </c>
    </row>
    <row r="7666" spans="1:11" x14ac:dyDescent="0.25">
      <c r="A7666">
        <v>7664</v>
      </c>
      <c r="D7666">
        <v>7589</v>
      </c>
      <c r="G7666" s="3"/>
      <c r="J7666">
        <v>9179</v>
      </c>
      <c r="K7666">
        <v>9775</v>
      </c>
    </row>
    <row r="7667" spans="1:11" x14ac:dyDescent="0.25">
      <c r="A7667">
        <v>7665</v>
      </c>
      <c r="D7667">
        <v>7814</v>
      </c>
      <c r="G7667" s="3"/>
      <c r="J7667">
        <v>9275</v>
      </c>
      <c r="K7667">
        <v>9906</v>
      </c>
    </row>
    <row r="7668" spans="1:11" x14ac:dyDescent="0.25">
      <c r="A7668">
        <v>7666</v>
      </c>
      <c r="D7668">
        <v>7986</v>
      </c>
      <c r="G7668" s="3"/>
      <c r="J7668">
        <v>9457</v>
      </c>
      <c r="K7668">
        <v>9942</v>
      </c>
    </row>
    <row r="7669" spans="1:11" x14ac:dyDescent="0.25">
      <c r="A7669">
        <v>7667</v>
      </c>
      <c r="D7669">
        <v>8068</v>
      </c>
      <c r="G7669" s="3"/>
      <c r="J7669">
        <v>9597</v>
      </c>
      <c r="K7669">
        <v>9903</v>
      </c>
    </row>
    <row r="7670" spans="1:11" x14ac:dyDescent="0.25">
      <c r="A7670">
        <v>7668</v>
      </c>
      <c r="D7670">
        <v>8135</v>
      </c>
      <c r="G7670" s="3"/>
      <c r="J7670">
        <v>9679</v>
      </c>
      <c r="K7670">
        <v>9852</v>
      </c>
    </row>
    <row r="7671" spans="1:11" x14ac:dyDescent="0.25">
      <c r="A7671">
        <v>7669</v>
      </c>
      <c r="D7671">
        <v>8097</v>
      </c>
      <c r="G7671" s="3"/>
      <c r="J7671">
        <v>9702</v>
      </c>
      <c r="K7671">
        <v>9800</v>
      </c>
    </row>
    <row r="7672" spans="1:11" x14ac:dyDescent="0.25">
      <c r="A7672">
        <v>7670</v>
      </c>
      <c r="D7672">
        <v>8046</v>
      </c>
      <c r="G7672" s="3"/>
      <c r="J7672">
        <v>9695</v>
      </c>
      <c r="K7672">
        <v>9794</v>
      </c>
    </row>
    <row r="7673" spans="1:11" x14ac:dyDescent="0.25">
      <c r="A7673">
        <v>7671</v>
      </c>
      <c r="D7673">
        <v>7969</v>
      </c>
      <c r="G7673" s="3"/>
      <c r="J7673">
        <v>9686</v>
      </c>
      <c r="K7673">
        <v>9724</v>
      </c>
    </row>
    <row r="7674" spans="1:11" x14ac:dyDescent="0.25">
      <c r="A7674">
        <v>7672</v>
      </c>
      <c r="D7674">
        <v>7965</v>
      </c>
      <c r="G7674" s="3"/>
      <c r="J7674">
        <v>9758</v>
      </c>
      <c r="K7674">
        <v>9811</v>
      </c>
    </row>
    <row r="7675" spans="1:11" x14ac:dyDescent="0.25">
      <c r="A7675">
        <v>7673</v>
      </c>
      <c r="D7675">
        <v>8192</v>
      </c>
      <c r="G7675" s="3"/>
      <c r="J7675">
        <v>10083</v>
      </c>
      <c r="K7675">
        <v>10025</v>
      </c>
    </row>
    <row r="7676" spans="1:11" x14ac:dyDescent="0.25">
      <c r="A7676">
        <v>7674</v>
      </c>
      <c r="D7676">
        <v>8531</v>
      </c>
      <c r="G7676" s="3"/>
      <c r="J7676">
        <v>10551</v>
      </c>
      <c r="K7676">
        <v>10428</v>
      </c>
    </row>
    <row r="7677" spans="1:11" x14ac:dyDescent="0.25">
      <c r="A7677">
        <v>7675</v>
      </c>
      <c r="D7677">
        <v>8408</v>
      </c>
      <c r="G7677" s="3"/>
      <c r="J7677">
        <v>10485</v>
      </c>
      <c r="K7677">
        <v>10276</v>
      </c>
    </row>
    <row r="7678" spans="1:11" x14ac:dyDescent="0.25">
      <c r="A7678">
        <v>7676</v>
      </c>
      <c r="D7678">
        <v>8217</v>
      </c>
      <c r="G7678" s="3"/>
      <c r="J7678">
        <v>10332</v>
      </c>
      <c r="K7678">
        <v>10158</v>
      </c>
    </row>
    <row r="7679" spans="1:11" x14ac:dyDescent="0.25">
      <c r="A7679">
        <v>7677</v>
      </c>
      <c r="D7679">
        <v>8085</v>
      </c>
      <c r="G7679" s="3"/>
      <c r="J7679">
        <v>10236</v>
      </c>
      <c r="K7679">
        <v>9988</v>
      </c>
    </row>
    <row r="7680" spans="1:11" x14ac:dyDescent="0.25">
      <c r="A7680">
        <v>7678</v>
      </c>
      <c r="D7680">
        <v>7929</v>
      </c>
      <c r="G7680" s="3"/>
      <c r="J7680">
        <v>10023</v>
      </c>
      <c r="K7680">
        <v>9694</v>
      </c>
    </row>
    <row r="7681" spans="1:11" x14ac:dyDescent="0.25">
      <c r="A7681">
        <v>7679</v>
      </c>
      <c r="D7681">
        <v>7730</v>
      </c>
      <c r="G7681" s="3"/>
      <c r="J7681">
        <v>9658</v>
      </c>
      <c r="K7681">
        <v>9302</v>
      </c>
    </row>
    <row r="7682" spans="1:11" x14ac:dyDescent="0.25">
      <c r="A7682">
        <v>7680</v>
      </c>
      <c r="D7682">
        <v>7501</v>
      </c>
      <c r="G7682" s="3"/>
      <c r="J7682">
        <v>9297</v>
      </c>
      <c r="K7682">
        <v>8984</v>
      </c>
    </row>
    <row r="7683" spans="1:11" x14ac:dyDescent="0.25">
      <c r="A7683">
        <v>7681</v>
      </c>
      <c r="D7683">
        <v>7322</v>
      </c>
      <c r="G7683" s="3"/>
      <c r="J7683">
        <v>9094</v>
      </c>
      <c r="K7683">
        <v>8757</v>
      </c>
    </row>
    <row r="7684" spans="1:11" x14ac:dyDescent="0.25">
      <c r="A7684">
        <v>7682</v>
      </c>
      <c r="D7684">
        <v>7218</v>
      </c>
      <c r="G7684" s="3"/>
      <c r="J7684">
        <v>8992</v>
      </c>
      <c r="K7684">
        <v>8632</v>
      </c>
    </row>
    <row r="7685" spans="1:11" x14ac:dyDescent="0.25">
      <c r="A7685">
        <v>7683</v>
      </c>
      <c r="D7685">
        <v>7131</v>
      </c>
      <c r="G7685" s="3"/>
      <c r="J7685">
        <v>8989</v>
      </c>
      <c r="K7685">
        <v>8555</v>
      </c>
    </row>
    <row r="7686" spans="1:11" x14ac:dyDescent="0.25">
      <c r="A7686">
        <v>7684</v>
      </c>
      <c r="D7686">
        <v>7110</v>
      </c>
      <c r="G7686" s="3"/>
      <c r="J7686">
        <v>9012</v>
      </c>
      <c r="K7686">
        <v>8520</v>
      </c>
    </row>
    <row r="7687" spans="1:11" x14ac:dyDescent="0.25">
      <c r="A7687">
        <v>7685</v>
      </c>
      <c r="D7687">
        <v>7127</v>
      </c>
      <c r="G7687" s="3"/>
      <c r="J7687">
        <v>9105</v>
      </c>
      <c r="K7687">
        <v>8584</v>
      </c>
    </row>
    <row r="7688" spans="1:11" x14ac:dyDescent="0.25">
      <c r="A7688">
        <v>7686</v>
      </c>
      <c r="D7688">
        <v>7139</v>
      </c>
      <c r="G7688" s="3"/>
      <c r="J7688">
        <v>9322</v>
      </c>
      <c r="K7688">
        <v>8792</v>
      </c>
    </row>
    <row r="7689" spans="1:11" x14ac:dyDescent="0.25">
      <c r="A7689">
        <v>7687</v>
      </c>
      <c r="D7689">
        <v>7229</v>
      </c>
      <c r="G7689" s="3"/>
      <c r="J7689">
        <v>9800</v>
      </c>
      <c r="K7689">
        <v>9277</v>
      </c>
    </row>
    <row r="7690" spans="1:11" x14ac:dyDescent="0.25">
      <c r="A7690">
        <v>7688</v>
      </c>
      <c r="D7690">
        <v>7434</v>
      </c>
      <c r="G7690" s="3"/>
      <c r="J7690">
        <v>10312</v>
      </c>
      <c r="K7690">
        <v>9729</v>
      </c>
    </row>
    <row r="7691" spans="1:11" x14ac:dyDescent="0.25">
      <c r="A7691">
        <v>7689</v>
      </c>
      <c r="D7691">
        <v>7592</v>
      </c>
      <c r="G7691" s="3"/>
      <c r="J7691">
        <v>10301</v>
      </c>
      <c r="K7691">
        <v>9792</v>
      </c>
    </row>
    <row r="7692" spans="1:11" x14ac:dyDescent="0.25">
      <c r="A7692">
        <v>7690</v>
      </c>
      <c r="D7692">
        <v>7753</v>
      </c>
      <c r="G7692" s="3"/>
      <c r="J7692">
        <v>10297</v>
      </c>
      <c r="K7692">
        <v>9818</v>
      </c>
    </row>
    <row r="7693" spans="1:11" x14ac:dyDescent="0.25">
      <c r="A7693">
        <v>7691</v>
      </c>
      <c r="D7693">
        <v>7867</v>
      </c>
      <c r="G7693" s="3"/>
      <c r="J7693">
        <v>10277</v>
      </c>
      <c r="K7693">
        <v>9853</v>
      </c>
    </row>
    <row r="7694" spans="1:11" x14ac:dyDescent="0.25">
      <c r="A7694">
        <v>7692</v>
      </c>
      <c r="D7694">
        <v>7983</v>
      </c>
      <c r="G7694" s="3"/>
      <c r="J7694">
        <v>10298</v>
      </c>
      <c r="K7694">
        <v>9862</v>
      </c>
    </row>
    <row r="7695" spans="1:11" x14ac:dyDescent="0.25">
      <c r="A7695">
        <v>7693</v>
      </c>
      <c r="D7695">
        <v>7977</v>
      </c>
      <c r="G7695" s="3"/>
      <c r="J7695">
        <v>10222</v>
      </c>
      <c r="K7695">
        <v>9844</v>
      </c>
    </row>
    <row r="7696" spans="1:11" x14ac:dyDescent="0.25">
      <c r="A7696">
        <v>7694</v>
      </c>
      <c r="D7696">
        <v>7980</v>
      </c>
      <c r="G7696" s="3"/>
      <c r="J7696">
        <v>10262</v>
      </c>
      <c r="K7696">
        <v>9874</v>
      </c>
    </row>
    <row r="7697" spans="1:11" x14ac:dyDescent="0.25">
      <c r="A7697">
        <v>7695</v>
      </c>
      <c r="D7697">
        <v>7990</v>
      </c>
      <c r="G7697" s="3"/>
      <c r="J7697">
        <v>10201</v>
      </c>
      <c r="K7697">
        <v>9892</v>
      </c>
    </row>
    <row r="7698" spans="1:11" x14ac:dyDescent="0.25">
      <c r="A7698">
        <v>7696</v>
      </c>
      <c r="D7698">
        <v>8081</v>
      </c>
      <c r="G7698" s="3"/>
      <c r="J7698">
        <v>10201</v>
      </c>
      <c r="K7698">
        <v>9939</v>
      </c>
    </row>
    <row r="7699" spans="1:11" x14ac:dyDescent="0.25">
      <c r="A7699">
        <v>7697</v>
      </c>
      <c r="D7699">
        <v>8379</v>
      </c>
      <c r="G7699" s="3"/>
      <c r="J7699">
        <v>10461</v>
      </c>
      <c r="K7699">
        <v>10207</v>
      </c>
    </row>
    <row r="7700" spans="1:11" x14ac:dyDescent="0.25">
      <c r="A7700">
        <v>7698</v>
      </c>
      <c r="D7700">
        <v>8678</v>
      </c>
      <c r="G7700" s="3"/>
      <c r="J7700">
        <v>10853</v>
      </c>
      <c r="K7700">
        <v>10441</v>
      </c>
    </row>
    <row r="7701" spans="1:11" x14ac:dyDescent="0.25">
      <c r="A7701">
        <v>7699</v>
      </c>
      <c r="D7701">
        <v>8585</v>
      </c>
      <c r="G7701" s="3"/>
      <c r="J7701">
        <v>10731</v>
      </c>
      <c r="K7701">
        <v>10286</v>
      </c>
    </row>
    <row r="7702" spans="1:11" x14ac:dyDescent="0.25">
      <c r="A7702">
        <v>7700</v>
      </c>
      <c r="D7702">
        <v>8454</v>
      </c>
      <c r="G7702" s="3"/>
      <c r="J7702">
        <v>10572</v>
      </c>
      <c r="K7702">
        <v>10183</v>
      </c>
    </row>
    <row r="7703" spans="1:11" x14ac:dyDescent="0.25">
      <c r="A7703">
        <v>7701</v>
      </c>
      <c r="D7703">
        <v>8335</v>
      </c>
      <c r="G7703" s="3"/>
      <c r="J7703">
        <v>10417</v>
      </c>
      <c r="K7703">
        <v>10012</v>
      </c>
    </row>
    <row r="7704" spans="1:11" x14ac:dyDescent="0.25">
      <c r="A7704">
        <v>7702</v>
      </c>
      <c r="D7704">
        <v>8133</v>
      </c>
      <c r="G7704" s="3"/>
      <c r="J7704">
        <v>10071</v>
      </c>
      <c r="K7704">
        <v>9697</v>
      </c>
    </row>
    <row r="7705" spans="1:11" x14ac:dyDescent="0.25">
      <c r="A7705">
        <v>7703</v>
      </c>
      <c r="D7705">
        <v>7841</v>
      </c>
      <c r="G7705" s="3"/>
      <c r="J7705">
        <v>9596</v>
      </c>
      <c r="K7705">
        <v>9281</v>
      </c>
    </row>
    <row r="7706" spans="1:11" x14ac:dyDescent="0.25">
      <c r="A7706">
        <v>7704</v>
      </c>
      <c r="D7706">
        <v>7524</v>
      </c>
      <c r="G7706" s="3"/>
      <c r="J7706">
        <v>9213</v>
      </c>
      <c r="K7706">
        <v>8928</v>
      </c>
    </row>
    <row r="7707" spans="1:11" x14ac:dyDescent="0.25">
      <c r="A7707">
        <v>7705</v>
      </c>
      <c r="D7707">
        <v>7327</v>
      </c>
      <c r="G7707" s="3"/>
      <c r="J7707">
        <v>8940</v>
      </c>
      <c r="K7707">
        <v>8665</v>
      </c>
    </row>
    <row r="7708" spans="1:11" x14ac:dyDescent="0.25">
      <c r="A7708">
        <v>7706</v>
      </c>
      <c r="D7708">
        <v>7215</v>
      </c>
      <c r="G7708" s="3"/>
      <c r="J7708">
        <v>8779</v>
      </c>
      <c r="K7708">
        <v>8581</v>
      </c>
    </row>
    <row r="7709" spans="1:11" x14ac:dyDescent="0.25">
      <c r="A7709">
        <v>7707</v>
      </c>
      <c r="D7709">
        <v>7138</v>
      </c>
      <c r="G7709" s="3"/>
      <c r="J7709">
        <v>8700</v>
      </c>
      <c r="K7709">
        <v>8572</v>
      </c>
    </row>
    <row r="7710" spans="1:11" x14ac:dyDescent="0.25">
      <c r="A7710">
        <v>7708</v>
      </c>
      <c r="D7710">
        <v>7131</v>
      </c>
      <c r="G7710" s="3"/>
      <c r="J7710">
        <v>8684</v>
      </c>
      <c r="K7710">
        <v>8533</v>
      </c>
    </row>
    <row r="7711" spans="1:11" x14ac:dyDescent="0.25">
      <c r="A7711">
        <v>7709</v>
      </c>
      <c r="D7711">
        <v>7195</v>
      </c>
      <c r="G7711" s="3"/>
      <c r="J7711">
        <v>8730</v>
      </c>
      <c r="K7711">
        <v>8593</v>
      </c>
    </row>
    <row r="7712" spans="1:11" x14ac:dyDescent="0.25">
      <c r="A7712">
        <v>7710</v>
      </c>
      <c r="D7712">
        <v>7336</v>
      </c>
      <c r="G7712" s="3"/>
      <c r="J7712">
        <v>8957</v>
      </c>
      <c r="K7712">
        <v>8818</v>
      </c>
    </row>
    <row r="7713" spans="1:11" x14ac:dyDescent="0.25">
      <c r="A7713">
        <v>7711</v>
      </c>
      <c r="D7713">
        <v>7751</v>
      </c>
      <c r="G7713" s="3"/>
      <c r="J7713">
        <v>9488</v>
      </c>
      <c r="K7713">
        <v>9311</v>
      </c>
    </row>
    <row r="7714" spans="1:11" x14ac:dyDescent="0.25">
      <c r="A7714">
        <v>7712</v>
      </c>
      <c r="D7714">
        <v>8402</v>
      </c>
      <c r="G7714" s="3"/>
      <c r="J7714">
        <v>10000</v>
      </c>
      <c r="K7714">
        <v>9867</v>
      </c>
    </row>
    <row r="7715" spans="1:11" x14ac:dyDescent="0.25">
      <c r="A7715">
        <v>7713</v>
      </c>
      <c r="D7715">
        <v>8559</v>
      </c>
      <c r="G7715" s="3"/>
      <c r="J7715">
        <v>10046</v>
      </c>
      <c r="K7715">
        <v>9898</v>
      </c>
    </row>
    <row r="7716" spans="1:11" x14ac:dyDescent="0.25">
      <c r="A7716">
        <v>7714</v>
      </c>
      <c r="D7716">
        <v>8582</v>
      </c>
      <c r="G7716" s="3"/>
      <c r="J7716">
        <v>10044</v>
      </c>
      <c r="K7716">
        <v>9806</v>
      </c>
    </row>
    <row r="7717" spans="1:11" x14ac:dyDescent="0.25">
      <c r="A7717">
        <v>7715</v>
      </c>
      <c r="D7717">
        <v>8583</v>
      </c>
      <c r="G7717" s="3"/>
      <c r="J7717">
        <v>10023</v>
      </c>
      <c r="K7717">
        <v>9829</v>
      </c>
    </row>
    <row r="7718" spans="1:11" x14ac:dyDescent="0.25">
      <c r="A7718">
        <v>7716</v>
      </c>
      <c r="D7718">
        <v>8611</v>
      </c>
      <c r="G7718" s="3"/>
      <c r="J7718">
        <v>10044</v>
      </c>
      <c r="K7718">
        <v>9876</v>
      </c>
    </row>
    <row r="7719" spans="1:11" x14ac:dyDescent="0.25">
      <c r="A7719">
        <v>7717</v>
      </c>
      <c r="D7719">
        <v>8604</v>
      </c>
      <c r="G7719" s="3"/>
      <c r="J7719">
        <v>10017</v>
      </c>
      <c r="K7719">
        <v>9844</v>
      </c>
    </row>
    <row r="7720" spans="1:11" x14ac:dyDescent="0.25">
      <c r="A7720">
        <v>7718</v>
      </c>
      <c r="D7720">
        <v>8572</v>
      </c>
      <c r="G7720" s="3"/>
      <c r="J7720">
        <v>10045</v>
      </c>
      <c r="K7720">
        <v>9824</v>
      </c>
    </row>
    <row r="7721" spans="1:11" x14ac:dyDescent="0.25">
      <c r="A7721">
        <v>7719</v>
      </c>
      <c r="D7721">
        <v>8576</v>
      </c>
      <c r="G7721" s="3"/>
      <c r="J7721">
        <v>10053</v>
      </c>
      <c r="K7721">
        <v>9824</v>
      </c>
    </row>
    <row r="7722" spans="1:11" x14ac:dyDescent="0.25">
      <c r="A7722">
        <v>7720</v>
      </c>
      <c r="D7722">
        <v>8630</v>
      </c>
      <c r="G7722" s="3"/>
      <c r="J7722">
        <v>10137</v>
      </c>
      <c r="K7722">
        <v>9895</v>
      </c>
    </row>
    <row r="7723" spans="1:11" x14ac:dyDescent="0.25">
      <c r="A7723">
        <v>7721</v>
      </c>
      <c r="D7723">
        <v>8900</v>
      </c>
      <c r="G7723" s="3"/>
      <c r="J7723">
        <v>10406</v>
      </c>
      <c r="K7723">
        <v>10190</v>
      </c>
    </row>
    <row r="7724" spans="1:11" x14ac:dyDescent="0.25">
      <c r="A7724">
        <v>7722</v>
      </c>
      <c r="D7724">
        <v>9103</v>
      </c>
      <c r="G7724" s="3"/>
      <c r="J7724">
        <v>10696</v>
      </c>
      <c r="K7724">
        <v>10574</v>
      </c>
    </row>
    <row r="7725" spans="1:11" x14ac:dyDescent="0.25">
      <c r="A7725">
        <v>7723</v>
      </c>
      <c r="D7725">
        <v>8951</v>
      </c>
      <c r="G7725" s="3"/>
      <c r="J7725">
        <v>10611</v>
      </c>
      <c r="K7725">
        <v>10462</v>
      </c>
    </row>
    <row r="7726" spans="1:11" x14ac:dyDescent="0.25">
      <c r="A7726">
        <v>7724</v>
      </c>
      <c r="D7726">
        <v>8845</v>
      </c>
      <c r="G7726" s="3"/>
      <c r="J7726">
        <v>10488</v>
      </c>
      <c r="K7726">
        <v>10376</v>
      </c>
    </row>
    <row r="7727" spans="1:11" x14ac:dyDescent="0.25">
      <c r="A7727">
        <v>7725</v>
      </c>
      <c r="D7727">
        <v>8630</v>
      </c>
      <c r="G7727" s="3"/>
      <c r="J7727">
        <v>10341</v>
      </c>
      <c r="K7727">
        <v>10216</v>
      </c>
    </row>
    <row r="7728" spans="1:11" x14ac:dyDescent="0.25">
      <c r="A7728">
        <v>7726</v>
      </c>
      <c r="D7728">
        <v>8473</v>
      </c>
      <c r="G7728" s="3"/>
      <c r="J7728">
        <v>10106</v>
      </c>
      <c r="K7728">
        <v>9898</v>
      </c>
    </row>
    <row r="7729" spans="1:11" x14ac:dyDescent="0.25">
      <c r="A7729">
        <v>7727</v>
      </c>
      <c r="D7729">
        <v>8085</v>
      </c>
      <c r="G7729" s="3"/>
      <c r="J7729">
        <v>9675</v>
      </c>
      <c r="K7729">
        <v>9469</v>
      </c>
    </row>
    <row r="7730" spans="1:11" x14ac:dyDescent="0.25">
      <c r="A7730">
        <v>7728</v>
      </c>
      <c r="D7730">
        <v>7646</v>
      </c>
      <c r="G7730" s="3"/>
      <c r="J7730">
        <v>9288</v>
      </c>
      <c r="K7730">
        <v>9120</v>
      </c>
    </row>
    <row r="7731" spans="1:11" x14ac:dyDescent="0.25">
      <c r="A7731">
        <v>7729</v>
      </c>
      <c r="D7731">
        <v>7383</v>
      </c>
      <c r="G7731" s="3"/>
      <c r="J7731">
        <v>9016</v>
      </c>
      <c r="K7731">
        <v>8852</v>
      </c>
    </row>
    <row r="7732" spans="1:11" x14ac:dyDescent="0.25">
      <c r="A7732">
        <v>7730</v>
      </c>
      <c r="D7732">
        <v>7280</v>
      </c>
      <c r="G7732" s="3"/>
      <c r="J7732">
        <v>8863</v>
      </c>
      <c r="K7732">
        <v>8765</v>
      </c>
    </row>
    <row r="7733" spans="1:11" x14ac:dyDescent="0.25">
      <c r="A7733">
        <v>7731</v>
      </c>
      <c r="D7733">
        <v>7223</v>
      </c>
      <c r="G7733" s="3"/>
      <c r="J7733">
        <v>8808</v>
      </c>
      <c r="K7733">
        <v>8722</v>
      </c>
    </row>
    <row r="7734" spans="1:11" x14ac:dyDescent="0.25">
      <c r="A7734">
        <v>7732</v>
      </c>
      <c r="D7734">
        <v>7201</v>
      </c>
      <c r="G7734" s="3"/>
      <c r="J7734">
        <v>8751</v>
      </c>
      <c r="K7734">
        <v>8710</v>
      </c>
    </row>
    <row r="7735" spans="1:11" x14ac:dyDescent="0.25">
      <c r="A7735">
        <v>7733</v>
      </c>
      <c r="D7735">
        <v>7246</v>
      </c>
      <c r="G7735" s="3"/>
      <c r="J7735">
        <v>8815</v>
      </c>
      <c r="K7735">
        <v>8780</v>
      </c>
    </row>
    <row r="7736" spans="1:11" x14ac:dyDescent="0.25">
      <c r="A7736">
        <v>7734</v>
      </c>
      <c r="D7736">
        <v>7387</v>
      </c>
      <c r="G7736" s="3"/>
      <c r="J7736">
        <v>9042</v>
      </c>
      <c r="K7736">
        <v>9014</v>
      </c>
    </row>
    <row r="7737" spans="1:11" x14ac:dyDescent="0.25">
      <c r="A7737">
        <v>7735</v>
      </c>
      <c r="D7737">
        <v>7821</v>
      </c>
      <c r="G7737" s="3"/>
      <c r="J7737">
        <v>9538</v>
      </c>
      <c r="K7737">
        <v>9472</v>
      </c>
    </row>
    <row r="7738" spans="1:11" x14ac:dyDescent="0.25">
      <c r="A7738">
        <v>7736</v>
      </c>
      <c r="D7738">
        <v>8389</v>
      </c>
      <c r="G7738" s="3"/>
      <c r="J7738">
        <v>10031</v>
      </c>
      <c r="K7738">
        <v>9968</v>
      </c>
    </row>
    <row r="7739" spans="1:11" x14ac:dyDescent="0.25">
      <c r="A7739">
        <v>7737</v>
      </c>
      <c r="D7739">
        <v>8445</v>
      </c>
      <c r="G7739" s="3"/>
      <c r="J7739">
        <v>10061</v>
      </c>
      <c r="K7739">
        <v>9987</v>
      </c>
    </row>
    <row r="7740" spans="1:11" x14ac:dyDescent="0.25">
      <c r="A7740">
        <v>7738</v>
      </c>
      <c r="D7740">
        <v>8385</v>
      </c>
      <c r="G7740" s="3"/>
      <c r="J7740">
        <v>10045</v>
      </c>
      <c r="K7740">
        <v>9924</v>
      </c>
    </row>
    <row r="7741" spans="1:11" x14ac:dyDescent="0.25">
      <c r="A7741">
        <v>7739</v>
      </c>
      <c r="D7741">
        <v>8432</v>
      </c>
      <c r="G7741" s="3"/>
      <c r="J7741">
        <v>10103</v>
      </c>
      <c r="K7741">
        <v>9917</v>
      </c>
    </row>
    <row r="7742" spans="1:11" x14ac:dyDescent="0.25">
      <c r="A7742">
        <v>7740</v>
      </c>
      <c r="D7742">
        <v>8443</v>
      </c>
      <c r="G7742" s="3"/>
      <c r="J7742">
        <v>10123</v>
      </c>
      <c r="K7742">
        <v>9945</v>
      </c>
    </row>
    <row r="7743" spans="1:11" x14ac:dyDescent="0.25">
      <c r="A7743">
        <v>7741</v>
      </c>
      <c r="D7743">
        <v>8417</v>
      </c>
      <c r="G7743" s="3"/>
      <c r="J7743">
        <v>10081</v>
      </c>
      <c r="K7743">
        <v>9924</v>
      </c>
    </row>
    <row r="7744" spans="1:11" x14ac:dyDescent="0.25">
      <c r="A7744">
        <v>7742</v>
      </c>
      <c r="D7744">
        <v>8440</v>
      </c>
      <c r="G7744" s="3"/>
      <c r="J7744">
        <v>10068</v>
      </c>
      <c r="K7744">
        <v>9903</v>
      </c>
    </row>
    <row r="7745" spans="1:11" x14ac:dyDescent="0.25">
      <c r="A7745">
        <v>7743</v>
      </c>
      <c r="D7745">
        <v>8447</v>
      </c>
      <c r="G7745" s="3"/>
      <c r="J7745">
        <v>10105</v>
      </c>
      <c r="K7745">
        <v>9849</v>
      </c>
    </row>
    <row r="7746" spans="1:11" x14ac:dyDescent="0.25">
      <c r="A7746">
        <v>7744</v>
      </c>
      <c r="D7746">
        <v>8493</v>
      </c>
      <c r="G7746" s="3"/>
      <c r="J7746">
        <v>10186</v>
      </c>
      <c r="K7746">
        <v>9937</v>
      </c>
    </row>
    <row r="7747" spans="1:11" x14ac:dyDescent="0.25">
      <c r="A7747">
        <v>7745</v>
      </c>
      <c r="D7747">
        <v>8768</v>
      </c>
      <c r="G7747" s="3"/>
      <c r="J7747">
        <v>10456</v>
      </c>
      <c r="K7747">
        <v>10098</v>
      </c>
    </row>
    <row r="7748" spans="1:11" x14ac:dyDescent="0.25">
      <c r="A7748">
        <v>7746</v>
      </c>
      <c r="D7748">
        <v>9086</v>
      </c>
      <c r="G7748" s="3"/>
      <c r="J7748">
        <v>10784</v>
      </c>
      <c r="K7748">
        <v>10382</v>
      </c>
    </row>
    <row r="7749" spans="1:11" x14ac:dyDescent="0.25">
      <c r="A7749">
        <v>7747</v>
      </c>
      <c r="D7749">
        <v>8968</v>
      </c>
      <c r="G7749" s="3"/>
      <c r="J7749">
        <v>10634</v>
      </c>
      <c r="K7749">
        <v>10295</v>
      </c>
    </row>
    <row r="7750" spans="1:11" x14ac:dyDescent="0.25">
      <c r="A7750">
        <v>7748</v>
      </c>
      <c r="D7750">
        <v>8820</v>
      </c>
      <c r="G7750" s="3"/>
      <c r="J7750">
        <v>10488</v>
      </c>
      <c r="K7750">
        <v>10232</v>
      </c>
    </row>
    <row r="7751" spans="1:11" x14ac:dyDescent="0.25">
      <c r="A7751">
        <v>7749</v>
      </c>
      <c r="D7751">
        <v>8669</v>
      </c>
      <c r="G7751" s="3"/>
      <c r="J7751">
        <v>10338</v>
      </c>
      <c r="K7751">
        <v>10129</v>
      </c>
    </row>
    <row r="7752" spans="1:11" x14ac:dyDescent="0.25">
      <c r="A7752">
        <v>7750</v>
      </c>
      <c r="D7752">
        <v>8406</v>
      </c>
      <c r="G7752" s="3"/>
      <c r="J7752">
        <v>10091</v>
      </c>
      <c r="K7752">
        <v>9871</v>
      </c>
    </row>
    <row r="7753" spans="1:11" x14ac:dyDescent="0.25">
      <c r="A7753">
        <v>7751</v>
      </c>
      <c r="D7753">
        <v>8010</v>
      </c>
      <c r="G7753" s="3"/>
      <c r="J7753">
        <v>9673</v>
      </c>
      <c r="K7753">
        <v>9516</v>
      </c>
    </row>
    <row r="7754" spans="1:11" x14ac:dyDescent="0.25">
      <c r="A7754">
        <v>7752</v>
      </c>
      <c r="D7754">
        <v>7633</v>
      </c>
      <c r="G7754" s="3"/>
      <c r="J7754">
        <v>9293</v>
      </c>
      <c r="K7754">
        <v>9189</v>
      </c>
    </row>
    <row r="7755" spans="1:11" x14ac:dyDescent="0.25">
      <c r="A7755">
        <v>7753</v>
      </c>
      <c r="D7755">
        <v>7407</v>
      </c>
      <c r="G7755" s="3"/>
      <c r="J7755">
        <v>9006</v>
      </c>
      <c r="K7755">
        <v>8961</v>
      </c>
    </row>
    <row r="7756" spans="1:11" x14ac:dyDescent="0.25">
      <c r="A7756">
        <v>7754</v>
      </c>
      <c r="D7756">
        <v>7268</v>
      </c>
      <c r="G7756" s="3"/>
      <c r="J7756">
        <v>8903</v>
      </c>
      <c r="K7756">
        <v>8836</v>
      </c>
    </row>
    <row r="7757" spans="1:11" x14ac:dyDescent="0.25">
      <c r="A7757">
        <v>7755</v>
      </c>
      <c r="D7757">
        <v>7268</v>
      </c>
      <c r="G7757" s="3"/>
      <c r="J7757">
        <v>8794</v>
      </c>
      <c r="K7757">
        <v>8678</v>
      </c>
    </row>
    <row r="7758" spans="1:11" x14ac:dyDescent="0.25">
      <c r="A7758">
        <v>7756</v>
      </c>
      <c r="D7758">
        <v>7258</v>
      </c>
      <c r="G7758" s="3"/>
      <c r="J7758">
        <v>8794</v>
      </c>
      <c r="K7758">
        <v>8666</v>
      </c>
    </row>
    <row r="7759" spans="1:11" x14ac:dyDescent="0.25">
      <c r="A7759">
        <v>7757</v>
      </c>
      <c r="D7759">
        <v>7291</v>
      </c>
      <c r="G7759" s="3"/>
      <c r="J7759">
        <v>8851</v>
      </c>
      <c r="K7759">
        <v>8717</v>
      </c>
    </row>
    <row r="7760" spans="1:11" x14ac:dyDescent="0.25">
      <c r="A7760">
        <v>7758</v>
      </c>
      <c r="D7760">
        <v>7477</v>
      </c>
      <c r="G7760" s="3"/>
      <c r="J7760">
        <v>9068</v>
      </c>
      <c r="K7760">
        <v>8888</v>
      </c>
    </row>
    <row r="7761" spans="1:11" x14ac:dyDescent="0.25">
      <c r="A7761">
        <v>7759</v>
      </c>
      <c r="D7761">
        <v>7922</v>
      </c>
      <c r="G7761" s="3"/>
      <c r="J7761">
        <v>9544</v>
      </c>
      <c r="K7761">
        <v>9344</v>
      </c>
    </row>
    <row r="7762" spans="1:11" x14ac:dyDescent="0.25">
      <c r="A7762">
        <v>7760</v>
      </c>
      <c r="D7762">
        <v>8480</v>
      </c>
      <c r="G7762" s="3"/>
      <c r="J7762">
        <v>10041</v>
      </c>
      <c r="K7762">
        <v>9913</v>
      </c>
    </row>
    <row r="7763" spans="1:11" x14ac:dyDescent="0.25">
      <c r="A7763">
        <v>7761</v>
      </c>
      <c r="D7763">
        <v>8514</v>
      </c>
      <c r="G7763" s="3"/>
      <c r="J7763">
        <v>10040</v>
      </c>
      <c r="K7763">
        <v>10031</v>
      </c>
    </row>
    <row r="7764" spans="1:11" x14ac:dyDescent="0.25">
      <c r="A7764">
        <v>7762</v>
      </c>
      <c r="D7764">
        <v>8575</v>
      </c>
      <c r="G7764" s="3"/>
      <c r="J7764">
        <v>10031</v>
      </c>
      <c r="K7764">
        <v>10049</v>
      </c>
    </row>
    <row r="7765" spans="1:11" x14ac:dyDescent="0.25">
      <c r="A7765">
        <v>7763</v>
      </c>
      <c r="D7765">
        <v>8624</v>
      </c>
      <c r="G7765" s="3"/>
      <c r="J7765">
        <v>10005</v>
      </c>
      <c r="K7765">
        <v>10049</v>
      </c>
    </row>
    <row r="7766" spans="1:11" x14ac:dyDescent="0.25">
      <c r="A7766">
        <v>7764</v>
      </c>
      <c r="D7766">
        <v>8622</v>
      </c>
      <c r="G7766" s="3"/>
      <c r="J7766">
        <v>9979</v>
      </c>
      <c r="K7766">
        <v>10041</v>
      </c>
    </row>
    <row r="7767" spans="1:11" x14ac:dyDescent="0.25">
      <c r="A7767">
        <v>7765</v>
      </c>
      <c r="D7767">
        <v>8611</v>
      </c>
      <c r="G7767" s="3"/>
      <c r="J7767">
        <v>9943</v>
      </c>
      <c r="K7767">
        <v>9978</v>
      </c>
    </row>
    <row r="7768" spans="1:11" x14ac:dyDescent="0.25">
      <c r="A7768">
        <v>7766</v>
      </c>
      <c r="D7768">
        <v>8611</v>
      </c>
      <c r="G7768" s="3"/>
      <c r="J7768">
        <v>9955</v>
      </c>
      <c r="K7768">
        <v>9940</v>
      </c>
    </row>
    <row r="7769" spans="1:11" x14ac:dyDescent="0.25">
      <c r="A7769">
        <v>7767</v>
      </c>
      <c r="D7769">
        <v>8589</v>
      </c>
      <c r="G7769" s="3"/>
      <c r="J7769">
        <v>9889</v>
      </c>
      <c r="K7769">
        <v>9887</v>
      </c>
    </row>
    <row r="7770" spans="1:11" x14ac:dyDescent="0.25">
      <c r="A7770">
        <v>7768</v>
      </c>
      <c r="D7770">
        <v>8650</v>
      </c>
      <c r="G7770" s="3"/>
      <c r="J7770">
        <v>9953</v>
      </c>
      <c r="K7770">
        <v>9840</v>
      </c>
    </row>
    <row r="7771" spans="1:11" x14ac:dyDescent="0.25">
      <c r="A7771">
        <v>7769</v>
      </c>
      <c r="D7771">
        <v>8922</v>
      </c>
      <c r="G7771" s="3"/>
      <c r="J7771">
        <v>10222</v>
      </c>
      <c r="K7771">
        <v>10031</v>
      </c>
    </row>
    <row r="7772" spans="1:11" x14ac:dyDescent="0.25">
      <c r="A7772">
        <v>7770</v>
      </c>
      <c r="D7772">
        <v>9254</v>
      </c>
      <c r="G7772" s="3"/>
      <c r="J7772">
        <v>10567</v>
      </c>
      <c r="K7772">
        <v>10361</v>
      </c>
    </row>
    <row r="7773" spans="1:11" x14ac:dyDescent="0.25">
      <c r="A7773">
        <v>7771</v>
      </c>
      <c r="D7773">
        <v>9117</v>
      </c>
      <c r="G7773" s="3"/>
      <c r="J7773">
        <v>10466</v>
      </c>
      <c r="K7773">
        <v>10183</v>
      </c>
    </row>
    <row r="7774" spans="1:11" x14ac:dyDescent="0.25">
      <c r="A7774">
        <v>7772</v>
      </c>
      <c r="D7774">
        <v>8981</v>
      </c>
      <c r="G7774" s="3"/>
      <c r="J7774">
        <v>10314</v>
      </c>
      <c r="K7774">
        <v>10046</v>
      </c>
    </row>
    <row r="7775" spans="1:11" x14ac:dyDescent="0.25">
      <c r="A7775">
        <v>7773</v>
      </c>
      <c r="D7775">
        <v>8838</v>
      </c>
      <c r="G7775" s="3"/>
      <c r="J7775">
        <v>10176</v>
      </c>
      <c r="K7775">
        <v>9978</v>
      </c>
    </row>
    <row r="7776" spans="1:11" x14ac:dyDescent="0.25">
      <c r="A7776">
        <v>7774</v>
      </c>
      <c r="D7776">
        <v>8611</v>
      </c>
      <c r="G7776" s="3"/>
      <c r="J7776">
        <v>9905</v>
      </c>
      <c r="K7776">
        <v>9801</v>
      </c>
    </row>
    <row r="7777" spans="1:11" x14ac:dyDescent="0.25">
      <c r="A7777">
        <v>7775</v>
      </c>
      <c r="D7777">
        <v>8221</v>
      </c>
      <c r="G7777" s="3"/>
      <c r="J7777">
        <v>9414</v>
      </c>
      <c r="K7777">
        <v>9472</v>
      </c>
    </row>
    <row r="7778" spans="1:11" x14ac:dyDescent="0.25">
      <c r="A7778">
        <v>7776</v>
      </c>
      <c r="D7778">
        <v>7917</v>
      </c>
      <c r="G7778" s="3"/>
      <c r="J7778">
        <v>9088</v>
      </c>
      <c r="K7778">
        <v>9134</v>
      </c>
    </row>
    <row r="7779" spans="1:11" x14ac:dyDescent="0.25">
      <c r="A7779">
        <v>7777</v>
      </c>
      <c r="D7779">
        <v>7675</v>
      </c>
      <c r="G7779" s="3"/>
      <c r="J7779">
        <v>8850</v>
      </c>
      <c r="K7779">
        <v>8869</v>
      </c>
    </row>
    <row r="7780" spans="1:11" x14ac:dyDescent="0.25">
      <c r="A7780">
        <v>7778</v>
      </c>
      <c r="D7780">
        <v>7558</v>
      </c>
      <c r="G7780" s="3"/>
      <c r="J7780">
        <v>8671</v>
      </c>
      <c r="K7780">
        <v>8625</v>
      </c>
    </row>
    <row r="7781" spans="1:11" x14ac:dyDescent="0.25">
      <c r="A7781">
        <v>7779</v>
      </c>
      <c r="D7781">
        <v>7467</v>
      </c>
      <c r="G7781" s="3"/>
      <c r="J7781">
        <v>8586</v>
      </c>
      <c r="K7781">
        <v>8557</v>
      </c>
    </row>
    <row r="7782" spans="1:11" x14ac:dyDescent="0.25">
      <c r="A7782">
        <v>7780</v>
      </c>
      <c r="D7782">
        <v>7415</v>
      </c>
      <c r="G7782" s="3"/>
      <c r="J7782">
        <v>8522</v>
      </c>
      <c r="K7782">
        <v>8533</v>
      </c>
    </row>
    <row r="7783" spans="1:11" x14ac:dyDescent="0.25">
      <c r="A7783">
        <v>7781</v>
      </c>
      <c r="D7783">
        <v>7450</v>
      </c>
      <c r="G7783" s="3"/>
      <c r="J7783">
        <v>8568</v>
      </c>
      <c r="K7783">
        <v>8511</v>
      </c>
    </row>
    <row r="7784" spans="1:11" x14ac:dyDescent="0.25">
      <c r="A7784">
        <v>7782</v>
      </c>
      <c r="D7784">
        <v>7626</v>
      </c>
      <c r="G7784" s="3"/>
      <c r="J7784">
        <v>8789</v>
      </c>
      <c r="K7784">
        <v>8568</v>
      </c>
    </row>
    <row r="7785" spans="1:11" x14ac:dyDescent="0.25">
      <c r="A7785">
        <v>7783</v>
      </c>
      <c r="D7785">
        <v>8019</v>
      </c>
      <c r="G7785" s="3"/>
      <c r="J7785">
        <v>9258</v>
      </c>
      <c r="K7785">
        <v>8770</v>
      </c>
    </row>
    <row r="7786" spans="1:11" x14ac:dyDescent="0.25">
      <c r="A7786">
        <v>7784</v>
      </c>
      <c r="D7786">
        <v>8505</v>
      </c>
      <c r="G7786" s="3"/>
      <c r="J7786">
        <v>9753</v>
      </c>
      <c r="K7786">
        <v>9024</v>
      </c>
    </row>
    <row r="7787" spans="1:11" x14ac:dyDescent="0.25">
      <c r="A7787">
        <v>7785</v>
      </c>
      <c r="D7787">
        <v>8579</v>
      </c>
      <c r="G7787" s="3"/>
      <c r="J7787">
        <v>9899</v>
      </c>
      <c r="K7787">
        <v>9199</v>
      </c>
    </row>
    <row r="7788" spans="1:11" x14ac:dyDescent="0.25">
      <c r="A7788">
        <v>7786</v>
      </c>
      <c r="D7788">
        <v>8575</v>
      </c>
      <c r="G7788" s="3"/>
      <c r="J7788">
        <v>9977</v>
      </c>
      <c r="K7788">
        <v>9330</v>
      </c>
    </row>
    <row r="7789" spans="1:11" x14ac:dyDescent="0.25">
      <c r="A7789">
        <v>7787</v>
      </c>
      <c r="D7789">
        <v>8597</v>
      </c>
      <c r="G7789" s="3"/>
      <c r="J7789">
        <v>10068</v>
      </c>
      <c r="K7789">
        <v>9387</v>
      </c>
    </row>
    <row r="7790" spans="1:11" x14ac:dyDescent="0.25">
      <c r="A7790">
        <v>7788</v>
      </c>
      <c r="D7790">
        <v>8603</v>
      </c>
      <c r="G7790" s="3"/>
      <c r="J7790">
        <v>10064</v>
      </c>
      <c r="K7790">
        <v>9363</v>
      </c>
    </row>
    <row r="7791" spans="1:11" x14ac:dyDescent="0.25">
      <c r="A7791">
        <v>7789</v>
      </c>
      <c r="D7791">
        <v>8550</v>
      </c>
      <c r="G7791" s="3"/>
      <c r="J7791">
        <v>9992</v>
      </c>
      <c r="K7791">
        <v>9248</v>
      </c>
    </row>
    <row r="7792" spans="1:11" x14ac:dyDescent="0.25">
      <c r="A7792">
        <v>7790</v>
      </c>
      <c r="D7792">
        <v>8549</v>
      </c>
      <c r="G7792" s="3"/>
      <c r="J7792">
        <v>9929</v>
      </c>
      <c r="K7792">
        <v>9210</v>
      </c>
    </row>
    <row r="7793" spans="1:11" x14ac:dyDescent="0.25">
      <c r="A7793">
        <v>7791</v>
      </c>
      <c r="D7793">
        <v>8538</v>
      </c>
      <c r="G7793" s="3"/>
      <c r="J7793">
        <v>9908</v>
      </c>
      <c r="K7793">
        <v>9152</v>
      </c>
    </row>
    <row r="7794" spans="1:11" x14ac:dyDescent="0.25">
      <c r="A7794">
        <v>7792</v>
      </c>
      <c r="D7794">
        <v>8622</v>
      </c>
      <c r="G7794" s="3"/>
      <c r="J7794">
        <v>9945</v>
      </c>
      <c r="K7794">
        <v>9139</v>
      </c>
    </row>
    <row r="7795" spans="1:11" x14ac:dyDescent="0.25">
      <c r="A7795">
        <v>7793</v>
      </c>
      <c r="D7795">
        <v>8900</v>
      </c>
      <c r="G7795" s="3"/>
      <c r="J7795">
        <v>10201</v>
      </c>
      <c r="K7795">
        <v>9415</v>
      </c>
    </row>
    <row r="7796" spans="1:11" x14ac:dyDescent="0.25">
      <c r="A7796">
        <v>7794</v>
      </c>
      <c r="D7796">
        <v>9193</v>
      </c>
      <c r="G7796" s="3"/>
      <c r="J7796">
        <v>10462</v>
      </c>
      <c r="K7796">
        <v>9826</v>
      </c>
    </row>
    <row r="7797" spans="1:11" x14ac:dyDescent="0.25">
      <c r="A7797">
        <v>7795</v>
      </c>
      <c r="D7797">
        <v>9014</v>
      </c>
      <c r="G7797" s="3"/>
      <c r="J7797">
        <v>10282</v>
      </c>
      <c r="K7797">
        <v>9708</v>
      </c>
    </row>
    <row r="7798" spans="1:11" x14ac:dyDescent="0.25">
      <c r="A7798">
        <v>7796</v>
      </c>
      <c r="D7798">
        <v>8902</v>
      </c>
      <c r="G7798" s="3"/>
      <c r="J7798">
        <v>10094</v>
      </c>
      <c r="K7798">
        <v>9518</v>
      </c>
    </row>
    <row r="7799" spans="1:11" x14ac:dyDescent="0.25">
      <c r="A7799">
        <v>7797</v>
      </c>
      <c r="D7799">
        <v>8755</v>
      </c>
      <c r="G7799" s="3"/>
      <c r="J7799">
        <v>9915</v>
      </c>
      <c r="K7799">
        <v>9461</v>
      </c>
    </row>
    <row r="7800" spans="1:11" x14ac:dyDescent="0.25">
      <c r="A7800">
        <v>7798</v>
      </c>
      <c r="D7800">
        <v>8489</v>
      </c>
      <c r="G7800" s="3"/>
      <c r="J7800">
        <v>9672</v>
      </c>
      <c r="K7800">
        <v>9312</v>
      </c>
    </row>
    <row r="7801" spans="1:11" x14ac:dyDescent="0.25">
      <c r="A7801">
        <v>7799</v>
      </c>
      <c r="D7801">
        <v>8120</v>
      </c>
      <c r="G7801" s="3"/>
      <c r="J7801">
        <v>9388</v>
      </c>
      <c r="K7801">
        <v>9060</v>
      </c>
    </row>
    <row r="7802" spans="1:11" x14ac:dyDescent="0.25">
      <c r="A7802">
        <v>7800</v>
      </c>
      <c r="D7802">
        <v>7772</v>
      </c>
      <c r="G7802" s="3"/>
      <c r="J7802">
        <v>9124</v>
      </c>
      <c r="K7802">
        <v>8781</v>
      </c>
    </row>
    <row r="7803" spans="1:11" x14ac:dyDescent="0.25">
      <c r="A7803">
        <v>7801</v>
      </c>
      <c r="D7803">
        <v>7596</v>
      </c>
      <c r="G7803" s="3"/>
      <c r="J7803">
        <v>8875</v>
      </c>
      <c r="K7803">
        <v>8515</v>
      </c>
    </row>
    <row r="7804" spans="1:11" x14ac:dyDescent="0.25">
      <c r="A7804">
        <v>7802</v>
      </c>
      <c r="D7804">
        <v>7449</v>
      </c>
      <c r="G7804" s="3"/>
      <c r="J7804">
        <v>8738</v>
      </c>
      <c r="K7804">
        <v>8360</v>
      </c>
    </row>
    <row r="7805" spans="1:11" x14ac:dyDescent="0.25">
      <c r="A7805">
        <v>7803</v>
      </c>
      <c r="D7805">
        <v>7434</v>
      </c>
      <c r="G7805" s="3"/>
      <c r="J7805">
        <v>8611</v>
      </c>
      <c r="K7805">
        <v>8212</v>
      </c>
    </row>
    <row r="7806" spans="1:11" x14ac:dyDescent="0.25">
      <c r="A7806">
        <v>7804</v>
      </c>
      <c r="D7806">
        <v>7390</v>
      </c>
      <c r="G7806" s="3"/>
      <c r="J7806">
        <v>8600</v>
      </c>
      <c r="K7806">
        <v>8168</v>
      </c>
    </row>
    <row r="7807" spans="1:11" x14ac:dyDescent="0.25">
      <c r="A7807">
        <v>7805</v>
      </c>
      <c r="D7807">
        <v>7459</v>
      </c>
      <c r="G7807" s="3"/>
      <c r="J7807">
        <v>8573</v>
      </c>
      <c r="K7807">
        <v>8154</v>
      </c>
    </row>
    <row r="7808" spans="1:11" x14ac:dyDescent="0.25">
      <c r="A7808">
        <v>7806</v>
      </c>
      <c r="D7808">
        <v>7633</v>
      </c>
      <c r="G7808" s="3"/>
      <c r="J7808">
        <v>8631</v>
      </c>
      <c r="K7808">
        <v>8222</v>
      </c>
    </row>
    <row r="7809" spans="1:11" x14ac:dyDescent="0.25">
      <c r="A7809">
        <v>7807</v>
      </c>
      <c r="D7809">
        <v>8030</v>
      </c>
      <c r="G7809" s="3"/>
      <c r="J7809">
        <v>8843</v>
      </c>
      <c r="K7809">
        <v>8377</v>
      </c>
    </row>
    <row r="7810" spans="1:11" x14ac:dyDescent="0.25">
      <c r="A7810">
        <v>7808</v>
      </c>
      <c r="D7810">
        <v>8421</v>
      </c>
      <c r="G7810" s="3"/>
      <c r="J7810">
        <v>9144</v>
      </c>
      <c r="K7810">
        <v>8573</v>
      </c>
    </row>
    <row r="7811" spans="1:11" x14ac:dyDescent="0.25">
      <c r="A7811">
        <v>7809</v>
      </c>
      <c r="D7811">
        <v>8504</v>
      </c>
      <c r="G7811" s="3"/>
      <c r="J7811">
        <v>9377</v>
      </c>
      <c r="K7811">
        <v>8711</v>
      </c>
    </row>
    <row r="7812" spans="1:11" x14ac:dyDescent="0.25">
      <c r="A7812">
        <v>7810</v>
      </c>
      <c r="D7812">
        <v>8467</v>
      </c>
      <c r="G7812" s="3"/>
      <c r="J7812">
        <v>9537</v>
      </c>
      <c r="K7812">
        <v>8907</v>
      </c>
    </row>
    <row r="7813" spans="1:11" x14ac:dyDescent="0.25">
      <c r="A7813">
        <v>7811</v>
      </c>
      <c r="D7813">
        <v>8507</v>
      </c>
      <c r="G7813" s="3"/>
      <c r="J7813">
        <v>9651</v>
      </c>
      <c r="K7813">
        <v>8968</v>
      </c>
    </row>
    <row r="7814" spans="1:11" x14ac:dyDescent="0.25">
      <c r="A7814">
        <v>7812</v>
      </c>
      <c r="D7814">
        <v>8500</v>
      </c>
      <c r="G7814" s="3"/>
      <c r="J7814">
        <v>9706</v>
      </c>
      <c r="K7814">
        <v>9100</v>
      </c>
    </row>
    <row r="7815" spans="1:11" x14ac:dyDescent="0.25">
      <c r="A7815">
        <v>7813</v>
      </c>
      <c r="D7815">
        <v>8426</v>
      </c>
      <c r="G7815" s="3"/>
      <c r="J7815">
        <v>9717</v>
      </c>
      <c r="K7815">
        <v>9164</v>
      </c>
    </row>
    <row r="7816" spans="1:11" x14ac:dyDescent="0.25">
      <c r="A7816">
        <v>7814</v>
      </c>
      <c r="D7816">
        <v>8360</v>
      </c>
      <c r="G7816" s="3"/>
      <c r="J7816">
        <v>9718</v>
      </c>
      <c r="K7816">
        <v>9192</v>
      </c>
    </row>
    <row r="7817" spans="1:11" x14ac:dyDescent="0.25">
      <c r="A7817">
        <v>7815</v>
      </c>
      <c r="D7817">
        <v>8391</v>
      </c>
      <c r="G7817" s="3"/>
      <c r="J7817">
        <v>9697</v>
      </c>
      <c r="K7817">
        <v>9198</v>
      </c>
    </row>
    <row r="7818" spans="1:11" x14ac:dyDescent="0.25">
      <c r="A7818">
        <v>7816</v>
      </c>
      <c r="D7818">
        <v>8436</v>
      </c>
      <c r="G7818" s="3"/>
      <c r="J7818">
        <v>9737</v>
      </c>
      <c r="K7818">
        <v>9274</v>
      </c>
    </row>
    <row r="7819" spans="1:11" x14ac:dyDescent="0.25">
      <c r="A7819">
        <v>7817</v>
      </c>
      <c r="D7819">
        <v>8658</v>
      </c>
      <c r="G7819" s="3"/>
      <c r="J7819">
        <v>9993</v>
      </c>
      <c r="K7819">
        <v>9645</v>
      </c>
    </row>
    <row r="7820" spans="1:11" x14ac:dyDescent="0.25">
      <c r="A7820">
        <v>7818</v>
      </c>
      <c r="D7820">
        <v>8951</v>
      </c>
      <c r="G7820" s="3"/>
      <c r="J7820">
        <v>10326</v>
      </c>
      <c r="K7820">
        <v>10112</v>
      </c>
    </row>
    <row r="7821" spans="1:11" x14ac:dyDescent="0.25">
      <c r="A7821">
        <v>7819</v>
      </c>
      <c r="D7821">
        <v>8797</v>
      </c>
      <c r="G7821" s="3"/>
      <c r="J7821">
        <v>10152</v>
      </c>
      <c r="K7821">
        <v>10007</v>
      </c>
    </row>
    <row r="7822" spans="1:11" x14ac:dyDescent="0.25">
      <c r="A7822">
        <v>7820</v>
      </c>
      <c r="D7822">
        <v>8678</v>
      </c>
      <c r="G7822" s="3"/>
      <c r="J7822">
        <v>9974</v>
      </c>
      <c r="K7822">
        <v>9859</v>
      </c>
    </row>
    <row r="7823" spans="1:11" x14ac:dyDescent="0.25">
      <c r="A7823">
        <v>7821</v>
      </c>
      <c r="D7823">
        <v>8575</v>
      </c>
      <c r="G7823" s="3"/>
      <c r="J7823">
        <v>9872</v>
      </c>
      <c r="K7823">
        <v>9813</v>
      </c>
    </row>
    <row r="7824" spans="1:11" x14ac:dyDescent="0.25">
      <c r="A7824">
        <v>7822</v>
      </c>
      <c r="D7824">
        <v>8352</v>
      </c>
      <c r="G7824" s="3"/>
      <c r="J7824">
        <v>9684</v>
      </c>
      <c r="K7824">
        <v>9584</v>
      </c>
    </row>
    <row r="7825" spans="1:11" x14ac:dyDescent="0.25">
      <c r="A7825">
        <v>7823</v>
      </c>
      <c r="D7825">
        <v>7987</v>
      </c>
      <c r="G7825" s="3"/>
      <c r="J7825">
        <v>9415</v>
      </c>
      <c r="K7825">
        <v>9190</v>
      </c>
    </row>
    <row r="7826" spans="1:11" x14ac:dyDescent="0.25">
      <c r="A7826">
        <v>7824</v>
      </c>
      <c r="D7826">
        <v>7685</v>
      </c>
      <c r="G7826" s="3"/>
      <c r="J7826">
        <v>9132</v>
      </c>
      <c r="K7826">
        <v>8927</v>
      </c>
    </row>
    <row r="7827" spans="1:11" x14ac:dyDescent="0.25">
      <c r="A7827">
        <v>7825</v>
      </c>
      <c r="D7827">
        <v>7431</v>
      </c>
      <c r="G7827" s="3"/>
      <c r="J7827">
        <v>8875</v>
      </c>
      <c r="K7827">
        <v>8729</v>
      </c>
    </row>
    <row r="7828" spans="1:11" x14ac:dyDescent="0.25">
      <c r="A7828">
        <v>7826</v>
      </c>
      <c r="D7828">
        <v>7276</v>
      </c>
      <c r="G7828" s="3"/>
      <c r="J7828">
        <v>8680</v>
      </c>
      <c r="K7828">
        <v>8620</v>
      </c>
    </row>
    <row r="7829" spans="1:11" x14ac:dyDescent="0.25">
      <c r="A7829">
        <v>7827</v>
      </c>
      <c r="D7829">
        <v>7201</v>
      </c>
      <c r="G7829" s="3"/>
      <c r="J7829">
        <v>8585</v>
      </c>
      <c r="K7829">
        <v>8585</v>
      </c>
    </row>
    <row r="7830" spans="1:11" x14ac:dyDescent="0.25">
      <c r="A7830">
        <v>7828</v>
      </c>
      <c r="D7830">
        <v>7104</v>
      </c>
      <c r="G7830" s="3"/>
      <c r="J7830">
        <v>8617</v>
      </c>
      <c r="K7830">
        <v>8581</v>
      </c>
    </row>
    <row r="7831" spans="1:11" x14ac:dyDescent="0.25">
      <c r="A7831">
        <v>7829</v>
      </c>
      <c r="D7831">
        <v>7095</v>
      </c>
      <c r="G7831" s="3"/>
      <c r="J7831">
        <v>8621</v>
      </c>
      <c r="K7831">
        <v>8602</v>
      </c>
    </row>
    <row r="7832" spans="1:11" x14ac:dyDescent="0.25">
      <c r="A7832">
        <v>7830</v>
      </c>
      <c r="D7832">
        <v>7184</v>
      </c>
      <c r="G7832" s="3"/>
      <c r="J7832">
        <v>8661</v>
      </c>
      <c r="K7832">
        <v>8833</v>
      </c>
    </row>
    <row r="7833" spans="1:11" x14ac:dyDescent="0.25">
      <c r="A7833">
        <v>7831</v>
      </c>
      <c r="D7833">
        <v>7355</v>
      </c>
      <c r="G7833" s="3"/>
      <c r="J7833">
        <v>8813</v>
      </c>
      <c r="K7833">
        <v>9321</v>
      </c>
    </row>
    <row r="7834" spans="1:11" x14ac:dyDescent="0.25">
      <c r="A7834">
        <v>7832</v>
      </c>
      <c r="D7834">
        <v>7583</v>
      </c>
      <c r="G7834" s="3"/>
      <c r="J7834">
        <v>9061</v>
      </c>
      <c r="K7834">
        <v>9917</v>
      </c>
    </row>
    <row r="7835" spans="1:11" x14ac:dyDescent="0.25">
      <c r="A7835">
        <v>7833</v>
      </c>
      <c r="D7835">
        <v>7783</v>
      </c>
      <c r="G7835" s="3"/>
      <c r="J7835">
        <v>9196</v>
      </c>
      <c r="K7835">
        <v>10050</v>
      </c>
    </row>
    <row r="7836" spans="1:11" x14ac:dyDescent="0.25">
      <c r="A7836">
        <v>7834</v>
      </c>
      <c r="D7836">
        <v>7963</v>
      </c>
      <c r="G7836" s="3"/>
      <c r="J7836">
        <v>9347</v>
      </c>
      <c r="K7836">
        <v>10018</v>
      </c>
    </row>
    <row r="7837" spans="1:11" x14ac:dyDescent="0.25">
      <c r="A7837">
        <v>7835</v>
      </c>
      <c r="D7837">
        <v>8074</v>
      </c>
      <c r="G7837" s="3"/>
      <c r="J7837">
        <v>9442</v>
      </c>
      <c r="K7837">
        <v>10114</v>
      </c>
    </row>
    <row r="7838" spans="1:11" x14ac:dyDescent="0.25">
      <c r="A7838">
        <v>7836</v>
      </c>
      <c r="D7838">
        <v>8112</v>
      </c>
      <c r="G7838" s="3"/>
      <c r="J7838">
        <v>9546</v>
      </c>
      <c r="K7838">
        <v>10184</v>
      </c>
    </row>
    <row r="7839" spans="1:11" x14ac:dyDescent="0.25">
      <c r="A7839">
        <v>7837</v>
      </c>
      <c r="D7839">
        <v>8188</v>
      </c>
      <c r="G7839" s="3"/>
      <c r="J7839">
        <v>9618</v>
      </c>
      <c r="K7839">
        <v>10190</v>
      </c>
    </row>
    <row r="7840" spans="1:11" x14ac:dyDescent="0.25">
      <c r="A7840">
        <v>7838</v>
      </c>
      <c r="D7840">
        <v>8134</v>
      </c>
      <c r="G7840" s="3"/>
      <c r="J7840">
        <v>9642</v>
      </c>
      <c r="K7840">
        <v>10179</v>
      </c>
    </row>
    <row r="7841" spans="1:11" x14ac:dyDescent="0.25">
      <c r="A7841">
        <v>7839</v>
      </c>
      <c r="D7841">
        <v>8105</v>
      </c>
      <c r="G7841" s="3"/>
      <c r="J7841">
        <v>9671</v>
      </c>
      <c r="K7841">
        <v>10121</v>
      </c>
    </row>
    <row r="7842" spans="1:11" x14ac:dyDescent="0.25">
      <c r="A7842">
        <v>7840</v>
      </c>
      <c r="D7842">
        <v>8153</v>
      </c>
      <c r="G7842" s="3"/>
      <c r="J7842">
        <v>9768</v>
      </c>
      <c r="K7842">
        <v>10138</v>
      </c>
    </row>
    <row r="7843" spans="1:11" x14ac:dyDescent="0.25">
      <c r="A7843">
        <v>7841</v>
      </c>
      <c r="D7843">
        <v>8387</v>
      </c>
      <c r="G7843" s="3"/>
      <c r="J7843">
        <v>10170</v>
      </c>
      <c r="K7843">
        <v>10456</v>
      </c>
    </row>
    <row r="7844" spans="1:11" x14ac:dyDescent="0.25">
      <c r="A7844">
        <v>7842</v>
      </c>
      <c r="D7844">
        <v>8709</v>
      </c>
      <c r="G7844" s="3"/>
      <c r="J7844">
        <v>10518</v>
      </c>
      <c r="K7844">
        <v>10723</v>
      </c>
    </row>
    <row r="7845" spans="1:11" x14ac:dyDescent="0.25">
      <c r="A7845">
        <v>7843</v>
      </c>
      <c r="D7845">
        <v>8596</v>
      </c>
      <c r="G7845" s="3"/>
      <c r="J7845">
        <v>10402</v>
      </c>
      <c r="K7845">
        <v>10590</v>
      </c>
    </row>
    <row r="7846" spans="1:11" x14ac:dyDescent="0.25">
      <c r="A7846">
        <v>7844</v>
      </c>
      <c r="D7846">
        <v>8405</v>
      </c>
      <c r="G7846" s="3"/>
      <c r="J7846">
        <v>10277</v>
      </c>
      <c r="K7846">
        <v>10472</v>
      </c>
    </row>
    <row r="7847" spans="1:11" x14ac:dyDescent="0.25">
      <c r="A7847">
        <v>7845</v>
      </c>
      <c r="D7847">
        <v>8296</v>
      </c>
      <c r="G7847" s="3"/>
      <c r="J7847">
        <v>10158</v>
      </c>
      <c r="K7847">
        <v>10330</v>
      </c>
    </row>
    <row r="7848" spans="1:11" x14ac:dyDescent="0.25">
      <c r="A7848">
        <v>7846</v>
      </c>
      <c r="D7848">
        <v>8164</v>
      </c>
      <c r="G7848" s="3"/>
      <c r="J7848">
        <v>9922</v>
      </c>
      <c r="K7848">
        <v>10019</v>
      </c>
    </row>
    <row r="7849" spans="1:11" x14ac:dyDescent="0.25">
      <c r="A7849">
        <v>7847</v>
      </c>
      <c r="D7849">
        <v>7946</v>
      </c>
      <c r="G7849" s="3"/>
      <c r="J7849">
        <v>9542</v>
      </c>
      <c r="K7849">
        <v>9599</v>
      </c>
    </row>
    <row r="7850" spans="1:11" x14ac:dyDescent="0.25">
      <c r="A7850">
        <v>7848</v>
      </c>
      <c r="D7850">
        <v>7656</v>
      </c>
      <c r="G7850" s="3"/>
      <c r="J7850">
        <v>9149</v>
      </c>
      <c r="K7850">
        <v>9195</v>
      </c>
    </row>
    <row r="7851" spans="1:11" x14ac:dyDescent="0.25">
      <c r="A7851">
        <v>7849</v>
      </c>
      <c r="D7851">
        <v>7417</v>
      </c>
      <c r="G7851" s="3"/>
      <c r="J7851">
        <v>8909</v>
      </c>
      <c r="K7851">
        <v>8926</v>
      </c>
    </row>
    <row r="7852" spans="1:11" x14ac:dyDescent="0.25">
      <c r="A7852">
        <v>7850</v>
      </c>
      <c r="D7852">
        <v>7281</v>
      </c>
      <c r="G7852" s="3"/>
      <c r="J7852">
        <v>8798</v>
      </c>
      <c r="K7852">
        <v>8811</v>
      </c>
    </row>
    <row r="7853" spans="1:11" x14ac:dyDescent="0.25">
      <c r="A7853">
        <v>7851</v>
      </c>
      <c r="D7853">
        <v>7212</v>
      </c>
      <c r="G7853" s="3"/>
      <c r="J7853">
        <v>8732</v>
      </c>
      <c r="K7853">
        <v>8740</v>
      </c>
    </row>
    <row r="7854" spans="1:11" x14ac:dyDescent="0.25">
      <c r="A7854">
        <v>7852</v>
      </c>
      <c r="D7854">
        <v>7179</v>
      </c>
      <c r="G7854" s="3"/>
      <c r="J7854">
        <v>8715</v>
      </c>
      <c r="K7854">
        <v>8743</v>
      </c>
    </row>
    <row r="7855" spans="1:11" x14ac:dyDescent="0.25">
      <c r="A7855">
        <v>7853</v>
      </c>
      <c r="D7855">
        <v>7164</v>
      </c>
      <c r="G7855" s="3"/>
      <c r="J7855">
        <v>8758</v>
      </c>
      <c r="K7855">
        <v>8791</v>
      </c>
    </row>
    <row r="7856" spans="1:11" x14ac:dyDescent="0.25">
      <c r="A7856">
        <v>7854</v>
      </c>
      <c r="D7856">
        <v>7212</v>
      </c>
      <c r="G7856" s="3"/>
      <c r="J7856">
        <v>8977</v>
      </c>
      <c r="K7856">
        <v>9030</v>
      </c>
    </row>
    <row r="7857" spans="1:11" x14ac:dyDescent="0.25">
      <c r="A7857">
        <v>7855</v>
      </c>
      <c r="D7857">
        <v>7304</v>
      </c>
      <c r="G7857" s="3"/>
      <c r="J7857">
        <v>9447</v>
      </c>
      <c r="K7857">
        <v>9485</v>
      </c>
    </row>
    <row r="7858" spans="1:11" x14ac:dyDescent="0.25">
      <c r="A7858">
        <v>7856</v>
      </c>
      <c r="D7858">
        <v>7475</v>
      </c>
      <c r="G7858" s="3"/>
      <c r="J7858">
        <v>10019</v>
      </c>
      <c r="K7858">
        <v>10031</v>
      </c>
    </row>
    <row r="7859" spans="1:11" x14ac:dyDescent="0.25">
      <c r="A7859">
        <v>7857</v>
      </c>
      <c r="D7859">
        <v>7558</v>
      </c>
      <c r="G7859" s="3"/>
      <c r="J7859">
        <v>10105</v>
      </c>
      <c r="K7859">
        <v>10200</v>
      </c>
    </row>
    <row r="7860" spans="1:11" x14ac:dyDescent="0.25">
      <c r="A7860">
        <v>7858</v>
      </c>
      <c r="D7860">
        <v>7731</v>
      </c>
      <c r="G7860" s="3"/>
      <c r="J7860">
        <v>10145</v>
      </c>
      <c r="K7860">
        <v>10226</v>
      </c>
    </row>
    <row r="7861" spans="1:11" x14ac:dyDescent="0.25">
      <c r="A7861">
        <v>7859</v>
      </c>
      <c r="D7861">
        <v>7891</v>
      </c>
      <c r="G7861" s="3"/>
      <c r="J7861">
        <v>10147</v>
      </c>
      <c r="K7861">
        <v>10304</v>
      </c>
    </row>
    <row r="7862" spans="1:11" x14ac:dyDescent="0.25">
      <c r="A7862">
        <v>7860</v>
      </c>
      <c r="D7862">
        <v>7981</v>
      </c>
      <c r="G7862" s="3"/>
      <c r="J7862">
        <v>10165</v>
      </c>
      <c r="K7862">
        <v>10317</v>
      </c>
    </row>
    <row r="7863" spans="1:11" x14ac:dyDescent="0.25">
      <c r="A7863">
        <v>7861</v>
      </c>
      <c r="D7863">
        <v>8018</v>
      </c>
      <c r="G7863" s="3"/>
      <c r="J7863">
        <v>10115</v>
      </c>
      <c r="K7863">
        <v>10288</v>
      </c>
    </row>
    <row r="7864" spans="1:11" x14ac:dyDescent="0.25">
      <c r="A7864">
        <v>7862</v>
      </c>
      <c r="D7864">
        <v>7983</v>
      </c>
      <c r="G7864" s="3"/>
      <c r="J7864">
        <v>10111</v>
      </c>
      <c r="K7864">
        <v>10319</v>
      </c>
    </row>
    <row r="7865" spans="1:11" x14ac:dyDescent="0.25">
      <c r="A7865">
        <v>7863</v>
      </c>
      <c r="D7865">
        <v>7974</v>
      </c>
      <c r="G7865" s="3"/>
      <c r="J7865">
        <v>10106</v>
      </c>
      <c r="K7865">
        <v>10321</v>
      </c>
    </row>
    <row r="7866" spans="1:11" x14ac:dyDescent="0.25">
      <c r="A7866">
        <v>7864</v>
      </c>
      <c r="D7866">
        <v>8035</v>
      </c>
      <c r="G7866" s="3"/>
      <c r="J7866">
        <v>10227</v>
      </c>
      <c r="K7866">
        <v>10345</v>
      </c>
    </row>
    <row r="7867" spans="1:11" x14ac:dyDescent="0.25">
      <c r="A7867">
        <v>7865</v>
      </c>
      <c r="D7867">
        <v>8395</v>
      </c>
      <c r="G7867" s="3"/>
      <c r="J7867">
        <v>10614</v>
      </c>
      <c r="K7867">
        <v>10557</v>
      </c>
    </row>
    <row r="7868" spans="1:11" x14ac:dyDescent="0.25">
      <c r="A7868">
        <v>7866</v>
      </c>
      <c r="D7868">
        <v>8766</v>
      </c>
      <c r="G7868" s="3"/>
      <c r="J7868">
        <v>10860</v>
      </c>
      <c r="K7868">
        <v>10836</v>
      </c>
    </row>
    <row r="7869" spans="1:11" x14ac:dyDescent="0.25">
      <c r="A7869">
        <v>7867</v>
      </c>
      <c r="D7869">
        <v>8651</v>
      </c>
      <c r="G7869" s="3"/>
      <c r="J7869">
        <v>10629</v>
      </c>
      <c r="K7869">
        <v>10697</v>
      </c>
    </row>
    <row r="7870" spans="1:11" x14ac:dyDescent="0.25">
      <c r="A7870">
        <v>7868</v>
      </c>
      <c r="D7870">
        <v>8552</v>
      </c>
      <c r="G7870" s="3"/>
      <c r="J7870">
        <v>10435</v>
      </c>
      <c r="K7870">
        <v>10593</v>
      </c>
    </row>
    <row r="7871" spans="1:11" x14ac:dyDescent="0.25">
      <c r="A7871">
        <v>7869</v>
      </c>
      <c r="D7871">
        <v>8482</v>
      </c>
      <c r="G7871" s="3"/>
      <c r="J7871">
        <v>10262</v>
      </c>
      <c r="K7871">
        <v>10435</v>
      </c>
    </row>
    <row r="7872" spans="1:11" x14ac:dyDescent="0.25">
      <c r="A7872">
        <v>7870</v>
      </c>
      <c r="D7872">
        <v>8242</v>
      </c>
      <c r="G7872" s="3"/>
      <c r="J7872">
        <v>9981</v>
      </c>
      <c r="K7872">
        <v>10148</v>
      </c>
    </row>
    <row r="7873" spans="1:11" x14ac:dyDescent="0.25">
      <c r="A7873">
        <v>7871</v>
      </c>
      <c r="D7873">
        <v>7923</v>
      </c>
      <c r="G7873" s="3"/>
      <c r="J7873">
        <v>9566</v>
      </c>
      <c r="K7873">
        <v>9748</v>
      </c>
    </row>
    <row r="7874" spans="1:11" x14ac:dyDescent="0.25">
      <c r="A7874">
        <v>7872</v>
      </c>
      <c r="D7874">
        <v>7557</v>
      </c>
      <c r="G7874" s="3"/>
      <c r="J7874">
        <v>9199</v>
      </c>
      <c r="K7874">
        <v>9369</v>
      </c>
    </row>
    <row r="7875" spans="1:11" x14ac:dyDescent="0.25">
      <c r="A7875">
        <v>7873</v>
      </c>
      <c r="D7875">
        <v>7339</v>
      </c>
      <c r="G7875" s="3"/>
      <c r="J7875">
        <v>8915</v>
      </c>
      <c r="K7875">
        <v>9148</v>
      </c>
    </row>
    <row r="7876" spans="1:11" x14ac:dyDescent="0.25">
      <c r="A7876">
        <v>7874</v>
      </c>
      <c r="D7876">
        <v>7195</v>
      </c>
      <c r="G7876" s="3"/>
      <c r="J7876">
        <v>8741</v>
      </c>
      <c r="K7876">
        <v>9018</v>
      </c>
    </row>
    <row r="7877" spans="1:11" x14ac:dyDescent="0.25">
      <c r="A7877">
        <v>7875</v>
      </c>
      <c r="D7877">
        <v>7142</v>
      </c>
      <c r="G7877" s="3"/>
      <c r="J7877">
        <v>8669</v>
      </c>
      <c r="K7877">
        <v>8959</v>
      </c>
    </row>
    <row r="7878" spans="1:11" x14ac:dyDescent="0.25">
      <c r="A7878">
        <v>7876</v>
      </c>
      <c r="D7878">
        <v>7143</v>
      </c>
      <c r="G7878" s="3"/>
      <c r="J7878">
        <v>8760</v>
      </c>
      <c r="K7878">
        <v>8944</v>
      </c>
    </row>
    <row r="7879" spans="1:11" x14ac:dyDescent="0.25">
      <c r="A7879">
        <v>7877</v>
      </c>
      <c r="D7879">
        <v>7211</v>
      </c>
      <c r="G7879" s="3"/>
      <c r="J7879">
        <v>8812</v>
      </c>
      <c r="K7879">
        <v>9000</v>
      </c>
    </row>
    <row r="7880" spans="1:11" x14ac:dyDescent="0.25">
      <c r="A7880">
        <v>7878</v>
      </c>
      <c r="D7880">
        <v>7470</v>
      </c>
      <c r="G7880" s="3"/>
      <c r="J7880">
        <v>9071</v>
      </c>
      <c r="K7880">
        <v>9218</v>
      </c>
    </row>
    <row r="7881" spans="1:11" x14ac:dyDescent="0.25">
      <c r="A7881">
        <v>7879</v>
      </c>
      <c r="D7881">
        <v>7900</v>
      </c>
      <c r="G7881" s="3"/>
      <c r="J7881">
        <v>9540</v>
      </c>
      <c r="K7881">
        <v>9662</v>
      </c>
    </row>
    <row r="7882" spans="1:11" x14ac:dyDescent="0.25">
      <c r="A7882">
        <v>7880</v>
      </c>
      <c r="D7882">
        <v>8471</v>
      </c>
      <c r="G7882" s="3"/>
      <c r="J7882">
        <v>10160</v>
      </c>
      <c r="K7882">
        <v>10259</v>
      </c>
    </row>
    <row r="7883" spans="1:11" x14ac:dyDescent="0.25">
      <c r="A7883">
        <v>7881</v>
      </c>
      <c r="D7883">
        <v>8599</v>
      </c>
      <c r="G7883" s="3"/>
      <c r="J7883">
        <v>10228</v>
      </c>
      <c r="K7883">
        <v>10303</v>
      </c>
    </row>
    <row r="7884" spans="1:11" x14ac:dyDescent="0.25">
      <c r="A7884">
        <v>7882</v>
      </c>
      <c r="D7884">
        <v>8611</v>
      </c>
      <c r="G7884" s="3"/>
      <c r="J7884">
        <v>10140</v>
      </c>
      <c r="K7884">
        <v>10308</v>
      </c>
    </row>
    <row r="7885" spans="1:11" x14ac:dyDescent="0.25">
      <c r="A7885">
        <v>7883</v>
      </c>
      <c r="D7885">
        <v>8602</v>
      </c>
      <c r="G7885" s="3"/>
      <c r="J7885">
        <v>10124</v>
      </c>
      <c r="K7885">
        <v>10267</v>
      </c>
    </row>
    <row r="7886" spans="1:11" x14ac:dyDescent="0.25">
      <c r="A7886">
        <v>7884</v>
      </c>
      <c r="D7886">
        <v>8621</v>
      </c>
      <c r="G7886" s="3"/>
      <c r="J7886">
        <v>10179</v>
      </c>
      <c r="K7886">
        <v>10158</v>
      </c>
    </row>
    <row r="7887" spans="1:11" x14ac:dyDescent="0.25">
      <c r="A7887">
        <v>7885</v>
      </c>
      <c r="D7887">
        <v>8575</v>
      </c>
      <c r="G7887" s="3"/>
      <c r="J7887">
        <v>10150</v>
      </c>
      <c r="K7887">
        <v>10072</v>
      </c>
    </row>
    <row r="7888" spans="1:11" x14ac:dyDescent="0.25">
      <c r="A7888">
        <v>7886</v>
      </c>
      <c r="D7888">
        <v>8545</v>
      </c>
      <c r="G7888" s="3"/>
      <c r="J7888">
        <v>10161</v>
      </c>
      <c r="K7888">
        <v>10101</v>
      </c>
    </row>
    <row r="7889" spans="1:11" x14ac:dyDescent="0.25">
      <c r="A7889">
        <v>7887</v>
      </c>
      <c r="D7889">
        <v>8512</v>
      </c>
      <c r="G7889" s="3"/>
      <c r="J7889">
        <v>10230</v>
      </c>
      <c r="K7889">
        <v>10079</v>
      </c>
    </row>
    <row r="7890" spans="1:11" x14ac:dyDescent="0.25">
      <c r="A7890">
        <v>7888</v>
      </c>
      <c r="D7890">
        <v>8611</v>
      </c>
      <c r="G7890" s="3"/>
      <c r="J7890">
        <v>10249</v>
      </c>
      <c r="K7890">
        <v>10122</v>
      </c>
    </row>
    <row r="7891" spans="1:11" x14ac:dyDescent="0.25">
      <c r="A7891">
        <v>7889</v>
      </c>
      <c r="D7891">
        <v>8927</v>
      </c>
      <c r="G7891" s="3"/>
      <c r="J7891">
        <v>10524</v>
      </c>
      <c r="K7891">
        <v>10358</v>
      </c>
    </row>
    <row r="7892" spans="1:11" x14ac:dyDescent="0.25">
      <c r="A7892">
        <v>7890</v>
      </c>
      <c r="D7892">
        <v>9217</v>
      </c>
      <c r="G7892" s="3"/>
      <c r="J7892">
        <v>10788</v>
      </c>
      <c r="K7892">
        <v>10665</v>
      </c>
    </row>
    <row r="7893" spans="1:11" x14ac:dyDescent="0.25">
      <c r="A7893">
        <v>7891</v>
      </c>
      <c r="D7893">
        <v>9008</v>
      </c>
      <c r="G7893" s="3"/>
      <c r="J7893">
        <v>10650</v>
      </c>
      <c r="K7893">
        <v>10492</v>
      </c>
    </row>
    <row r="7894" spans="1:11" x14ac:dyDescent="0.25">
      <c r="A7894">
        <v>7892</v>
      </c>
      <c r="D7894">
        <v>8875</v>
      </c>
      <c r="G7894" s="3"/>
      <c r="J7894">
        <v>10503</v>
      </c>
      <c r="K7894">
        <v>10392</v>
      </c>
    </row>
    <row r="7895" spans="1:11" x14ac:dyDescent="0.25">
      <c r="A7895">
        <v>7893</v>
      </c>
      <c r="D7895">
        <v>8729</v>
      </c>
      <c r="G7895" s="3"/>
      <c r="J7895">
        <v>10446</v>
      </c>
      <c r="K7895">
        <v>10369</v>
      </c>
    </row>
    <row r="7896" spans="1:11" x14ac:dyDescent="0.25">
      <c r="A7896">
        <v>7894</v>
      </c>
      <c r="D7896">
        <v>8454</v>
      </c>
      <c r="G7896" s="3"/>
      <c r="J7896">
        <v>10234</v>
      </c>
      <c r="K7896">
        <v>10143</v>
      </c>
    </row>
    <row r="7897" spans="1:11" x14ac:dyDescent="0.25">
      <c r="A7897">
        <v>7895</v>
      </c>
      <c r="D7897">
        <v>8087</v>
      </c>
      <c r="G7897" s="3"/>
      <c r="J7897">
        <v>9852</v>
      </c>
      <c r="K7897">
        <v>9767</v>
      </c>
    </row>
    <row r="7898" spans="1:11" x14ac:dyDescent="0.25">
      <c r="A7898">
        <v>7896</v>
      </c>
      <c r="D7898">
        <v>7624</v>
      </c>
      <c r="G7898" s="3"/>
      <c r="J7898">
        <v>9467</v>
      </c>
      <c r="K7898">
        <v>9377</v>
      </c>
    </row>
    <row r="7899" spans="1:11" x14ac:dyDescent="0.25">
      <c r="A7899">
        <v>7897</v>
      </c>
      <c r="D7899">
        <v>7351</v>
      </c>
      <c r="G7899" s="3"/>
      <c r="J7899">
        <v>9244</v>
      </c>
      <c r="K7899">
        <v>9134</v>
      </c>
    </row>
    <row r="7900" spans="1:11" x14ac:dyDescent="0.25">
      <c r="A7900">
        <v>7898</v>
      </c>
      <c r="D7900">
        <v>7244</v>
      </c>
      <c r="G7900" s="3"/>
      <c r="J7900">
        <v>9108</v>
      </c>
      <c r="K7900">
        <v>9033</v>
      </c>
    </row>
    <row r="7901" spans="1:11" x14ac:dyDescent="0.25">
      <c r="A7901">
        <v>7899</v>
      </c>
      <c r="D7901">
        <v>7158</v>
      </c>
      <c r="G7901" s="3"/>
      <c r="J7901">
        <v>9032</v>
      </c>
      <c r="K7901">
        <v>8976</v>
      </c>
    </row>
    <row r="7902" spans="1:11" x14ac:dyDescent="0.25">
      <c r="A7902">
        <v>7900</v>
      </c>
      <c r="D7902">
        <v>7153</v>
      </c>
      <c r="G7902" s="3"/>
      <c r="J7902">
        <v>8989</v>
      </c>
      <c r="K7902">
        <v>8959</v>
      </c>
    </row>
    <row r="7903" spans="1:11" x14ac:dyDescent="0.25">
      <c r="A7903">
        <v>7901</v>
      </c>
      <c r="D7903">
        <v>7187</v>
      </c>
      <c r="G7903" s="3"/>
      <c r="J7903">
        <v>9062</v>
      </c>
      <c r="K7903">
        <v>9054</v>
      </c>
    </row>
    <row r="7904" spans="1:11" x14ac:dyDescent="0.25">
      <c r="A7904">
        <v>7902</v>
      </c>
      <c r="D7904">
        <v>7368</v>
      </c>
      <c r="G7904" s="3"/>
      <c r="J7904">
        <v>9303</v>
      </c>
      <c r="K7904">
        <v>9271</v>
      </c>
    </row>
    <row r="7905" spans="1:11" x14ac:dyDescent="0.25">
      <c r="A7905">
        <v>7903</v>
      </c>
      <c r="D7905">
        <v>7768</v>
      </c>
      <c r="G7905" s="3"/>
      <c r="J7905">
        <v>9777</v>
      </c>
      <c r="K7905">
        <v>9731</v>
      </c>
    </row>
    <row r="7906" spans="1:11" x14ac:dyDescent="0.25">
      <c r="A7906">
        <v>7904</v>
      </c>
      <c r="D7906">
        <v>8279</v>
      </c>
      <c r="G7906" s="3"/>
      <c r="J7906">
        <v>10292</v>
      </c>
      <c r="K7906">
        <v>10216</v>
      </c>
    </row>
    <row r="7907" spans="1:11" x14ac:dyDescent="0.25">
      <c r="A7907">
        <v>7905</v>
      </c>
      <c r="D7907">
        <v>8339</v>
      </c>
      <c r="G7907" s="3"/>
      <c r="J7907">
        <v>10384</v>
      </c>
      <c r="K7907">
        <v>10259</v>
      </c>
    </row>
    <row r="7908" spans="1:11" x14ac:dyDescent="0.25">
      <c r="A7908">
        <v>7906</v>
      </c>
      <c r="D7908">
        <v>8311</v>
      </c>
      <c r="G7908" s="3"/>
      <c r="J7908">
        <v>10355</v>
      </c>
      <c r="K7908">
        <v>10224</v>
      </c>
    </row>
    <row r="7909" spans="1:11" x14ac:dyDescent="0.25">
      <c r="A7909">
        <v>7907</v>
      </c>
      <c r="D7909">
        <v>8332</v>
      </c>
      <c r="G7909" s="3"/>
      <c r="J7909">
        <v>10283</v>
      </c>
      <c r="K7909">
        <v>10165</v>
      </c>
    </row>
    <row r="7910" spans="1:11" x14ac:dyDescent="0.25">
      <c r="A7910">
        <v>7908</v>
      </c>
      <c r="D7910">
        <v>8322</v>
      </c>
      <c r="G7910" s="3"/>
      <c r="J7910">
        <v>10292</v>
      </c>
      <c r="K7910">
        <v>10158</v>
      </c>
    </row>
    <row r="7911" spans="1:11" x14ac:dyDescent="0.25">
      <c r="A7911">
        <v>7909</v>
      </c>
      <c r="D7911">
        <v>8272</v>
      </c>
      <c r="G7911" s="3"/>
      <c r="J7911">
        <v>10241</v>
      </c>
      <c r="K7911">
        <v>10130</v>
      </c>
    </row>
    <row r="7912" spans="1:11" x14ac:dyDescent="0.25">
      <c r="A7912">
        <v>7910</v>
      </c>
      <c r="D7912">
        <v>8239</v>
      </c>
      <c r="G7912" s="3"/>
      <c r="J7912">
        <v>10249</v>
      </c>
      <c r="K7912">
        <v>10107</v>
      </c>
    </row>
    <row r="7913" spans="1:11" x14ac:dyDescent="0.25">
      <c r="A7913">
        <v>7911</v>
      </c>
      <c r="D7913">
        <v>8265</v>
      </c>
      <c r="G7913" s="3"/>
      <c r="J7913">
        <v>10311</v>
      </c>
      <c r="K7913">
        <v>10073</v>
      </c>
    </row>
    <row r="7914" spans="1:11" x14ac:dyDescent="0.25">
      <c r="A7914">
        <v>7912</v>
      </c>
      <c r="D7914">
        <v>8335</v>
      </c>
      <c r="G7914" s="3"/>
      <c r="J7914">
        <v>10400</v>
      </c>
      <c r="K7914">
        <v>10139</v>
      </c>
    </row>
    <row r="7915" spans="1:11" x14ac:dyDescent="0.25">
      <c r="A7915">
        <v>7913</v>
      </c>
      <c r="D7915">
        <v>8647</v>
      </c>
      <c r="G7915" s="3"/>
      <c r="J7915">
        <v>10657</v>
      </c>
      <c r="K7915">
        <v>10420</v>
      </c>
    </row>
    <row r="7916" spans="1:11" x14ac:dyDescent="0.25">
      <c r="A7916">
        <v>7914</v>
      </c>
      <c r="D7916">
        <v>8980</v>
      </c>
      <c r="G7916" s="3"/>
      <c r="J7916">
        <v>10842</v>
      </c>
      <c r="K7916">
        <v>10709</v>
      </c>
    </row>
    <row r="7917" spans="1:11" x14ac:dyDescent="0.25">
      <c r="A7917">
        <v>7915</v>
      </c>
      <c r="D7917">
        <v>8810</v>
      </c>
      <c r="G7917" s="3"/>
      <c r="J7917">
        <v>10664</v>
      </c>
      <c r="K7917">
        <v>10570</v>
      </c>
    </row>
    <row r="7918" spans="1:11" x14ac:dyDescent="0.25">
      <c r="A7918">
        <v>7916</v>
      </c>
      <c r="D7918">
        <v>8712</v>
      </c>
      <c r="G7918" s="3"/>
      <c r="J7918">
        <v>10550</v>
      </c>
      <c r="K7918">
        <v>10450</v>
      </c>
    </row>
    <row r="7919" spans="1:11" x14ac:dyDescent="0.25">
      <c r="A7919">
        <v>7917</v>
      </c>
      <c r="D7919">
        <v>8575</v>
      </c>
      <c r="G7919" s="3"/>
      <c r="J7919">
        <v>10378</v>
      </c>
      <c r="K7919">
        <v>10362</v>
      </c>
    </row>
    <row r="7920" spans="1:11" x14ac:dyDescent="0.25">
      <c r="A7920">
        <v>7918</v>
      </c>
      <c r="D7920">
        <v>8337</v>
      </c>
      <c r="G7920" s="3"/>
      <c r="J7920">
        <v>10161</v>
      </c>
      <c r="K7920">
        <v>10091</v>
      </c>
    </row>
    <row r="7921" spans="1:11" x14ac:dyDescent="0.25">
      <c r="A7921">
        <v>7919</v>
      </c>
      <c r="D7921">
        <v>7936</v>
      </c>
      <c r="G7921" s="3"/>
      <c r="J7921">
        <v>9799</v>
      </c>
      <c r="K7921">
        <v>9689</v>
      </c>
    </row>
    <row r="7922" spans="1:11" x14ac:dyDescent="0.25">
      <c r="A7922">
        <v>7920</v>
      </c>
      <c r="D7922">
        <v>7570</v>
      </c>
      <c r="G7922" s="3"/>
      <c r="J7922">
        <v>9445</v>
      </c>
      <c r="K7922">
        <v>9300</v>
      </c>
    </row>
    <row r="7923" spans="1:11" x14ac:dyDescent="0.25">
      <c r="A7923">
        <v>7921</v>
      </c>
      <c r="D7923">
        <v>7276</v>
      </c>
      <c r="G7923" s="3"/>
      <c r="J7923">
        <v>9187</v>
      </c>
      <c r="K7923">
        <v>9025</v>
      </c>
    </row>
    <row r="7924" spans="1:11" x14ac:dyDescent="0.25">
      <c r="A7924">
        <v>7922</v>
      </c>
      <c r="D7924">
        <v>7160</v>
      </c>
      <c r="G7924" s="3"/>
      <c r="J7924">
        <v>9047</v>
      </c>
      <c r="K7924">
        <v>8846</v>
      </c>
    </row>
    <row r="7925" spans="1:11" x14ac:dyDescent="0.25">
      <c r="A7925">
        <v>7923</v>
      </c>
      <c r="D7925">
        <v>7092</v>
      </c>
      <c r="G7925" s="3"/>
      <c r="J7925">
        <v>8983</v>
      </c>
      <c r="K7925">
        <v>8779</v>
      </c>
    </row>
    <row r="7926" spans="1:11" x14ac:dyDescent="0.25">
      <c r="A7926">
        <v>7924</v>
      </c>
      <c r="D7926">
        <v>7127</v>
      </c>
      <c r="G7926" s="3"/>
      <c r="J7926">
        <v>8955</v>
      </c>
      <c r="K7926">
        <v>8739</v>
      </c>
    </row>
    <row r="7927" spans="1:11" x14ac:dyDescent="0.25">
      <c r="A7927">
        <v>7925</v>
      </c>
      <c r="D7927">
        <v>7125</v>
      </c>
      <c r="G7927" s="3"/>
      <c r="J7927">
        <v>9026</v>
      </c>
      <c r="K7927">
        <v>8807</v>
      </c>
    </row>
    <row r="7928" spans="1:11" x14ac:dyDescent="0.25">
      <c r="A7928">
        <v>7926</v>
      </c>
      <c r="D7928">
        <v>7310</v>
      </c>
      <c r="G7928" s="3"/>
      <c r="J7928">
        <v>9266</v>
      </c>
      <c r="K7928">
        <v>9014</v>
      </c>
    </row>
    <row r="7929" spans="1:11" x14ac:dyDescent="0.25">
      <c r="A7929">
        <v>7927</v>
      </c>
      <c r="D7929">
        <v>7740</v>
      </c>
      <c r="G7929" s="3"/>
      <c r="J7929">
        <v>9750</v>
      </c>
      <c r="K7929">
        <v>9450</v>
      </c>
    </row>
    <row r="7930" spans="1:11" x14ac:dyDescent="0.25">
      <c r="A7930">
        <v>7928</v>
      </c>
      <c r="D7930">
        <v>8264</v>
      </c>
      <c r="G7930" s="3"/>
      <c r="J7930">
        <v>10292</v>
      </c>
      <c r="K7930">
        <v>10012</v>
      </c>
    </row>
    <row r="7931" spans="1:11" x14ac:dyDescent="0.25">
      <c r="A7931">
        <v>7929</v>
      </c>
      <c r="D7931">
        <v>8361</v>
      </c>
      <c r="G7931" s="3"/>
      <c r="J7931">
        <v>10414</v>
      </c>
      <c r="K7931">
        <v>10088</v>
      </c>
    </row>
    <row r="7932" spans="1:11" x14ac:dyDescent="0.25">
      <c r="A7932">
        <v>7930</v>
      </c>
      <c r="D7932">
        <v>8365</v>
      </c>
      <c r="G7932" s="3"/>
      <c r="J7932">
        <v>10406</v>
      </c>
      <c r="K7932">
        <v>10061</v>
      </c>
    </row>
    <row r="7933" spans="1:11" x14ac:dyDescent="0.25">
      <c r="A7933">
        <v>7931</v>
      </c>
      <c r="D7933">
        <v>8388</v>
      </c>
      <c r="G7933" s="3"/>
      <c r="J7933">
        <v>10428</v>
      </c>
      <c r="K7933">
        <v>10062</v>
      </c>
    </row>
    <row r="7934" spans="1:11" x14ac:dyDescent="0.25">
      <c r="A7934">
        <v>7932</v>
      </c>
      <c r="D7934">
        <v>8358</v>
      </c>
      <c r="G7934" s="3"/>
      <c r="J7934">
        <v>10387</v>
      </c>
      <c r="K7934">
        <v>10048</v>
      </c>
    </row>
    <row r="7935" spans="1:11" x14ac:dyDescent="0.25">
      <c r="A7935">
        <v>7933</v>
      </c>
      <c r="D7935">
        <v>8329</v>
      </c>
      <c r="G7935" s="3"/>
      <c r="J7935">
        <v>10349</v>
      </c>
      <c r="K7935">
        <v>9991</v>
      </c>
    </row>
    <row r="7936" spans="1:11" x14ac:dyDescent="0.25">
      <c r="A7936">
        <v>7934</v>
      </c>
      <c r="D7936">
        <v>8327</v>
      </c>
      <c r="G7936" s="3"/>
      <c r="J7936">
        <v>10415</v>
      </c>
      <c r="K7936">
        <v>9978</v>
      </c>
    </row>
    <row r="7937" spans="1:11" x14ac:dyDescent="0.25">
      <c r="A7937">
        <v>7935</v>
      </c>
      <c r="D7937">
        <v>8328</v>
      </c>
      <c r="G7937" s="3"/>
      <c r="J7937">
        <v>10402</v>
      </c>
      <c r="K7937">
        <v>9900</v>
      </c>
    </row>
    <row r="7938" spans="1:11" x14ac:dyDescent="0.25">
      <c r="A7938">
        <v>7936</v>
      </c>
      <c r="D7938">
        <v>8372</v>
      </c>
      <c r="G7938" s="3"/>
      <c r="J7938">
        <v>10467</v>
      </c>
      <c r="K7938">
        <v>9884</v>
      </c>
    </row>
    <row r="7939" spans="1:11" x14ac:dyDescent="0.25">
      <c r="A7939">
        <v>7937</v>
      </c>
      <c r="D7939">
        <v>8670</v>
      </c>
      <c r="G7939" s="3"/>
      <c r="J7939">
        <v>10749</v>
      </c>
      <c r="K7939">
        <v>10126</v>
      </c>
    </row>
    <row r="7940" spans="1:11" x14ac:dyDescent="0.25">
      <c r="A7940">
        <v>7938</v>
      </c>
      <c r="D7940">
        <v>9013</v>
      </c>
      <c r="G7940" s="3"/>
      <c r="J7940">
        <v>10981</v>
      </c>
      <c r="K7940">
        <v>10452</v>
      </c>
    </row>
    <row r="7941" spans="1:11" x14ac:dyDescent="0.25">
      <c r="A7941">
        <v>7939</v>
      </c>
      <c r="D7941">
        <v>8921</v>
      </c>
      <c r="G7941" s="3"/>
      <c r="J7941">
        <v>10850</v>
      </c>
      <c r="K7941">
        <v>10325</v>
      </c>
    </row>
    <row r="7942" spans="1:11" x14ac:dyDescent="0.25">
      <c r="A7942">
        <v>7940</v>
      </c>
      <c r="D7942">
        <v>8828</v>
      </c>
      <c r="G7942" s="3"/>
      <c r="J7942">
        <v>10754</v>
      </c>
      <c r="K7942">
        <v>10195</v>
      </c>
    </row>
    <row r="7943" spans="1:11" x14ac:dyDescent="0.25">
      <c r="A7943">
        <v>7941</v>
      </c>
      <c r="D7943">
        <v>8699</v>
      </c>
      <c r="G7943" s="3"/>
      <c r="J7943">
        <v>10658</v>
      </c>
      <c r="K7943">
        <v>10149</v>
      </c>
    </row>
    <row r="7944" spans="1:11" x14ac:dyDescent="0.25">
      <c r="A7944">
        <v>7942</v>
      </c>
      <c r="D7944">
        <v>8432</v>
      </c>
      <c r="G7944" s="3"/>
      <c r="J7944">
        <v>10423</v>
      </c>
      <c r="K7944">
        <v>9963</v>
      </c>
    </row>
    <row r="7945" spans="1:11" x14ac:dyDescent="0.25">
      <c r="A7945">
        <v>7943</v>
      </c>
      <c r="D7945">
        <v>8018</v>
      </c>
      <c r="G7945" s="3"/>
      <c r="J7945">
        <v>10011</v>
      </c>
      <c r="K7945">
        <v>9641</v>
      </c>
    </row>
    <row r="7946" spans="1:11" x14ac:dyDescent="0.25">
      <c r="A7946">
        <v>7944</v>
      </c>
      <c r="D7946">
        <v>7673</v>
      </c>
      <c r="G7946" s="3"/>
      <c r="J7946">
        <v>9619</v>
      </c>
      <c r="K7946">
        <v>9316</v>
      </c>
    </row>
    <row r="7947" spans="1:11" x14ac:dyDescent="0.25">
      <c r="A7947">
        <v>7945</v>
      </c>
      <c r="D7947">
        <v>7430</v>
      </c>
      <c r="G7947" s="3"/>
      <c r="J7947">
        <v>9403</v>
      </c>
      <c r="K7947">
        <v>9087</v>
      </c>
    </row>
    <row r="7948" spans="1:11" x14ac:dyDescent="0.25">
      <c r="A7948">
        <v>7946</v>
      </c>
      <c r="D7948">
        <v>7317</v>
      </c>
      <c r="G7948" s="3"/>
      <c r="J7948">
        <v>9301</v>
      </c>
      <c r="K7948">
        <v>8940</v>
      </c>
    </row>
    <row r="7949" spans="1:11" x14ac:dyDescent="0.25">
      <c r="A7949">
        <v>7947</v>
      </c>
      <c r="D7949">
        <v>7252</v>
      </c>
      <c r="G7949" s="3"/>
      <c r="J7949">
        <v>9229</v>
      </c>
      <c r="K7949">
        <v>8832</v>
      </c>
    </row>
    <row r="7950" spans="1:11" x14ac:dyDescent="0.25">
      <c r="A7950">
        <v>7948</v>
      </c>
      <c r="D7950">
        <v>7242</v>
      </c>
      <c r="G7950" s="3"/>
      <c r="J7950">
        <v>9202</v>
      </c>
      <c r="K7950">
        <v>8829</v>
      </c>
    </row>
    <row r="7951" spans="1:11" x14ac:dyDescent="0.25">
      <c r="A7951">
        <v>7949</v>
      </c>
      <c r="D7951">
        <v>7271</v>
      </c>
      <c r="G7951" s="3"/>
      <c r="J7951">
        <v>9261</v>
      </c>
      <c r="K7951">
        <v>8852</v>
      </c>
    </row>
    <row r="7952" spans="1:11" x14ac:dyDescent="0.25">
      <c r="A7952">
        <v>7950</v>
      </c>
      <c r="D7952">
        <v>7558</v>
      </c>
      <c r="G7952" s="3"/>
      <c r="J7952">
        <v>9484</v>
      </c>
      <c r="K7952">
        <v>8925</v>
      </c>
    </row>
    <row r="7953" spans="1:11" x14ac:dyDescent="0.25">
      <c r="A7953">
        <v>7951</v>
      </c>
      <c r="D7953">
        <v>7976</v>
      </c>
      <c r="G7953" s="3"/>
      <c r="J7953">
        <v>9932</v>
      </c>
      <c r="K7953">
        <v>9049</v>
      </c>
    </row>
    <row r="7954" spans="1:11" x14ac:dyDescent="0.25">
      <c r="A7954">
        <v>7952</v>
      </c>
      <c r="D7954">
        <v>8549</v>
      </c>
      <c r="G7954" s="3"/>
      <c r="J7954">
        <v>10449</v>
      </c>
      <c r="K7954">
        <v>9303</v>
      </c>
    </row>
    <row r="7955" spans="1:11" x14ac:dyDescent="0.25">
      <c r="A7955">
        <v>7953</v>
      </c>
      <c r="D7955">
        <v>8601</v>
      </c>
      <c r="G7955" s="3"/>
      <c r="J7955">
        <v>10618</v>
      </c>
      <c r="K7955">
        <v>9509</v>
      </c>
    </row>
    <row r="7956" spans="1:11" x14ac:dyDescent="0.25">
      <c r="A7956">
        <v>7954</v>
      </c>
      <c r="D7956">
        <v>8589</v>
      </c>
      <c r="G7956" s="3"/>
      <c r="J7956">
        <v>10643</v>
      </c>
      <c r="K7956">
        <v>9603</v>
      </c>
    </row>
    <row r="7957" spans="1:11" x14ac:dyDescent="0.25">
      <c r="A7957">
        <v>7955</v>
      </c>
      <c r="D7957">
        <v>8620</v>
      </c>
      <c r="G7957" s="3"/>
      <c r="J7957">
        <v>10709</v>
      </c>
      <c r="K7957">
        <v>9615</v>
      </c>
    </row>
    <row r="7958" spans="1:11" x14ac:dyDescent="0.25">
      <c r="A7958">
        <v>7956</v>
      </c>
      <c r="D7958">
        <v>8615</v>
      </c>
      <c r="G7958" s="3"/>
      <c r="J7958">
        <v>10738</v>
      </c>
      <c r="K7958">
        <v>9652</v>
      </c>
    </row>
    <row r="7959" spans="1:11" x14ac:dyDescent="0.25">
      <c r="A7959">
        <v>7957</v>
      </c>
      <c r="D7959">
        <v>8535</v>
      </c>
      <c r="G7959" s="3"/>
      <c r="J7959">
        <v>10693</v>
      </c>
      <c r="K7959">
        <v>9605</v>
      </c>
    </row>
    <row r="7960" spans="1:11" x14ac:dyDescent="0.25">
      <c r="A7960">
        <v>7958</v>
      </c>
      <c r="D7960">
        <v>8558</v>
      </c>
      <c r="G7960" s="3"/>
      <c r="J7960">
        <v>10655</v>
      </c>
      <c r="K7960">
        <v>9527</v>
      </c>
    </row>
    <row r="7961" spans="1:11" x14ac:dyDescent="0.25">
      <c r="A7961">
        <v>7959</v>
      </c>
      <c r="D7961">
        <v>8545</v>
      </c>
      <c r="G7961" s="3"/>
      <c r="J7961">
        <v>10639</v>
      </c>
      <c r="K7961">
        <v>9511</v>
      </c>
    </row>
    <row r="7962" spans="1:11" x14ac:dyDescent="0.25">
      <c r="A7962">
        <v>7960</v>
      </c>
      <c r="D7962">
        <v>8630</v>
      </c>
      <c r="G7962" s="3"/>
      <c r="J7962">
        <v>10571</v>
      </c>
      <c r="K7962">
        <v>9548</v>
      </c>
    </row>
    <row r="7963" spans="1:11" x14ac:dyDescent="0.25">
      <c r="A7963">
        <v>7961</v>
      </c>
      <c r="D7963">
        <v>8929</v>
      </c>
      <c r="G7963" s="3"/>
      <c r="J7963">
        <v>10842</v>
      </c>
      <c r="K7963">
        <v>9909</v>
      </c>
    </row>
    <row r="7964" spans="1:11" x14ac:dyDescent="0.25">
      <c r="A7964">
        <v>7962</v>
      </c>
      <c r="D7964">
        <v>9223</v>
      </c>
      <c r="G7964" s="3"/>
      <c r="J7964">
        <v>11020</v>
      </c>
      <c r="K7964">
        <v>10331</v>
      </c>
    </row>
    <row r="7965" spans="1:11" x14ac:dyDescent="0.25">
      <c r="A7965">
        <v>7963</v>
      </c>
      <c r="D7965">
        <v>9078</v>
      </c>
      <c r="G7965" s="3"/>
      <c r="J7965">
        <v>10904</v>
      </c>
      <c r="K7965">
        <v>10184</v>
      </c>
    </row>
    <row r="7966" spans="1:11" x14ac:dyDescent="0.25">
      <c r="A7966">
        <v>7964</v>
      </c>
      <c r="D7966">
        <v>8941</v>
      </c>
      <c r="G7966" s="3"/>
      <c r="J7966">
        <v>10804</v>
      </c>
      <c r="K7966">
        <v>10021</v>
      </c>
    </row>
    <row r="7967" spans="1:11" x14ac:dyDescent="0.25">
      <c r="A7967">
        <v>7965</v>
      </c>
      <c r="D7967">
        <v>8837</v>
      </c>
      <c r="G7967" s="3"/>
      <c r="J7967">
        <v>10720</v>
      </c>
      <c r="K7967">
        <v>9895</v>
      </c>
    </row>
    <row r="7968" spans="1:11" x14ac:dyDescent="0.25">
      <c r="A7968">
        <v>7966</v>
      </c>
      <c r="D7968">
        <v>8602</v>
      </c>
      <c r="G7968" s="3"/>
      <c r="J7968">
        <v>10500</v>
      </c>
      <c r="K7968">
        <v>9750</v>
      </c>
    </row>
    <row r="7969" spans="1:11" x14ac:dyDescent="0.25">
      <c r="A7969">
        <v>7967</v>
      </c>
      <c r="D7969">
        <v>8120</v>
      </c>
      <c r="G7969" s="3"/>
      <c r="J7969">
        <v>10121</v>
      </c>
      <c r="K7969">
        <v>9496</v>
      </c>
    </row>
    <row r="7970" spans="1:11" x14ac:dyDescent="0.25">
      <c r="A7970">
        <v>7968</v>
      </c>
      <c r="D7970">
        <v>7755</v>
      </c>
      <c r="G7970" s="3"/>
      <c r="J7970">
        <v>9827</v>
      </c>
      <c r="K7970">
        <v>9225</v>
      </c>
    </row>
    <row r="7971" spans="1:11" x14ac:dyDescent="0.25">
      <c r="A7971">
        <v>7969</v>
      </c>
      <c r="D7971">
        <v>7510</v>
      </c>
      <c r="G7971" s="3"/>
      <c r="J7971">
        <v>9614</v>
      </c>
      <c r="K7971">
        <v>8981</v>
      </c>
    </row>
    <row r="7972" spans="1:11" x14ac:dyDescent="0.25">
      <c r="A7972">
        <v>7970</v>
      </c>
      <c r="D7972">
        <v>7371</v>
      </c>
      <c r="G7972" s="3"/>
      <c r="J7972">
        <v>9493</v>
      </c>
      <c r="K7972">
        <v>8827</v>
      </c>
    </row>
    <row r="7973" spans="1:11" x14ac:dyDescent="0.25">
      <c r="A7973">
        <v>7971</v>
      </c>
      <c r="D7973">
        <v>7311</v>
      </c>
      <c r="G7973" s="3"/>
      <c r="J7973">
        <v>9443</v>
      </c>
      <c r="K7973">
        <v>8733</v>
      </c>
    </row>
    <row r="7974" spans="1:11" x14ac:dyDescent="0.25">
      <c r="A7974">
        <v>7972</v>
      </c>
      <c r="D7974">
        <v>7288</v>
      </c>
      <c r="G7974" s="3"/>
      <c r="J7974">
        <v>9381</v>
      </c>
      <c r="K7974">
        <v>8698</v>
      </c>
    </row>
    <row r="7975" spans="1:11" x14ac:dyDescent="0.25">
      <c r="A7975">
        <v>7973</v>
      </c>
      <c r="D7975">
        <v>7338</v>
      </c>
      <c r="G7975" s="3"/>
      <c r="J7975">
        <v>9386</v>
      </c>
      <c r="K7975">
        <v>8700</v>
      </c>
    </row>
    <row r="7976" spans="1:11" x14ac:dyDescent="0.25">
      <c r="A7976">
        <v>7974</v>
      </c>
      <c r="D7976">
        <v>7519</v>
      </c>
      <c r="G7976" s="3"/>
      <c r="J7976">
        <v>9436</v>
      </c>
      <c r="K7976">
        <v>8791</v>
      </c>
    </row>
    <row r="7977" spans="1:11" x14ac:dyDescent="0.25">
      <c r="A7977">
        <v>7975</v>
      </c>
      <c r="D7977">
        <v>7952</v>
      </c>
      <c r="G7977" s="3"/>
      <c r="J7977">
        <v>9608</v>
      </c>
      <c r="K7977">
        <v>8935</v>
      </c>
    </row>
    <row r="7978" spans="1:11" x14ac:dyDescent="0.25">
      <c r="A7978">
        <v>7976</v>
      </c>
      <c r="D7978">
        <v>8490</v>
      </c>
      <c r="G7978" s="3"/>
      <c r="J7978">
        <v>9834</v>
      </c>
      <c r="K7978">
        <v>9174</v>
      </c>
    </row>
    <row r="7979" spans="1:11" x14ac:dyDescent="0.25">
      <c r="A7979">
        <v>7977</v>
      </c>
      <c r="D7979">
        <v>8624</v>
      </c>
      <c r="G7979" s="3"/>
      <c r="J7979">
        <v>10010</v>
      </c>
      <c r="K7979">
        <v>9306</v>
      </c>
    </row>
    <row r="7980" spans="1:11" x14ac:dyDescent="0.25">
      <c r="A7980">
        <v>7978</v>
      </c>
      <c r="D7980">
        <v>8628</v>
      </c>
      <c r="G7980" s="3"/>
      <c r="J7980">
        <v>10170</v>
      </c>
      <c r="K7980">
        <v>9446</v>
      </c>
    </row>
    <row r="7981" spans="1:11" x14ac:dyDescent="0.25">
      <c r="A7981">
        <v>7979</v>
      </c>
      <c r="D7981">
        <v>8690</v>
      </c>
      <c r="G7981" s="3"/>
      <c r="J7981">
        <v>10232</v>
      </c>
      <c r="K7981">
        <v>9562</v>
      </c>
    </row>
    <row r="7982" spans="1:11" x14ac:dyDescent="0.25">
      <c r="A7982">
        <v>7980</v>
      </c>
      <c r="D7982">
        <v>8709</v>
      </c>
      <c r="G7982" s="3"/>
      <c r="J7982">
        <v>10239</v>
      </c>
      <c r="K7982">
        <v>9579</v>
      </c>
    </row>
    <row r="7983" spans="1:11" x14ac:dyDescent="0.25">
      <c r="A7983">
        <v>7981</v>
      </c>
      <c r="D7983">
        <v>8604</v>
      </c>
      <c r="G7983" s="3"/>
      <c r="J7983">
        <v>10162</v>
      </c>
      <c r="K7983">
        <v>9585</v>
      </c>
    </row>
    <row r="7984" spans="1:11" x14ac:dyDescent="0.25">
      <c r="A7984">
        <v>7982</v>
      </c>
      <c r="D7984">
        <v>8637</v>
      </c>
      <c r="G7984" s="3"/>
      <c r="J7984">
        <v>10098</v>
      </c>
      <c r="K7984">
        <v>9580</v>
      </c>
    </row>
    <row r="7985" spans="1:11" x14ac:dyDescent="0.25">
      <c r="A7985">
        <v>7983</v>
      </c>
      <c r="D7985">
        <v>8622</v>
      </c>
      <c r="G7985" s="3"/>
      <c r="J7985">
        <v>10084</v>
      </c>
      <c r="K7985">
        <v>9574</v>
      </c>
    </row>
    <row r="7986" spans="1:11" x14ac:dyDescent="0.25">
      <c r="A7986">
        <v>7984</v>
      </c>
      <c r="D7986">
        <v>8678</v>
      </c>
      <c r="G7986" s="3"/>
      <c r="J7986">
        <v>10139</v>
      </c>
      <c r="K7986">
        <v>9602</v>
      </c>
    </row>
    <row r="7987" spans="1:11" x14ac:dyDescent="0.25">
      <c r="A7987">
        <v>7985</v>
      </c>
      <c r="D7987">
        <v>8936</v>
      </c>
      <c r="G7987" s="3"/>
      <c r="J7987">
        <v>10505</v>
      </c>
      <c r="K7987">
        <v>9989</v>
      </c>
    </row>
    <row r="7988" spans="1:11" x14ac:dyDescent="0.25">
      <c r="A7988">
        <v>7986</v>
      </c>
      <c r="D7988">
        <v>9052</v>
      </c>
      <c r="G7988" s="3"/>
      <c r="J7988">
        <v>10889</v>
      </c>
      <c r="K7988">
        <v>10341</v>
      </c>
    </row>
    <row r="7989" spans="1:11" x14ac:dyDescent="0.25">
      <c r="A7989">
        <v>7987</v>
      </c>
      <c r="D7989">
        <v>8847</v>
      </c>
      <c r="G7989" s="3"/>
      <c r="J7989">
        <v>10820</v>
      </c>
      <c r="K7989">
        <v>10152</v>
      </c>
    </row>
    <row r="7990" spans="1:11" x14ac:dyDescent="0.25">
      <c r="A7990">
        <v>7988</v>
      </c>
      <c r="D7990">
        <v>8651</v>
      </c>
      <c r="G7990" s="3"/>
      <c r="J7990">
        <v>10717</v>
      </c>
      <c r="K7990">
        <v>10031</v>
      </c>
    </row>
    <row r="7991" spans="1:11" x14ac:dyDescent="0.25">
      <c r="A7991">
        <v>7989</v>
      </c>
      <c r="D7991">
        <v>8586</v>
      </c>
      <c r="G7991" s="3"/>
      <c r="J7991">
        <v>10581</v>
      </c>
      <c r="K7991">
        <v>9980</v>
      </c>
    </row>
    <row r="7992" spans="1:11" x14ac:dyDescent="0.25">
      <c r="A7992">
        <v>7990</v>
      </c>
      <c r="D7992">
        <v>8339</v>
      </c>
      <c r="G7992" s="3"/>
      <c r="J7992">
        <v>10358</v>
      </c>
      <c r="K7992">
        <v>9788</v>
      </c>
    </row>
    <row r="7993" spans="1:11" x14ac:dyDescent="0.25">
      <c r="A7993">
        <v>7991</v>
      </c>
      <c r="D7993">
        <v>8094</v>
      </c>
      <c r="G7993" s="3"/>
      <c r="J7993">
        <v>10048</v>
      </c>
      <c r="K7993">
        <v>9505</v>
      </c>
    </row>
    <row r="7994" spans="1:11" x14ac:dyDescent="0.25">
      <c r="A7994">
        <v>7992</v>
      </c>
      <c r="D7994">
        <v>7783</v>
      </c>
      <c r="G7994" s="3"/>
      <c r="J7994">
        <v>9766</v>
      </c>
      <c r="K7994">
        <v>9175</v>
      </c>
    </row>
    <row r="7995" spans="1:11" x14ac:dyDescent="0.25">
      <c r="A7995">
        <v>7993</v>
      </c>
      <c r="D7995">
        <v>7539</v>
      </c>
      <c r="G7995" s="3"/>
      <c r="J7995">
        <v>9515</v>
      </c>
      <c r="K7995">
        <v>8917</v>
      </c>
    </row>
    <row r="7996" spans="1:11" x14ac:dyDescent="0.25">
      <c r="A7996">
        <v>7994</v>
      </c>
      <c r="D7996">
        <v>7395</v>
      </c>
      <c r="G7996" s="3"/>
      <c r="J7996">
        <v>9365</v>
      </c>
      <c r="K7996">
        <v>8873</v>
      </c>
    </row>
    <row r="7997" spans="1:11" x14ac:dyDescent="0.25">
      <c r="A7997">
        <v>7995</v>
      </c>
      <c r="D7997">
        <v>7274</v>
      </c>
      <c r="G7997" s="3"/>
      <c r="J7997">
        <v>9255</v>
      </c>
      <c r="K7997">
        <v>8869</v>
      </c>
    </row>
    <row r="7998" spans="1:11" x14ac:dyDescent="0.25">
      <c r="A7998">
        <v>7996</v>
      </c>
      <c r="D7998">
        <v>7202</v>
      </c>
      <c r="G7998" s="3"/>
      <c r="J7998">
        <v>9250</v>
      </c>
      <c r="K7998">
        <v>8890</v>
      </c>
    </row>
    <row r="7999" spans="1:11" x14ac:dyDescent="0.25">
      <c r="A7999">
        <v>7997</v>
      </c>
      <c r="D7999">
        <v>7196</v>
      </c>
      <c r="G7999" s="3"/>
      <c r="J7999">
        <v>9288</v>
      </c>
      <c r="K7999">
        <v>9004</v>
      </c>
    </row>
    <row r="8000" spans="1:11" x14ac:dyDescent="0.25">
      <c r="A8000">
        <v>7998</v>
      </c>
      <c r="D8000">
        <v>7236</v>
      </c>
      <c r="G8000" s="3"/>
      <c r="J8000">
        <v>9332</v>
      </c>
      <c r="K8000">
        <v>9240</v>
      </c>
    </row>
    <row r="8001" spans="1:11" x14ac:dyDescent="0.25">
      <c r="A8001">
        <v>7999</v>
      </c>
      <c r="D8001">
        <v>7370</v>
      </c>
      <c r="G8001" s="3"/>
      <c r="J8001">
        <v>9442</v>
      </c>
      <c r="K8001">
        <v>9699</v>
      </c>
    </row>
    <row r="8002" spans="1:11" x14ac:dyDescent="0.25">
      <c r="A8002">
        <v>8000</v>
      </c>
      <c r="D8002">
        <v>7649</v>
      </c>
      <c r="G8002" s="3"/>
      <c r="J8002">
        <v>9618</v>
      </c>
      <c r="K8002">
        <v>10229</v>
      </c>
    </row>
    <row r="8003" spans="1:11" x14ac:dyDescent="0.25">
      <c r="A8003">
        <v>8001</v>
      </c>
      <c r="D8003">
        <v>7864</v>
      </c>
      <c r="G8003" s="3"/>
      <c r="J8003">
        <v>9822</v>
      </c>
      <c r="K8003">
        <v>10272</v>
      </c>
    </row>
    <row r="8004" spans="1:11" x14ac:dyDescent="0.25">
      <c r="A8004">
        <v>8002</v>
      </c>
      <c r="D8004">
        <v>7973</v>
      </c>
      <c r="G8004" s="3"/>
      <c r="J8004">
        <v>9924</v>
      </c>
      <c r="K8004">
        <v>10094</v>
      </c>
    </row>
    <row r="8005" spans="1:11" x14ac:dyDescent="0.25">
      <c r="A8005">
        <v>8003</v>
      </c>
      <c r="D8005">
        <v>8085</v>
      </c>
      <c r="G8005" s="3"/>
      <c r="J8005">
        <v>9979</v>
      </c>
      <c r="K8005">
        <v>10133</v>
      </c>
    </row>
    <row r="8006" spans="1:11" x14ac:dyDescent="0.25">
      <c r="A8006">
        <v>8004</v>
      </c>
      <c r="D8006">
        <v>8103</v>
      </c>
      <c r="G8006" s="3"/>
      <c r="J8006">
        <v>10010</v>
      </c>
      <c r="K8006">
        <v>10098</v>
      </c>
    </row>
    <row r="8007" spans="1:11" x14ac:dyDescent="0.25">
      <c r="A8007">
        <v>8005</v>
      </c>
      <c r="D8007">
        <v>8037</v>
      </c>
      <c r="G8007" s="3"/>
      <c r="J8007">
        <v>10019</v>
      </c>
      <c r="K8007">
        <v>10032</v>
      </c>
    </row>
    <row r="8008" spans="1:11" x14ac:dyDescent="0.25">
      <c r="A8008">
        <v>8006</v>
      </c>
      <c r="D8008">
        <v>7990</v>
      </c>
      <c r="G8008" s="3"/>
      <c r="J8008">
        <v>9975</v>
      </c>
      <c r="K8008">
        <v>9984</v>
      </c>
    </row>
    <row r="8009" spans="1:11" x14ac:dyDescent="0.25">
      <c r="A8009">
        <v>8007</v>
      </c>
      <c r="D8009">
        <v>7952</v>
      </c>
      <c r="G8009" s="3"/>
      <c r="J8009">
        <v>10005</v>
      </c>
      <c r="K8009">
        <v>9962</v>
      </c>
    </row>
    <row r="8010" spans="1:11" x14ac:dyDescent="0.25">
      <c r="A8010">
        <v>8008</v>
      </c>
      <c r="D8010">
        <v>7978</v>
      </c>
      <c r="G8010" s="3"/>
      <c r="J8010">
        <v>10118</v>
      </c>
      <c r="K8010">
        <v>10054</v>
      </c>
    </row>
    <row r="8011" spans="1:11" x14ac:dyDescent="0.25">
      <c r="A8011">
        <v>8009</v>
      </c>
      <c r="D8011">
        <v>8270</v>
      </c>
      <c r="G8011" s="3"/>
      <c r="J8011">
        <v>10576</v>
      </c>
      <c r="K8011">
        <v>10400</v>
      </c>
    </row>
    <row r="8012" spans="1:11" x14ac:dyDescent="0.25">
      <c r="A8012">
        <v>8010</v>
      </c>
      <c r="D8012">
        <v>8460</v>
      </c>
      <c r="G8012" s="3"/>
      <c r="J8012">
        <v>10998</v>
      </c>
      <c r="K8012">
        <v>10739</v>
      </c>
    </row>
    <row r="8013" spans="1:11" x14ac:dyDescent="0.25">
      <c r="A8013">
        <v>8011</v>
      </c>
      <c r="D8013">
        <v>8338</v>
      </c>
      <c r="G8013" s="3"/>
      <c r="J8013">
        <v>10893</v>
      </c>
      <c r="K8013">
        <v>10635</v>
      </c>
    </row>
    <row r="8014" spans="1:11" x14ac:dyDescent="0.25">
      <c r="A8014">
        <v>8012</v>
      </c>
      <c r="D8014">
        <v>8244</v>
      </c>
      <c r="G8014" s="3"/>
      <c r="J8014">
        <v>10770</v>
      </c>
      <c r="K8014">
        <v>10516</v>
      </c>
    </row>
    <row r="8015" spans="1:11" x14ac:dyDescent="0.25">
      <c r="A8015">
        <v>8013</v>
      </c>
      <c r="D8015">
        <v>8155</v>
      </c>
      <c r="G8015" s="3"/>
      <c r="J8015">
        <v>10655</v>
      </c>
      <c r="K8015">
        <v>10377</v>
      </c>
    </row>
    <row r="8016" spans="1:11" x14ac:dyDescent="0.25">
      <c r="A8016">
        <v>8014</v>
      </c>
      <c r="D8016">
        <v>8017</v>
      </c>
      <c r="G8016" s="3"/>
      <c r="J8016">
        <v>10421</v>
      </c>
      <c r="K8016">
        <v>10076</v>
      </c>
    </row>
    <row r="8017" spans="1:11" x14ac:dyDescent="0.25">
      <c r="A8017">
        <v>8015</v>
      </c>
      <c r="D8017">
        <v>7847</v>
      </c>
      <c r="G8017" s="3"/>
      <c r="J8017">
        <v>10010</v>
      </c>
      <c r="K8017">
        <v>9650</v>
      </c>
    </row>
    <row r="8018" spans="1:11" x14ac:dyDescent="0.25">
      <c r="A8018">
        <v>8016</v>
      </c>
      <c r="D8018">
        <v>7600</v>
      </c>
      <c r="G8018" s="3"/>
      <c r="J8018">
        <v>9612</v>
      </c>
      <c r="K8018">
        <v>9254</v>
      </c>
    </row>
    <row r="8019" spans="1:11" x14ac:dyDescent="0.25">
      <c r="A8019">
        <v>8017</v>
      </c>
      <c r="D8019">
        <v>7381</v>
      </c>
      <c r="G8019" s="3"/>
      <c r="J8019">
        <v>9390</v>
      </c>
      <c r="K8019">
        <v>9019</v>
      </c>
    </row>
    <row r="8020" spans="1:11" x14ac:dyDescent="0.25">
      <c r="A8020">
        <v>8018</v>
      </c>
      <c r="D8020">
        <v>7236</v>
      </c>
      <c r="G8020" s="3"/>
      <c r="J8020">
        <v>9319</v>
      </c>
      <c r="K8020">
        <v>8895</v>
      </c>
    </row>
    <row r="8021" spans="1:11" x14ac:dyDescent="0.25">
      <c r="A8021">
        <v>8019</v>
      </c>
      <c r="D8021">
        <v>7161</v>
      </c>
      <c r="G8021" s="3"/>
      <c r="J8021">
        <v>9287</v>
      </c>
      <c r="K8021">
        <v>8844</v>
      </c>
    </row>
    <row r="8022" spans="1:11" x14ac:dyDescent="0.25">
      <c r="A8022">
        <v>8020</v>
      </c>
      <c r="D8022">
        <v>7095</v>
      </c>
      <c r="G8022" s="3"/>
      <c r="J8022">
        <v>9229</v>
      </c>
      <c r="K8022">
        <v>8831</v>
      </c>
    </row>
    <row r="8023" spans="1:11" x14ac:dyDescent="0.25">
      <c r="A8023">
        <v>8021</v>
      </c>
      <c r="D8023">
        <v>7103</v>
      </c>
      <c r="G8023" s="3"/>
      <c r="J8023">
        <v>9295</v>
      </c>
      <c r="K8023">
        <v>8897</v>
      </c>
    </row>
    <row r="8024" spans="1:11" x14ac:dyDescent="0.25">
      <c r="A8024">
        <v>8022</v>
      </c>
      <c r="D8024">
        <v>7151</v>
      </c>
      <c r="G8024" s="3"/>
      <c r="J8024">
        <v>9491</v>
      </c>
      <c r="K8024">
        <v>9099</v>
      </c>
    </row>
    <row r="8025" spans="1:11" x14ac:dyDescent="0.25">
      <c r="A8025">
        <v>8023</v>
      </c>
      <c r="D8025">
        <v>7265</v>
      </c>
      <c r="G8025" s="3"/>
      <c r="J8025">
        <v>9950</v>
      </c>
      <c r="K8025">
        <v>9623</v>
      </c>
    </row>
    <row r="8026" spans="1:11" x14ac:dyDescent="0.25">
      <c r="A8026">
        <v>8024</v>
      </c>
      <c r="D8026">
        <v>7443</v>
      </c>
      <c r="G8026" s="3"/>
      <c r="J8026">
        <v>10497</v>
      </c>
      <c r="K8026">
        <v>10171</v>
      </c>
    </row>
    <row r="8027" spans="1:11" x14ac:dyDescent="0.25">
      <c r="A8027">
        <v>8025</v>
      </c>
      <c r="D8027">
        <v>7590</v>
      </c>
      <c r="G8027" s="3"/>
      <c r="J8027">
        <v>10626</v>
      </c>
      <c r="K8027">
        <v>10279</v>
      </c>
    </row>
    <row r="8028" spans="1:11" x14ac:dyDescent="0.25">
      <c r="A8028">
        <v>8026</v>
      </c>
      <c r="D8028">
        <v>7718</v>
      </c>
      <c r="G8028" s="3"/>
      <c r="J8028">
        <v>10523</v>
      </c>
      <c r="K8028">
        <v>10257</v>
      </c>
    </row>
    <row r="8029" spans="1:11" x14ac:dyDescent="0.25">
      <c r="A8029">
        <v>8027</v>
      </c>
      <c r="D8029">
        <v>7844</v>
      </c>
      <c r="G8029" s="3"/>
      <c r="J8029">
        <v>10508</v>
      </c>
      <c r="K8029">
        <v>10163</v>
      </c>
    </row>
    <row r="8030" spans="1:11" x14ac:dyDescent="0.25">
      <c r="A8030">
        <v>8028</v>
      </c>
      <c r="D8030">
        <v>7926</v>
      </c>
      <c r="G8030" s="3"/>
      <c r="J8030">
        <v>10523</v>
      </c>
      <c r="K8030">
        <v>10024</v>
      </c>
    </row>
    <row r="8031" spans="1:11" x14ac:dyDescent="0.25">
      <c r="A8031">
        <v>8029</v>
      </c>
      <c r="D8031">
        <v>7954</v>
      </c>
      <c r="G8031" s="3"/>
      <c r="J8031">
        <v>10435</v>
      </c>
      <c r="K8031">
        <v>10007</v>
      </c>
    </row>
    <row r="8032" spans="1:11" x14ac:dyDescent="0.25">
      <c r="A8032">
        <v>8030</v>
      </c>
      <c r="D8032">
        <v>7929</v>
      </c>
      <c r="G8032" s="3"/>
      <c r="J8032">
        <v>10396</v>
      </c>
      <c r="K8032">
        <v>9982</v>
      </c>
    </row>
    <row r="8033" spans="1:11" x14ac:dyDescent="0.25">
      <c r="A8033">
        <v>8031</v>
      </c>
      <c r="D8033">
        <v>7941</v>
      </c>
      <c r="G8033" s="3"/>
      <c r="J8033">
        <v>10379</v>
      </c>
      <c r="K8033">
        <v>10000</v>
      </c>
    </row>
    <row r="8034" spans="1:11" x14ac:dyDescent="0.25">
      <c r="A8034">
        <v>8032</v>
      </c>
      <c r="D8034">
        <v>8061</v>
      </c>
      <c r="G8034" s="3"/>
      <c r="J8034">
        <v>10433</v>
      </c>
      <c r="K8034">
        <v>10089</v>
      </c>
    </row>
    <row r="8035" spans="1:11" x14ac:dyDescent="0.25">
      <c r="A8035">
        <v>8033</v>
      </c>
      <c r="D8035">
        <v>8477</v>
      </c>
      <c r="G8035" s="3"/>
      <c r="J8035">
        <v>10745</v>
      </c>
      <c r="K8035">
        <v>10435</v>
      </c>
    </row>
    <row r="8036" spans="1:11" x14ac:dyDescent="0.25">
      <c r="A8036">
        <v>8034</v>
      </c>
      <c r="D8036">
        <v>8833</v>
      </c>
      <c r="G8036" s="3"/>
      <c r="J8036">
        <v>11076</v>
      </c>
      <c r="K8036">
        <v>10790</v>
      </c>
    </row>
    <row r="8037" spans="1:11" x14ac:dyDescent="0.25">
      <c r="A8037">
        <v>8035</v>
      </c>
      <c r="D8037">
        <v>8710</v>
      </c>
      <c r="G8037" s="3"/>
      <c r="J8037">
        <v>10952</v>
      </c>
      <c r="K8037">
        <v>10653</v>
      </c>
    </row>
    <row r="8038" spans="1:11" x14ac:dyDescent="0.25">
      <c r="A8038">
        <v>8036</v>
      </c>
      <c r="D8038">
        <v>8537</v>
      </c>
      <c r="G8038" s="3"/>
      <c r="J8038">
        <v>10846</v>
      </c>
      <c r="K8038">
        <v>10529</v>
      </c>
    </row>
    <row r="8039" spans="1:11" x14ac:dyDescent="0.25">
      <c r="A8039">
        <v>8037</v>
      </c>
      <c r="D8039">
        <v>8422</v>
      </c>
      <c r="G8039" s="3"/>
      <c r="J8039">
        <v>10721</v>
      </c>
      <c r="K8039">
        <v>10361</v>
      </c>
    </row>
    <row r="8040" spans="1:11" x14ac:dyDescent="0.25">
      <c r="A8040">
        <v>8038</v>
      </c>
      <c r="D8040">
        <v>8183</v>
      </c>
      <c r="G8040" s="3"/>
      <c r="J8040">
        <v>10441</v>
      </c>
      <c r="K8040">
        <v>10054</v>
      </c>
    </row>
    <row r="8041" spans="1:11" x14ac:dyDescent="0.25">
      <c r="A8041">
        <v>8039</v>
      </c>
      <c r="D8041">
        <v>7840</v>
      </c>
      <c r="G8041" s="3"/>
      <c r="J8041">
        <v>10000</v>
      </c>
      <c r="K8041">
        <v>9608</v>
      </c>
    </row>
    <row r="8042" spans="1:11" x14ac:dyDescent="0.25">
      <c r="A8042">
        <v>8040</v>
      </c>
      <c r="D8042">
        <v>7519</v>
      </c>
      <c r="G8042" s="3"/>
      <c r="J8042">
        <v>9601</v>
      </c>
      <c r="K8042">
        <v>9211</v>
      </c>
    </row>
    <row r="8043" spans="1:11" x14ac:dyDescent="0.25">
      <c r="A8043">
        <v>8041</v>
      </c>
      <c r="D8043">
        <v>7229</v>
      </c>
      <c r="G8043" s="3"/>
      <c r="J8043">
        <v>9325</v>
      </c>
      <c r="K8043">
        <v>8996</v>
      </c>
    </row>
    <row r="8044" spans="1:11" x14ac:dyDescent="0.25">
      <c r="A8044">
        <v>8042</v>
      </c>
      <c r="D8044">
        <v>7098</v>
      </c>
      <c r="G8044" s="3"/>
      <c r="J8044">
        <v>9154</v>
      </c>
      <c r="K8044">
        <v>8869</v>
      </c>
    </row>
    <row r="8045" spans="1:11" x14ac:dyDescent="0.25">
      <c r="A8045">
        <v>8043</v>
      </c>
      <c r="D8045">
        <v>7052</v>
      </c>
      <c r="G8045" s="3"/>
      <c r="J8045">
        <v>9057</v>
      </c>
      <c r="K8045">
        <v>8786</v>
      </c>
    </row>
    <row r="8046" spans="1:11" x14ac:dyDescent="0.25">
      <c r="A8046">
        <v>8044</v>
      </c>
      <c r="D8046">
        <v>7065</v>
      </c>
      <c r="G8046" s="3"/>
      <c r="J8046">
        <v>9108</v>
      </c>
      <c r="K8046">
        <v>8754</v>
      </c>
    </row>
    <row r="8047" spans="1:11" x14ac:dyDescent="0.25">
      <c r="A8047">
        <v>8045</v>
      </c>
      <c r="D8047">
        <v>7141</v>
      </c>
      <c r="G8047" s="3"/>
      <c r="J8047">
        <v>9163</v>
      </c>
      <c r="K8047">
        <v>8817</v>
      </c>
    </row>
    <row r="8048" spans="1:11" x14ac:dyDescent="0.25">
      <c r="A8048">
        <v>8046</v>
      </c>
      <c r="D8048">
        <v>7331</v>
      </c>
      <c r="G8048" s="3"/>
      <c r="J8048">
        <v>9337</v>
      </c>
      <c r="K8048">
        <v>9033</v>
      </c>
    </row>
    <row r="8049" spans="1:11" x14ac:dyDescent="0.25">
      <c r="A8049">
        <v>8047</v>
      </c>
      <c r="D8049">
        <v>7722</v>
      </c>
      <c r="G8049" s="3"/>
      <c r="J8049">
        <v>9792</v>
      </c>
      <c r="K8049">
        <v>9508</v>
      </c>
    </row>
    <row r="8050" spans="1:11" x14ac:dyDescent="0.25">
      <c r="A8050">
        <v>8048</v>
      </c>
      <c r="D8050">
        <v>8324</v>
      </c>
      <c r="G8050" s="3"/>
      <c r="J8050">
        <v>10388</v>
      </c>
      <c r="K8050">
        <v>10079</v>
      </c>
    </row>
    <row r="8051" spans="1:11" x14ac:dyDescent="0.25">
      <c r="A8051">
        <v>8049</v>
      </c>
      <c r="D8051">
        <v>8506</v>
      </c>
      <c r="G8051" s="3"/>
      <c r="J8051">
        <v>10435</v>
      </c>
      <c r="K8051">
        <v>10192</v>
      </c>
    </row>
    <row r="8052" spans="1:11" x14ac:dyDescent="0.25">
      <c r="A8052">
        <v>8050</v>
      </c>
      <c r="D8052">
        <v>8445</v>
      </c>
      <c r="G8052" s="3"/>
      <c r="J8052">
        <v>10366</v>
      </c>
      <c r="K8052">
        <v>10115</v>
      </c>
    </row>
    <row r="8053" spans="1:11" x14ac:dyDescent="0.25">
      <c r="A8053">
        <v>8051</v>
      </c>
      <c r="D8053">
        <v>8503</v>
      </c>
      <c r="G8053" s="3"/>
      <c r="J8053">
        <v>10309</v>
      </c>
      <c r="K8053">
        <v>10110</v>
      </c>
    </row>
    <row r="8054" spans="1:11" x14ac:dyDescent="0.25">
      <c r="A8054">
        <v>8052</v>
      </c>
      <c r="D8054">
        <v>8453</v>
      </c>
      <c r="G8054" s="3"/>
      <c r="J8054">
        <v>10307</v>
      </c>
      <c r="K8054">
        <v>10075</v>
      </c>
    </row>
    <row r="8055" spans="1:11" x14ac:dyDescent="0.25">
      <c r="A8055">
        <v>8053</v>
      </c>
      <c r="D8055">
        <v>8404</v>
      </c>
      <c r="G8055" s="3"/>
      <c r="J8055">
        <v>10275</v>
      </c>
      <c r="K8055">
        <v>10089</v>
      </c>
    </row>
    <row r="8056" spans="1:11" x14ac:dyDescent="0.25">
      <c r="A8056">
        <v>8054</v>
      </c>
      <c r="D8056">
        <v>8462</v>
      </c>
      <c r="G8056" s="3"/>
      <c r="J8056">
        <v>10248</v>
      </c>
      <c r="K8056">
        <v>10161</v>
      </c>
    </row>
    <row r="8057" spans="1:11" x14ac:dyDescent="0.25">
      <c r="A8057">
        <v>8055</v>
      </c>
      <c r="D8057">
        <v>8539</v>
      </c>
      <c r="G8057" s="3"/>
      <c r="J8057">
        <v>10203</v>
      </c>
      <c r="K8057">
        <v>10114</v>
      </c>
    </row>
    <row r="8058" spans="1:11" x14ac:dyDescent="0.25">
      <c r="A8058">
        <v>8056</v>
      </c>
      <c r="D8058">
        <v>8638</v>
      </c>
      <c r="G8058" s="3"/>
      <c r="J8058">
        <v>10264</v>
      </c>
      <c r="K8058">
        <v>10004</v>
      </c>
    </row>
    <row r="8059" spans="1:11" x14ac:dyDescent="0.25">
      <c r="A8059">
        <v>8057</v>
      </c>
      <c r="D8059">
        <v>9018</v>
      </c>
      <c r="G8059" s="3"/>
      <c r="J8059">
        <v>10634</v>
      </c>
      <c r="K8059">
        <v>10264</v>
      </c>
    </row>
    <row r="8060" spans="1:11" x14ac:dyDescent="0.25">
      <c r="A8060">
        <v>8058</v>
      </c>
      <c r="D8060">
        <v>9283</v>
      </c>
      <c r="G8060" s="3"/>
      <c r="J8060">
        <v>10959</v>
      </c>
      <c r="K8060">
        <v>10637</v>
      </c>
    </row>
    <row r="8061" spans="1:11" x14ac:dyDescent="0.25">
      <c r="A8061">
        <v>8059</v>
      </c>
      <c r="D8061">
        <v>9106</v>
      </c>
      <c r="G8061" s="3"/>
      <c r="J8061">
        <v>10854</v>
      </c>
      <c r="K8061">
        <v>10495</v>
      </c>
    </row>
    <row r="8062" spans="1:11" x14ac:dyDescent="0.25">
      <c r="A8062">
        <v>8060</v>
      </c>
      <c r="D8062">
        <v>9035</v>
      </c>
      <c r="G8062" s="3"/>
      <c r="J8062">
        <v>10841</v>
      </c>
      <c r="K8062">
        <v>10384</v>
      </c>
    </row>
    <row r="8063" spans="1:11" x14ac:dyDescent="0.25">
      <c r="A8063">
        <v>8061</v>
      </c>
      <c r="D8063">
        <v>8914</v>
      </c>
      <c r="G8063" s="3"/>
      <c r="J8063">
        <v>10709</v>
      </c>
      <c r="K8063">
        <v>10238</v>
      </c>
    </row>
    <row r="8064" spans="1:11" x14ac:dyDescent="0.25">
      <c r="A8064">
        <v>8062</v>
      </c>
      <c r="D8064">
        <v>8648</v>
      </c>
      <c r="G8064" s="3"/>
      <c r="J8064">
        <v>10418</v>
      </c>
      <c r="K8064">
        <v>9928</v>
      </c>
    </row>
    <row r="8065" spans="1:11" x14ac:dyDescent="0.25">
      <c r="A8065">
        <v>8063</v>
      </c>
      <c r="D8065">
        <v>8187</v>
      </c>
      <c r="G8065" s="3"/>
      <c r="J8065">
        <v>9968</v>
      </c>
      <c r="K8065">
        <v>9495</v>
      </c>
    </row>
    <row r="8066" spans="1:11" x14ac:dyDescent="0.25">
      <c r="A8066">
        <v>8064</v>
      </c>
      <c r="D8066">
        <v>7755</v>
      </c>
      <c r="G8066" s="3"/>
      <c r="J8066">
        <v>9582</v>
      </c>
      <c r="K8066">
        <v>9134</v>
      </c>
    </row>
    <row r="8067" spans="1:11" x14ac:dyDescent="0.25">
      <c r="A8067">
        <v>8065</v>
      </c>
      <c r="D8067">
        <v>7500</v>
      </c>
      <c r="G8067" s="3"/>
      <c r="J8067">
        <v>9317</v>
      </c>
      <c r="K8067">
        <v>8884</v>
      </c>
    </row>
    <row r="8068" spans="1:11" x14ac:dyDescent="0.25">
      <c r="A8068">
        <v>8066</v>
      </c>
      <c r="D8068">
        <v>7324</v>
      </c>
      <c r="G8068" s="3"/>
      <c r="J8068">
        <v>9193</v>
      </c>
      <c r="K8068">
        <v>8717</v>
      </c>
    </row>
    <row r="8069" spans="1:11" x14ac:dyDescent="0.25">
      <c r="A8069">
        <v>8067</v>
      </c>
      <c r="D8069">
        <v>7290</v>
      </c>
      <c r="G8069" s="3"/>
      <c r="J8069">
        <v>9140</v>
      </c>
      <c r="K8069">
        <v>8606</v>
      </c>
    </row>
    <row r="8070" spans="1:11" x14ac:dyDescent="0.25">
      <c r="A8070">
        <v>8068</v>
      </c>
      <c r="D8070">
        <v>7277</v>
      </c>
      <c r="G8070" s="3"/>
      <c r="J8070">
        <v>9103</v>
      </c>
      <c r="K8070">
        <v>8648</v>
      </c>
    </row>
    <row r="8071" spans="1:11" x14ac:dyDescent="0.25">
      <c r="A8071">
        <v>8069</v>
      </c>
      <c r="D8071">
        <v>7356</v>
      </c>
      <c r="G8071" s="3"/>
      <c r="J8071">
        <v>9146</v>
      </c>
      <c r="K8071">
        <v>8735</v>
      </c>
    </row>
    <row r="8072" spans="1:11" x14ac:dyDescent="0.25">
      <c r="A8072">
        <v>8070</v>
      </c>
      <c r="D8072">
        <v>7579</v>
      </c>
      <c r="G8072" s="3"/>
      <c r="J8072">
        <v>9283</v>
      </c>
      <c r="K8072">
        <v>8971</v>
      </c>
    </row>
    <row r="8073" spans="1:11" x14ac:dyDescent="0.25">
      <c r="A8073">
        <v>8071</v>
      </c>
      <c r="D8073">
        <v>8019</v>
      </c>
      <c r="G8073" s="3"/>
      <c r="J8073">
        <v>9724</v>
      </c>
      <c r="K8073">
        <v>9417</v>
      </c>
    </row>
    <row r="8074" spans="1:11" x14ac:dyDescent="0.25">
      <c r="A8074">
        <v>8072</v>
      </c>
      <c r="D8074">
        <v>8524</v>
      </c>
      <c r="G8074" s="3"/>
      <c r="J8074">
        <v>10237</v>
      </c>
      <c r="K8074">
        <v>9946</v>
      </c>
    </row>
    <row r="8075" spans="1:11" x14ac:dyDescent="0.25">
      <c r="A8075">
        <v>8073</v>
      </c>
      <c r="D8075">
        <v>8736</v>
      </c>
      <c r="G8075" s="3"/>
      <c r="J8075">
        <v>10293</v>
      </c>
      <c r="K8075">
        <v>10067</v>
      </c>
    </row>
    <row r="8076" spans="1:11" x14ac:dyDescent="0.25">
      <c r="A8076">
        <v>8074</v>
      </c>
      <c r="D8076">
        <v>8726</v>
      </c>
      <c r="G8076" s="3"/>
      <c r="J8076">
        <v>10251</v>
      </c>
      <c r="K8076">
        <v>10041</v>
      </c>
    </row>
    <row r="8077" spans="1:11" x14ac:dyDescent="0.25">
      <c r="A8077">
        <v>8075</v>
      </c>
      <c r="D8077">
        <v>8729</v>
      </c>
      <c r="G8077" s="3"/>
      <c r="J8077">
        <v>10212</v>
      </c>
      <c r="K8077">
        <v>10004</v>
      </c>
    </row>
    <row r="8078" spans="1:11" x14ac:dyDescent="0.25">
      <c r="A8078">
        <v>8076</v>
      </c>
      <c r="D8078">
        <v>8754</v>
      </c>
      <c r="G8078" s="3"/>
      <c r="J8078">
        <v>10164</v>
      </c>
      <c r="K8078">
        <v>10018</v>
      </c>
    </row>
    <row r="8079" spans="1:11" x14ac:dyDescent="0.25">
      <c r="A8079">
        <v>8077</v>
      </c>
      <c r="D8079">
        <v>8736</v>
      </c>
      <c r="G8079" s="3"/>
      <c r="J8079">
        <v>10114</v>
      </c>
      <c r="K8079">
        <v>9941</v>
      </c>
    </row>
    <row r="8080" spans="1:11" x14ac:dyDescent="0.25">
      <c r="A8080">
        <v>8078</v>
      </c>
      <c r="D8080">
        <v>8753</v>
      </c>
      <c r="G8080" s="3"/>
      <c r="J8080">
        <v>10109</v>
      </c>
      <c r="K8080">
        <v>9950</v>
      </c>
    </row>
    <row r="8081" spans="1:11" x14ac:dyDescent="0.25">
      <c r="A8081">
        <v>8079</v>
      </c>
      <c r="D8081">
        <v>8737</v>
      </c>
      <c r="G8081" s="3"/>
      <c r="J8081">
        <v>10091</v>
      </c>
      <c r="K8081">
        <v>9957</v>
      </c>
    </row>
    <row r="8082" spans="1:11" x14ac:dyDescent="0.25">
      <c r="A8082">
        <v>8080</v>
      </c>
      <c r="D8082">
        <v>8821</v>
      </c>
      <c r="G8082" s="3"/>
      <c r="J8082">
        <v>10166</v>
      </c>
      <c r="K8082">
        <v>10047</v>
      </c>
    </row>
    <row r="8083" spans="1:11" x14ac:dyDescent="0.25">
      <c r="A8083">
        <v>8081</v>
      </c>
      <c r="D8083">
        <v>9136</v>
      </c>
      <c r="G8083" s="3"/>
      <c r="J8083">
        <v>10478</v>
      </c>
      <c r="K8083">
        <v>10398</v>
      </c>
    </row>
    <row r="8084" spans="1:11" x14ac:dyDescent="0.25">
      <c r="A8084">
        <v>8082</v>
      </c>
      <c r="D8084">
        <v>9386</v>
      </c>
      <c r="G8084" s="3"/>
      <c r="J8084">
        <v>10855</v>
      </c>
      <c r="K8084">
        <v>10641</v>
      </c>
    </row>
    <row r="8085" spans="1:11" x14ac:dyDescent="0.25">
      <c r="A8085">
        <v>8083</v>
      </c>
      <c r="D8085">
        <v>9253</v>
      </c>
      <c r="G8085" s="3"/>
      <c r="J8085">
        <v>10676</v>
      </c>
      <c r="K8085">
        <v>10476</v>
      </c>
    </row>
    <row r="8086" spans="1:11" x14ac:dyDescent="0.25">
      <c r="A8086">
        <v>8084</v>
      </c>
      <c r="D8086">
        <v>9142</v>
      </c>
      <c r="G8086" s="3"/>
      <c r="J8086">
        <v>10599</v>
      </c>
      <c r="K8086">
        <v>10359</v>
      </c>
    </row>
    <row r="8087" spans="1:11" x14ac:dyDescent="0.25">
      <c r="A8087">
        <v>8085</v>
      </c>
      <c r="D8087">
        <v>9010</v>
      </c>
      <c r="G8087" s="3"/>
      <c r="J8087">
        <v>10470</v>
      </c>
      <c r="K8087">
        <v>10201</v>
      </c>
    </row>
    <row r="8088" spans="1:11" x14ac:dyDescent="0.25">
      <c r="A8088">
        <v>8086</v>
      </c>
      <c r="D8088">
        <v>8761</v>
      </c>
      <c r="G8088" s="3"/>
      <c r="J8088">
        <v>10173</v>
      </c>
      <c r="K8088">
        <v>9910</v>
      </c>
    </row>
    <row r="8089" spans="1:11" x14ac:dyDescent="0.25">
      <c r="A8089">
        <v>8087</v>
      </c>
      <c r="D8089">
        <v>8298</v>
      </c>
      <c r="G8089" s="3"/>
      <c r="J8089">
        <v>9724</v>
      </c>
      <c r="K8089">
        <v>9507</v>
      </c>
    </row>
    <row r="8090" spans="1:11" x14ac:dyDescent="0.25">
      <c r="A8090">
        <v>8088</v>
      </c>
      <c r="D8090">
        <v>7911</v>
      </c>
      <c r="G8090" s="3"/>
      <c r="J8090">
        <v>9303</v>
      </c>
      <c r="K8090">
        <v>9152</v>
      </c>
    </row>
    <row r="8091" spans="1:11" x14ac:dyDescent="0.25">
      <c r="A8091">
        <v>8089</v>
      </c>
      <c r="D8091">
        <v>7634</v>
      </c>
      <c r="G8091" s="3"/>
      <c r="J8091">
        <v>9081</v>
      </c>
      <c r="K8091">
        <v>8891</v>
      </c>
    </row>
    <row r="8092" spans="1:11" x14ac:dyDescent="0.25">
      <c r="A8092">
        <v>8090</v>
      </c>
      <c r="D8092">
        <v>7496</v>
      </c>
      <c r="G8092" s="3"/>
      <c r="J8092">
        <v>8939</v>
      </c>
      <c r="K8092">
        <v>8724</v>
      </c>
    </row>
    <row r="8093" spans="1:11" x14ac:dyDescent="0.25">
      <c r="A8093">
        <v>8091</v>
      </c>
      <c r="D8093">
        <v>7409</v>
      </c>
      <c r="G8093" s="3"/>
      <c r="J8093">
        <v>8911</v>
      </c>
      <c r="K8093">
        <v>8614</v>
      </c>
    </row>
    <row r="8094" spans="1:11" x14ac:dyDescent="0.25">
      <c r="A8094">
        <v>8092</v>
      </c>
      <c r="D8094">
        <v>7418</v>
      </c>
      <c r="G8094" s="3"/>
      <c r="J8094">
        <v>8889</v>
      </c>
      <c r="K8094">
        <v>8573</v>
      </c>
    </row>
    <row r="8095" spans="1:11" x14ac:dyDescent="0.25">
      <c r="A8095">
        <v>8093</v>
      </c>
      <c r="D8095">
        <v>7477</v>
      </c>
      <c r="G8095" s="3"/>
      <c r="J8095">
        <v>8962</v>
      </c>
      <c r="K8095">
        <v>8611</v>
      </c>
    </row>
    <row r="8096" spans="1:11" x14ac:dyDescent="0.25">
      <c r="A8096">
        <v>8094</v>
      </c>
      <c r="D8096">
        <v>7678</v>
      </c>
      <c r="G8096" s="3"/>
      <c r="J8096">
        <v>9204</v>
      </c>
      <c r="K8096">
        <v>8812</v>
      </c>
    </row>
    <row r="8097" spans="1:11" x14ac:dyDescent="0.25">
      <c r="A8097">
        <v>8095</v>
      </c>
      <c r="D8097">
        <v>8086</v>
      </c>
      <c r="G8097" s="3"/>
      <c r="J8097">
        <v>9678</v>
      </c>
      <c r="K8097">
        <v>9282</v>
      </c>
    </row>
    <row r="8098" spans="1:11" x14ac:dyDescent="0.25">
      <c r="A8098">
        <v>8096</v>
      </c>
      <c r="D8098">
        <v>8650</v>
      </c>
      <c r="G8098" s="3"/>
      <c r="J8098">
        <v>10191</v>
      </c>
      <c r="K8098">
        <v>9875</v>
      </c>
    </row>
    <row r="8099" spans="1:11" x14ac:dyDescent="0.25">
      <c r="A8099">
        <v>8097</v>
      </c>
      <c r="D8099">
        <v>8752</v>
      </c>
      <c r="G8099" s="3"/>
      <c r="J8099">
        <v>10326</v>
      </c>
      <c r="K8099">
        <v>9987</v>
      </c>
    </row>
    <row r="8100" spans="1:11" x14ac:dyDescent="0.25">
      <c r="A8100">
        <v>8098</v>
      </c>
      <c r="D8100">
        <v>8720</v>
      </c>
      <c r="G8100" s="3"/>
      <c r="J8100">
        <v>10294</v>
      </c>
      <c r="K8100">
        <v>9895</v>
      </c>
    </row>
    <row r="8101" spans="1:11" x14ac:dyDescent="0.25">
      <c r="A8101">
        <v>8099</v>
      </c>
      <c r="D8101">
        <v>8742</v>
      </c>
      <c r="G8101" s="3"/>
      <c r="J8101">
        <v>10333</v>
      </c>
      <c r="K8101">
        <v>9870</v>
      </c>
    </row>
    <row r="8102" spans="1:11" x14ac:dyDescent="0.25">
      <c r="A8102">
        <v>8100</v>
      </c>
      <c r="D8102">
        <v>8748</v>
      </c>
      <c r="G8102" s="3"/>
      <c r="J8102">
        <v>10297</v>
      </c>
      <c r="K8102">
        <v>9859</v>
      </c>
    </row>
    <row r="8103" spans="1:11" x14ac:dyDescent="0.25">
      <c r="A8103">
        <v>8101</v>
      </c>
      <c r="D8103">
        <v>8557</v>
      </c>
      <c r="G8103" s="3"/>
      <c r="J8103">
        <v>10251</v>
      </c>
      <c r="K8103">
        <v>9794</v>
      </c>
    </row>
    <row r="8104" spans="1:11" x14ac:dyDescent="0.25">
      <c r="A8104">
        <v>8102</v>
      </c>
      <c r="D8104">
        <v>8688</v>
      </c>
      <c r="G8104" s="3"/>
      <c r="J8104">
        <v>10238</v>
      </c>
      <c r="K8104">
        <v>9778</v>
      </c>
    </row>
    <row r="8105" spans="1:11" x14ac:dyDescent="0.25">
      <c r="A8105">
        <v>8103</v>
      </c>
      <c r="D8105">
        <v>8695</v>
      </c>
      <c r="G8105" s="3"/>
      <c r="J8105">
        <v>10229</v>
      </c>
      <c r="K8105">
        <v>9810</v>
      </c>
    </row>
    <row r="8106" spans="1:11" x14ac:dyDescent="0.25">
      <c r="A8106">
        <v>8104</v>
      </c>
      <c r="D8106">
        <v>8793</v>
      </c>
      <c r="G8106" s="3"/>
      <c r="J8106">
        <v>10261</v>
      </c>
      <c r="K8106">
        <v>9842</v>
      </c>
    </row>
    <row r="8107" spans="1:11" x14ac:dyDescent="0.25">
      <c r="A8107">
        <v>8105</v>
      </c>
      <c r="D8107">
        <v>9167</v>
      </c>
      <c r="G8107" s="3"/>
      <c r="J8107">
        <v>10555</v>
      </c>
      <c r="K8107">
        <v>10166</v>
      </c>
    </row>
    <row r="8108" spans="1:11" x14ac:dyDescent="0.25">
      <c r="A8108">
        <v>8106</v>
      </c>
      <c r="D8108">
        <v>9418</v>
      </c>
      <c r="G8108" s="3"/>
      <c r="J8108">
        <v>10902</v>
      </c>
      <c r="K8108">
        <v>10438</v>
      </c>
    </row>
    <row r="8109" spans="1:11" x14ac:dyDescent="0.25">
      <c r="A8109">
        <v>8107</v>
      </c>
      <c r="D8109">
        <v>9268</v>
      </c>
      <c r="G8109" s="3"/>
      <c r="J8109">
        <v>10774</v>
      </c>
      <c r="K8109">
        <v>10310</v>
      </c>
    </row>
    <row r="8110" spans="1:11" x14ac:dyDescent="0.25">
      <c r="A8110">
        <v>8108</v>
      </c>
      <c r="D8110">
        <v>9197</v>
      </c>
      <c r="G8110" s="3"/>
      <c r="J8110">
        <v>10661</v>
      </c>
      <c r="K8110">
        <v>10161</v>
      </c>
    </row>
    <row r="8111" spans="1:11" x14ac:dyDescent="0.25">
      <c r="A8111">
        <v>8109</v>
      </c>
      <c r="D8111">
        <v>9107</v>
      </c>
      <c r="G8111" s="3"/>
      <c r="J8111">
        <v>10528</v>
      </c>
      <c r="K8111">
        <v>10013</v>
      </c>
    </row>
    <row r="8112" spans="1:11" x14ac:dyDescent="0.25">
      <c r="A8112">
        <v>8110</v>
      </c>
      <c r="D8112">
        <v>8815</v>
      </c>
      <c r="G8112" s="3"/>
      <c r="J8112">
        <v>10305</v>
      </c>
      <c r="K8112">
        <v>9815</v>
      </c>
    </row>
    <row r="8113" spans="1:11" x14ac:dyDescent="0.25">
      <c r="A8113">
        <v>8111</v>
      </c>
      <c r="D8113">
        <v>8357</v>
      </c>
      <c r="G8113" s="3"/>
      <c r="J8113">
        <v>9920</v>
      </c>
      <c r="K8113">
        <v>9496</v>
      </c>
    </row>
    <row r="8114" spans="1:11" x14ac:dyDescent="0.25">
      <c r="A8114">
        <v>8112</v>
      </c>
      <c r="D8114">
        <v>8002</v>
      </c>
      <c r="G8114" s="3"/>
      <c r="J8114">
        <v>9556</v>
      </c>
      <c r="K8114">
        <v>9153</v>
      </c>
    </row>
    <row r="8115" spans="1:11" x14ac:dyDescent="0.25">
      <c r="A8115">
        <v>8113</v>
      </c>
      <c r="D8115">
        <v>7788</v>
      </c>
      <c r="G8115" s="3"/>
      <c r="J8115">
        <v>9294</v>
      </c>
      <c r="K8115">
        <v>8897</v>
      </c>
    </row>
    <row r="8116" spans="1:11" x14ac:dyDescent="0.25">
      <c r="A8116">
        <v>8114</v>
      </c>
      <c r="D8116">
        <v>7701</v>
      </c>
      <c r="G8116" s="3"/>
      <c r="J8116">
        <v>9170</v>
      </c>
      <c r="K8116">
        <v>8751</v>
      </c>
    </row>
    <row r="8117" spans="1:11" x14ac:dyDescent="0.25">
      <c r="A8117">
        <v>8115</v>
      </c>
      <c r="D8117">
        <v>7651</v>
      </c>
      <c r="G8117" s="3"/>
      <c r="J8117">
        <v>9144</v>
      </c>
      <c r="K8117">
        <v>8663</v>
      </c>
    </row>
    <row r="8118" spans="1:11" x14ac:dyDescent="0.25">
      <c r="A8118">
        <v>8116</v>
      </c>
      <c r="D8118">
        <v>7661</v>
      </c>
      <c r="G8118" s="3"/>
      <c r="J8118">
        <v>9101</v>
      </c>
      <c r="K8118">
        <v>8625</v>
      </c>
    </row>
    <row r="8119" spans="1:11" x14ac:dyDescent="0.25">
      <c r="A8119">
        <v>8117</v>
      </c>
      <c r="D8119">
        <v>7712</v>
      </c>
      <c r="G8119" s="3"/>
      <c r="J8119">
        <v>9194</v>
      </c>
      <c r="K8119">
        <v>8658</v>
      </c>
    </row>
    <row r="8120" spans="1:11" x14ac:dyDescent="0.25">
      <c r="A8120">
        <v>8118</v>
      </c>
      <c r="D8120">
        <v>7889</v>
      </c>
      <c r="G8120" s="3"/>
      <c r="J8120">
        <v>9414</v>
      </c>
      <c r="K8120">
        <v>8742</v>
      </c>
    </row>
    <row r="8121" spans="1:11" x14ac:dyDescent="0.25">
      <c r="A8121">
        <v>8119</v>
      </c>
      <c r="D8121">
        <v>8309</v>
      </c>
      <c r="G8121" s="3"/>
      <c r="J8121">
        <v>9848</v>
      </c>
      <c r="K8121">
        <v>8913</v>
      </c>
    </row>
    <row r="8122" spans="1:11" x14ac:dyDescent="0.25">
      <c r="A8122">
        <v>8120</v>
      </c>
      <c r="D8122">
        <v>8843</v>
      </c>
      <c r="G8122" s="3"/>
      <c r="J8122">
        <v>10364</v>
      </c>
      <c r="K8122">
        <v>9188</v>
      </c>
    </row>
    <row r="8123" spans="1:11" x14ac:dyDescent="0.25">
      <c r="A8123">
        <v>8121</v>
      </c>
      <c r="D8123">
        <v>8964</v>
      </c>
      <c r="G8123" s="3"/>
      <c r="J8123">
        <v>10520</v>
      </c>
      <c r="K8123">
        <v>9339</v>
      </c>
    </row>
    <row r="8124" spans="1:11" x14ac:dyDescent="0.25">
      <c r="A8124">
        <v>8122</v>
      </c>
      <c r="D8124">
        <v>8936</v>
      </c>
      <c r="G8124" s="3"/>
      <c r="J8124">
        <v>10472</v>
      </c>
      <c r="K8124">
        <v>9435</v>
      </c>
    </row>
    <row r="8125" spans="1:11" x14ac:dyDescent="0.25">
      <c r="A8125">
        <v>8123</v>
      </c>
      <c r="D8125">
        <v>8933</v>
      </c>
      <c r="G8125" s="3"/>
      <c r="J8125">
        <v>10463</v>
      </c>
      <c r="K8125">
        <v>9539</v>
      </c>
    </row>
    <row r="8126" spans="1:11" x14ac:dyDescent="0.25">
      <c r="A8126">
        <v>8124</v>
      </c>
      <c r="D8126">
        <v>8961</v>
      </c>
      <c r="G8126" s="3"/>
      <c r="J8126">
        <v>10413</v>
      </c>
      <c r="K8126">
        <v>9585</v>
      </c>
    </row>
    <row r="8127" spans="1:11" x14ac:dyDescent="0.25">
      <c r="A8127">
        <v>8125</v>
      </c>
      <c r="D8127">
        <v>8932</v>
      </c>
      <c r="G8127" s="3"/>
      <c r="J8127">
        <v>10339</v>
      </c>
      <c r="K8127">
        <v>9600</v>
      </c>
    </row>
    <row r="8128" spans="1:11" x14ac:dyDescent="0.25">
      <c r="A8128">
        <v>8126</v>
      </c>
      <c r="D8128">
        <v>8928</v>
      </c>
      <c r="G8128" s="3"/>
      <c r="J8128">
        <v>10274</v>
      </c>
      <c r="K8128">
        <v>9581</v>
      </c>
    </row>
    <row r="8129" spans="1:11" x14ac:dyDescent="0.25">
      <c r="A8129">
        <v>8127</v>
      </c>
      <c r="D8129">
        <v>8929</v>
      </c>
      <c r="G8129" s="3"/>
      <c r="J8129">
        <v>10284</v>
      </c>
      <c r="K8129">
        <v>9549</v>
      </c>
    </row>
    <row r="8130" spans="1:11" x14ac:dyDescent="0.25">
      <c r="A8130">
        <v>8128</v>
      </c>
      <c r="D8130">
        <v>8967</v>
      </c>
      <c r="G8130" s="3"/>
      <c r="J8130">
        <v>10318</v>
      </c>
      <c r="K8130">
        <v>9652</v>
      </c>
    </row>
    <row r="8131" spans="1:11" x14ac:dyDescent="0.25">
      <c r="A8131">
        <v>8129</v>
      </c>
      <c r="D8131">
        <v>9283</v>
      </c>
      <c r="G8131" s="3"/>
      <c r="J8131">
        <v>10603</v>
      </c>
      <c r="K8131">
        <v>10028</v>
      </c>
    </row>
    <row r="8132" spans="1:11" x14ac:dyDescent="0.25">
      <c r="A8132">
        <v>8130</v>
      </c>
      <c r="D8132">
        <v>9440</v>
      </c>
      <c r="G8132" s="3"/>
      <c r="J8132">
        <v>10846</v>
      </c>
      <c r="K8132">
        <v>10355</v>
      </c>
    </row>
    <row r="8133" spans="1:11" x14ac:dyDescent="0.25">
      <c r="A8133">
        <v>8131</v>
      </c>
      <c r="D8133">
        <v>9319</v>
      </c>
      <c r="G8133" s="3"/>
      <c r="J8133">
        <v>10690</v>
      </c>
      <c r="K8133">
        <v>10233</v>
      </c>
    </row>
    <row r="8134" spans="1:11" x14ac:dyDescent="0.25">
      <c r="A8134">
        <v>8132</v>
      </c>
      <c r="D8134">
        <v>9220</v>
      </c>
      <c r="G8134" s="3"/>
      <c r="J8134">
        <v>10561</v>
      </c>
      <c r="K8134">
        <v>10093</v>
      </c>
    </row>
    <row r="8135" spans="1:11" x14ac:dyDescent="0.25">
      <c r="A8135">
        <v>8133</v>
      </c>
      <c r="D8135">
        <v>9074</v>
      </c>
      <c r="G8135" s="3"/>
      <c r="J8135">
        <v>10432</v>
      </c>
      <c r="K8135">
        <v>9953</v>
      </c>
    </row>
    <row r="8136" spans="1:11" x14ac:dyDescent="0.25">
      <c r="A8136">
        <v>8134</v>
      </c>
      <c r="D8136">
        <v>8792</v>
      </c>
      <c r="G8136" s="3"/>
      <c r="J8136">
        <v>10207</v>
      </c>
      <c r="K8136">
        <v>9781</v>
      </c>
    </row>
    <row r="8137" spans="1:11" x14ac:dyDescent="0.25">
      <c r="A8137">
        <v>8135</v>
      </c>
      <c r="D8137">
        <v>8395</v>
      </c>
      <c r="G8137" s="3"/>
      <c r="J8137">
        <v>9889</v>
      </c>
      <c r="K8137">
        <v>9528</v>
      </c>
    </row>
    <row r="8138" spans="1:11" x14ac:dyDescent="0.25">
      <c r="A8138">
        <v>8136</v>
      </c>
      <c r="D8138">
        <v>7961</v>
      </c>
      <c r="G8138" s="3"/>
      <c r="J8138">
        <v>9504</v>
      </c>
      <c r="K8138">
        <v>9237</v>
      </c>
    </row>
    <row r="8139" spans="1:11" x14ac:dyDescent="0.25">
      <c r="A8139">
        <v>8137</v>
      </c>
      <c r="D8139">
        <v>7705</v>
      </c>
      <c r="G8139" s="3"/>
      <c r="J8139">
        <v>9257</v>
      </c>
      <c r="K8139">
        <v>8997</v>
      </c>
    </row>
    <row r="8140" spans="1:11" x14ac:dyDescent="0.25">
      <c r="A8140">
        <v>8138</v>
      </c>
      <c r="D8140">
        <v>7524</v>
      </c>
      <c r="G8140" s="3"/>
      <c r="J8140">
        <v>9082</v>
      </c>
      <c r="K8140">
        <v>8838</v>
      </c>
    </row>
    <row r="8141" spans="1:11" x14ac:dyDescent="0.25">
      <c r="A8141">
        <v>8139</v>
      </c>
      <c r="D8141">
        <v>7430</v>
      </c>
      <c r="G8141" s="3"/>
      <c r="J8141">
        <v>9015</v>
      </c>
      <c r="K8141">
        <v>8711</v>
      </c>
    </row>
    <row r="8142" spans="1:11" x14ac:dyDescent="0.25">
      <c r="A8142">
        <v>8140</v>
      </c>
      <c r="D8142">
        <v>7403</v>
      </c>
      <c r="G8142" s="3"/>
      <c r="J8142">
        <v>8996</v>
      </c>
      <c r="K8142">
        <v>8678</v>
      </c>
    </row>
    <row r="8143" spans="1:11" x14ac:dyDescent="0.25">
      <c r="A8143">
        <v>8141</v>
      </c>
      <c r="D8143">
        <v>7402</v>
      </c>
      <c r="G8143" s="3"/>
      <c r="J8143">
        <v>9008</v>
      </c>
      <c r="K8143">
        <v>8674</v>
      </c>
    </row>
    <row r="8144" spans="1:11" x14ac:dyDescent="0.25">
      <c r="A8144">
        <v>8142</v>
      </c>
      <c r="D8144">
        <v>7521</v>
      </c>
      <c r="G8144" s="3"/>
      <c r="J8144">
        <v>9055</v>
      </c>
      <c r="K8144">
        <v>8731</v>
      </c>
    </row>
    <row r="8145" spans="1:11" x14ac:dyDescent="0.25">
      <c r="A8145">
        <v>8143</v>
      </c>
      <c r="D8145">
        <v>7935</v>
      </c>
      <c r="G8145" s="3"/>
      <c r="J8145">
        <v>9193</v>
      </c>
      <c r="K8145">
        <v>8871</v>
      </c>
    </row>
    <row r="8146" spans="1:11" x14ac:dyDescent="0.25">
      <c r="A8146">
        <v>8144</v>
      </c>
      <c r="D8146">
        <v>8454</v>
      </c>
      <c r="G8146" s="3"/>
      <c r="J8146">
        <v>9455</v>
      </c>
      <c r="K8146">
        <v>9059</v>
      </c>
    </row>
    <row r="8147" spans="1:11" x14ac:dyDescent="0.25">
      <c r="A8147">
        <v>8145</v>
      </c>
      <c r="D8147">
        <v>8699</v>
      </c>
      <c r="G8147" s="3"/>
      <c r="J8147">
        <v>9713</v>
      </c>
      <c r="K8147">
        <v>9290</v>
      </c>
    </row>
    <row r="8148" spans="1:11" x14ac:dyDescent="0.25">
      <c r="A8148">
        <v>8146</v>
      </c>
      <c r="D8148">
        <v>8690</v>
      </c>
      <c r="G8148" s="3"/>
      <c r="J8148">
        <v>9857</v>
      </c>
      <c r="K8148">
        <v>9420</v>
      </c>
    </row>
    <row r="8149" spans="1:11" x14ac:dyDescent="0.25">
      <c r="A8149">
        <v>8147</v>
      </c>
      <c r="D8149">
        <v>8704</v>
      </c>
      <c r="G8149" s="3"/>
      <c r="J8149">
        <v>9908</v>
      </c>
      <c r="K8149">
        <v>9551</v>
      </c>
    </row>
    <row r="8150" spans="1:11" x14ac:dyDescent="0.25">
      <c r="A8150">
        <v>8148</v>
      </c>
      <c r="D8150">
        <v>8703</v>
      </c>
      <c r="G8150" s="3"/>
      <c r="J8150">
        <v>9913</v>
      </c>
      <c r="K8150">
        <v>9587</v>
      </c>
    </row>
    <row r="8151" spans="1:11" x14ac:dyDescent="0.25">
      <c r="A8151">
        <v>8149</v>
      </c>
      <c r="D8151">
        <v>8708</v>
      </c>
      <c r="G8151" s="3"/>
      <c r="J8151">
        <v>9874</v>
      </c>
      <c r="K8151">
        <v>9608</v>
      </c>
    </row>
    <row r="8152" spans="1:11" x14ac:dyDescent="0.25">
      <c r="A8152">
        <v>8150</v>
      </c>
      <c r="D8152">
        <v>8682</v>
      </c>
      <c r="G8152" s="3"/>
      <c r="J8152">
        <v>9786</v>
      </c>
      <c r="K8152">
        <v>9548</v>
      </c>
    </row>
    <row r="8153" spans="1:11" x14ac:dyDescent="0.25">
      <c r="A8153">
        <v>8151</v>
      </c>
      <c r="D8153">
        <v>8683</v>
      </c>
      <c r="G8153" s="3"/>
      <c r="J8153">
        <v>9787</v>
      </c>
      <c r="K8153">
        <v>9506</v>
      </c>
    </row>
    <row r="8154" spans="1:11" x14ac:dyDescent="0.25">
      <c r="A8154">
        <v>8152</v>
      </c>
      <c r="D8154">
        <v>8727</v>
      </c>
      <c r="G8154" s="3"/>
      <c r="J8154">
        <v>9848</v>
      </c>
      <c r="K8154">
        <v>9560</v>
      </c>
    </row>
    <row r="8155" spans="1:11" x14ac:dyDescent="0.25">
      <c r="A8155">
        <v>8153</v>
      </c>
      <c r="D8155">
        <v>9026</v>
      </c>
      <c r="G8155" s="3"/>
      <c r="J8155">
        <v>10236</v>
      </c>
      <c r="K8155">
        <v>9989</v>
      </c>
    </row>
    <row r="8156" spans="1:11" x14ac:dyDescent="0.25">
      <c r="A8156">
        <v>8154</v>
      </c>
      <c r="D8156">
        <v>9164</v>
      </c>
      <c r="G8156" s="3"/>
      <c r="J8156">
        <v>10495</v>
      </c>
      <c r="K8156">
        <v>10381</v>
      </c>
    </row>
    <row r="8157" spans="1:11" x14ac:dyDescent="0.25">
      <c r="A8157">
        <v>8155</v>
      </c>
      <c r="D8157">
        <v>9040</v>
      </c>
      <c r="G8157" s="3"/>
      <c r="J8157">
        <v>10355</v>
      </c>
      <c r="K8157">
        <v>10311</v>
      </c>
    </row>
    <row r="8158" spans="1:11" x14ac:dyDescent="0.25">
      <c r="A8158">
        <v>8156</v>
      </c>
      <c r="D8158">
        <v>8927</v>
      </c>
      <c r="G8158" s="3"/>
      <c r="J8158">
        <v>10284</v>
      </c>
      <c r="K8158">
        <v>10160</v>
      </c>
    </row>
    <row r="8159" spans="1:11" x14ac:dyDescent="0.25">
      <c r="A8159">
        <v>8157</v>
      </c>
      <c r="D8159">
        <v>8785</v>
      </c>
      <c r="G8159" s="3"/>
      <c r="J8159">
        <v>10130</v>
      </c>
      <c r="K8159">
        <v>10029</v>
      </c>
    </row>
    <row r="8160" spans="1:11" x14ac:dyDescent="0.25">
      <c r="A8160">
        <v>8158</v>
      </c>
      <c r="D8160">
        <v>8594</v>
      </c>
      <c r="G8160" s="3"/>
      <c r="J8160">
        <v>9959</v>
      </c>
      <c r="K8160">
        <v>9825</v>
      </c>
    </row>
    <row r="8161" spans="1:11" x14ac:dyDescent="0.25">
      <c r="A8161">
        <v>8159</v>
      </c>
      <c r="D8161">
        <v>8290</v>
      </c>
      <c r="G8161" s="3"/>
      <c r="J8161">
        <v>9657</v>
      </c>
      <c r="K8161">
        <v>9408</v>
      </c>
    </row>
    <row r="8162" spans="1:11" x14ac:dyDescent="0.25">
      <c r="A8162">
        <v>8160</v>
      </c>
      <c r="D8162">
        <v>8036</v>
      </c>
      <c r="G8162" s="3"/>
      <c r="J8162">
        <v>9378</v>
      </c>
      <c r="K8162">
        <v>8961</v>
      </c>
    </row>
    <row r="8163" spans="1:11" x14ac:dyDescent="0.25">
      <c r="A8163">
        <v>8161</v>
      </c>
      <c r="D8163">
        <v>7737</v>
      </c>
      <c r="G8163" s="3"/>
      <c r="J8163">
        <v>9127</v>
      </c>
      <c r="K8163">
        <v>8746</v>
      </c>
    </row>
    <row r="8164" spans="1:11" x14ac:dyDescent="0.25">
      <c r="A8164">
        <v>8162</v>
      </c>
      <c r="D8164">
        <v>7553</v>
      </c>
      <c r="G8164" s="3"/>
      <c r="J8164">
        <v>8949</v>
      </c>
      <c r="K8164">
        <v>8645</v>
      </c>
    </row>
    <row r="8165" spans="1:11" x14ac:dyDescent="0.25">
      <c r="A8165">
        <v>8163</v>
      </c>
      <c r="D8165">
        <v>7473</v>
      </c>
      <c r="G8165" s="3"/>
      <c r="J8165">
        <v>8828</v>
      </c>
      <c r="K8165">
        <v>8573</v>
      </c>
    </row>
    <row r="8166" spans="1:11" x14ac:dyDescent="0.25">
      <c r="A8166">
        <v>8164</v>
      </c>
      <c r="D8166">
        <v>7455</v>
      </c>
      <c r="G8166" s="3"/>
      <c r="J8166">
        <v>8780</v>
      </c>
      <c r="K8166">
        <v>8577</v>
      </c>
    </row>
    <row r="8167" spans="1:11" x14ac:dyDescent="0.25">
      <c r="A8167">
        <v>8165</v>
      </c>
      <c r="D8167">
        <v>7436</v>
      </c>
      <c r="G8167" s="3"/>
      <c r="J8167">
        <v>8779</v>
      </c>
      <c r="K8167">
        <v>8653</v>
      </c>
    </row>
    <row r="8168" spans="1:11" x14ac:dyDescent="0.25">
      <c r="A8168">
        <v>8166</v>
      </c>
      <c r="D8168">
        <v>7535</v>
      </c>
      <c r="G8168" s="3"/>
      <c r="J8168">
        <v>8865</v>
      </c>
      <c r="K8168">
        <v>8887</v>
      </c>
    </row>
    <row r="8169" spans="1:11" x14ac:dyDescent="0.25">
      <c r="A8169">
        <v>8167</v>
      </c>
      <c r="D8169">
        <v>7709</v>
      </c>
      <c r="G8169" s="3"/>
      <c r="J8169">
        <v>9035</v>
      </c>
      <c r="K8169">
        <v>9361</v>
      </c>
    </row>
    <row r="8170" spans="1:11" x14ac:dyDescent="0.25">
      <c r="A8170">
        <v>8168</v>
      </c>
      <c r="D8170">
        <v>7963</v>
      </c>
      <c r="G8170" s="3"/>
      <c r="J8170">
        <v>9248</v>
      </c>
      <c r="K8170">
        <v>9959</v>
      </c>
    </row>
    <row r="8171" spans="1:11" x14ac:dyDescent="0.25">
      <c r="A8171">
        <v>8169</v>
      </c>
      <c r="D8171">
        <v>8221</v>
      </c>
      <c r="G8171" s="3"/>
      <c r="J8171">
        <v>9469</v>
      </c>
      <c r="K8171">
        <v>10121</v>
      </c>
    </row>
    <row r="8172" spans="1:11" x14ac:dyDescent="0.25">
      <c r="A8172">
        <v>8170</v>
      </c>
      <c r="D8172">
        <v>8313</v>
      </c>
      <c r="G8172" s="3"/>
      <c r="J8172">
        <v>9535</v>
      </c>
      <c r="K8172">
        <v>10080</v>
      </c>
    </row>
    <row r="8173" spans="1:11" x14ac:dyDescent="0.25">
      <c r="A8173">
        <v>8171</v>
      </c>
      <c r="D8173">
        <v>8407</v>
      </c>
      <c r="G8173" s="3"/>
      <c r="J8173">
        <v>9592</v>
      </c>
      <c r="K8173">
        <v>10066</v>
      </c>
    </row>
    <row r="8174" spans="1:11" x14ac:dyDescent="0.25">
      <c r="A8174">
        <v>8172</v>
      </c>
      <c r="D8174">
        <v>8434</v>
      </c>
      <c r="G8174" s="3"/>
      <c r="J8174">
        <v>9641</v>
      </c>
      <c r="K8174">
        <v>10081</v>
      </c>
    </row>
    <row r="8175" spans="1:11" x14ac:dyDescent="0.25">
      <c r="A8175">
        <v>8173</v>
      </c>
      <c r="D8175">
        <v>8411</v>
      </c>
      <c r="G8175" s="3"/>
      <c r="J8175">
        <v>9658</v>
      </c>
      <c r="K8175">
        <v>10047</v>
      </c>
    </row>
    <row r="8176" spans="1:11" x14ac:dyDescent="0.25">
      <c r="A8176">
        <v>8174</v>
      </c>
      <c r="D8176">
        <v>8338</v>
      </c>
      <c r="G8176" s="3"/>
      <c r="J8176">
        <v>9656</v>
      </c>
      <c r="K8176">
        <v>10000</v>
      </c>
    </row>
    <row r="8177" spans="1:11" x14ac:dyDescent="0.25">
      <c r="A8177">
        <v>8175</v>
      </c>
      <c r="D8177">
        <v>8267</v>
      </c>
      <c r="G8177" s="3"/>
      <c r="J8177">
        <v>9626</v>
      </c>
      <c r="K8177">
        <v>9972</v>
      </c>
    </row>
    <row r="8178" spans="1:11" x14ac:dyDescent="0.25">
      <c r="A8178">
        <v>8176</v>
      </c>
      <c r="D8178">
        <v>8298</v>
      </c>
      <c r="G8178" s="3"/>
      <c r="J8178">
        <v>9682</v>
      </c>
      <c r="K8178">
        <v>10041</v>
      </c>
    </row>
    <row r="8179" spans="1:11" x14ac:dyDescent="0.25">
      <c r="A8179">
        <v>8177</v>
      </c>
      <c r="D8179">
        <v>8666</v>
      </c>
      <c r="G8179" s="3"/>
      <c r="J8179">
        <v>10161</v>
      </c>
      <c r="K8179">
        <v>10417</v>
      </c>
    </row>
    <row r="8180" spans="1:11" x14ac:dyDescent="0.25">
      <c r="A8180">
        <v>8178</v>
      </c>
      <c r="D8180">
        <v>8952</v>
      </c>
      <c r="G8180" s="3"/>
      <c r="J8180">
        <v>10603</v>
      </c>
      <c r="K8180">
        <v>10715</v>
      </c>
    </row>
    <row r="8181" spans="1:11" x14ac:dyDescent="0.25">
      <c r="A8181">
        <v>8179</v>
      </c>
      <c r="D8181">
        <v>8817</v>
      </c>
      <c r="G8181" s="3"/>
      <c r="J8181">
        <v>10505</v>
      </c>
      <c r="K8181">
        <v>10513</v>
      </c>
    </row>
    <row r="8182" spans="1:11" x14ac:dyDescent="0.25">
      <c r="A8182">
        <v>8180</v>
      </c>
      <c r="D8182">
        <v>8652</v>
      </c>
      <c r="G8182" s="3"/>
      <c r="J8182">
        <v>10410</v>
      </c>
      <c r="K8182">
        <v>10372</v>
      </c>
    </row>
    <row r="8183" spans="1:11" x14ac:dyDescent="0.25">
      <c r="A8183">
        <v>8181</v>
      </c>
      <c r="D8183">
        <v>8487</v>
      </c>
      <c r="G8183" s="3"/>
      <c r="J8183">
        <v>10293</v>
      </c>
      <c r="K8183">
        <v>10193</v>
      </c>
    </row>
    <row r="8184" spans="1:11" x14ac:dyDescent="0.25">
      <c r="A8184">
        <v>8182</v>
      </c>
      <c r="D8184">
        <v>8377</v>
      </c>
      <c r="G8184" s="3"/>
      <c r="J8184">
        <v>10068</v>
      </c>
      <c r="K8184">
        <v>9922</v>
      </c>
    </row>
    <row r="8185" spans="1:11" x14ac:dyDescent="0.25">
      <c r="A8185">
        <v>8183</v>
      </c>
      <c r="D8185">
        <v>8153</v>
      </c>
      <c r="G8185" s="3"/>
      <c r="J8185">
        <v>9676</v>
      </c>
      <c r="K8185">
        <v>9471</v>
      </c>
    </row>
    <row r="8186" spans="1:11" x14ac:dyDescent="0.25">
      <c r="A8186">
        <v>8184</v>
      </c>
      <c r="D8186">
        <v>7872</v>
      </c>
      <c r="G8186" s="3"/>
      <c r="J8186">
        <v>9294</v>
      </c>
      <c r="K8186">
        <v>9101</v>
      </c>
    </row>
    <row r="8187" spans="1:11" x14ac:dyDescent="0.25">
      <c r="A8187">
        <v>8185</v>
      </c>
      <c r="D8187">
        <v>7594</v>
      </c>
      <c r="G8187" s="3"/>
      <c r="J8187">
        <v>9047</v>
      </c>
      <c r="K8187">
        <v>8848</v>
      </c>
    </row>
    <row r="8188" spans="1:11" x14ac:dyDescent="0.25">
      <c r="A8188">
        <v>8186</v>
      </c>
      <c r="D8188">
        <v>7407</v>
      </c>
      <c r="G8188" s="3"/>
      <c r="J8188">
        <v>8938</v>
      </c>
      <c r="K8188">
        <v>8731</v>
      </c>
    </row>
    <row r="8189" spans="1:11" x14ac:dyDescent="0.25">
      <c r="A8189">
        <v>8187</v>
      </c>
      <c r="D8189">
        <v>7282</v>
      </c>
      <c r="G8189" s="3"/>
      <c r="J8189">
        <v>8897</v>
      </c>
      <c r="K8189">
        <v>8661</v>
      </c>
    </row>
    <row r="8190" spans="1:11" x14ac:dyDescent="0.25">
      <c r="A8190">
        <v>8188</v>
      </c>
      <c r="D8190">
        <v>7225</v>
      </c>
      <c r="G8190" s="3"/>
      <c r="J8190">
        <v>8916</v>
      </c>
      <c r="K8190">
        <v>8627</v>
      </c>
    </row>
    <row r="8191" spans="1:11" x14ac:dyDescent="0.25">
      <c r="A8191">
        <v>8189</v>
      </c>
      <c r="D8191">
        <v>7242</v>
      </c>
      <c r="G8191" s="3"/>
      <c r="J8191">
        <v>8961</v>
      </c>
      <c r="K8191">
        <v>8705</v>
      </c>
    </row>
    <row r="8192" spans="1:11" x14ac:dyDescent="0.25">
      <c r="A8192">
        <v>8190</v>
      </c>
      <c r="D8192">
        <v>7304</v>
      </c>
      <c r="G8192" s="3"/>
      <c r="J8192">
        <v>9195</v>
      </c>
      <c r="K8192">
        <v>8923</v>
      </c>
    </row>
    <row r="8193" spans="1:11" x14ac:dyDescent="0.25">
      <c r="A8193">
        <v>8191</v>
      </c>
      <c r="D8193">
        <v>7422</v>
      </c>
      <c r="G8193" s="3"/>
      <c r="J8193">
        <v>9698</v>
      </c>
      <c r="K8193">
        <v>9412</v>
      </c>
    </row>
    <row r="8194" spans="1:11" x14ac:dyDescent="0.25">
      <c r="A8194">
        <v>8192</v>
      </c>
      <c r="D8194">
        <v>7583</v>
      </c>
      <c r="G8194" s="3"/>
      <c r="J8194">
        <v>10272</v>
      </c>
      <c r="K8194">
        <v>9969</v>
      </c>
    </row>
    <row r="8195" spans="1:11" x14ac:dyDescent="0.25">
      <c r="A8195">
        <v>8193</v>
      </c>
      <c r="D8195">
        <v>7780</v>
      </c>
      <c r="G8195" s="3"/>
      <c r="J8195">
        <v>10494</v>
      </c>
      <c r="K8195">
        <v>10122</v>
      </c>
    </row>
    <row r="8196" spans="1:11" x14ac:dyDescent="0.25">
      <c r="A8196">
        <v>8194</v>
      </c>
      <c r="D8196">
        <v>7940</v>
      </c>
      <c r="G8196" s="3"/>
      <c r="J8196">
        <v>10470</v>
      </c>
      <c r="K8196">
        <v>10103</v>
      </c>
    </row>
    <row r="8197" spans="1:11" x14ac:dyDescent="0.25">
      <c r="A8197">
        <v>8195</v>
      </c>
      <c r="D8197">
        <v>8100</v>
      </c>
      <c r="G8197" s="3"/>
      <c r="J8197">
        <v>10505</v>
      </c>
      <c r="K8197">
        <v>10144</v>
      </c>
    </row>
    <row r="8198" spans="1:11" x14ac:dyDescent="0.25">
      <c r="A8198">
        <v>8196</v>
      </c>
      <c r="D8198">
        <v>8201</v>
      </c>
      <c r="G8198" s="3"/>
      <c r="J8198">
        <v>10468</v>
      </c>
      <c r="K8198">
        <v>10136</v>
      </c>
    </row>
    <row r="8199" spans="1:11" x14ac:dyDescent="0.25">
      <c r="A8199">
        <v>8197</v>
      </c>
      <c r="D8199">
        <v>8196</v>
      </c>
      <c r="G8199" s="3"/>
      <c r="J8199">
        <v>10383</v>
      </c>
      <c r="K8199">
        <v>10133</v>
      </c>
    </row>
    <row r="8200" spans="1:11" x14ac:dyDescent="0.25">
      <c r="A8200">
        <v>8198</v>
      </c>
      <c r="D8200">
        <v>8173</v>
      </c>
      <c r="G8200" s="3"/>
      <c r="J8200">
        <v>10356</v>
      </c>
      <c r="K8200">
        <v>10138</v>
      </c>
    </row>
    <row r="8201" spans="1:11" x14ac:dyDescent="0.25">
      <c r="A8201">
        <v>8199</v>
      </c>
      <c r="D8201">
        <v>8214</v>
      </c>
      <c r="G8201" s="3"/>
      <c r="J8201">
        <v>10369</v>
      </c>
      <c r="K8201">
        <v>10110</v>
      </c>
    </row>
    <row r="8202" spans="1:11" x14ac:dyDescent="0.25">
      <c r="A8202">
        <v>8200</v>
      </c>
      <c r="D8202">
        <v>8298</v>
      </c>
      <c r="G8202" s="3"/>
      <c r="J8202">
        <v>10429</v>
      </c>
      <c r="K8202">
        <v>10212</v>
      </c>
    </row>
    <row r="8203" spans="1:11" x14ac:dyDescent="0.25">
      <c r="A8203">
        <v>8201</v>
      </c>
      <c r="D8203">
        <v>8685</v>
      </c>
      <c r="G8203" s="3"/>
      <c r="J8203">
        <v>10769</v>
      </c>
      <c r="K8203">
        <v>10637</v>
      </c>
    </row>
    <row r="8204" spans="1:11" x14ac:dyDescent="0.25">
      <c r="A8204">
        <v>8202</v>
      </c>
      <c r="D8204">
        <v>8996</v>
      </c>
      <c r="G8204" s="3"/>
      <c r="J8204">
        <v>11033</v>
      </c>
      <c r="K8204">
        <v>10680</v>
      </c>
    </row>
    <row r="8205" spans="1:11" x14ac:dyDescent="0.25">
      <c r="A8205">
        <v>8203</v>
      </c>
      <c r="D8205">
        <v>8931</v>
      </c>
      <c r="G8205" s="3"/>
      <c r="J8205">
        <v>10877</v>
      </c>
      <c r="K8205">
        <v>10499</v>
      </c>
    </row>
    <row r="8206" spans="1:11" x14ac:dyDescent="0.25">
      <c r="A8206">
        <v>8204</v>
      </c>
      <c r="D8206">
        <v>8867</v>
      </c>
      <c r="G8206" s="3"/>
      <c r="J8206">
        <v>10721</v>
      </c>
      <c r="K8206">
        <v>10400</v>
      </c>
    </row>
    <row r="8207" spans="1:11" x14ac:dyDescent="0.25">
      <c r="A8207">
        <v>8205</v>
      </c>
      <c r="D8207">
        <v>8737</v>
      </c>
      <c r="G8207" s="3"/>
      <c r="J8207">
        <v>10561</v>
      </c>
      <c r="K8207">
        <v>10266</v>
      </c>
    </row>
    <row r="8208" spans="1:11" x14ac:dyDescent="0.25">
      <c r="A8208">
        <v>8206</v>
      </c>
      <c r="D8208">
        <v>8579</v>
      </c>
      <c r="G8208" s="3"/>
      <c r="J8208">
        <v>10240</v>
      </c>
      <c r="K8208">
        <v>9943</v>
      </c>
    </row>
    <row r="8209" spans="1:11" x14ac:dyDescent="0.25">
      <c r="A8209">
        <v>8207</v>
      </c>
      <c r="D8209">
        <v>8217</v>
      </c>
      <c r="G8209" s="3"/>
      <c r="J8209">
        <v>9758</v>
      </c>
      <c r="K8209">
        <v>9551</v>
      </c>
    </row>
    <row r="8210" spans="1:11" x14ac:dyDescent="0.25">
      <c r="A8210">
        <v>8208</v>
      </c>
      <c r="D8210">
        <v>7890</v>
      </c>
      <c r="G8210" s="3"/>
      <c r="J8210">
        <v>9311</v>
      </c>
      <c r="K8210">
        <v>9168</v>
      </c>
    </row>
    <row r="8211" spans="1:11" x14ac:dyDescent="0.25">
      <c r="A8211">
        <v>8209</v>
      </c>
      <c r="D8211">
        <v>7643</v>
      </c>
      <c r="G8211" s="3"/>
      <c r="J8211">
        <v>9008</v>
      </c>
      <c r="K8211">
        <v>8910</v>
      </c>
    </row>
    <row r="8212" spans="1:11" x14ac:dyDescent="0.25">
      <c r="A8212">
        <v>8210</v>
      </c>
      <c r="D8212">
        <v>7535</v>
      </c>
      <c r="G8212" s="3"/>
      <c r="J8212">
        <v>8884</v>
      </c>
      <c r="K8212">
        <v>8748</v>
      </c>
    </row>
    <row r="8213" spans="1:11" x14ac:dyDescent="0.25">
      <c r="A8213">
        <v>8211</v>
      </c>
      <c r="D8213">
        <v>7471</v>
      </c>
      <c r="G8213" s="3"/>
      <c r="J8213">
        <v>8803</v>
      </c>
      <c r="K8213">
        <v>8695</v>
      </c>
    </row>
    <row r="8214" spans="1:11" x14ac:dyDescent="0.25">
      <c r="A8214">
        <v>8212</v>
      </c>
      <c r="D8214">
        <v>7489</v>
      </c>
      <c r="G8214" s="3"/>
      <c r="J8214">
        <v>8766</v>
      </c>
      <c r="K8214">
        <v>8689</v>
      </c>
    </row>
    <row r="8215" spans="1:11" x14ac:dyDescent="0.25">
      <c r="A8215">
        <v>8213</v>
      </c>
      <c r="D8215">
        <v>7550</v>
      </c>
      <c r="G8215" s="3"/>
      <c r="J8215">
        <v>8763</v>
      </c>
      <c r="K8215">
        <v>8751</v>
      </c>
    </row>
    <row r="8216" spans="1:11" x14ac:dyDescent="0.25">
      <c r="A8216">
        <v>8214</v>
      </c>
      <c r="D8216">
        <v>7749</v>
      </c>
      <c r="G8216" s="3"/>
      <c r="J8216">
        <v>8990</v>
      </c>
      <c r="K8216">
        <v>8933</v>
      </c>
    </row>
    <row r="8217" spans="1:11" x14ac:dyDescent="0.25">
      <c r="A8217">
        <v>8215</v>
      </c>
      <c r="D8217">
        <v>8185</v>
      </c>
      <c r="G8217" s="3"/>
      <c r="J8217">
        <v>9436</v>
      </c>
      <c r="K8217">
        <v>9412</v>
      </c>
    </row>
    <row r="8218" spans="1:11" x14ac:dyDescent="0.25">
      <c r="A8218">
        <v>8216</v>
      </c>
      <c r="D8218">
        <v>8646</v>
      </c>
      <c r="G8218" s="3"/>
      <c r="J8218">
        <v>9988</v>
      </c>
      <c r="K8218">
        <v>9954</v>
      </c>
    </row>
    <row r="8219" spans="1:11" x14ac:dyDescent="0.25">
      <c r="A8219">
        <v>8217</v>
      </c>
      <c r="D8219">
        <v>8826</v>
      </c>
      <c r="G8219" s="3"/>
      <c r="J8219">
        <v>10176</v>
      </c>
      <c r="K8219">
        <v>10139</v>
      </c>
    </row>
    <row r="8220" spans="1:11" x14ac:dyDescent="0.25">
      <c r="A8220">
        <v>8218</v>
      </c>
      <c r="D8220">
        <v>8886</v>
      </c>
      <c r="G8220" s="3"/>
      <c r="J8220">
        <v>10089</v>
      </c>
      <c r="K8220">
        <v>10089</v>
      </c>
    </row>
    <row r="8221" spans="1:11" x14ac:dyDescent="0.25">
      <c r="A8221">
        <v>8219</v>
      </c>
      <c r="D8221">
        <v>8954</v>
      </c>
      <c r="G8221" s="3"/>
      <c r="J8221">
        <v>10027</v>
      </c>
      <c r="K8221">
        <v>10118</v>
      </c>
    </row>
    <row r="8222" spans="1:11" x14ac:dyDescent="0.25">
      <c r="A8222">
        <v>8220</v>
      </c>
      <c r="D8222">
        <v>8994</v>
      </c>
      <c r="G8222" s="3"/>
      <c r="J8222">
        <v>9954</v>
      </c>
      <c r="K8222">
        <v>10117</v>
      </c>
    </row>
    <row r="8223" spans="1:11" x14ac:dyDescent="0.25">
      <c r="A8223">
        <v>8221</v>
      </c>
      <c r="D8223">
        <v>8952</v>
      </c>
      <c r="G8223" s="3"/>
      <c r="J8223">
        <v>9906</v>
      </c>
      <c r="K8223">
        <v>10189</v>
      </c>
    </row>
    <row r="8224" spans="1:11" x14ac:dyDescent="0.25">
      <c r="A8224">
        <v>8222</v>
      </c>
      <c r="D8224">
        <v>8992</v>
      </c>
      <c r="G8224" s="3"/>
      <c r="J8224">
        <v>9944</v>
      </c>
      <c r="K8224">
        <v>10114</v>
      </c>
    </row>
    <row r="8225" spans="1:11" x14ac:dyDescent="0.25">
      <c r="A8225">
        <v>8223</v>
      </c>
      <c r="D8225">
        <v>8977</v>
      </c>
      <c r="G8225" s="3"/>
      <c r="J8225">
        <v>10029</v>
      </c>
      <c r="K8225">
        <v>10103</v>
      </c>
    </row>
    <row r="8226" spans="1:11" x14ac:dyDescent="0.25">
      <c r="A8226">
        <v>8224</v>
      </c>
      <c r="D8226">
        <v>8995</v>
      </c>
      <c r="G8226" s="3"/>
      <c r="J8226">
        <v>10085</v>
      </c>
      <c r="K8226">
        <v>10144</v>
      </c>
    </row>
    <row r="8227" spans="1:11" x14ac:dyDescent="0.25">
      <c r="A8227">
        <v>8225</v>
      </c>
      <c r="D8227">
        <v>9328</v>
      </c>
      <c r="G8227" s="3"/>
      <c r="J8227">
        <v>10368</v>
      </c>
      <c r="K8227">
        <v>10479</v>
      </c>
    </row>
    <row r="8228" spans="1:11" x14ac:dyDescent="0.25">
      <c r="A8228">
        <v>8226</v>
      </c>
      <c r="D8228">
        <v>9639</v>
      </c>
      <c r="G8228" s="3"/>
      <c r="J8228">
        <v>10717</v>
      </c>
      <c r="K8228">
        <v>10656</v>
      </c>
    </row>
    <row r="8229" spans="1:11" x14ac:dyDescent="0.25">
      <c r="A8229">
        <v>8227</v>
      </c>
      <c r="D8229">
        <v>9521</v>
      </c>
      <c r="G8229" s="3"/>
      <c r="J8229">
        <v>10531</v>
      </c>
      <c r="K8229">
        <v>10477</v>
      </c>
    </row>
    <row r="8230" spans="1:11" x14ac:dyDescent="0.25">
      <c r="A8230">
        <v>8228</v>
      </c>
      <c r="D8230">
        <v>9387</v>
      </c>
      <c r="G8230" s="3"/>
      <c r="J8230">
        <v>10395</v>
      </c>
      <c r="K8230">
        <v>10369</v>
      </c>
    </row>
    <row r="8231" spans="1:11" x14ac:dyDescent="0.25">
      <c r="A8231">
        <v>8229</v>
      </c>
      <c r="D8231">
        <v>9237</v>
      </c>
      <c r="G8231" s="3"/>
      <c r="J8231">
        <v>10226</v>
      </c>
      <c r="K8231">
        <v>10198</v>
      </c>
    </row>
    <row r="8232" spans="1:11" x14ac:dyDescent="0.25">
      <c r="A8232">
        <v>8230</v>
      </c>
      <c r="D8232">
        <v>8969</v>
      </c>
      <c r="G8232" s="3"/>
      <c r="J8232">
        <v>9960</v>
      </c>
      <c r="K8232">
        <v>9955</v>
      </c>
    </row>
    <row r="8233" spans="1:11" x14ac:dyDescent="0.25">
      <c r="A8233">
        <v>8231</v>
      </c>
      <c r="D8233">
        <v>8564</v>
      </c>
      <c r="G8233" s="3"/>
      <c r="J8233">
        <v>9525</v>
      </c>
      <c r="K8233">
        <v>9581</v>
      </c>
    </row>
    <row r="8234" spans="1:11" x14ac:dyDescent="0.25">
      <c r="A8234">
        <v>8232</v>
      </c>
      <c r="D8234">
        <v>8157</v>
      </c>
      <c r="G8234" s="3"/>
      <c r="J8234">
        <v>9137</v>
      </c>
      <c r="K8234">
        <v>9213</v>
      </c>
    </row>
    <row r="8235" spans="1:11" x14ac:dyDescent="0.25">
      <c r="A8235">
        <v>8233</v>
      </c>
      <c r="D8235">
        <v>7925</v>
      </c>
      <c r="G8235" s="3"/>
      <c r="J8235">
        <v>8822</v>
      </c>
      <c r="K8235">
        <v>8959</v>
      </c>
    </row>
    <row r="8236" spans="1:11" x14ac:dyDescent="0.25">
      <c r="A8236">
        <v>8234</v>
      </c>
      <c r="D8236">
        <v>7793</v>
      </c>
      <c r="G8236" s="3"/>
      <c r="J8236">
        <v>8651</v>
      </c>
      <c r="K8236">
        <v>8859</v>
      </c>
    </row>
    <row r="8237" spans="1:11" x14ac:dyDescent="0.25">
      <c r="A8237">
        <v>8235</v>
      </c>
      <c r="D8237">
        <v>7735</v>
      </c>
      <c r="G8237" s="3"/>
      <c r="J8237">
        <v>8555</v>
      </c>
      <c r="K8237">
        <v>8808</v>
      </c>
    </row>
    <row r="8238" spans="1:11" x14ac:dyDescent="0.25">
      <c r="A8238">
        <v>8236</v>
      </c>
      <c r="D8238">
        <v>7732</v>
      </c>
      <c r="G8238" s="3"/>
      <c r="J8238">
        <v>8508</v>
      </c>
      <c r="K8238">
        <v>8742</v>
      </c>
    </row>
    <row r="8239" spans="1:11" x14ac:dyDescent="0.25">
      <c r="A8239">
        <v>8237</v>
      </c>
      <c r="D8239">
        <v>7742</v>
      </c>
      <c r="G8239" s="3"/>
      <c r="J8239">
        <v>8594</v>
      </c>
      <c r="K8239">
        <v>8808</v>
      </c>
    </row>
    <row r="8240" spans="1:11" x14ac:dyDescent="0.25">
      <c r="A8240">
        <v>8238</v>
      </c>
      <c r="D8240">
        <v>7903</v>
      </c>
      <c r="G8240" s="3"/>
      <c r="J8240">
        <v>8841</v>
      </c>
      <c r="K8240">
        <v>9010</v>
      </c>
    </row>
    <row r="8241" spans="1:11" x14ac:dyDescent="0.25">
      <c r="A8241">
        <v>8239</v>
      </c>
      <c r="D8241">
        <v>8338</v>
      </c>
      <c r="G8241" s="3"/>
      <c r="J8241">
        <v>9397</v>
      </c>
      <c r="K8241">
        <v>9460</v>
      </c>
    </row>
    <row r="8242" spans="1:11" x14ac:dyDescent="0.25">
      <c r="A8242">
        <v>8240</v>
      </c>
      <c r="D8242">
        <v>8894</v>
      </c>
      <c r="G8242" s="3"/>
      <c r="J8242">
        <v>9889</v>
      </c>
      <c r="K8242">
        <v>10044</v>
      </c>
    </row>
    <row r="8243" spans="1:11" x14ac:dyDescent="0.25">
      <c r="A8243">
        <v>8241</v>
      </c>
      <c r="D8243">
        <v>9057</v>
      </c>
      <c r="G8243" s="3"/>
      <c r="J8243">
        <v>10040</v>
      </c>
      <c r="K8243">
        <v>10217</v>
      </c>
    </row>
    <row r="8244" spans="1:11" x14ac:dyDescent="0.25">
      <c r="A8244">
        <v>8242</v>
      </c>
      <c r="D8244">
        <v>9020</v>
      </c>
      <c r="G8244" s="3"/>
      <c r="J8244">
        <v>9951</v>
      </c>
      <c r="K8244">
        <v>10153</v>
      </c>
    </row>
    <row r="8245" spans="1:11" x14ac:dyDescent="0.25">
      <c r="A8245">
        <v>8243</v>
      </c>
      <c r="D8245">
        <v>9057</v>
      </c>
      <c r="G8245" s="3"/>
      <c r="J8245">
        <v>9862</v>
      </c>
      <c r="K8245">
        <v>10139</v>
      </c>
    </row>
    <row r="8246" spans="1:11" x14ac:dyDescent="0.25">
      <c r="A8246">
        <v>8244</v>
      </c>
      <c r="D8246">
        <v>9039</v>
      </c>
      <c r="G8246" s="3"/>
      <c r="J8246">
        <v>9904</v>
      </c>
      <c r="K8246">
        <v>10279</v>
      </c>
    </row>
    <row r="8247" spans="1:11" x14ac:dyDescent="0.25">
      <c r="A8247">
        <v>8245</v>
      </c>
      <c r="D8247">
        <v>8988</v>
      </c>
      <c r="G8247" s="3"/>
      <c r="J8247">
        <v>9855</v>
      </c>
      <c r="K8247">
        <v>10268</v>
      </c>
    </row>
    <row r="8248" spans="1:11" x14ac:dyDescent="0.25">
      <c r="A8248">
        <v>8246</v>
      </c>
      <c r="D8248">
        <v>8981</v>
      </c>
      <c r="G8248" s="3"/>
      <c r="J8248">
        <v>9856</v>
      </c>
      <c r="K8248">
        <v>10263</v>
      </c>
    </row>
    <row r="8249" spans="1:11" x14ac:dyDescent="0.25">
      <c r="A8249">
        <v>8247</v>
      </c>
      <c r="D8249">
        <v>8998</v>
      </c>
      <c r="G8249" s="3"/>
      <c r="J8249">
        <v>9910</v>
      </c>
      <c r="K8249">
        <v>10234</v>
      </c>
    </row>
    <row r="8250" spans="1:11" x14ac:dyDescent="0.25">
      <c r="A8250">
        <v>8248</v>
      </c>
      <c r="D8250">
        <v>9048</v>
      </c>
      <c r="G8250" s="3"/>
      <c r="J8250">
        <v>10008</v>
      </c>
      <c r="K8250">
        <v>10411</v>
      </c>
    </row>
    <row r="8251" spans="1:11" x14ac:dyDescent="0.25">
      <c r="A8251">
        <v>8249</v>
      </c>
      <c r="D8251">
        <v>9370</v>
      </c>
      <c r="G8251" s="3"/>
      <c r="J8251">
        <v>10368</v>
      </c>
      <c r="K8251">
        <v>10674</v>
      </c>
    </row>
    <row r="8252" spans="1:11" x14ac:dyDescent="0.25">
      <c r="A8252">
        <v>8250</v>
      </c>
      <c r="D8252">
        <v>9603</v>
      </c>
      <c r="G8252" s="3"/>
      <c r="J8252">
        <v>10613</v>
      </c>
      <c r="K8252">
        <v>10778</v>
      </c>
    </row>
    <row r="8253" spans="1:11" x14ac:dyDescent="0.25">
      <c r="A8253">
        <v>8251</v>
      </c>
      <c r="D8253">
        <v>9453</v>
      </c>
      <c r="G8253" s="3"/>
      <c r="J8253">
        <v>10420</v>
      </c>
      <c r="K8253">
        <v>10601</v>
      </c>
    </row>
    <row r="8254" spans="1:11" x14ac:dyDescent="0.25">
      <c r="A8254">
        <v>8252</v>
      </c>
      <c r="D8254">
        <v>9357</v>
      </c>
      <c r="G8254" s="3"/>
      <c r="J8254">
        <v>10336</v>
      </c>
      <c r="K8254">
        <v>10489</v>
      </c>
    </row>
    <row r="8255" spans="1:11" x14ac:dyDescent="0.25">
      <c r="A8255">
        <v>8253</v>
      </c>
      <c r="D8255">
        <v>9206</v>
      </c>
      <c r="G8255" s="3"/>
      <c r="J8255">
        <v>10211</v>
      </c>
      <c r="K8255">
        <v>10368</v>
      </c>
    </row>
    <row r="8256" spans="1:11" x14ac:dyDescent="0.25">
      <c r="A8256">
        <v>8254</v>
      </c>
      <c r="D8256">
        <v>8933</v>
      </c>
      <c r="G8256" s="3"/>
      <c r="J8256">
        <v>10019</v>
      </c>
      <c r="K8256">
        <v>10144</v>
      </c>
    </row>
    <row r="8257" spans="1:11" x14ac:dyDescent="0.25">
      <c r="A8257">
        <v>8255</v>
      </c>
      <c r="D8257">
        <v>8520</v>
      </c>
      <c r="G8257" s="3"/>
      <c r="J8257">
        <v>9556</v>
      </c>
      <c r="K8257">
        <v>9736</v>
      </c>
    </row>
    <row r="8258" spans="1:11" x14ac:dyDescent="0.25">
      <c r="A8258">
        <v>8256</v>
      </c>
      <c r="D8258">
        <v>8120</v>
      </c>
      <c r="G8258" s="3"/>
      <c r="J8258">
        <v>9102</v>
      </c>
      <c r="K8258">
        <v>9293</v>
      </c>
    </row>
    <row r="8259" spans="1:11" x14ac:dyDescent="0.25">
      <c r="A8259">
        <v>8257</v>
      </c>
      <c r="D8259">
        <v>7788</v>
      </c>
      <c r="G8259" s="3"/>
      <c r="J8259">
        <v>8812</v>
      </c>
      <c r="K8259">
        <v>8999</v>
      </c>
    </row>
    <row r="8260" spans="1:11" x14ac:dyDescent="0.25">
      <c r="A8260">
        <v>8258</v>
      </c>
      <c r="D8260">
        <v>7627</v>
      </c>
      <c r="G8260" s="3"/>
      <c r="J8260">
        <v>8652</v>
      </c>
      <c r="K8260">
        <v>8883</v>
      </c>
    </row>
    <row r="8261" spans="1:11" x14ac:dyDescent="0.25">
      <c r="A8261">
        <v>8259</v>
      </c>
      <c r="D8261">
        <v>7541</v>
      </c>
      <c r="G8261" s="3"/>
      <c r="J8261">
        <v>8615</v>
      </c>
      <c r="K8261">
        <v>8809</v>
      </c>
    </row>
    <row r="8262" spans="1:11" x14ac:dyDescent="0.25">
      <c r="A8262">
        <v>8260</v>
      </c>
      <c r="D8262">
        <v>7519</v>
      </c>
      <c r="G8262" s="3"/>
      <c r="J8262">
        <v>8626</v>
      </c>
      <c r="K8262">
        <v>8814</v>
      </c>
    </row>
    <row r="8263" spans="1:11" x14ac:dyDescent="0.25">
      <c r="A8263">
        <v>8261</v>
      </c>
      <c r="D8263">
        <v>7575</v>
      </c>
      <c r="G8263" s="3"/>
      <c r="J8263">
        <v>8651</v>
      </c>
      <c r="K8263">
        <v>8882</v>
      </c>
    </row>
    <row r="8264" spans="1:11" x14ac:dyDescent="0.25">
      <c r="A8264">
        <v>8262</v>
      </c>
      <c r="D8264">
        <v>7754</v>
      </c>
      <c r="G8264" s="3"/>
      <c r="J8264">
        <v>8868</v>
      </c>
      <c r="K8264">
        <v>9056</v>
      </c>
    </row>
    <row r="8265" spans="1:11" x14ac:dyDescent="0.25">
      <c r="A8265">
        <v>8263</v>
      </c>
      <c r="D8265">
        <v>8213</v>
      </c>
      <c r="G8265" s="3"/>
      <c r="J8265">
        <v>9420</v>
      </c>
      <c r="K8265">
        <v>9428</v>
      </c>
    </row>
    <row r="8266" spans="1:11" x14ac:dyDescent="0.25">
      <c r="A8266">
        <v>8264</v>
      </c>
      <c r="D8266">
        <v>8769</v>
      </c>
      <c r="G8266" s="3"/>
      <c r="J8266">
        <v>9960</v>
      </c>
      <c r="K8266">
        <v>9977</v>
      </c>
    </row>
    <row r="8267" spans="1:11" x14ac:dyDescent="0.25">
      <c r="A8267">
        <v>8265</v>
      </c>
      <c r="D8267">
        <v>8901</v>
      </c>
      <c r="G8267" s="3"/>
      <c r="J8267">
        <v>10147</v>
      </c>
      <c r="K8267">
        <v>10200</v>
      </c>
    </row>
    <row r="8268" spans="1:11" x14ac:dyDescent="0.25">
      <c r="A8268">
        <v>8266</v>
      </c>
      <c r="D8268">
        <v>8756</v>
      </c>
      <c r="G8268" s="3"/>
      <c r="J8268">
        <v>10069</v>
      </c>
      <c r="K8268">
        <v>10159</v>
      </c>
    </row>
    <row r="8269" spans="1:11" x14ac:dyDescent="0.25">
      <c r="A8269">
        <v>8267</v>
      </c>
      <c r="D8269">
        <v>8796</v>
      </c>
      <c r="G8269" s="3"/>
      <c r="J8269">
        <v>10002</v>
      </c>
      <c r="K8269">
        <v>10200</v>
      </c>
    </row>
    <row r="8270" spans="1:11" x14ac:dyDescent="0.25">
      <c r="A8270">
        <v>8268</v>
      </c>
      <c r="D8270">
        <v>8772</v>
      </c>
      <c r="G8270" s="3"/>
      <c r="J8270">
        <v>10034</v>
      </c>
      <c r="K8270">
        <v>10197</v>
      </c>
    </row>
    <row r="8271" spans="1:11" x14ac:dyDescent="0.25">
      <c r="A8271">
        <v>8269</v>
      </c>
      <c r="D8271">
        <v>8753</v>
      </c>
      <c r="G8271" s="3"/>
      <c r="J8271">
        <v>9995</v>
      </c>
      <c r="K8271">
        <v>10180</v>
      </c>
    </row>
    <row r="8272" spans="1:11" x14ac:dyDescent="0.25">
      <c r="A8272">
        <v>8270</v>
      </c>
      <c r="D8272">
        <v>8728</v>
      </c>
      <c r="G8272" s="3"/>
      <c r="J8272">
        <v>9955</v>
      </c>
      <c r="K8272">
        <v>10169</v>
      </c>
    </row>
    <row r="8273" spans="1:11" x14ac:dyDescent="0.25">
      <c r="A8273">
        <v>8271</v>
      </c>
      <c r="D8273">
        <v>8709</v>
      </c>
      <c r="G8273" s="3"/>
      <c r="J8273">
        <v>9963</v>
      </c>
      <c r="K8273">
        <v>10197</v>
      </c>
    </row>
    <row r="8274" spans="1:11" x14ac:dyDescent="0.25">
      <c r="A8274">
        <v>8272</v>
      </c>
      <c r="D8274">
        <v>8805</v>
      </c>
      <c r="G8274" s="3"/>
      <c r="J8274">
        <v>10089</v>
      </c>
      <c r="K8274">
        <v>10253</v>
      </c>
    </row>
    <row r="8275" spans="1:11" x14ac:dyDescent="0.25">
      <c r="A8275">
        <v>8273</v>
      </c>
      <c r="D8275">
        <v>9122</v>
      </c>
      <c r="G8275" s="3"/>
      <c r="J8275">
        <v>10463</v>
      </c>
      <c r="K8275">
        <v>10539</v>
      </c>
    </row>
    <row r="8276" spans="1:11" x14ac:dyDescent="0.25">
      <c r="A8276">
        <v>8274</v>
      </c>
      <c r="D8276">
        <v>9435</v>
      </c>
      <c r="G8276" s="3"/>
      <c r="J8276">
        <v>10677</v>
      </c>
      <c r="K8276">
        <v>10693</v>
      </c>
    </row>
    <row r="8277" spans="1:11" x14ac:dyDescent="0.25">
      <c r="A8277">
        <v>8275</v>
      </c>
      <c r="D8277">
        <v>9331</v>
      </c>
      <c r="G8277" s="3"/>
      <c r="J8277">
        <v>10495</v>
      </c>
      <c r="K8277">
        <v>10459</v>
      </c>
    </row>
    <row r="8278" spans="1:11" x14ac:dyDescent="0.25">
      <c r="A8278">
        <v>8276</v>
      </c>
      <c r="D8278">
        <v>8391</v>
      </c>
      <c r="G8278" s="3"/>
      <c r="J8278">
        <v>10424</v>
      </c>
      <c r="K8278">
        <v>10336</v>
      </c>
    </row>
    <row r="8279" spans="1:11" x14ac:dyDescent="0.25">
      <c r="A8279">
        <v>8277</v>
      </c>
      <c r="D8279">
        <v>9134</v>
      </c>
      <c r="G8279" s="3"/>
      <c r="J8279">
        <v>10287</v>
      </c>
      <c r="K8279">
        <v>10258</v>
      </c>
    </row>
    <row r="8280" spans="1:11" x14ac:dyDescent="0.25">
      <c r="A8280">
        <v>8278</v>
      </c>
      <c r="D8280">
        <v>8785</v>
      </c>
      <c r="G8280" s="3"/>
      <c r="J8280">
        <v>10042</v>
      </c>
      <c r="K8280">
        <v>10077</v>
      </c>
    </row>
    <row r="8281" spans="1:11" x14ac:dyDescent="0.25">
      <c r="A8281">
        <v>8279</v>
      </c>
      <c r="D8281">
        <v>8411</v>
      </c>
      <c r="G8281" s="3"/>
      <c r="J8281">
        <v>9607</v>
      </c>
      <c r="K8281">
        <v>9766</v>
      </c>
    </row>
    <row r="8282" spans="1:11" x14ac:dyDescent="0.25">
      <c r="A8282">
        <v>8280</v>
      </c>
      <c r="D8282">
        <v>7990</v>
      </c>
      <c r="G8282" s="3"/>
      <c r="J8282">
        <v>9160</v>
      </c>
      <c r="K8282">
        <v>9450</v>
      </c>
    </row>
    <row r="8283" spans="1:11" x14ac:dyDescent="0.25">
      <c r="A8283">
        <v>8281</v>
      </c>
      <c r="D8283">
        <v>7748</v>
      </c>
      <c r="G8283" s="3"/>
      <c r="J8283">
        <v>8854</v>
      </c>
      <c r="K8283">
        <v>9182</v>
      </c>
    </row>
    <row r="8284" spans="1:11" x14ac:dyDescent="0.25">
      <c r="A8284">
        <v>8282</v>
      </c>
      <c r="D8284">
        <v>7576</v>
      </c>
      <c r="G8284" s="3"/>
      <c r="J8284">
        <v>8708</v>
      </c>
      <c r="K8284">
        <v>9057</v>
      </c>
    </row>
    <row r="8285" spans="1:11" x14ac:dyDescent="0.25">
      <c r="A8285">
        <v>8283</v>
      </c>
      <c r="D8285">
        <v>7523</v>
      </c>
      <c r="G8285" s="3"/>
      <c r="J8285">
        <v>8619</v>
      </c>
      <c r="K8285">
        <v>8961</v>
      </c>
    </row>
    <row r="8286" spans="1:11" x14ac:dyDescent="0.25">
      <c r="A8286">
        <v>8284</v>
      </c>
      <c r="D8286">
        <v>7462</v>
      </c>
      <c r="G8286" s="3"/>
      <c r="J8286">
        <v>8607</v>
      </c>
      <c r="K8286">
        <v>8924</v>
      </c>
    </row>
    <row r="8287" spans="1:11" x14ac:dyDescent="0.25">
      <c r="A8287">
        <v>8285</v>
      </c>
      <c r="D8287">
        <v>7526</v>
      </c>
      <c r="G8287" s="3"/>
      <c r="J8287">
        <v>8635</v>
      </c>
      <c r="K8287">
        <v>8949</v>
      </c>
    </row>
    <row r="8288" spans="1:11" x14ac:dyDescent="0.25">
      <c r="A8288">
        <v>8286</v>
      </c>
      <c r="D8288">
        <v>7733</v>
      </c>
      <c r="G8288" s="3"/>
      <c r="J8288">
        <v>8836</v>
      </c>
      <c r="K8288">
        <v>9067</v>
      </c>
    </row>
    <row r="8289" spans="1:11" x14ac:dyDescent="0.25">
      <c r="A8289">
        <v>8287</v>
      </c>
      <c r="D8289">
        <v>8168</v>
      </c>
      <c r="G8289" s="3"/>
      <c r="J8289">
        <v>9312</v>
      </c>
      <c r="K8289">
        <v>9243</v>
      </c>
    </row>
    <row r="8290" spans="1:11" x14ac:dyDescent="0.25">
      <c r="A8290">
        <v>8288</v>
      </c>
      <c r="D8290">
        <v>8705</v>
      </c>
      <c r="G8290" s="3"/>
      <c r="J8290">
        <v>9910</v>
      </c>
      <c r="K8290">
        <v>9523</v>
      </c>
    </row>
    <row r="8291" spans="1:11" x14ac:dyDescent="0.25">
      <c r="A8291">
        <v>8289</v>
      </c>
      <c r="D8291">
        <v>8840</v>
      </c>
      <c r="G8291" s="3"/>
      <c r="J8291">
        <v>10123</v>
      </c>
      <c r="K8291">
        <v>9821</v>
      </c>
    </row>
    <row r="8292" spans="1:11" x14ac:dyDescent="0.25">
      <c r="A8292">
        <v>8290</v>
      </c>
      <c r="D8292">
        <v>8749</v>
      </c>
      <c r="G8292" s="3"/>
      <c r="J8292">
        <v>10103</v>
      </c>
      <c r="K8292">
        <v>9955</v>
      </c>
    </row>
    <row r="8293" spans="1:11" x14ac:dyDescent="0.25">
      <c r="A8293">
        <v>8291</v>
      </c>
      <c r="D8293">
        <v>8723</v>
      </c>
      <c r="G8293" s="3"/>
      <c r="J8293">
        <v>10101</v>
      </c>
      <c r="K8293">
        <v>9973</v>
      </c>
    </row>
    <row r="8294" spans="1:11" x14ac:dyDescent="0.25">
      <c r="A8294">
        <v>8292</v>
      </c>
      <c r="D8294">
        <v>8674</v>
      </c>
      <c r="G8294" s="3"/>
      <c r="J8294">
        <v>10086</v>
      </c>
      <c r="K8294">
        <v>10004</v>
      </c>
    </row>
    <row r="8295" spans="1:11" x14ac:dyDescent="0.25">
      <c r="A8295">
        <v>8293</v>
      </c>
      <c r="D8295">
        <v>8645</v>
      </c>
      <c r="G8295" s="3"/>
      <c r="J8295">
        <v>10043</v>
      </c>
      <c r="K8295">
        <v>10008</v>
      </c>
    </row>
    <row r="8296" spans="1:11" x14ac:dyDescent="0.25">
      <c r="A8296">
        <v>8294</v>
      </c>
      <c r="D8296">
        <v>8580</v>
      </c>
      <c r="G8296" s="3"/>
      <c r="J8296">
        <v>10063</v>
      </c>
      <c r="K8296">
        <v>9966</v>
      </c>
    </row>
    <row r="8297" spans="1:11" x14ac:dyDescent="0.25">
      <c r="A8297">
        <v>8295</v>
      </c>
      <c r="D8297">
        <v>8610</v>
      </c>
      <c r="G8297" s="3"/>
      <c r="J8297">
        <v>10033</v>
      </c>
      <c r="K8297">
        <v>9904</v>
      </c>
    </row>
    <row r="8298" spans="1:11" x14ac:dyDescent="0.25">
      <c r="A8298">
        <v>8296</v>
      </c>
      <c r="D8298">
        <v>8714</v>
      </c>
      <c r="G8298" s="3"/>
      <c r="J8298">
        <v>10066</v>
      </c>
      <c r="K8298">
        <v>9924</v>
      </c>
    </row>
    <row r="8299" spans="1:11" x14ac:dyDescent="0.25">
      <c r="A8299">
        <v>8297</v>
      </c>
      <c r="D8299">
        <v>9137</v>
      </c>
      <c r="G8299" s="3"/>
      <c r="J8299">
        <v>10300</v>
      </c>
      <c r="K8299">
        <v>10264</v>
      </c>
    </row>
    <row r="8300" spans="1:11" x14ac:dyDescent="0.25">
      <c r="A8300">
        <v>8298</v>
      </c>
      <c r="D8300">
        <v>9415</v>
      </c>
      <c r="G8300" s="3"/>
      <c r="J8300">
        <v>10582</v>
      </c>
      <c r="K8300">
        <v>10483</v>
      </c>
    </row>
    <row r="8301" spans="1:11" x14ac:dyDescent="0.25">
      <c r="A8301">
        <v>8299</v>
      </c>
      <c r="D8301">
        <v>9296</v>
      </c>
      <c r="G8301" s="3"/>
      <c r="J8301">
        <v>10353</v>
      </c>
      <c r="K8301">
        <v>10308</v>
      </c>
    </row>
    <row r="8302" spans="1:11" x14ac:dyDescent="0.25">
      <c r="A8302">
        <v>8300</v>
      </c>
      <c r="D8302">
        <v>9179</v>
      </c>
      <c r="G8302" s="3"/>
      <c r="J8302">
        <v>10266</v>
      </c>
      <c r="K8302">
        <v>10291</v>
      </c>
    </row>
    <row r="8303" spans="1:11" x14ac:dyDescent="0.25">
      <c r="A8303">
        <v>8301</v>
      </c>
      <c r="D8303">
        <v>9070</v>
      </c>
      <c r="G8303" s="3"/>
      <c r="J8303">
        <v>10156</v>
      </c>
      <c r="K8303">
        <v>10201</v>
      </c>
    </row>
    <row r="8304" spans="1:11" x14ac:dyDescent="0.25">
      <c r="A8304">
        <v>8302</v>
      </c>
      <c r="D8304">
        <v>8821</v>
      </c>
      <c r="G8304" s="3"/>
      <c r="J8304">
        <v>9974</v>
      </c>
      <c r="K8304">
        <v>10001</v>
      </c>
    </row>
    <row r="8305" spans="1:11" x14ac:dyDescent="0.25">
      <c r="A8305">
        <v>8303</v>
      </c>
      <c r="D8305">
        <v>8424</v>
      </c>
      <c r="G8305" s="3"/>
      <c r="J8305">
        <v>9610</v>
      </c>
      <c r="K8305">
        <v>9738</v>
      </c>
    </row>
    <row r="8306" spans="1:11" x14ac:dyDescent="0.25">
      <c r="A8306">
        <v>8304</v>
      </c>
      <c r="D8306">
        <v>8032</v>
      </c>
      <c r="G8306" s="3"/>
      <c r="J8306">
        <v>9262</v>
      </c>
      <c r="K8306">
        <v>9440</v>
      </c>
    </row>
    <row r="8307" spans="1:11" x14ac:dyDescent="0.25">
      <c r="A8307">
        <v>8305</v>
      </c>
      <c r="D8307">
        <v>7730</v>
      </c>
      <c r="G8307" s="3"/>
      <c r="J8307">
        <v>8998</v>
      </c>
      <c r="K8307">
        <v>9180</v>
      </c>
    </row>
    <row r="8308" spans="1:11" x14ac:dyDescent="0.25">
      <c r="A8308">
        <v>8306</v>
      </c>
      <c r="D8308">
        <v>7551</v>
      </c>
      <c r="G8308" s="3"/>
      <c r="J8308">
        <v>8830</v>
      </c>
      <c r="K8308">
        <v>8973</v>
      </c>
    </row>
    <row r="8309" spans="1:11" x14ac:dyDescent="0.25">
      <c r="A8309">
        <v>8307</v>
      </c>
      <c r="D8309">
        <v>7471</v>
      </c>
      <c r="G8309" s="3"/>
      <c r="J8309">
        <v>8702</v>
      </c>
      <c r="K8309">
        <v>8846</v>
      </c>
    </row>
    <row r="8310" spans="1:11" x14ac:dyDescent="0.25">
      <c r="A8310">
        <v>8308</v>
      </c>
      <c r="D8310">
        <v>7440</v>
      </c>
      <c r="G8310" s="3"/>
      <c r="J8310">
        <v>8682</v>
      </c>
      <c r="K8310">
        <v>8748</v>
      </c>
    </row>
    <row r="8311" spans="1:11" x14ac:dyDescent="0.25">
      <c r="A8311">
        <v>8309</v>
      </c>
      <c r="D8311">
        <v>7475</v>
      </c>
      <c r="G8311" s="3"/>
      <c r="J8311">
        <v>8664</v>
      </c>
      <c r="K8311">
        <v>8708</v>
      </c>
    </row>
    <row r="8312" spans="1:11" x14ac:dyDescent="0.25">
      <c r="A8312">
        <v>8310</v>
      </c>
      <c r="D8312">
        <v>7667</v>
      </c>
      <c r="G8312" s="3"/>
      <c r="J8312">
        <v>8755</v>
      </c>
      <c r="K8312">
        <v>8769</v>
      </c>
    </row>
    <row r="8313" spans="1:11" x14ac:dyDescent="0.25">
      <c r="A8313">
        <v>8311</v>
      </c>
      <c r="D8313">
        <v>8093</v>
      </c>
      <c r="G8313" s="3"/>
      <c r="J8313">
        <v>8996</v>
      </c>
      <c r="K8313">
        <v>8894</v>
      </c>
    </row>
    <row r="8314" spans="1:11" x14ac:dyDescent="0.25">
      <c r="A8314">
        <v>8312</v>
      </c>
      <c r="D8314">
        <v>8670</v>
      </c>
      <c r="G8314" s="3"/>
      <c r="J8314">
        <v>9337</v>
      </c>
      <c r="K8314">
        <v>9166</v>
      </c>
    </row>
    <row r="8315" spans="1:11" x14ac:dyDescent="0.25">
      <c r="A8315">
        <v>8313</v>
      </c>
      <c r="D8315">
        <v>8836</v>
      </c>
      <c r="G8315" s="3"/>
      <c r="J8315">
        <v>9691</v>
      </c>
      <c r="K8315">
        <v>9416</v>
      </c>
    </row>
    <row r="8316" spans="1:11" x14ac:dyDescent="0.25">
      <c r="A8316">
        <v>8314</v>
      </c>
      <c r="D8316">
        <v>8794</v>
      </c>
      <c r="G8316" s="3"/>
      <c r="J8316">
        <v>9802</v>
      </c>
      <c r="K8316">
        <v>9499</v>
      </c>
    </row>
    <row r="8317" spans="1:11" x14ac:dyDescent="0.25">
      <c r="A8317">
        <v>8315</v>
      </c>
      <c r="D8317">
        <v>8852</v>
      </c>
      <c r="G8317" s="3"/>
      <c r="J8317">
        <v>9943</v>
      </c>
      <c r="K8317">
        <v>9601</v>
      </c>
    </row>
    <row r="8318" spans="1:11" x14ac:dyDescent="0.25">
      <c r="A8318">
        <v>8316</v>
      </c>
      <c r="D8318">
        <v>8882</v>
      </c>
      <c r="G8318" s="3"/>
      <c r="J8318">
        <v>9920</v>
      </c>
      <c r="K8318">
        <v>9636</v>
      </c>
    </row>
    <row r="8319" spans="1:11" x14ac:dyDescent="0.25">
      <c r="A8319">
        <v>8317</v>
      </c>
      <c r="D8319">
        <v>8826</v>
      </c>
      <c r="G8319" s="3"/>
      <c r="J8319">
        <v>9920</v>
      </c>
      <c r="K8319">
        <v>9659</v>
      </c>
    </row>
    <row r="8320" spans="1:11" x14ac:dyDescent="0.25">
      <c r="A8320">
        <v>8318</v>
      </c>
      <c r="D8320">
        <v>8876</v>
      </c>
      <c r="G8320" s="3"/>
      <c r="J8320">
        <v>9851</v>
      </c>
      <c r="K8320">
        <v>9664</v>
      </c>
    </row>
    <row r="8321" spans="1:11" x14ac:dyDescent="0.25">
      <c r="A8321">
        <v>8319</v>
      </c>
      <c r="D8321">
        <v>8915</v>
      </c>
      <c r="G8321" s="3"/>
      <c r="J8321">
        <v>9782</v>
      </c>
      <c r="K8321">
        <v>9702</v>
      </c>
    </row>
    <row r="8322" spans="1:11" x14ac:dyDescent="0.25">
      <c r="A8322">
        <v>8320</v>
      </c>
      <c r="D8322">
        <v>8981</v>
      </c>
      <c r="G8322" s="3"/>
      <c r="J8322">
        <v>9807</v>
      </c>
      <c r="K8322">
        <v>9814</v>
      </c>
    </row>
    <row r="8323" spans="1:11" x14ac:dyDescent="0.25">
      <c r="A8323">
        <v>8321</v>
      </c>
      <c r="D8323">
        <v>9278</v>
      </c>
      <c r="G8323" s="3"/>
      <c r="J8323">
        <v>10133</v>
      </c>
      <c r="K8323">
        <v>10232</v>
      </c>
    </row>
    <row r="8324" spans="1:11" x14ac:dyDescent="0.25">
      <c r="A8324">
        <v>8322</v>
      </c>
      <c r="D8324">
        <v>9523</v>
      </c>
      <c r="G8324" s="3"/>
      <c r="J8324">
        <v>10360</v>
      </c>
      <c r="K8324">
        <v>10507</v>
      </c>
    </row>
    <row r="8325" spans="1:11" x14ac:dyDescent="0.25">
      <c r="A8325">
        <v>8323</v>
      </c>
      <c r="D8325">
        <v>9343</v>
      </c>
      <c r="G8325" s="3"/>
      <c r="J8325">
        <v>10291</v>
      </c>
      <c r="K8325">
        <v>10401</v>
      </c>
    </row>
    <row r="8326" spans="1:11" x14ac:dyDescent="0.25">
      <c r="A8326">
        <v>8324</v>
      </c>
      <c r="D8326">
        <v>9238</v>
      </c>
      <c r="G8326" s="3"/>
      <c r="J8326">
        <v>10153</v>
      </c>
      <c r="K8326">
        <v>10342</v>
      </c>
    </row>
    <row r="8327" spans="1:11" x14ac:dyDescent="0.25">
      <c r="A8327">
        <v>8325</v>
      </c>
      <c r="D8327">
        <v>9146</v>
      </c>
      <c r="G8327" s="3"/>
      <c r="J8327">
        <v>10040</v>
      </c>
      <c r="K8327">
        <v>10231</v>
      </c>
    </row>
    <row r="8328" spans="1:11" x14ac:dyDescent="0.25">
      <c r="A8328">
        <v>8326</v>
      </c>
      <c r="D8328">
        <v>9000</v>
      </c>
      <c r="G8328" s="3"/>
      <c r="J8328">
        <v>9807</v>
      </c>
      <c r="K8328">
        <v>10043</v>
      </c>
    </row>
    <row r="8329" spans="1:11" x14ac:dyDescent="0.25">
      <c r="A8329">
        <v>8327</v>
      </c>
      <c r="D8329">
        <v>8649</v>
      </c>
      <c r="G8329" s="3"/>
      <c r="J8329">
        <v>9539</v>
      </c>
      <c r="K8329">
        <v>9602</v>
      </c>
    </row>
    <row r="8330" spans="1:11" x14ac:dyDescent="0.25">
      <c r="A8330">
        <v>8328</v>
      </c>
      <c r="D8330">
        <v>8205</v>
      </c>
      <c r="G8330" s="3"/>
      <c r="J8330">
        <v>9171</v>
      </c>
      <c r="K8330">
        <v>9267</v>
      </c>
    </row>
    <row r="8331" spans="1:11" x14ac:dyDescent="0.25">
      <c r="A8331">
        <v>8329</v>
      </c>
      <c r="D8331">
        <v>8019</v>
      </c>
      <c r="G8331" s="3"/>
      <c r="J8331">
        <v>8919</v>
      </c>
      <c r="K8331">
        <v>8973</v>
      </c>
    </row>
    <row r="8332" spans="1:11" x14ac:dyDescent="0.25">
      <c r="A8332">
        <v>8330</v>
      </c>
      <c r="D8332">
        <v>7871</v>
      </c>
      <c r="G8332" s="3"/>
      <c r="J8332">
        <v>8795</v>
      </c>
      <c r="K8332">
        <v>8854</v>
      </c>
    </row>
    <row r="8333" spans="1:11" x14ac:dyDescent="0.25">
      <c r="A8333">
        <v>8331</v>
      </c>
      <c r="D8333">
        <v>7776</v>
      </c>
      <c r="G8333" s="3"/>
      <c r="J8333">
        <v>8707</v>
      </c>
      <c r="K8333">
        <v>8831</v>
      </c>
    </row>
    <row r="8334" spans="1:11" x14ac:dyDescent="0.25">
      <c r="A8334">
        <v>8332</v>
      </c>
      <c r="D8334">
        <v>7725</v>
      </c>
      <c r="G8334" s="3"/>
      <c r="J8334">
        <v>8682</v>
      </c>
      <c r="K8334">
        <v>8796</v>
      </c>
    </row>
    <row r="8335" spans="1:11" x14ac:dyDescent="0.25">
      <c r="A8335">
        <v>8333</v>
      </c>
      <c r="D8335">
        <v>7734</v>
      </c>
      <c r="G8335" s="3"/>
      <c r="J8335">
        <v>8704</v>
      </c>
      <c r="K8335">
        <v>8850</v>
      </c>
    </row>
    <row r="8336" spans="1:11" x14ac:dyDescent="0.25">
      <c r="A8336">
        <v>8334</v>
      </c>
      <c r="D8336">
        <v>7797</v>
      </c>
      <c r="G8336" s="3"/>
      <c r="J8336">
        <v>8772</v>
      </c>
      <c r="K8336">
        <v>9094</v>
      </c>
    </row>
    <row r="8337" spans="1:11" x14ac:dyDescent="0.25">
      <c r="A8337">
        <v>8335</v>
      </c>
      <c r="D8337">
        <v>7953</v>
      </c>
      <c r="G8337" s="3"/>
      <c r="J8337">
        <v>8946</v>
      </c>
      <c r="K8337">
        <v>9557</v>
      </c>
    </row>
    <row r="8338" spans="1:11" x14ac:dyDescent="0.25">
      <c r="A8338">
        <v>8336</v>
      </c>
      <c r="D8338">
        <v>8226</v>
      </c>
      <c r="G8338" s="3"/>
      <c r="J8338">
        <v>9183</v>
      </c>
      <c r="K8338">
        <v>10126</v>
      </c>
    </row>
    <row r="8339" spans="1:11" x14ac:dyDescent="0.25">
      <c r="A8339">
        <v>8337</v>
      </c>
      <c r="D8339">
        <v>8525</v>
      </c>
      <c r="G8339" s="3"/>
      <c r="J8339">
        <v>9427</v>
      </c>
      <c r="K8339">
        <v>10313</v>
      </c>
    </row>
    <row r="8340" spans="1:11" x14ac:dyDescent="0.25">
      <c r="A8340">
        <v>8338</v>
      </c>
      <c r="D8340">
        <v>8671</v>
      </c>
      <c r="G8340" s="3"/>
      <c r="J8340">
        <v>9552</v>
      </c>
      <c r="K8340">
        <v>10289</v>
      </c>
    </row>
    <row r="8341" spans="1:11" x14ac:dyDescent="0.25">
      <c r="A8341">
        <v>8339</v>
      </c>
      <c r="D8341">
        <v>8773</v>
      </c>
      <c r="G8341" s="3"/>
      <c r="J8341">
        <v>9643</v>
      </c>
      <c r="K8341">
        <v>10342</v>
      </c>
    </row>
    <row r="8342" spans="1:11" x14ac:dyDescent="0.25">
      <c r="A8342">
        <v>8340</v>
      </c>
      <c r="D8342">
        <v>8781</v>
      </c>
      <c r="G8342" s="3"/>
      <c r="J8342">
        <v>9709</v>
      </c>
      <c r="K8342">
        <v>10383</v>
      </c>
    </row>
    <row r="8343" spans="1:11" x14ac:dyDescent="0.25">
      <c r="A8343">
        <v>8341</v>
      </c>
      <c r="D8343">
        <v>8803</v>
      </c>
      <c r="G8343" s="3"/>
      <c r="J8343">
        <v>9723</v>
      </c>
      <c r="K8343">
        <v>10344</v>
      </c>
    </row>
    <row r="8344" spans="1:11" x14ac:dyDescent="0.25">
      <c r="A8344">
        <v>8342</v>
      </c>
      <c r="D8344">
        <v>8784</v>
      </c>
      <c r="G8344" s="3"/>
      <c r="J8344">
        <v>9698</v>
      </c>
      <c r="K8344">
        <v>10353</v>
      </c>
    </row>
    <row r="8345" spans="1:11" x14ac:dyDescent="0.25">
      <c r="A8345">
        <v>8343</v>
      </c>
      <c r="D8345">
        <v>8794</v>
      </c>
      <c r="G8345" s="3"/>
      <c r="J8345">
        <v>9692</v>
      </c>
      <c r="K8345">
        <v>10276</v>
      </c>
    </row>
    <row r="8346" spans="1:11" x14ac:dyDescent="0.25">
      <c r="A8346">
        <v>8344</v>
      </c>
      <c r="D8346">
        <v>8843</v>
      </c>
      <c r="G8346" s="3"/>
      <c r="J8346">
        <v>9776</v>
      </c>
      <c r="K8346">
        <v>10405</v>
      </c>
    </row>
    <row r="8347" spans="1:11" x14ac:dyDescent="0.25">
      <c r="A8347">
        <v>8345</v>
      </c>
      <c r="D8347">
        <v>9110</v>
      </c>
      <c r="G8347" s="3"/>
      <c r="J8347">
        <v>10182</v>
      </c>
      <c r="K8347">
        <v>10712</v>
      </c>
    </row>
    <row r="8348" spans="1:11" x14ac:dyDescent="0.25">
      <c r="A8348">
        <v>8346</v>
      </c>
      <c r="D8348">
        <v>9440</v>
      </c>
      <c r="G8348" s="3"/>
      <c r="J8348">
        <v>10628</v>
      </c>
      <c r="K8348">
        <v>10979</v>
      </c>
    </row>
    <row r="8349" spans="1:11" x14ac:dyDescent="0.25">
      <c r="A8349">
        <v>8347</v>
      </c>
      <c r="D8349">
        <v>9288</v>
      </c>
      <c r="G8349" s="3"/>
      <c r="J8349">
        <v>10544</v>
      </c>
      <c r="K8349">
        <v>10785</v>
      </c>
    </row>
    <row r="8350" spans="1:11" x14ac:dyDescent="0.25">
      <c r="A8350">
        <v>8348</v>
      </c>
      <c r="D8350">
        <v>9149</v>
      </c>
      <c r="G8350" s="3"/>
      <c r="J8350">
        <v>10439</v>
      </c>
      <c r="K8350">
        <v>10659</v>
      </c>
    </row>
    <row r="8351" spans="1:11" x14ac:dyDescent="0.25">
      <c r="A8351">
        <v>8349</v>
      </c>
      <c r="D8351">
        <v>9050</v>
      </c>
      <c r="G8351" s="3"/>
      <c r="J8351">
        <v>10309</v>
      </c>
      <c r="K8351">
        <v>10548</v>
      </c>
    </row>
    <row r="8352" spans="1:11" x14ac:dyDescent="0.25">
      <c r="A8352">
        <v>8350</v>
      </c>
      <c r="D8352">
        <v>8890</v>
      </c>
      <c r="G8352" s="3"/>
      <c r="J8352">
        <v>10123</v>
      </c>
      <c r="K8352">
        <v>10295</v>
      </c>
    </row>
    <row r="8353" spans="1:11" x14ac:dyDescent="0.25">
      <c r="A8353">
        <v>8351</v>
      </c>
      <c r="D8353">
        <v>8618</v>
      </c>
      <c r="G8353" s="3"/>
      <c r="J8353">
        <v>9735</v>
      </c>
      <c r="K8353">
        <v>9907</v>
      </c>
    </row>
    <row r="8354" spans="1:11" x14ac:dyDescent="0.25">
      <c r="A8354">
        <v>8352</v>
      </c>
      <c r="D8354">
        <v>8321</v>
      </c>
      <c r="G8354" s="3"/>
      <c r="J8354">
        <v>9352</v>
      </c>
      <c r="K8354">
        <v>9539</v>
      </c>
    </row>
    <row r="8355" spans="1:11" x14ac:dyDescent="0.25">
      <c r="A8355">
        <v>8353</v>
      </c>
      <c r="D8355">
        <v>8050</v>
      </c>
      <c r="G8355" s="3"/>
      <c r="J8355">
        <v>9109</v>
      </c>
      <c r="K8355">
        <v>9308</v>
      </c>
    </row>
    <row r="8356" spans="1:11" x14ac:dyDescent="0.25">
      <c r="A8356">
        <v>8354</v>
      </c>
      <c r="D8356">
        <v>7908</v>
      </c>
      <c r="G8356" s="3"/>
      <c r="J8356">
        <v>8993</v>
      </c>
      <c r="K8356">
        <v>9115</v>
      </c>
    </row>
    <row r="8357" spans="1:11" x14ac:dyDescent="0.25">
      <c r="A8357">
        <v>8355</v>
      </c>
      <c r="D8357">
        <v>7829</v>
      </c>
      <c r="G8357" s="3"/>
      <c r="J8357">
        <v>8954</v>
      </c>
      <c r="K8357">
        <v>8971</v>
      </c>
    </row>
    <row r="8358" spans="1:11" x14ac:dyDescent="0.25">
      <c r="A8358">
        <v>8356</v>
      </c>
      <c r="D8358">
        <v>7834</v>
      </c>
      <c r="G8358" s="3"/>
      <c r="J8358">
        <v>8946</v>
      </c>
      <c r="K8358">
        <v>8916</v>
      </c>
    </row>
    <row r="8359" spans="1:11" x14ac:dyDescent="0.25">
      <c r="A8359">
        <v>8357</v>
      </c>
      <c r="D8359">
        <v>7829</v>
      </c>
      <c r="G8359" s="3"/>
      <c r="J8359">
        <v>9010</v>
      </c>
      <c r="K8359">
        <v>8974</v>
      </c>
    </row>
    <row r="8360" spans="1:11" x14ac:dyDescent="0.25">
      <c r="A8360">
        <v>8358</v>
      </c>
      <c r="D8360">
        <v>7830</v>
      </c>
      <c r="G8360" s="3"/>
      <c r="J8360">
        <v>9259</v>
      </c>
      <c r="K8360">
        <v>9174</v>
      </c>
    </row>
    <row r="8361" spans="1:11" x14ac:dyDescent="0.25">
      <c r="A8361">
        <v>8359</v>
      </c>
      <c r="D8361">
        <v>7990</v>
      </c>
      <c r="G8361" s="3"/>
      <c r="J8361">
        <v>9773</v>
      </c>
      <c r="K8361">
        <v>9612</v>
      </c>
    </row>
    <row r="8362" spans="1:11" x14ac:dyDescent="0.25">
      <c r="A8362">
        <v>8360</v>
      </c>
      <c r="D8362">
        <v>8176</v>
      </c>
      <c r="G8362" s="3"/>
      <c r="J8362">
        <v>10367</v>
      </c>
      <c r="K8362">
        <v>10135</v>
      </c>
    </row>
    <row r="8363" spans="1:11" x14ac:dyDescent="0.25">
      <c r="A8363">
        <v>8361</v>
      </c>
      <c r="D8363">
        <v>8418</v>
      </c>
      <c r="G8363" s="3"/>
      <c r="J8363">
        <v>10514</v>
      </c>
      <c r="K8363">
        <v>10263</v>
      </c>
    </row>
    <row r="8364" spans="1:11" x14ac:dyDescent="0.25">
      <c r="A8364">
        <v>8362</v>
      </c>
      <c r="D8364">
        <v>8546</v>
      </c>
      <c r="G8364" s="3"/>
      <c r="J8364">
        <v>10475</v>
      </c>
      <c r="K8364">
        <v>10212</v>
      </c>
    </row>
    <row r="8365" spans="1:11" x14ac:dyDescent="0.25">
      <c r="A8365">
        <v>8363</v>
      </c>
      <c r="D8365">
        <v>8665</v>
      </c>
      <c r="G8365" s="3"/>
      <c r="J8365">
        <v>10466</v>
      </c>
      <c r="K8365">
        <v>10189</v>
      </c>
    </row>
    <row r="8366" spans="1:11" x14ac:dyDescent="0.25">
      <c r="A8366">
        <v>8364</v>
      </c>
      <c r="D8366">
        <v>8671</v>
      </c>
      <c r="G8366" s="3"/>
      <c r="J8366">
        <v>10427</v>
      </c>
      <c r="K8366">
        <v>10150</v>
      </c>
    </row>
    <row r="8367" spans="1:11" x14ac:dyDescent="0.25">
      <c r="A8367">
        <v>8365</v>
      </c>
      <c r="D8367">
        <v>8703</v>
      </c>
      <c r="G8367" s="3"/>
      <c r="J8367">
        <v>10356</v>
      </c>
      <c r="K8367">
        <v>10099</v>
      </c>
    </row>
    <row r="8368" spans="1:11" x14ac:dyDescent="0.25">
      <c r="A8368">
        <v>8366</v>
      </c>
      <c r="D8368">
        <v>8688</v>
      </c>
      <c r="G8368" s="3"/>
      <c r="J8368">
        <v>10386</v>
      </c>
      <c r="K8368">
        <v>10056</v>
      </c>
    </row>
    <row r="8369" spans="1:11" x14ac:dyDescent="0.25">
      <c r="A8369">
        <v>8367</v>
      </c>
      <c r="D8369">
        <v>8711</v>
      </c>
      <c r="G8369" s="3"/>
      <c r="J8369">
        <v>10349</v>
      </c>
      <c r="K8369">
        <v>10015</v>
      </c>
    </row>
    <row r="8370" spans="1:11" x14ac:dyDescent="0.25">
      <c r="A8370">
        <v>8368</v>
      </c>
      <c r="D8370">
        <v>8829</v>
      </c>
      <c r="G8370" s="3"/>
      <c r="J8370">
        <v>10405</v>
      </c>
      <c r="K8370">
        <v>10128</v>
      </c>
    </row>
    <row r="8371" spans="1:11" x14ac:dyDescent="0.25">
      <c r="A8371">
        <v>8369</v>
      </c>
      <c r="D8371">
        <v>9205</v>
      </c>
      <c r="G8371" s="3"/>
      <c r="J8371">
        <v>10738</v>
      </c>
      <c r="K8371">
        <v>10462</v>
      </c>
    </row>
    <row r="8372" spans="1:11" x14ac:dyDescent="0.25">
      <c r="A8372">
        <v>8370</v>
      </c>
      <c r="D8372">
        <v>9544</v>
      </c>
      <c r="G8372" s="3"/>
      <c r="J8372">
        <v>11092</v>
      </c>
      <c r="K8372">
        <v>10840</v>
      </c>
    </row>
    <row r="8373" spans="1:11" x14ac:dyDescent="0.25">
      <c r="A8373">
        <v>8371</v>
      </c>
      <c r="D8373">
        <v>9427</v>
      </c>
      <c r="G8373" s="3"/>
      <c r="J8373">
        <v>10982</v>
      </c>
      <c r="K8373">
        <v>10675</v>
      </c>
    </row>
    <row r="8374" spans="1:11" x14ac:dyDescent="0.25">
      <c r="A8374">
        <v>8372</v>
      </c>
      <c r="D8374">
        <v>9335</v>
      </c>
      <c r="G8374" s="3"/>
      <c r="J8374">
        <v>10798</v>
      </c>
      <c r="K8374">
        <v>10526</v>
      </c>
    </row>
    <row r="8375" spans="1:11" x14ac:dyDescent="0.25">
      <c r="A8375">
        <v>8373</v>
      </c>
      <c r="D8375">
        <v>9210</v>
      </c>
      <c r="G8375" s="3"/>
      <c r="J8375">
        <v>10630</v>
      </c>
      <c r="K8375">
        <v>10406</v>
      </c>
    </row>
    <row r="8376" spans="1:11" x14ac:dyDescent="0.25">
      <c r="A8376">
        <v>8374</v>
      </c>
      <c r="D8376">
        <v>9027</v>
      </c>
      <c r="G8376" s="3"/>
      <c r="J8376">
        <v>10377</v>
      </c>
      <c r="K8376">
        <v>10165</v>
      </c>
    </row>
    <row r="8377" spans="1:11" x14ac:dyDescent="0.25">
      <c r="A8377">
        <v>8375</v>
      </c>
      <c r="D8377">
        <v>8712</v>
      </c>
      <c r="G8377" s="3"/>
      <c r="J8377">
        <v>9944</v>
      </c>
      <c r="K8377">
        <v>9818</v>
      </c>
    </row>
    <row r="8378" spans="1:11" x14ac:dyDescent="0.25">
      <c r="A8378">
        <v>8376</v>
      </c>
      <c r="D8378">
        <v>8367</v>
      </c>
      <c r="G8378" s="3"/>
      <c r="J8378">
        <v>9462</v>
      </c>
      <c r="K8378">
        <v>9455</v>
      </c>
    </row>
    <row r="8379" spans="1:11" x14ac:dyDescent="0.25">
      <c r="A8379">
        <v>8377</v>
      </c>
      <c r="D8379">
        <v>8140</v>
      </c>
      <c r="G8379" s="3"/>
      <c r="J8379">
        <v>9241</v>
      </c>
      <c r="K8379">
        <v>9153</v>
      </c>
    </row>
    <row r="8380" spans="1:11" x14ac:dyDescent="0.25">
      <c r="A8380">
        <v>8378</v>
      </c>
      <c r="D8380">
        <v>8046</v>
      </c>
      <c r="G8380" s="3"/>
      <c r="J8380">
        <v>9095</v>
      </c>
      <c r="K8380">
        <v>9035</v>
      </c>
    </row>
    <row r="8381" spans="1:11" x14ac:dyDescent="0.25">
      <c r="A8381">
        <v>8379</v>
      </c>
      <c r="D8381">
        <v>7962</v>
      </c>
      <c r="G8381" s="3"/>
      <c r="J8381">
        <v>9024</v>
      </c>
      <c r="K8381">
        <v>8981</v>
      </c>
    </row>
    <row r="8382" spans="1:11" x14ac:dyDescent="0.25">
      <c r="A8382">
        <v>8380</v>
      </c>
      <c r="D8382">
        <v>7961</v>
      </c>
      <c r="G8382" s="3"/>
      <c r="J8382">
        <v>8981</v>
      </c>
      <c r="K8382">
        <v>8975</v>
      </c>
    </row>
    <row r="8383" spans="1:11" x14ac:dyDescent="0.25">
      <c r="A8383">
        <v>8381</v>
      </c>
      <c r="D8383">
        <v>8038</v>
      </c>
      <c r="G8383" s="3"/>
      <c r="J8383">
        <v>9011</v>
      </c>
      <c r="K8383">
        <v>8970</v>
      </c>
    </row>
    <row r="8384" spans="1:11" x14ac:dyDescent="0.25">
      <c r="A8384">
        <v>8382</v>
      </c>
      <c r="D8384">
        <v>8213</v>
      </c>
      <c r="G8384" s="3"/>
      <c r="J8384">
        <v>9216</v>
      </c>
      <c r="K8384">
        <v>9174</v>
      </c>
    </row>
    <row r="8385" spans="1:11" x14ac:dyDescent="0.25">
      <c r="A8385">
        <v>8383</v>
      </c>
      <c r="D8385">
        <v>8616</v>
      </c>
      <c r="G8385" s="3"/>
      <c r="J8385">
        <v>9691</v>
      </c>
      <c r="K8385">
        <v>9623</v>
      </c>
    </row>
    <row r="8386" spans="1:11" x14ac:dyDescent="0.25">
      <c r="A8386">
        <v>8384</v>
      </c>
      <c r="D8386">
        <v>9135</v>
      </c>
      <c r="G8386" s="3"/>
      <c r="J8386">
        <v>10237</v>
      </c>
      <c r="K8386">
        <v>10162</v>
      </c>
    </row>
    <row r="8387" spans="1:11" x14ac:dyDescent="0.25">
      <c r="A8387">
        <v>8385</v>
      </c>
      <c r="D8387">
        <v>9239</v>
      </c>
      <c r="G8387" s="3"/>
      <c r="J8387">
        <v>10452</v>
      </c>
      <c r="K8387">
        <v>10258</v>
      </c>
    </row>
    <row r="8388" spans="1:11" x14ac:dyDescent="0.25">
      <c r="A8388">
        <v>8386</v>
      </c>
      <c r="D8388">
        <v>9216</v>
      </c>
      <c r="G8388" s="3"/>
      <c r="J8388">
        <v>10351</v>
      </c>
      <c r="K8388">
        <v>10206</v>
      </c>
    </row>
    <row r="8389" spans="1:11" x14ac:dyDescent="0.25">
      <c r="A8389">
        <v>8387</v>
      </c>
      <c r="D8389">
        <v>9252</v>
      </c>
      <c r="G8389" s="3"/>
      <c r="J8389">
        <v>10349</v>
      </c>
      <c r="K8389">
        <v>10221</v>
      </c>
    </row>
    <row r="8390" spans="1:11" x14ac:dyDescent="0.25">
      <c r="A8390">
        <v>8388</v>
      </c>
      <c r="D8390">
        <v>9239</v>
      </c>
      <c r="G8390" s="3"/>
      <c r="J8390">
        <v>10305</v>
      </c>
      <c r="K8390">
        <v>10234</v>
      </c>
    </row>
    <row r="8391" spans="1:11" x14ac:dyDescent="0.25">
      <c r="A8391">
        <v>8389</v>
      </c>
      <c r="D8391">
        <v>9173</v>
      </c>
      <c r="G8391" s="3"/>
      <c r="J8391">
        <v>10260</v>
      </c>
      <c r="K8391">
        <v>10230</v>
      </c>
    </row>
    <row r="8392" spans="1:11" x14ac:dyDescent="0.25">
      <c r="A8392">
        <v>8390</v>
      </c>
      <c r="D8392">
        <v>9164</v>
      </c>
      <c r="G8392" s="3"/>
      <c r="J8392">
        <v>10325</v>
      </c>
      <c r="K8392">
        <v>10251</v>
      </c>
    </row>
    <row r="8393" spans="1:11" x14ac:dyDescent="0.25">
      <c r="A8393">
        <v>8391</v>
      </c>
      <c r="D8393">
        <v>9094</v>
      </c>
      <c r="G8393" s="3"/>
      <c r="J8393">
        <v>10335</v>
      </c>
      <c r="K8393">
        <v>10203</v>
      </c>
    </row>
    <row r="8394" spans="1:11" x14ac:dyDescent="0.25">
      <c r="A8394">
        <v>8392</v>
      </c>
      <c r="D8394">
        <v>9121</v>
      </c>
      <c r="G8394" s="3"/>
      <c r="J8394">
        <v>10374</v>
      </c>
      <c r="K8394">
        <v>10240</v>
      </c>
    </row>
    <row r="8395" spans="1:11" x14ac:dyDescent="0.25">
      <c r="A8395">
        <v>8393</v>
      </c>
      <c r="D8395">
        <v>9493</v>
      </c>
      <c r="G8395" s="3"/>
      <c r="J8395">
        <v>10719</v>
      </c>
      <c r="K8395">
        <v>10558</v>
      </c>
    </row>
    <row r="8396" spans="1:11" x14ac:dyDescent="0.25">
      <c r="A8396">
        <v>8394</v>
      </c>
      <c r="D8396">
        <v>9806</v>
      </c>
      <c r="G8396" s="3"/>
      <c r="J8396">
        <v>10895</v>
      </c>
      <c r="K8396">
        <v>10840</v>
      </c>
    </row>
    <row r="8397" spans="1:11" x14ac:dyDescent="0.25">
      <c r="A8397">
        <v>8395</v>
      </c>
      <c r="D8397">
        <v>9713</v>
      </c>
      <c r="G8397" s="3"/>
      <c r="J8397">
        <v>10800</v>
      </c>
      <c r="K8397">
        <v>10689</v>
      </c>
    </row>
    <row r="8398" spans="1:11" x14ac:dyDescent="0.25">
      <c r="A8398">
        <v>8396</v>
      </c>
      <c r="D8398">
        <v>9621</v>
      </c>
      <c r="G8398" s="3"/>
      <c r="J8398">
        <v>10683</v>
      </c>
      <c r="K8398">
        <v>10624</v>
      </c>
    </row>
    <row r="8399" spans="1:11" x14ac:dyDescent="0.25">
      <c r="A8399">
        <v>8397</v>
      </c>
      <c r="D8399">
        <v>9561</v>
      </c>
      <c r="G8399" s="3"/>
      <c r="J8399">
        <v>10508</v>
      </c>
      <c r="K8399">
        <v>10563</v>
      </c>
    </row>
    <row r="8400" spans="1:11" x14ac:dyDescent="0.25">
      <c r="A8400">
        <v>8398</v>
      </c>
      <c r="D8400">
        <v>9337</v>
      </c>
      <c r="G8400" s="3"/>
      <c r="J8400">
        <v>10266</v>
      </c>
      <c r="K8400">
        <v>10358</v>
      </c>
    </row>
    <row r="8401" spans="1:11" x14ac:dyDescent="0.25">
      <c r="A8401">
        <v>8399</v>
      </c>
      <c r="D8401">
        <v>8895</v>
      </c>
      <c r="G8401" s="3"/>
      <c r="J8401">
        <v>9866</v>
      </c>
      <c r="K8401">
        <v>9933</v>
      </c>
    </row>
    <row r="8402" spans="1:11" x14ac:dyDescent="0.25">
      <c r="A8402">
        <v>8400</v>
      </c>
      <c r="D8402">
        <v>8464</v>
      </c>
      <c r="G8402" s="3"/>
      <c r="J8402">
        <v>9390</v>
      </c>
      <c r="K8402">
        <v>9531</v>
      </c>
    </row>
    <row r="8403" spans="1:11" x14ac:dyDescent="0.25">
      <c r="A8403">
        <v>8401</v>
      </c>
      <c r="D8403">
        <v>8151</v>
      </c>
      <c r="G8403" s="3"/>
      <c r="J8403">
        <v>9108</v>
      </c>
      <c r="K8403">
        <v>9287</v>
      </c>
    </row>
    <row r="8404" spans="1:11" x14ac:dyDescent="0.25">
      <c r="A8404">
        <v>8402</v>
      </c>
      <c r="D8404">
        <v>8045</v>
      </c>
      <c r="G8404" s="3"/>
      <c r="J8404">
        <v>9001</v>
      </c>
      <c r="K8404">
        <v>9159</v>
      </c>
    </row>
    <row r="8405" spans="1:11" x14ac:dyDescent="0.25">
      <c r="A8405">
        <v>8403</v>
      </c>
      <c r="D8405">
        <v>7956</v>
      </c>
      <c r="G8405" s="3"/>
      <c r="J8405">
        <v>8901</v>
      </c>
      <c r="K8405">
        <v>9111</v>
      </c>
    </row>
    <row r="8406" spans="1:11" x14ac:dyDescent="0.25">
      <c r="A8406">
        <v>8404</v>
      </c>
      <c r="D8406">
        <v>7933</v>
      </c>
      <c r="G8406" s="3"/>
      <c r="J8406">
        <v>8871</v>
      </c>
      <c r="K8406">
        <v>9050</v>
      </c>
    </row>
    <row r="8407" spans="1:11" x14ac:dyDescent="0.25">
      <c r="A8407">
        <v>8405</v>
      </c>
      <c r="D8407">
        <v>7954</v>
      </c>
      <c r="G8407" s="3"/>
      <c r="J8407">
        <v>8914</v>
      </c>
      <c r="K8407">
        <v>9155</v>
      </c>
    </row>
    <row r="8408" spans="1:11" x14ac:dyDescent="0.25">
      <c r="A8408">
        <v>8406</v>
      </c>
      <c r="D8408">
        <v>8121</v>
      </c>
      <c r="G8408" s="3"/>
      <c r="J8408">
        <v>9092</v>
      </c>
      <c r="K8408">
        <v>9350</v>
      </c>
    </row>
    <row r="8409" spans="1:11" x14ac:dyDescent="0.25">
      <c r="A8409">
        <v>8407</v>
      </c>
      <c r="D8409">
        <v>8477</v>
      </c>
      <c r="G8409" s="3"/>
      <c r="J8409">
        <v>9542</v>
      </c>
      <c r="K8409">
        <v>9821</v>
      </c>
    </row>
    <row r="8410" spans="1:11" x14ac:dyDescent="0.25">
      <c r="A8410">
        <v>8408</v>
      </c>
      <c r="D8410">
        <v>8952</v>
      </c>
      <c r="G8410" s="3"/>
      <c r="J8410">
        <v>10091</v>
      </c>
      <c r="K8410">
        <v>10359</v>
      </c>
    </row>
    <row r="8411" spans="1:11" x14ac:dyDescent="0.25">
      <c r="A8411">
        <v>8409</v>
      </c>
      <c r="D8411">
        <v>9061</v>
      </c>
      <c r="G8411" s="3"/>
      <c r="J8411">
        <v>10261</v>
      </c>
      <c r="K8411">
        <v>10491</v>
      </c>
    </row>
    <row r="8412" spans="1:11" x14ac:dyDescent="0.25">
      <c r="A8412">
        <v>8410</v>
      </c>
      <c r="D8412">
        <v>8985</v>
      </c>
      <c r="G8412" s="3"/>
      <c r="J8412">
        <v>10271</v>
      </c>
      <c r="K8412">
        <v>10423</v>
      </c>
    </row>
    <row r="8413" spans="1:11" x14ac:dyDescent="0.25">
      <c r="A8413">
        <v>8411</v>
      </c>
      <c r="D8413">
        <v>8984</v>
      </c>
      <c r="G8413" s="3"/>
      <c r="J8413">
        <v>10270</v>
      </c>
      <c r="K8413">
        <v>10390</v>
      </c>
    </row>
    <row r="8414" spans="1:11" x14ac:dyDescent="0.25">
      <c r="A8414">
        <v>8412</v>
      </c>
      <c r="D8414">
        <v>8983</v>
      </c>
      <c r="G8414" s="3"/>
      <c r="J8414">
        <v>10218</v>
      </c>
      <c r="K8414">
        <v>10347</v>
      </c>
    </row>
    <row r="8415" spans="1:11" x14ac:dyDescent="0.25">
      <c r="A8415">
        <v>8413</v>
      </c>
      <c r="D8415">
        <v>8942</v>
      </c>
      <c r="G8415" s="3"/>
      <c r="J8415">
        <v>10086</v>
      </c>
      <c r="K8415">
        <v>10340</v>
      </c>
    </row>
    <row r="8416" spans="1:11" x14ac:dyDescent="0.25">
      <c r="A8416">
        <v>8414</v>
      </c>
      <c r="D8416">
        <v>8938</v>
      </c>
      <c r="G8416" s="3"/>
      <c r="J8416">
        <v>10061</v>
      </c>
      <c r="K8416">
        <v>10291</v>
      </c>
    </row>
    <row r="8417" spans="1:11" x14ac:dyDescent="0.25">
      <c r="A8417">
        <v>8415</v>
      </c>
      <c r="D8417">
        <v>8941</v>
      </c>
      <c r="G8417" s="3"/>
      <c r="J8417">
        <v>10100</v>
      </c>
      <c r="K8417">
        <v>10283</v>
      </c>
    </row>
    <row r="8418" spans="1:11" x14ac:dyDescent="0.25">
      <c r="A8418">
        <v>8416</v>
      </c>
      <c r="D8418">
        <v>8970</v>
      </c>
      <c r="G8418" s="3"/>
      <c r="J8418">
        <v>10172</v>
      </c>
      <c r="K8418">
        <v>10428</v>
      </c>
    </row>
    <row r="8419" spans="1:11" x14ac:dyDescent="0.25">
      <c r="A8419">
        <v>8417</v>
      </c>
      <c r="D8419">
        <v>9300</v>
      </c>
      <c r="G8419" s="3"/>
      <c r="J8419">
        <v>10561</v>
      </c>
      <c r="K8419">
        <v>10782</v>
      </c>
    </row>
    <row r="8420" spans="1:11" x14ac:dyDescent="0.25">
      <c r="A8420">
        <v>8418</v>
      </c>
      <c r="D8420">
        <v>9620</v>
      </c>
      <c r="G8420" s="3"/>
      <c r="J8420">
        <v>10875</v>
      </c>
      <c r="K8420">
        <v>10944</v>
      </c>
    </row>
    <row r="8421" spans="1:11" x14ac:dyDescent="0.25">
      <c r="A8421">
        <v>8419</v>
      </c>
      <c r="D8421">
        <v>9546</v>
      </c>
      <c r="G8421" s="3"/>
      <c r="J8421">
        <v>10734</v>
      </c>
      <c r="K8421">
        <v>10814</v>
      </c>
    </row>
    <row r="8422" spans="1:11" x14ac:dyDescent="0.25">
      <c r="A8422">
        <v>8420</v>
      </c>
      <c r="D8422">
        <v>9439</v>
      </c>
      <c r="G8422" s="3"/>
      <c r="J8422">
        <v>10630</v>
      </c>
      <c r="K8422">
        <v>10757</v>
      </c>
    </row>
    <row r="8423" spans="1:11" x14ac:dyDescent="0.25">
      <c r="A8423">
        <v>8421</v>
      </c>
      <c r="D8423">
        <v>9391</v>
      </c>
      <c r="G8423" s="3"/>
      <c r="J8423">
        <v>10489</v>
      </c>
      <c r="K8423">
        <v>10644</v>
      </c>
    </row>
    <row r="8424" spans="1:11" x14ac:dyDescent="0.25">
      <c r="A8424">
        <v>8422</v>
      </c>
      <c r="D8424">
        <v>9193</v>
      </c>
      <c r="G8424" s="3"/>
      <c r="J8424">
        <v>10161</v>
      </c>
      <c r="K8424">
        <v>10473</v>
      </c>
    </row>
    <row r="8425" spans="1:11" x14ac:dyDescent="0.25">
      <c r="A8425">
        <v>8423</v>
      </c>
      <c r="D8425">
        <v>8765</v>
      </c>
      <c r="G8425" s="3"/>
      <c r="J8425">
        <v>9674</v>
      </c>
      <c r="K8425">
        <v>10066</v>
      </c>
    </row>
    <row r="8426" spans="1:11" x14ac:dyDescent="0.25">
      <c r="A8426">
        <v>8424</v>
      </c>
      <c r="D8426">
        <v>8318</v>
      </c>
      <c r="G8426" s="3"/>
      <c r="J8426">
        <v>9241</v>
      </c>
      <c r="K8426">
        <v>9677</v>
      </c>
    </row>
    <row r="8427" spans="1:11" x14ac:dyDescent="0.25">
      <c r="A8427">
        <v>8425</v>
      </c>
      <c r="D8427">
        <v>8075</v>
      </c>
      <c r="G8427" s="3"/>
      <c r="J8427">
        <v>8990</v>
      </c>
      <c r="K8427">
        <v>9443</v>
      </c>
    </row>
    <row r="8428" spans="1:11" x14ac:dyDescent="0.25">
      <c r="A8428">
        <v>8426</v>
      </c>
      <c r="D8428">
        <v>7932</v>
      </c>
      <c r="G8428" s="3"/>
      <c r="J8428">
        <v>8855</v>
      </c>
      <c r="K8428">
        <v>9324</v>
      </c>
    </row>
    <row r="8429" spans="1:11" x14ac:dyDescent="0.25">
      <c r="A8429">
        <v>8427</v>
      </c>
      <c r="D8429">
        <v>7868</v>
      </c>
      <c r="G8429" s="3"/>
      <c r="J8429">
        <v>8813</v>
      </c>
      <c r="K8429">
        <v>9257</v>
      </c>
    </row>
    <row r="8430" spans="1:11" x14ac:dyDescent="0.25">
      <c r="A8430">
        <v>8428</v>
      </c>
      <c r="D8430">
        <v>7865</v>
      </c>
      <c r="G8430" s="3"/>
      <c r="J8430">
        <v>8799</v>
      </c>
      <c r="K8430">
        <v>9236</v>
      </c>
    </row>
    <row r="8431" spans="1:11" x14ac:dyDescent="0.25">
      <c r="A8431">
        <v>8429</v>
      </c>
      <c r="D8431">
        <v>7886</v>
      </c>
      <c r="G8431" s="3"/>
      <c r="J8431">
        <v>8865</v>
      </c>
      <c r="K8431">
        <v>9239</v>
      </c>
    </row>
    <row r="8432" spans="1:11" x14ac:dyDescent="0.25">
      <c r="A8432">
        <v>8430</v>
      </c>
      <c r="D8432">
        <v>8063</v>
      </c>
      <c r="G8432" s="3"/>
      <c r="J8432">
        <v>9101</v>
      </c>
      <c r="K8432">
        <v>9461</v>
      </c>
    </row>
    <row r="8433" spans="1:11" x14ac:dyDescent="0.25">
      <c r="A8433">
        <v>8431</v>
      </c>
      <c r="D8433">
        <v>8450</v>
      </c>
      <c r="G8433" s="3"/>
      <c r="J8433">
        <v>9603</v>
      </c>
      <c r="K8433">
        <v>9918</v>
      </c>
    </row>
    <row r="8434" spans="1:11" x14ac:dyDescent="0.25">
      <c r="A8434">
        <v>8432</v>
      </c>
      <c r="D8434">
        <v>8929</v>
      </c>
      <c r="G8434" s="3"/>
      <c r="J8434">
        <v>10165</v>
      </c>
      <c r="K8434">
        <v>10493</v>
      </c>
    </row>
    <row r="8435" spans="1:11" x14ac:dyDescent="0.25">
      <c r="A8435">
        <v>8433</v>
      </c>
      <c r="D8435">
        <v>9118</v>
      </c>
      <c r="G8435" s="3"/>
      <c r="J8435">
        <v>10321</v>
      </c>
      <c r="K8435">
        <v>10687</v>
      </c>
    </row>
    <row r="8436" spans="1:11" x14ac:dyDescent="0.25">
      <c r="A8436">
        <v>8434</v>
      </c>
      <c r="D8436">
        <v>9069</v>
      </c>
      <c r="G8436" s="3"/>
      <c r="J8436">
        <v>10293</v>
      </c>
      <c r="K8436">
        <v>10582</v>
      </c>
    </row>
    <row r="8437" spans="1:11" x14ac:dyDescent="0.25">
      <c r="A8437">
        <v>8435</v>
      </c>
      <c r="D8437">
        <v>9093</v>
      </c>
      <c r="G8437" s="3"/>
      <c r="J8437">
        <v>10266</v>
      </c>
      <c r="K8437">
        <v>10650</v>
      </c>
    </row>
    <row r="8438" spans="1:11" x14ac:dyDescent="0.25">
      <c r="A8438">
        <v>8436</v>
      </c>
      <c r="D8438">
        <v>9107</v>
      </c>
      <c r="G8438" s="3"/>
      <c r="J8438">
        <v>10264</v>
      </c>
      <c r="K8438">
        <v>10655</v>
      </c>
    </row>
    <row r="8439" spans="1:11" x14ac:dyDescent="0.25">
      <c r="A8439">
        <v>8437</v>
      </c>
      <c r="D8439">
        <v>9060</v>
      </c>
      <c r="G8439" s="3"/>
      <c r="J8439">
        <v>10105</v>
      </c>
      <c r="K8439">
        <v>10629</v>
      </c>
    </row>
    <row r="8440" spans="1:11" x14ac:dyDescent="0.25">
      <c r="A8440">
        <v>8438</v>
      </c>
      <c r="D8440">
        <v>9044</v>
      </c>
      <c r="G8440" s="3"/>
      <c r="J8440">
        <v>10128</v>
      </c>
      <c r="K8440">
        <v>10638</v>
      </c>
    </row>
    <row r="8441" spans="1:11" x14ac:dyDescent="0.25">
      <c r="A8441">
        <v>8439</v>
      </c>
      <c r="D8441">
        <v>9036</v>
      </c>
      <c r="G8441" s="3"/>
      <c r="J8441">
        <v>10112</v>
      </c>
      <c r="K8441">
        <v>10648</v>
      </c>
    </row>
    <row r="8442" spans="1:11" x14ac:dyDescent="0.25">
      <c r="A8442">
        <v>8440</v>
      </c>
      <c r="D8442">
        <v>9068</v>
      </c>
      <c r="G8442" s="3"/>
      <c r="J8442">
        <v>10172</v>
      </c>
      <c r="K8442">
        <v>10647</v>
      </c>
    </row>
    <row r="8443" spans="1:11" x14ac:dyDescent="0.25">
      <c r="A8443">
        <v>8441</v>
      </c>
      <c r="D8443">
        <v>9382</v>
      </c>
      <c r="G8443" s="3"/>
      <c r="J8443">
        <v>10515</v>
      </c>
      <c r="K8443">
        <v>10763</v>
      </c>
    </row>
    <row r="8444" spans="1:11" x14ac:dyDescent="0.25">
      <c r="A8444">
        <v>8442</v>
      </c>
      <c r="D8444">
        <v>9652</v>
      </c>
      <c r="G8444" s="3"/>
      <c r="J8444">
        <v>10868</v>
      </c>
      <c r="K8444">
        <v>10931</v>
      </c>
    </row>
    <row r="8445" spans="1:11" x14ac:dyDescent="0.25">
      <c r="A8445">
        <v>8443</v>
      </c>
      <c r="D8445">
        <v>9604</v>
      </c>
      <c r="G8445" s="3"/>
      <c r="J8445">
        <v>10702</v>
      </c>
      <c r="K8445">
        <v>10817</v>
      </c>
    </row>
    <row r="8446" spans="1:11" x14ac:dyDescent="0.25">
      <c r="A8446">
        <v>8444</v>
      </c>
      <c r="D8446">
        <v>9517</v>
      </c>
      <c r="G8446" s="3"/>
      <c r="J8446">
        <v>10650</v>
      </c>
      <c r="K8446">
        <v>10714</v>
      </c>
    </row>
    <row r="8447" spans="1:11" x14ac:dyDescent="0.25">
      <c r="A8447">
        <v>8445</v>
      </c>
      <c r="D8447">
        <v>9449</v>
      </c>
      <c r="G8447" s="3"/>
      <c r="J8447">
        <v>10531</v>
      </c>
      <c r="K8447">
        <v>10530</v>
      </c>
    </row>
    <row r="8448" spans="1:11" x14ac:dyDescent="0.25">
      <c r="A8448">
        <v>8446</v>
      </c>
      <c r="D8448">
        <v>9254</v>
      </c>
      <c r="G8448" s="3"/>
      <c r="J8448">
        <v>10338</v>
      </c>
      <c r="K8448">
        <v>10318</v>
      </c>
    </row>
    <row r="8449" spans="1:11" x14ac:dyDescent="0.25">
      <c r="A8449">
        <v>8447</v>
      </c>
      <c r="D8449">
        <v>8856</v>
      </c>
      <c r="G8449" s="3"/>
      <c r="J8449">
        <v>9923</v>
      </c>
      <c r="K8449">
        <v>10052</v>
      </c>
    </row>
    <row r="8450" spans="1:11" x14ac:dyDescent="0.25">
      <c r="A8450">
        <v>8448</v>
      </c>
      <c r="D8450">
        <v>8408</v>
      </c>
      <c r="G8450" s="3"/>
      <c r="J8450">
        <v>9480</v>
      </c>
      <c r="K8450">
        <v>9703</v>
      </c>
    </row>
    <row r="8451" spans="1:11" x14ac:dyDescent="0.25">
      <c r="A8451">
        <v>8449</v>
      </c>
      <c r="D8451">
        <v>8134</v>
      </c>
      <c r="G8451" s="3"/>
      <c r="J8451">
        <v>9191</v>
      </c>
      <c r="K8451">
        <v>9431</v>
      </c>
    </row>
    <row r="8452" spans="1:11" x14ac:dyDescent="0.25">
      <c r="A8452">
        <v>8450</v>
      </c>
      <c r="D8452">
        <v>8005</v>
      </c>
      <c r="G8452" s="3"/>
      <c r="J8452">
        <v>9012</v>
      </c>
      <c r="K8452">
        <v>9214</v>
      </c>
    </row>
    <row r="8453" spans="1:11" x14ac:dyDescent="0.25">
      <c r="A8453">
        <v>8451</v>
      </c>
      <c r="D8453">
        <v>7953</v>
      </c>
      <c r="G8453" s="3"/>
      <c r="J8453">
        <v>8902</v>
      </c>
      <c r="K8453">
        <v>9059</v>
      </c>
    </row>
    <row r="8454" spans="1:11" x14ac:dyDescent="0.25">
      <c r="A8454">
        <v>8452</v>
      </c>
      <c r="D8454">
        <v>7976</v>
      </c>
      <c r="G8454" s="3"/>
      <c r="J8454">
        <v>8930</v>
      </c>
      <c r="K8454">
        <v>8967</v>
      </c>
    </row>
    <row r="8455" spans="1:11" x14ac:dyDescent="0.25">
      <c r="A8455">
        <v>8453</v>
      </c>
      <c r="D8455">
        <v>8016</v>
      </c>
      <c r="G8455" s="3"/>
      <c r="J8455">
        <v>9033</v>
      </c>
      <c r="K8455">
        <v>9022</v>
      </c>
    </row>
    <row r="8456" spans="1:11" x14ac:dyDescent="0.25">
      <c r="A8456">
        <v>8454</v>
      </c>
      <c r="D8456">
        <v>8213</v>
      </c>
      <c r="G8456" s="3"/>
      <c r="J8456">
        <v>9306</v>
      </c>
      <c r="K8456">
        <v>9087</v>
      </c>
    </row>
    <row r="8457" spans="1:11" x14ac:dyDescent="0.25">
      <c r="A8457">
        <v>8455</v>
      </c>
      <c r="D8457">
        <v>8606</v>
      </c>
      <c r="G8457" s="3"/>
      <c r="J8457">
        <v>9726</v>
      </c>
      <c r="K8457">
        <v>9300</v>
      </c>
    </row>
    <row r="8458" spans="1:11" x14ac:dyDescent="0.25">
      <c r="A8458">
        <v>8456</v>
      </c>
      <c r="D8458">
        <v>9113</v>
      </c>
      <c r="G8458" s="3"/>
      <c r="J8458">
        <v>10268</v>
      </c>
      <c r="K8458">
        <v>9595</v>
      </c>
    </row>
    <row r="8459" spans="1:11" x14ac:dyDescent="0.25">
      <c r="A8459">
        <v>8457</v>
      </c>
      <c r="D8459">
        <v>9335</v>
      </c>
      <c r="G8459" s="3"/>
      <c r="J8459">
        <v>10512</v>
      </c>
      <c r="K8459">
        <v>9874</v>
      </c>
    </row>
    <row r="8460" spans="1:11" x14ac:dyDescent="0.25">
      <c r="A8460">
        <v>8458</v>
      </c>
      <c r="D8460">
        <v>9371</v>
      </c>
      <c r="G8460" s="3"/>
      <c r="J8460">
        <v>10490</v>
      </c>
      <c r="K8460">
        <v>9865</v>
      </c>
    </row>
    <row r="8461" spans="1:11" x14ac:dyDescent="0.25">
      <c r="A8461">
        <v>8459</v>
      </c>
      <c r="D8461">
        <v>9361</v>
      </c>
      <c r="G8461" s="3"/>
      <c r="J8461">
        <v>10516</v>
      </c>
      <c r="K8461">
        <v>9940</v>
      </c>
    </row>
    <row r="8462" spans="1:11" x14ac:dyDescent="0.25">
      <c r="A8462">
        <v>8460</v>
      </c>
      <c r="D8462">
        <v>9206</v>
      </c>
      <c r="G8462" s="3"/>
      <c r="J8462">
        <v>10434</v>
      </c>
      <c r="K8462">
        <v>9969</v>
      </c>
    </row>
    <row r="8463" spans="1:11" x14ac:dyDescent="0.25">
      <c r="A8463">
        <v>8461</v>
      </c>
      <c r="D8463">
        <v>9147</v>
      </c>
      <c r="G8463" s="3"/>
      <c r="J8463">
        <v>10322</v>
      </c>
      <c r="K8463">
        <v>9984</v>
      </c>
    </row>
    <row r="8464" spans="1:11" x14ac:dyDescent="0.25">
      <c r="A8464">
        <v>8462</v>
      </c>
      <c r="D8464">
        <v>9082</v>
      </c>
      <c r="G8464" s="3"/>
      <c r="J8464">
        <v>10328</v>
      </c>
      <c r="K8464">
        <v>9899</v>
      </c>
    </row>
    <row r="8465" spans="1:11" x14ac:dyDescent="0.25">
      <c r="A8465">
        <v>8463</v>
      </c>
      <c r="D8465">
        <v>9132</v>
      </c>
      <c r="G8465" s="3"/>
      <c r="J8465">
        <v>10308</v>
      </c>
      <c r="K8465">
        <v>9939</v>
      </c>
    </row>
    <row r="8466" spans="1:11" x14ac:dyDescent="0.25">
      <c r="A8466">
        <v>8464</v>
      </c>
      <c r="D8466">
        <v>9205</v>
      </c>
      <c r="G8466" s="3"/>
      <c r="J8466">
        <v>10315</v>
      </c>
      <c r="K8466">
        <v>10011</v>
      </c>
    </row>
    <row r="8467" spans="1:11" x14ac:dyDescent="0.25">
      <c r="A8467">
        <v>8465</v>
      </c>
      <c r="D8467">
        <v>9504</v>
      </c>
      <c r="G8467" s="3"/>
      <c r="J8467">
        <v>10628</v>
      </c>
      <c r="K8467">
        <v>10387</v>
      </c>
    </row>
    <row r="8468" spans="1:11" x14ac:dyDescent="0.25">
      <c r="A8468">
        <v>8466</v>
      </c>
      <c r="D8468">
        <v>9751</v>
      </c>
      <c r="G8468" s="3"/>
      <c r="J8468">
        <v>10804</v>
      </c>
      <c r="K8468">
        <v>10735</v>
      </c>
    </row>
    <row r="8469" spans="1:11" x14ac:dyDescent="0.25">
      <c r="A8469">
        <v>8467</v>
      </c>
      <c r="D8469">
        <v>9637</v>
      </c>
      <c r="G8469" s="3"/>
      <c r="J8469">
        <v>10618</v>
      </c>
      <c r="K8469">
        <v>10610</v>
      </c>
    </row>
    <row r="8470" spans="1:11" x14ac:dyDescent="0.25">
      <c r="A8470">
        <v>8468</v>
      </c>
      <c r="D8470">
        <v>9558</v>
      </c>
      <c r="G8470" s="3"/>
      <c r="J8470">
        <v>10509</v>
      </c>
      <c r="K8470">
        <v>10456</v>
      </c>
    </row>
    <row r="8471" spans="1:11" x14ac:dyDescent="0.25">
      <c r="A8471">
        <v>8469</v>
      </c>
      <c r="D8471">
        <v>9534</v>
      </c>
      <c r="G8471" s="3"/>
      <c r="J8471">
        <v>10351</v>
      </c>
      <c r="K8471">
        <v>10364</v>
      </c>
    </row>
    <row r="8472" spans="1:11" x14ac:dyDescent="0.25">
      <c r="A8472">
        <v>8470</v>
      </c>
      <c r="D8472">
        <v>9298</v>
      </c>
      <c r="G8472" s="3"/>
      <c r="J8472">
        <v>10134</v>
      </c>
      <c r="K8472">
        <v>10179</v>
      </c>
    </row>
    <row r="8473" spans="1:11" x14ac:dyDescent="0.25">
      <c r="A8473">
        <v>8471</v>
      </c>
      <c r="D8473">
        <v>8937</v>
      </c>
      <c r="G8473" s="3"/>
      <c r="J8473">
        <v>9741</v>
      </c>
      <c r="K8473">
        <v>9859</v>
      </c>
    </row>
    <row r="8474" spans="1:11" x14ac:dyDescent="0.25">
      <c r="A8474">
        <v>8472</v>
      </c>
      <c r="D8474">
        <v>8589</v>
      </c>
      <c r="G8474" s="3"/>
      <c r="J8474">
        <v>9420</v>
      </c>
      <c r="K8474">
        <v>9597</v>
      </c>
    </row>
    <row r="8475" spans="1:11" x14ac:dyDescent="0.25">
      <c r="A8475">
        <v>8473</v>
      </c>
      <c r="D8475">
        <v>8330</v>
      </c>
      <c r="G8475" s="3"/>
      <c r="J8475">
        <v>9163</v>
      </c>
      <c r="K8475">
        <v>9325</v>
      </c>
    </row>
    <row r="8476" spans="1:11" x14ac:dyDescent="0.25">
      <c r="A8476">
        <v>8474</v>
      </c>
      <c r="D8476">
        <v>8200</v>
      </c>
      <c r="G8476" s="3"/>
      <c r="J8476">
        <v>8983</v>
      </c>
      <c r="K8476">
        <v>9130</v>
      </c>
    </row>
    <row r="8477" spans="1:11" x14ac:dyDescent="0.25">
      <c r="A8477">
        <v>8475</v>
      </c>
      <c r="D8477">
        <v>8112</v>
      </c>
      <c r="G8477" s="3"/>
      <c r="J8477">
        <v>8887</v>
      </c>
      <c r="K8477">
        <v>9041</v>
      </c>
    </row>
    <row r="8478" spans="1:11" x14ac:dyDescent="0.25">
      <c r="A8478">
        <v>8476</v>
      </c>
      <c r="D8478">
        <v>8109</v>
      </c>
      <c r="G8478" s="3"/>
      <c r="J8478">
        <v>8802</v>
      </c>
      <c r="K8478">
        <v>9008</v>
      </c>
    </row>
    <row r="8479" spans="1:11" x14ac:dyDescent="0.25">
      <c r="A8479">
        <v>8477</v>
      </c>
      <c r="D8479">
        <v>8158</v>
      </c>
      <c r="G8479" s="3"/>
      <c r="J8479">
        <v>8850</v>
      </c>
      <c r="K8479">
        <v>9002</v>
      </c>
    </row>
    <row r="8480" spans="1:11" x14ac:dyDescent="0.25">
      <c r="A8480">
        <v>8478</v>
      </c>
      <c r="D8480">
        <v>8312</v>
      </c>
      <c r="G8480" s="3"/>
      <c r="J8480">
        <v>8950</v>
      </c>
      <c r="K8480">
        <v>9053</v>
      </c>
    </row>
    <row r="8481" spans="1:11" x14ac:dyDescent="0.25">
      <c r="A8481">
        <v>8479</v>
      </c>
      <c r="D8481">
        <v>8671</v>
      </c>
      <c r="G8481" s="3"/>
      <c r="J8481">
        <v>9124</v>
      </c>
      <c r="K8481">
        <v>9185</v>
      </c>
    </row>
    <row r="8482" spans="1:11" x14ac:dyDescent="0.25">
      <c r="A8482">
        <v>8480</v>
      </c>
      <c r="D8482">
        <v>9179</v>
      </c>
      <c r="G8482" s="3"/>
      <c r="J8482">
        <v>9413</v>
      </c>
      <c r="K8482">
        <v>9418</v>
      </c>
    </row>
    <row r="8483" spans="1:11" x14ac:dyDescent="0.25">
      <c r="A8483">
        <v>8481</v>
      </c>
      <c r="D8483">
        <v>9424</v>
      </c>
      <c r="G8483" s="3"/>
      <c r="J8483">
        <v>9719</v>
      </c>
      <c r="K8483">
        <v>9614</v>
      </c>
    </row>
    <row r="8484" spans="1:11" x14ac:dyDescent="0.25">
      <c r="A8484">
        <v>8482</v>
      </c>
      <c r="D8484">
        <v>9396</v>
      </c>
      <c r="G8484" s="3"/>
      <c r="J8484">
        <v>9796</v>
      </c>
      <c r="K8484">
        <v>9777</v>
      </c>
    </row>
    <row r="8485" spans="1:11" x14ac:dyDescent="0.25">
      <c r="A8485">
        <v>8483</v>
      </c>
      <c r="D8485">
        <v>9409</v>
      </c>
      <c r="G8485" s="3"/>
      <c r="J8485">
        <v>9822</v>
      </c>
      <c r="K8485">
        <v>9909</v>
      </c>
    </row>
    <row r="8486" spans="1:11" x14ac:dyDescent="0.25">
      <c r="A8486">
        <v>8484</v>
      </c>
      <c r="D8486">
        <v>9375</v>
      </c>
      <c r="G8486" s="3"/>
      <c r="J8486">
        <v>9803</v>
      </c>
      <c r="K8486">
        <v>9958</v>
      </c>
    </row>
    <row r="8487" spans="1:11" x14ac:dyDescent="0.25">
      <c r="A8487">
        <v>8485</v>
      </c>
      <c r="D8487">
        <v>9307</v>
      </c>
      <c r="G8487" s="3"/>
      <c r="J8487">
        <v>9726</v>
      </c>
      <c r="K8487">
        <v>9920</v>
      </c>
    </row>
    <row r="8488" spans="1:11" x14ac:dyDescent="0.25">
      <c r="A8488">
        <v>8486</v>
      </c>
      <c r="D8488">
        <v>9269</v>
      </c>
      <c r="G8488" s="3"/>
      <c r="J8488">
        <v>9630</v>
      </c>
      <c r="K8488">
        <v>9890</v>
      </c>
    </row>
    <row r="8489" spans="1:11" x14ac:dyDescent="0.25">
      <c r="A8489">
        <v>8487</v>
      </c>
      <c r="D8489">
        <v>9249</v>
      </c>
      <c r="G8489" s="3"/>
      <c r="J8489">
        <v>9652</v>
      </c>
      <c r="K8489">
        <v>9909</v>
      </c>
    </row>
    <row r="8490" spans="1:11" x14ac:dyDescent="0.25">
      <c r="A8490">
        <v>8488</v>
      </c>
      <c r="D8490">
        <v>9271</v>
      </c>
      <c r="G8490" s="3"/>
      <c r="J8490">
        <v>9717</v>
      </c>
      <c r="K8490">
        <v>9997</v>
      </c>
    </row>
    <row r="8491" spans="1:11" x14ac:dyDescent="0.25">
      <c r="A8491">
        <v>8489</v>
      </c>
      <c r="D8491">
        <v>9497</v>
      </c>
      <c r="G8491" s="3"/>
      <c r="J8491">
        <v>10040</v>
      </c>
      <c r="K8491">
        <v>10410</v>
      </c>
    </row>
    <row r="8492" spans="1:11" x14ac:dyDescent="0.25">
      <c r="A8492">
        <v>8490</v>
      </c>
      <c r="D8492">
        <v>9707</v>
      </c>
      <c r="G8492" s="3"/>
      <c r="J8492">
        <v>10355</v>
      </c>
      <c r="K8492">
        <v>10753</v>
      </c>
    </row>
    <row r="8493" spans="1:11" x14ac:dyDescent="0.25">
      <c r="A8493">
        <v>8491</v>
      </c>
      <c r="D8493">
        <v>9590</v>
      </c>
      <c r="G8493" s="3"/>
      <c r="J8493">
        <v>10269</v>
      </c>
      <c r="K8493">
        <v>10668</v>
      </c>
    </row>
    <row r="8494" spans="1:11" x14ac:dyDescent="0.25">
      <c r="A8494">
        <v>8492</v>
      </c>
      <c r="D8494">
        <v>9574</v>
      </c>
      <c r="G8494" s="3"/>
      <c r="J8494">
        <v>10210</v>
      </c>
      <c r="K8494">
        <v>10573</v>
      </c>
    </row>
    <row r="8495" spans="1:11" x14ac:dyDescent="0.25">
      <c r="A8495">
        <v>8493</v>
      </c>
      <c r="D8495">
        <v>9486</v>
      </c>
      <c r="G8495" s="3"/>
      <c r="J8495">
        <v>10149</v>
      </c>
      <c r="K8495">
        <v>10452</v>
      </c>
    </row>
    <row r="8496" spans="1:11" x14ac:dyDescent="0.25">
      <c r="A8496">
        <v>8494</v>
      </c>
      <c r="D8496">
        <v>9242</v>
      </c>
      <c r="G8496" s="3"/>
      <c r="J8496">
        <v>10001</v>
      </c>
      <c r="K8496">
        <v>10278</v>
      </c>
    </row>
    <row r="8497" spans="1:11" x14ac:dyDescent="0.25">
      <c r="A8497">
        <v>8495</v>
      </c>
      <c r="D8497">
        <v>8957</v>
      </c>
      <c r="G8497" s="3"/>
      <c r="J8497">
        <v>9706</v>
      </c>
      <c r="K8497">
        <v>9916</v>
      </c>
    </row>
    <row r="8498" spans="1:11" x14ac:dyDescent="0.25">
      <c r="A8498">
        <v>8496</v>
      </c>
      <c r="D8498">
        <v>8647</v>
      </c>
      <c r="G8498" s="3"/>
      <c r="J8498">
        <v>9398</v>
      </c>
      <c r="K8498">
        <v>9480</v>
      </c>
    </row>
    <row r="8499" spans="1:11" x14ac:dyDescent="0.25">
      <c r="A8499">
        <v>8497</v>
      </c>
      <c r="D8499">
        <v>8381</v>
      </c>
      <c r="G8499" s="3"/>
      <c r="J8499">
        <v>9140</v>
      </c>
      <c r="K8499">
        <v>9179</v>
      </c>
    </row>
    <row r="8500" spans="1:11" x14ac:dyDescent="0.25">
      <c r="A8500">
        <v>8498</v>
      </c>
      <c r="D8500">
        <v>8240</v>
      </c>
      <c r="G8500" s="3"/>
      <c r="J8500">
        <v>8963</v>
      </c>
      <c r="K8500">
        <v>9006</v>
      </c>
    </row>
    <row r="8501" spans="1:11" x14ac:dyDescent="0.25">
      <c r="A8501">
        <v>8499</v>
      </c>
      <c r="D8501">
        <v>8173</v>
      </c>
      <c r="G8501" s="3"/>
      <c r="J8501">
        <v>8857</v>
      </c>
      <c r="K8501">
        <v>8937</v>
      </c>
    </row>
    <row r="8502" spans="1:11" x14ac:dyDescent="0.25">
      <c r="A8502">
        <v>8500</v>
      </c>
      <c r="D8502">
        <v>8124</v>
      </c>
      <c r="G8502" s="3"/>
      <c r="J8502">
        <v>8802</v>
      </c>
      <c r="K8502">
        <v>8915</v>
      </c>
    </row>
    <row r="8503" spans="1:11" x14ac:dyDescent="0.25">
      <c r="A8503">
        <v>8501</v>
      </c>
      <c r="D8503">
        <v>8104</v>
      </c>
      <c r="G8503" s="3"/>
      <c r="J8503">
        <v>8798</v>
      </c>
      <c r="K8503">
        <v>8983</v>
      </c>
    </row>
    <row r="8504" spans="1:11" x14ac:dyDescent="0.25">
      <c r="A8504">
        <v>8502</v>
      </c>
      <c r="D8504">
        <v>8156</v>
      </c>
      <c r="G8504" s="3"/>
      <c r="J8504">
        <v>8754</v>
      </c>
      <c r="K8504">
        <v>9287</v>
      </c>
    </row>
    <row r="8505" spans="1:11" x14ac:dyDescent="0.25">
      <c r="A8505">
        <v>8503</v>
      </c>
      <c r="D8505">
        <v>8289</v>
      </c>
      <c r="G8505" s="3"/>
      <c r="J8505">
        <v>8887</v>
      </c>
      <c r="K8505">
        <v>9674</v>
      </c>
    </row>
    <row r="8506" spans="1:11" x14ac:dyDescent="0.25">
      <c r="A8506">
        <v>8504</v>
      </c>
      <c r="D8506">
        <v>8575</v>
      </c>
      <c r="G8506" s="3"/>
      <c r="J8506">
        <v>9179</v>
      </c>
      <c r="K8506">
        <v>10152</v>
      </c>
    </row>
    <row r="8507" spans="1:11" x14ac:dyDescent="0.25">
      <c r="A8507">
        <v>8505</v>
      </c>
      <c r="D8507">
        <v>8828</v>
      </c>
      <c r="G8507" s="3"/>
      <c r="J8507">
        <v>9475</v>
      </c>
      <c r="K8507">
        <v>10451</v>
      </c>
    </row>
    <row r="8508" spans="1:11" x14ac:dyDescent="0.25">
      <c r="A8508">
        <v>8506</v>
      </c>
      <c r="D8508">
        <v>8901</v>
      </c>
      <c r="G8508" s="3"/>
      <c r="J8508">
        <v>9603</v>
      </c>
      <c r="K8508">
        <v>10509</v>
      </c>
    </row>
    <row r="8509" spans="1:11" x14ac:dyDescent="0.25">
      <c r="A8509">
        <v>8507</v>
      </c>
      <c r="D8509">
        <v>8901</v>
      </c>
      <c r="G8509" s="3"/>
      <c r="J8509">
        <v>9699</v>
      </c>
      <c r="K8509">
        <v>10508</v>
      </c>
    </row>
    <row r="8510" spans="1:11" x14ac:dyDescent="0.25">
      <c r="A8510">
        <v>8508</v>
      </c>
      <c r="D8510">
        <v>8851</v>
      </c>
      <c r="G8510" s="3"/>
      <c r="J8510">
        <v>9775</v>
      </c>
      <c r="K8510">
        <v>10474</v>
      </c>
    </row>
    <row r="8511" spans="1:11" x14ac:dyDescent="0.25">
      <c r="A8511">
        <v>8509</v>
      </c>
      <c r="D8511">
        <v>8917</v>
      </c>
      <c r="G8511" s="3"/>
      <c r="J8511">
        <v>9833</v>
      </c>
      <c r="K8511">
        <v>10408</v>
      </c>
    </row>
    <row r="8512" spans="1:11" x14ac:dyDescent="0.25">
      <c r="A8512">
        <v>8510</v>
      </c>
      <c r="D8512">
        <v>8867</v>
      </c>
      <c r="G8512" s="3"/>
      <c r="J8512">
        <v>9811</v>
      </c>
      <c r="K8512">
        <v>10505</v>
      </c>
    </row>
    <row r="8513" spans="1:11" x14ac:dyDescent="0.25">
      <c r="A8513">
        <v>8511</v>
      </c>
      <c r="D8513">
        <v>8881</v>
      </c>
      <c r="G8513" s="3"/>
      <c r="J8513">
        <v>9755</v>
      </c>
      <c r="K8513">
        <v>10507</v>
      </c>
    </row>
    <row r="8514" spans="1:11" x14ac:dyDescent="0.25">
      <c r="A8514">
        <v>8512</v>
      </c>
      <c r="D8514">
        <v>8943</v>
      </c>
      <c r="G8514" s="3"/>
      <c r="J8514">
        <v>9817</v>
      </c>
      <c r="K8514">
        <v>10431</v>
      </c>
    </row>
    <row r="8515" spans="1:11" x14ac:dyDescent="0.25">
      <c r="A8515">
        <v>8513</v>
      </c>
      <c r="D8515">
        <v>9214</v>
      </c>
      <c r="G8515" s="3"/>
      <c r="J8515">
        <v>10186</v>
      </c>
      <c r="K8515">
        <v>10690</v>
      </c>
    </row>
    <row r="8516" spans="1:11" x14ac:dyDescent="0.25">
      <c r="A8516">
        <v>8514</v>
      </c>
      <c r="D8516">
        <v>9516</v>
      </c>
      <c r="G8516" s="3"/>
      <c r="J8516">
        <v>10535</v>
      </c>
      <c r="K8516">
        <v>10965</v>
      </c>
    </row>
    <row r="8517" spans="1:11" x14ac:dyDescent="0.25">
      <c r="A8517">
        <v>8515</v>
      </c>
      <c r="D8517">
        <v>9409</v>
      </c>
      <c r="G8517" s="3"/>
      <c r="J8517">
        <v>10336</v>
      </c>
      <c r="K8517">
        <v>10866</v>
      </c>
    </row>
    <row r="8518" spans="1:11" x14ac:dyDescent="0.25">
      <c r="A8518">
        <v>8516</v>
      </c>
      <c r="D8518">
        <v>9344</v>
      </c>
      <c r="G8518" s="3"/>
      <c r="J8518">
        <v>10285</v>
      </c>
      <c r="K8518">
        <v>10785</v>
      </c>
    </row>
    <row r="8519" spans="1:11" x14ac:dyDescent="0.25">
      <c r="A8519">
        <v>8517</v>
      </c>
      <c r="D8519">
        <v>9303</v>
      </c>
      <c r="G8519" s="3"/>
      <c r="J8519">
        <v>10149</v>
      </c>
      <c r="K8519">
        <v>10587</v>
      </c>
    </row>
    <row r="8520" spans="1:11" x14ac:dyDescent="0.25">
      <c r="A8520">
        <v>8518</v>
      </c>
      <c r="D8520">
        <v>9194</v>
      </c>
      <c r="G8520" s="3"/>
      <c r="J8520">
        <v>9934</v>
      </c>
      <c r="K8520">
        <v>10387</v>
      </c>
    </row>
    <row r="8521" spans="1:11" x14ac:dyDescent="0.25">
      <c r="A8521">
        <v>8519</v>
      </c>
      <c r="D8521">
        <v>8914</v>
      </c>
      <c r="G8521" s="3"/>
      <c r="J8521">
        <v>9572</v>
      </c>
      <c r="K8521">
        <v>10038</v>
      </c>
    </row>
    <row r="8522" spans="1:11" x14ac:dyDescent="0.25">
      <c r="A8522">
        <v>8520</v>
      </c>
      <c r="D8522">
        <v>8677</v>
      </c>
      <c r="G8522" s="3"/>
      <c r="J8522">
        <v>9197</v>
      </c>
      <c r="K8522">
        <v>9679</v>
      </c>
    </row>
    <row r="8523" spans="1:11" x14ac:dyDescent="0.25">
      <c r="A8523">
        <v>8521</v>
      </c>
      <c r="D8523">
        <v>8422</v>
      </c>
      <c r="G8523" s="3"/>
      <c r="J8523">
        <v>8927</v>
      </c>
      <c r="K8523">
        <v>9405</v>
      </c>
    </row>
    <row r="8524" spans="1:11" x14ac:dyDescent="0.25">
      <c r="A8524">
        <v>8522</v>
      </c>
      <c r="D8524">
        <v>8260</v>
      </c>
      <c r="G8524" s="3"/>
      <c r="J8524">
        <v>8804</v>
      </c>
      <c r="K8524">
        <v>9257</v>
      </c>
    </row>
    <row r="8525" spans="1:11" x14ac:dyDescent="0.25">
      <c r="A8525">
        <v>8523</v>
      </c>
      <c r="D8525">
        <v>8166</v>
      </c>
      <c r="G8525" s="3"/>
      <c r="J8525">
        <v>8721</v>
      </c>
      <c r="K8525">
        <v>9165</v>
      </c>
    </row>
    <row r="8526" spans="1:11" x14ac:dyDescent="0.25">
      <c r="A8526">
        <v>8524</v>
      </c>
      <c r="D8526">
        <v>8104</v>
      </c>
      <c r="G8526" s="3"/>
      <c r="J8526">
        <v>8751</v>
      </c>
      <c r="K8526">
        <v>9147</v>
      </c>
    </row>
    <row r="8527" spans="1:11" x14ac:dyDescent="0.25">
      <c r="A8527">
        <v>8525</v>
      </c>
      <c r="D8527">
        <v>8041</v>
      </c>
      <c r="G8527" s="3"/>
      <c r="J8527">
        <v>8840</v>
      </c>
      <c r="K8527">
        <v>9208</v>
      </c>
    </row>
    <row r="8528" spans="1:11" x14ac:dyDescent="0.25">
      <c r="A8528">
        <v>8526</v>
      </c>
      <c r="D8528">
        <v>8059</v>
      </c>
      <c r="G8528" s="3"/>
      <c r="J8528">
        <v>8995</v>
      </c>
      <c r="K8528">
        <v>9387</v>
      </c>
    </row>
    <row r="8529" spans="1:11" x14ac:dyDescent="0.25">
      <c r="A8529">
        <v>8527</v>
      </c>
      <c r="D8529">
        <v>8182</v>
      </c>
      <c r="G8529" s="3"/>
      <c r="J8529">
        <v>9435</v>
      </c>
      <c r="K8529">
        <v>9739</v>
      </c>
    </row>
    <row r="8530" spans="1:11" x14ac:dyDescent="0.25">
      <c r="A8530">
        <v>8528</v>
      </c>
      <c r="D8530">
        <v>8396</v>
      </c>
      <c r="G8530" s="3"/>
      <c r="J8530">
        <v>9910</v>
      </c>
      <c r="K8530">
        <v>10210</v>
      </c>
    </row>
    <row r="8531" spans="1:11" x14ac:dyDescent="0.25">
      <c r="A8531">
        <v>8529</v>
      </c>
      <c r="D8531">
        <v>8596</v>
      </c>
      <c r="G8531" s="3"/>
      <c r="J8531">
        <v>10260</v>
      </c>
      <c r="K8531">
        <v>10488</v>
      </c>
    </row>
    <row r="8532" spans="1:11" x14ac:dyDescent="0.25">
      <c r="A8532">
        <v>8530</v>
      </c>
      <c r="D8532">
        <v>8649</v>
      </c>
      <c r="G8532" s="3"/>
      <c r="J8532">
        <v>10330</v>
      </c>
      <c r="K8532">
        <v>10482</v>
      </c>
    </row>
    <row r="8533" spans="1:11" x14ac:dyDescent="0.25">
      <c r="A8533">
        <v>8531</v>
      </c>
      <c r="D8533">
        <v>8756</v>
      </c>
      <c r="G8533" s="3"/>
      <c r="J8533">
        <v>10347</v>
      </c>
      <c r="K8533">
        <v>10469</v>
      </c>
    </row>
    <row r="8534" spans="1:11" x14ac:dyDescent="0.25">
      <c r="A8534">
        <v>8532</v>
      </c>
      <c r="D8534">
        <v>8821</v>
      </c>
      <c r="G8534" s="3"/>
      <c r="J8534">
        <v>10340</v>
      </c>
      <c r="K8534">
        <v>10392</v>
      </c>
    </row>
    <row r="8535" spans="1:11" x14ac:dyDescent="0.25">
      <c r="A8535">
        <v>8533</v>
      </c>
      <c r="D8535">
        <v>8844</v>
      </c>
      <c r="G8535" s="3"/>
      <c r="J8535">
        <v>10296</v>
      </c>
      <c r="K8535">
        <v>10349</v>
      </c>
    </row>
    <row r="8536" spans="1:11" x14ac:dyDescent="0.25">
      <c r="A8536">
        <v>8534</v>
      </c>
      <c r="D8536">
        <v>8795</v>
      </c>
      <c r="G8536" s="3"/>
      <c r="J8536">
        <v>10304</v>
      </c>
      <c r="K8536">
        <v>10380</v>
      </c>
    </row>
    <row r="8537" spans="1:11" x14ac:dyDescent="0.25">
      <c r="A8537">
        <v>8535</v>
      </c>
      <c r="D8537">
        <v>8793</v>
      </c>
      <c r="G8537" s="3"/>
      <c r="J8537">
        <v>10301</v>
      </c>
      <c r="K8537">
        <v>10327</v>
      </c>
    </row>
    <row r="8538" spans="1:11" x14ac:dyDescent="0.25">
      <c r="A8538">
        <v>8536</v>
      </c>
      <c r="D8538">
        <v>8880</v>
      </c>
      <c r="G8538" s="3"/>
      <c r="J8538">
        <v>10383</v>
      </c>
      <c r="K8538">
        <v>10456</v>
      </c>
    </row>
    <row r="8539" spans="1:11" x14ac:dyDescent="0.25">
      <c r="A8539">
        <v>8537</v>
      </c>
      <c r="D8539">
        <v>9254</v>
      </c>
      <c r="G8539" s="3"/>
      <c r="J8539">
        <v>10648</v>
      </c>
      <c r="K8539">
        <v>10739</v>
      </c>
    </row>
    <row r="8540" spans="1:11" x14ac:dyDescent="0.25">
      <c r="A8540">
        <v>8538</v>
      </c>
      <c r="D8540">
        <v>9529</v>
      </c>
      <c r="G8540" s="3"/>
      <c r="J8540">
        <v>10834</v>
      </c>
      <c r="K8540">
        <v>10982</v>
      </c>
    </row>
    <row r="8541" spans="1:11" x14ac:dyDescent="0.25">
      <c r="A8541">
        <v>8539</v>
      </c>
      <c r="D8541">
        <v>9453</v>
      </c>
      <c r="G8541" s="3"/>
      <c r="J8541">
        <v>10672</v>
      </c>
      <c r="K8541">
        <v>10864</v>
      </c>
    </row>
    <row r="8542" spans="1:11" x14ac:dyDescent="0.25">
      <c r="A8542">
        <v>8540</v>
      </c>
      <c r="D8542">
        <v>9337</v>
      </c>
      <c r="G8542" s="3"/>
      <c r="J8542">
        <v>10589</v>
      </c>
      <c r="K8542">
        <v>10770</v>
      </c>
    </row>
    <row r="8543" spans="1:11" x14ac:dyDescent="0.25">
      <c r="A8543">
        <v>8541</v>
      </c>
      <c r="D8543">
        <v>9208</v>
      </c>
      <c r="G8543" s="3"/>
      <c r="J8543">
        <v>10488</v>
      </c>
      <c r="K8543">
        <v>10677</v>
      </c>
    </row>
    <row r="8544" spans="1:11" x14ac:dyDescent="0.25">
      <c r="A8544">
        <v>8542</v>
      </c>
      <c r="D8544">
        <v>9098</v>
      </c>
      <c r="G8544" s="3"/>
      <c r="J8544">
        <v>10286</v>
      </c>
      <c r="K8544">
        <v>10434</v>
      </c>
    </row>
    <row r="8545" spans="1:11" x14ac:dyDescent="0.25">
      <c r="A8545">
        <v>8543</v>
      </c>
      <c r="D8545">
        <v>8839</v>
      </c>
      <c r="G8545" s="3"/>
      <c r="J8545">
        <v>9908</v>
      </c>
      <c r="K8545">
        <v>10059</v>
      </c>
    </row>
    <row r="8546" spans="1:11" x14ac:dyDescent="0.25">
      <c r="A8546">
        <v>8544</v>
      </c>
      <c r="D8546">
        <v>8482</v>
      </c>
      <c r="G8546" s="3"/>
      <c r="J8546">
        <v>9492</v>
      </c>
      <c r="K8546">
        <v>9708</v>
      </c>
    </row>
    <row r="8547" spans="1:11" x14ac:dyDescent="0.25">
      <c r="A8547">
        <v>8545</v>
      </c>
      <c r="D8547">
        <v>8232</v>
      </c>
      <c r="G8547" s="3"/>
      <c r="J8547">
        <v>9181</v>
      </c>
      <c r="K8547">
        <v>9442</v>
      </c>
    </row>
    <row r="8548" spans="1:11" x14ac:dyDescent="0.25">
      <c r="A8548">
        <v>8546</v>
      </c>
      <c r="D8548">
        <v>8097</v>
      </c>
      <c r="G8548" s="3"/>
      <c r="J8548">
        <v>8973</v>
      </c>
      <c r="K8548">
        <v>9274</v>
      </c>
    </row>
    <row r="8549" spans="1:11" x14ac:dyDescent="0.25">
      <c r="A8549">
        <v>8547</v>
      </c>
      <c r="D8549">
        <v>8047</v>
      </c>
      <c r="G8549" s="3"/>
      <c r="J8549">
        <v>8887</v>
      </c>
      <c r="K8549">
        <v>9199</v>
      </c>
    </row>
    <row r="8550" spans="1:11" x14ac:dyDescent="0.25">
      <c r="A8550">
        <v>8548</v>
      </c>
      <c r="D8550">
        <v>8024</v>
      </c>
      <c r="G8550" s="3"/>
      <c r="J8550">
        <v>8847</v>
      </c>
      <c r="K8550">
        <v>9135</v>
      </c>
    </row>
    <row r="8551" spans="1:11" x14ac:dyDescent="0.25">
      <c r="A8551">
        <v>8549</v>
      </c>
      <c r="D8551">
        <v>8081</v>
      </c>
      <c r="G8551" s="3"/>
      <c r="J8551">
        <v>8888</v>
      </c>
      <c r="K8551">
        <v>9254</v>
      </c>
    </row>
    <row r="8552" spans="1:11" x14ac:dyDescent="0.25">
      <c r="A8552">
        <v>8550</v>
      </c>
      <c r="D8552">
        <v>8241</v>
      </c>
      <c r="G8552" s="3"/>
      <c r="J8552">
        <v>9045</v>
      </c>
      <c r="K8552">
        <v>9437</v>
      </c>
    </row>
    <row r="8553" spans="1:11" x14ac:dyDescent="0.25">
      <c r="A8553">
        <v>8551</v>
      </c>
      <c r="D8553">
        <v>8576</v>
      </c>
      <c r="G8553" s="3"/>
      <c r="J8553">
        <v>9452</v>
      </c>
      <c r="K8553">
        <v>9811</v>
      </c>
    </row>
    <row r="8554" spans="1:11" x14ac:dyDescent="0.25">
      <c r="A8554">
        <v>8552</v>
      </c>
      <c r="D8554">
        <v>8974</v>
      </c>
      <c r="G8554" s="3"/>
      <c r="J8554">
        <v>9933</v>
      </c>
      <c r="K8554">
        <v>10287</v>
      </c>
    </row>
    <row r="8555" spans="1:11" x14ac:dyDescent="0.25">
      <c r="A8555">
        <v>8553</v>
      </c>
      <c r="D8555">
        <v>9271</v>
      </c>
      <c r="G8555" s="3"/>
      <c r="J8555">
        <v>10234</v>
      </c>
      <c r="K8555">
        <v>10538</v>
      </c>
    </row>
    <row r="8556" spans="1:11" x14ac:dyDescent="0.25">
      <c r="A8556">
        <v>8554</v>
      </c>
      <c r="D8556">
        <v>9340</v>
      </c>
      <c r="G8556" s="3"/>
      <c r="J8556">
        <v>10255</v>
      </c>
      <c r="K8556">
        <v>10589</v>
      </c>
    </row>
    <row r="8557" spans="1:11" x14ac:dyDescent="0.25">
      <c r="A8557">
        <v>8555</v>
      </c>
      <c r="D8557">
        <v>9384</v>
      </c>
      <c r="G8557" s="3"/>
      <c r="J8557">
        <v>10260</v>
      </c>
      <c r="K8557">
        <v>10609</v>
      </c>
    </row>
    <row r="8558" spans="1:11" x14ac:dyDescent="0.25">
      <c r="A8558">
        <v>8556</v>
      </c>
      <c r="D8558">
        <v>9414</v>
      </c>
      <c r="G8558" s="3"/>
      <c r="J8558">
        <v>10299</v>
      </c>
      <c r="K8558">
        <v>10699</v>
      </c>
    </row>
    <row r="8559" spans="1:11" x14ac:dyDescent="0.25">
      <c r="A8559">
        <v>8557</v>
      </c>
      <c r="D8559">
        <v>9332</v>
      </c>
      <c r="G8559" s="3"/>
      <c r="J8559">
        <v>10239</v>
      </c>
      <c r="K8559">
        <v>10590</v>
      </c>
    </row>
    <row r="8560" spans="1:11" x14ac:dyDescent="0.25">
      <c r="A8560">
        <v>8558</v>
      </c>
      <c r="D8560">
        <v>9255</v>
      </c>
      <c r="G8560" s="3"/>
      <c r="J8560">
        <v>10176</v>
      </c>
      <c r="K8560">
        <v>10524</v>
      </c>
    </row>
    <row r="8561" spans="1:11" x14ac:dyDescent="0.25">
      <c r="A8561">
        <v>8559</v>
      </c>
      <c r="D8561">
        <v>9197</v>
      </c>
      <c r="G8561" s="3"/>
      <c r="J8561">
        <v>10281</v>
      </c>
      <c r="K8561">
        <v>10525</v>
      </c>
    </row>
    <row r="8562" spans="1:11" x14ac:dyDescent="0.25">
      <c r="A8562">
        <v>8560</v>
      </c>
      <c r="D8562">
        <v>9236</v>
      </c>
      <c r="G8562" s="3"/>
      <c r="J8562">
        <v>10326</v>
      </c>
      <c r="K8562">
        <v>10519</v>
      </c>
    </row>
    <row r="8563" spans="1:11" x14ac:dyDescent="0.25">
      <c r="A8563">
        <v>8561</v>
      </c>
      <c r="D8563">
        <v>9506</v>
      </c>
      <c r="G8563" s="3"/>
      <c r="J8563">
        <v>10616</v>
      </c>
      <c r="K8563">
        <v>10765</v>
      </c>
    </row>
    <row r="8564" spans="1:11" x14ac:dyDescent="0.25">
      <c r="A8564">
        <v>8562</v>
      </c>
      <c r="D8564">
        <v>9775</v>
      </c>
      <c r="G8564" s="3"/>
      <c r="J8564">
        <v>10892</v>
      </c>
      <c r="K8564">
        <v>10914</v>
      </c>
    </row>
    <row r="8565" spans="1:11" x14ac:dyDescent="0.25">
      <c r="A8565">
        <v>8563</v>
      </c>
      <c r="D8565">
        <v>9681</v>
      </c>
      <c r="G8565" s="3"/>
      <c r="J8565">
        <v>10748</v>
      </c>
      <c r="K8565">
        <v>10793</v>
      </c>
    </row>
    <row r="8566" spans="1:11" x14ac:dyDescent="0.25">
      <c r="A8566">
        <v>8564</v>
      </c>
      <c r="D8566">
        <v>9628</v>
      </c>
      <c r="G8566" s="3"/>
      <c r="J8566">
        <v>10654</v>
      </c>
      <c r="K8566">
        <v>10718</v>
      </c>
    </row>
    <row r="8567" spans="1:11" x14ac:dyDescent="0.25">
      <c r="A8567">
        <v>8565</v>
      </c>
      <c r="D8567">
        <v>9591</v>
      </c>
      <c r="G8567" s="3"/>
      <c r="J8567">
        <v>10548</v>
      </c>
      <c r="K8567">
        <v>10627</v>
      </c>
    </row>
    <row r="8568" spans="1:11" x14ac:dyDescent="0.25">
      <c r="A8568">
        <v>8566</v>
      </c>
      <c r="D8568">
        <v>9343</v>
      </c>
      <c r="G8568" s="3"/>
      <c r="J8568">
        <v>10317</v>
      </c>
      <c r="K8568">
        <v>10496</v>
      </c>
    </row>
    <row r="8569" spans="1:11" x14ac:dyDescent="0.25">
      <c r="A8569">
        <v>8567</v>
      </c>
      <c r="D8569">
        <v>8974</v>
      </c>
      <c r="G8569" s="3"/>
      <c r="J8569">
        <v>9950</v>
      </c>
      <c r="K8569">
        <v>10149</v>
      </c>
    </row>
    <row r="8570" spans="1:11" x14ac:dyDescent="0.25">
      <c r="A8570">
        <v>8568</v>
      </c>
      <c r="D8570">
        <v>8608</v>
      </c>
      <c r="G8570" s="3"/>
      <c r="J8570">
        <v>9557</v>
      </c>
      <c r="K8570">
        <v>9750</v>
      </c>
    </row>
    <row r="8571" spans="1:11" x14ac:dyDescent="0.25">
      <c r="A8571">
        <v>8569</v>
      </c>
      <c r="D8571">
        <v>8296</v>
      </c>
      <c r="G8571" s="3"/>
      <c r="J8571">
        <v>9216</v>
      </c>
      <c r="K8571">
        <v>9477</v>
      </c>
    </row>
    <row r="8572" spans="1:11" x14ac:dyDescent="0.25">
      <c r="A8572">
        <v>8570</v>
      </c>
      <c r="D8572">
        <v>8155</v>
      </c>
      <c r="G8572" s="3"/>
      <c r="J8572">
        <v>9022</v>
      </c>
      <c r="K8572">
        <v>9286</v>
      </c>
    </row>
    <row r="8573" spans="1:11" x14ac:dyDescent="0.25">
      <c r="A8573">
        <v>8571</v>
      </c>
      <c r="D8573">
        <v>8092</v>
      </c>
      <c r="G8573" s="3"/>
      <c r="J8573">
        <v>8936</v>
      </c>
      <c r="K8573">
        <v>9263</v>
      </c>
    </row>
    <row r="8574" spans="1:11" x14ac:dyDescent="0.25">
      <c r="A8574">
        <v>8572</v>
      </c>
      <c r="D8574">
        <v>8065</v>
      </c>
      <c r="G8574" s="3"/>
      <c r="J8574">
        <v>8923</v>
      </c>
      <c r="K8574">
        <v>9252</v>
      </c>
    </row>
    <row r="8575" spans="1:11" x14ac:dyDescent="0.25">
      <c r="A8575">
        <v>8573</v>
      </c>
      <c r="D8575">
        <v>8100</v>
      </c>
      <c r="G8575" s="3"/>
      <c r="J8575">
        <v>8941</v>
      </c>
      <c r="K8575">
        <v>9306</v>
      </c>
    </row>
    <row r="8576" spans="1:11" x14ac:dyDescent="0.25">
      <c r="A8576">
        <v>8574</v>
      </c>
      <c r="D8576">
        <v>8231</v>
      </c>
      <c r="G8576" s="3"/>
      <c r="J8576">
        <v>9017</v>
      </c>
      <c r="K8576">
        <v>9439</v>
      </c>
    </row>
    <row r="8577" spans="1:11" x14ac:dyDescent="0.25">
      <c r="A8577">
        <v>8575</v>
      </c>
      <c r="D8577">
        <v>8526</v>
      </c>
      <c r="G8577" s="3"/>
      <c r="J8577">
        <v>9300</v>
      </c>
      <c r="K8577">
        <v>9696</v>
      </c>
    </row>
    <row r="8578" spans="1:11" x14ac:dyDescent="0.25">
      <c r="A8578">
        <v>8576</v>
      </c>
      <c r="D8578">
        <v>8919</v>
      </c>
      <c r="G8578" s="3"/>
      <c r="J8578">
        <v>9728</v>
      </c>
      <c r="K8578">
        <v>10039</v>
      </c>
    </row>
    <row r="8579" spans="1:11" x14ac:dyDescent="0.25">
      <c r="A8579">
        <v>8577</v>
      </c>
      <c r="D8579">
        <v>9193</v>
      </c>
      <c r="G8579" s="3"/>
      <c r="J8579">
        <v>10036</v>
      </c>
      <c r="K8579">
        <v>10353</v>
      </c>
    </row>
    <row r="8580" spans="1:11" x14ac:dyDescent="0.25">
      <c r="A8580">
        <v>8578</v>
      </c>
      <c r="D8580">
        <v>9259</v>
      </c>
      <c r="G8580" s="3"/>
      <c r="J8580">
        <v>10132</v>
      </c>
      <c r="K8580">
        <v>10432</v>
      </c>
    </row>
    <row r="8581" spans="1:11" x14ac:dyDescent="0.25">
      <c r="A8581">
        <v>8579</v>
      </c>
      <c r="D8581">
        <v>9242</v>
      </c>
      <c r="G8581" s="3"/>
      <c r="J8581">
        <v>10202</v>
      </c>
      <c r="K8581">
        <v>10436</v>
      </c>
    </row>
    <row r="8582" spans="1:11" x14ac:dyDescent="0.25">
      <c r="A8582">
        <v>8580</v>
      </c>
      <c r="D8582">
        <v>9182</v>
      </c>
      <c r="G8582" s="3"/>
      <c r="J8582">
        <v>10133</v>
      </c>
      <c r="K8582">
        <v>10422</v>
      </c>
    </row>
    <row r="8583" spans="1:11" x14ac:dyDescent="0.25">
      <c r="A8583">
        <v>8581</v>
      </c>
      <c r="D8583">
        <v>9138</v>
      </c>
      <c r="G8583" s="3"/>
      <c r="J8583">
        <v>10022</v>
      </c>
      <c r="K8583">
        <v>10286</v>
      </c>
    </row>
    <row r="8584" spans="1:11" x14ac:dyDescent="0.25">
      <c r="A8584">
        <v>8582</v>
      </c>
      <c r="D8584">
        <v>9068</v>
      </c>
      <c r="G8584" s="3"/>
      <c r="J8584">
        <v>9987</v>
      </c>
      <c r="K8584">
        <v>10222</v>
      </c>
    </row>
    <row r="8585" spans="1:11" x14ac:dyDescent="0.25">
      <c r="A8585">
        <v>8583</v>
      </c>
      <c r="D8585">
        <v>9032</v>
      </c>
      <c r="G8585" s="3"/>
      <c r="J8585">
        <v>9942</v>
      </c>
      <c r="K8585">
        <v>10200</v>
      </c>
    </row>
    <row r="8586" spans="1:11" x14ac:dyDescent="0.25">
      <c r="A8586">
        <v>8584</v>
      </c>
      <c r="D8586">
        <v>8986</v>
      </c>
      <c r="G8586" s="3"/>
      <c r="J8586">
        <v>9940</v>
      </c>
      <c r="K8586">
        <v>10203</v>
      </c>
    </row>
    <row r="8587" spans="1:11" x14ac:dyDescent="0.25">
      <c r="A8587">
        <v>8585</v>
      </c>
      <c r="D8587">
        <v>9232</v>
      </c>
      <c r="G8587" s="3"/>
      <c r="J8587">
        <v>10200</v>
      </c>
      <c r="K8587">
        <v>10488</v>
      </c>
    </row>
    <row r="8588" spans="1:11" x14ac:dyDescent="0.25">
      <c r="A8588">
        <v>8586</v>
      </c>
      <c r="D8588">
        <v>9641</v>
      </c>
      <c r="G8588" s="3"/>
      <c r="J8588">
        <v>10351</v>
      </c>
      <c r="K8588">
        <v>10640</v>
      </c>
    </row>
    <row r="8589" spans="1:11" x14ac:dyDescent="0.25">
      <c r="A8589">
        <v>8587</v>
      </c>
      <c r="D8589">
        <v>9542</v>
      </c>
      <c r="G8589" s="3"/>
      <c r="J8589">
        <v>10122</v>
      </c>
      <c r="K8589">
        <v>10426</v>
      </c>
    </row>
    <row r="8590" spans="1:11" x14ac:dyDescent="0.25">
      <c r="A8590">
        <v>8588</v>
      </c>
      <c r="D8590">
        <v>9491</v>
      </c>
      <c r="G8590" s="3"/>
      <c r="J8590">
        <v>9949</v>
      </c>
      <c r="K8590">
        <v>10230</v>
      </c>
    </row>
    <row r="8591" spans="1:11" x14ac:dyDescent="0.25">
      <c r="A8591">
        <v>8589</v>
      </c>
      <c r="D8591">
        <v>9382</v>
      </c>
      <c r="G8591" s="3"/>
      <c r="J8591">
        <v>9847</v>
      </c>
      <c r="K8591">
        <v>10135</v>
      </c>
    </row>
    <row r="8592" spans="1:11" x14ac:dyDescent="0.25">
      <c r="A8592">
        <v>8590</v>
      </c>
      <c r="D8592">
        <v>9176</v>
      </c>
      <c r="G8592" s="3"/>
      <c r="J8592">
        <v>9751</v>
      </c>
      <c r="K8592">
        <v>10040</v>
      </c>
    </row>
    <row r="8593" spans="1:11" x14ac:dyDescent="0.25">
      <c r="A8593">
        <v>8591</v>
      </c>
      <c r="D8593">
        <v>8838</v>
      </c>
      <c r="G8593" s="3"/>
      <c r="J8593">
        <v>9576</v>
      </c>
      <c r="K8593">
        <v>9757</v>
      </c>
    </row>
    <row r="8594" spans="1:11" x14ac:dyDescent="0.25">
      <c r="A8594">
        <v>8592</v>
      </c>
      <c r="D8594">
        <v>8441</v>
      </c>
      <c r="G8594" s="3"/>
      <c r="J8594">
        <v>9325</v>
      </c>
      <c r="K8594">
        <v>9547</v>
      </c>
    </row>
    <row r="8595" spans="1:11" x14ac:dyDescent="0.25">
      <c r="A8595">
        <v>8593</v>
      </c>
      <c r="D8595">
        <v>8167</v>
      </c>
      <c r="G8595" s="3"/>
      <c r="J8595">
        <v>9099</v>
      </c>
      <c r="K8595">
        <v>9347</v>
      </c>
    </row>
    <row r="8596" spans="1:11" x14ac:dyDescent="0.25">
      <c r="A8596">
        <v>8594</v>
      </c>
      <c r="D8596">
        <v>7955</v>
      </c>
      <c r="G8596" s="3"/>
      <c r="J8596">
        <v>8919</v>
      </c>
      <c r="K8596">
        <v>9205</v>
      </c>
    </row>
    <row r="8597" spans="1:11" x14ac:dyDescent="0.25">
      <c r="A8597">
        <v>8595</v>
      </c>
      <c r="D8597">
        <v>7865</v>
      </c>
      <c r="G8597" s="3"/>
      <c r="J8597">
        <v>8823</v>
      </c>
      <c r="K8597">
        <v>9163</v>
      </c>
    </row>
    <row r="8598" spans="1:11" x14ac:dyDescent="0.25">
      <c r="A8598">
        <v>8596</v>
      </c>
      <c r="D8598">
        <v>7854</v>
      </c>
      <c r="G8598" s="3"/>
      <c r="J8598">
        <v>8739</v>
      </c>
      <c r="K8598">
        <v>9129</v>
      </c>
    </row>
    <row r="8599" spans="1:11" x14ac:dyDescent="0.25">
      <c r="A8599">
        <v>8597</v>
      </c>
      <c r="D8599">
        <v>7868</v>
      </c>
      <c r="G8599" s="3"/>
      <c r="J8599">
        <v>8735</v>
      </c>
      <c r="K8599">
        <v>9145</v>
      </c>
    </row>
    <row r="8600" spans="1:11" x14ac:dyDescent="0.25">
      <c r="A8600">
        <v>8598</v>
      </c>
      <c r="D8600">
        <v>7980</v>
      </c>
      <c r="G8600" s="3"/>
      <c r="J8600">
        <v>8778</v>
      </c>
      <c r="K8600">
        <v>9212</v>
      </c>
    </row>
    <row r="8601" spans="1:11" x14ac:dyDescent="0.25">
      <c r="A8601">
        <v>8599</v>
      </c>
      <c r="D8601">
        <v>8223</v>
      </c>
      <c r="G8601" s="3"/>
      <c r="J8601">
        <v>8912</v>
      </c>
      <c r="K8601">
        <v>9328</v>
      </c>
    </row>
    <row r="8602" spans="1:11" x14ac:dyDescent="0.25">
      <c r="A8602">
        <v>8600</v>
      </c>
      <c r="D8602">
        <v>8586</v>
      </c>
      <c r="G8602" s="3"/>
      <c r="J8602">
        <v>9165</v>
      </c>
      <c r="K8602">
        <v>9561</v>
      </c>
    </row>
    <row r="8603" spans="1:11" x14ac:dyDescent="0.25">
      <c r="A8603">
        <v>8601</v>
      </c>
      <c r="D8603">
        <v>8887</v>
      </c>
      <c r="G8603" s="3"/>
      <c r="J8603">
        <v>9474</v>
      </c>
      <c r="K8603">
        <v>9759</v>
      </c>
    </row>
    <row r="8604" spans="1:11" x14ac:dyDescent="0.25">
      <c r="A8604">
        <v>8602</v>
      </c>
      <c r="D8604">
        <v>8936</v>
      </c>
      <c r="G8604" s="3"/>
      <c r="J8604">
        <v>9573</v>
      </c>
      <c r="K8604">
        <v>9876</v>
      </c>
    </row>
    <row r="8605" spans="1:11" x14ac:dyDescent="0.25">
      <c r="A8605">
        <v>8603</v>
      </c>
      <c r="D8605">
        <v>8986</v>
      </c>
      <c r="G8605" s="3"/>
      <c r="J8605">
        <v>9624</v>
      </c>
      <c r="K8605">
        <v>9911</v>
      </c>
    </row>
    <row r="8606" spans="1:11" x14ac:dyDescent="0.25">
      <c r="A8606">
        <v>8604</v>
      </c>
      <c r="D8606">
        <v>8945</v>
      </c>
      <c r="G8606" s="3"/>
      <c r="J8606">
        <v>9646</v>
      </c>
      <c r="K8606">
        <v>9915</v>
      </c>
    </row>
    <row r="8607" spans="1:11" x14ac:dyDescent="0.25">
      <c r="A8607">
        <v>8605</v>
      </c>
      <c r="D8607">
        <v>8766</v>
      </c>
      <c r="G8607" s="3"/>
      <c r="J8607">
        <v>9643</v>
      </c>
      <c r="K8607">
        <v>9834</v>
      </c>
    </row>
    <row r="8608" spans="1:11" x14ac:dyDescent="0.25">
      <c r="A8608">
        <v>8606</v>
      </c>
      <c r="D8608">
        <v>8655</v>
      </c>
      <c r="G8608" s="3"/>
      <c r="J8608">
        <v>9622</v>
      </c>
      <c r="K8608">
        <v>9824</v>
      </c>
    </row>
    <row r="8609" spans="1:11" x14ac:dyDescent="0.25">
      <c r="A8609">
        <v>8607</v>
      </c>
      <c r="D8609">
        <v>8570</v>
      </c>
      <c r="G8609" s="3"/>
      <c r="J8609">
        <v>9643</v>
      </c>
      <c r="K8609">
        <v>9798</v>
      </c>
    </row>
    <row r="8610" spans="1:11" x14ac:dyDescent="0.25">
      <c r="A8610">
        <v>8608</v>
      </c>
      <c r="D8610">
        <v>8563</v>
      </c>
      <c r="G8610" s="3"/>
      <c r="J8610">
        <v>9656</v>
      </c>
      <c r="K8610">
        <v>9860</v>
      </c>
    </row>
    <row r="8611" spans="1:11" x14ac:dyDescent="0.25">
      <c r="A8611">
        <v>8609</v>
      </c>
      <c r="D8611">
        <v>8780</v>
      </c>
      <c r="G8611" s="3"/>
      <c r="J8611">
        <v>9895</v>
      </c>
      <c r="K8611">
        <v>10174</v>
      </c>
    </row>
    <row r="8612" spans="1:11" x14ac:dyDescent="0.25">
      <c r="A8612">
        <v>8610</v>
      </c>
      <c r="D8612">
        <v>9035</v>
      </c>
      <c r="G8612" s="3"/>
      <c r="J8612">
        <v>10002</v>
      </c>
      <c r="K8612">
        <v>10402</v>
      </c>
    </row>
    <row r="8613" spans="1:11" x14ac:dyDescent="0.25">
      <c r="A8613">
        <v>8611</v>
      </c>
      <c r="D8613">
        <v>8778</v>
      </c>
      <c r="G8613" s="3"/>
      <c r="J8613">
        <v>9807</v>
      </c>
      <c r="K8613">
        <v>10222</v>
      </c>
    </row>
    <row r="8614" spans="1:11" x14ac:dyDescent="0.25">
      <c r="A8614">
        <v>8612</v>
      </c>
      <c r="D8614">
        <v>8599</v>
      </c>
      <c r="G8614" s="3"/>
      <c r="J8614">
        <v>9730</v>
      </c>
      <c r="K8614">
        <v>10109</v>
      </c>
    </row>
    <row r="8615" spans="1:11" x14ac:dyDescent="0.25">
      <c r="A8615">
        <v>8613</v>
      </c>
      <c r="D8615">
        <v>8564</v>
      </c>
      <c r="G8615" s="3"/>
      <c r="J8615">
        <v>9704</v>
      </c>
      <c r="K8615">
        <v>10079</v>
      </c>
    </row>
    <row r="8616" spans="1:11" x14ac:dyDescent="0.25">
      <c r="A8616">
        <v>8614</v>
      </c>
      <c r="D8616">
        <v>8481</v>
      </c>
      <c r="G8616" s="3"/>
      <c r="J8616">
        <v>9612</v>
      </c>
      <c r="K8616">
        <v>10005</v>
      </c>
    </row>
    <row r="8617" spans="1:11" x14ac:dyDescent="0.25">
      <c r="A8617">
        <v>8615</v>
      </c>
      <c r="D8617">
        <v>8320</v>
      </c>
      <c r="G8617" s="3"/>
      <c r="J8617">
        <v>9445</v>
      </c>
      <c r="K8617">
        <v>9812</v>
      </c>
    </row>
    <row r="8618" spans="1:11" x14ac:dyDescent="0.25">
      <c r="A8618">
        <v>8616</v>
      </c>
      <c r="D8618">
        <v>8105</v>
      </c>
      <c r="G8618" s="3"/>
      <c r="J8618">
        <v>9215</v>
      </c>
      <c r="K8618">
        <v>9601</v>
      </c>
    </row>
    <row r="8619" spans="1:11" x14ac:dyDescent="0.25">
      <c r="A8619">
        <v>8617</v>
      </c>
      <c r="D8619">
        <v>7837</v>
      </c>
      <c r="G8619" s="3"/>
      <c r="J8619">
        <v>9000</v>
      </c>
      <c r="K8619">
        <v>9412</v>
      </c>
    </row>
    <row r="8620" spans="1:11" x14ac:dyDescent="0.25">
      <c r="A8620">
        <v>8618</v>
      </c>
      <c r="D8620">
        <v>7662</v>
      </c>
      <c r="G8620" s="3"/>
      <c r="J8620">
        <v>8850</v>
      </c>
      <c r="K8620">
        <v>9241</v>
      </c>
    </row>
    <row r="8621" spans="1:11" x14ac:dyDescent="0.25">
      <c r="A8621">
        <v>8619</v>
      </c>
      <c r="D8621">
        <v>7554</v>
      </c>
      <c r="G8621" s="3"/>
      <c r="J8621">
        <v>8766</v>
      </c>
      <c r="K8621">
        <v>9122</v>
      </c>
    </row>
    <row r="8622" spans="1:11" x14ac:dyDescent="0.25">
      <c r="A8622">
        <v>8620</v>
      </c>
      <c r="D8622">
        <v>7534</v>
      </c>
      <c r="G8622" s="3"/>
      <c r="J8622">
        <v>8762</v>
      </c>
      <c r="K8622">
        <v>9120</v>
      </c>
    </row>
    <row r="8623" spans="1:11" x14ac:dyDescent="0.25">
      <c r="A8623">
        <v>8621</v>
      </c>
      <c r="D8623">
        <v>7528</v>
      </c>
      <c r="G8623" s="3"/>
      <c r="J8623">
        <v>8811</v>
      </c>
      <c r="K8623">
        <v>9125</v>
      </c>
    </row>
    <row r="8624" spans="1:11" x14ac:dyDescent="0.25">
      <c r="A8624">
        <v>8622</v>
      </c>
      <c r="D8624">
        <v>7583</v>
      </c>
      <c r="G8624" s="3"/>
      <c r="J8624">
        <v>8947</v>
      </c>
      <c r="K8624">
        <v>9176</v>
      </c>
    </row>
    <row r="8625" spans="1:11" x14ac:dyDescent="0.25">
      <c r="A8625">
        <v>8623</v>
      </c>
      <c r="D8625">
        <v>7691</v>
      </c>
      <c r="G8625" s="3"/>
      <c r="J8625">
        <v>9138</v>
      </c>
      <c r="K8625">
        <v>9307</v>
      </c>
    </row>
    <row r="8626" spans="1:11" x14ac:dyDescent="0.25">
      <c r="A8626">
        <v>8624</v>
      </c>
      <c r="D8626">
        <v>7853</v>
      </c>
      <c r="G8626" s="3"/>
      <c r="J8626">
        <v>9318</v>
      </c>
      <c r="K8626">
        <v>9426</v>
      </c>
    </row>
    <row r="8627" spans="1:11" x14ac:dyDescent="0.25">
      <c r="A8627">
        <v>8625</v>
      </c>
      <c r="D8627">
        <v>8098</v>
      </c>
      <c r="G8627" s="3"/>
      <c r="J8627">
        <v>9453</v>
      </c>
      <c r="K8627">
        <v>9594</v>
      </c>
    </row>
    <row r="8628" spans="1:11" x14ac:dyDescent="0.25">
      <c r="A8628">
        <v>8626</v>
      </c>
      <c r="D8628">
        <v>8193</v>
      </c>
      <c r="G8628" s="3"/>
      <c r="J8628">
        <v>9518</v>
      </c>
      <c r="K8628">
        <v>9657</v>
      </c>
    </row>
    <row r="8629" spans="1:11" x14ac:dyDescent="0.25">
      <c r="A8629">
        <v>8627</v>
      </c>
      <c r="D8629">
        <v>8243</v>
      </c>
      <c r="G8629" s="3"/>
      <c r="J8629">
        <v>9563</v>
      </c>
      <c r="K8629">
        <v>9708</v>
      </c>
    </row>
    <row r="8630" spans="1:11" x14ac:dyDescent="0.25">
      <c r="A8630">
        <v>8628</v>
      </c>
      <c r="D8630">
        <v>8270</v>
      </c>
      <c r="G8630" s="3"/>
      <c r="J8630">
        <v>9561</v>
      </c>
      <c r="K8630">
        <v>9711</v>
      </c>
    </row>
    <row r="8631" spans="1:11" x14ac:dyDescent="0.25">
      <c r="A8631">
        <v>8629</v>
      </c>
      <c r="D8631">
        <v>8285</v>
      </c>
      <c r="G8631" s="3"/>
      <c r="J8631">
        <v>9571</v>
      </c>
      <c r="K8631">
        <v>9717</v>
      </c>
    </row>
    <row r="8632" spans="1:11" x14ac:dyDescent="0.25">
      <c r="A8632">
        <v>8630</v>
      </c>
      <c r="D8632">
        <v>8239</v>
      </c>
      <c r="G8632" s="3"/>
      <c r="J8632">
        <v>9522</v>
      </c>
      <c r="K8632">
        <v>9695</v>
      </c>
    </row>
    <row r="8633" spans="1:11" x14ac:dyDescent="0.25">
      <c r="A8633">
        <v>8631</v>
      </c>
      <c r="D8633">
        <v>8236</v>
      </c>
      <c r="G8633" s="3"/>
      <c r="J8633">
        <v>9503</v>
      </c>
      <c r="K8633">
        <v>9674</v>
      </c>
    </row>
    <row r="8634" spans="1:11" x14ac:dyDescent="0.25">
      <c r="A8634">
        <v>8632</v>
      </c>
      <c r="D8634">
        <v>8288</v>
      </c>
      <c r="G8634" s="3"/>
      <c r="J8634">
        <v>9551</v>
      </c>
      <c r="K8634">
        <v>9766</v>
      </c>
    </row>
    <row r="8635" spans="1:11" x14ac:dyDescent="0.25">
      <c r="A8635">
        <v>8633</v>
      </c>
      <c r="D8635">
        <v>8505</v>
      </c>
      <c r="G8635" s="3"/>
      <c r="J8635">
        <v>9855</v>
      </c>
      <c r="K8635">
        <v>10120</v>
      </c>
    </row>
    <row r="8636" spans="1:11" x14ac:dyDescent="0.25">
      <c r="A8636">
        <v>8634</v>
      </c>
      <c r="D8636">
        <v>8666</v>
      </c>
      <c r="G8636" s="3"/>
      <c r="J8636">
        <v>10191</v>
      </c>
      <c r="K8636">
        <v>10464</v>
      </c>
    </row>
    <row r="8637" spans="1:11" x14ac:dyDescent="0.25">
      <c r="A8637">
        <v>8635</v>
      </c>
      <c r="D8637">
        <v>8490</v>
      </c>
      <c r="G8637" s="3"/>
      <c r="J8637">
        <v>10130</v>
      </c>
      <c r="K8637">
        <v>10381</v>
      </c>
    </row>
    <row r="8638" spans="1:11" x14ac:dyDescent="0.25">
      <c r="A8638">
        <v>8636</v>
      </c>
      <c r="D8638">
        <v>8382</v>
      </c>
      <c r="G8638" s="3"/>
      <c r="J8638">
        <v>10031</v>
      </c>
      <c r="K8638">
        <v>10229</v>
      </c>
    </row>
    <row r="8639" spans="1:11" x14ac:dyDescent="0.25">
      <c r="A8639">
        <v>8637</v>
      </c>
      <c r="D8639">
        <v>8396</v>
      </c>
      <c r="G8639" s="3"/>
      <c r="J8639">
        <v>9893</v>
      </c>
      <c r="K8639">
        <v>10120</v>
      </c>
    </row>
    <row r="8640" spans="1:11" x14ac:dyDescent="0.25">
      <c r="A8640">
        <v>8638</v>
      </c>
      <c r="D8640">
        <v>8309</v>
      </c>
      <c r="G8640" s="3"/>
      <c r="J8640">
        <v>9706</v>
      </c>
      <c r="K8640">
        <v>9980</v>
      </c>
    </row>
    <row r="8641" spans="1:11" x14ac:dyDescent="0.25">
      <c r="A8641">
        <v>8639</v>
      </c>
      <c r="D8641">
        <v>8169</v>
      </c>
      <c r="G8641" s="3"/>
      <c r="J8641">
        <v>9449</v>
      </c>
      <c r="K8641">
        <v>9720</v>
      </c>
    </row>
    <row r="8642" spans="1:11" x14ac:dyDescent="0.25">
      <c r="A8642">
        <v>8640</v>
      </c>
      <c r="D8642">
        <v>7972</v>
      </c>
      <c r="G8642" s="3"/>
      <c r="J8642">
        <v>9134</v>
      </c>
      <c r="K8642">
        <v>9410</v>
      </c>
    </row>
    <row r="8643" spans="1:11" x14ac:dyDescent="0.25">
      <c r="A8643">
        <v>8641</v>
      </c>
      <c r="D8643">
        <v>7799</v>
      </c>
      <c r="G8643" s="3"/>
      <c r="J8643">
        <v>8915</v>
      </c>
      <c r="K8643">
        <v>9198</v>
      </c>
    </row>
    <row r="8644" spans="1:11" x14ac:dyDescent="0.25">
      <c r="A8644">
        <v>8642</v>
      </c>
      <c r="D8644">
        <v>7634</v>
      </c>
      <c r="G8644" s="3"/>
      <c r="J8644">
        <v>8769</v>
      </c>
      <c r="K8644">
        <v>9088</v>
      </c>
    </row>
    <row r="8645" spans="1:11" x14ac:dyDescent="0.25">
      <c r="A8645">
        <v>8643</v>
      </c>
      <c r="D8645">
        <v>7563</v>
      </c>
      <c r="G8645" s="3"/>
      <c r="J8645">
        <v>8694</v>
      </c>
      <c r="K8645">
        <v>9009</v>
      </c>
    </row>
    <row r="8646" spans="1:11" x14ac:dyDescent="0.25">
      <c r="A8646">
        <v>8644</v>
      </c>
      <c r="D8646">
        <v>7530</v>
      </c>
      <c r="G8646" s="3"/>
      <c r="J8646">
        <v>8696</v>
      </c>
      <c r="K8646">
        <v>8990</v>
      </c>
    </row>
    <row r="8647" spans="1:11" x14ac:dyDescent="0.25">
      <c r="A8647">
        <v>8645</v>
      </c>
      <c r="D8647">
        <v>7537</v>
      </c>
      <c r="G8647" s="3"/>
      <c r="J8647">
        <v>8714</v>
      </c>
      <c r="K8647">
        <v>9012</v>
      </c>
    </row>
    <row r="8648" spans="1:11" x14ac:dyDescent="0.25">
      <c r="A8648">
        <v>8646</v>
      </c>
      <c r="D8648">
        <v>7604</v>
      </c>
      <c r="G8648" s="3"/>
      <c r="J8648">
        <v>8771</v>
      </c>
      <c r="K8648">
        <v>9032</v>
      </c>
    </row>
    <row r="8649" spans="1:11" x14ac:dyDescent="0.25">
      <c r="A8649">
        <v>8647</v>
      </c>
      <c r="D8649">
        <v>7706</v>
      </c>
      <c r="G8649" s="3"/>
      <c r="J8649">
        <v>8909</v>
      </c>
      <c r="K8649">
        <v>9174</v>
      </c>
    </row>
    <row r="8650" spans="1:11" x14ac:dyDescent="0.25">
      <c r="A8650">
        <v>8648</v>
      </c>
      <c r="D8650">
        <v>7863</v>
      </c>
      <c r="G8650" s="3"/>
      <c r="J8650">
        <v>9127</v>
      </c>
      <c r="K8650">
        <v>9395</v>
      </c>
    </row>
    <row r="8651" spans="1:11" x14ac:dyDescent="0.25">
      <c r="A8651">
        <v>8649</v>
      </c>
      <c r="D8651">
        <v>8054</v>
      </c>
      <c r="G8651" s="3"/>
      <c r="J8651">
        <v>9337</v>
      </c>
      <c r="K8651">
        <v>9611</v>
      </c>
    </row>
    <row r="8652" spans="1:11" x14ac:dyDescent="0.25">
      <c r="A8652">
        <v>8650</v>
      </c>
      <c r="D8652">
        <v>8071</v>
      </c>
      <c r="G8652" s="3"/>
      <c r="J8652">
        <v>9458</v>
      </c>
      <c r="K8652">
        <v>9717</v>
      </c>
    </row>
    <row r="8653" spans="1:11" x14ac:dyDescent="0.25">
      <c r="A8653">
        <v>8651</v>
      </c>
      <c r="D8653">
        <v>8177</v>
      </c>
      <c r="G8653" s="3"/>
      <c r="J8653">
        <v>9582</v>
      </c>
      <c r="K8653">
        <v>9796</v>
      </c>
    </row>
    <row r="8654" spans="1:11" x14ac:dyDescent="0.25">
      <c r="A8654">
        <v>8652</v>
      </c>
      <c r="D8654">
        <v>8184</v>
      </c>
      <c r="G8654" s="3"/>
      <c r="J8654">
        <v>9636</v>
      </c>
      <c r="K8654">
        <v>9806</v>
      </c>
    </row>
    <row r="8655" spans="1:11" x14ac:dyDescent="0.25">
      <c r="A8655">
        <v>8653</v>
      </c>
      <c r="D8655">
        <v>8157</v>
      </c>
      <c r="G8655" s="3"/>
      <c r="J8655">
        <v>9622</v>
      </c>
      <c r="K8655">
        <v>9791</v>
      </c>
    </row>
    <row r="8656" spans="1:11" x14ac:dyDescent="0.25">
      <c r="A8656">
        <v>8654</v>
      </c>
      <c r="D8656">
        <v>8111</v>
      </c>
      <c r="G8656" s="3"/>
      <c r="J8656">
        <v>9584</v>
      </c>
      <c r="K8656">
        <v>9727</v>
      </c>
    </row>
    <row r="8657" spans="1:11" x14ac:dyDescent="0.25">
      <c r="A8657">
        <v>8655</v>
      </c>
      <c r="D8657">
        <v>8075</v>
      </c>
      <c r="G8657" s="3"/>
      <c r="J8657">
        <v>9588</v>
      </c>
      <c r="K8657">
        <v>9702</v>
      </c>
    </row>
    <row r="8658" spans="1:11" x14ac:dyDescent="0.25">
      <c r="A8658">
        <v>8656</v>
      </c>
      <c r="D8658">
        <v>8110</v>
      </c>
      <c r="G8658" s="3"/>
      <c r="J8658">
        <v>9632</v>
      </c>
      <c r="K8658">
        <v>9785</v>
      </c>
    </row>
    <row r="8659" spans="1:11" x14ac:dyDescent="0.25">
      <c r="A8659">
        <v>8657</v>
      </c>
      <c r="D8659">
        <v>8445</v>
      </c>
      <c r="G8659" s="3"/>
      <c r="J8659">
        <v>10005</v>
      </c>
      <c r="K8659">
        <v>10115</v>
      </c>
    </row>
    <row r="8660" spans="1:11" x14ac:dyDescent="0.25">
      <c r="A8660">
        <v>8658</v>
      </c>
      <c r="D8660">
        <v>8811</v>
      </c>
      <c r="G8660" s="3"/>
      <c r="J8660">
        <v>10352</v>
      </c>
      <c r="K8660">
        <v>10481</v>
      </c>
    </row>
    <row r="8661" spans="1:11" x14ac:dyDescent="0.25">
      <c r="A8661">
        <v>8659</v>
      </c>
      <c r="D8661">
        <v>8776</v>
      </c>
      <c r="G8661" s="3"/>
      <c r="J8661">
        <v>10271</v>
      </c>
      <c r="K8661">
        <v>10408</v>
      </c>
    </row>
    <row r="8662" spans="1:11" x14ac:dyDescent="0.25">
      <c r="A8662">
        <v>8660</v>
      </c>
      <c r="D8662">
        <v>8670</v>
      </c>
      <c r="G8662" s="3"/>
      <c r="J8662">
        <v>10145</v>
      </c>
      <c r="K8662">
        <v>10358</v>
      </c>
    </row>
    <row r="8663" spans="1:11" x14ac:dyDescent="0.25">
      <c r="A8663">
        <v>8661</v>
      </c>
      <c r="D8663">
        <v>8599</v>
      </c>
      <c r="G8663" s="3"/>
      <c r="J8663">
        <v>10048</v>
      </c>
      <c r="K8663">
        <v>10270</v>
      </c>
    </row>
    <row r="8664" spans="1:11" x14ac:dyDescent="0.25">
      <c r="A8664">
        <v>8662</v>
      </c>
      <c r="D8664">
        <v>8499</v>
      </c>
      <c r="G8664" s="3"/>
      <c r="J8664">
        <v>9930</v>
      </c>
      <c r="K8664">
        <v>10104</v>
      </c>
    </row>
    <row r="8665" spans="1:11" x14ac:dyDescent="0.25">
      <c r="A8665">
        <v>8663</v>
      </c>
      <c r="D8665">
        <v>8284</v>
      </c>
      <c r="G8665" s="3"/>
      <c r="J8665">
        <v>9716</v>
      </c>
      <c r="K8665">
        <v>9862</v>
      </c>
    </row>
    <row r="8666" spans="1:11" x14ac:dyDescent="0.25">
      <c r="A8666">
        <v>8664</v>
      </c>
      <c r="D8666">
        <v>7987</v>
      </c>
      <c r="G8666" s="3"/>
      <c r="J8666">
        <v>9420</v>
      </c>
      <c r="K8666">
        <v>9553</v>
      </c>
    </row>
    <row r="8667" spans="1:11" x14ac:dyDescent="0.25">
      <c r="A8667">
        <v>8665</v>
      </c>
      <c r="D8667">
        <v>7713</v>
      </c>
      <c r="G8667" s="3"/>
      <c r="J8667">
        <v>9179</v>
      </c>
      <c r="K8667">
        <v>9303</v>
      </c>
    </row>
    <row r="8668" spans="1:11" x14ac:dyDescent="0.25">
      <c r="A8668">
        <v>8666</v>
      </c>
      <c r="D8668">
        <v>7528</v>
      </c>
      <c r="G8668" s="3"/>
      <c r="J8668">
        <v>9058</v>
      </c>
      <c r="K8668">
        <v>9195</v>
      </c>
    </row>
    <row r="8669" spans="1:11" x14ac:dyDescent="0.25">
      <c r="A8669">
        <v>8667</v>
      </c>
      <c r="D8669">
        <v>7441</v>
      </c>
      <c r="G8669" s="3"/>
      <c r="J8669">
        <v>8981</v>
      </c>
      <c r="K8669">
        <v>9113</v>
      </c>
    </row>
    <row r="8670" spans="1:11" x14ac:dyDescent="0.25">
      <c r="A8670">
        <v>8668</v>
      </c>
      <c r="D8670">
        <v>7414</v>
      </c>
      <c r="G8670" s="3"/>
      <c r="J8670">
        <v>8925</v>
      </c>
      <c r="K8670">
        <v>9062</v>
      </c>
    </row>
    <row r="8671" spans="1:11" x14ac:dyDescent="0.25">
      <c r="A8671">
        <v>8669</v>
      </c>
      <c r="D8671">
        <v>7397</v>
      </c>
      <c r="G8671" s="3"/>
      <c r="J8671">
        <v>8942</v>
      </c>
      <c r="K8671">
        <v>9112</v>
      </c>
    </row>
    <row r="8672" spans="1:11" x14ac:dyDescent="0.25">
      <c r="A8672">
        <v>8670</v>
      </c>
      <c r="D8672">
        <v>7429</v>
      </c>
      <c r="G8672" s="3"/>
      <c r="J8672">
        <v>8985</v>
      </c>
      <c r="K8672">
        <v>9238</v>
      </c>
    </row>
    <row r="8673" spans="1:11" x14ac:dyDescent="0.25">
      <c r="A8673">
        <v>8671</v>
      </c>
      <c r="D8673">
        <v>7484</v>
      </c>
      <c r="G8673" s="3"/>
      <c r="J8673">
        <v>9086</v>
      </c>
      <c r="K8673">
        <v>9453</v>
      </c>
    </row>
    <row r="8674" spans="1:11" x14ac:dyDescent="0.25">
      <c r="A8674">
        <v>8672</v>
      </c>
      <c r="D8674">
        <v>7635</v>
      </c>
      <c r="G8674" s="3"/>
      <c r="J8674">
        <v>9262</v>
      </c>
      <c r="K8674">
        <v>9738</v>
      </c>
    </row>
    <row r="8675" spans="1:11" x14ac:dyDescent="0.25">
      <c r="A8675">
        <v>8673</v>
      </c>
      <c r="D8675">
        <v>7820</v>
      </c>
      <c r="G8675" s="3"/>
      <c r="J8675">
        <v>9513</v>
      </c>
      <c r="K8675">
        <v>10018</v>
      </c>
    </row>
    <row r="8676" spans="1:11" x14ac:dyDescent="0.25">
      <c r="A8676">
        <v>8674</v>
      </c>
      <c r="D8676">
        <v>7938</v>
      </c>
      <c r="G8676" s="3"/>
      <c r="J8676">
        <v>9626</v>
      </c>
      <c r="K8676">
        <v>10122</v>
      </c>
    </row>
    <row r="8677" spans="1:11" x14ac:dyDescent="0.25">
      <c r="A8677">
        <v>8675</v>
      </c>
      <c r="D8677">
        <v>8074</v>
      </c>
      <c r="G8677" s="3"/>
      <c r="J8677">
        <v>9794</v>
      </c>
      <c r="K8677">
        <v>10216</v>
      </c>
    </row>
    <row r="8678" spans="1:11" x14ac:dyDescent="0.25">
      <c r="A8678">
        <v>8676</v>
      </c>
      <c r="D8678">
        <v>8125</v>
      </c>
      <c r="G8678" s="3"/>
      <c r="J8678">
        <v>9895</v>
      </c>
      <c r="K8678">
        <v>10270</v>
      </c>
    </row>
    <row r="8679" spans="1:11" x14ac:dyDescent="0.25">
      <c r="A8679">
        <v>8677</v>
      </c>
      <c r="D8679">
        <v>8094</v>
      </c>
      <c r="G8679" s="3"/>
      <c r="J8679">
        <v>9956</v>
      </c>
      <c r="K8679">
        <v>10208</v>
      </c>
    </row>
    <row r="8680" spans="1:11" x14ac:dyDescent="0.25">
      <c r="A8680">
        <v>8678</v>
      </c>
      <c r="D8680">
        <v>8068</v>
      </c>
      <c r="G8680" s="3"/>
      <c r="J8680">
        <v>9942</v>
      </c>
      <c r="K8680">
        <v>10185</v>
      </c>
    </row>
    <row r="8681" spans="1:11" x14ac:dyDescent="0.25">
      <c r="A8681">
        <v>8679</v>
      </c>
      <c r="D8681">
        <v>8020</v>
      </c>
      <c r="G8681" s="3"/>
      <c r="J8681">
        <v>9946</v>
      </c>
      <c r="K8681">
        <v>10133</v>
      </c>
    </row>
    <row r="8682" spans="1:11" x14ac:dyDescent="0.25">
      <c r="A8682">
        <v>8680</v>
      </c>
      <c r="D8682">
        <v>8028</v>
      </c>
      <c r="G8682" s="3"/>
      <c r="J8682">
        <v>10037</v>
      </c>
      <c r="K8682">
        <v>10176</v>
      </c>
    </row>
    <row r="8683" spans="1:11" x14ac:dyDescent="0.25">
      <c r="A8683">
        <v>8681</v>
      </c>
      <c r="D8683">
        <v>8294</v>
      </c>
      <c r="G8683" s="3"/>
      <c r="J8683">
        <v>10390</v>
      </c>
      <c r="K8683">
        <v>10491</v>
      </c>
    </row>
    <row r="8684" spans="1:11" x14ac:dyDescent="0.25">
      <c r="A8684">
        <v>8682</v>
      </c>
      <c r="D8684">
        <v>8680</v>
      </c>
      <c r="G8684" s="3"/>
      <c r="J8684">
        <v>10722</v>
      </c>
      <c r="K8684">
        <v>10754</v>
      </c>
    </row>
    <row r="8685" spans="1:11" x14ac:dyDescent="0.25">
      <c r="A8685">
        <v>8683</v>
      </c>
      <c r="D8685">
        <v>8630</v>
      </c>
      <c r="G8685" s="3"/>
      <c r="J8685">
        <v>10647</v>
      </c>
      <c r="K8685">
        <v>10624</v>
      </c>
    </row>
    <row r="8686" spans="1:11" x14ac:dyDescent="0.25">
      <c r="A8686">
        <v>8684</v>
      </c>
      <c r="D8686">
        <v>8547</v>
      </c>
      <c r="G8686" s="3"/>
      <c r="J8686">
        <v>10536</v>
      </c>
      <c r="K8686">
        <v>10532</v>
      </c>
    </row>
    <row r="8687" spans="1:11" x14ac:dyDescent="0.25">
      <c r="A8687">
        <v>8685</v>
      </c>
      <c r="D8687">
        <v>8452</v>
      </c>
      <c r="G8687" s="3"/>
      <c r="J8687">
        <v>10376</v>
      </c>
      <c r="K8687">
        <v>10486</v>
      </c>
    </row>
    <row r="8688" spans="1:11" x14ac:dyDescent="0.25">
      <c r="A8688">
        <v>8686</v>
      </c>
      <c r="D8688">
        <v>8363</v>
      </c>
      <c r="G8688" s="3"/>
      <c r="J8688">
        <v>10155</v>
      </c>
      <c r="K8688">
        <v>10304</v>
      </c>
    </row>
    <row r="8689" spans="1:11" x14ac:dyDescent="0.25">
      <c r="A8689">
        <v>8687</v>
      </c>
      <c r="D8689">
        <v>8166</v>
      </c>
      <c r="G8689" s="3"/>
      <c r="J8689">
        <v>9901</v>
      </c>
      <c r="K8689">
        <v>9982</v>
      </c>
    </row>
    <row r="8690" spans="1:11" x14ac:dyDescent="0.25">
      <c r="A8690">
        <v>8688</v>
      </c>
      <c r="D8690">
        <v>7884</v>
      </c>
      <c r="G8690" s="3"/>
      <c r="J8690">
        <v>9590</v>
      </c>
      <c r="K8690">
        <v>9627</v>
      </c>
    </row>
    <row r="8691" spans="1:11" x14ac:dyDescent="0.25">
      <c r="A8691">
        <v>8689</v>
      </c>
      <c r="D8691">
        <v>7618</v>
      </c>
      <c r="G8691" s="3"/>
      <c r="J8691">
        <v>9354</v>
      </c>
      <c r="K8691">
        <v>9404</v>
      </c>
    </row>
    <row r="8692" spans="1:11" x14ac:dyDescent="0.25">
      <c r="A8692">
        <v>8690</v>
      </c>
      <c r="D8692">
        <v>7384</v>
      </c>
      <c r="G8692" s="3"/>
      <c r="J8692">
        <v>9243</v>
      </c>
      <c r="K8692">
        <v>9282</v>
      </c>
    </row>
    <row r="8693" spans="1:11" x14ac:dyDescent="0.25">
      <c r="A8693">
        <v>8691</v>
      </c>
      <c r="D8693">
        <v>7345</v>
      </c>
      <c r="G8693" s="3"/>
      <c r="J8693">
        <v>9192</v>
      </c>
      <c r="K8693">
        <v>9214</v>
      </c>
    </row>
    <row r="8694" spans="1:11" x14ac:dyDescent="0.25">
      <c r="A8694">
        <v>8692</v>
      </c>
      <c r="D8694">
        <v>7313</v>
      </c>
      <c r="G8694" s="3"/>
      <c r="J8694">
        <v>9180</v>
      </c>
      <c r="K8694">
        <v>9190</v>
      </c>
    </row>
    <row r="8695" spans="1:11" x14ac:dyDescent="0.25">
      <c r="A8695">
        <v>8693</v>
      </c>
      <c r="D8695">
        <v>7308</v>
      </c>
      <c r="G8695" s="3"/>
      <c r="J8695">
        <v>9263</v>
      </c>
      <c r="K8695">
        <v>9257</v>
      </c>
    </row>
    <row r="8696" spans="1:11" x14ac:dyDescent="0.25">
      <c r="A8696">
        <v>8694</v>
      </c>
      <c r="D8696">
        <v>7379</v>
      </c>
      <c r="G8696" s="3"/>
      <c r="J8696">
        <v>9402</v>
      </c>
      <c r="K8696">
        <v>9403</v>
      </c>
    </row>
    <row r="8697" spans="1:11" x14ac:dyDescent="0.25">
      <c r="A8697">
        <v>8695</v>
      </c>
      <c r="D8697">
        <v>7468</v>
      </c>
      <c r="G8697" s="3"/>
      <c r="J8697">
        <v>9700</v>
      </c>
      <c r="K8697">
        <v>9696</v>
      </c>
    </row>
    <row r="8698" spans="1:11" x14ac:dyDescent="0.25">
      <c r="A8698">
        <v>8696</v>
      </c>
      <c r="D8698">
        <v>7637</v>
      </c>
      <c r="G8698" s="3"/>
      <c r="J8698">
        <v>10045</v>
      </c>
      <c r="K8698">
        <v>10040</v>
      </c>
    </row>
    <row r="8699" spans="1:11" x14ac:dyDescent="0.25">
      <c r="A8699">
        <v>8697</v>
      </c>
      <c r="D8699">
        <v>7868</v>
      </c>
      <c r="G8699" s="3"/>
      <c r="J8699">
        <v>10363</v>
      </c>
      <c r="K8699">
        <v>10282</v>
      </c>
    </row>
    <row r="8700" spans="1:11" x14ac:dyDescent="0.25">
      <c r="A8700">
        <v>8698</v>
      </c>
      <c r="D8700">
        <v>7984</v>
      </c>
      <c r="G8700" s="3"/>
      <c r="J8700">
        <v>10479</v>
      </c>
      <c r="K8700">
        <v>10294</v>
      </c>
    </row>
    <row r="8701" spans="1:11" x14ac:dyDescent="0.25">
      <c r="A8701">
        <v>8699</v>
      </c>
      <c r="D8701">
        <v>8102</v>
      </c>
      <c r="G8701" s="3"/>
      <c r="J8701">
        <v>10589</v>
      </c>
      <c r="K8701">
        <v>10333</v>
      </c>
    </row>
    <row r="8702" spans="1:11" x14ac:dyDescent="0.25">
      <c r="A8702">
        <v>8700</v>
      </c>
      <c r="D8702">
        <v>8163</v>
      </c>
      <c r="G8702" s="3"/>
      <c r="J8702">
        <v>10649</v>
      </c>
      <c r="K8702">
        <v>10394</v>
      </c>
    </row>
    <row r="8703" spans="1:11" x14ac:dyDescent="0.25">
      <c r="A8703">
        <v>8701</v>
      </c>
      <c r="D8703">
        <v>8203</v>
      </c>
      <c r="G8703" s="3"/>
      <c r="J8703">
        <v>10611</v>
      </c>
      <c r="K8703">
        <v>10377</v>
      </c>
    </row>
    <row r="8704" spans="1:11" x14ac:dyDescent="0.25">
      <c r="A8704">
        <v>8702</v>
      </c>
      <c r="D8704">
        <v>8202</v>
      </c>
      <c r="G8704" s="3"/>
      <c r="J8704">
        <v>10594</v>
      </c>
      <c r="K8704">
        <v>10325</v>
      </c>
    </row>
    <row r="8705" spans="1:11" x14ac:dyDescent="0.25">
      <c r="A8705">
        <v>8703</v>
      </c>
      <c r="D8705">
        <v>8189</v>
      </c>
      <c r="G8705" s="3"/>
      <c r="J8705">
        <v>10576</v>
      </c>
      <c r="K8705">
        <v>10330</v>
      </c>
    </row>
    <row r="8706" spans="1:11" x14ac:dyDescent="0.25">
      <c r="A8706">
        <v>8704</v>
      </c>
      <c r="D8706">
        <v>8233</v>
      </c>
      <c r="G8706" s="3"/>
      <c r="J8706">
        <v>10627</v>
      </c>
      <c r="K8706">
        <v>10366</v>
      </c>
    </row>
    <row r="8707" spans="1:11" x14ac:dyDescent="0.25">
      <c r="A8707">
        <v>8705</v>
      </c>
      <c r="D8707">
        <v>8581</v>
      </c>
      <c r="G8707" s="3"/>
      <c r="J8707">
        <v>10877</v>
      </c>
      <c r="K8707">
        <v>10602</v>
      </c>
    </row>
    <row r="8708" spans="1:11" x14ac:dyDescent="0.25">
      <c r="A8708">
        <v>8706</v>
      </c>
      <c r="D8708">
        <v>8966</v>
      </c>
      <c r="G8708" s="3"/>
      <c r="J8708">
        <v>11169</v>
      </c>
      <c r="K8708">
        <v>10945</v>
      </c>
    </row>
    <row r="8709" spans="1:11" x14ac:dyDescent="0.25">
      <c r="A8709">
        <v>8707</v>
      </c>
      <c r="D8709">
        <v>8897</v>
      </c>
      <c r="G8709" s="3"/>
      <c r="J8709">
        <v>11016</v>
      </c>
      <c r="K8709">
        <v>10860</v>
      </c>
    </row>
    <row r="8710" spans="1:11" x14ac:dyDescent="0.25">
      <c r="A8710">
        <v>8708</v>
      </c>
      <c r="D8710">
        <v>8811</v>
      </c>
      <c r="G8710" s="3"/>
      <c r="J8710">
        <v>10918</v>
      </c>
      <c r="K8710">
        <v>10775</v>
      </c>
    </row>
    <row r="8711" spans="1:11" x14ac:dyDescent="0.25">
      <c r="A8711">
        <v>8709</v>
      </c>
      <c r="D8711">
        <v>8724</v>
      </c>
      <c r="G8711" s="3"/>
      <c r="J8711">
        <v>10783</v>
      </c>
      <c r="K8711">
        <v>10643</v>
      </c>
    </row>
    <row r="8712" spans="1:11" x14ac:dyDescent="0.25">
      <c r="A8712">
        <v>8710</v>
      </c>
      <c r="D8712">
        <v>8584</v>
      </c>
      <c r="G8712" s="3"/>
      <c r="J8712">
        <v>10580</v>
      </c>
      <c r="K8712">
        <v>10384</v>
      </c>
    </row>
    <row r="8713" spans="1:11" x14ac:dyDescent="0.25">
      <c r="A8713">
        <v>8711</v>
      </c>
      <c r="D8713">
        <v>8333</v>
      </c>
      <c r="G8713" s="3"/>
      <c r="J8713">
        <v>10247</v>
      </c>
      <c r="K8713">
        <v>10070</v>
      </c>
    </row>
    <row r="8714" spans="1:11" x14ac:dyDescent="0.25">
      <c r="A8714">
        <v>8712</v>
      </c>
      <c r="D8714">
        <v>8003</v>
      </c>
      <c r="G8714" s="3"/>
      <c r="J8714">
        <v>9906</v>
      </c>
      <c r="K8714">
        <v>9721</v>
      </c>
    </row>
    <row r="8715" spans="1:11" x14ac:dyDescent="0.25">
      <c r="A8715">
        <v>8713</v>
      </c>
      <c r="D8715">
        <v>7807</v>
      </c>
      <c r="G8715" s="3"/>
      <c r="J8715">
        <v>9631</v>
      </c>
      <c r="K8715">
        <v>9487</v>
      </c>
    </row>
    <row r="8716" spans="1:11" x14ac:dyDescent="0.25">
      <c r="A8716">
        <v>8714</v>
      </c>
      <c r="D8716">
        <v>7657</v>
      </c>
      <c r="G8716" s="3"/>
      <c r="J8716">
        <v>9494</v>
      </c>
      <c r="K8716">
        <v>9388</v>
      </c>
    </row>
    <row r="8717" spans="1:11" x14ac:dyDescent="0.25">
      <c r="A8717">
        <v>8715</v>
      </c>
      <c r="D8717">
        <v>7592</v>
      </c>
      <c r="G8717" s="3"/>
      <c r="J8717">
        <v>9414</v>
      </c>
      <c r="K8717">
        <v>9322</v>
      </c>
    </row>
    <row r="8718" spans="1:11" x14ac:dyDescent="0.25">
      <c r="A8718">
        <v>8716</v>
      </c>
      <c r="D8718">
        <v>7611</v>
      </c>
      <c r="G8718" s="3"/>
      <c r="J8718">
        <v>9388</v>
      </c>
      <c r="K8718">
        <v>9288</v>
      </c>
    </row>
    <row r="8719" spans="1:11" x14ac:dyDescent="0.25">
      <c r="A8719">
        <v>8717</v>
      </c>
      <c r="D8719">
        <v>7655</v>
      </c>
      <c r="G8719" s="3"/>
      <c r="J8719">
        <v>9430</v>
      </c>
      <c r="K8719">
        <v>9330</v>
      </c>
    </row>
    <row r="8720" spans="1:11" x14ac:dyDescent="0.25">
      <c r="A8720">
        <v>8718</v>
      </c>
      <c r="D8720">
        <v>7791</v>
      </c>
      <c r="G8720" s="3"/>
      <c r="J8720">
        <v>9551</v>
      </c>
      <c r="K8720">
        <v>9476</v>
      </c>
    </row>
    <row r="8721" spans="1:11" x14ac:dyDescent="0.25">
      <c r="A8721">
        <v>8719</v>
      </c>
      <c r="D8721">
        <v>8082</v>
      </c>
      <c r="G8721" s="3"/>
      <c r="J8721">
        <v>9721</v>
      </c>
      <c r="K8721">
        <v>9716</v>
      </c>
    </row>
    <row r="8722" spans="1:11" x14ac:dyDescent="0.25">
      <c r="A8722">
        <v>8720</v>
      </c>
      <c r="D8722">
        <v>8395</v>
      </c>
      <c r="G8722" s="3"/>
      <c r="J8722">
        <v>10123</v>
      </c>
      <c r="K8722">
        <v>10115</v>
      </c>
    </row>
    <row r="8723" spans="1:11" x14ac:dyDescent="0.25">
      <c r="A8723">
        <v>8721</v>
      </c>
      <c r="D8723">
        <v>8685</v>
      </c>
      <c r="G8723" s="3"/>
      <c r="J8723">
        <v>10401</v>
      </c>
      <c r="K8723">
        <v>10383</v>
      </c>
    </row>
    <row r="8724" spans="1:11" x14ac:dyDescent="0.25">
      <c r="A8724">
        <v>8722</v>
      </c>
      <c r="D8724">
        <v>8773</v>
      </c>
      <c r="G8724" s="3"/>
      <c r="J8724">
        <v>10404</v>
      </c>
      <c r="K8724">
        <v>10408</v>
      </c>
    </row>
    <row r="8725" spans="1:11" x14ac:dyDescent="0.25">
      <c r="A8725">
        <v>8723</v>
      </c>
      <c r="D8725">
        <v>8864</v>
      </c>
      <c r="G8725" s="3"/>
      <c r="J8725">
        <v>10376</v>
      </c>
      <c r="K8725">
        <v>10465</v>
      </c>
    </row>
    <row r="8726" spans="1:11" x14ac:dyDescent="0.25">
      <c r="A8726">
        <v>8724</v>
      </c>
      <c r="D8726">
        <v>8877</v>
      </c>
      <c r="G8726" s="3"/>
      <c r="J8726">
        <v>10420</v>
      </c>
      <c r="K8726">
        <v>10420</v>
      </c>
    </row>
    <row r="8727" spans="1:11" x14ac:dyDescent="0.25">
      <c r="A8727">
        <v>8725</v>
      </c>
      <c r="D8727">
        <v>8826</v>
      </c>
      <c r="G8727" s="3"/>
      <c r="J8727">
        <v>10393</v>
      </c>
      <c r="K8727">
        <v>10376</v>
      </c>
    </row>
    <row r="8728" spans="1:11" x14ac:dyDescent="0.25">
      <c r="A8728">
        <v>8726</v>
      </c>
      <c r="D8728">
        <v>8782</v>
      </c>
      <c r="G8728" s="3"/>
      <c r="J8728">
        <v>10372</v>
      </c>
      <c r="K8728">
        <v>10317</v>
      </c>
    </row>
    <row r="8729" spans="1:11" x14ac:dyDescent="0.25">
      <c r="A8729">
        <v>8727</v>
      </c>
      <c r="D8729">
        <v>8746</v>
      </c>
      <c r="G8729" s="3"/>
      <c r="J8729">
        <v>10361</v>
      </c>
      <c r="K8729">
        <v>10284</v>
      </c>
    </row>
    <row r="8730" spans="1:11" x14ac:dyDescent="0.25">
      <c r="A8730">
        <v>8728</v>
      </c>
      <c r="D8730">
        <v>8756</v>
      </c>
      <c r="G8730" s="3"/>
      <c r="J8730">
        <v>10386</v>
      </c>
      <c r="K8730">
        <v>10311</v>
      </c>
    </row>
    <row r="8731" spans="1:11" x14ac:dyDescent="0.25">
      <c r="A8731">
        <v>8729</v>
      </c>
      <c r="D8731">
        <v>9033</v>
      </c>
      <c r="G8731" s="3"/>
      <c r="J8731">
        <v>10644</v>
      </c>
      <c r="K8731">
        <v>10548</v>
      </c>
    </row>
    <row r="8732" spans="1:11" x14ac:dyDescent="0.25">
      <c r="A8732">
        <v>8730</v>
      </c>
      <c r="D8732">
        <v>9360</v>
      </c>
      <c r="G8732" s="3"/>
      <c r="J8732">
        <v>10911</v>
      </c>
      <c r="K8732">
        <v>10870</v>
      </c>
    </row>
    <row r="8733" spans="1:11" x14ac:dyDescent="0.25">
      <c r="A8733">
        <v>8731</v>
      </c>
      <c r="D8733">
        <v>9241</v>
      </c>
      <c r="G8733" s="3"/>
      <c r="J8733">
        <v>10717</v>
      </c>
      <c r="K8733">
        <v>10743</v>
      </c>
    </row>
    <row r="8734" spans="1:11" x14ac:dyDescent="0.25">
      <c r="A8734">
        <v>8732</v>
      </c>
      <c r="D8734">
        <v>9121</v>
      </c>
      <c r="G8734" s="3"/>
      <c r="J8734">
        <v>10590</v>
      </c>
      <c r="K8734">
        <v>10649</v>
      </c>
    </row>
    <row r="8735" spans="1:11" x14ac:dyDescent="0.25">
      <c r="A8735">
        <v>8733</v>
      </c>
      <c r="D8735">
        <v>8980</v>
      </c>
      <c r="G8735" s="3"/>
      <c r="J8735">
        <v>10458</v>
      </c>
      <c r="K8735">
        <v>10507</v>
      </c>
    </row>
    <row r="8736" spans="1:11" x14ac:dyDescent="0.25">
      <c r="A8736">
        <v>8734</v>
      </c>
      <c r="D8736">
        <v>8825</v>
      </c>
      <c r="G8736" s="3"/>
      <c r="J8736">
        <v>10236</v>
      </c>
      <c r="K8736">
        <v>10311</v>
      </c>
    </row>
    <row r="8737" spans="1:11" x14ac:dyDescent="0.25">
      <c r="A8737">
        <v>8735</v>
      </c>
      <c r="D8737">
        <v>8503</v>
      </c>
      <c r="G8737" s="3"/>
      <c r="J8737">
        <v>9910</v>
      </c>
      <c r="K8737">
        <v>9987</v>
      </c>
    </row>
    <row r="8738" spans="1:11" x14ac:dyDescent="0.25">
      <c r="A8738">
        <v>8736</v>
      </c>
      <c r="D8738">
        <v>8165</v>
      </c>
      <c r="G8738" s="3"/>
      <c r="J8738">
        <v>9567</v>
      </c>
      <c r="K8738">
        <v>9665</v>
      </c>
    </row>
    <row r="8739" spans="1:11" x14ac:dyDescent="0.25">
      <c r="A8739">
        <v>8737</v>
      </c>
      <c r="D8739">
        <v>7900</v>
      </c>
      <c r="G8739" s="3"/>
      <c r="K8739">
        <v>9367</v>
      </c>
    </row>
    <row r="8740" spans="1:11" x14ac:dyDescent="0.25">
      <c r="A8740">
        <v>8738</v>
      </c>
      <c r="D8740">
        <v>7727</v>
      </c>
      <c r="G8740" s="3"/>
      <c r="K8740">
        <v>9164</v>
      </c>
    </row>
    <row r="8741" spans="1:11" x14ac:dyDescent="0.25">
      <c r="A8741">
        <v>8739</v>
      </c>
      <c r="D8741">
        <v>7661</v>
      </c>
      <c r="G8741" s="3"/>
      <c r="K8741">
        <v>9094</v>
      </c>
    </row>
    <row r="8742" spans="1:11" x14ac:dyDescent="0.25">
      <c r="A8742">
        <v>8740</v>
      </c>
      <c r="D8742">
        <v>7626</v>
      </c>
      <c r="G8742" s="3"/>
      <c r="K8742">
        <v>9057</v>
      </c>
    </row>
    <row r="8743" spans="1:11" x14ac:dyDescent="0.25">
      <c r="A8743">
        <v>8741</v>
      </c>
      <c r="D8743">
        <v>7660</v>
      </c>
      <c r="G8743" s="3"/>
      <c r="K8743">
        <v>9104</v>
      </c>
    </row>
    <row r="8744" spans="1:11" x14ac:dyDescent="0.25">
      <c r="A8744">
        <v>8742</v>
      </c>
      <c r="D8744">
        <v>7798</v>
      </c>
      <c r="G8744" s="3"/>
      <c r="K8744">
        <v>9252</v>
      </c>
    </row>
    <row r="8745" spans="1:11" x14ac:dyDescent="0.25">
      <c r="A8745">
        <v>8743</v>
      </c>
      <c r="D8745">
        <v>8064</v>
      </c>
      <c r="G8745" s="3"/>
      <c r="K8745">
        <v>9519</v>
      </c>
    </row>
    <row r="8746" spans="1:11" x14ac:dyDescent="0.25">
      <c r="A8746">
        <v>8744</v>
      </c>
      <c r="D8746">
        <v>8435</v>
      </c>
      <c r="G8746" s="3"/>
      <c r="K8746">
        <v>9859</v>
      </c>
    </row>
    <row r="8747" spans="1:11" x14ac:dyDescent="0.25">
      <c r="A8747">
        <v>8745</v>
      </c>
      <c r="D8747">
        <v>8724</v>
      </c>
      <c r="G8747" s="3"/>
      <c r="K8747">
        <v>10099</v>
      </c>
    </row>
    <row r="8748" spans="1:11" x14ac:dyDescent="0.25">
      <c r="A8748">
        <v>8746</v>
      </c>
      <c r="D8748">
        <v>8779</v>
      </c>
      <c r="G8748" s="3"/>
      <c r="K8748">
        <v>10123</v>
      </c>
    </row>
    <row r="8749" spans="1:11" x14ac:dyDescent="0.25">
      <c r="A8749">
        <v>8747</v>
      </c>
      <c r="D8749">
        <v>8872</v>
      </c>
      <c r="G8749" s="3"/>
      <c r="K8749">
        <v>10137</v>
      </c>
    </row>
    <row r="8750" spans="1:11" x14ac:dyDescent="0.25">
      <c r="A8750">
        <v>8748</v>
      </c>
      <c r="D8750">
        <v>8847</v>
      </c>
      <c r="G8750" s="3"/>
      <c r="K8750">
        <v>10151</v>
      </c>
    </row>
    <row r="8751" spans="1:11" x14ac:dyDescent="0.25">
      <c r="A8751">
        <v>8749</v>
      </c>
      <c r="D8751">
        <v>8790</v>
      </c>
      <c r="G8751" s="3"/>
      <c r="K8751">
        <v>10053</v>
      </c>
    </row>
    <row r="8752" spans="1:11" x14ac:dyDescent="0.25">
      <c r="A8752">
        <v>8750</v>
      </c>
      <c r="D8752">
        <v>8771</v>
      </c>
      <c r="G8752" s="3"/>
      <c r="K8752">
        <v>9936</v>
      </c>
    </row>
    <row r="8753" spans="1:11" x14ac:dyDescent="0.25">
      <c r="A8753">
        <v>8751</v>
      </c>
      <c r="D8753">
        <v>8721</v>
      </c>
      <c r="G8753" s="3"/>
      <c r="K8753">
        <v>9881</v>
      </c>
    </row>
    <row r="8754" spans="1:11" x14ac:dyDescent="0.25">
      <c r="A8754">
        <v>8752</v>
      </c>
      <c r="D8754">
        <v>8762</v>
      </c>
      <c r="G8754" s="3"/>
      <c r="K8754">
        <v>9902</v>
      </c>
    </row>
    <row r="8755" spans="1:11" x14ac:dyDescent="0.25">
      <c r="A8755">
        <v>8753</v>
      </c>
      <c r="D8755">
        <v>9026</v>
      </c>
      <c r="G8755" s="3"/>
      <c r="K8755">
        <v>10101</v>
      </c>
    </row>
    <row r="8756" spans="1:11" x14ac:dyDescent="0.25">
      <c r="A8756">
        <v>8754</v>
      </c>
      <c r="D8756">
        <v>9420</v>
      </c>
      <c r="G8756" s="3"/>
      <c r="K8756">
        <v>10460</v>
      </c>
    </row>
    <row r="8757" spans="1:11" x14ac:dyDescent="0.25">
      <c r="A8757">
        <v>8755</v>
      </c>
      <c r="D8757">
        <v>9340</v>
      </c>
      <c r="G8757" s="3"/>
      <c r="K8757">
        <v>10293</v>
      </c>
    </row>
    <row r="8758" spans="1:11" x14ac:dyDescent="0.25">
      <c r="A8758">
        <v>8756</v>
      </c>
      <c r="D8758">
        <v>9235</v>
      </c>
      <c r="G8758" s="3"/>
      <c r="K8758">
        <v>10078</v>
      </c>
    </row>
    <row r="8759" spans="1:11" x14ac:dyDescent="0.25">
      <c r="A8759">
        <v>8757</v>
      </c>
      <c r="D8759">
        <v>9151</v>
      </c>
      <c r="G8759" s="3"/>
      <c r="K8759">
        <v>9927</v>
      </c>
    </row>
    <row r="8760" spans="1:11" x14ac:dyDescent="0.25">
      <c r="A8760">
        <v>8758</v>
      </c>
      <c r="D8760">
        <v>8930</v>
      </c>
      <c r="G8760" s="3"/>
      <c r="K8760">
        <v>9742</v>
      </c>
    </row>
    <row r="8761" spans="1:11" x14ac:dyDescent="0.25">
      <c r="A8761">
        <v>8759</v>
      </c>
      <c r="D8761">
        <v>8640</v>
      </c>
      <c r="G8761" s="3"/>
      <c r="K8761">
        <v>9540</v>
      </c>
    </row>
    <row r="8762" spans="1:11" x14ac:dyDescent="0.25">
      <c r="A8762">
        <v>8760</v>
      </c>
      <c r="D8762">
        <v>8303</v>
      </c>
      <c r="G8762" s="3"/>
      <c r="K8762">
        <v>9391</v>
      </c>
    </row>
    <row r="8763" spans="1:11" x14ac:dyDescent="0.25">
      <c r="D8763">
        <v>8042</v>
      </c>
      <c r="G8763" s="3"/>
      <c r="K8763">
        <f>SUM(K2:K8762)/1000000</f>
        <v>80.258841000000004</v>
      </c>
    </row>
    <row r="8764" spans="1:11" x14ac:dyDescent="0.25">
      <c r="D8764">
        <v>7932</v>
      </c>
      <c r="G8764" s="3"/>
    </row>
    <row r="8765" spans="1:11" x14ac:dyDescent="0.25">
      <c r="D8765">
        <v>7811</v>
      </c>
      <c r="G8765" s="3"/>
    </row>
    <row r="8766" spans="1:11" x14ac:dyDescent="0.25">
      <c r="D8766">
        <v>7770</v>
      </c>
      <c r="G8766" s="3"/>
    </row>
    <row r="8767" spans="1:11" x14ac:dyDescent="0.25">
      <c r="D8767">
        <v>7807</v>
      </c>
      <c r="G8767" s="3"/>
    </row>
    <row r="8768" spans="1:11" x14ac:dyDescent="0.25">
      <c r="D8768">
        <v>7895</v>
      </c>
      <c r="G8768" s="3"/>
    </row>
    <row r="8769" spans="4:7" x14ac:dyDescent="0.25">
      <c r="D8769">
        <v>8110</v>
      </c>
      <c r="G8769" s="3"/>
    </row>
    <row r="8770" spans="4:7" x14ac:dyDescent="0.25">
      <c r="D8770">
        <v>8423</v>
      </c>
      <c r="G8770" s="3"/>
    </row>
    <row r="8771" spans="4:7" x14ac:dyDescent="0.25">
      <c r="D8771">
        <v>8640</v>
      </c>
      <c r="G8771" s="3"/>
    </row>
    <row r="8772" spans="4:7" x14ac:dyDescent="0.25">
      <c r="D8772">
        <v>8716</v>
      </c>
      <c r="G8772" s="3"/>
    </row>
    <row r="8773" spans="4:7" x14ac:dyDescent="0.25">
      <c r="D8773">
        <v>8748</v>
      </c>
      <c r="G8773" s="3"/>
    </row>
    <row r="8774" spans="4:7" x14ac:dyDescent="0.25">
      <c r="D8774">
        <v>8796</v>
      </c>
      <c r="G8774" s="3"/>
    </row>
    <row r="8775" spans="4:7" x14ac:dyDescent="0.25">
      <c r="D8775">
        <v>8710</v>
      </c>
      <c r="G8775" s="3"/>
    </row>
    <row r="8776" spans="4:7" x14ac:dyDescent="0.25">
      <c r="D8776">
        <v>8626</v>
      </c>
      <c r="G8776" s="3"/>
    </row>
    <row r="8777" spans="4:7" x14ac:dyDescent="0.25">
      <c r="D8777">
        <v>8593</v>
      </c>
      <c r="G8777" s="3"/>
    </row>
    <row r="8778" spans="4:7" x14ac:dyDescent="0.25">
      <c r="D8778">
        <v>8585</v>
      </c>
      <c r="G8778" s="3"/>
    </row>
    <row r="8779" spans="4:7" x14ac:dyDescent="0.25">
      <c r="D8779">
        <v>8829</v>
      </c>
      <c r="G8779" s="3"/>
    </row>
    <row r="8780" spans="4:7" x14ac:dyDescent="0.25">
      <c r="D8780">
        <v>9192</v>
      </c>
      <c r="G8780" s="3"/>
    </row>
    <row r="8781" spans="4:7" x14ac:dyDescent="0.25">
      <c r="D8781">
        <v>9000</v>
      </c>
      <c r="G8781" s="3"/>
    </row>
    <row r="8782" spans="4:7" x14ac:dyDescent="0.25">
      <c r="D8782">
        <v>8833</v>
      </c>
      <c r="G8782" s="3"/>
    </row>
    <row r="8783" spans="4:7" x14ac:dyDescent="0.25">
      <c r="D8783">
        <v>8705</v>
      </c>
      <c r="G8783" s="3"/>
    </row>
    <row r="8784" spans="4:7" x14ac:dyDescent="0.25">
      <c r="D8784">
        <v>8571</v>
      </c>
      <c r="G8784" s="3"/>
    </row>
    <row r="8785" spans="4:7" x14ac:dyDescent="0.25">
      <c r="D8785">
        <v>8378</v>
      </c>
      <c r="G8785" s="3"/>
    </row>
    <row r="8786" spans="4:7" x14ac:dyDescent="0.25">
      <c r="D8786">
        <v>8203</v>
      </c>
      <c r="G8786" s="3"/>
    </row>
    <row r="8787" spans="4:7" x14ac:dyDescent="0.25">
      <c r="G8787" s="3"/>
    </row>
    <row r="8788" spans="4:7" x14ac:dyDescent="0.25">
      <c r="G8788" s="3"/>
    </row>
    <row r="8789" spans="4:7" x14ac:dyDescent="0.25">
      <c r="G8789" s="3"/>
    </row>
    <row r="8790" spans="4:7" x14ac:dyDescent="0.25">
      <c r="G8790" s="3"/>
    </row>
    <row r="8791" spans="4:7" x14ac:dyDescent="0.25">
      <c r="G8791" s="3"/>
    </row>
    <row r="8792" spans="4:7" x14ac:dyDescent="0.25">
      <c r="G8792" s="3"/>
    </row>
    <row r="8793" spans="4:7" x14ac:dyDescent="0.25">
      <c r="G8793" s="3"/>
    </row>
    <row r="8794" spans="4:7" x14ac:dyDescent="0.25">
      <c r="G8794" s="3"/>
    </row>
    <row r="8795" spans="4:7" x14ac:dyDescent="0.25">
      <c r="G8795" s="3"/>
    </row>
    <row r="8796" spans="4:7" x14ac:dyDescent="0.25">
      <c r="G8796" s="3"/>
    </row>
    <row r="8797" spans="4:7" x14ac:dyDescent="0.25">
      <c r="G8797" s="3"/>
    </row>
    <row r="8798" spans="4:7" x14ac:dyDescent="0.25">
      <c r="G8798" s="3"/>
    </row>
    <row r="8799" spans="4:7" x14ac:dyDescent="0.25">
      <c r="G8799" s="3"/>
    </row>
    <row r="8800" spans="4:7" x14ac:dyDescent="0.25">
      <c r="G8800" s="3"/>
    </row>
    <row r="8801" spans="7:7" x14ac:dyDescent="0.25">
      <c r="G8801" s="3"/>
    </row>
    <row r="8802" spans="7:7" x14ac:dyDescent="0.25">
      <c r="G8802" s="3"/>
    </row>
    <row r="8803" spans="7:7" x14ac:dyDescent="0.25">
      <c r="G8803" s="3"/>
    </row>
    <row r="8804" spans="7:7" x14ac:dyDescent="0.25">
      <c r="G8804" s="3"/>
    </row>
    <row r="8805" spans="7:7" x14ac:dyDescent="0.25">
      <c r="G8805" s="3"/>
    </row>
    <row r="8806" spans="7:7" x14ac:dyDescent="0.25">
      <c r="G8806" s="3"/>
    </row>
    <row r="8807" spans="7:7" x14ac:dyDescent="0.25">
      <c r="G8807" s="3"/>
    </row>
    <row r="8808" spans="7:7" x14ac:dyDescent="0.25">
      <c r="G8808" s="3"/>
    </row>
    <row r="8809" spans="7:7" x14ac:dyDescent="0.25">
      <c r="G8809" s="3"/>
    </row>
    <row r="8810" spans="7:7" x14ac:dyDescent="0.25">
      <c r="G8810" s="3"/>
    </row>
    <row r="8811" spans="7:7" x14ac:dyDescent="0.25">
      <c r="G8811" s="3"/>
    </row>
    <row r="8812" spans="7:7" x14ac:dyDescent="0.25">
      <c r="G8812" s="3"/>
    </row>
    <row r="8813" spans="7:7" x14ac:dyDescent="0.25">
      <c r="G8813" s="3"/>
    </row>
    <row r="8814" spans="7:7" x14ac:dyDescent="0.25">
      <c r="G8814" s="3"/>
    </row>
    <row r="8815" spans="7:7" x14ac:dyDescent="0.25">
      <c r="G8815" s="3"/>
    </row>
    <row r="8816" spans="7:7" x14ac:dyDescent="0.25">
      <c r="G8816" s="3"/>
    </row>
    <row r="8817" spans="7:7" x14ac:dyDescent="0.25">
      <c r="G8817" s="3"/>
    </row>
    <row r="8818" spans="7:7" x14ac:dyDescent="0.25">
      <c r="G8818" s="3"/>
    </row>
    <row r="8819" spans="7:7" x14ac:dyDescent="0.25">
      <c r="G8819" s="3"/>
    </row>
    <row r="8820" spans="7:7" x14ac:dyDescent="0.25">
      <c r="G8820" s="3"/>
    </row>
    <row r="8821" spans="7:7" x14ac:dyDescent="0.25">
      <c r="G8821" s="3"/>
    </row>
    <row r="8822" spans="7:7" x14ac:dyDescent="0.25">
      <c r="G8822" s="3"/>
    </row>
    <row r="8823" spans="7:7" x14ac:dyDescent="0.25">
      <c r="G8823" s="3"/>
    </row>
    <row r="8824" spans="7:7" x14ac:dyDescent="0.25">
      <c r="G8824" s="3"/>
    </row>
    <row r="8825" spans="7:7" x14ac:dyDescent="0.25">
      <c r="G8825" s="3"/>
    </row>
    <row r="8826" spans="7:7" x14ac:dyDescent="0.25">
      <c r="G8826" s="3"/>
    </row>
    <row r="8827" spans="7:7" x14ac:dyDescent="0.25">
      <c r="G8827" s="3"/>
    </row>
    <row r="8828" spans="7:7" x14ac:dyDescent="0.25">
      <c r="G8828" s="3"/>
    </row>
    <row r="8829" spans="7:7" x14ac:dyDescent="0.25">
      <c r="G8829" s="3"/>
    </row>
    <row r="8830" spans="7:7" x14ac:dyDescent="0.25">
      <c r="G8830" s="3"/>
    </row>
    <row r="8831" spans="7:7" x14ac:dyDescent="0.25">
      <c r="G8831" s="3"/>
    </row>
    <row r="8832" spans="7:7" x14ac:dyDescent="0.25">
      <c r="G8832" s="3"/>
    </row>
    <row r="8833" spans="7:7" x14ac:dyDescent="0.25">
      <c r="G8833" s="3"/>
    </row>
    <row r="8834" spans="7:7" x14ac:dyDescent="0.25">
      <c r="G8834" s="3"/>
    </row>
    <row r="8835" spans="7:7" x14ac:dyDescent="0.25">
      <c r="G8835" s="3"/>
    </row>
    <row r="8836" spans="7:7" x14ac:dyDescent="0.25">
      <c r="G8836" s="3"/>
    </row>
    <row r="8837" spans="7:7" x14ac:dyDescent="0.25">
      <c r="G8837" s="3"/>
    </row>
    <row r="8838" spans="7:7" x14ac:dyDescent="0.25">
      <c r="G8838" s="3"/>
    </row>
    <row r="8839" spans="7:7" x14ac:dyDescent="0.25">
      <c r="G8839" s="3"/>
    </row>
    <row r="8840" spans="7:7" x14ac:dyDescent="0.25">
      <c r="G8840" s="3"/>
    </row>
    <row r="8841" spans="7:7" x14ac:dyDescent="0.25">
      <c r="G8841" s="3"/>
    </row>
    <row r="8842" spans="7:7" x14ac:dyDescent="0.25">
      <c r="G8842" s="3"/>
    </row>
    <row r="8843" spans="7:7" x14ac:dyDescent="0.25">
      <c r="G8843" s="3"/>
    </row>
    <row r="8844" spans="7:7" x14ac:dyDescent="0.25">
      <c r="G8844" s="3"/>
    </row>
    <row r="8845" spans="7:7" x14ac:dyDescent="0.25">
      <c r="G8845" s="3"/>
    </row>
    <row r="8846" spans="7:7" x14ac:dyDescent="0.25">
      <c r="G8846" s="3"/>
    </row>
    <row r="8847" spans="7:7" x14ac:dyDescent="0.25">
      <c r="G8847" s="3"/>
    </row>
    <row r="8848" spans="7:7" x14ac:dyDescent="0.25">
      <c r="G8848" s="3"/>
    </row>
    <row r="8849" spans="7:7" x14ac:dyDescent="0.25">
      <c r="G8849" s="3"/>
    </row>
    <row r="8850" spans="7:7" x14ac:dyDescent="0.25">
      <c r="G8850" s="3"/>
    </row>
    <row r="8851" spans="7:7" x14ac:dyDescent="0.25">
      <c r="G8851" s="3"/>
    </row>
    <row r="8852" spans="7:7" x14ac:dyDescent="0.25">
      <c r="G8852" s="3"/>
    </row>
    <row r="8853" spans="7:7" x14ac:dyDescent="0.25">
      <c r="G8853" s="3"/>
    </row>
    <row r="8854" spans="7:7" x14ac:dyDescent="0.25">
      <c r="G8854" s="3"/>
    </row>
    <row r="8855" spans="7:7" x14ac:dyDescent="0.25">
      <c r="G8855" s="3"/>
    </row>
    <row r="8856" spans="7:7" x14ac:dyDescent="0.25">
      <c r="G8856" s="3"/>
    </row>
    <row r="8857" spans="7:7" x14ac:dyDescent="0.25">
      <c r="G8857" s="3"/>
    </row>
    <row r="8858" spans="7:7" x14ac:dyDescent="0.25">
      <c r="G8858" s="3"/>
    </row>
    <row r="8859" spans="7:7" x14ac:dyDescent="0.25">
      <c r="G8859" s="3"/>
    </row>
    <row r="8860" spans="7:7" x14ac:dyDescent="0.25">
      <c r="G8860" s="3"/>
    </row>
    <row r="8861" spans="7:7" x14ac:dyDescent="0.25">
      <c r="G8861" s="3"/>
    </row>
    <row r="8862" spans="7:7" x14ac:dyDescent="0.25">
      <c r="G8862" s="3"/>
    </row>
    <row r="8863" spans="7:7" x14ac:dyDescent="0.25">
      <c r="G8863" s="3"/>
    </row>
    <row r="8864" spans="7:7" x14ac:dyDescent="0.25">
      <c r="G8864" s="3"/>
    </row>
    <row r="8865" spans="7:7" x14ac:dyDescent="0.25">
      <c r="G8865" s="3"/>
    </row>
    <row r="8866" spans="7:7" x14ac:dyDescent="0.25">
      <c r="G8866" s="3"/>
    </row>
    <row r="8867" spans="7:7" x14ac:dyDescent="0.25">
      <c r="G8867" s="3"/>
    </row>
    <row r="8868" spans="7:7" x14ac:dyDescent="0.25">
      <c r="G8868" s="3"/>
    </row>
    <row r="8869" spans="7:7" x14ac:dyDescent="0.25">
      <c r="G8869" s="3"/>
    </row>
    <row r="8870" spans="7:7" x14ac:dyDescent="0.25">
      <c r="G8870" s="3"/>
    </row>
    <row r="8871" spans="7:7" x14ac:dyDescent="0.25">
      <c r="G8871" s="3"/>
    </row>
    <row r="8872" spans="7:7" x14ac:dyDescent="0.25">
      <c r="G8872" s="3"/>
    </row>
    <row r="8873" spans="7:7" x14ac:dyDescent="0.25">
      <c r="G8873" s="3"/>
    </row>
    <row r="8874" spans="7:7" x14ac:dyDescent="0.25">
      <c r="G8874" s="3"/>
    </row>
    <row r="8875" spans="7:7" x14ac:dyDescent="0.25">
      <c r="G8875" s="3"/>
    </row>
    <row r="8876" spans="7:7" x14ac:dyDescent="0.25">
      <c r="G8876" s="3"/>
    </row>
    <row r="8877" spans="7:7" x14ac:dyDescent="0.25">
      <c r="G8877" s="3"/>
    </row>
    <row r="8878" spans="7:7" x14ac:dyDescent="0.25">
      <c r="G8878" s="3"/>
    </row>
    <row r="8879" spans="7:7" x14ac:dyDescent="0.25">
      <c r="G8879" s="3"/>
    </row>
    <row r="8880" spans="7:7" x14ac:dyDescent="0.25">
      <c r="G8880" s="3"/>
    </row>
    <row r="8881" spans="7:7" x14ac:dyDescent="0.25">
      <c r="G8881" s="3"/>
    </row>
    <row r="8882" spans="7:7" x14ac:dyDescent="0.25">
      <c r="G8882" s="3"/>
    </row>
    <row r="8883" spans="7:7" x14ac:dyDescent="0.25">
      <c r="G8883" s="3"/>
    </row>
    <row r="8884" spans="7:7" x14ac:dyDescent="0.25">
      <c r="G8884" s="3"/>
    </row>
    <row r="8885" spans="7:7" x14ac:dyDescent="0.25">
      <c r="G8885" s="3"/>
    </row>
    <row r="8886" spans="7:7" x14ac:dyDescent="0.25">
      <c r="G8886" s="3"/>
    </row>
    <row r="8887" spans="7:7" x14ac:dyDescent="0.25">
      <c r="G8887" s="3"/>
    </row>
    <row r="8888" spans="7:7" x14ac:dyDescent="0.25">
      <c r="G8888" s="3"/>
    </row>
    <row r="8889" spans="7:7" x14ac:dyDescent="0.25">
      <c r="G8889" s="3"/>
    </row>
    <row r="8890" spans="7:7" x14ac:dyDescent="0.25">
      <c r="G8890" s="3"/>
    </row>
    <row r="8891" spans="7:7" x14ac:dyDescent="0.25">
      <c r="G8891" s="3"/>
    </row>
    <row r="8892" spans="7:7" x14ac:dyDescent="0.25">
      <c r="G8892" s="3"/>
    </row>
    <row r="8893" spans="7:7" x14ac:dyDescent="0.25">
      <c r="G8893" s="3"/>
    </row>
    <row r="8894" spans="7:7" x14ac:dyDescent="0.25">
      <c r="G8894" s="3"/>
    </row>
    <row r="8895" spans="7:7" x14ac:dyDescent="0.25">
      <c r="G8895" s="3"/>
    </row>
    <row r="8896" spans="7:7" x14ac:dyDescent="0.25">
      <c r="G8896" s="3"/>
    </row>
    <row r="8897" spans="7:7" x14ac:dyDescent="0.25">
      <c r="G8897" s="3"/>
    </row>
    <row r="8898" spans="7:7" x14ac:dyDescent="0.25">
      <c r="G8898" s="3"/>
    </row>
    <row r="8899" spans="7:7" x14ac:dyDescent="0.25">
      <c r="G8899" s="3"/>
    </row>
    <row r="8900" spans="7:7" x14ac:dyDescent="0.25">
      <c r="G8900" s="3"/>
    </row>
    <row r="8901" spans="7:7" x14ac:dyDescent="0.25">
      <c r="G8901" s="3"/>
    </row>
    <row r="8902" spans="7:7" x14ac:dyDescent="0.25">
      <c r="G8902" s="3"/>
    </row>
    <row r="8903" spans="7:7" x14ac:dyDescent="0.25">
      <c r="G8903" s="3"/>
    </row>
    <row r="8904" spans="7:7" x14ac:dyDescent="0.25">
      <c r="G8904" s="3"/>
    </row>
    <row r="8905" spans="7:7" x14ac:dyDescent="0.25">
      <c r="G8905" s="3"/>
    </row>
    <row r="8906" spans="7:7" x14ac:dyDescent="0.25">
      <c r="G8906" s="3"/>
    </row>
    <row r="8907" spans="7:7" x14ac:dyDescent="0.25">
      <c r="G8907" s="3"/>
    </row>
    <row r="8908" spans="7:7" x14ac:dyDescent="0.25">
      <c r="G8908" s="3"/>
    </row>
    <row r="8909" spans="7:7" x14ac:dyDescent="0.25">
      <c r="G8909" s="3"/>
    </row>
    <row r="8910" spans="7:7" x14ac:dyDescent="0.25">
      <c r="G8910" s="3"/>
    </row>
    <row r="8911" spans="7:7" x14ac:dyDescent="0.25">
      <c r="G8911" s="3"/>
    </row>
    <row r="8912" spans="7:7" x14ac:dyDescent="0.25">
      <c r="G8912" s="3"/>
    </row>
    <row r="8913" spans="7:7" x14ac:dyDescent="0.25">
      <c r="G8913" s="3"/>
    </row>
    <row r="8914" spans="7:7" x14ac:dyDescent="0.25">
      <c r="G8914" s="3"/>
    </row>
    <row r="8915" spans="7:7" x14ac:dyDescent="0.25">
      <c r="G8915" s="3"/>
    </row>
    <row r="8916" spans="7:7" x14ac:dyDescent="0.25">
      <c r="G8916" s="3"/>
    </row>
    <row r="8917" spans="7:7" x14ac:dyDescent="0.25">
      <c r="G8917" s="3"/>
    </row>
    <row r="8918" spans="7:7" x14ac:dyDescent="0.25">
      <c r="G8918" s="3"/>
    </row>
    <row r="8919" spans="7:7" x14ac:dyDescent="0.25">
      <c r="G8919" s="3"/>
    </row>
    <row r="8920" spans="7:7" x14ac:dyDescent="0.25">
      <c r="G8920" s="3"/>
    </row>
    <row r="8921" spans="7:7" x14ac:dyDescent="0.25">
      <c r="G8921" s="3"/>
    </row>
    <row r="8922" spans="7:7" x14ac:dyDescent="0.25">
      <c r="G8922" s="3"/>
    </row>
    <row r="8923" spans="7:7" x14ac:dyDescent="0.25">
      <c r="G8923" s="3"/>
    </row>
    <row r="8924" spans="7:7" x14ac:dyDescent="0.25">
      <c r="G8924" s="3"/>
    </row>
    <row r="8925" spans="7:7" x14ac:dyDescent="0.25">
      <c r="G8925" s="3"/>
    </row>
    <row r="8926" spans="7:7" x14ac:dyDescent="0.25">
      <c r="G8926" s="3"/>
    </row>
    <row r="8927" spans="7:7" x14ac:dyDescent="0.25">
      <c r="G8927" s="3"/>
    </row>
    <row r="8928" spans="7:7" x14ac:dyDescent="0.25">
      <c r="G8928" s="3"/>
    </row>
    <row r="8929" spans="7:7" x14ac:dyDescent="0.25">
      <c r="G8929" s="3"/>
    </row>
    <row r="8930" spans="7:7" x14ac:dyDescent="0.25">
      <c r="G8930" s="3"/>
    </row>
    <row r="8931" spans="7:7" x14ac:dyDescent="0.25">
      <c r="G8931" s="3"/>
    </row>
    <row r="8932" spans="7:7" x14ac:dyDescent="0.25">
      <c r="G8932" s="3"/>
    </row>
    <row r="8933" spans="7:7" x14ac:dyDescent="0.25">
      <c r="G8933" s="3"/>
    </row>
    <row r="8934" spans="7:7" x14ac:dyDescent="0.25">
      <c r="G8934" s="3"/>
    </row>
    <row r="8935" spans="7:7" x14ac:dyDescent="0.25">
      <c r="G8935" s="3"/>
    </row>
    <row r="8936" spans="7:7" x14ac:dyDescent="0.25">
      <c r="G8936" s="3"/>
    </row>
    <row r="8937" spans="7:7" x14ac:dyDescent="0.25">
      <c r="G8937" s="3"/>
    </row>
    <row r="8938" spans="7:7" x14ac:dyDescent="0.25">
      <c r="G8938" s="3"/>
    </row>
    <row r="8939" spans="7:7" x14ac:dyDescent="0.25">
      <c r="G8939" s="3"/>
    </row>
    <row r="8940" spans="7:7" x14ac:dyDescent="0.25">
      <c r="G8940" s="3"/>
    </row>
    <row r="8941" spans="7:7" x14ac:dyDescent="0.25">
      <c r="G8941" s="3"/>
    </row>
    <row r="8942" spans="7:7" x14ac:dyDescent="0.25">
      <c r="G8942" s="3"/>
    </row>
    <row r="8943" spans="7:7" x14ac:dyDescent="0.25">
      <c r="G8943" s="3"/>
    </row>
    <row r="8944" spans="7:7" x14ac:dyDescent="0.25">
      <c r="G8944" s="3"/>
    </row>
    <row r="8945" spans="7:7" x14ac:dyDescent="0.25">
      <c r="G8945" s="3"/>
    </row>
    <row r="8946" spans="7:7" x14ac:dyDescent="0.25">
      <c r="G8946" s="3"/>
    </row>
    <row r="8947" spans="7:7" x14ac:dyDescent="0.25">
      <c r="G8947" s="3"/>
    </row>
    <row r="8948" spans="7:7" x14ac:dyDescent="0.25">
      <c r="G8948" s="3"/>
    </row>
    <row r="8949" spans="7:7" x14ac:dyDescent="0.25">
      <c r="G8949" s="3"/>
    </row>
    <row r="8950" spans="7:7" x14ac:dyDescent="0.25">
      <c r="G8950" s="3"/>
    </row>
    <row r="8951" spans="7:7" x14ac:dyDescent="0.25">
      <c r="G8951" s="3"/>
    </row>
    <row r="8952" spans="7:7" x14ac:dyDescent="0.25">
      <c r="G8952" s="3"/>
    </row>
    <row r="8953" spans="7:7" x14ac:dyDescent="0.25">
      <c r="G8953" s="3"/>
    </row>
    <row r="8954" spans="7:7" x14ac:dyDescent="0.25">
      <c r="G8954" s="3"/>
    </row>
    <row r="8955" spans="7:7" x14ac:dyDescent="0.25">
      <c r="G8955" s="3"/>
    </row>
    <row r="8956" spans="7:7" x14ac:dyDescent="0.25">
      <c r="G8956" s="3"/>
    </row>
    <row r="8957" spans="7:7" x14ac:dyDescent="0.25">
      <c r="G8957" s="3"/>
    </row>
    <row r="8958" spans="7:7" x14ac:dyDescent="0.25">
      <c r="G8958" s="3"/>
    </row>
    <row r="8959" spans="7:7" x14ac:dyDescent="0.25">
      <c r="G8959" s="3"/>
    </row>
    <row r="8960" spans="7:7" x14ac:dyDescent="0.25">
      <c r="G8960" s="3"/>
    </row>
    <row r="8961" spans="7:7" x14ac:dyDescent="0.25">
      <c r="G8961" s="3"/>
    </row>
    <row r="8962" spans="7:7" x14ac:dyDescent="0.25">
      <c r="G8962" s="3"/>
    </row>
    <row r="8963" spans="7:7" x14ac:dyDescent="0.25">
      <c r="G8963" s="3"/>
    </row>
    <row r="8964" spans="7:7" x14ac:dyDescent="0.25">
      <c r="G8964" s="3"/>
    </row>
    <row r="8965" spans="7:7" x14ac:dyDescent="0.25">
      <c r="G8965" s="3"/>
    </row>
    <row r="8966" spans="7:7" x14ac:dyDescent="0.25">
      <c r="G8966" s="3"/>
    </row>
    <row r="8967" spans="7:7" x14ac:dyDescent="0.25">
      <c r="G8967" s="3"/>
    </row>
    <row r="8968" spans="7:7" x14ac:dyDescent="0.25">
      <c r="G8968" s="3"/>
    </row>
    <row r="8969" spans="7:7" x14ac:dyDescent="0.25">
      <c r="G8969" s="3"/>
    </row>
    <row r="8970" spans="7:7" x14ac:dyDescent="0.25">
      <c r="G8970" s="3"/>
    </row>
    <row r="8971" spans="7:7" x14ac:dyDescent="0.25">
      <c r="G8971" s="3"/>
    </row>
    <row r="8972" spans="7:7" x14ac:dyDescent="0.25">
      <c r="G8972" s="3"/>
    </row>
    <row r="8973" spans="7:7" x14ac:dyDescent="0.25">
      <c r="G8973" s="3"/>
    </row>
    <row r="8974" spans="7:7" x14ac:dyDescent="0.25">
      <c r="G8974" s="3"/>
    </row>
    <row r="8975" spans="7:7" x14ac:dyDescent="0.25">
      <c r="G8975" s="3"/>
    </row>
    <row r="8976" spans="7:7" x14ac:dyDescent="0.25">
      <c r="G8976" s="3"/>
    </row>
    <row r="8977" spans="7:7" x14ac:dyDescent="0.25">
      <c r="G8977" s="3"/>
    </row>
    <row r="8978" spans="7:7" x14ac:dyDescent="0.25">
      <c r="G8978" s="3"/>
    </row>
    <row r="8979" spans="7:7" x14ac:dyDescent="0.25">
      <c r="G8979" s="3"/>
    </row>
    <row r="8980" spans="7:7" x14ac:dyDescent="0.25">
      <c r="G8980" s="3"/>
    </row>
    <row r="8981" spans="7:7" x14ac:dyDescent="0.25">
      <c r="G8981" s="3"/>
    </row>
    <row r="8982" spans="7:7" x14ac:dyDescent="0.25">
      <c r="G8982" s="3"/>
    </row>
    <row r="8983" spans="7:7" x14ac:dyDescent="0.25">
      <c r="G8983" s="3"/>
    </row>
    <row r="8984" spans="7:7" x14ac:dyDescent="0.25">
      <c r="G8984" s="3"/>
    </row>
    <row r="8985" spans="7:7" x14ac:dyDescent="0.25">
      <c r="G8985" s="3"/>
    </row>
    <row r="8986" spans="7:7" x14ac:dyDescent="0.25">
      <c r="G8986" s="3"/>
    </row>
    <row r="8987" spans="7:7" x14ac:dyDescent="0.25">
      <c r="G8987" s="3"/>
    </row>
    <row r="8988" spans="7:7" x14ac:dyDescent="0.25">
      <c r="G8988" s="3"/>
    </row>
    <row r="8989" spans="7:7" x14ac:dyDescent="0.25">
      <c r="G8989" s="3"/>
    </row>
    <row r="8990" spans="7:7" x14ac:dyDescent="0.25">
      <c r="G8990" s="3"/>
    </row>
    <row r="8991" spans="7:7" x14ac:dyDescent="0.25">
      <c r="G8991" s="3"/>
    </row>
    <row r="8992" spans="7:7" x14ac:dyDescent="0.25">
      <c r="G8992" s="3"/>
    </row>
    <row r="8993" spans="7:7" x14ac:dyDescent="0.25">
      <c r="G8993" s="3"/>
    </row>
    <row r="8994" spans="7:7" x14ac:dyDescent="0.25">
      <c r="G8994" s="3"/>
    </row>
    <row r="8995" spans="7:7" x14ac:dyDescent="0.25">
      <c r="G8995" s="3"/>
    </row>
    <row r="8996" spans="7:7" x14ac:dyDescent="0.25">
      <c r="G8996" s="3"/>
    </row>
    <row r="8997" spans="7:7" x14ac:dyDescent="0.25">
      <c r="G8997" s="3"/>
    </row>
    <row r="8998" spans="7:7" x14ac:dyDescent="0.25">
      <c r="G8998" s="3"/>
    </row>
    <row r="8999" spans="7:7" x14ac:dyDescent="0.25">
      <c r="G8999" s="3"/>
    </row>
    <row r="9000" spans="7:7" x14ac:dyDescent="0.25">
      <c r="G9000" s="3"/>
    </row>
    <row r="9001" spans="7:7" x14ac:dyDescent="0.25">
      <c r="G9001" s="3"/>
    </row>
    <row r="9002" spans="7:7" x14ac:dyDescent="0.25">
      <c r="G9002" s="3"/>
    </row>
    <row r="9003" spans="7:7" x14ac:dyDescent="0.25">
      <c r="G9003" s="3"/>
    </row>
    <row r="9004" spans="7:7" x14ac:dyDescent="0.25">
      <c r="G9004" s="3"/>
    </row>
    <row r="9005" spans="7:7" x14ac:dyDescent="0.25">
      <c r="G9005" s="3"/>
    </row>
    <row r="9006" spans="7:7" x14ac:dyDescent="0.25">
      <c r="G9006" s="3"/>
    </row>
    <row r="9007" spans="7:7" x14ac:dyDescent="0.25">
      <c r="G9007" s="3"/>
    </row>
    <row r="9008" spans="7:7" x14ac:dyDescent="0.25">
      <c r="G9008" s="3"/>
    </row>
    <row r="9009" spans="7:7" x14ac:dyDescent="0.25">
      <c r="G9009" s="3"/>
    </row>
    <row r="9010" spans="7:7" x14ac:dyDescent="0.25">
      <c r="G9010" s="3"/>
    </row>
    <row r="9011" spans="7:7" x14ac:dyDescent="0.25">
      <c r="G9011" s="3"/>
    </row>
    <row r="9012" spans="7:7" x14ac:dyDescent="0.25">
      <c r="G9012" s="3"/>
    </row>
    <row r="9013" spans="7:7" x14ac:dyDescent="0.25">
      <c r="G9013" s="3"/>
    </row>
    <row r="9014" spans="7:7" x14ac:dyDescent="0.25">
      <c r="G9014" s="3"/>
    </row>
    <row r="9015" spans="7:7" x14ac:dyDescent="0.25">
      <c r="G9015" s="3"/>
    </row>
    <row r="9016" spans="7:7" x14ac:dyDescent="0.25">
      <c r="G9016" s="3"/>
    </row>
    <row r="9017" spans="7:7" x14ac:dyDescent="0.25">
      <c r="G9017" s="3"/>
    </row>
    <row r="9018" spans="7:7" x14ac:dyDescent="0.25">
      <c r="G9018" s="3"/>
    </row>
    <row r="9019" spans="7:7" x14ac:dyDescent="0.25">
      <c r="G9019" s="3"/>
    </row>
    <row r="9020" spans="7:7" x14ac:dyDescent="0.25">
      <c r="G9020" s="3"/>
    </row>
    <row r="9021" spans="7:7" x14ac:dyDescent="0.25">
      <c r="G9021" s="3"/>
    </row>
    <row r="9022" spans="7:7" x14ac:dyDescent="0.25">
      <c r="G9022" s="3"/>
    </row>
    <row r="9023" spans="7:7" x14ac:dyDescent="0.25">
      <c r="G9023" s="3"/>
    </row>
    <row r="9024" spans="7:7" x14ac:dyDescent="0.25">
      <c r="G9024" s="3"/>
    </row>
    <row r="9025" spans="7:7" x14ac:dyDescent="0.25">
      <c r="G9025" s="3"/>
    </row>
    <row r="9026" spans="7:7" x14ac:dyDescent="0.25">
      <c r="G9026" s="3"/>
    </row>
    <row r="9027" spans="7:7" x14ac:dyDescent="0.25">
      <c r="G9027" s="3"/>
    </row>
    <row r="9028" spans="7:7" x14ac:dyDescent="0.25">
      <c r="G9028" s="3"/>
    </row>
    <row r="9029" spans="7:7" x14ac:dyDescent="0.25">
      <c r="G9029" s="3"/>
    </row>
    <row r="9030" spans="7:7" x14ac:dyDescent="0.25">
      <c r="G9030" s="3"/>
    </row>
    <row r="9031" spans="7:7" x14ac:dyDescent="0.25">
      <c r="G9031" s="3"/>
    </row>
    <row r="9032" spans="7:7" x14ac:dyDescent="0.25">
      <c r="G9032" s="3"/>
    </row>
    <row r="9033" spans="7:7" x14ac:dyDescent="0.25">
      <c r="G9033" s="3"/>
    </row>
    <row r="9034" spans="7:7" x14ac:dyDescent="0.25">
      <c r="G9034" s="3"/>
    </row>
    <row r="9035" spans="7:7" x14ac:dyDescent="0.25">
      <c r="G9035" s="3"/>
    </row>
    <row r="9036" spans="7:7" x14ac:dyDescent="0.25">
      <c r="G9036" s="3"/>
    </row>
    <row r="9037" spans="7:7" x14ac:dyDescent="0.25">
      <c r="G9037" s="3"/>
    </row>
    <row r="9038" spans="7:7" x14ac:dyDescent="0.25">
      <c r="G9038" s="3"/>
    </row>
    <row r="9039" spans="7:7" x14ac:dyDescent="0.25">
      <c r="G9039" s="3"/>
    </row>
    <row r="9040" spans="7:7" x14ac:dyDescent="0.25">
      <c r="G9040" s="3"/>
    </row>
    <row r="9041" spans="7:7" x14ac:dyDescent="0.25">
      <c r="G9041" s="3"/>
    </row>
    <row r="9042" spans="7:7" x14ac:dyDescent="0.25">
      <c r="G9042" s="3"/>
    </row>
    <row r="9043" spans="7:7" x14ac:dyDescent="0.25">
      <c r="G9043" s="3"/>
    </row>
    <row r="9044" spans="7:7" x14ac:dyDescent="0.25">
      <c r="G9044" s="3"/>
    </row>
    <row r="9045" spans="7:7" x14ac:dyDescent="0.25">
      <c r="G9045" s="3"/>
    </row>
    <row r="9046" spans="7:7" x14ac:dyDescent="0.25">
      <c r="G9046" s="3"/>
    </row>
    <row r="9047" spans="7:7" x14ac:dyDescent="0.25">
      <c r="G9047" s="3"/>
    </row>
    <row r="9048" spans="7:7" x14ac:dyDescent="0.25">
      <c r="G9048" s="3"/>
    </row>
    <row r="9049" spans="7:7" x14ac:dyDescent="0.25">
      <c r="G9049" s="3"/>
    </row>
    <row r="9050" spans="7:7" x14ac:dyDescent="0.25">
      <c r="G9050" s="3"/>
    </row>
    <row r="9051" spans="7:7" x14ac:dyDescent="0.25">
      <c r="G9051" s="3"/>
    </row>
    <row r="9052" spans="7:7" x14ac:dyDescent="0.25">
      <c r="G9052" s="3"/>
    </row>
    <row r="9053" spans="7:7" x14ac:dyDescent="0.25">
      <c r="G9053" s="3"/>
    </row>
    <row r="9054" spans="7:7" x14ac:dyDescent="0.25">
      <c r="G9054" s="3"/>
    </row>
    <row r="9055" spans="7:7" x14ac:dyDescent="0.25">
      <c r="G9055" s="3"/>
    </row>
    <row r="9056" spans="7:7" x14ac:dyDescent="0.25">
      <c r="G9056" s="3"/>
    </row>
    <row r="9057" spans="7:7" x14ac:dyDescent="0.25">
      <c r="G9057" s="3"/>
    </row>
    <row r="9058" spans="7:7" x14ac:dyDescent="0.25">
      <c r="G9058" s="3"/>
    </row>
    <row r="9059" spans="7:7" x14ac:dyDescent="0.25">
      <c r="G9059" s="3"/>
    </row>
    <row r="9060" spans="7:7" x14ac:dyDescent="0.25">
      <c r="G9060" s="3"/>
    </row>
    <row r="9061" spans="7:7" x14ac:dyDescent="0.25">
      <c r="G9061" s="3"/>
    </row>
    <row r="9062" spans="7:7" x14ac:dyDescent="0.25">
      <c r="G9062" s="3"/>
    </row>
    <row r="9063" spans="7:7" x14ac:dyDescent="0.25">
      <c r="G9063" s="3"/>
    </row>
    <row r="9064" spans="7:7" x14ac:dyDescent="0.25">
      <c r="G9064" s="3"/>
    </row>
    <row r="9065" spans="7:7" x14ac:dyDescent="0.25">
      <c r="G9065" s="3"/>
    </row>
    <row r="9066" spans="7:7" x14ac:dyDescent="0.25">
      <c r="G9066" s="3"/>
    </row>
    <row r="9067" spans="7:7" x14ac:dyDescent="0.25">
      <c r="G9067" s="3"/>
    </row>
    <row r="9068" spans="7:7" x14ac:dyDescent="0.25">
      <c r="G9068" s="3"/>
    </row>
    <row r="9069" spans="7:7" x14ac:dyDescent="0.25">
      <c r="G9069" s="3"/>
    </row>
    <row r="9070" spans="7:7" x14ac:dyDescent="0.25">
      <c r="G9070" s="3"/>
    </row>
    <row r="9071" spans="7:7" x14ac:dyDescent="0.25">
      <c r="G9071" s="3"/>
    </row>
    <row r="9072" spans="7:7" x14ac:dyDescent="0.25">
      <c r="G9072" s="3"/>
    </row>
    <row r="9073" spans="7:7" x14ac:dyDescent="0.25">
      <c r="G9073" s="3"/>
    </row>
    <row r="9074" spans="7:7" x14ac:dyDescent="0.25">
      <c r="G9074" s="3"/>
    </row>
    <row r="9075" spans="7:7" x14ac:dyDescent="0.25">
      <c r="G9075" s="3"/>
    </row>
    <row r="9076" spans="7:7" x14ac:dyDescent="0.25">
      <c r="G9076" s="3"/>
    </row>
    <row r="9077" spans="7:7" x14ac:dyDescent="0.25">
      <c r="G9077" s="3"/>
    </row>
    <row r="9078" spans="7:7" x14ac:dyDescent="0.25">
      <c r="G9078" s="3"/>
    </row>
    <row r="9079" spans="7:7" x14ac:dyDescent="0.25">
      <c r="G9079" s="3"/>
    </row>
    <row r="9080" spans="7:7" x14ac:dyDescent="0.25">
      <c r="G9080" s="3"/>
    </row>
    <row r="9081" spans="7:7" x14ac:dyDescent="0.25">
      <c r="G9081" s="3"/>
    </row>
    <row r="9082" spans="7:7" x14ac:dyDescent="0.25">
      <c r="G9082" s="3"/>
    </row>
    <row r="9083" spans="7:7" x14ac:dyDescent="0.25">
      <c r="G9083" s="3"/>
    </row>
    <row r="9084" spans="7:7" x14ac:dyDescent="0.25">
      <c r="G9084" s="3"/>
    </row>
    <row r="9085" spans="7:7" x14ac:dyDescent="0.25">
      <c r="G9085" s="3"/>
    </row>
    <row r="9086" spans="7:7" x14ac:dyDescent="0.25">
      <c r="G9086" s="3"/>
    </row>
    <row r="9087" spans="7:7" x14ac:dyDescent="0.25">
      <c r="G9087" s="3"/>
    </row>
    <row r="9088" spans="7:7" x14ac:dyDescent="0.25">
      <c r="G9088" s="3"/>
    </row>
    <row r="9089" spans="7:7" x14ac:dyDescent="0.25">
      <c r="G9089" s="3"/>
    </row>
    <row r="9090" spans="7:7" x14ac:dyDescent="0.25">
      <c r="G9090" s="3"/>
    </row>
    <row r="9091" spans="7:7" x14ac:dyDescent="0.25">
      <c r="G9091" s="3"/>
    </row>
    <row r="9092" spans="7:7" x14ac:dyDescent="0.25">
      <c r="G9092" s="3"/>
    </row>
    <row r="9093" spans="7:7" x14ac:dyDescent="0.25">
      <c r="G9093" s="3"/>
    </row>
    <row r="9094" spans="7:7" x14ac:dyDescent="0.25">
      <c r="G9094" s="3"/>
    </row>
    <row r="9095" spans="7:7" x14ac:dyDescent="0.25">
      <c r="G9095" s="3"/>
    </row>
    <row r="9096" spans="7:7" x14ac:dyDescent="0.25">
      <c r="G9096" s="3"/>
    </row>
    <row r="9097" spans="7:7" x14ac:dyDescent="0.25">
      <c r="G9097" s="3"/>
    </row>
    <row r="9098" spans="7:7" x14ac:dyDescent="0.25">
      <c r="G9098" s="3"/>
    </row>
    <row r="9099" spans="7:7" x14ac:dyDescent="0.25">
      <c r="G9099" s="3"/>
    </row>
    <row r="9100" spans="7:7" x14ac:dyDescent="0.25">
      <c r="G9100" s="3"/>
    </row>
    <row r="9101" spans="7:7" x14ac:dyDescent="0.25">
      <c r="G9101" s="3"/>
    </row>
    <row r="9102" spans="7:7" x14ac:dyDescent="0.25">
      <c r="G9102" s="3"/>
    </row>
    <row r="9103" spans="7:7" x14ac:dyDescent="0.25">
      <c r="G9103" s="3"/>
    </row>
    <row r="9104" spans="7:7" x14ac:dyDescent="0.25">
      <c r="G9104" s="3"/>
    </row>
    <row r="9105" spans="7:7" x14ac:dyDescent="0.25">
      <c r="G9105" s="3"/>
    </row>
    <row r="9106" spans="7:7" x14ac:dyDescent="0.25">
      <c r="G9106" s="3"/>
    </row>
    <row r="9107" spans="7:7" x14ac:dyDescent="0.25">
      <c r="G9107" s="3"/>
    </row>
    <row r="9108" spans="7:7" x14ac:dyDescent="0.25">
      <c r="G9108" s="3"/>
    </row>
    <row r="9109" spans="7:7" x14ac:dyDescent="0.25">
      <c r="G9109" s="3"/>
    </row>
    <row r="9110" spans="7:7" x14ac:dyDescent="0.25">
      <c r="G9110" s="3"/>
    </row>
    <row r="9111" spans="7:7" x14ac:dyDescent="0.25">
      <c r="G9111" s="3"/>
    </row>
    <row r="9112" spans="7:7" x14ac:dyDescent="0.25">
      <c r="G9112" s="3"/>
    </row>
    <row r="9113" spans="7:7" x14ac:dyDescent="0.25">
      <c r="G9113" s="3"/>
    </row>
    <row r="9114" spans="7:7" x14ac:dyDescent="0.25">
      <c r="G9114" s="3"/>
    </row>
    <row r="9115" spans="7:7" x14ac:dyDescent="0.25">
      <c r="G9115" s="3"/>
    </row>
    <row r="9116" spans="7:7" x14ac:dyDescent="0.25">
      <c r="G9116" s="3"/>
    </row>
    <row r="9117" spans="7:7" x14ac:dyDescent="0.25">
      <c r="G9117" s="3"/>
    </row>
    <row r="9118" spans="7:7" x14ac:dyDescent="0.25">
      <c r="G9118" s="3"/>
    </row>
    <row r="9119" spans="7:7" x14ac:dyDescent="0.25">
      <c r="G9119" s="3"/>
    </row>
    <row r="9120" spans="7:7" x14ac:dyDescent="0.25">
      <c r="G9120" s="3"/>
    </row>
    <row r="9121" spans="7:7" x14ac:dyDescent="0.25">
      <c r="G9121" s="3"/>
    </row>
    <row r="9122" spans="7:7" x14ac:dyDescent="0.25">
      <c r="G9122" s="3"/>
    </row>
    <row r="9123" spans="7:7" x14ac:dyDescent="0.25">
      <c r="G9123" s="3"/>
    </row>
    <row r="9124" spans="7:7" x14ac:dyDescent="0.25">
      <c r="G9124" s="3"/>
    </row>
    <row r="9125" spans="7:7" x14ac:dyDescent="0.25">
      <c r="G9125" s="3"/>
    </row>
    <row r="9126" spans="7:7" x14ac:dyDescent="0.25">
      <c r="G9126" s="3"/>
    </row>
    <row r="9127" spans="7:7" x14ac:dyDescent="0.25">
      <c r="G9127" s="3"/>
    </row>
    <row r="9128" spans="7:7" x14ac:dyDescent="0.25">
      <c r="G9128" s="3"/>
    </row>
    <row r="9129" spans="7:7" x14ac:dyDescent="0.25">
      <c r="G9129" s="3"/>
    </row>
    <row r="9130" spans="7:7" x14ac:dyDescent="0.25">
      <c r="G9130" s="3"/>
    </row>
    <row r="9131" spans="7:7" x14ac:dyDescent="0.25">
      <c r="G9131" s="3"/>
    </row>
    <row r="9132" spans="7:7" x14ac:dyDescent="0.25">
      <c r="G9132" s="3"/>
    </row>
    <row r="9133" spans="7:7" x14ac:dyDescent="0.25">
      <c r="G9133" s="3"/>
    </row>
    <row r="9134" spans="7:7" x14ac:dyDescent="0.25">
      <c r="G9134" s="3"/>
    </row>
    <row r="9135" spans="7:7" x14ac:dyDescent="0.25">
      <c r="G9135" s="3"/>
    </row>
    <row r="9136" spans="7:7" x14ac:dyDescent="0.25">
      <c r="G9136" s="3"/>
    </row>
    <row r="9137" spans="7:7" x14ac:dyDescent="0.25">
      <c r="G9137" s="3"/>
    </row>
    <row r="9138" spans="7:7" x14ac:dyDescent="0.25">
      <c r="G9138" s="3"/>
    </row>
    <row r="9139" spans="7:7" x14ac:dyDescent="0.25">
      <c r="G9139" s="3"/>
    </row>
    <row r="9140" spans="7:7" x14ac:dyDescent="0.25">
      <c r="G9140" s="3"/>
    </row>
    <row r="9141" spans="7:7" x14ac:dyDescent="0.25">
      <c r="G9141" s="3"/>
    </row>
    <row r="9142" spans="7:7" x14ac:dyDescent="0.25">
      <c r="G9142" s="3"/>
    </row>
    <row r="9143" spans="7:7" x14ac:dyDescent="0.25">
      <c r="G9143" s="3"/>
    </row>
    <row r="9144" spans="7:7" x14ac:dyDescent="0.25">
      <c r="G9144" s="3"/>
    </row>
    <row r="9145" spans="7:7" x14ac:dyDescent="0.25">
      <c r="G9145" s="3"/>
    </row>
    <row r="9146" spans="7:7" x14ac:dyDescent="0.25">
      <c r="G9146" s="3"/>
    </row>
    <row r="9147" spans="7:7" x14ac:dyDescent="0.25">
      <c r="G9147" s="3"/>
    </row>
    <row r="9148" spans="7:7" x14ac:dyDescent="0.25">
      <c r="G9148" s="3"/>
    </row>
    <row r="9149" spans="7:7" x14ac:dyDescent="0.25">
      <c r="G9149" s="3"/>
    </row>
    <row r="9150" spans="7:7" x14ac:dyDescent="0.25">
      <c r="G9150" s="3"/>
    </row>
    <row r="9151" spans="7:7" x14ac:dyDescent="0.25">
      <c r="G9151" s="3"/>
    </row>
    <row r="9152" spans="7:7" x14ac:dyDescent="0.25">
      <c r="G9152" s="3"/>
    </row>
    <row r="9153" spans="7:7" x14ac:dyDescent="0.25">
      <c r="G9153" s="3"/>
    </row>
    <row r="9154" spans="7:7" x14ac:dyDescent="0.25">
      <c r="G9154" s="3"/>
    </row>
    <row r="9155" spans="7:7" x14ac:dyDescent="0.25">
      <c r="G9155" s="3"/>
    </row>
    <row r="9156" spans="7:7" x14ac:dyDescent="0.25">
      <c r="G9156" s="3"/>
    </row>
    <row r="9157" spans="7:7" x14ac:dyDescent="0.25">
      <c r="G9157" s="3"/>
    </row>
    <row r="9158" spans="7:7" x14ac:dyDescent="0.25">
      <c r="G9158" s="3"/>
    </row>
    <row r="9159" spans="7:7" x14ac:dyDescent="0.25">
      <c r="G9159" s="3"/>
    </row>
    <row r="9160" spans="7:7" x14ac:dyDescent="0.25">
      <c r="G9160" s="3"/>
    </row>
    <row r="9161" spans="7:7" x14ac:dyDescent="0.25">
      <c r="G9161" s="3"/>
    </row>
    <row r="9162" spans="7:7" x14ac:dyDescent="0.25">
      <c r="G9162" s="3"/>
    </row>
    <row r="9163" spans="7:7" x14ac:dyDescent="0.25">
      <c r="G9163" s="3"/>
    </row>
    <row r="9164" spans="7:7" x14ac:dyDescent="0.25">
      <c r="G9164" s="3"/>
    </row>
    <row r="9165" spans="7:7" x14ac:dyDescent="0.25">
      <c r="G9165" s="3"/>
    </row>
    <row r="9166" spans="7:7" x14ac:dyDescent="0.25">
      <c r="G9166" s="3"/>
    </row>
    <row r="9167" spans="7:7" x14ac:dyDescent="0.25">
      <c r="G9167" s="3"/>
    </row>
    <row r="9168" spans="7:7" x14ac:dyDescent="0.25">
      <c r="G9168" s="3"/>
    </row>
    <row r="9169" spans="7:7" x14ac:dyDescent="0.25">
      <c r="G9169" s="3"/>
    </row>
    <row r="9170" spans="7:7" x14ac:dyDescent="0.25">
      <c r="G9170" s="3"/>
    </row>
    <row r="9171" spans="7:7" x14ac:dyDescent="0.25">
      <c r="G9171" s="3"/>
    </row>
    <row r="9172" spans="7:7" x14ac:dyDescent="0.25">
      <c r="G9172" s="3"/>
    </row>
    <row r="9173" spans="7:7" x14ac:dyDescent="0.25">
      <c r="G9173" s="3"/>
    </row>
    <row r="9174" spans="7:7" x14ac:dyDescent="0.25">
      <c r="G9174" s="3"/>
    </row>
    <row r="9175" spans="7:7" x14ac:dyDescent="0.25">
      <c r="G9175" s="3"/>
    </row>
    <row r="9176" spans="7:7" x14ac:dyDescent="0.25">
      <c r="G9176" s="3"/>
    </row>
    <row r="9177" spans="7:7" x14ac:dyDescent="0.25">
      <c r="G9177" s="3"/>
    </row>
    <row r="9178" spans="7:7" x14ac:dyDescent="0.25">
      <c r="G9178" s="3"/>
    </row>
    <row r="9179" spans="7:7" x14ac:dyDescent="0.25">
      <c r="G9179" s="3"/>
    </row>
    <row r="9180" spans="7:7" x14ac:dyDescent="0.25">
      <c r="G9180" s="3"/>
    </row>
    <row r="9181" spans="7:7" x14ac:dyDescent="0.25">
      <c r="G9181" s="3"/>
    </row>
    <row r="9182" spans="7:7" x14ac:dyDescent="0.25">
      <c r="G9182" s="3"/>
    </row>
    <row r="9183" spans="7:7" x14ac:dyDescent="0.25">
      <c r="G9183" s="3"/>
    </row>
    <row r="9184" spans="7:7" x14ac:dyDescent="0.25">
      <c r="G9184" s="3"/>
    </row>
    <row r="9185" spans="7:7" x14ac:dyDescent="0.25">
      <c r="G9185" s="3"/>
    </row>
    <row r="9186" spans="7:7" x14ac:dyDescent="0.25">
      <c r="G9186" s="3"/>
    </row>
    <row r="9187" spans="7:7" x14ac:dyDescent="0.25">
      <c r="G9187" s="3"/>
    </row>
    <row r="9188" spans="7:7" x14ac:dyDescent="0.25">
      <c r="G9188" s="3"/>
    </row>
    <row r="9189" spans="7:7" x14ac:dyDescent="0.25">
      <c r="G9189" s="3"/>
    </row>
    <row r="9190" spans="7:7" x14ac:dyDescent="0.25">
      <c r="G9190" s="3"/>
    </row>
    <row r="9191" spans="7:7" x14ac:dyDescent="0.25">
      <c r="G9191" s="3"/>
    </row>
    <row r="9192" spans="7:7" x14ac:dyDescent="0.25">
      <c r="G9192" s="3"/>
    </row>
    <row r="9193" spans="7:7" x14ac:dyDescent="0.25">
      <c r="G9193" s="3"/>
    </row>
    <row r="9194" spans="7:7" x14ac:dyDescent="0.25">
      <c r="G9194" s="3"/>
    </row>
    <row r="9195" spans="7:7" x14ac:dyDescent="0.25">
      <c r="G9195" s="3"/>
    </row>
    <row r="9196" spans="7:7" x14ac:dyDescent="0.25">
      <c r="G9196" s="3"/>
    </row>
    <row r="9197" spans="7:7" x14ac:dyDescent="0.25">
      <c r="G9197" s="3"/>
    </row>
    <row r="9198" spans="7:7" x14ac:dyDescent="0.25">
      <c r="G9198" s="3"/>
    </row>
    <row r="9199" spans="7:7" x14ac:dyDescent="0.25">
      <c r="G9199" s="3"/>
    </row>
    <row r="9200" spans="7:7" x14ac:dyDescent="0.25">
      <c r="G9200" s="3"/>
    </row>
    <row r="9201" spans="7:7" x14ac:dyDescent="0.25">
      <c r="G9201" s="3"/>
    </row>
    <row r="9202" spans="7:7" x14ac:dyDescent="0.25">
      <c r="G9202" s="3"/>
    </row>
    <row r="9203" spans="7:7" x14ac:dyDescent="0.25">
      <c r="G9203" s="3"/>
    </row>
    <row r="9204" spans="7:7" x14ac:dyDescent="0.25">
      <c r="G9204" s="3"/>
    </row>
    <row r="9205" spans="7:7" x14ac:dyDescent="0.25">
      <c r="G9205" s="3"/>
    </row>
    <row r="9206" spans="7:7" x14ac:dyDescent="0.25">
      <c r="G9206" s="3"/>
    </row>
    <row r="9207" spans="7:7" x14ac:dyDescent="0.25">
      <c r="G9207" s="3"/>
    </row>
    <row r="9208" spans="7:7" x14ac:dyDescent="0.25">
      <c r="G9208" s="3"/>
    </row>
    <row r="9209" spans="7:7" x14ac:dyDescent="0.25">
      <c r="G9209" s="3"/>
    </row>
    <row r="9210" spans="7:7" x14ac:dyDescent="0.25">
      <c r="G9210" s="3"/>
    </row>
    <row r="9211" spans="7:7" x14ac:dyDescent="0.25">
      <c r="G9211" s="3"/>
    </row>
    <row r="9212" spans="7:7" x14ac:dyDescent="0.25">
      <c r="G9212" s="3"/>
    </row>
    <row r="9213" spans="7:7" x14ac:dyDescent="0.25">
      <c r="G9213" s="3"/>
    </row>
    <row r="9214" spans="7:7" x14ac:dyDescent="0.25">
      <c r="G9214" s="3"/>
    </row>
    <row r="9215" spans="7:7" x14ac:dyDescent="0.25">
      <c r="G9215" s="3"/>
    </row>
    <row r="9216" spans="7:7" x14ac:dyDescent="0.25">
      <c r="G9216" s="3"/>
    </row>
    <row r="9217" spans="7:7" x14ac:dyDescent="0.25">
      <c r="G9217" s="3"/>
    </row>
    <row r="9218" spans="7:7" x14ac:dyDescent="0.25">
      <c r="G9218" s="3"/>
    </row>
    <row r="9219" spans="7:7" x14ac:dyDescent="0.25">
      <c r="G9219" s="3"/>
    </row>
    <row r="9220" spans="7:7" x14ac:dyDescent="0.25">
      <c r="G9220" s="3"/>
    </row>
    <row r="9221" spans="7:7" x14ac:dyDescent="0.25">
      <c r="G9221" s="3"/>
    </row>
    <row r="9222" spans="7:7" x14ac:dyDescent="0.25">
      <c r="G9222" s="3"/>
    </row>
    <row r="9223" spans="7:7" x14ac:dyDescent="0.25">
      <c r="G9223" s="3"/>
    </row>
    <row r="9224" spans="7:7" x14ac:dyDescent="0.25">
      <c r="G9224" s="3"/>
    </row>
    <row r="9225" spans="7:7" x14ac:dyDescent="0.25">
      <c r="G9225" s="3"/>
    </row>
    <row r="9226" spans="7:7" x14ac:dyDescent="0.25">
      <c r="G9226" s="3"/>
    </row>
    <row r="9227" spans="7:7" x14ac:dyDescent="0.25">
      <c r="G9227" s="3"/>
    </row>
    <row r="9228" spans="7:7" x14ac:dyDescent="0.25">
      <c r="G9228" s="3"/>
    </row>
    <row r="9229" spans="7:7" x14ac:dyDescent="0.25">
      <c r="G9229" s="3"/>
    </row>
    <row r="9230" spans="7:7" x14ac:dyDescent="0.25">
      <c r="G9230" s="3"/>
    </row>
    <row r="9231" spans="7:7" x14ac:dyDescent="0.25">
      <c r="G9231" s="3"/>
    </row>
    <row r="9232" spans="7:7" x14ac:dyDescent="0.25">
      <c r="G9232" s="3"/>
    </row>
    <row r="9233" spans="7:7" x14ac:dyDescent="0.25">
      <c r="G9233" s="3"/>
    </row>
    <row r="9234" spans="7:7" x14ac:dyDescent="0.25">
      <c r="G9234" s="3"/>
    </row>
    <row r="9235" spans="7:7" x14ac:dyDescent="0.25">
      <c r="G9235" s="3"/>
    </row>
    <row r="9236" spans="7:7" x14ac:dyDescent="0.25">
      <c r="G9236" s="3"/>
    </row>
    <row r="9237" spans="7:7" x14ac:dyDescent="0.25">
      <c r="G9237" s="3"/>
    </row>
    <row r="9238" spans="7:7" x14ac:dyDescent="0.25">
      <c r="G9238" s="3"/>
    </row>
    <row r="9239" spans="7:7" x14ac:dyDescent="0.25">
      <c r="G9239" s="3"/>
    </row>
    <row r="9240" spans="7:7" x14ac:dyDescent="0.25">
      <c r="G9240" s="3"/>
    </row>
    <row r="9241" spans="7:7" x14ac:dyDescent="0.25">
      <c r="G9241" s="3"/>
    </row>
    <row r="9242" spans="7:7" x14ac:dyDescent="0.25">
      <c r="G9242" s="3"/>
    </row>
    <row r="9243" spans="7:7" x14ac:dyDescent="0.25">
      <c r="G9243" s="3"/>
    </row>
    <row r="9244" spans="7:7" x14ac:dyDescent="0.25">
      <c r="G9244" s="3"/>
    </row>
    <row r="9245" spans="7:7" x14ac:dyDescent="0.25">
      <c r="G9245" s="3"/>
    </row>
    <row r="9246" spans="7:7" x14ac:dyDescent="0.25">
      <c r="G9246" s="3"/>
    </row>
    <row r="9247" spans="7:7" x14ac:dyDescent="0.25">
      <c r="G9247" s="3"/>
    </row>
    <row r="9248" spans="7:7" x14ac:dyDescent="0.25">
      <c r="G9248" s="3"/>
    </row>
    <row r="9249" spans="7:7" x14ac:dyDescent="0.25">
      <c r="G9249" s="3"/>
    </row>
    <row r="9250" spans="7:7" x14ac:dyDescent="0.25">
      <c r="G9250" s="3"/>
    </row>
    <row r="9251" spans="7:7" x14ac:dyDescent="0.25">
      <c r="G9251" s="3"/>
    </row>
    <row r="9252" spans="7:7" x14ac:dyDescent="0.25">
      <c r="G9252" s="3"/>
    </row>
    <row r="9253" spans="7:7" x14ac:dyDescent="0.25">
      <c r="G9253" s="3"/>
    </row>
    <row r="9254" spans="7:7" x14ac:dyDescent="0.25">
      <c r="G9254" s="3"/>
    </row>
    <row r="9255" spans="7:7" x14ac:dyDescent="0.25">
      <c r="G9255" s="3"/>
    </row>
    <row r="9256" spans="7:7" x14ac:dyDescent="0.25">
      <c r="G9256" s="3"/>
    </row>
    <row r="9257" spans="7:7" x14ac:dyDescent="0.25">
      <c r="G9257" s="3"/>
    </row>
    <row r="9258" spans="7:7" x14ac:dyDescent="0.25">
      <c r="G9258" s="3"/>
    </row>
    <row r="9259" spans="7:7" x14ac:dyDescent="0.25">
      <c r="G9259" s="3"/>
    </row>
    <row r="9260" spans="7:7" x14ac:dyDescent="0.25">
      <c r="G9260" s="3"/>
    </row>
    <row r="9261" spans="7:7" x14ac:dyDescent="0.25">
      <c r="G9261" s="3"/>
    </row>
    <row r="9262" spans="7:7" x14ac:dyDescent="0.25">
      <c r="G9262" s="3"/>
    </row>
    <row r="9263" spans="7:7" x14ac:dyDescent="0.25">
      <c r="G9263" s="3"/>
    </row>
    <row r="9264" spans="7:7" x14ac:dyDescent="0.25">
      <c r="G9264" s="3"/>
    </row>
    <row r="9265" spans="7:7" x14ac:dyDescent="0.25">
      <c r="G9265" s="3"/>
    </row>
    <row r="9266" spans="7:7" x14ac:dyDescent="0.25">
      <c r="G9266" s="3"/>
    </row>
    <row r="9267" spans="7:7" x14ac:dyDescent="0.25">
      <c r="G9267" s="3"/>
    </row>
    <row r="9268" spans="7:7" x14ac:dyDescent="0.25">
      <c r="G9268" s="3"/>
    </row>
    <row r="9269" spans="7:7" x14ac:dyDescent="0.25">
      <c r="G9269" s="3"/>
    </row>
    <row r="9270" spans="7:7" x14ac:dyDescent="0.25">
      <c r="G9270" s="3"/>
    </row>
    <row r="9271" spans="7:7" x14ac:dyDescent="0.25">
      <c r="G9271" s="3"/>
    </row>
    <row r="9272" spans="7:7" x14ac:dyDescent="0.25">
      <c r="G9272" s="3"/>
    </row>
    <row r="9273" spans="7:7" x14ac:dyDescent="0.25">
      <c r="G9273" s="3"/>
    </row>
    <row r="9274" spans="7:7" x14ac:dyDescent="0.25">
      <c r="G9274" s="3"/>
    </row>
    <row r="9275" spans="7:7" x14ac:dyDescent="0.25">
      <c r="G9275" s="3"/>
    </row>
    <row r="9276" spans="7:7" x14ac:dyDescent="0.25">
      <c r="G9276" s="3"/>
    </row>
    <row r="9277" spans="7:7" x14ac:dyDescent="0.25">
      <c r="G9277" s="3"/>
    </row>
    <row r="9278" spans="7:7" x14ac:dyDescent="0.25">
      <c r="G9278" s="3"/>
    </row>
    <row r="9279" spans="7:7" x14ac:dyDescent="0.25">
      <c r="G9279" s="3"/>
    </row>
    <row r="9280" spans="7:7" x14ac:dyDescent="0.25">
      <c r="G9280" s="3"/>
    </row>
    <row r="9281" spans="7:7" x14ac:dyDescent="0.25">
      <c r="G9281" s="3"/>
    </row>
    <row r="9282" spans="7:7" x14ac:dyDescent="0.25">
      <c r="G9282" s="3"/>
    </row>
    <row r="9283" spans="7:7" x14ac:dyDescent="0.25">
      <c r="G9283" s="3"/>
    </row>
    <row r="9284" spans="7:7" x14ac:dyDescent="0.25">
      <c r="G9284" s="3"/>
    </row>
    <row r="9285" spans="7:7" x14ac:dyDescent="0.25">
      <c r="G9285" s="3"/>
    </row>
    <row r="9286" spans="7:7" x14ac:dyDescent="0.25">
      <c r="G9286" s="3"/>
    </row>
    <row r="9287" spans="7:7" x14ac:dyDescent="0.25">
      <c r="G9287" s="3"/>
    </row>
    <row r="9288" spans="7:7" x14ac:dyDescent="0.25">
      <c r="G9288" s="3"/>
    </row>
    <row r="9289" spans="7:7" x14ac:dyDescent="0.25">
      <c r="G9289" s="3"/>
    </row>
    <row r="9290" spans="7:7" x14ac:dyDescent="0.25">
      <c r="G9290" s="3"/>
    </row>
    <row r="9291" spans="7:7" x14ac:dyDescent="0.25">
      <c r="G9291" s="3"/>
    </row>
    <row r="9292" spans="7:7" x14ac:dyDescent="0.25">
      <c r="G9292" s="3"/>
    </row>
    <row r="9293" spans="7:7" x14ac:dyDescent="0.25">
      <c r="G9293" s="3"/>
    </row>
    <row r="9294" spans="7:7" x14ac:dyDescent="0.25">
      <c r="G9294" s="3"/>
    </row>
    <row r="9295" spans="7:7" x14ac:dyDescent="0.25">
      <c r="G9295" s="3"/>
    </row>
    <row r="9296" spans="7:7" x14ac:dyDescent="0.25">
      <c r="G9296" s="3"/>
    </row>
    <row r="9297" spans="7:7" x14ac:dyDescent="0.25">
      <c r="G9297" s="3"/>
    </row>
    <row r="9298" spans="7:7" x14ac:dyDescent="0.25">
      <c r="G9298" s="3"/>
    </row>
    <row r="9299" spans="7:7" x14ac:dyDescent="0.25">
      <c r="G9299" s="3"/>
    </row>
    <row r="9300" spans="7:7" x14ac:dyDescent="0.25">
      <c r="G9300" s="3"/>
    </row>
    <row r="9301" spans="7:7" x14ac:dyDescent="0.25">
      <c r="G9301" s="3"/>
    </row>
    <row r="9302" spans="7:7" x14ac:dyDescent="0.25">
      <c r="G9302" s="3"/>
    </row>
    <row r="9303" spans="7:7" x14ac:dyDescent="0.25">
      <c r="G9303" s="3"/>
    </row>
    <row r="9304" spans="7:7" x14ac:dyDescent="0.25">
      <c r="G9304" s="3"/>
    </row>
    <row r="9305" spans="7:7" x14ac:dyDescent="0.25">
      <c r="G9305" s="3"/>
    </row>
    <row r="9306" spans="7:7" x14ac:dyDescent="0.25">
      <c r="G9306" s="3"/>
    </row>
    <row r="9307" spans="7:7" x14ac:dyDescent="0.25">
      <c r="G9307" s="3"/>
    </row>
    <row r="9308" spans="7:7" x14ac:dyDescent="0.25">
      <c r="G9308" s="3"/>
    </row>
    <row r="9309" spans="7:7" x14ac:dyDescent="0.25">
      <c r="G9309" s="3"/>
    </row>
    <row r="9310" spans="7:7" x14ac:dyDescent="0.25">
      <c r="G9310" s="3"/>
    </row>
    <row r="9311" spans="7:7" x14ac:dyDescent="0.25">
      <c r="G9311" s="3"/>
    </row>
    <row r="9312" spans="7:7" x14ac:dyDescent="0.25">
      <c r="G9312" s="3"/>
    </row>
    <row r="9313" spans="7:7" x14ac:dyDescent="0.25">
      <c r="G9313" s="3"/>
    </row>
    <row r="9314" spans="7:7" x14ac:dyDescent="0.25">
      <c r="G9314" s="3"/>
    </row>
    <row r="9315" spans="7:7" x14ac:dyDescent="0.25">
      <c r="G9315" s="3"/>
    </row>
    <row r="9316" spans="7:7" x14ac:dyDescent="0.25">
      <c r="G9316" s="3"/>
    </row>
    <row r="9317" spans="7:7" x14ac:dyDescent="0.25">
      <c r="G9317" s="3"/>
    </row>
    <row r="9318" spans="7:7" x14ac:dyDescent="0.25">
      <c r="G9318" s="3"/>
    </row>
    <row r="9319" spans="7:7" x14ac:dyDescent="0.25">
      <c r="G9319" s="3"/>
    </row>
    <row r="9320" spans="7:7" x14ac:dyDescent="0.25">
      <c r="G9320" s="3"/>
    </row>
    <row r="9321" spans="7:7" x14ac:dyDescent="0.25">
      <c r="G9321" s="3"/>
    </row>
    <row r="9322" spans="7:7" x14ac:dyDescent="0.25">
      <c r="G9322" s="3"/>
    </row>
    <row r="9323" spans="7:7" x14ac:dyDescent="0.25">
      <c r="G9323" s="3"/>
    </row>
    <row r="9324" spans="7:7" x14ac:dyDescent="0.25">
      <c r="G9324" s="3"/>
    </row>
    <row r="9325" spans="7:7" x14ac:dyDescent="0.25">
      <c r="G9325" s="3"/>
    </row>
    <row r="9326" spans="7:7" x14ac:dyDescent="0.25">
      <c r="G9326" s="3"/>
    </row>
    <row r="9327" spans="7:7" x14ac:dyDescent="0.25">
      <c r="G9327" s="3"/>
    </row>
    <row r="9328" spans="7:7" x14ac:dyDescent="0.25">
      <c r="G9328" s="3"/>
    </row>
    <row r="9329" spans="7:7" x14ac:dyDescent="0.25">
      <c r="G9329" s="3"/>
    </row>
    <row r="9330" spans="7:7" x14ac:dyDescent="0.25">
      <c r="G9330" s="3"/>
    </row>
    <row r="9331" spans="7:7" x14ac:dyDescent="0.25">
      <c r="G9331" s="3"/>
    </row>
    <row r="9332" spans="7:7" x14ac:dyDescent="0.25">
      <c r="G9332" s="3"/>
    </row>
    <row r="9333" spans="7:7" x14ac:dyDescent="0.25">
      <c r="G9333" s="3"/>
    </row>
    <row r="9334" spans="7:7" x14ac:dyDescent="0.25">
      <c r="G9334" s="3"/>
    </row>
    <row r="9335" spans="7:7" x14ac:dyDescent="0.25">
      <c r="G9335" s="3"/>
    </row>
    <row r="9336" spans="7:7" x14ac:dyDescent="0.25">
      <c r="G9336" s="3"/>
    </row>
    <row r="9337" spans="7:7" x14ac:dyDescent="0.25">
      <c r="G9337" s="3"/>
    </row>
    <row r="9338" spans="7:7" x14ac:dyDescent="0.25">
      <c r="G9338" s="3"/>
    </row>
    <row r="9339" spans="7:7" x14ac:dyDescent="0.25">
      <c r="G9339" s="3"/>
    </row>
    <row r="9340" spans="7:7" x14ac:dyDescent="0.25">
      <c r="G9340" s="3"/>
    </row>
    <row r="9341" spans="7:7" x14ac:dyDescent="0.25">
      <c r="G9341" s="3"/>
    </row>
    <row r="9342" spans="7:7" x14ac:dyDescent="0.25">
      <c r="G9342" s="3"/>
    </row>
    <row r="9343" spans="7:7" x14ac:dyDescent="0.25">
      <c r="G9343" s="3"/>
    </row>
    <row r="9344" spans="7:7" x14ac:dyDescent="0.25">
      <c r="G9344" s="3"/>
    </row>
    <row r="9345" spans="7:7" x14ac:dyDescent="0.25">
      <c r="G9345" s="3"/>
    </row>
    <row r="9346" spans="7:7" x14ac:dyDescent="0.25">
      <c r="G9346" s="3"/>
    </row>
    <row r="9347" spans="7:7" x14ac:dyDescent="0.25">
      <c r="G9347" s="3"/>
    </row>
    <row r="9348" spans="7:7" x14ac:dyDescent="0.25">
      <c r="G9348" s="3"/>
    </row>
    <row r="9349" spans="7:7" x14ac:dyDescent="0.25">
      <c r="G9349" s="3"/>
    </row>
    <row r="9350" spans="7:7" x14ac:dyDescent="0.25">
      <c r="G9350" s="3"/>
    </row>
    <row r="9351" spans="7:7" x14ac:dyDescent="0.25">
      <c r="G9351" s="3"/>
    </row>
    <row r="9352" spans="7:7" x14ac:dyDescent="0.25">
      <c r="G9352" s="3"/>
    </row>
    <row r="9353" spans="7:7" x14ac:dyDescent="0.25">
      <c r="G9353" s="3"/>
    </row>
    <row r="9354" spans="7:7" x14ac:dyDescent="0.25">
      <c r="G9354" s="3"/>
    </row>
    <row r="9355" spans="7:7" x14ac:dyDescent="0.25">
      <c r="G9355" s="3"/>
    </row>
    <row r="9356" spans="7:7" x14ac:dyDescent="0.25">
      <c r="G9356" s="3"/>
    </row>
    <row r="9357" spans="7:7" x14ac:dyDescent="0.25">
      <c r="G9357" s="3"/>
    </row>
    <row r="9358" spans="7:7" x14ac:dyDescent="0.25">
      <c r="G9358" s="3"/>
    </row>
    <row r="9359" spans="7:7" x14ac:dyDescent="0.25">
      <c r="G9359" s="3"/>
    </row>
    <row r="9360" spans="7:7" x14ac:dyDescent="0.25">
      <c r="G9360" s="3"/>
    </row>
    <row r="9361" spans="7:7" x14ac:dyDescent="0.25">
      <c r="G9361" s="3"/>
    </row>
    <row r="9362" spans="7:7" x14ac:dyDescent="0.25">
      <c r="G9362" s="3"/>
    </row>
    <row r="9363" spans="7:7" x14ac:dyDescent="0.25">
      <c r="G9363" s="3"/>
    </row>
    <row r="9364" spans="7:7" x14ac:dyDescent="0.25">
      <c r="G9364" s="3"/>
    </row>
    <row r="9365" spans="7:7" x14ac:dyDescent="0.25">
      <c r="G9365" s="3"/>
    </row>
    <row r="9366" spans="7:7" x14ac:dyDescent="0.25">
      <c r="G9366" s="3"/>
    </row>
    <row r="9367" spans="7:7" x14ac:dyDescent="0.25">
      <c r="G9367" s="3"/>
    </row>
    <row r="9368" spans="7:7" x14ac:dyDescent="0.25">
      <c r="G9368" s="3"/>
    </row>
    <row r="9369" spans="7:7" x14ac:dyDescent="0.25">
      <c r="G9369" s="3"/>
    </row>
    <row r="9370" spans="7:7" x14ac:dyDescent="0.25">
      <c r="G9370" s="3"/>
    </row>
    <row r="9371" spans="7:7" x14ac:dyDescent="0.25">
      <c r="G9371" s="3"/>
    </row>
    <row r="9372" spans="7:7" x14ac:dyDescent="0.25">
      <c r="G9372" s="3"/>
    </row>
    <row r="9373" spans="7:7" x14ac:dyDescent="0.25">
      <c r="G9373" s="3"/>
    </row>
    <row r="9374" spans="7:7" x14ac:dyDescent="0.25">
      <c r="G9374" s="3"/>
    </row>
    <row r="9375" spans="7:7" x14ac:dyDescent="0.25">
      <c r="G9375" s="3"/>
    </row>
    <row r="9376" spans="7:7" x14ac:dyDescent="0.25">
      <c r="G9376" s="3"/>
    </row>
    <row r="9377" spans="7:7" x14ac:dyDescent="0.25">
      <c r="G9377" s="3"/>
    </row>
    <row r="9378" spans="7:7" x14ac:dyDescent="0.25">
      <c r="G9378" s="3"/>
    </row>
    <row r="9379" spans="7:7" x14ac:dyDescent="0.25">
      <c r="G9379" s="3"/>
    </row>
    <row r="9380" spans="7:7" x14ac:dyDescent="0.25">
      <c r="G9380" s="3"/>
    </row>
    <row r="9381" spans="7:7" x14ac:dyDescent="0.25">
      <c r="G9381" s="3"/>
    </row>
    <row r="9382" spans="7:7" x14ac:dyDescent="0.25">
      <c r="G9382" s="3"/>
    </row>
    <row r="9383" spans="7:7" x14ac:dyDescent="0.25">
      <c r="G9383" s="3"/>
    </row>
    <row r="9384" spans="7:7" x14ac:dyDescent="0.25">
      <c r="G9384" s="3"/>
    </row>
    <row r="9385" spans="7:7" x14ac:dyDescent="0.25">
      <c r="G9385" s="3"/>
    </row>
    <row r="9386" spans="7:7" x14ac:dyDescent="0.25">
      <c r="G9386" s="3"/>
    </row>
    <row r="9387" spans="7:7" x14ac:dyDescent="0.25">
      <c r="G9387" s="3"/>
    </row>
    <row r="9388" spans="7:7" x14ac:dyDescent="0.25">
      <c r="G9388" s="3"/>
    </row>
    <row r="9389" spans="7:7" x14ac:dyDescent="0.25">
      <c r="G9389" s="3"/>
    </row>
    <row r="9390" spans="7:7" x14ac:dyDescent="0.25">
      <c r="G9390" s="3"/>
    </row>
    <row r="9391" spans="7:7" x14ac:dyDescent="0.25">
      <c r="G9391" s="3"/>
    </row>
    <row r="9392" spans="7:7" x14ac:dyDescent="0.25">
      <c r="G9392" s="3"/>
    </row>
    <row r="9393" spans="7:7" x14ac:dyDescent="0.25">
      <c r="G9393" s="3"/>
    </row>
    <row r="9394" spans="7:7" x14ac:dyDescent="0.25">
      <c r="G9394" s="3"/>
    </row>
    <row r="9395" spans="7:7" x14ac:dyDescent="0.25">
      <c r="G9395" s="3"/>
    </row>
    <row r="9396" spans="7:7" x14ac:dyDescent="0.25">
      <c r="G9396" s="3"/>
    </row>
    <row r="9397" spans="7:7" x14ac:dyDescent="0.25">
      <c r="G9397" s="3"/>
    </row>
    <row r="9398" spans="7:7" x14ac:dyDescent="0.25">
      <c r="G9398" s="3"/>
    </row>
    <row r="9399" spans="7:7" x14ac:dyDescent="0.25">
      <c r="G9399" s="3"/>
    </row>
    <row r="9400" spans="7:7" x14ac:dyDescent="0.25">
      <c r="G9400" s="3"/>
    </row>
    <row r="9401" spans="7:7" x14ac:dyDescent="0.25">
      <c r="G9401" s="3"/>
    </row>
    <row r="9402" spans="7:7" x14ac:dyDescent="0.25">
      <c r="G9402" s="3"/>
    </row>
    <row r="9403" spans="7:7" x14ac:dyDescent="0.25">
      <c r="G9403" s="3"/>
    </row>
    <row r="9404" spans="7:7" x14ac:dyDescent="0.25">
      <c r="G9404" s="3"/>
    </row>
    <row r="9405" spans="7:7" x14ac:dyDescent="0.25">
      <c r="G9405" s="3"/>
    </row>
    <row r="9406" spans="7:7" x14ac:dyDescent="0.25">
      <c r="G9406" s="3"/>
    </row>
    <row r="9407" spans="7:7" x14ac:dyDescent="0.25">
      <c r="G9407" s="3"/>
    </row>
    <row r="9408" spans="7:7" x14ac:dyDescent="0.25">
      <c r="G9408" s="3"/>
    </row>
    <row r="9409" spans="7:7" x14ac:dyDescent="0.25">
      <c r="G9409" s="3"/>
    </row>
    <row r="9410" spans="7:7" x14ac:dyDescent="0.25">
      <c r="G9410" s="3"/>
    </row>
    <row r="9411" spans="7:7" x14ac:dyDescent="0.25">
      <c r="G9411" s="3"/>
    </row>
    <row r="9412" spans="7:7" x14ac:dyDescent="0.25">
      <c r="G9412" s="3"/>
    </row>
    <row r="9413" spans="7:7" x14ac:dyDescent="0.25">
      <c r="G9413" s="3"/>
    </row>
    <row r="9414" spans="7:7" x14ac:dyDescent="0.25">
      <c r="G9414" s="3"/>
    </row>
    <row r="9415" spans="7:7" x14ac:dyDescent="0.25">
      <c r="G9415" s="3"/>
    </row>
    <row r="9416" spans="7:7" x14ac:dyDescent="0.25">
      <c r="G9416" s="3"/>
    </row>
    <row r="9417" spans="7:7" x14ac:dyDescent="0.25">
      <c r="G9417" s="3"/>
    </row>
    <row r="9418" spans="7:7" x14ac:dyDescent="0.25">
      <c r="G9418" s="3"/>
    </row>
    <row r="9419" spans="7:7" x14ac:dyDescent="0.25">
      <c r="G9419" s="3"/>
    </row>
    <row r="9420" spans="7:7" x14ac:dyDescent="0.25">
      <c r="G9420" s="3"/>
    </row>
    <row r="9421" spans="7:7" x14ac:dyDescent="0.25">
      <c r="G9421" s="3"/>
    </row>
    <row r="9422" spans="7:7" x14ac:dyDescent="0.25">
      <c r="G9422" s="3"/>
    </row>
    <row r="9423" spans="7:7" x14ac:dyDescent="0.25">
      <c r="G9423" s="3"/>
    </row>
    <row r="9424" spans="7:7" x14ac:dyDescent="0.25">
      <c r="G9424" s="3"/>
    </row>
    <row r="9425" spans="7:7" x14ac:dyDescent="0.25">
      <c r="G9425" s="3"/>
    </row>
    <row r="9426" spans="7:7" x14ac:dyDescent="0.25">
      <c r="G9426" s="3"/>
    </row>
    <row r="9427" spans="7:7" x14ac:dyDescent="0.25">
      <c r="G9427" s="3"/>
    </row>
    <row r="9428" spans="7:7" x14ac:dyDescent="0.25">
      <c r="G9428" s="3"/>
    </row>
    <row r="9429" spans="7:7" x14ac:dyDescent="0.25">
      <c r="G9429" s="3"/>
    </row>
    <row r="9430" spans="7:7" x14ac:dyDescent="0.25">
      <c r="G9430" s="3"/>
    </row>
    <row r="9431" spans="7:7" x14ac:dyDescent="0.25">
      <c r="G9431" s="3"/>
    </row>
    <row r="9432" spans="7:7" x14ac:dyDescent="0.25">
      <c r="G9432" s="3"/>
    </row>
    <row r="9433" spans="7:7" x14ac:dyDescent="0.25">
      <c r="G9433" s="3"/>
    </row>
    <row r="9434" spans="7:7" x14ac:dyDescent="0.25">
      <c r="G9434" s="3"/>
    </row>
    <row r="9435" spans="7:7" x14ac:dyDescent="0.25">
      <c r="G9435" s="3"/>
    </row>
    <row r="9436" spans="7:7" x14ac:dyDescent="0.25">
      <c r="G9436" s="3"/>
    </row>
    <row r="9437" spans="7:7" x14ac:dyDescent="0.25">
      <c r="G9437" s="3"/>
    </row>
    <row r="9438" spans="7:7" x14ac:dyDescent="0.25">
      <c r="G9438" s="3"/>
    </row>
    <row r="9439" spans="7:7" x14ac:dyDescent="0.25">
      <c r="G9439" s="3"/>
    </row>
    <row r="9440" spans="7:7" x14ac:dyDescent="0.25">
      <c r="G9440" s="3"/>
    </row>
    <row r="9441" spans="7:7" x14ac:dyDescent="0.25">
      <c r="G9441" s="3"/>
    </row>
    <row r="9442" spans="7:7" x14ac:dyDescent="0.25">
      <c r="G9442" s="3"/>
    </row>
    <row r="9443" spans="7:7" x14ac:dyDescent="0.25">
      <c r="G9443" s="3"/>
    </row>
    <row r="9444" spans="7:7" x14ac:dyDescent="0.25">
      <c r="G9444" s="3"/>
    </row>
    <row r="9445" spans="7:7" x14ac:dyDescent="0.25">
      <c r="G9445" s="3"/>
    </row>
    <row r="9446" spans="7:7" x14ac:dyDescent="0.25">
      <c r="G9446" s="3"/>
    </row>
    <row r="9447" spans="7:7" x14ac:dyDescent="0.25">
      <c r="G9447" s="3"/>
    </row>
    <row r="9448" spans="7:7" x14ac:dyDescent="0.25">
      <c r="G9448" s="3"/>
    </row>
    <row r="9449" spans="7:7" x14ac:dyDescent="0.25">
      <c r="G9449" s="3"/>
    </row>
    <row r="9450" spans="7:7" x14ac:dyDescent="0.25">
      <c r="G9450" s="3"/>
    </row>
    <row r="9451" spans="7:7" x14ac:dyDescent="0.25">
      <c r="G9451" s="3"/>
    </row>
    <row r="9452" spans="7:7" x14ac:dyDescent="0.25">
      <c r="G9452" s="3"/>
    </row>
    <row r="9453" spans="7:7" x14ac:dyDescent="0.25">
      <c r="G9453" s="3"/>
    </row>
    <row r="9454" spans="7:7" x14ac:dyDescent="0.25">
      <c r="G9454" s="3"/>
    </row>
    <row r="9455" spans="7:7" x14ac:dyDescent="0.25">
      <c r="G9455" s="3"/>
    </row>
    <row r="9456" spans="7:7" x14ac:dyDescent="0.25">
      <c r="G9456" s="3"/>
    </row>
    <row r="9457" spans="7:7" x14ac:dyDescent="0.25">
      <c r="G9457" s="3"/>
    </row>
    <row r="9458" spans="7:7" x14ac:dyDescent="0.25">
      <c r="G9458" s="3"/>
    </row>
    <row r="9459" spans="7:7" x14ac:dyDescent="0.25">
      <c r="G9459" s="3"/>
    </row>
    <row r="9460" spans="7:7" x14ac:dyDescent="0.25">
      <c r="G9460" s="3"/>
    </row>
    <row r="9461" spans="7:7" x14ac:dyDescent="0.25">
      <c r="G9461" s="3"/>
    </row>
    <row r="9462" spans="7:7" x14ac:dyDescent="0.25">
      <c r="G9462" s="3"/>
    </row>
    <row r="9463" spans="7:7" x14ac:dyDescent="0.25">
      <c r="G9463" s="3"/>
    </row>
    <row r="9464" spans="7:7" x14ac:dyDescent="0.25">
      <c r="G9464" s="3"/>
    </row>
    <row r="9465" spans="7:7" x14ac:dyDescent="0.25">
      <c r="G9465" s="3"/>
    </row>
    <row r="9466" spans="7:7" x14ac:dyDescent="0.25">
      <c r="G9466" s="3"/>
    </row>
    <row r="9467" spans="7:7" x14ac:dyDescent="0.25">
      <c r="G9467" s="3"/>
    </row>
    <row r="9468" spans="7:7" x14ac:dyDescent="0.25">
      <c r="G9468" s="3"/>
    </row>
    <row r="9469" spans="7:7" x14ac:dyDescent="0.25">
      <c r="G9469" s="3"/>
    </row>
    <row r="9470" spans="7:7" x14ac:dyDescent="0.25">
      <c r="G9470" s="3"/>
    </row>
    <row r="9471" spans="7:7" x14ac:dyDescent="0.25">
      <c r="G9471" s="3"/>
    </row>
    <row r="9472" spans="7:7" x14ac:dyDescent="0.25">
      <c r="G9472" s="3"/>
    </row>
    <row r="9473" spans="7:7" x14ac:dyDescent="0.25">
      <c r="G9473" s="3"/>
    </row>
    <row r="9474" spans="7:7" x14ac:dyDescent="0.25">
      <c r="G9474" s="3"/>
    </row>
    <row r="9475" spans="7:7" x14ac:dyDescent="0.25">
      <c r="G9475" s="3"/>
    </row>
    <row r="9476" spans="7:7" x14ac:dyDescent="0.25">
      <c r="G9476" s="3"/>
    </row>
    <row r="9477" spans="7:7" x14ac:dyDescent="0.25">
      <c r="G9477" s="3"/>
    </row>
    <row r="9478" spans="7:7" x14ac:dyDescent="0.25">
      <c r="G9478" s="3"/>
    </row>
    <row r="9479" spans="7:7" x14ac:dyDescent="0.25">
      <c r="G9479" s="3"/>
    </row>
    <row r="9480" spans="7:7" x14ac:dyDescent="0.25">
      <c r="G9480" s="3"/>
    </row>
    <row r="9481" spans="7:7" x14ac:dyDescent="0.25">
      <c r="G9481" s="3"/>
    </row>
    <row r="9482" spans="7:7" x14ac:dyDescent="0.25">
      <c r="G9482" s="3"/>
    </row>
    <row r="9483" spans="7:7" x14ac:dyDescent="0.25">
      <c r="G9483" s="3"/>
    </row>
    <row r="9484" spans="7:7" x14ac:dyDescent="0.25">
      <c r="G9484" s="3"/>
    </row>
    <row r="9485" spans="7:7" x14ac:dyDescent="0.25">
      <c r="G9485" s="3"/>
    </row>
    <row r="9486" spans="7:7" x14ac:dyDescent="0.25">
      <c r="G9486" s="3"/>
    </row>
    <row r="9487" spans="7:7" x14ac:dyDescent="0.25">
      <c r="G9487" s="3"/>
    </row>
    <row r="9488" spans="7:7" x14ac:dyDescent="0.25">
      <c r="G9488" s="3"/>
    </row>
    <row r="9489" spans="7:7" x14ac:dyDescent="0.25">
      <c r="G9489" s="3"/>
    </row>
    <row r="9490" spans="7:7" x14ac:dyDescent="0.25">
      <c r="G9490" s="3"/>
    </row>
    <row r="9491" spans="7:7" x14ac:dyDescent="0.25">
      <c r="G9491" s="3"/>
    </row>
    <row r="9492" spans="7:7" x14ac:dyDescent="0.25">
      <c r="G9492" s="3"/>
    </row>
    <row r="9493" spans="7:7" x14ac:dyDescent="0.25">
      <c r="G9493" s="3"/>
    </row>
    <row r="9494" spans="7:7" x14ac:dyDescent="0.25">
      <c r="G9494" s="3"/>
    </row>
    <row r="9495" spans="7:7" x14ac:dyDescent="0.25">
      <c r="G9495" s="3"/>
    </row>
    <row r="9496" spans="7:7" x14ac:dyDescent="0.25">
      <c r="G9496" s="3"/>
    </row>
    <row r="9497" spans="7:7" x14ac:dyDescent="0.25">
      <c r="G9497" s="3"/>
    </row>
    <row r="9498" spans="7:7" x14ac:dyDescent="0.25">
      <c r="G9498" s="3"/>
    </row>
    <row r="9499" spans="7:7" x14ac:dyDescent="0.25">
      <c r="G9499" s="3"/>
    </row>
    <row r="9500" spans="7:7" x14ac:dyDescent="0.25">
      <c r="G9500" s="3"/>
    </row>
    <row r="9501" spans="7:7" x14ac:dyDescent="0.25">
      <c r="G9501" s="3"/>
    </row>
    <row r="9502" spans="7:7" x14ac:dyDescent="0.25">
      <c r="G9502" s="3"/>
    </row>
    <row r="9503" spans="7:7" x14ac:dyDescent="0.25">
      <c r="G9503" s="3"/>
    </row>
    <row r="9504" spans="7:7" x14ac:dyDescent="0.25">
      <c r="G9504" s="3"/>
    </row>
    <row r="9505" spans="7:7" x14ac:dyDescent="0.25">
      <c r="G9505" s="3"/>
    </row>
    <row r="9506" spans="7:7" x14ac:dyDescent="0.25">
      <c r="G9506" s="3"/>
    </row>
    <row r="9507" spans="7:7" x14ac:dyDescent="0.25">
      <c r="G9507" s="3"/>
    </row>
    <row r="9508" spans="7:7" x14ac:dyDescent="0.25">
      <c r="G9508" s="3"/>
    </row>
    <row r="9509" spans="7:7" x14ac:dyDescent="0.25">
      <c r="G9509" s="3"/>
    </row>
    <row r="9510" spans="7:7" x14ac:dyDescent="0.25">
      <c r="G9510" s="3"/>
    </row>
    <row r="9511" spans="7:7" x14ac:dyDescent="0.25">
      <c r="G9511" s="3"/>
    </row>
    <row r="9512" spans="7:7" x14ac:dyDescent="0.25">
      <c r="G9512" s="3"/>
    </row>
    <row r="9513" spans="7:7" x14ac:dyDescent="0.25">
      <c r="G9513" s="3"/>
    </row>
    <row r="9514" spans="7:7" x14ac:dyDescent="0.25">
      <c r="G9514" s="3"/>
    </row>
    <row r="9515" spans="7:7" x14ac:dyDescent="0.25">
      <c r="G9515" s="3"/>
    </row>
    <row r="9516" spans="7:7" x14ac:dyDescent="0.25">
      <c r="G9516" s="3"/>
    </row>
    <row r="9517" spans="7:7" x14ac:dyDescent="0.25">
      <c r="G9517" s="3"/>
    </row>
    <row r="9518" spans="7:7" x14ac:dyDescent="0.25">
      <c r="G9518" s="3"/>
    </row>
    <row r="9519" spans="7:7" x14ac:dyDescent="0.25">
      <c r="G9519" s="3"/>
    </row>
    <row r="9520" spans="7:7" x14ac:dyDescent="0.25">
      <c r="G9520" s="3"/>
    </row>
    <row r="9521" spans="7:7" x14ac:dyDescent="0.25">
      <c r="G9521" s="3"/>
    </row>
    <row r="9522" spans="7:7" x14ac:dyDescent="0.25">
      <c r="G9522" s="3"/>
    </row>
    <row r="9523" spans="7:7" x14ac:dyDescent="0.25">
      <c r="G9523" s="3"/>
    </row>
    <row r="9524" spans="7:7" x14ac:dyDescent="0.25">
      <c r="G9524" s="3"/>
    </row>
    <row r="9525" spans="7:7" x14ac:dyDescent="0.25">
      <c r="G9525" s="3"/>
    </row>
    <row r="9526" spans="7:7" x14ac:dyDescent="0.25">
      <c r="G9526" s="3"/>
    </row>
    <row r="9527" spans="7:7" x14ac:dyDescent="0.25">
      <c r="G9527" s="3"/>
    </row>
    <row r="9528" spans="7:7" x14ac:dyDescent="0.25">
      <c r="G9528" s="3"/>
    </row>
    <row r="9529" spans="7:7" x14ac:dyDescent="0.25">
      <c r="G9529" s="3"/>
    </row>
    <row r="9530" spans="7:7" x14ac:dyDescent="0.25">
      <c r="G9530" s="3"/>
    </row>
    <row r="9531" spans="7:7" x14ac:dyDescent="0.25">
      <c r="G9531" s="3"/>
    </row>
    <row r="9532" spans="7:7" x14ac:dyDescent="0.25">
      <c r="G9532" s="3"/>
    </row>
    <row r="9533" spans="7:7" x14ac:dyDescent="0.25">
      <c r="G9533" s="3"/>
    </row>
    <row r="9534" spans="7:7" x14ac:dyDescent="0.25">
      <c r="G9534" s="3"/>
    </row>
    <row r="9535" spans="7:7" x14ac:dyDescent="0.25">
      <c r="G9535" s="3"/>
    </row>
    <row r="9536" spans="7:7" x14ac:dyDescent="0.25">
      <c r="G9536" s="3"/>
    </row>
    <row r="9537" spans="7:7" x14ac:dyDescent="0.25">
      <c r="G9537" s="3"/>
    </row>
    <row r="9538" spans="7:7" x14ac:dyDescent="0.25">
      <c r="G9538" s="3"/>
    </row>
    <row r="9539" spans="7:7" x14ac:dyDescent="0.25">
      <c r="G9539" s="3"/>
    </row>
    <row r="9540" spans="7:7" x14ac:dyDescent="0.25">
      <c r="G9540" s="3"/>
    </row>
    <row r="9541" spans="7:7" x14ac:dyDescent="0.25">
      <c r="G9541" s="3"/>
    </row>
    <row r="9542" spans="7:7" x14ac:dyDescent="0.25">
      <c r="G9542" s="3"/>
    </row>
    <row r="9543" spans="7:7" x14ac:dyDescent="0.25">
      <c r="G9543" s="3"/>
    </row>
    <row r="9544" spans="7:7" x14ac:dyDescent="0.25">
      <c r="G9544" s="3"/>
    </row>
    <row r="9545" spans="7:7" x14ac:dyDescent="0.25">
      <c r="G9545" s="3"/>
    </row>
    <row r="9546" spans="7:7" x14ac:dyDescent="0.25">
      <c r="G9546" s="3"/>
    </row>
    <row r="9547" spans="7:7" x14ac:dyDescent="0.25">
      <c r="G9547" s="3"/>
    </row>
    <row r="9548" spans="7:7" x14ac:dyDescent="0.25">
      <c r="G9548" s="3"/>
    </row>
    <row r="9549" spans="7:7" x14ac:dyDescent="0.25">
      <c r="G9549" s="3"/>
    </row>
    <row r="9550" spans="7:7" x14ac:dyDescent="0.25">
      <c r="G9550" s="3"/>
    </row>
    <row r="9551" spans="7:7" x14ac:dyDescent="0.25">
      <c r="G9551" s="3"/>
    </row>
    <row r="9552" spans="7:7" x14ac:dyDescent="0.25">
      <c r="G9552" s="3"/>
    </row>
    <row r="9553" spans="7:7" x14ac:dyDescent="0.25">
      <c r="G9553" s="3"/>
    </row>
    <row r="9554" spans="7:7" x14ac:dyDescent="0.25">
      <c r="G9554" s="3"/>
    </row>
    <row r="9555" spans="7:7" x14ac:dyDescent="0.25">
      <c r="G9555" s="3"/>
    </row>
    <row r="9556" spans="7:7" x14ac:dyDescent="0.25">
      <c r="G9556" s="3"/>
    </row>
    <row r="9557" spans="7:7" x14ac:dyDescent="0.25">
      <c r="G9557" s="3"/>
    </row>
    <row r="9558" spans="7:7" x14ac:dyDescent="0.25">
      <c r="G9558" s="3"/>
    </row>
    <row r="9559" spans="7:7" x14ac:dyDescent="0.25">
      <c r="G9559" s="3"/>
    </row>
    <row r="9560" spans="7:7" x14ac:dyDescent="0.25">
      <c r="G9560" s="3"/>
    </row>
    <row r="9561" spans="7:7" x14ac:dyDescent="0.25">
      <c r="G9561" s="3"/>
    </row>
    <row r="9562" spans="7:7" x14ac:dyDescent="0.25">
      <c r="G9562" s="3"/>
    </row>
    <row r="9563" spans="7:7" x14ac:dyDescent="0.25">
      <c r="G9563" s="3"/>
    </row>
    <row r="9564" spans="7:7" x14ac:dyDescent="0.25">
      <c r="G9564" s="3"/>
    </row>
    <row r="9565" spans="7:7" x14ac:dyDescent="0.25">
      <c r="G9565" s="3"/>
    </row>
    <row r="9566" spans="7:7" x14ac:dyDescent="0.25">
      <c r="G9566" s="3"/>
    </row>
    <row r="9567" spans="7:7" x14ac:dyDescent="0.25">
      <c r="G9567" s="3"/>
    </row>
    <row r="9568" spans="7:7" x14ac:dyDescent="0.25">
      <c r="G9568" s="3"/>
    </row>
    <row r="9569" spans="7:7" x14ac:dyDescent="0.25">
      <c r="G9569" s="3"/>
    </row>
    <row r="9570" spans="7:7" x14ac:dyDescent="0.25">
      <c r="G9570" s="3"/>
    </row>
    <row r="9571" spans="7:7" x14ac:dyDescent="0.25">
      <c r="G9571" s="3"/>
    </row>
    <row r="9572" spans="7:7" x14ac:dyDescent="0.25">
      <c r="G9572" s="3"/>
    </row>
    <row r="9573" spans="7:7" x14ac:dyDescent="0.25">
      <c r="G9573" s="3"/>
    </row>
    <row r="9574" spans="7:7" x14ac:dyDescent="0.25">
      <c r="G9574" s="3"/>
    </row>
    <row r="9575" spans="7:7" x14ac:dyDescent="0.25">
      <c r="G9575" s="3"/>
    </row>
    <row r="9576" spans="7:7" x14ac:dyDescent="0.25">
      <c r="G9576" s="3"/>
    </row>
    <row r="9577" spans="7:7" x14ac:dyDescent="0.25">
      <c r="G9577" s="3"/>
    </row>
    <row r="9578" spans="7:7" x14ac:dyDescent="0.25">
      <c r="G9578" s="3"/>
    </row>
    <row r="9579" spans="7:7" x14ac:dyDescent="0.25">
      <c r="G9579" s="3"/>
    </row>
    <row r="9580" spans="7:7" x14ac:dyDescent="0.25">
      <c r="G9580" s="3"/>
    </row>
    <row r="9581" spans="7:7" x14ac:dyDescent="0.25">
      <c r="G9581" s="3"/>
    </row>
    <row r="9582" spans="7:7" x14ac:dyDescent="0.25">
      <c r="G9582" s="3"/>
    </row>
    <row r="9583" spans="7:7" x14ac:dyDescent="0.25">
      <c r="G9583" s="3"/>
    </row>
    <row r="9584" spans="7:7" x14ac:dyDescent="0.25">
      <c r="G9584" s="3"/>
    </row>
    <row r="9585" spans="7:7" x14ac:dyDescent="0.25">
      <c r="G9585" s="3"/>
    </row>
    <row r="9586" spans="7:7" x14ac:dyDescent="0.25">
      <c r="G9586" s="3"/>
    </row>
    <row r="9587" spans="7:7" x14ac:dyDescent="0.25">
      <c r="G9587" s="3"/>
    </row>
    <row r="9588" spans="7:7" x14ac:dyDescent="0.25">
      <c r="G9588" s="3"/>
    </row>
    <row r="9589" spans="7:7" x14ac:dyDescent="0.25">
      <c r="G9589" s="3"/>
    </row>
    <row r="9590" spans="7:7" x14ac:dyDescent="0.25">
      <c r="G9590" s="3"/>
    </row>
    <row r="9591" spans="7:7" x14ac:dyDescent="0.25">
      <c r="G9591" s="3"/>
    </row>
    <row r="9592" spans="7:7" x14ac:dyDescent="0.25">
      <c r="G9592" s="3"/>
    </row>
    <row r="9593" spans="7:7" x14ac:dyDescent="0.25">
      <c r="G9593" s="3"/>
    </row>
    <row r="9594" spans="7:7" x14ac:dyDescent="0.25">
      <c r="G9594" s="3"/>
    </row>
    <row r="9595" spans="7:7" x14ac:dyDescent="0.25">
      <c r="G9595" s="3"/>
    </row>
    <row r="9596" spans="7:7" x14ac:dyDescent="0.25">
      <c r="G9596" s="3"/>
    </row>
    <row r="9597" spans="7:7" x14ac:dyDescent="0.25">
      <c r="G9597" s="3"/>
    </row>
    <row r="9598" spans="7:7" x14ac:dyDescent="0.25">
      <c r="G9598" s="3"/>
    </row>
    <row r="9599" spans="7:7" x14ac:dyDescent="0.25">
      <c r="G9599" s="3"/>
    </row>
    <row r="9600" spans="7:7" x14ac:dyDescent="0.25">
      <c r="G9600" s="3"/>
    </row>
    <row r="9601" spans="7:7" x14ac:dyDescent="0.25">
      <c r="G9601" s="3"/>
    </row>
    <row r="9602" spans="7:7" x14ac:dyDescent="0.25">
      <c r="G9602" s="3"/>
    </row>
    <row r="9603" spans="7:7" x14ac:dyDescent="0.25">
      <c r="G9603" s="3"/>
    </row>
    <row r="9604" spans="7:7" x14ac:dyDescent="0.25">
      <c r="G9604" s="3"/>
    </row>
    <row r="9605" spans="7:7" x14ac:dyDescent="0.25">
      <c r="G9605" s="3"/>
    </row>
    <row r="9606" spans="7:7" x14ac:dyDescent="0.25">
      <c r="G9606" s="3"/>
    </row>
    <row r="9607" spans="7:7" x14ac:dyDescent="0.25">
      <c r="G9607" s="3"/>
    </row>
    <row r="9608" spans="7:7" x14ac:dyDescent="0.25">
      <c r="G9608" s="3"/>
    </row>
    <row r="9609" spans="7:7" x14ac:dyDescent="0.25">
      <c r="G9609" s="3"/>
    </row>
    <row r="9610" spans="7:7" x14ac:dyDescent="0.25">
      <c r="G9610" s="3"/>
    </row>
    <row r="9611" spans="7:7" x14ac:dyDescent="0.25">
      <c r="G9611" s="3"/>
    </row>
    <row r="9612" spans="7:7" x14ac:dyDescent="0.25">
      <c r="G9612" s="3"/>
    </row>
    <row r="9613" spans="7:7" x14ac:dyDescent="0.25">
      <c r="G9613" s="3"/>
    </row>
    <row r="9614" spans="7:7" x14ac:dyDescent="0.25">
      <c r="G9614" s="3"/>
    </row>
    <row r="9615" spans="7:7" x14ac:dyDescent="0.25">
      <c r="G9615" s="3"/>
    </row>
    <row r="9616" spans="7:7" x14ac:dyDescent="0.25">
      <c r="G9616" s="3"/>
    </row>
    <row r="9617" spans="7:7" x14ac:dyDescent="0.25">
      <c r="G9617" s="3"/>
    </row>
    <row r="9618" spans="7:7" x14ac:dyDescent="0.25">
      <c r="G9618" s="3"/>
    </row>
    <row r="9619" spans="7:7" x14ac:dyDescent="0.25">
      <c r="G9619" s="3"/>
    </row>
    <row r="9620" spans="7:7" x14ac:dyDescent="0.25">
      <c r="G9620" s="3"/>
    </row>
    <row r="9621" spans="7:7" x14ac:dyDescent="0.25">
      <c r="G9621" s="3"/>
    </row>
    <row r="9622" spans="7:7" x14ac:dyDescent="0.25">
      <c r="G9622" s="3"/>
    </row>
    <row r="9623" spans="7:7" x14ac:dyDescent="0.25">
      <c r="G9623" s="3"/>
    </row>
    <row r="9624" spans="7:7" x14ac:dyDescent="0.25">
      <c r="G9624" s="3"/>
    </row>
    <row r="9625" spans="7:7" x14ac:dyDescent="0.25">
      <c r="G9625" s="3"/>
    </row>
    <row r="9626" spans="7:7" x14ac:dyDescent="0.25">
      <c r="G9626" s="3"/>
    </row>
    <row r="9627" spans="7:7" x14ac:dyDescent="0.25">
      <c r="G9627" s="3"/>
    </row>
    <row r="9628" spans="7:7" x14ac:dyDescent="0.25">
      <c r="G9628" s="3"/>
    </row>
    <row r="9629" spans="7:7" x14ac:dyDescent="0.25">
      <c r="G9629" s="3"/>
    </row>
    <row r="9630" spans="7:7" x14ac:dyDescent="0.25">
      <c r="G9630" s="3"/>
    </row>
    <row r="9631" spans="7:7" x14ac:dyDescent="0.25">
      <c r="G9631" s="3"/>
    </row>
    <row r="9632" spans="7:7" x14ac:dyDescent="0.25">
      <c r="G9632" s="3"/>
    </row>
    <row r="9633" spans="7:7" x14ac:dyDescent="0.25">
      <c r="G9633" s="3"/>
    </row>
    <row r="9634" spans="7:7" x14ac:dyDescent="0.25">
      <c r="G9634" s="3"/>
    </row>
    <row r="9635" spans="7:7" x14ac:dyDescent="0.25">
      <c r="G9635" s="3"/>
    </row>
    <row r="9636" spans="7:7" x14ac:dyDescent="0.25">
      <c r="G9636" s="3"/>
    </row>
    <row r="9637" spans="7:7" x14ac:dyDescent="0.25">
      <c r="G9637" s="3"/>
    </row>
    <row r="9638" spans="7:7" x14ac:dyDescent="0.25">
      <c r="G9638" s="3"/>
    </row>
    <row r="9639" spans="7:7" x14ac:dyDescent="0.25">
      <c r="G9639" s="3"/>
    </row>
    <row r="9640" spans="7:7" x14ac:dyDescent="0.25">
      <c r="G9640" s="3"/>
    </row>
    <row r="9641" spans="7:7" x14ac:dyDescent="0.25">
      <c r="G9641" s="3"/>
    </row>
    <row r="9642" spans="7:7" x14ac:dyDescent="0.25">
      <c r="G9642" s="3"/>
    </row>
    <row r="9643" spans="7:7" x14ac:dyDescent="0.25">
      <c r="G9643" s="3"/>
    </row>
    <row r="9644" spans="7:7" x14ac:dyDescent="0.25">
      <c r="G9644" s="3"/>
    </row>
    <row r="9645" spans="7:7" x14ac:dyDescent="0.25">
      <c r="G9645" s="3"/>
    </row>
    <row r="9646" spans="7:7" x14ac:dyDescent="0.25">
      <c r="G9646" s="3"/>
    </row>
    <row r="9647" spans="7:7" x14ac:dyDescent="0.25">
      <c r="G9647" s="3"/>
    </row>
    <row r="9648" spans="7:7" x14ac:dyDescent="0.25">
      <c r="G9648" s="3"/>
    </row>
    <row r="9649" spans="7:7" x14ac:dyDescent="0.25">
      <c r="G9649" s="3"/>
    </row>
    <row r="9650" spans="7:7" x14ac:dyDescent="0.25">
      <c r="G9650" s="3"/>
    </row>
    <row r="9651" spans="7:7" x14ac:dyDescent="0.25">
      <c r="G9651" s="3"/>
    </row>
    <row r="9652" spans="7:7" x14ac:dyDescent="0.25">
      <c r="G9652" s="3"/>
    </row>
    <row r="9653" spans="7:7" x14ac:dyDescent="0.25">
      <c r="G9653" s="3"/>
    </row>
    <row r="9654" spans="7:7" x14ac:dyDescent="0.25">
      <c r="G9654" s="3"/>
    </row>
    <row r="9655" spans="7:7" x14ac:dyDescent="0.25">
      <c r="G9655" s="3"/>
    </row>
    <row r="9656" spans="7:7" x14ac:dyDescent="0.25">
      <c r="G9656" s="3"/>
    </row>
    <row r="9657" spans="7:7" x14ac:dyDescent="0.25">
      <c r="G9657" s="3"/>
    </row>
    <row r="9658" spans="7:7" x14ac:dyDescent="0.25">
      <c r="G9658" s="3"/>
    </row>
    <row r="9659" spans="7:7" x14ac:dyDescent="0.25">
      <c r="G9659" s="3"/>
    </row>
    <row r="9660" spans="7:7" x14ac:dyDescent="0.25">
      <c r="G9660" s="3"/>
    </row>
    <row r="9661" spans="7:7" x14ac:dyDescent="0.25">
      <c r="G9661" s="3"/>
    </row>
    <row r="9662" spans="7:7" x14ac:dyDescent="0.25">
      <c r="G9662" s="3"/>
    </row>
    <row r="9663" spans="7:7" x14ac:dyDescent="0.25">
      <c r="G9663" s="3"/>
    </row>
    <row r="9664" spans="7:7" x14ac:dyDescent="0.25">
      <c r="G9664" s="3"/>
    </row>
    <row r="9665" spans="7:7" x14ac:dyDescent="0.25">
      <c r="G9665" s="3"/>
    </row>
    <row r="9666" spans="7:7" x14ac:dyDescent="0.25">
      <c r="G9666" s="3"/>
    </row>
    <row r="9667" spans="7:7" x14ac:dyDescent="0.25">
      <c r="G9667" s="3"/>
    </row>
    <row r="9668" spans="7:7" x14ac:dyDescent="0.25">
      <c r="G9668" s="3"/>
    </row>
    <row r="9669" spans="7:7" x14ac:dyDescent="0.25">
      <c r="G9669" s="3"/>
    </row>
    <row r="9670" spans="7:7" x14ac:dyDescent="0.25">
      <c r="G9670" s="3"/>
    </row>
    <row r="9671" spans="7:7" x14ac:dyDescent="0.25">
      <c r="G9671" s="3"/>
    </row>
    <row r="9672" spans="7:7" x14ac:dyDescent="0.25">
      <c r="G9672" s="3"/>
    </row>
    <row r="9673" spans="7:7" x14ac:dyDescent="0.25">
      <c r="G9673" s="3"/>
    </row>
    <row r="9674" spans="7:7" x14ac:dyDescent="0.25">
      <c r="G9674" s="3"/>
    </row>
    <row r="9675" spans="7:7" x14ac:dyDescent="0.25">
      <c r="G9675" s="3"/>
    </row>
    <row r="9676" spans="7:7" x14ac:dyDescent="0.25">
      <c r="G9676" s="3"/>
    </row>
    <row r="9677" spans="7:7" x14ac:dyDescent="0.25">
      <c r="G9677" s="3"/>
    </row>
    <row r="9678" spans="7:7" x14ac:dyDescent="0.25">
      <c r="G9678" s="3"/>
    </row>
    <row r="9679" spans="7:7" x14ac:dyDescent="0.25">
      <c r="G9679" s="3"/>
    </row>
    <row r="9680" spans="7:7" x14ac:dyDescent="0.25">
      <c r="G9680" s="3"/>
    </row>
    <row r="9681" spans="7:7" x14ac:dyDescent="0.25">
      <c r="G9681" s="3"/>
    </row>
    <row r="9682" spans="7:7" x14ac:dyDescent="0.25">
      <c r="G9682" s="3"/>
    </row>
    <row r="9683" spans="7:7" x14ac:dyDescent="0.25">
      <c r="G9683" s="3"/>
    </row>
    <row r="9684" spans="7:7" x14ac:dyDescent="0.25">
      <c r="G9684" s="3"/>
    </row>
    <row r="9685" spans="7:7" x14ac:dyDescent="0.25">
      <c r="G9685" s="3"/>
    </row>
    <row r="9686" spans="7:7" x14ac:dyDescent="0.25">
      <c r="G9686" s="3"/>
    </row>
    <row r="9687" spans="7:7" x14ac:dyDescent="0.25">
      <c r="G9687" s="3"/>
    </row>
    <row r="9688" spans="7:7" x14ac:dyDescent="0.25">
      <c r="G9688" s="3"/>
    </row>
    <row r="9689" spans="7:7" x14ac:dyDescent="0.25">
      <c r="G9689" s="3"/>
    </row>
    <row r="9690" spans="7:7" x14ac:dyDescent="0.25">
      <c r="G9690" s="3"/>
    </row>
    <row r="9691" spans="7:7" x14ac:dyDescent="0.25">
      <c r="G9691" s="3"/>
    </row>
    <row r="9692" spans="7:7" x14ac:dyDescent="0.25">
      <c r="G9692" s="3"/>
    </row>
    <row r="9693" spans="7:7" x14ac:dyDescent="0.25">
      <c r="G9693" s="3"/>
    </row>
    <row r="9694" spans="7:7" x14ac:dyDescent="0.25">
      <c r="G9694" s="3"/>
    </row>
    <row r="9695" spans="7:7" x14ac:dyDescent="0.25">
      <c r="G9695" s="3"/>
    </row>
    <row r="9696" spans="7:7" x14ac:dyDescent="0.25">
      <c r="G9696" s="3"/>
    </row>
    <row r="9697" spans="7:7" x14ac:dyDescent="0.25">
      <c r="G9697" s="3"/>
    </row>
    <row r="9698" spans="7:7" x14ac:dyDescent="0.25">
      <c r="G9698" s="3"/>
    </row>
    <row r="9699" spans="7:7" x14ac:dyDescent="0.25">
      <c r="G9699" s="3"/>
    </row>
    <row r="9700" spans="7:7" x14ac:dyDescent="0.25">
      <c r="G9700" s="3"/>
    </row>
    <row r="9701" spans="7:7" x14ac:dyDescent="0.25">
      <c r="G9701" s="3"/>
    </row>
    <row r="9702" spans="7:7" x14ac:dyDescent="0.25">
      <c r="G9702" s="3"/>
    </row>
    <row r="9703" spans="7:7" x14ac:dyDescent="0.25">
      <c r="G9703" s="3"/>
    </row>
    <row r="9704" spans="7:7" x14ac:dyDescent="0.25">
      <c r="G9704" s="3"/>
    </row>
    <row r="9705" spans="7:7" x14ac:dyDescent="0.25">
      <c r="G9705" s="3"/>
    </row>
    <row r="9706" spans="7:7" x14ac:dyDescent="0.25">
      <c r="G9706" s="3"/>
    </row>
    <row r="9707" spans="7:7" x14ac:dyDescent="0.25">
      <c r="G9707" s="3"/>
    </row>
    <row r="9708" spans="7:7" x14ac:dyDescent="0.25">
      <c r="G9708" s="3"/>
    </row>
    <row r="9709" spans="7:7" x14ac:dyDescent="0.25">
      <c r="G9709" s="3"/>
    </row>
    <row r="9710" spans="7:7" x14ac:dyDescent="0.25">
      <c r="G9710" s="3"/>
    </row>
    <row r="9711" spans="7:7" x14ac:dyDescent="0.25">
      <c r="G9711" s="3"/>
    </row>
    <row r="9712" spans="7:7" x14ac:dyDescent="0.25">
      <c r="G9712" s="3"/>
    </row>
    <row r="9713" spans="7:7" x14ac:dyDescent="0.25">
      <c r="G9713" s="3"/>
    </row>
    <row r="9714" spans="7:7" x14ac:dyDescent="0.25">
      <c r="G9714" s="3"/>
    </row>
    <row r="9715" spans="7:7" x14ac:dyDescent="0.25">
      <c r="G9715" s="3"/>
    </row>
    <row r="9716" spans="7:7" x14ac:dyDescent="0.25">
      <c r="G9716" s="3"/>
    </row>
    <row r="9717" spans="7:7" x14ac:dyDescent="0.25">
      <c r="G9717" s="3"/>
    </row>
    <row r="9718" spans="7:7" x14ac:dyDescent="0.25">
      <c r="G9718" s="3"/>
    </row>
    <row r="9719" spans="7:7" x14ac:dyDescent="0.25">
      <c r="G9719" s="3"/>
    </row>
    <row r="9720" spans="7:7" x14ac:dyDescent="0.25">
      <c r="G9720" s="3"/>
    </row>
    <row r="9721" spans="7:7" x14ac:dyDescent="0.25">
      <c r="G9721" s="3"/>
    </row>
    <row r="9722" spans="7:7" x14ac:dyDescent="0.25">
      <c r="G9722" s="3"/>
    </row>
    <row r="9723" spans="7:7" x14ac:dyDescent="0.25">
      <c r="G9723" s="3"/>
    </row>
    <row r="9724" spans="7:7" x14ac:dyDescent="0.25">
      <c r="G9724" s="3"/>
    </row>
    <row r="9725" spans="7:7" x14ac:dyDescent="0.25">
      <c r="G9725" s="3"/>
    </row>
    <row r="9726" spans="7:7" x14ac:dyDescent="0.25">
      <c r="G9726" s="3"/>
    </row>
    <row r="9727" spans="7:7" x14ac:dyDescent="0.25">
      <c r="G9727" s="3"/>
    </row>
    <row r="9728" spans="7:7" x14ac:dyDescent="0.25">
      <c r="G9728" s="3"/>
    </row>
    <row r="9729" spans="7:7" x14ac:dyDescent="0.25">
      <c r="G9729" s="3"/>
    </row>
    <row r="9730" spans="7:7" x14ac:dyDescent="0.25">
      <c r="G9730" s="3"/>
    </row>
    <row r="9731" spans="7:7" x14ac:dyDescent="0.25">
      <c r="G9731" s="3"/>
    </row>
    <row r="9732" spans="7:7" x14ac:dyDescent="0.25">
      <c r="G9732" s="3"/>
    </row>
    <row r="9733" spans="7:7" x14ac:dyDescent="0.25">
      <c r="G9733" s="3"/>
    </row>
    <row r="9734" spans="7:7" x14ac:dyDescent="0.25">
      <c r="G9734" s="3"/>
    </row>
    <row r="9735" spans="7:7" x14ac:dyDescent="0.25">
      <c r="G9735" s="3"/>
    </row>
    <row r="9736" spans="7:7" x14ac:dyDescent="0.25">
      <c r="G9736" s="3"/>
    </row>
    <row r="9737" spans="7:7" x14ac:dyDescent="0.25">
      <c r="G9737" s="3"/>
    </row>
    <row r="9738" spans="7:7" x14ac:dyDescent="0.25">
      <c r="G9738" s="3"/>
    </row>
    <row r="9739" spans="7:7" x14ac:dyDescent="0.25">
      <c r="G9739" s="3"/>
    </row>
    <row r="9740" spans="7:7" x14ac:dyDescent="0.25">
      <c r="G9740" s="3"/>
    </row>
    <row r="9741" spans="7:7" x14ac:dyDescent="0.25">
      <c r="G9741" s="3"/>
    </row>
    <row r="9742" spans="7:7" x14ac:dyDescent="0.25">
      <c r="G9742" s="3"/>
    </row>
    <row r="9743" spans="7:7" x14ac:dyDescent="0.25">
      <c r="G9743" s="3"/>
    </row>
    <row r="9744" spans="7:7" x14ac:dyDescent="0.25">
      <c r="G9744" s="3"/>
    </row>
    <row r="9745" spans="7:7" x14ac:dyDescent="0.25">
      <c r="G9745" s="3"/>
    </row>
    <row r="9746" spans="7:7" x14ac:dyDescent="0.25">
      <c r="G9746" s="3"/>
    </row>
    <row r="9747" spans="7:7" x14ac:dyDescent="0.25">
      <c r="G9747" s="3"/>
    </row>
    <row r="9748" spans="7:7" x14ac:dyDescent="0.25">
      <c r="G9748" s="3"/>
    </row>
    <row r="9749" spans="7:7" x14ac:dyDescent="0.25">
      <c r="G9749" s="3"/>
    </row>
    <row r="9750" spans="7:7" x14ac:dyDescent="0.25">
      <c r="G9750" s="3"/>
    </row>
    <row r="9751" spans="7:7" x14ac:dyDescent="0.25">
      <c r="G9751" s="3"/>
    </row>
    <row r="9752" spans="7:7" x14ac:dyDescent="0.25">
      <c r="G9752" s="3"/>
    </row>
    <row r="9753" spans="7:7" x14ac:dyDescent="0.25">
      <c r="G9753" s="3"/>
    </row>
    <row r="9754" spans="7:7" x14ac:dyDescent="0.25">
      <c r="G9754" s="3"/>
    </row>
    <row r="9755" spans="7:7" x14ac:dyDescent="0.25">
      <c r="G9755" s="3"/>
    </row>
    <row r="9756" spans="7:7" x14ac:dyDescent="0.25">
      <c r="G9756" s="3"/>
    </row>
    <row r="9757" spans="7:7" x14ac:dyDescent="0.25">
      <c r="G9757" s="3"/>
    </row>
    <row r="9758" spans="7:7" x14ac:dyDescent="0.25">
      <c r="G9758" s="3"/>
    </row>
    <row r="9759" spans="7:7" x14ac:dyDescent="0.25">
      <c r="G9759" s="3"/>
    </row>
    <row r="9760" spans="7:7" x14ac:dyDescent="0.25">
      <c r="G9760" s="3"/>
    </row>
    <row r="9761" spans="7:7" x14ac:dyDescent="0.25">
      <c r="G9761" s="3"/>
    </row>
    <row r="9762" spans="7:7" x14ac:dyDescent="0.25">
      <c r="G9762" s="3"/>
    </row>
    <row r="9763" spans="7:7" x14ac:dyDescent="0.25">
      <c r="G9763" s="3"/>
    </row>
    <row r="9764" spans="7:7" x14ac:dyDescent="0.25">
      <c r="G9764" s="3"/>
    </row>
    <row r="9765" spans="7:7" x14ac:dyDescent="0.25">
      <c r="G9765" s="3"/>
    </row>
    <row r="9766" spans="7:7" x14ac:dyDescent="0.25">
      <c r="G9766" s="3"/>
    </row>
    <row r="9767" spans="7:7" x14ac:dyDescent="0.25">
      <c r="G9767" s="3"/>
    </row>
    <row r="9768" spans="7:7" x14ac:dyDescent="0.25">
      <c r="G9768" s="3"/>
    </row>
    <row r="9769" spans="7:7" x14ac:dyDescent="0.25">
      <c r="G9769" s="3"/>
    </row>
    <row r="9770" spans="7:7" x14ac:dyDescent="0.25">
      <c r="G9770" s="3"/>
    </row>
    <row r="9771" spans="7:7" x14ac:dyDescent="0.25">
      <c r="G9771" s="3"/>
    </row>
    <row r="9772" spans="7:7" x14ac:dyDescent="0.25">
      <c r="G9772" s="3"/>
    </row>
    <row r="9773" spans="7:7" x14ac:dyDescent="0.25">
      <c r="G9773" s="3"/>
    </row>
    <row r="9774" spans="7:7" x14ac:dyDescent="0.25">
      <c r="G9774" s="3"/>
    </row>
    <row r="9775" spans="7:7" x14ac:dyDescent="0.25">
      <c r="G9775" s="3"/>
    </row>
    <row r="9776" spans="7:7" x14ac:dyDescent="0.25">
      <c r="G9776" s="3"/>
    </row>
    <row r="9777" spans="7:7" x14ac:dyDescent="0.25">
      <c r="G9777" s="3"/>
    </row>
    <row r="9778" spans="7:7" x14ac:dyDescent="0.25">
      <c r="G9778" s="3"/>
    </row>
    <row r="9779" spans="7:7" x14ac:dyDescent="0.25">
      <c r="G9779" s="3"/>
    </row>
    <row r="9780" spans="7:7" x14ac:dyDescent="0.25">
      <c r="G9780" s="3"/>
    </row>
    <row r="9781" spans="7:7" x14ac:dyDescent="0.25">
      <c r="G9781" s="3"/>
    </row>
    <row r="9782" spans="7:7" x14ac:dyDescent="0.25">
      <c r="G9782" s="3"/>
    </row>
    <row r="9783" spans="7:7" x14ac:dyDescent="0.25">
      <c r="G9783" s="3"/>
    </row>
    <row r="9784" spans="7:7" x14ac:dyDescent="0.25">
      <c r="G9784" s="3"/>
    </row>
    <row r="9785" spans="7:7" x14ac:dyDescent="0.25">
      <c r="G9785" s="3"/>
    </row>
    <row r="9786" spans="7:7" x14ac:dyDescent="0.25">
      <c r="G9786" s="3"/>
    </row>
    <row r="9787" spans="7:7" x14ac:dyDescent="0.25">
      <c r="G9787" s="3"/>
    </row>
    <row r="9788" spans="7:7" x14ac:dyDescent="0.25">
      <c r="G9788" s="3"/>
    </row>
    <row r="9789" spans="7:7" x14ac:dyDescent="0.25">
      <c r="G9789" s="3"/>
    </row>
    <row r="9790" spans="7:7" x14ac:dyDescent="0.25">
      <c r="G9790" s="3"/>
    </row>
    <row r="9791" spans="7:7" x14ac:dyDescent="0.25">
      <c r="G9791" s="3"/>
    </row>
    <row r="9792" spans="7:7" x14ac:dyDescent="0.25">
      <c r="G9792" s="3"/>
    </row>
    <row r="9793" spans="7:7" x14ac:dyDescent="0.25">
      <c r="G9793" s="3"/>
    </row>
    <row r="9794" spans="7:7" x14ac:dyDescent="0.25">
      <c r="G9794" s="3"/>
    </row>
    <row r="9795" spans="7:7" x14ac:dyDescent="0.25">
      <c r="G9795" s="3"/>
    </row>
    <row r="9796" spans="7:7" x14ac:dyDescent="0.25">
      <c r="G9796" s="3"/>
    </row>
    <row r="9797" spans="7:7" x14ac:dyDescent="0.25">
      <c r="G9797" s="3"/>
    </row>
    <row r="9798" spans="7:7" x14ac:dyDescent="0.25">
      <c r="G9798" s="3"/>
    </row>
    <row r="9799" spans="7:7" x14ac:dyDescent="0.25">
      <c r="G9799" s="3"/>
    </row>
    <row r="9800" spans="7:7" x14ac:dyDescent="0.25">
      <c r="G9800" s="3"/>
    </row>
    <row r="9801" spans="7:7" x14ac:dyDescent="0.25">
      <c r="G9801" s="3"/>
    </row>
    <row r="9802" spans="7:7" x14ac:dyDescent="0.25">
      <c r="G9802" s="3"/>
    </row>
    <row r="9803" spans="7:7" x14ac:dyDescent="0.25">
      <c r="G9803" s="3"/>
    </row>
    <row r="9804" spans="7:7" x14ac:dyDescent="0.25">
      <c r="G9804" s="3"/>
    </row>
    <row r="9805" spans="7:7" x14ac:dyDescent="0.25">
      <c r="G9805" s="3"/>
    </row>
    <row r="9806" spans="7:7" x14ac:dyDescent="0.25">
      <c r="G9806" s="3"/>
    </row>
    <row r="9807" spans="7:7" x14ac:dyDescent="0.25">
      <c r="G9807" s="3"/>
    </row>
    <row r="9808" spans="7:7" x14ac:dyDescent="0.25">
      <c r="G9808" s="3"/>
    </row>
    <row r="9809" spans="7:7" x14ac:dyDescent="0.25">
      <c r="G9809" s="3"/>
    </row>
    <row r="9810" spans="7:7" x14ac:dyDescent="0.25">
      <c r="G9810" s="3"/>
    </row>
    <row r="9811" spans="7:7" x14ac:dyDescent="0.25">
      <c r="G9811" s="3"/>
    </row>
    <row r="9812" spans="7:7" x14ac:dyDescent="0.25">
      <c r="G9812" s="3"/>
    </row>
    <row r="9813" spans="7:7" x14ac:dyDescent="0.25">
      <c r="G9813" s="3"/>
    </row>
    <row r="9814" spans="7:7" x14ac:dyDescent="0.25">
      <c r="G9814" s="3"/>
    </row>
    <row r="9815" spans="7:7" x14ac:dyDescent="0.25">
      <c r="G9815" s="3"/>
    </row>
    <row r="9816" spans="7:7" x14ac:dyDescent="0.25">
      <c r="G9816" s="3"/>
    </row>
    <row r="9817" spans="7:7" x14ac:dyDescent="0.25">
      <c r="G9817" s="3"/>
    </row>
    <row r="9818" spans="7:7" x14ac:dyDescent="0.25">
      <c r="G9818" s="3"/>
    </row>
    <row r="9819" spans="7:7" x14ac:dyDescent="0.25">
      <c r="G9819" s="3"/>
    </row>
    <row r="9820" spans="7:7" x14ac:dyDescent="0.25">
      <c r="G9820" s="3"/>
    </row>
    <row r="9821" spans="7:7" x14ac:dyDescent="0.25">
      <c r="G9821" s="3"/>
    </row>
    <row r="9822" spans="7:7" x14ac:dyDescent="0.25">
      <c r="G9822" s="3"/>
    </row>
    <row r="9823" spans="7:7" x14ac:dyDescent="0.25">
      <c r="G9823" s="3"/>
    </row>
    <row r="9824" spans="7:7" x14ac:dyDescent="0.25">
      <c r="G9824" s="3"/>
    </row>
    <row r="9825" spans="7:7" x14ac:dyDescent="0.25">
      <c r="G9825" s="3"/>
    </row>
    <row r="9826" spans="7:7" x14ac:dyDescent="0.25">
      <c r="G9826" s="3"/>
    </row>
    <row r="9827" spans="7:7" x14ac:dyDescent="0.25">
      <c r="G9827" s="3"/>
    </row>
    <row r="9828" spans="7:7" x14ac:dyDescent="0.25">
      <c r="G9828" s="3"/>
    </row>
    <row r="9829" spans="7:7" x14ac:dyDescent="0.25">
      <c r="G9829" s="3"/>
    </row>
    <row r="9830" spans="7:7" x14ac:dyDescent="0.25">
      <c r="G9830" s="3"/>
    </row>
    <row r="9831" spans="7:7" x14ac:dyDescent="0.25">
      <c r="G9831" s="3"/>
    </row>
    <row r="9832" spans="7:7" x14ac:dyDescent="0.25">
      <c r="G9832" s="3"/>
    </row>
    <row r="9833" spans="7:7" x14ac:dyDescent="0.25">
      <c r="G9833" s="3"/>
    </row>
    <row r="9834" spans="7:7" x14ac:dyDescent="0.25">
      <c r="G9834" s="3"/>
    </row>
    <row r="9835" spans="7:7" x14ac:dyDescent="0.25">
      <c r="G9835" s="3"/>
    </row>
    <row r="9836" spans="7:7" x14ac:dyDescent="0.25">
      <c r="G9836" s="3"/>
    </row>
    <row r="9837" spans="7:7" x14ac:dyDescent="0.25">
      <c r="G9837" s="3"/>
    </row>
    <row r="9838" spans="7:7" x14ac:dyDescent="0.25">
      <c r="G9838" s="3"/>
    </row>
    <row r="9839" spans="7:7" x14ac:dyDescent="0.25">
      <c r="G9839" s="3"/>
    </row>
    <row r="9840" spans="7:7" x14ac:dyDescent="0.25">
      <c r="G9840" s="3"/>
    </row>
    <row r="9841" spans="7:7" x14ac:dyDescent="0.25">
      <c r="G9841" s="3"/>
    </row>
    <row r="9842" spans="7:7" x14ac:dyDescent="0.25">
      <c r="G9842" s="3"/>
    </row>
    <row r="9843" spans="7:7" x14ac:dyDescent="0.25">
      <c r="G9843" s="3"/>
    </row>
    <row r="9844" spans="7:7" x14ac:dyDescent="0.25">
      <c r="G9844" s="3"/>
    </row>
    <row r="9845" spans="7:7" x14ac:dyDescent="0.25">
      <c r="G9845" s="3"/>
    </row>
    <row r="9846" spans="7:7" x14ac:dyDescent="0.25">
      <c r="G9846" s="3"/>
    </row>
    <row r="9847" spans="7:7" x14ac:dyDescent="0.25">
      <c r="G9847" s="3"/>
    </row>
    <row r="9848" spans="7:7" x14ac:dyDescent="0.25">
      <c r="G9848" s="3"/>
    </row>
    <row r="9849" spans="7:7" x14ac:dyDescent="0.25">
      <c r="G9849" s="3"/>
    </row>
    <row r="9850" spans="7:7" x14ac:dyDescent="0.25">
      <c r="G9850" s="3"/>
    </row>
    <row r="9851" spans="7:7" x14ac:dyDescent="0.25">
      <c r="G9851" s="3"/>
    </row>
    <row r="9852" spans="7:7" x14ac:dyDescent="0.25">
      <c r="G9852" s="3"/>
    </row>
    <row r="9853" spans="7:7" x14ac:dyDescent="0.25">
      <c r="G9853" s="3"/>
    </row>
    <row r="9854" spans="7:7" x14ac:dyDescent="0.25">
      <c r="G9854" s="3"/>
    </row>
    <row r="9855" spans="7:7" x14ac:dyDescent="0.25">
      <c r="G9855" s="3"/>
    </row>
    <row r="9856" spans="7:7" x14ac:dyDescent="0.25">
      <c r="G9856" s="3"/>
    </row>
    <row r="9857" spans="7:7" x14ac:dyDescent="0.25">
      <c r="G9857" s="3"/>
    </row>
    <row r="9858" spans="7:7" x14ac:dyDescent="0.25">
      <c r="G9858" s="3"/>
    </row>
    <row r="9859" spans="7:7" x14ac:dyDescent="0.25">
      <c r="G9859" s="3"/>
    </row>
    <row r="9860" spans="7:7" x14ac:dyDescent="0.25">
      <c r="G9860" s="3"/>
    </row>
    <row r="9861" spans="7:7" x14ac:dyDescent="0.25">
      <c r="G9861" s="3"/>
    </row>
    <row r="9862" spans="7:7" x14ac:dyDescent="0.25">
      <c r="G9862" s="3"/>
    </row>
    <row r="9863" spans="7:7" x14ac:dyDescent="0.25">
      <c r="G9863" s="3"/>
    </row>
    <row r="9864" spans="7:7" x14ac:dyDescent="0.25">
      <c r="G9864" s="3"/>
    </row>
    <row r="9865" spans="7:7" x14ac:dyDescent="0.25">
      <c r="G9865" s="3"/>
    </row>
    <row r="9866" spans="7:7" x14ac:dyDescent="0.25">
      <c r="G9866" s="3"/>
    </row>
    <row r="9867" spans="7:7" x14ac:dyDescent="0.25">
      <c r="G9867" s="3"/>
    </row>
    <row r="9868" spans="7:7" x14ac:dyDescent="0.25">
      <c r="G9868" s="3"/>
    </row>
    <row r="9869" spans="7:7" x14ac:dyDescent="0.25">
      <c r="G9869" s="3"/>
    </row>
    <row r="9870" spans="7:7" x14ac:dyDescent="0.25">
      <c r="G9870" s="3"/>
    </row>
    <row r="9871" spans="7:7" x14ac:dyDescent="0.25">
      <c r="G9871" s="3"/>
    </row>
    <row r="9872" spans="7:7" x14ac:dyDescent="0.25">
      <c r="G9872" s="3"/>
    </row>
    <row r="9873" spans="7:7" x14ac:dyDescent="0.25">
      <c r="G9873" s="3"/>
    </row>
    <row r="9874" spans="7:7" x14ac:dyDescent="0.25">
      <c r="G9874" s="3"/>
    </row>
    <row r="9875" spans="7:7" x14ac:dyDescent="0.25">
      <c r="G9875" s="3"/>
    </row>
    <row r="9876" spans="7:7" x14ac:dyDescent="0.25">
      <c r="G9876" s="3"/>
    </row>
    <row r="9877" spans="7:7" x14ac:dyDescent="0.25">
      <c r="G9877" s="3"/>
    </row>
    <row r="9878" spans="7:7" x14ac:dyDescent="0.25">
      <c r="G9878" s="3"/>
    </row>
    <row r="9879" spans="7:7" x14ac:dyDescent="0.25">
      <c r="G9879" s="3"/>
    </row>
    <row r="9880" spans="7:7" x14ac:dyDescent="0.25">
      <c r="G9880" s="3"/>
    </row>
    <row r="9881" spans="7:7" x14ac:dyDescent="0.25">
      <c r="G9881" s="3"/>
    </row>
    <row r="9882" spans="7:7" x14ac:dyDescent="0.25">
      <c r="G9882" s="3"/>
    </row>
    <row r="9883" spans="7:7" x14ac:dyDescent="0.25">
      <c r="G9883" s="3"/>
    </row>
    <row r="9884" spans="7:7" x14ac:dyDescent="0.25">
      <c r="G9884" s="3"/>
    </row>
    <row r="9885" spans="7:7" x14ac:dyDescent="0.25">
      <c r="G9885" s="3"/>
    </row>
    <row r="9886" spans="7:7" x14ac:dyDescent="0.25">
      <c r="G9886" s="3"/>
    </row>
    <row r="9887" spans="7:7" x14ac:dyDescent="0.25">
      <c r="G9887" s="3"/>
    </row>
    <row r="9888" spans="7:7" x14ac:dyDescent="0.25">
      <c r="G9888" s="3"/>
    </row>
    <row r="9889" spans="7:7" x14ac:dyDescent="0.25">
      <c r="G9889" s="3"/>
    </row>
    <row r="9890" spans="7:7" x14ac:dyDescent="0.25">
      <c r="G9890" s="3"/>
    </row>
    <row r="9891" spans="7:7" x14ac:dyDescent="0.25">
      <c r="G9891" s="3"/>
    </row>
    <row r="9892" spans="7:7" x14ac:dyDescent="0.25">
      <c r="G9892" s="3"/>
    </row>
    <row r="9893" spans="7:7" x14ac:dyDescent="0.25">
      <c r="G9893" s="3"/>
    </row>
    <row r="9894" spans="7:7" x14ac:dyDescent="0.25">
      <c r="G9894" s="3"/>
    </row>
    <row r="9895" spans="7:7" x14ac:dyDescent="0.25">
      <c r="G9895" s="3"/>
    </row>
    <row r="9896" spans="7:7" x14ac:dyDescent="0.25">
      <c r="G9896" s="3"/>
    </row>
    <row r="9897" spans="7:7" x14ac:dyDescent="0.25">
      <c r="G9897" s="3"/>
    </row>
    <row r="9898" spans="7:7" x14ac:dyDescent="0.25">
      <c r="G9898" s="3"/>
    </row>
    <row r="9899" spans="7:7" x14ac:dyDescent="0.25">
      <c r="G9899" s="3"/>
    </row>
    <row r="9900" spans="7:7" x14ac:dyDescent="0.25">
      <c r="G9900" s="3"/>
    </row>
    <row r="9901" spans="7:7" x14ac:dyDescent="0.25">
      <c r="G9901" s="3"/>
    </row>
    <row r="9902" spans="7:7" x14ac:dyDescent="0.25">
      <c r="G9902" s="3"/>
    </row>
    <row r="9903" spans="7:7" x14ac:dyDescent="0.25">
      <c r="G9903" s="3"/>
    </row>
    <row r="9904" spans="7:7" x14ac:dyDescent="0.25">
      <c r="G9904" s="3"/>
    </row>
    <row r="9905" spans="7:7" x14ac:dyDescent="0.25">
      <c r="G9905" s="3"/>
    </row>
    <row r="9906" spans="7:7" x14ac:dyDescent="0.25">
      <c r="G9906" s="3"/>
    </row>
    <row r="9907" spans="7:7" x14ac:dyDescent="0.25">
      <c r="G9907" s="3"/>
    </row>
    <row r="9908" spans="7:7" x14ac:dyDescent="0.25">
      <c r="G9908" s="3"/>
    </row>
    <row r="9909" spans="7:7" x14ac:dyDescent="0.25">
      <c r="G9909" s="3"/>
    </row>
    <row r="9910" spans="7:7" x14ac:dyDescent="0.25">
      <c r="G9910" s="3"/>
    </row>
    <row r="9911" spans="7:7" x14ac:dyDescent="0.25">
      <c r="G9911" s="3"/>
    </row>
    <row r="9912" spans="7:7" x14ac:dyDescent="0.25">
      <c r="G9912" s="3"/>
    </row>
    <row r="9913" spans="7:7" x14ac:dyDescent="0.25">
      <c r="G9913" s="3"/>
    </row>
    <row r="9914" spans="7:7" x14ac:dyDescent="0.25">
      <c r="G9914" s="3"/>
    </row>
    <row r="9915" spans="7:7" x14ac:dyDescent="0.25">
      <c r="G9915" s="3"/>
    </row>
    <row r="9916" spans="7:7" x14ac:dyDescent="0.25">
      <c r="G9916" s="3"/>
    </row>
    <row r="9917" spans="7:7" x14ac:dyDescent="0.25">
      <c r="G9917" s="3"/>
    </row>
    <row r="9918" spans="7:7" x14ac:dyDescent="0.25">
      <c r="G9918" s="3"/>
    </row>
    <row r="9919" spans="7:7" x14ac:dyDescent="0.25">
      <c r="G9919" s="3"/>
    </row>
    <row r="9920" spans="7:7" x14ac:dyDescent="0.25">
      <c r="G9920" s="3"/>
    </row>
    <row r="9921" spans="7:7" x14ac:dyDescent="0.25">
      <c r="G9921" s="3"/>
    </row>
    <row r="9922" spans="7:7" x14ac:dyDescent="0.25">
      <c r="G9922" s="3"/>
    </row>
    <row r="9923" spans="7:7" x14ac:dyDescent="0.25">
      <c r="G9923" s="3"/>
    </row>
    <row r="9924" spans="7:7" x14ac:dyDescent="0.25">
      <c r="G9924" s="3"/>
    </row>
    <row r="9925" spans="7:7" x14ac:dyDescent="0.25">
      <c r="G9925" s="3"/>
    </row>
    <row r="9926" spans="7:7" x14ac:dyDescent="0.25">
      <c r="G9926" s="3"/>
    </row>
    <row r="9927" spans="7:7" x14ac:dyDescent="0.25">
      <c r="G9927" s="3"/>
    </row>
    <row r="9928" spans="7:7" x14ac:dyDescent="0.25">
      <c r="G9928" s="3"/>
    </row>
    <row r="9929" spans="7:7" x14ac:dyDescent="0.25">
      <c r="G9929" s="3"/>
    </row>
    <row r="9930" spans="7:7" x14ac:dyDescent="0.25">
      <c r="G9930" s="3"/>
    </row>
    <row r="9931" spans="7:7" x14ac:dyDescent="0.25">
      <c r="G9931" s="3"/>
    </row>
    <row r="9932" spans="7:7" x14ac:dyDescent="0.25">
      <c r="G9932" s="3"/>
    </row>
    <row r="9933" spans="7:7" x14ac:dyDescent="0.25">
      <c r="G9933" s="3"/>
    </row>
    <row r="9934" spans="7:7" x14ac:dyDescent="0.25">
      <c r="G9934" s="3"/>
    </row>
    <row r="9935" spans="7:7" x14ac:dyDescent="0.25">
      <c r="G9935" s="3"/>
    </row>
    <row r="9936" spans="7:7" x14ac:dyDescent="0.25">
      <c r="G9936" s="3"/>
    </row>
    <row r="9937" spans="7:7" x14ac:dyDescent="0.25">
      <c r="G9937" s="3"/>
    </row>
    <row r="9938" spans="7:7" x14ac:dyDescent="0.25">
      <c r="G9938" s="3"/>
    </row>
    <row r="9939" spans="7:7" x14ac:dyDescent="0.25">
      <c r="G9939" s="3"/>
    </row>
    <row r="9940" spans="7:7" x14ac:dyDescent="0.25">
      <c r="G9940" s="3"/>
    </row>
    <row r="9941" spans="7:7" x14ac:dyDescent="0.25">
      <c r="G9941" s="3"/>
    </row>
    <row r="9942" spans="7:7" x14ac:dyDescent="0.25">
      <c r="G9942" s="3"/>
    </row>
    <row r="9943" spans="7:7" x14ac:dyDescent="0.25">
      <c r="G9943" s="3"/>
    </row>
    <row r="9944" spans="7:7" x14ac:dyDescent="0.25">
      <c r="G9944" s="3"/>
    </row>
    <row r="9945" spans="7:7" x14ac:dyDescent="0.25">
      <c r="G9945" s="3"/>
    </row>
    <row r="9946" spans="7:7" x14ac:dyDescent="0.25">
      <c r="G9946" s="3"/>
    </row>
    <row r="9947" spans="7:7" x14ac:dyDescent="0.25">
      <c r="G9947" s="3"/>
    </row>
    <row r="9948" spans="7:7" x14ac:dyDescent="0.25">
      <c r="G9948" s="3"/>
    </row>
    <row r="9949" spans="7:7" x14ac:dyDescent="0.25">
      <c r="G9949" s="3"/>
    </row>
    <row r="9950" spans="7:7" x14ac:dyDescent="0.25">
      <c r="G9950" s="3"/>
    </row>
    <row r="9951" spans="7:7" x14ac:dyDescent="0.25">
      <c r="G9951" s="3"/>
    </row>
    <row r="9952" spans="7:7" x14ac:dyDescent="0.25">
      <c r="G9952" s="3"/>
    </row>
    <row r="9953" spans="7:7" x14ac:dyDescent="0.25">
      <c r="G9953" s="3"/>
    </row>
    <row r="9954" spans="7:7" x14ac:dyDescent="0.25">
      <c r="G9954" s="3"/>
    </row>
    <row r="9955" spans="7:7" x14ac:dyDescent="0.25">
      <c r="G9955" s="3"/>
    </row>
    <row r="9956" spans="7:7" x14ac:dyDescent="0.25">
      <c r="G9956" s="3"/>
    </row>
    <row r="9957" spans="7:7" x14ac:dyDescent="0.25">
      <c r="G9957" s="3"/>
    </row>
    <row r="9958" spans="7:7" x14ac:dyDescent="0.25">
      <c r="G9958" s="3"/>
    </row>
    <row r="9959" spans="7:7" x14ac:dyDescent="0.25">
      <c r="G9959" s="3"/>
    </row>
    <row r="9960" spans="7:7" x14ac:dyDescent="0.25">
      <c r="G9960" s="3"/>
    </row>
    <row r="9961" spans="7:7" x14ac:dyDescent="0.25">
      <c r="G9961" s="3"/>
    </row>
    <row r="9962" spans="7:7" x14ac:dyDescent="0.25">
      <c r="G9962" s="3"/>
    </row>
    <row r="9963" spans="7:7" x14ac:dyDescent="0.25">
      <c r="G9963" s="3"/>
    </row>
    <row r="9964" spans="7:7" x14ac:dyDescent="0.25">
      <c r="G9964" s="3"/>
    </row>
    <row r="9965" spans="7:7" x14ac:dyDescent="0.25">
      <c r="G9965" s="3"/>
    </row>
    <row r="9966" spans="7:7" x14ac:dyDescent="0.25">
      <c r="G9966" s="3"/>
    </row>
    <row r="9967" spans="7:7" x14ac:dyDescent="0.25">
      <c r="G9967" s="3"/>
    </row>
    <row r="9968" spans="7:7" x14ac:dyDescent="0.25">
      <c r="G9968" s="3"/>
    </row>
    <row r="9969" spans="7:7" x14ac:dyDescent="0.25">
      <c r="G9969" s="3"/>
    </row>
    <row r="9970" spans="7:7" x14ac:dyDescent="0.25">
      <c r="G9970" s="3"/>
    </row>
    <row r="9971" spans="7:7" x14ac:dyDescent="0.25">
      <c r="G9971" s="3"/>
    </row>
    <row r="9972" spans="7:7" x14ac:dyDescent="0.25">
      <c r="G9972" s="3"/>
    </row>
    <row r="9973" spans="7:7" x14ac:dyDescent="0.25">
      <c r="G9973" s="3"/>
    </row>
    <row r="9974" spans="7:7" x14ac:dyDescent="0.25">
      <c r="G9974" s="3"/>
    </row>
    <row r="9975" spans="7:7" x14ac:dyDescent="0.25">
      <c r="G9975" s="3"/>
    </row>
    <row r="9976" spans="7:7" x14ac:dyDescent="0.25">
      <c r="G9976" s="3"/>
    </row>
    <row r="9977" spans="7:7" x14ac:dyDescent="0.25">
      <c r="G9977" s="3"/>
    </row>
    <row r="9978" spans="7:7" x14ac:dyDescent="0.25">
      <c r="G9978" s="3"/>
    </row>
    <row r="9979" spans="7:7" x14ac:dyDescent="0.25">
      <c r="G9979" s="3"/>
    </row>
    <row r="9980" spans="7:7" x14ac:dyDescent="0.25">
      <c r="G9980" s="3"/>
    </row>
    <row r="9981" spans="7:7" x14ac:dyDescent="0.25">
      <c r="G9981" s="3"/>
    </row>
    <row r="9982" spans="7:7" x14ac:dyDescent="0.25">
      <c r="G9982" s="3"/>
    </row>
    <row r="9983" spans="7:7" x14ac:dyDescent="0.25">
      <c r="G9983" s="3"/>
    </row>
    <row r="9984" spans="7:7" x14ac:dyDescent="0.25">
      <c r="G9984" s="3"/>
    </row>
    <row r="9985" spans="7:7" x14ac:dyDescent="0.25">
      <c r="G9985" s="3"/>
    </row>
    <row r="9986" spans="7:7" x14ac:dyDescent="0.25">
      <c r="G9986" s="3"/>
    </row>
    <row r="9987" spans="7:7" x14ac:dyDescent="0.25">
      <c r="G9987" s="3"/>
    </row>
    <row r="9988" spans="7:7" x14ac:dyDescent="0.25">
      <c r="G9988" s="3"/>
    </row>
    <row r="9989" spans="7:7" x14ac:dyDescent="0.25">
      <c r="G9989" s="3"/>
    </row>
    <row r="9990" spans="7:7" x14ac:dyDescent="0.25">
      <c r="G9990" s="3"/>
    </row>
    <row r="9991" spans="7:7" x14ac:dyDescent="0.25">
      <c r="G9991" s="3"/>
    </row>
    <row r="9992" spans="7:7" x14ac:dyDescent="0.25">
      <c r="G9992" s="3"/>
    </row>
    <row r="9993" spans="7:7" x14ac:dyDescent="0.25">
      <c r="G9993" s="3"/>
    </row>
    <row r="9994" spans="7:7" x14ac:dyDescent="0.25">
      <c r="G9994" s="3"/>
    </row>
    <row r="9995" spans="7:7" x14ac:dyDescent="0.25">
      <c r="G9995" s="3"/>
    </row>
    <row r="9996" spans="7:7" x14ac:dyDescent="0.25">
      <c r="G9996" s="3"/>
    </row>
    <row r="9997" spans="7:7" x14ac:dyDescent="0.25">
      <c r="G9997" s="3"/>
    </row>
    <row r="9998" spans="7:7" x14ac:dyDescent="0.25">
      <c r="G9998" s="3"/>
    </row>
    <row r="9999" spans="7:7" x14ac:dyDescent="0.25">
      <c r="G9999" s="3"/>
    </row>
    <row r="10000" spans="7:7" x14ac:dyDescent="0.25">
      <c r="G10000" s="3"/>
    </row>
    <row r="10001" spans="7:7" x14ac:dyDescent="0.25">
      <c r="G10001" s="3"/>
    </row>
    <row r="10002" spans="7:7" x14ac:dyDescent="0.25">
      <c r="G10002" s="3"/>
    </row>
    <row r="10003" spans="7:7" x14ac:dyDescent="0.25">
      <c r="G10003" s="3"/>
    </row>
    <row r="10004" spans="7:7" x14ac:dyDescent="0.25">
      <c r="G10004" s="3"/>
    </row>
    <row r="10005" spans="7:7" x14ac:dyDescent="0.25">
      <c r="G10005" s="3"/>
    </row>
    <row r="10006" spans="7:7" x14ac:dyDescent="0.25">
      <c r="G10006" s="3"/>
    </row>
    <row r="10007" spans="7:7" x14ac:dyDescent="0.25">
      <c r="G10007" s="3"/>
    </row>
    <row r="10008" spans="7:7" x14ac:dyDescent="0.25">
      <c r="G10008" s="3"/>
    </row>
    <row r="10009" spans="7:7" x14ac:dyDescent="0.25">
      <c r="G10009" s="3"/>
    </row>
    <row r="10010" spans="7:7" x14ac:dyDescent="0.25">
      <c r="G10010" s="3"/>
    </row>
    <row r="10011" spans="7:7" x14ac:dyDescent="0.25">
      <c r="G10011" s="3"/>
    </row>
    <row r="10012" spans="7:7" x14ac:dyDescent="0.25">
      <c r="G10012" s="3"/>
    </row>
    <row r="10013" spans="7:7" x14ac:dyDescent="0.25">
      <c r="G10013" s="3"/>
    </row>
    <row r="10014" spans="7:7" x14ac:dyDescent="0.25">
      <c r="G10014" s="3"/>
    </row>
    <row r="10015" spans="7:7" x14ac:dyDescent="0.25">
      <c r="G10015" s="3"/>
    </row>
    <row r="10016" spans="7:7" x14ac:dyDescent="0.25">
      <c r="G10016" s="3"/>
    </row>
    <row r="10017" spans="7:7" x14ac:dyDescent="0.25">
      <c r="G10017" s="3"/>
    </row>
    <row r="10018" spans="7:7" x14ac:dyDescent="0.25">
      <c r="G10018" s="3"/>
    </row>
    <row r="10019" spans="7:7" x14ac:dyDescent="0.25">
      <c r="G10019" s="3"/>
    </row>
    <row r="10020" spans="7:7" x14ac:dyDescent="0.25">
      <c r="G10020" s="3"/>
    </row>
    <row r="10021" spans="7:7" x14ac:dyDescent="0.25">
      <c r="G10021" s="3"/>
    </row>
    <row r="10022" spans="7:7" x14ac:dyDescent="0.25">
      <c r="G10022" s="3"/>
    </row>
    <row r="10023" spans="7:7" x14ac:dyDescent="0.25">
      <c r="G10023" s="3"/>
    </row>
    <row r="10024" spans="7:7" x14ac:dyDescent="0.25">
      <c r="G10024" s="3"/>
    </row>
    <row r="10025" spans="7:7" x14ac:dyDescent="0.25">
      <c r="G10025" s="3"/>
    </row>
    <row r="10026" spans="7:7" x14ac:dyDescent="0.25">
      <c r="G10026" s="3"/>
    </row>
    <row r="10027" spans="7:7" x14ac:dyDescent="0.25">
      <c r="G10027" s="3"/>
    </row>
    <row r="10028" spans="7:7" x14ac:dyDescent="0.25">
      <c r="G10028" s="3"/>
    </row>
    <row r="10029" spans="7:7" x14ac:dyDescent="0.25">
      <c r="G10029" s="3"/>
    </row>
    <row r="10030" spans="7:7" x14ac:dyDescent="0.25">
      <c r="G10030" s="3"/>
    </row>
    <row r="10031" spans="7:7" x14ac:dyDescent="0.25">
      <c r="G10031" s="3"/>
    </row>
    <row r="10032" spans="7:7" x14ac:dyDescent="0.25">
      <c r="G10032" s="3"/>
    </row>
    <row r="10033" spans="7:7" x14ac:dyDescent="0.25">
      <c r="G10033" s="3"/>
    </row>
    <row r="10034" spans="7:7" x14ac:dyDescent="0.25">
      <c r="G10034" s="3"/>
    </row>
    <row r="10035" spans="7:7" x14ac:dyDescent="0.25">
      <c r="G10035" s="3"/>
    </row>
    <row r="10036" spans="7:7" x14ac:dyDescent="0.25">
      <c r="G10036" s="3"/>
    </row>
    <row r="10037" spans="7:7" x14ac:dyDescent="0.25">
      <c r="G10037" s="3"/>
    </row>
    <row r="10038" spans="7:7" x14ac:dyDescent="0.25">
      <c r="G10038" s="3"/>
    </row>
    <row r="10039" spans="7:7" x14ac:dyDescent="0.25">
      <c r="G10039" s="3"/>
    </row>
    <row r="10040" spans="7:7" x14ac:dyDescent="0.25">
      <c r="G10040" s="3"/>
    </row>
    <row r="10041" spans="7:7" x14ac:dyDescent="0.25">
      <c r="G10041" s="3"/>
    </row>
    <row r="10042" spans="7:7" x14ac:dyDescent="0.25">
      <c r="G10042" s="3"/>
    </row>
    <row r="10043" spans="7:7" x14ac:dyDescent="0.25">
      <c r="G10043" s="3"/>
    </row>
    <row r="10044" spans="7:7" x14ac:dyDescent="0.25">
      <c r="G10044" s="3"/>
    </row>
    <row r="10045" spans="7:7" x14ac:dyDescent="0.25">
      <c r="G10045" s="3"/>
    </row>
    <row r="10046" spans="7:7" x14ac:dyDescent="0.25">
      <c r="G10046" s="3"/>
    </row>
    <row r="10047" spans="7:7" x14ac:dyDescent="0.25">
      <c r="G10047" s="3"/>
    </row>
    <row r="10048" spans="7:7" x14ac:dyDescent="0.25">
      <c r="G10048" s="3"/>
    </row>
    <row r="10049" spans="7:7" x14ac:dyDescent="0.25">
      <c r="G10049" s="3"/>
    </row>
    <row r="10050" spans="7:7" x14ac:dyDescent="0.25">
      <c r="G10050" s="3"/>
    </row>
    <row r="10051" spans="7:7" x14ac:dyDescent="0.25">
      <c r="G10051" s="3"/>
    </row>
    <row r="10052" spans="7:7" x14ac:dyDescent="0.25">
      <c r="G10052" s="3"/>
    </row>
    <row r="10053" spans="7:7" x14ac:dyDescent="0.25">
      <c r="G10053" s="3"/>
    </row>
    <row r="10054" spans="7:7" x14ac:dyDescent="0.25">
      <c r="G10054" s="3"/>
    </row>
    <row r="10055" spans="7:7" x14ac:dyDescent="0.25">
      <c r="G10055" s="3"/>
    </row>
    <row r="10056" spans="7:7" x14ac:dyDescent="0.25">
      <c r="G10056" s="3"/>
    </row>
    <row r="10057" spans="7:7" x14ac:dyDescent="0.25">
      <c r="G10057" s="3"/>
    </row>
    <row r="10058" spans="7:7" x14ac:dyDescent="0.25">
      <c r="G10058" s="3"/>
    </row>
    <row r="10059" spans="7:7" x14ac:dyDescent="0.25">
      <c r="G10059" s="3"/>
    </row>
    <row r="10060" spans="7:7" x14ac:dyDescent="0.25">
      <c r="G10060" s="3"/>
    </row>
    <row r="10061" spans="7:7" x14ac:dyDescent="0.25">
      <c r="G10061" s="3"/>
    </row>
    <row r="10062" spans="7:7" x14ac:dyDescent="0.25">
      <c r="G10062" s="3"/>
    </row>
    <row r="10063" spans="7:7" x14ac:dyDescent="0.25">
      <c r="G10063" s="3"/>
    </row>
    <row r="10064" spans="7:7" x14ac:dyDescent="0.25">
      <c r="G10064" s="3"/>
    </row>
    <row r="10065" spans="7:7" x14ac:dyDescent="0.25">
      <c r="G10065" s="3"/>
    </row>
    <row r="10066" spans="7:7" x14ac:dyDescent="0.25">
      <c r="G10066" s="3"/>
    </row>
    <row r="10067" spans="7:7" x14ac:dyDescent="0.25">
      <c r="G10067" s="3"/>
    </row>
    <row r="10068" spans="7:7" x14ac:dyDescent="0.25">
      <c r="G10068" s="3"/>
    </row>
    <row r="10069" spans="7:7" x14ac:dyDescent="0.25">
      <c r="G10069" s="3"/>
    </row>
    <row r="10070" spans="7:7" x14ac:dyDescent="0.25">
      <c r="G10070" s="3"/>
    </row>
    <row r="10071" spans="7:7" x14ac:dyDescent="0.25">
      <c r="G10071" s="3"/>
    </row>
    <row r="10072" spans="7:7" x14ac:dyDescent="0.25">
      <c r="G10072" s="3"/>
    </row>
    <row r="10073" spans="7:7" x14ac:dyDescent="0.25">
      <c r="G10073" s="3"/>
    </row>
    <row r="10074" spans="7:7" x14ac:dyDescent="0.25">
      <c r="G10074" s="3"/>
    </row>
    <row r="10075" spans="7:7" x14ac:dyDescent="0.25">
      <c r="G10075" s="3"/>
    </row>
    <row r="10076" spans="7:7" x14ac:dyDescent="0.25">
      <c r="G10076" s="3"/>
    </row>
    <row r="10077" spans="7:7" x14ac:dyDescent="0.25">
      <c r="G10077" s="3"/>
    </row>
    <row r="10078" spans="7:7" x14ac:dyDescent="0.25">
      <c r="G10078" s="3"/>
    </row>
    <row r="10079" spans="7:7" x14ac:dyDescent="0.25">
      <c r="G10079" s="3"/>
    </row>
    <row r="10080" spans="7:7" x14ac:dyDescent="0.25">
      <c r="G10080" s="3"/>
    </row>
    <row r="10081" spans="7:7" x14ac:dyDescent="0.25">
      <c r="G10081" s="3"/>
    </row>
    <row r="10082" spans="7:7" x14ac:dyDescent="0.25">
      <c r="G10082" s="3"/>
    </row>
    <row r="10083" spans="7:7" x14ac:dyDescent="0.25">
      <c r="G10083" s="3"/>
    </row>
    <row r="10084" spans="7:7" x14ac:dyDescent="0.25">
      <c r="G10084" s="3"/>
    </row>
    <row r="10085" spans="7:7" x14ac:dyDescent="0.25">
      <c r="G10085" s="3"/>
    </row>
    <row r="10086" spans="7:7" x14ac:dyDescent="0.25">
      <c r="G10086" s="3"/>
    </row>
    <row r="10087" spans="7:7" x14ac:dyDescent="0.25">
      <c r="G10087" s="3"/>
    </row>
    <row r="10088" spans="7:7" x14ac:dyDescent="0.25">
      <c r="G10088" s="3"/>
    </row>
    <row r="10089" spans="7:7" x14ac:dyDescent="0.25">
      <c r="G10089" s="3"/>
    </row>
    <row r="10090" spans="7:7" x14ac:dyDescent="0.25">
      <c r="G10090" s="3"/>
    </row>
    <row r="10091" spans="7:7" x14ac:dyDescent="0.25">
      <c r="G10091" s="3"/>
    </row>
    <row r="10092" spans="7:7" x14ac:dyDescent="0.25">
      <c r="G10092" s="3"/>
    </row>
    <row r="10093" spans="7:7" x14ac:dyDescent="0.25">
      <c r="G10093" s="3"/>
    </row>
    <row r="10094" spans="7:7" x14ac:dyDescent="0.25">
      <c r="G10094" s="3"/>
    </row>
    <row r="10095" spans="7:7" x14ac:dyDescent="0.25">
      <c r="G10095" s="3"/>
    </row>
    <row r="10096" spans="7:7" x14ac:dyDescent="0.25">
      <c r="G10096" s="3"/>
    </row>
    <row r="10097" spans="7:7" x14ac:dyDescent="0.25">
      <c r="G10097" s="3"/>
    </row>
    <row r="10098" spans="7:7" x14ac:dyDescent="0.25">
      <c r="G10098" s="3"/>
    </row>
    <row r="10099" spans="7:7" x14ac:dyDescent="0.25">
      <c r="G10099" s="3"/>
    </row>
    <row r="10100" spans="7:7" x14ac:dyDescent="0.25">
      <c r="G10100" s="3"/>
    </row>
    <row r="10101" spans="7:7" x14ac:dyDescent="0.25">
      <c r="G10101" s="3"/>
    </row>
    <row r="10102" spans="7:7" x14ac:dyDescent="0.25">
      <c r="G10102" s="3"/>
    </row>
    <row r="10103" spans="7:7" x14ac:dyDescent="0.25">
      <c r="G10103" s="3"/>
    </row>
    <row r="10104" spans="7:7" x14ac:dyDescent="0.25">
      <c r="G10104" s="3"/>
    </row>
    <row r="10105" spans="7:7" x14ac:dyDescent="0.25">
      <c r="G10105" s="3"/>
    </row>
    <row r="10106" spans="7:7" x14ac:dyDescent="0.25">
      <c r="G10106" s="3"/>
    </row>
    <row r="10107" spans="7:7" x14ac:dyDescent="0.25">
      <c r="G10107" s="3"/>
    </row>
    <row r="10108" spans="7:7" x14ac:dyDescent="0.25">
      <c r="G10108" s="3"/>
    </row>
    <row r="10109" spans="7:7" x14ac:dyDescent="0.25">
      <c r="G10109" s="3"/>
    </row>
    <row r="10110" spans="7:7" x14ac:dyDescent="0.25">
      <c r="G10110" s="3"/>
    </row>
    <row r="10111" spans="7:7" x14ac:dyDescent="0.25">
      <c r="G10111" s="3"/>
    </row>
    <row r="10112" spans="7:7" x14ac:dyDescent="0.25">
      <c r="G10112" s="3"/>
    </row>
    <row r="10113" spans="7:7" x14ac:dyDescent="0.25">
      <c r="G10113" s="3"/>
    </row>
    <row r="10114" spans="7:7" x14ac:dyDescent="0.25">
      <c r="G10114" s="3"/>
    </row>
    <row r="10115" spans="7:7" x14ac:dyDescent="0.25">
      <c r="G10115" s="3"/>
    </row>
    <row r="10116" spans="7:7" x14ac:dyDescent="0.25">
      <c r="G10116" s="3"/>
    </row>
    <row r="10117" spans="7:7" x14ac:dyDescent="0.25">
      <c r="G10117" s="3"/>
    </row>
    <row r="10118" spans="7:7" x14ac:dyDescent="0.25">
      <c r="G10118" s="3"/>
    </row>
    <row r="10119" spans="7:7" x14ac:dyDescent="0.25">
      <c r="G10119" s="3"/>
    </row>
    <row r="10120" spans="7:7" x14ac:dyDescent="0.25">
      <c r="G10120" s="3"/>
    </row>
    <row r="10121" spans="7:7" x14ac:dyDescent="0.25">
      <c r="G10121" s="3"/>
    </row>
    <row r="10122" spans="7:7" x14ac:dyDescent="0.25">
      <c r="G10122" s="3"/>
    </row>
    <row r="10123" spans="7:7" x14ac:dyDescent="0.25">
      <c r="G10123" s="3"/>
    </row>
    <row r="10124" spans="7:7" x14ac:dyDescent="0.25">
      <c r="G10124" s="3"/>
    </row>
    <row r="10125" spans="7:7" x14ac:dyDescent="0.25">
      <c r="G10125" s="3"/>
    </row>
    <row r="10126" spans="7:7" x14ac:dyDescent="0.25">
      <c r="G10126" s="3"/>
    </row>
    <row r="10127" spans="7:7" x14ac:dyDescent="0.25">
      <c r="G10127" s="3"/>
    </row>
    <row r="10128" spans="7:7" x14ac:dyDescent="0.25">
      <c r="G10128" s="3"/>
    </row>
    <row r="10129" spans="7:7" x14ac:dyDescent="0.25">
      <c r="G10129" s="3"/>
    </row>
    <row r="10130" spans="7:7" x14ac:dyDescent="0.25">
      <c r="G10130" s="3"/>
    </row>
    <row r="10131" spans="7:7" x14ac:dyDescent="0.25">
      <c r="G10131" s="3"/>
    </row>
    <row r="10132" spans="7:7" x14ac:dyDescent="0.25">
      <c r="G10132" s="3"/>
    </row>
    <row r="10133" spans="7:7" x14ac:dyDescent="0.25">
      <c r="G10133" s="3"/>
    </row>
    <row r="10134" spans="7:7" x14ac:dyDescent="0.25">
      <c r="G10134" s="3"/>
    </row>
    <row r="10135" spans="7:7" x14ac:dyDescent="0.25">
      <c r="G10135" s="3"/>
    </row>
    <row r="10136" spans="7:7" x14ac:dyDescent="0.25">
      <c r="G10136" s="3"/>
    </row>
    <row r="10137" spans="7:7" x14ac:dyDescent="0.25">
      <c r="G10137" s="3"/>
    </row>
    <row r="10138" spans="7:7" x14ac:dyDescent="0.25">
      <c r="G10138" s="3"/>
    </row>
    <row r="10139" spans="7:7" x14ac:dyDescent="0.25">
      <c r="G10139" s="3"/>
    </row>
    <row r="10140" spans="7:7" x14ac:dyDescent="0.25">
      <c r="G10140" s="3"/>
    </row>
    <row r="10141" spans="7:7" x14ac:dyDescent="0.25">
      <c r="G10141" s="3"/>
    </row>
    <row r="10142" spans="7:7" x14ac:dyDescent="0.25">
      <c r="G10142" s="3"/>
    </row>
    <row r="10143" spans="7:7" x14ac:dyDescent="0.25">
      <c r="G10143" s="3"/>
    </row>
    <row r="10144" spans="7:7" x14ac:dyDescent="0.25">
      <c r="G10144" s="3"/>
    </row>
    <row r="10145" spans="7:7" x14ac:dyDescent="0.25">
      <c r="G10145" s="3"/>
    </row>
    <row r="10146" spans="7:7" x14ac:dyDescent="0.25">
      <c r="G10146" s="3"/>
    </row>
    <row r="10147" spans="7:7" x14ac:dyDescent="0.25">
      <c r="G10147" s="3"/>
    </row>
    <row r="10148" spans="7:7" x14ac:dyDescent="0.25">
      <c r="G10148" s="3"/>
    </row>
    <row r="10149" spans="7:7" x14ac:dyDescent="0.25">
      <c r="G10149" s="3"/>
    </row>
    <row r="10150" spans="7:7" x14ac:dyDescent="0.25">
      <c r="G10150" s="3"/>
    </row>
    <row r="10151" spans="7:7" x14ac:dyDescent="0.25">
      <c r="G10151" s="3"/>
    </row>
    <row r="10152" spans="7:7" x14ac:dyDescent="0.25">
      <c r="G10152" s="3"/>
    </row>
    <row r="10153" spans="7:7" x14ac:dyDescent="0.25">
      <c r="G10153" s="3"/>
    </row>
    <row r="10154" spans="7:7" x14ac:dyDescent="0.25">
      <c r="G10154" s="3"/>
    </row>
    <row r="10155" spans="7:7" x14ac:dyDescent="0.25">
      <c r="G10155" s="3"/>
    </row>
    <row r="10156" spans="7:7" x14ac:dyDescent="0.25">
      <c r="G10156" s="3"/>
    </row>
    <row r="10157" spans="7:7" x14ac:dyDescent="0.25">
      <c r="G10157" s="3"/>
    </row>
    <row r="10158" spans="7:7" x14ac:dyDescent="0.25">
      <c r="G10158" s="3"/>
    </row>
    <row r="10159" spans="7:7" x14ac:dyDescent="0.25">
      <c r="G10159" s="3"/>
    </row>
    <row r="10160" spans="7:7" x14ac:dyDescent="0.25">
      <c r="G10160" s="3"/>
    </row>
    <row r="10161" spans="7:7" x14ac:dyDescent="0.25">
      <c r="G10161" s="3"/>
    </row>
    <row r="10162" spans="7:7" x14ac:dyDescent="0.25">
      <c r="G10162" s="3"/>
    </row>
    <row r="10163" spans="7:7" x14ac:dyDescent="0.25">
      <c r="G10163" s="3"/>
    </row>
    <row r="10164" spans="7:7" x14ac:dyDescent="0.25">
      <c r="G10164" s="3"/>
    </row>
    <row r="10165" spans="7:7" x14ac:dyDescent="0.25">
      <c r="G10165" s="3"/>
    </row>
    <row r="10166" spans="7:7" x14ac:dyDescent="0.25">
      <c r="G10166" s="3"/>
    </row>
    <row r="10167" spans="7:7" x14ac:dyDescent="0.25">
      <c r="G10167" s="3"/>
    </row>
    <row r="10168" spans="7:7" x14ac:dyDescent="0.25">
      <c r="G10168" s="3"/>
    </row>
    <row r="10169" spans="7:7" x14ac:dyDescent="0.25">
      <c r="G10169" s="3"/>
    </row>
    <row r="10170" spans="7:7" x14ac:dyDescent="0.25">
      <c r="G10170" s="3"/>
    </row>
    <row r="10171" spans="7:7" x14ac:dyDescent="0.25">
      <c r="G10171" s="3"/>
    </row>
    <row r="10172" spans="7:7" x14ac:dyDescent="0.25">
      <c r="G10172" s="3"/>
    </row>
    <row r="10173" spans="7:7" x14ac:dyDescent="0.25">
      <c r="G10173" s="3"/>
    </row>
    <row r="10174" spans="7:7" x14ac:dyDescent="0.25">
      <c r="G10174" s="3"/>
    </row>
    <row r="10175" spans="7:7" x14ac:dyDescent="0.25">
      <c r="G10175" s="3"/>
    </row>
    <row r="10176" spans="7:7" x14ac:dyDescent="0.25">
      <c r="G10176" s="3"/>
    </row>
    <row r="10177" spans="7:7" x14ac:dyDescent="0.25">
      <c r="G10177" s="3"/>
    </row>
    <row r="10178" spans="7:7" x14ac:dyDescent="0.25">
      <c r="G10178" s="3"/>
    </row>
    <row r="10179" spans="7:7" x14ac:dyDescent="0.25">
      <c r="G10179" s="3"/>
    </row>
    <row r="10180" spans="7:7" x14ac:dyDescent="0.25">
      <c r="G10180" s="3"/>
    </row>
    <row r="10181" spans="7:7" x14ac:dyDescent="0.25">
      <c r="G10181" s="3"/>
    </row>
    <row r="10182" spans="7:7" x14ac:dyDescent="0.25">
      <c r="G10182" s="3"/>
    </row>
    <row r="10183" spans="7:7" x14ac:dyDescent="0.25">
      <c r="G10183" s="3"/>
    </row>
    <row r="10184" spans="7:7" x14ac:dyDescent="0.25">
      <c r="G10184" s="3"/>
    </row>
    <row r="10185" spans="7:7" x14ac:dyDescent="0.25">
      <c r="G10185" s="3"/>
    </row>
    <row r="10186" spans="7:7" x14ac:dyDescent="0.25">
      <c r="G10186" s="3"/>
    </row>
    <row r="10187" spans="7:7" x14ac:dyDescent="0.25">
      <c r="G10187" s="3"/>
    </row>
    <row r="10188" spans="7:7" x14ac:dyDescent="0.25">
      <c r="G10188" s="3"/>
    </row>
    <row r="10189" spans="7:7" x14ac:dyDescent="0.25">
      <c r="G10189" s="3"/>
    </row>
    <row r="10190" spans="7:7" x14ac:dyDescent="0.25">
      <c r="G10190" s="3"/>
    </row>
    <row r="10191" spans="7:7" x14ac:dyDescent="0.25">
      <c r="G10191" s="3"/>
    </row>
    <row r="10192" spans="7:7" x14ac:dyDescent="0.25">
      <c r="G10192" s="3"/>
    </row>
    <row r="10193" spans="7:7" x14ac:dyDescent="0.25">
      <c r="G10193" s="3"/>
    </row>
    <row r="10194" spans="7:7" x14ac:dyDescent="0.25">
      <c r="G10194" s="3"/>
    </row>
    <row r="10195" spans="7:7" x14ac:dyDescent="0.25">
      <c r="G10195" s="3"/>
    </row>
    <row r="10196" spans="7:7" x14ac:dyDescent="0.25">
      <c r="G10196" s="3"/>
    </row>
    <row r="10197" spans="7:7" x14ac:dyDescent="0.25">
      <c r="G10197" s="3"/>
    </row>
    <row r="10198" spans="7:7" x14ac:dyDescent="0.25">
      <c r="G10198" s="3"/>
    </row>
    <row r="10199" spans="7:7" x14ac:dyDescent="0.25">
      <c r="G10199" s="3"/>
    </row>
    <row r="10200" spans="7:7" x14ac:dyDescent="0.25">
      <c r="G10200" s="3"/>
    </row>
    <row r="10201" spans="7:7" x14ac:dyDescent="0.25">
      <c r="G10201" s="3"/>
    </row>
    <row r="10202" spans="7:7" x14ac:dyDescent="0.25">
      <c r="G10202" s="3"/>
    </row>
    <row r="10203" spans="7:7" x14ac:dyDescent="0.25">
      <c r="G10203" s="3"/>
    </row>
    <row r="10204" spans="7:7" x14ac:dyDescent="0.25">
      <c r="G10204" s="3"/>
    </row>
    <row r="10205" spans="7:7" x14ac:dyDescent="0.25">
      <c r="G10205" s="3"/>
    </row>
    <row r="10206" spans="7:7" x14ac:dyDescent="0.25">
      <c r="G10206" s="3"/>
    </row>
    <row r="10207" spans="7:7" x14ac:dyDescent="0.25">
      <c r="G10207" s="3"/>
    </row>
    <row r="10208" spans="7:7" x14ac:dyDescent="0.25">
      <c r="G10208" s="3"/>
    </row>
    <row r="10209" spans="7:7" x14ac:dyDescent="0.25">
      <c r="G10209" s="3"/>
    </row>
    <row r="10210" spans="7:7" x14ac:dyDescent="0.25">
      <c r="G10210" s="3"/>
    </row>
    <row r="10211" spans="7:7" x14ac:dyDescent="0.25">
      <c r="G10211" s="3"/>
    </row>
    <row r="10212" spans="7:7" x14ac:dyDescent="0.25">
      <c r="G10212" s="3"/>
    </row>
    <row r="10213" spans="7:7" x14ac:dyDescent="0.25">
      <c r="G10213" s="3"/>
    </row>
    <row r="10214" spans="7:7" x14ac:dyDescent="0.25">
      <c r="G10214" s="3"/>
    </row>
    <row r="10215" spans="7:7" x14ac:dyDescent="0.25">
      <c r="G10215" s="3"/>
    </row>
    <row r="10216" spans="7:7" x14ac:dyDescent="0.25">
      <c r="G10216" s="3"/>
    </row>
    <row r="10217" spans="7:7" x14ac:dyDescent="0.25">
      <c r="G10217" s="3"/>
    </row>
    <row r="10218" spans="7:7" x14ac:dyDescent="0.25">
      <c r="G10218" s="3"/>
    </row>
    <row r="10219" spans="7:7" x14ac:dyDescent="0.25">
      <c r="G10219" s="3"/>
    </row>
    <row r="10220" spans="7:7" x14ac:dyDescent="0.25">
      <c r="G10220" s="3"/>
    </row>
    <row r="10221" spans="7:7" x14ac:dyDescent="0.25">
      <c r="G10221" s="3"/>
    </row>
    <row r="10222" spans="7:7" x14ac:dyDescent="0.25">
      <c r="G10222" s="3"/>
    </row>
    <row r="10223" spans="7:7" x14ac:dyDescent="0.25">
      <c r="G10223" s="3"/>
    </row>
    <row r="10224" spans="7:7" x14ac:dyDescent="0.25">
      <c r="G10224" s="3"/>
    </row>
    <row r="10225" spans="7:7" x14ac:dyDescent="0.25">
      <c r="G10225" s="3"/>
    </row>
    <row r="10226" spans="7:7" x14ac:dyDescent="0.25">
      <c r="G10226" s="3"/>
    </row>
    <row r="10227" spans="7:7" x14ac:dyDescent="0.25">
      <c r="G10227" s="3"/>
    </row>
    <row r="10228" spans="7:7" x14ac:dyDescent="0.25">
      <c r="G10228" s="3"/>
    </row>
    <row r="10229" spans="7:7" x14ac:dyDescent="0.25">
      <c r="G10229" s="3"/>
    </row>
    <row r="10230" spans="7:7" x14ac:dyDescent="0.25">
      <c r="G10230" s="3"/>
    </row>
    <row r="10231" spans="7:7" x14ac:dyDescent="0.25">
      <c r="G10231" s="3"/>
    </row>
    <row r="10232" spans="7:7" x14ac:dyDescent="0.25">
      <c r="G10232" s="3"/>
    </row>
    <row r="10233" spans="7:7" x14ac:dyDescent="0.25">
      <c r="G10233" s="3"/>
    </row>
    <row r="10234" spans="7:7" x14ac:dyDescent="0.25">
      <c r="G10234" s="3"/>
    </row>
    <row r="10235" spans="7:7" x14ac:dyDescent="0.25">
      <c r="G10235" s="3"/>
    </row>
    <row r="10236" spans="7:7" x14ac:dyDescent="0.25">
      <c r="G10236" s="3"/>
    </row>
    <row r="10237" spans="7:7" x14ac:dyDescent="0.25">
      <c r="G10237" s="3"/>
    </row>
    <row r="10238" spans="7:7" x14ac:dyDescent="0.25">
      <c r="G10238" s="3"/>
    </row>
    <row r="10239" spans="7:7" x14ac:dyDescent="0.25">
      <c r="G10239" s="3"/>
    </row>
    <row r="10240" spans="7:7" x14ac:dyDescent="0.25">
      <c r="G10240" s="3"/>
    </row>
    <row r="10241" spans="7:7" x14ac:dyDescent="0.25">
      <c r="G10241" s="3"/>
    </row>
    <row r="10242" spans="7:7" x14ac:dyDescent="0.25">
      <c r="G10242" s="3"/>
    </row>
    <row r="10243" spans="7:7" x14ac:dyDescent="0.25">
      <c r="G10243" s="3"/>
    </row>
    <row r="10244" spans="7:7" x14ac:dyDescent="0.25">
      <c r="G10244" s="3"/>
    </row>
    <row r="10245" spans="7:7" x14ac:dyDescent="0.25">
      <c r="G10245" s="3"/>
    </row>
    <row r="10246" spans="7:7" x14ac:dyDescent="0.25">
      <c r="G10246" s="3"/>
    </row>
    <row r="10247" spans="7:7" x14ac:dyDescent="0.25">
      <c r="G10247" s="3"/>
    </row>
    <row r="10248" spans="7:7" x14ac:dyDescent="0.25">
      <c r="G10248" s="3"/>
    </row>
    <row r="10249" spans="7:7" x14ac:dyDescent="0.25">
      <c r="G10249" s="3"/>
    </row>
    <row r="10250" spans="7:7" x14ac:dyDescent="0.25">
      <c r="G10250" s="3"/>
    </row>
    <row r="10251" spans="7:7" x14ac:dyDescent="0.25">
      <c r="G10251" s="3"/>
    </row>
    <row r="10252" spans="7:7" x14ac:dyDescent="0.25">
      <c r="G10252" s="3"/>
    </row>
    <row r="10253" spans="7:7" x14ac:dyDescent="0.25">
      <c r="G10253" s="3"/>
    </row>
    <row r="10254" spans="7:7" x14ac:dyDescent="0.25">
      <c r="G10254" s="3"/>
    </row>
    <row r="10255" spans="7:7" x14ac:dyDescent="0.25">
      <c r="G10255" s="3"/>
    </row>
    <row r="10256" spans="7:7" x14ac:dyDescent="0.25">
      <c r="G10256" s="3"/>
    </row>
    <row r="10257" spans="7:7" x14ac:dyDescent="0.25">
      <c r="G10257" s="3"/>
    </row>
    <row r="10258" spans="7:7" x14ac:dyDescent="0.25">
      <c r="G10258" s="3"/>
    </row>
    <row r="10259" spans="7:7" x14ac:dyDescent="0.25">
      <c r="G10259" s="3"/>
    </row>
    <row r="10260" spans="7:7" x14ac:dyDescent="0.25">
      <c r="G10260" s="3"/>
    </row>
    <row r="10261" spans="7:7" x14ac:dyDescent="0.25">
      <c r="G10261" s="3"/>
    </row>
    <row r="10262" spans="7:7" x14ac:dyDescent="0.25">
      <c r="G10262" s="3"/>
    </row>
    <row r="10263" spans="7:7" x14ac:dyDescent="0.25">
      <c r="G10263" s="3"/>
    </row>
    <row r="10264" spans="7:7" x14ac:dyDescent="0.25">
      <c r="G10264" s="3"/>
    </row>
    <row r="10265" spans="7:7" x14ac:dyDescent="0.25">
      <c r="G10265" s="3"/>
    </row>
    <row r="10266" spans="7:7" x14ac:dyDescent="0.25">
      <c r="G10266" s="3"/>
    </row>
    <row r="10267" spans="7:7" x14ac:dyDescent="0.25">
      <c r="G10267" s="3"/>
    </row>
    <row r="10268" spans="7:7" x14ac:dyDescent="0.25">
      <c r="G10268" s="3"/>
    </row>
    <row r="10269" spans="7:7" x14ac:dyDescent="0.25">
      <c r="G10269" s="3"/>
    </row>
    <row r="10270" spans="7:7" x14ac:dyDescent="0.25">
      <c r="G10270" s="3"/>
    </row>
    <row r="10271" spans="7:7" x14ac:dyDescent="0.25">
      <c r="G10271" s="3"/>
    </row>
    <row r="10272" spans="7:7" x14ac:dyDescent="0.25">
      <c r="G10272" s="3"/>
    </row>
    <row r="10273" spans="7:7" x14ac:dyDescent="0.25">
      <c r="G10273" s="3"/>
    </row>
    <row r="10274" spans="7:7" x14ac:dyDescent="0.25">
      <c r="G10274" s="3"/>
    </row>
    <row r="10275" spans="7:7" x14ac:dyDescent="0.25">
      <c r="G10275" s="3"/>
    </row>
    <row r="10276" spans="7:7" x14ac:dyDescent="0.25">
      <c r="G10276" s="3"/>
    </row>
    <row r="10277" spans="7:7" x14ac:dyDescent="0.25">
      <c r="G10277" s="3"/>
    </row>
    <row r="10278" spans="7:7" x14ac:dyDescent="0.25">
      <c r="G10278" s="3"/>
    </row>
    <row r="10279" spans="7:7" x14ac:dyDescent="0.25">
      <c r="G10279" s="3"/>
    </row>
    <row r="10280" spans="7:7" x14ac:dyDescent="0.25">
      <c r="G10280" s="3"/>
    </row>
    <row r="10281" spans="7:7" x14ac:dyDescent="0.25">
      <c r="G10281" s="3"/>
    </row>
    <row r="10282" spans="7:7" x14ac:dyDescent="0.25">
      <c r="G10282" s="3"/>
    </row>
    <row r="10283" spans="7:7" x14ac:dyDescent="0.25">
      <c r="G10283" s="3"/>
    </row>
    <row r="10284" spans="7:7" x14ac:dyDescent="0.25">
      <c r="G10284" s="3"/>
    </row>
    <row r="10285" spans="7:7" x14ac:dyDescent="0.25">
      <c r="G10285" s="3"/>
    </row>
    <row r="10286" spans="7:7" x14ac:dyDescent="0.25">
      <c r="G10286" s="3"/>
    </row>
    <row r="10287" spans="7:7" x14ac:dyDescent="0.25">
      <c r="G10287" s="3"/>
    </row>
    <row r="10288" spans="7:7" x14ac:dyDescent="0.25">
      <c r="G10288" s="3"/>
    </row>
    <row r="10289" spans="7:7" x14ac:dyDescent="0.25">
      <c r="G10289" s="3"/>
    </row>
    <row r="10290" spans="7:7" x14ac:dyDescent="0.25">
      <c r="G10290" s="3"/>
    </row>
    <row r="10291" spans="7:7" x14ac:dyDescent="0.25">
      <c r="G10291" s="3"/>
    </row>
    <row r="10292" spans="7:7" x14ac:dyDescent="0.25">
      <c r="G10292" s="3"/>
    </row>
    <row r="10293" spans="7:7" x14ac:dyDescent="0.25">
      <c r="G10293" s="3"/>
    </row>
    <row r="10294" spans="7:7" x14ac:dyDescent="0.25">
      <c r="G10294" s="3"/>
    </row>
    <row r="10295" spans="7:7" x14ac:dyDescent="0.25">
      <c r="G10295" s="3"/>
    </row>
    <row r="10296" spans="7:7" x14ac:dyDescent="0.25">
      <c r="G10296" s="3"/>
    </row>
    <row r="10297" spans="7:7" x14ac:dyDescent="0.25">
      <c r="G10297" s="3"/>
    </row>
    <row r="10298" spans="7:7" x14ac:dyDescent="0.25">
      <c r="G10298" s="3"/>
    </row>
    <row r="10299" spans="7:7" x14ac:dyDescent="0.25">
      <c r="G10299" s="3"/>
    </row>
    <row r="10300" spans="7:7" x14ac:dyDescent="0.25">
      <c r="G10300" s="3"/>
    </row>
    <row r="10301" spans="7:7" x14ac:dyDescent="0.25">
      <c r="G10301" s="3"/>
    </row>
    <row r="10302" spans="7:7" x14ac:dyDescent="0.25">
      <c r="G10302" s="3"/>
    </row>
    <row r="10303" spans="7:7" x14ac:dyDescent="0.25">
      <c r="G10303" s="3"/>
    </row>
    <row r="10304" spans="7:7" x14ac:dyDescent="0.25">
      <c r="G10304" s="3"/>
    </row>
    <row r="10305" spans="7:7" x14ac:dyDescent="0.25">
      <c r="G10305" s="3"/>
    </row>
    <row r="10306" spans="7:7" x14ac:dyDescent="0.25">
      <c r="G10306" s="3"/>
    </row>
    <row r="10307" spans="7:7" x14ac:dyDescent="0.25">
      <c r="G10307" s="3"/>
    </row>
    <row r="10308" spans="7:7" x14ac:dyDescent="0.25">
      <c r="G10308" s="3"/>
    </row>
    <row r="10309" spans="7:7" x14ac:dyDescent="0.25">
      <c r="G10309" s="3"/>
    </row>
    <row r="10310" spans="7:7" x14ac:dyDescent="0.25">
      <c r="G10310" s="3"/>
    </row>
    <row r="10311" spans="7:7" x14ac:dyDescent="0.25">
      <c r="G10311" s="3"/>
    </row>
    <row r="10312" spans="7:7" x14ac:dyDescent="0.25">
      <c r="G10312" s="3"/>
    </row>
    <row r="10313" spans="7:7" x14ac:dyDescent="0.25">
      <c r="G10313" s="3"/>
    </row>
    <row r="10314" spans="7:7" x14ac:dyDescent="0.25">
      <c r="G10314" s="3"/>
    </row>
    <row r="10315" spans="7:7" x14ac:dyDescent="0.25">
      <c r="G10315" s="3"/>
    </row>
    <row r="10316" spans="7:7" x14ac:dyDescent="0.25">
      <c r="G10316" s="3"/>
    </row>
    <row r="10317" spans="7:7" x14ac:dyDescent="0.25">
      <c r="G10317" s="3"/>
    </row>
    <row r="10318" spans="7:7" x14ac:dyDescent="0.25">
      <c r="G10318" s="3"/>
    </row>
    <row r="10319" spans="7:7" x14ac:dyDescent="0.25">
      <c r="G10319" s="3"/>
    </row>
    <row r="10320" spans="7:7" x14ac:dyDescent="0.25">
      <c r="G10320" s="3"/>
    </row>
    <row r="10321" spans="7:7" x14ac:dyDescent="0.25">
      <c r="G10321" s="3"/>
    </row>
    <row r="10322" spans="7:7" x14ac:dyDescent="0.25">
      <c r="G10322" s="3"/>
    </row>
    <row r="10323" spans="7:7" x14ac:dyDescent="0.25">
      <c r="G10323" s="3"/>
    </row>
    <row r="10324" spans="7:7" x14ac:dyDescent="0.25">
      <c r="G10324" s="3"/>
    </row>
    <row r="10325" spans="7:7" x14ac:dyDescent="0.25">
      <c r="G10325" s="3"/>
    </row>
    <row r="10326" spans="7:7" x14ac:dyDescent="0.25">
      <c r="G10326" s="3"/>
    </row>
    <row r="10327" spans="7:7" x14ac:dyDescent="0.25">
      <c r="G10327" s="3"/>
    </row>
    <row r="10328" spans="7:7" x14ac:dyDescent="0.25">
      <c r="G10328" s="3"/>
    </row>
    <row r="10329" spans="7:7" x14ac:dyDescent="0.25">
      <c r="G10329" s="3"/>
    </row>
    <row r="10330" spans="7:7" x14ac:dyDescent="0.25">
      <c r="G10330" s="3"/>
    </row>
    <row r="10331" spans="7:7" x14ac:dyDescent="0.25">
      <c r="G10331" s="3"/>
    </row>
    <row r="10332" spans="7:7" x14ac:dyDescent="0.25">
      <c r="G10332" s="3"/>
    </row>
    <row r="10333" spans="7:7" x14ac:dyDescent="0.25">
      <c r="G10333" s="3"/>
    </row>
    <row r="10334" spans="7:7" x14ac:dyDescent="0.25">
      <c r="G10334" s="3"/>
    </row>
    <row r="10335" spans="7:7" x14ac:dyDescent="0.25">
      <c r="G10335" s="3"/>
    </row>
    <row r="10336" spans="7:7" x14ac:dyDescent="0.25">
      <c r="G10336" s="3"/>
    </row>
    <row r="10337" spans="7:7" x14ac:dyDescent="0.25">
      <c r="G10337" s="3"/>
    </row>
    <row r="10338" spans="7:7" x14ac:dyDescent="0.25">
      <c r="G10338" s="3"/>
    </row>
    <row r="10339" spans="7:7" x14ac:dyDescent="0.25">
      <c r="G10339" s="3"/>
    </row>
    <row r="10340" spans="7:7" x14ac:dyDescent="0.25">
      <c r="G10340" s="3"/>
    </row>
    <row r="10341" spans="7:7" x14ac:dyDescent="0.25">
      <c r="G10341" s="3"/>
    </row>
    <row r="10342" spans="7:7" x14ac:dyDescent="0.25">
      <c r="G10342" s="3"/>
    </row>
    <row r="10343" spans="7:7" x14ac:dyDescent="0.25">
      <c r="G10343" s="3"/>
    </row>
    <row r="10344" spans="7:7" x14ac:dyDescent="0.25">
      <c r="G10344" s="3"/>
    </row>
    <row r="10345" spans="7:7" x14ac:dyDescent="0.25">
      <c r="G10345" s="3"/>
    </row>
    <row r="10346" spans="7:7" x14ac:dyDescent="0.25">
      <c r="G10346" s="3"/>
    </row>
    <row r="10347" spans="7:7" x14ac:dyDescent="0.25">
      <c r="G10347" s="3"/>
    </row>
    <row r="10348" spans="7:7" x14ac:dyDescent="0.25">
      <c r="G10348" s="3"/>
    </row>
    <row r="10349" spans="7:7" x14ac:dyDescent="0.25">
      <c r="G10349" s="3"/>
    </row>
    <row r="10350" spans="7:7" x14ac:dyDescent="0.25">
      <c r="G10350" s="3"/>
    </row>
    <row r="10351" spans="7:7" x14ac:dyDescent="0.25">
      <c r="G10351" s="3"/>
    </row>
    <row r="10352" spans="7:7" x14ac:dyDescent="0.25">
      <c r="G10352" s="3"/>
    </row>
    <row r="10353" spans="7:7" x14ac:dyDescent="0.25">
      <c r="G10353" s="3"/>
    </row>
    <row r="10354" spans="7:7" x14ac:dyDescent="0.25">
      <c r="G10354" s="3"/>
    </row>
    <row r="10355" spans="7:7" x14ac:dyDescent="0.25">
      <c r="G10355" s="3"/>
    </row>
    <row r="10356" spans="7:7" x14ac:dyDescent="0.25">
      <c r="G10356" s="3"/>
    </row>
    <row r="10357" spans="7:7" x14ac:dyDescent="0.25">
      <c r="G10357" s="3"/>
    </row>
    <row r="10358" spans="7:7" x14ac:dyDescent="0.25">
      <c r="G10358" s="3"/>
    </row>
    <row r="10359" spans="7:7" x14ac:dyDescent="0.25">
      <c r="G10359" s="3"/>
    </row>
    <row r="10360" spans="7:7" x14ac:dyDescent="0.25">
      <c r="G10360" s="3"/>
    </row>
    <row r="10361" spans="7:7" x14ac:dyDescent="0.25">
      <c r="G10361" s="3"/>
    </row>
    <row r="10362" spans="7:7" x14ac:dyDescent="0.25">
      <c r="G10362" s="3"/>
    </row>
    <row r="10363" spans="7:7" x14ac:dyDescent="0.25">
      <c r="G10363" s="3"/>
    </row>
    <row r="10364" spans="7:7" x14ac:dyDescent="0.25">
      <c r="G10364" s="3"/>
    </row>
    <row r="10365" spans="7:7" x14ac:dyDescent="0.25">
      <c r="G10365" s="3"/>
    </row>
    <row r="10366" spans="7:7" x14ac:dyDescent="0.25">
      <c r="G10366" s="3"/>
    </row>
    <row r="10367" spans="7:7" x14ac:dyDescent="0.25">
      <c r="G10367" s="3"/>
    </row>
    <row r="10368" spans="7:7" x14ac:dyDescent="0.25">
      <c r="G10368" s="3"/>
    </row>
    <row r="10369" spans="7:7" x14ac:dyDescent="0.25">
      <c r="G10369" s="3"/>
    </row>
    <row r="10370" spans="7:7" x14ac:dyDescent="0.25">
      <c r="G10370" s="3"/>
    </row>
    <row r="10371" spans="7:7" x14ac:dyDescent="0.25">
      <c r="G10371" s="3"/>
    </row>
    <row r="10372" spans="7:7" x14ac:dyDescent="0.25">
      <c r="G10372" s="3"/>
    </row>
    <row r="10373" spans="7:7" x14ac:dyDescent="0.25">
      <c r="G10373" s="3"/>
    </row>
    <row r="10374" spans="7:7" x14ac:dyDescent="0.25">
      <c r="G10374" s="3"/>
    </row>
    <row r="10375" spans="7:7" x14ac:dyDescent="0.25">
      <c r="G10375" s="3"/>
    </row>
    <row r="10376" spans="7:7" x14ac:dyDescent="0.25">
      <c r="G10376" s="3"/>
    </row>
    <row r="10377" spans="7:7" x14ac:dyDescent="0.25">
      <c r="G10377" s="3"/>
    </row>
    <row r="10378" spans="7:7" x14ac:dyDescent="0.25">
      <c r="G10378" s="3"/>
    </row>
    <row r="10379" spans="7:7" x14ac:dyDescent="0.25">
      <c r="G10379" s="3"/>
    </row>
    <row r="10380" spans="7:7" x14ac:dyDescent="0.25">
      <c r="G10380" s="3"/>
    </row>
    <row r="10381" spans="7:7" x14ac:dyDescent="0.25">
      <c r="G10381" s="3"/>
    </row>
    <row r="10382" spans="7:7" x14ac:dyDescent="0.25">
      <c r="G10382" s="3"/>
    </row>
    <row r="10383" spans="7:7" x14ac:dyDescent="0.25">
      <c r="G10383" s="3"/>
    </row>
    <row r="10384" spans="7:7" x14ac:dyDescent="0.25">
      <c r="G10384" s="3"/>
    </row>
    <row r="10385" spans="7:7" x14ac:dyDescent="0.25">
      <c r="G10385" s="3"/>
    </row>
    <row r="10386" spans="7:7" x14ac:dyDescent="0.25">
      <c r="G10386" s="3"/>
    </row>
    <row r="10387" spans="7:7" x14ac:dyDescent="0.25">
      <c r="G10387" s="3"/>
    </row>
    <row r="10388" spans="7:7" x14ac:dyDescent="0.25">
      <c r="G10388" s="3"/>
    </row>
    <row r="10389" spans="7:7" x14ac:dyDescent="0.25">
      <c r="G10389" s="3"/>
    </row>
    <row r="10390" spans="7:7" x14ac:dyDescent="0.25">
      <c r="G10390" s="3"/>
    </row>
    <row r="10391" spans="7:7" x14ac:dyDescent="0.25">
      <c r="G10391" s="3"/>
    </row>
    <row r="10392" spans="7:7" x14ac:dyDescent="0.25">
      <c r="G10392" s="3"/>
    </row>
    <row r="10393" spans="7:7" x14ac:dyDescent="0.25">
      <c r="G10393" s="3"/>
    </row>
    <row r="10394" spans="7:7" x14ac:dyDescent="0.25">
      <c r="G10394" s="3"/>
    </row>
    <row r="10395" spans="7:7" x14ac:dyDescent="0.25">
      <c r="G10395" s="3"/>
    </row>
    <row r="10396" spans="7:7" x14ac:dyDescent="0.25">
      <c r="G10396" s="3"/>
    </row>
    <row r="10397" spans="7:7" x14ac:dyDescent="0.25">
      <c r="G10397" s="3"/>
    </row>
    <row r="10398" spans="7:7" x14ac:dyDescent="0.25">
      <c r="G10398" s="3"/>
    </row>
    <row r="10399" spans="7:7" x14ac:dyDescent="0.25">
      <c r="G10399" s="3"/>
    </row>
    <row r="10400" spans="7:7" x14ac:dyDescent="0.25">
      <c r="G10400" s="3"/>
    </row>
    <row r="10401" spans="7:7" x14ac:dyDescent="0.25">
      <c r="G10401" s="3"/>
    </row>
    <row r="10402" spans="7:7" x14ac:dyDescent="0.25">
      <c r="G10402" s="3"/>
    </row>
    <row r="10403" spans="7:7" x14ac:dyDescent="0.25">
      <c r="G10403" s="3"/>
    </row>
    <row r="10404" spans="7:7" x14ac:dyDescent="0.25">
      <c r="G10404" s="3"/>
    </row>
    <row r="10405" spans="7:7" x14ac:dyDescent="0.25">
      <c r="G10405" s="3"/>
    </row>
    <row r="10406" spans="7:7" x14ac:dyDescent="0.25">
      <c r="G10406" s="3"/>
    </row>
    <row r="10407" spans="7:7" x14ac:dyDescent="0.25">
      <c r="G10407" s="3"/>
    </row>
    <row r="10408" spans="7:7" x14ac:dyDescent="0.25">
      <c r="G10408" s="3"/>
    </row>
    <row r="10409" spans="7:7" x14ac:dyDescent="0.25">
      <c r="G10409" s="3"/>
    </row>
    <row r="10410" spans="7:7" x14ac:dyDescent="0.25">
      <c r="G10410" s="3"/>
    </row>
    <row r="10411" spans="7:7" x14ac:dyDescent="0.25">
      <c r="G10411" s="3"/>
    </row>
    <row r="10412" spans="7:7" x14ac:dyDescent="0.25">
      <c r="G10412" s="3"/>
    </row>
    <row r="10413" spans="7:7" x14ac:dyDescent="0.25">
      <c r="G10413" s="3"/>
    </row>
    <row r="10414" spans="7:7" x14ac:dyDescent="0.25">
      <c r="G10414" s="3"/>
    </row>
    <row r="10415" spans="7:7" x14ac:dyDescent="0.25">
      <c r="G10415" s="3"/>
    </row>
    <row r="10416" spans="7:7" x14ac:dyDescent="0.25">
      <c r="G10416" s="3"/>
    </row>
    <row r="10417" spans="7:7" x14ac:dyDescent="0.25">
      <c r="G10417" s="3"/>
    </row>
    <row r="10418" spans="7:7" x14ac:dyDescent="0.25">
      <c r="G10418" s="3"/>
    </row>
    <row r="10419" spans="7:7" x14ac:dyDescent="0.25">
      <c r="G10419" s="3"/>
    </row>
    <row r="10420" spans="7:7" x14ac:dyDescent="0.25">
      <c r="G10420" s="3"/>
    </row>
    <row r="10421" spans="7:7" x14ac:dyDescent="0.25">
      <c r="G10421" s="3"/>
    </row>
    <row r="10422" spans="7:7" x14ac:dyDescent="0.25">
      <c r="G10422" s="3"/>
    </row>
    <row r="10423" spans="7:7" x14ac:dyDescent="0.25">
      <c r="G10423" s="3"/>
    </row>
    <row r="10424" spans="7:7" x14ac:dyDescent="0.25">
      <c r="G10424" s="3"/>
    </row>
    <row r="10425" spans="7:7" x14ac:dyDescent="0.25">
      <c r="G10425" s="3"/>
    </row>
    <row r="10426" spans="7:7" x14ac:dyDescent="0.25">
      <c r="G10426" s="3"/>
    </row>
    <row r="10427" spans="7:7" x14ac:dyDescent="0.25">
      <c r="G10427" s="3"/>
    </row>
    <row r="10428" spans="7:7" x14ac:dyDescent="0.25">
      <c r="G10428" s="3"/>
    </row>
    <row r="10429" spans="7:7" x14ac:dyDescent="0.25">
      <c r="G10429" s="3"/>
    </row>
    <row r="10430" spans="7:7" x14ac:dyDescent="0.25">
      <c r="G10430" s="3"/>
    </row>
    <row r="10431" spans="7:7" x14ac:dyDescent="0.25">
      <c r="G10431" s="3"/>
    </row>
    <row r="10432" spans="7:7" x14ac:dyDescent="0.25">
      <c r="G10432" s="3"/>
    </row>
    <row r="10433" spans="7:7" x14ac:dyDescent="0.25">
      <c r="G10433" s="3"/>
    </row>
    <row r="10434" spans="7:7" x14ac:dyDescent="0.25">
      <c r="G10434" s="3"/>
    </row>
    <row r="10435" spans="7:7" x14ac:dyDescent="0.25">
      <c r="G10435" s="3"/>
    </row>
    <row r="10436" spans="7:7" x14ac:dyDescent="0.25">
      <c r="G10436" s="3"/>
    </row>
    <row r="10437" spans="7:7" x14ac:dyDescent="0.25">
      <c r="G10437" s="3"/>
    </row>
    <row r="10438" spans="7:7" x14ac:dyDescent="0.25">
      <c r="G10438" s="3"/>
    </row>
    <row r="10439" spans="7:7" x14ac:dyDescent="0.25">
      <c r="G10439" s="3"/>
    </row>
    <row r="10440" spans="7:7" x14ac:dyDescent="0.25">
      <c r="G10440" s="3"/>
    </row>
    <row r="10441" spans="7:7" x14ac:dyDescent="0.25">
      <c r="G10441" s="3"/>
    </row>
    <row r="10442" spans="7:7" x14ac:dyDescent="0.25">
      <c r="G10442" s="3"/>
    </row>
    <row r="10443" spans="7:7" x14ac:dyDescent="0.25">
      <c r="G10443" s="3"/>
    </row>
    <row r="10444" spans="7:7" x14ac:dyDescent="0.25">
      <c r="G10444" s="3"/>
    </row>
    <row r="10445" spans="7:7" x14ac:dyDescent="0.25">
      <c r="G10445" s="3"/>
    </row>
    <row r="10446" spans="7:7" x14ac:dyDescent="0.25">
      <c r="G10446" s="3"/>
    </row>
    <row r="10447" spans="7:7" x14ac:dyDescent="0.25">
      <c r="G10447" s="3"/>
    </row>
    <row r="10448" spans="7:7" x14ac:dyDescent="0.25">
      <c r="G10448" s="3"/>
    </row>
    <row r="10449" spans="7:7" x14ac:dyDescent="0.25">
      <c r="G10449" s="3"/>
    </row>
    <row r="10450" spans="7:7" x14ac:dyDescent="0.25">
      <c r="G10450" s="3"/>
    </row>
    <row r="10451" spans="7:7" x14ac:dyDescent="0.25">
      <c r="G10451" s="3"/>
    </row>
    <row r="10452" spans="7:7" x14ac:dyDescent="0.25">
      <c r="G10452" s="3"/>
    </row>
    <row r="10453" spans="7:7" x14ac:dyDescent="0.25">
      <c r="G10453" s="3"/>
    </row>
    <row r="10454" spans="7:7" x14ac:dyDescent="0.25">
      <c r="G10454" s="3"/>
    </row>
    <row r="10455" spans="7:7" x14ac:dyDescent="0.25">
      <c r="G10455" s="3"/>
    </row>
    <row r="10456" spans="7:7" x14ac:dyDescent="0.25">
      <c r="G10456" s="3"/>
    </row>
    <row r="10457" spans="7:7" x14ac:dyDescent="0.25">
      <c r="G10457" s="3"/>
    </row>
    <row r="10458" spans="7:7" x14ac:dyDescent="0.25">
      <c r="G10458" s="3"/>
    </row>
    <row r="10459" spans="7:7" x14ac:dyDescent="0.25">
      <c r="G10459" s="3"/>
    </row>
    <row r="10460" spans="7:7" x14ac:dyDescent="0.25">
      <c r="G10460" s="3"/>
    </row>
    <row r="10461" spans="7:7" x14ac:dyDescent="0.25">
      <c r="G10461" s="3"/>
    </row>
    <row r="10462" spans="7:7" x14ac:dyDescent="0.25">
      <c r="G10462" s="3"/>
    </row>
    <row r="10463" spans="7:7" x14ac:dyDescent="0.25">
      <c r="G10463" s="3"/>
    </row>
    <row r="10464" spans="7:7" x14ac:dyDescent="0.25">
      <c r="G10464" s="3"/>
    </row>
    <row r="10465" spans="7:7" x14ac:dyDescent="0.25">
      <c r="G10465" s="3"/>
    </row>
    <row r="10466" spans="7:7" x14ac:dyDescent="0.25">
      <c r="G10466" s="3"/>
    </row>
    <row r="10467" spans="7:7" x14ac:dyDescent="0.25">
      <c r="G10467" s="3"/>
    </row>
    <row r="10468" spans="7:7" x14ac:dyDescent="0.25">
      <c r="G10468" s="3"/>
    </row>
    <row r="10469" spans="7:7" x14ac:dyDescent="0.25">
      <c r="G10469" s="3"/>
    </row>
    <row r="10470" spans="7:7" x14ac:dyDescent="0.25">
      <c r="G10470" s="3"/>
    </row>
    <row r="10471" spans="7:7" x14ac:dyDescent="0.25">
      <c r="G10471" s="3"/>
    </row>
    <row r="10472" spans="7:7" x14ac:dyDescent="0.25">
      <c r="G10472" s="3"/>
    </row>
    <row r="10473" spans="7:7" x14ac:dyDescent="0.25">
      <c r="G10473" s="3"/>
    </row>
    <row r="10474" spans="7:7" x14ac:dyDescent="0.25">
      <c r="G10474" s="3"/>
    </row>
    <row r="10475" spans="7:7" x14ac:dyDescent="0.25">
      <c r="G10475" s="3"/>
    </row>
    <row r="10476" spans="7:7" x14ac:dyDescent="0.25">
      <c r="G10476" s="3"/>
    </row>
    <row r="10477" spans="7:7" x14ac:dyDescent="0.25">
      <c r="G10477" s="3"/>
    </row>
    <row r="10478" spans="7:7" x14ac:dyDescent="0.25">
      <c r="G10478" s="3"/>
    </row>
    <row r="10479" spans="7:7" x14ac:dyDescent="0.25">
      <c r="G10479" s="3"/>
    </row>
    <row r="10480" spans="7:7" x14ac:dyDescent="0.25">
      <c r="G10480" s="3"/>
    </row>
    <row r="10481" spans="7:7" x14ac:dyDescent="0.25">
      <c r="G10481" s="3"/>
    </row>
    <row r="10482" spans="7:7" x14ac:dyDescent="0.25">
      <c r="G10482" s="3"/>
    </row>
    <row r="10483" spans="7:7" x14ac:dyDescent="0.25">
      <c r="G10483" s="3"/>
    </row>
    <row r="10484" spans="7:7" x14ac:dyDescent="0.25">
      <c r="G10484" s="3"/>
    </row>
    <row r="10485" spans="7:7" x14ac:dyDescent="0.25">
      <c r="G10485" s="3"/>
    </row>
    <row r="10486" spans="7:7" x14ac:dyDescent="0.25">
      <c r="G10486" s="3"/>
    </row>
    <row r="10487" spans="7:7" x14ac:dyDescent="0.25">
      <c r="G10487" s="3"/>
    </row>
    <row r="10488" spans="7:7" x14ac:dyDescent="0.25">
      <c r="G10488" s="3"/>
    </row>
    <row r="10489" spans="7:7" x14ac:dyDescent="0.25">
      <c r="G10489" s="3"/>
    </row>
    <row r="10490" spans="7:7" x14ac:dyDescent="0.25">
      <c r="G10490" s="3"/>
    </row>
    <row r="10491" spans="7:7" x14ac:dyDescent="0.25">
      <c r="G10491" s="3"/>
    </row>
    <row r="10492" spans="7:7" x14ac:dyDescent="0.25">
      <c r="G10492" s="3"/>
    </row>
    <row r="10493" spans="7:7" x14ac:dyDescent="0.25">
      <c r="G10493" s="3"/>
    </row>
    <row r="10494" spans="7:7" x14ac:dyDescent="0.25">
      <c r="G10494" s="3"/>
    </row>
    <row r="10495" spans="7:7" x14ac:dyDescent="0.25">
      <c r="G10495" s="3"/>
    </row>
    <row r="10496" spans="7:7" x14ac:dyDescent="0.25">
      <c r="G10496" s="3"/>
    </row>
    <row r="10497" spans="7:7" x14ac:dyDescent="0.25">
      <c r="G10497" s="3"/>
    </row>
    <row r="10498" spans="7:7" x14ac:dyDescent="0.25">
      <c r="G10498" s="3"/>
    </row>
    <row r="10499" spans="7:7" x14ac:dyDescent="0.25">
      <c r="G10499" s="3"/>
    </row>
    <row r="10500" spans="7:7" x14ac:dyDescent="0.25">
      <c r="G10500" s="3"/>
    </row>
    <row r="10501" spans="7:7" x14ac:dyDescent="0.25">
      <c r="G10501" s="3"/>
    </row>
    <row r="10502" spans="7:7" x14ac:dyDescent="0.25">
      <c r="G10502" s="3"/>
    </row>
    <row r="10503" spans="7:7" x14ac:dyDescent="0.25">
      <c r="G10503" s="3"/>
    </row>
    <row r="10504" spans="7:7" x14ac:dyDescent="0.25">
      <c r="G10504" s="3"/>
    </row>
    <row r="10505" spans="7:7" x14ac:dyDescent="0.25">
      <c r="G10505" s="3"/>
    </row>
    <row r="10506" spans="7:7" x14ac:dyDescent="0.25">
      <c r="G10506" s="3"/>
    </row>
    <row r="10507" spans="7:7" x14ac:dyDescent="0.25">
      <c r="G10507" s="3"/>
    </row>
    <row r="10508" spans="7:7" x14ac:dyDescent="0.25">
      <c r="G10508" s="3"/>
    </row>
    <row r="10509" spans="7:7" x14ac:dyDescent="0.25">
      <c r="G10509" s="3"/>
    </row>
    <row r="10510" spans="7:7" x14ac:dyDescent="0.25">
      <c r="G10510" s="3"/>
    </row>
    <row r="10511" spans="7:7" x14ac:dyDescent="0.25">
      <c r="G10511" s="3"/>
    </row>
    <row r="10512" spans="7:7" x14ac:dyDescent="0.25">
      <c r="G10512" s="3"/>
    </row>
    <row r="10513" spans="7:7" x14ac:dyDescent="0.25">
      <c r="G10513" s="3"/>
    </row>
    <row r="10514" spans="7:7" x14ac:dyDescent="0.25">
      <c r="G10514" s="3"/>
    </row>
    <row r="10515" spans="7:7" x14ac:dyDescent="0.25">
      <c r="G10515" s="3"/>
    </row>
    <row r="10516" spans="7:7" x14ac:dyDescent="0.25">
      <c r="G10516" s="3"/>
    </row>
    <row r="10517" spans="7:7" x14ac:dyDescent="0.25">
      <c r="G10517" s="3"/>
    </row>
    <row r="10518" spans="7:7" x14ac:dyDescent="0.25">
      <c r="G10518" s="3"/>
    </row>
    <row r="10519" spans="7:7" x14ac:dyDescent="0.25">
      <c r="G10519" s="3"/>
    </row>
    <row r="10520" spans="7:7" x14ac:dyDescent="0.25">
      <c r="G10520" s="3"/>
    </row>
    <row r="10521" spans="7:7" x14ac:dyDescent="0.25">
      <c r="G10521" s="3"/>
    </row>
    <row r="10522" spans="7:7" x14ac:dyDescent="0.25">
      <c r="G10522" s="3"/>
    </row>
    <row r="10523" spans="7:7" x14ac:dyDescent="0.25">
      <c r="G10523" s="3"/>
    </row>
    <row r="10524" spans="7:7" x14ac:dyDescent="0.25">
      <c r="G10524" s="3"/>
    </row>
    <row r="10525" spans="7:7" x14ac:dyDescent="0.25">
      <c r="G10525" s="3"/>
    </row>
    <row r="10526" spans="7:7" x14ac:dyDescent="0.25">
      <c r="G10526" s="3"/>
    </row>
    <row r="10527" spans="7:7" x14ac:dyDescent="0.25">
      <c r="G10527" s="3"/>
    </row>
    <row r="10528" spans="7:7" x14ac:dyDescent="0.25">
      <c r="G10528" s="3"/>
    </row>
    <row r="10529" spans="7:7" x14ac:dyDescent="0.25">
      <c r="G10529" s="3"/>
    </row>
    <row r="10530" spans="7:7" x14ac:dyDescent="0.25">
      <c r="G10530" s="3"/>
    </row>
    <row r="10531" spans="7:7" x14ac:dyDescent="0.25">
      <c r="G10531" s="3"/>
    </row>
    <row r="10532" spans="7:7" x14ac:dyDescent="0.25">
      <c r="G10532" s="3"/>
    </row>
    <row r="10533" spans="7:7" x14ac:dyDescent="0.25">
      <c r="G10533" s="3"/>
    </row>
    <row r="10534" spans="7:7" x14ac:dyDescent="0.25">
      <c r="G10534" s="3"/>
    </row>
    <row r="10535" spans="7:7" x14ac:dyDescent="0.25">
      <c r="G10535" s="3"/>
    </row>
    <row r="10536" spans="7:7" x14ac:dyDescent="0.25">
      <c r="G10536" s="3"/>
    </row>
    <row r="10537" spans="7:7" x14ac:dyDescent="0.25">
      <c r="G10537" s="3"/>
    </row>
    <row r="10538" spans="7:7" x14ac:dyDescent="0.25">
      <c r="G10538" s="3"/>
    </row>
    <row r="10539" spans="7:7" x14ac:dyDescent="0.25">
      <c r="G10539" s="3"/>
    </row>
    <row r="10540" spans="7:7" x14ac:dyDescent="0.25">
      <c r="G10540" s="3"/>
    </row>
    <row r="10541" spans="7:7" x14ac:dyDescent="0.25">
      <c r="G10541" s="3"/>
    </row>
    <row r="10542" spans="7:7" x14ac:dyDescent="0.25">
      <c r="G10542" s="3"/>
    </row>
    <row r="10543" spans="7:7" x14ac:dyDescent="0.25">
      <c r="G10543" s="3"/>
    </row>
    <row r="10544" spans="7:7" x14ac:dyDescent="0.25">
      <c r="G10544" s="3"/>
    </row>
    <row r="10545" spans="7:7" x14ac:dyDescent="0.25">
      <c r="G10545" s="3"/>
    </row>
    <row r="10546" spans="7:7" x14ac:dyDescent="0.25">
      <c r="G10546" s="3"/>
    </row>
    <row r="10547" spans="7:7" x14ac:dyDescent="0.25">
      <c r="G10547" s="3"/>
    </row>
    <row r="10548" spans="7:7" x14ac:dyDescent="0.25">
      <c r="G10548" s="3"/>
    </row>
    <row r="10549" spans="7:7" x14ac:dyDescent="0.25">
      <c r="G10549" s="3"/>
    </row>
    <row r="10550" spans="7:7" x14ac:dyDescent="0.25">
      <c r="G10550" s="3"/>
    </row>
    <row r="10551" spans="7:7" x14ac:dyDescent="0.25">
      <c r="G10551" s="3"/>
    </row>
    <row r="10552" spans="7:7" x14ac:dyDescent="0.25">
      <c r="G10552" s="3"/>
    </row>
    <row r="10553" spans="7:7" x14ac:dyDescent="0.25">
      <c r="G10553" s="3"/>
    </row>
    <row r="10554" spans="7:7" x14ac:dyDescent="0.25">
      <c r="G10554" s="3"/>
    </row>
    <row r="10555" spans="7:7" x14ac:dyDescent="0.25">
      <c r="G10555" s="3"/>
    </row>
    <row r="10556" spans="7:7" x14ac:dyDescent="0.25">
      <c r="G10556" s="3"/>
    </row>
    <row r="10557" spans="7:7" x14ac:dyDescent="0.25">
      <c r="G10557" s="3"/>
    </row>
    <row r="10558" spans="7:7" x14ac:dyDescent="0.25">
      <c r="G10558" s="3"/>
    </row>
    <row r="10559" spans="7:7" x14ac:dyDescent="0.25">
      <c r="G10559" s="3"/>
    </row>
    <row r="10560" spans="7:7" x14ac:dyDescent="0.25">
      <c r="G10560" s="3"/>
    </row>
    <row r="10561" spans="7:7" x14ac:dyDescent="0.25">
      <c r="G10561" s="3"/>
    </row>
    <row r="10562" spans="7:7" x14ac:dyDescent="0.25">
      <c r="G10562" s="3"/>
    </row>
    <row r="10563" spans="7:7" x14ac:dyDescent="0.25">
      <c r="G10563" s="3"/>
    </row>
    <row r="10564" spans="7:7" x14ac:dyDescent="0.25">
      <c r="G10564" s="3"/>
    </row>
    <row r="10565" spans="7:7" x14ac:dyDescent="0.25">
      <c r="G10565" s="3"/>
    </row>
    <row r="10566" spans="7:7" x14ac:dyDescent="0.25">
      <c r="G10566" s="3"/>
    </row>
    <row r="10567" spans="7:7" x14ac:dyDescent="0.25">
      <c r="G10567" s="3"/>
    </row>
    <row r="10568" spans="7:7" x14ac:dyDescent="0.25">
      <c r="G10568" s="3"/>
    </row>
    <row r="10569" spans="7:7" x14ac:dyDescent="0.25">
      <c r="G10569" s="3"/>
    </row>
    <row r="10570" spans="7:7" x14ac:dyDescent="0.25">
      <c r="G10570" s="3"/>
    </row>
    <row r="10571" spans="7:7" x14ac:dyDescent="0.25">
      <c r="G10571" s="3"/>
    </row>
    <row r="10572" spans="7:7" x14ac:dyDescent="0.25">
      <c r="G10572" s="3"/>
    </row>
    <row r="10573" spans="7:7" x14ac:dyDescent="0.25">
      <c r="G10573" s="3"/>
    </row>
    <row r="10574" spans="7:7" x14ac:dyDescent="0.25">
      <c r="G10574" s="3"/>
    </row>
    <row r="10575" spans="7:7" x14ac:dyDescent="0.25">
      <c r="G10575" s="3"/>
    </row>
    <row r="10576" spans="7:7" x14ac:dyDescent="0.25">
      <c r="G10576" s="3"/>
    </row>
    <row r="10577" spans="7:7" x14ac:dyDescent="0.25">
      <c r="G10577" s="3"/>
    </row>
    <row r="10578" spans="7:7" x14ac:dyDescent="0.25">
      <c r="G10578" s="3"/>
    </row>
    <row r="10579" spans="7:7" x14ac:dyDescent="0.25">
      <c r="G10579" s="3"/>
    </row>
    <row r="10580" spans="7:7" x14ac:dyDescent="0.25">
      <c r="G10580" s="3"/>
    </row>
    <row r="10581" spans="7:7" x14ac:dyDescent="0.25">
      <c r="G10581" s="3"/>
    </row>
    <row r="10582" spans="7:7" x14ac:dyDescent="0.25">
      <c r="G10582" s="3"/>
    </row>
    <row r="10583" spans="7:7" x14ac:dyDescent="0.25">
      <c r="G10583" s="3"/>
    </row>
    <row r="10584" spans="7:7" x14ac:dyDescent="0.25">
      <c r="G10584" s="3"/>
    </row>
    <row r="10585" spans="7:7" x14ac:dyDescent="0.25">
      <c r="G10585" s="3"/>
    </row>
    <row r="10586" spans="7:7" x14ac:dyDescent="0.25">
      <c r="G10586" s="3"/>
    </row>
    <row r="10587" spans="7:7" x14ac:dyDescent="0.25">
      <c r="G10587" s="3"/>
    </row>
    <row r="10588" spans="7:7" x14ac:dyDescent="0.25">
      <c r="G10588" s="3"/>
    </row>
    <row r="10589" spans="7:7" x14ac:dyDescent="0.25">
      <c r="G10589" s="3"/>
    </row>
    <row r="10590" spans="7:7" x14ac:dyDescent="0.25">
      <c r="G10590" s="3"/>
    </row>
    <row r="10591" spans="7:7" x14ac:dyDescent="0.25">
      <c r="G10591" s="3"/>
    </row>
    <row r="10592" spans="7:7" x14ac:dyDescent="0.25">
      <c r="G10592" s="3"/>
    </row>
    <row r="10593" spans="7:7" x14ac:dyDescent="0.25">
      <c r="G10593" s="3"/>
    </row>
    <row r="10594" spans="7:7" x14ac:dyDescent="0.25">
      <c r="G10594" s="3"/>
    </row>
    <row r="10595" spans="7:7" x14ac:dyDescent="0.25">
      <c r="G10595" s="3"/>
    </row>
    <row r="10596" spans="7:7" x14ac:dyDescent="0.25">
      <c r="G10596" s="3"/>
    </row>
    <row r="10597" spans="7:7" x14ac:dyDescent="0.25">
      <c r="G10597" s="3"/>
    </row>
    <row r="10598" spans="7:7" x14ac:dyDescent="0.25">
      <c r="G10598" s="3"/>
    </row>
    <row r="10599" spans="7:7" x14ac:dyDescent="0.25">
      <c r="G10599" s="3"/>
    </row>
    <row r="10600" spans="7:7" x14ac:dyDescent="0.25">
      <c r="G10600" s="3"/>
    </row>
    <row r="10601" spans="7:7" x14ac:dyDescent="0.25">
      <c r="G10601" s="3"/>
    </row>
    <row r="10602" spans="7:7" x14ac:dyDescent="0.25">
      <c r="G10602" s="3"/>
    </row>
    <row r="10603" spans="7:7" x14ac:dyDescent="0.25">
      <c r="G10603" s="3"/>
    </row>
    <row r="10604" spans="7:7" x14ac:dyDescent="0.25">
      <c r="G10604" s="3"/>
    </row>
    <row r="10605" spans="7:7" x14ac:dyDescent="0.25">
      <c r="G10605" s="3"/>
    </row>
    <row r="10606" spans="7:7" x14ac:dyDescent="0.25">
      <c r="G10606" s="3"/>
    </row>
    <row r="10607" spans="7:7" x14ac:dyDescent="0.25">
      <c r="G10607" s="3"/>
    </row>
    <row r="10608" spans="7:7" x14ac:dyDescent="0.25">
      <c r="G10608" s="3"/>
    </row>
    <row r="10609" spans="7:7" x14ac:dyDescent="0.25">
      <c r="G10609" s="3"/>
    </row>
    <row r="10610" spans="7:7" x14ac:dyDescent="0.25">
      <c r="G10610" s="3"/>
    </row>
    <row r="10611" spans="7:7" x14ac:dyDescent="0.25">
      <c r="G10611" s="3"/>
    </row>
    <row r="10612" spans="7:7" x14ac:dyDescent="0.25">
      <c r="G10612" s="3"/>
    </row>
    <row r="10613" spans="7:7" x14ac:dyDescent="0.25">
      <c r="G10613" s="3"/>
    </row>
    <row r="10614" spans="7:7" x14ac:dyDescent="0.25">
      <c r="G10614" s="3"/>
    </row>
    <row r="10615" spans="7:7" x14ac:dyDescent="0.25">
      <c r="G10615" s="3"/>
    </row>
    <row r="10616" spans="7:7" x14ac:dyDescent="0.25">
      <c r="G10616" s="3"/>
    </row>
    <row r="10617" spans="7:7" x14ac:dyDescent="0.25">
      <c r="G10617" s="3"/>
    </row>
    <row r="10618" spans="7:7" x14ac:dyDescent="0.25">
      <c r="G10618" s="3"/>
    </row>
    <row r="10619" spans="7:7" x14ac:dyDescent="0.25">
      <c r="G10619" s="3"/>
    </row>
    <row r="10620" spans="7:7" x14ac:dyDescent="0.25">
      <c r="G10620" s="3"/>
    </row>
    <row r="10621" spans="7:7" x14ac:dyDescent="0.25">
      <c r="G10621" s="3"/>
    </row>
    <row r="10622" spans="7:7" x14ac:dyDescent="0.25">
      <c r="G10622" s="3"/>
    </row>
    <row r="10623" spans="7:7" x14ac:dyDescent="0.25">
      <c r="G10623" s="3"/>
    </row>
    <row r="10624" spans="7:7" x14ac:dyDescent="0.25">
      <c r="G10624" s="3"/>
    </row>
    <row r="10625" spans="7:7" x14ac:dyDescent="0.25">
      <c r="G10625" s="3"/>
    </row>
    <row r="10626" spans="7:7" x14ac:dyDescent="0.25">
      <c r="G10626" s="3"/>
    </row>
    <row r="10627" spans="7:7" x14ac:dyDescent="0.25">
      <c r="G10627" s="3"/>
    </row>
    <row r="10628" spans="7:7" x14ac:dyDescent="0.25">
      <c r="G10628" s="3"/>
    </row>
    <row r="10629" spans="7:7" x14ac:dyDescent="0.25">
      <c r="G10629" s="3"/>
    </row>
    <row r="10630" spans="7:7" x14ac:dyDescent="0.25">
      <c r="G10630" s="3"/>
    </row>
    <row r="10631" spans="7:7" x14ac:dyDescent="0.25">
      <c r="G10631" s="3"/>
    </row>
    <row r="10632" spans="7:7" x14ac:dyDescent="0.25">
      <c r="G10632" s="3"/>
    </row>
    <row r="10633" spans="7:7" x14ac:dyDescent="0.25">
      <c r="G10633" s="3"/>
    </row>
    <row r="10634" spans="7:7" x14ac:dyDescent="0.25">
      <c r="G10634" s="3"/>
    </row>
    <row r="10635" spans="7:7" x14ac:dyDescent="0.25">
      <c r="G10635" s="3"/>
    </row>
    <row r="10636" spans="7:7" x14ac:dyDescent="0.25">
      <c r="G10636" s="3"/>
    </row>
    <row r="10637" spans="7:7" x14ac:dyDescent="0.25">
      <c r="G10637" s="3"/>
    </row>
    <row r="10638" spans="7:7" x14ac:dyDescent="0.25">
      <c r="G10638" s="3"/>
    </row>
    <row r="10639" spans="7:7" x14ac:dyDescent="0.25">
      <c r="G10639" s="3"/>
    </row>
    <row r="10640" spans="7:7" x14ac:dyDescent="0.25">
      <c r="G10640" s="3"/>
    </row>
    <row r="10641" spans="7:7" x14ac:dyDescent="0.25">
      <c r="G10641" s="3"/>
    </row>
    <row r="10642" spans="7:7" x14ac:dyDescent="0.25">
      <c r="G10642" s="3"/>
    </row>
    <row r="10643" spans="7:7" x14ac:dyDescent="0.25">
      <c r="G10643" s="3"/>
    </row>
    <row r="10644" spans="7:7" x14ac:dyDescent="0.25">
      <c r="G10644" s="3"/>
    </row>
    <row r="10645" spans="7:7" x14ac:dyDescent="0.25">
      <c r="G10645" s="3"/>
    </row>
    <row r="10646" spans="7:7" x14ac:dyDescent="0.25">
      <c r="G10646" s="3"/>
    </row>
    <row r="10647" spans="7:7" x14ac:dyDescent="0.25">
      <c r="G10647" s="3"/>
    </row>
    <row r="10648" spans="7:7" x14ac:dyDescent="0.25">
      <c r="G10648" s="3"/>
    </row>
    <row r="10649" spans="7:7" x14ac:dyDescent="0.25">
      <c r="G10649" s="3"/>
    </row>
    <row r="10650" spans="7:7" x14ac:dyDescent="0.25">
      <c r="G10650" s="3"/>
    </row>
    <row r="10651" spans="7:7" x14ac:dyDescent="0.25">
      <c r="G10651" s="3"/>
    </row>
    <row r="10652" spans="7:7" x14ac:dyDescent="0.25">
      <c r="G10652" s="3"/>
    </row>
    <row r="10653" spans="7:7" x14ac:dyDescent="0.25">
      <c r="G10653" s="3"/>
    </row>
    <row r="10654" spans="7:7" x14ac:dyDescent="0.25">
      <c r="G10654" s="3"/>
    </row>
    <row r="10655" spans="7:7" x14ac:dyDescent="0.25">
      <c r="G10655" s="3"/>
    </row>
    <row r="10656" spans="7:7" x14ac:dyDescent="0.25">
      <c r="G10656" s="3"/>
    </row>
    <row r="10657" spans="7:7" x14ac:dyDescent="0.25">
      <c r="G10657" s="3"/>
    </row>
    <row r="10658" spans="7:7" x14ac:dyDescent="0.25">
      <c r="G10658" s="3"/>
    </row>
    <row r="10659" spans="7:7" x14ac:dyDescent="0.25">
      <c r="G10659" s="3"/>
    </row>
    <row r="10660" spans="7:7" x14ac:dyDescent="0.25">
      <c r="G10660" s="3"/>
    </row>
    <row r="10661" spans="7:7" x14ac:dyDescent="0.25">
      <c r="G10661" s="3"/>
    </row>
    <row r="10662" spans="7:7" x14ac:dyDescent="0.25">
      <c r="G10662" s="3"/>
    </row>
    <row r="10663" spans="7:7" x14ac:dyDescent="0.25">
      <c r="G10663" s="3"/>
    </row>
    <row r="10664" spans="7:7" x14ac:dyDescent="0.25">
      <c r="G10664" s="3"/>
    </row>
    <row r="10665" spans="7:7" x14ac:dyDescent="0.25">
      <c r="G10665" s="3"/>
    </row>
    <row r="10666" spans="7:7" x14ac:dyDescent="0.25">
      <c r="G10666" s="3"/>
    </row>
    <row r="10667" spans="7:7" x14ac:dyDescent="0.25">
      <c r="G10667" s="3"/>
    </row>
    <row r="10668" spans="7:7" x14ac:dyDescent="0.25">
      <c r="G10668" s="3"/>
    </row>
    <row r="10669" spans="7:7" x14ac:dyDescent="0.25">
      <c r="G10669" s="3"/>
    </row>
    <row r="10670" spans="7:7" x14ac:dyDescent="0.25">
      <c r="G10670" s="3"/>
    </row>
    <row r="10671" spans="7:7" x14ac:dyDescent="0.25">
      <c r="G10671" s="3"/>
    </row>
    <row r="10672" spans="7:7" x14ac:dyDescent="0.25">
      <c r="G10672" s="3"/>
    </row>
    <row r="10673" spans="7:7" x14ac:dyDescent="0.25">
      <c r="G10673" s="3"/>
    </row>
    <row r="10674" spans="7:7" x14ac:dyDescent="0.25">
      <c r="G10674" s="3"/>
    </row>
    <row r="10675" spans="7:7" x14ac:dyDescent="0.25">
      <c r="G10675" s="3"/>
    </row>
    <row r="10676" spans="7:7" x14ac:dyDescent="0.25">
      <c r="G10676" s="3"/>
    </row>
    <row r="10677" spans="7:7" x14ac:dyDescent="0.25">
      <c r="G10677" s="3"/>
    </row>
    <row r="10678" spans="7:7" x14ac:dyDescent="0.25">
      <c r="G10678" s="3"/>
    </row>
    <row r="10679" spans="7:7" x14ac:dyDescent="0.25">
      <c r="G10679" s="3"/>
    </row>
    <row r="10680" spans="7:7" x14ac:dyDescent="0.25">
      <c r="G10680" s="3"/>
    </row>
    <row r="10681" spans="7:7" x14ac:dyDescent="0.25">
      <c r="G10681" s="3"/>
    </row>
    <row r="10682" spans="7:7" x14ac:dyDescent="0.25">
      <c r="G10682" s="3"/>
    </row>
    <row r="10683" spans="7:7" x14ac:dyDescent="0.25">
      <c r="G10683" s="3"/>
    </row>
    <row r="10684" spans="7:7" x14ac:dyDescent="0.25">
      <c r="G10684" s="3"/>
    </row>
    <row r="10685" spans="7:7" x14ac:dyDescent="0.25">
      <c r="G10685" s="3"/>
    </row>
    <row r="10686" spans="7:7" x14ac:dyDescent="0.25">
      <c r="G10686" s="3"/>
    </row>
    <row r="10687" spans="7:7" x14ac:dyDescent="0.25">
      <c r="G10687" s="3"/>
    </row>
    <row r="10688" spans="7:7" x14ac:dyDescent="0.25">
      <c r="G10688" s="3"/>
    </row>
    <row r="10689" spans="7:7" x14ac:dyDescent="0.25">
      <c r="G10689" s="3"/>
    </row>
    <row r="10690" spans="7:7" x14ac:dyDescent="0.25">
      <c r="G10690" s="3"/>
    </row>
    <row r="10691" spans="7:7" x14ac:dyDescent="0.25">
      <c r="G10691" s="3"/>
    </row>
    <row r="10692" spans="7:7" x14ac:dyDescent="0.25">
      <c r="G10692" s="3"/>
    </row>
    <row r="10693" spans="7:7" x14ac:dyDescent="0.25">
      <c r="G10693" s="3"/>
    </row>
    <row r="10694" spans="7:7" x14ac:dyDescent="0.25">
      <c r="G10694" s="3"/>
    </row>
    <row r="10695" spans="7:7" x14ac:dyDescent="0.25">
      <c r="G10695" s="3"/>
    </row>
    <row r="10696" spans="7:7" x14ac:dyDescent="0.25">
      <c r="G10696" s="3"/>
    </row>
    <row r="10697" spans="7:7" x14ac:dyDescent="0.25">
      <c r="G10697" s="3"/>
    </row>
    <row r="10698" spans="7:7" x14ac:dyDescent="0.25">
      <c r="G10698" s="3"/>
    </row>
    <row r="10699" spans="7:7" x14ac:dyDescent="0.25">
      <c r="G10699" s="3"/>
    </row>
    <row r="10700" spans="7:7" x14ac:dyDescent="0.25">
      <c r="G10700" s="3"/>
    </row>
    <row r="10701" spans="7:7" x14ac:dyDescent="0.25">
      <c r="G10701" s="3"/>
    </row>
    <row r="10702" spans="7:7" x14ac:dyDescent="0.25">
      <c r="G10702" s="3"/>
    </row>
    <row r="10703" spans="7:7" x14ac:dyDescent="0.25">
      <c r="G10703" s="3"/>
    </row>
    <row r="10704" spans="7:7" x14ac:dyDescent="0.25">
      <c r="G10704" s="3"/>
    </row>
    <row r="10705" spans="7:7" x14ac:dyDescent="0.25">
      <c r="G10705" s="3"/>
    </row>
    <row r="10706" spans="7:7" x14ac:dyDescent="0.25">
      <c r="G10706" s="3"/>
    </row>
    <row r="10707" spans="7:7" x14ac:dyDescent="0.25">
      <c r="G10707" s="3"/>
    </row>
    <row r="10708" spans="7:7" x14ac:dyDescent="0.25">
      <c r="G10708" s="3"/>
    </row>
    <row r="10709" spans="7:7" x14ac:dyDescent="0.25">
      <c r="G10709" s="3"/>
    </row>
    <row r="10710" spans="7:7" x14ac:dyDescent="0.25">
      <c r="G10710" s="3"/>
    </row>
    <row r="10711" spans="7:7" x14ac:dyDescent="0.25">
      <c r="G10711" s="3"/>
    </row>
    <row r="10712" spans="7:7" x14ac:dyDescent="0.25">
      <c r="G10712" s="3"/>
    </row>
    <row r="10713" spans="7:7" x14ac:dyDescent="0.25">
      <c r="G10713" s="3"/>
    </row>
    <row r="10714" spans="7:7" x14ac:dyDescent="0.25">
      <c r="G10714" s="3"/>
    </row>
    <row r="10715" spans="7:7" x14ac:dyDescent="0.25">
      <c r="G10715" s="3"/>
    </row>
    <row r="10716" spans="7:7" x14ac:dyDescent="0.25">
      <c r="G10716" s="3"/>
    </row>
    <row r="10717" spans="7:7" x14ac:dyDescent="0.25">
      <c r="G10717" s="3"/>
    </row>
    <row r="10718" spans="7:7" x14ac:dyDescent="0.25">
      <c r="G10718" s="3"/>
    </row>
    <row r="10719" spans="7:7" x14ac:dyDescent="0.25">
      <c r="G10719" s="3"/>
    </row>
    <row r="10720" spans="7:7" x14ac:dyDescent="0.25">
      <c r="G10720" s="3"/>
    </row>
    <row r="10721" spans="7:7" x14ac:dyDescent="0.25">
      <c r="G10721" s="3"/>
    </row>
    <row r="10722" spans="7:7" x14ac:dyDescent="0.25">
      <c r="G10722" s="3"/>
    </row>
    <row r="10723" spans="7:7" x14ac:dyDescent="0.25">
      <c r="G10723" s="3"/>
    </row>
    <row r="10724" spans="7:7" x14ac:dyDescent="0.25">
      <c r="G10724" s="3"/>
    </row>
    <row r="10725" spans="7:7" x14ac:dyDescent="0.25">
      <c r="G10725" s="3"/>
    </row>
    <row r="10726" spans="7:7" x14ac:dyDescent="0.25">
      <c r="G10726" s="3"/>
    </row>
    <row r="10727" spans="7:7" x14ac:dyDescent="0.25">
      <c r="G10727" s="3"/>
    </row>
    <row r="10728" spans="7:7" x14ac:dyDescent="0.25">
      <c r="G10728" s="3"/>
    </row>
    <row r="10729" spans="7:7" x14ac:dyDescent="0.25">
      <c r="G10729" s="3"/>
    </row>
    <row r="10730" spans="7:7" x14ac:dyDescent="0.25">
      <c r="G10730" s="3"/>
    </row>
    <row r="10731" spans="7:7" x14ac:dyDescent="0.25">
      <c r="G10731" s="3"/>
    </row>
    <row r="10732" spans="7:7" x14ac:dyDescent="0.25">
      <c r="G10732" s="3"/>
    </row>
    <row r="10733" spans="7:7" x14ac:dyDescent="0.25">
      <c r="G10733" s="3"/>
    </row>
    <row r="10734" spans="7:7" x14ac:dyDescent="0.25">
      <c r="G10734" s="3"/>
    </row>
    <row r="10735" spans="7:7" x14ac:dyDescent="0.25">
      <c r="G10735" s="3"/>
    </row>
    <row r="10736" spans="7:7" x14ac:dyDescent="0.25">
      <c r="G10736" s="3"/>
    </row>
    <row r="10737" spans="7:7" x14ac:dyDescent="0.25">
      <c r="G10737" s="3"/>
    </row>
    <row r="10738" spans="7:7" x14ac:dyDescent="0.25">
      <c r="G10738" s="3"/>
    </row>
    <row r="10739" spans="7:7" x14ac:dyDescent="0.25">
      <c r="G10739" s="3"/>
    </row>
    <row r="10740" spans="7:7" x14ac:dyDescent="0.25">
      <c r="G10740" s="3"/>
    </row>
    <row r="10741" spans="7:7" x14ac:dyDescent="0.25">
      <c r="G10741" s="3"/>
    </row>
    <row r="10742" spans="7:7" x14ac:dyDescent="0.25">
      <c r="G10742" s="3"/>
    </row>
    <row r="10743" spans="7:7" x14ac:dyDescent="0.25">
      <c r="G10743" s="3"/>
    </row>
    <row r="10744" spans="7:7" x14ac:dyDescent="0.25">
      <c r="G10744" s="3"/>
    </row>
    <row r="10745" spans="7:7" x14ac:dyDescent="0.25">
      <c r="G10745" s="3"/>
    </row>
    <row r="10746" spans="7:7" x14ac:dyDescent="0.25">
      <c r="G10746" s="3"/>
    </row>
    <row r="10747" spans="7:7" x14ac:dyDescent="0.25">
      <c r="G10747" s="3"/>
    </row>
    <row r="10748" spans="7:7" x14ac:dyDescent="0.25">
      <c r="G10748" s="3"/>
    </row>
    <row r="10749" spans="7:7" x14ac:dyDescent="0.25">
      <c r="G10749" s="3"/>
    </row>
    <row r="10750" spans="7:7" x14ac:dyDescent="0.25">
      <c r="G10750" s="3"/>
    </row>
    <row r="10751" spans="7:7" x14ac:dyDescent="0.25">
      <c r="G10751" s="3"/>
    </row>
    <row r="10752" spans="7:7" x14ac:dyDescent="0.25">
      <c r="G10752" s="3"/>
    </row>
    <row r="10753" spans="7:7" x14ac:dyDescent="0.25">
      <c r="G10753" s="3"/>
    </row>
    <row r="10754" spans="7:7" x14ac:dyDescent="0.25">
      <c r="G10754" s="3"/>
    </row>
    <row r="10755" spans="7:7" x14ac:dyDescent="0.25">
      <c r="G10755" s="3"/>
    </row>
    <row r="10756" spans="7:7" x14ac:dyDescent="0.25">
      <c r="G10756" s="3"/>
    </row>
    <row r="10757" spans="7:7" x14ac:dyDescent="0.25">
      <c r="G10757" s="3"/>
    </row>
    <row r="10758" spans="7:7" x14ac:dyDescent="0.25">
      <c r="G10758" s="3"/>
    </row>
    <row r="10759" spans="7:7" x14ac:dyDescent="0.25">
      <c r="G10759" s="3"/>
    </row>
    <row r="10760" spans="7:7" x14ac:dyDescent="0.25">
      <c r="G10760" s="3"/>
    </row>
    <row r="10761" spans="7:7" x14ac:dyDescent="0.25">
      <c r="G10761" s="3"/>
    </row>
    <row r="10762" spans="7:7" x14ac:dyDescent="0.25">
      <c r="G10762" s="3"/>
    </row>
    <row r="10763" spans="7:7" x14ac:dyDescent="0.25">
      <c r="G10763" s="3"/>
    </row>
    <row r="10764" spans="7:7" x14ac:dyDescent="0.25">
      <c r="G10764" s="3"/>
    </row>
    <row r="10765" spans="7:7" x14ac:dyDescent="0.25">
      <c r="G10765" s="3"/>
    </row>
    <row r="10766" spans="7:7" x14ac:dyDescent="0.25">
      <c r="G10766" s="3"/>
    </row>
    <row r="10767" spans="7:7" x14ac:dyDescent="0.25">
      <c r="G10767" s="3"/>
    </row>
    <row r="10768" spans="7:7" x14ac:dyDescent="0.25">
      <c r="G10768" s="3"/>
    </row>
    <row r="10769" spans="7:7" x14ac:dyDescent="0.25">
      <c r="G10769" s="3"/>
    </row>
    <row r="10770" spans="7:7" x14ac:dyDescent="0.25">
      <c r="G10770" s="3"/>
    </row>
    <row r="10771" spans="7:7" x14ac:dyDescent="0.25">
      <c r="G10771" s="3"/>
    </row>
    <row r="10772" spans="7:7" x14ac:dyDescent="0.25">
      <c r="G10772" s="3"/>
    </row>
    <row r="10773" spans="7:7" x14ac:dyDescent="0.25">
      <c r="G10773" s="3"/>
    </row>
    <row r="10774" spans="7:7" x14ac:dyDescent="0.25">
      <c r="G10774" s="3"/>
    </row>
    <row r="10775" spans="7:7" x14ac:dyDescent="0.25">
      <c r="G10775" s="3"/>
    </row>
    <row r="10776" spans="7:7" x14ac:dyDescent="0.25">
      <c r="G10776" s="3"/>
    </row>
    <row r="10777" spans="7:7" x14ac:dyDescent="0.25">
      <c r="G10777" s="3"/>
    </row>
    <row r="10778" spans="7:7" x14ac:dyDescent="0.25">
      <c r="G10778" s="3"/>
    </row>
    <row r="10779" spans="7:7" x14ac:dyDescent="0.25">
      <c r="G10779" s="3"/>
    </row>
    <row r="10780" spans="7:7" x14ac:dyDescent="0.25">
      <c r="G10780" s="3"/>
    </row>
    <row r="10781" spans="7:7" x14ac:dyDescent="0.25">
      <c r="G10781" s="3"/>
    </row>
    <row r="10782" spans="7:7" x14ac:dyDescent="0.25">
      <c r="G10782" s="3"/>
    </row>
    <row r="10783" spans="7:7" x14ac:dyDescent="0.25">
      <c r="G10783" s="3"/>
    </row>
    <row r="10784" spans="7:7" x14ac:dyDescent="0.25">
      <c r="G10784" s="3"/>
    </row>
    <row r="10785" spans="7:7" x14ac:dyDescent="0.25">
      <c r="G10785" s="3"/>
    </row>
    <row r="10786" spans="7:7" x14ac:dyDescent="0.25">
      <c r="G10786" s="3"/>
    </row>
    <row r="10787" spans="7:7" x14ac:dyDescent="0.25">
      <c r="G10787" s="3"/>
    </row>
    <row r="10788" spans="7:7" x14ac:dyDescent="0.25">
      <c r="G10788" s="3"/>
    </row>
    <row r="10789" spans="7:7" x14ac:dyDescent="0.25">
      <c r="G10789" s="3"/>
    </row>
    <row r="10790" spans="7:7" x14ac:dyDescent="0.25">
      <c r="G10790" s="3"/>
    </row>
    <row r="10791" spans="7:7" x14ac:dyDescent="0.25">
      <c r="G10791" s="3"/>
    </row>
    <row r="10792" spans="7:7" x14ac:dyDescent="0.25">
      <c r="G10792" s="3"/>
    </row>
    <row r="10793" spans="7:7" x14ac:dyDescent="0.25">
      <c r="G10793" s="3"/>
    </row>
    <row r="10794" spans="7:7" x14ac:dyDescent="0.25">
      <c r="G10794" s="3"/>
    </row>
    <row r="10795" spans="7:7" x14ac:dyDescent="0.25">
      <c r="G10795" s="3"/>
    </row>
    <row r="10796" spans="7:7" x14ac:dyDescent="0.25">
      <c r="G10796" s="3"/>
    </row>
    <row r="10797" spans="7:7" x14ac:dyDescent="0.25">
      <c r="G10797" s="3"/>
    </row>
    <row r="10798" spans="7:7" x14ac:dyDescent="0.25">
      <c r="G10798" s="3"/>
    </row>
    <row r="10799" spans="7:7" x14ac:dyDescent="0.25">
      <c r="G10799" s="3"/>
    </row>
    <row r="10800" spans="7:7" x14ac:dyDescent="0.25">
      <c r="G10800" s="3"/>
    </row>
    <row r="10801" spans="7:7" x14ac:dyDescent="0.25">
      <c r="G10801" s="3"/>
    </row>
    <row r="10802" spans="7:7" x14ac:dyDescent="0.25">
      <c r="G10802" s="3"/>
    </row>
    <row r="10803" spans="7:7" x14ac:dyDescent="0.25">
      <c r="G10803" s="3"/>
    </row>
    <row r="10804" spans="7:7" x14ac:dyDescent="0.25">
      <c r="G10804" s="3"/>
    </row>
    <row r="10805" spans="7:7" x14ac:dyDescent="0.25">
      <c r="G10805" s="3"/>
    </row>
    <row r="10806" spans="7:7" x14ac:dyDescent="0.25">
      <c r="G10806" s="3"/>
    </row>
    <row r="10807" spans="7:7" x14ac:dyDescent="0.25">
      <c r="G10807" s="3"/>
    </row>
    <row r="10808" spans="7:7" x14ac:dyDescent="0.25">
      <c r="G10808" s="3"/>
    </row>
    <row r="10809" spans="7:7" x14ac:dyDescent="0.25">
      <c r="G10809" s="3"/>
    </row>
    <row r="10810" spans="7:7" x14ac:dyDescent="0.25">
      <c r="G10810" s="3"/>
    </row>
    <row r="10811" spans="7:7" x14ac:dyDescent="0.25">
      <c r="G10811" s="3"/>
    </row>
    <row r="10812" spans="7:7" x14ac:dyDescent="0.25">
      <c r="G10812" s="3"/>
    </row>
    <row r="10813" spans="7:7" x14ac:dyDescent="0.25">
      <c r="G10813" s="3"/>
    </row>
    <row r="10814" spans="7:7" x14ac:dyDescent="0.25">
      <c r="G10814" s="3"/>
    </row>
    <row r="10815" spans="7:7" x14ac:dyDescent="0.25">
      <c r="G10815" s="3"/>
    </row>
    <row r="10816" spans="7:7" x14ac:dyDescent="0.25">
      <c r="G10816" s="3"/>
    </row>
    <row r="10817" spans="7:7" x14ac:dyDescent="0.25">
      <c r="G10817" s="3"/>
    </row>
    <row r="10818" spans="7:7" x14ac:dyDescent="0.25">
      <c r="G10818" s="3"/>
    </row>
    <row r="10819" spans="7:7" x14ac:dyDescent="0.25">
      <c r="G10819" s="3"/>
    </row>
    <row r="10820" spans="7:7" x14ac:dyDescent="0.25">
      <c r="G10820" s="3"/>
    </row>
    <row r="10821" spans="7:7" x14ac:dyDescent="0.25">
      <c r="G10821" s="3"/>
    </row>
    <row r="10822" spans="7:7" x14ac:dyDescent="0.25">
      <c r="G10822" s="3"/>
    </row>
    <row r="10823" spans="7:7" x14ac:dyDescent="0.25">
      <c r="G10823" s="3"/>
    </row>
    <row r="10824" spans="7:7" x14ac:dyDescent="0.25">
      <c r="G10824" s="3"/>
    </row>
    <row r="10825" spans="7:7" x14ac:dyDescent="0.25">
      <c r="G10825" s="3"/>
    </row>
    <row r="10826" spans="7:7" x14ac:dyDescent="0.25">
      <c r="G10826" s="3"/>
    </row>
    <row r="10827" spans="7:7" x14ac:dyDescent="0.25">
      <c r="G10827" s="3"/>
    </row>
    <row r="10828" spans="7:7" x14ac:dyDescent="0.25">
      <c r="G10828" s="3"/>
    </row>
    <row r="10829" spans="7:7" x14ac:dyDescent="0.25">
      <c r="G10829" s="3"/>
    </row>
    <row r="10830" spans="7:7" x14ac:dyDescent="0.25">
      <c r="G10830" s="3"/>
    </row>
    <row r="10831" spans="7:7" x14ac:dyDescent="0.25">
      <c r="G10831" s="3"/>
    </row>
    <row r="10832" spans="7:7" x14ac:dyDescent="0.25">
      <c r="G10832" s="3"/>
    </row>
    <row r="10833" spans="7:7" x14ac:dyDescent="0.25">
      <c r="G10833" s="3"/>
    </row>
    <row r="10834" spans="7:7" x14ac:dyDescent="0.25">
      <c r="G10834" s="3"/>
    </row>
    <row r="10835" spans="7:7" x14ac:dyDescent="0.25">
      <c r="G10835" s="3"/>
    </row>
    <row r="10836" spans="7:7" x14ac:dyDescent="0.25">
      <c r="G10836" s="3"/>
    </row>
    <row r="10837" spans="7:7" x14ac:dyDescent="0.25">
      <c r="G10837" s="3"/>
    </row>
    <row r="10838" spans="7:7" x14ac:dyDescent="0.25">
      <c r="G10838" s="3"/>
    </row>
    <row r="10839" spans="7:7" x14ac:dyDescent="0.25">
      <c r="G10839" s="3"/>
    </row>
    <row r="10840" spans="7:7" x14ac:dyDescent="0.25">
      <c r="G10840" s="3"/>
    </row>
    <row r="10841" spans="7:7" x14ac:dyDescent="0.25">
      <c r="G10841" s="3"/>
    </row>
    <row r="10842" spans="7:7" x14ac:dyDescent="0.25">
      <c r="G10842" s="3"/>
    </row>
    <row r="10843" spans="7:7" x14ac:dyDescent="0.25">
      <c r="G10843" s="3"/>
    </row>
    <row r="10844" spans="7:7" x14ac:dyDescent="0.25">
      <c r="G10844" s="3"/>
    </row>
    <row r="10845" spans="7:7" x14ac:dyDescent="0.25">
      <c r="G10845" s="3"/>
    </row>
    <row r="10846" spans="7:7" x14ac:dyDescent="0.25">
      <c r="G10846" s="3"/>
    </row>
    <row r="10847" spans="7:7" x14ac:dyDescent="0.25">
      <c r="G10847" s="3"/>
    </row>
    <row r="10848" spans="7:7" x14ac:dyDescent="0.25">
      <c r="G10848" s="3"/>
    </row>
    <row r="10849" spans="7:7" x14ac:dyDescent="0.25">
      <c r="G10849" s="3"/>
    </row>
    <row r="10850" spans="7:7" x14ac:dyDescent="0.25">
      <c r="G10850" s="3"/>
    </row>
    <row r="10851" spans="7:7" x14ac:dyDescent="0.25">
      <c r="G10851" s="3"/>
    </row>
    <row r="10852" spans="7:7" x14ac:dyDescent="0.25">
      <c r="G10852" s="3"/>
    </row>
    <row r="10853" spans="7:7" x14ac:dyDescent="0.25">
      <c r="G10853" s="3"/>
    </row>
    <row r="10854" spans="7:7" x14ac:dyDescent="0.25">
      <c r="G10854" s="3"/>
    </row>
    <row r="10855" spans="7:7" x14ac:dyDescent="0.25">
      <c r="G10855" s="3"/>
    </row>
    <row r="10856" spans="7:7" x14ac:dyDescent="0.25">
      <c r="G10856" s="3"/>
    </row>
    <row r="10857" spans="7:7" x14ac:dyDescent="0.25">
      <c r="G10857" s="3"/>
    </row>
    <row r="10858" spans="7:7" x14ac:dyDescent="0.25">
      <c r="G10858" s="3"/>
    </row>
    <row r="10859" spans="7:7" x14ac:dyDescent="0.25">
      <c r="G10859" s="3"/>
    </row>
    <row r="10860" spans="7:7" x14ac:dyDescent="0.25">
      <c r="G10860" s="3"/>
    </row>
    <row r="10861" spans="7:7" x14ac:dyDescent="0.25">
      <c r="G10861" s="3"/>
    </row>
    <row r="10862" spans="7:7" x14ac:dyDescent="0.25">
      <c r="G10862" s="3"/>
    </row>
    <row r="10863" spans="7:7" x14ac:dyDescent="0.25">
      <c r="G10863" s="3"/>
    </row>
    <row r="10864" spans="7:7" x14ac:dyDescent="0.25">
      <c r="G10864" s="3"/>
    </row>
    <row r="10865" spans="7:7" x14ac:dyDescent="0.25">
      <c r="G10865" s="3"/>
    </row>
    <row r="10866" spans="7:7" x14ac:dyDescent="0.25">
      <c r="G10866" s="3"/>
    </row>
    <row r="10867" spans="7:7" x14ac:dyDescent="0.25">
      <c r="G10867" s="3"/>
    </row>
    <row r="10868" spans="7:7" x14ac:dyDescent="0.25">
      <c r="G10868" s="3"/>
    </row>
    <row r="10869" spans="7:7" x14ac:dyDescent="0.25">
      <c r="G10869" s="3"/>
    </row>
    <row r="10870" spans="7:7" x14ac:dyDescent="0.25">
      <c r="G10870" s="3"/>
    </row>
    <row r="10871" spans="7:7" x14ac:dyDescent="0.25">
      <c r="G10871" s="3"/>
    </row>
    <row r="10872" spans="7:7" x14ac:dyDescent="0.25">
      <c r="G10872" s="3"/>
    </row>
    <row r="10873" spans="7:7" x14ac:dyDescent="0.25">
      <c r="G10873" s="3"/>
    </row>
    <row r="10874" spans="7:7" x14ac:dyDescent="0.25">
      <c r="G10874" s="3"/>
    </row>
    <row r="10875" spans="7:7" x14ac:dyDescent="0.25">
      <c r="G10875" s="3"/>
    </row>
    <row r="10876" spans="7:7" x14ac:dyDescent="0.25">
      <c r="G10876" s="3"/>
    </row>
    <row r="10877" spans="7:7" x14ac:dyDescent="0.25">
      <c r="G10877" s="3"/>
    </row>
    <row r="10878" spans="7:7" x14ac:dyDescent="0.25">
      <c r="G10878" s="3"/>
    </row>
    <row r="10879" spans="7:7" x14ac:dyDescent="0.25">
      <c r="G10879" s="3"/>
    </row>
    <row r="10880" spans="7:7" x14ac:dyDescent="0.25">
      <c r="G10880" s="3"/>
    </row>
    <row r="10881" spans="7:7" x14ac:dyDescent="0.25">
      <c r="G10881" s="3"/>
    </row>
    <row r="10882" spans="7:7" x14ac:dyDescent="0.25">
      <c r="G10882" s="3"/>
    </row>
    <row r="10883" spans="7:7" x14ac:dyDescent="0.25">
      <c r="G10883" s="3"/>
    </row>
    <row r="10884" spans="7:7" x14ac:dyDescent="0.25">
      <c r="G10884" s="3"/>
    </row>
    <row r="10885" spans="7:7" x14ac:dyDescent="0.25">
      <c r="G10885" s="3"/>
    </row>
    <row r="10886" spans="7:7" x14ac:dyDescent="0.25">
      <c r="G10886" s="3"/>
    </row>
    <row r="10887" spans="7:7" x14ac:dyDescent="0.25">
      <c r="G10887" s="3"/>
    </row>
    <row r="10888" spans="7:7" x14ac:dyDescent="0.25">
      <c r="G10888" s="3"/>
    </row>
    <row r="10889" spans="7:7" x14ac:dyDescent="0.25">
      <c r="G10889" s="3"/>
    </row>
    <row r="10890" spans="7:7" x14ac:dyDescent="0.25">
      <c r="G10890" s="3"/>
    </row>
    <row r="10891" spans="7:7" x14ac:dyDescent="0.25">
      <c r="G10891" s="3"/>
    </row>
    <row r="10892" spans="7:7" x14ac:dyDescent="0.25">
      <c r="G10892" s="3"/>
    </row>
    <row r="10893" spans="7:7" x14ac:dyDescent="0.25">
      <c r="G10893" s="3"/>
    </row>
    <row r="10894" spans="7:7" x14ac:dyDescent="0.25">
      <c r="G10894" s="3"/>
    </row>
    <row r="10895" spans="7:7" x14ac:dyDescent="0.25">
      <c r="G10895" s="3"/>
    </row>
    <row r="10896" spans="7:7" x14ac:dyDescent="0.25">
      <c r="G10896" s="3"/>
    </row>
    <row r="10897" spans="7:7" x14ac:dyDescent="0.25">
      <c r="G10897" s="3"/>
    </row>
    <row r="10898" spans="7:7" x14ac:dyDescent="0.25">
      <c r="G10898" s="3"/>
    </row>
    <row r="10899" spans="7:7" x14ac:dyDescent="0.25">
      <c r="G10899" s="3"/>
    </row>
    <row r="10900" spans="7:7" x14ac:dyDescent="0.25">
      <c r="G10900" s="3"/>
    </row>
    <row r="10901" spans="7:7" x14ac:dyDescent="0.25">
      <c r="G10901" s="3"/>
    </row>
    <row r="10902" spans="7:7" x14ac:dyDescent="0.25">
      <c r="G10902" s="3"/>
    </row>
    <row r="10903" spans="7:7" x14ac:dyDescent="0.25">
      <c r="G10903" s="3"/>
    </row>
    <row r="10904" spans="7:7" x14ac:dyDescent="0.25">
      <c r="G10904" s="3"/>
    </row>
    <row r="10905" spans="7:7" x14ac:dyDescent="0.25">
      <c r="G10905" s="3"/>
    </row>
    <row r="10906" spans="7:7" x14ac:dyDescent="0.25">
      <c r="G10906" s="3"/>
    </row>
    <row r="10907" spans="7:7" x14ac:dyDescent="0.25">
      <c r="G10907" s="3"/>
    </row>
    <row r="10908" spans="7:7" x14ac:dyDescent="0.25">
      <c r="G10908" s="3"/>
    </row>
    <row r="10909" spans="7:7" x14ac:dyDescent="0.25">
      <c r="G10909" s="3"/>
    </row>
    <row r="10910" spans="7:7" x14ac:dyDescent="0.25">
      <c r="G10910" s="3"/>
    </row>
    <row r="10911" spans="7:7" x14ac:dyDescent="0.25">
      <c r="G10911" s="3"/>
    </row>
    <row r="10912" spans="7:7" x14ac:dyDescent="0.25">
      <c r="G10912" s="3"/>
    </row>
    <row r="10913" spans="7:7" x14ac:dyDescent="0.25">
      <c r="G10913" s="3"/>
    </row>
    <row r="10914" spans="7:7" x14ac:dyDescent="0.25">
      <c r="G10914" s="3"/>
    </row>
    <row r="10915" spans="7:7" x14ac:dyDescent="0.25">
      <c r="G10915" s="3"/>
    </row>
    <row r="10916" spans="7:7" x14ac:dyDescent="0.25">
      <c r="G10916" s="3"/>
    </row>
    <row r="10917" spans="7:7" x14ac:dyDescent="0.25">
      <c r="G10917" s="3"/>
    </row>
    <row r="10918" spans="7:7" x14ac:dyDescent="0.25">
      <c r="G10918" s="3"/>
    </row>
    <row r="10919" spans="7:7" x14ac:dyDescent="0.25">
      <c r="G10919" s="3"/>
    </row>
    <row r="10920" spans="7:7" x14ac:dyDescent="0.25">
      <c r="G10920" s="3"/>
    </row>
    <row r="10921" spans="7:7" x14ac:dyDescent="0.25">
      <c r="G10921" s="3"/>
    </row>
    <row r="10922" spans="7:7" x14ac:dyDescent="0.25">
      <c r="G10922" s="3"/>
    </row>
    <row r="10923" spans="7:7" x14ac:dyDescent="0.25">
      <c r="G10923" s="3"/>
    </row>
    <row r="10924" spans="7:7" x14ac:dyDescent="0.25">
      <c r="G10924" s="3"/>
    </row>
    <row r="10925" spans="7:7" x14ac:dyDescent="0.25">
      <c r="G10925" s="3"/>
    </row>
    <row r="10926" spans="7:7" x14ac:dyDescent="0.25">
      <c r="G10926" s="3"/>
    </row>
    <row r="10927" spans="7:7" x14ac:dyDescent="0.25">
      <c r="G10927" s="3"/>
    </row>
    <row r="10928" spans="7:7" x14ac:dyDescent="0.25">
      <c r="G10928" s="3"/>
    </row>
    <row r="10929" spans="7:7" x14ac:dyDescent="0.25">
      <c r="G10929" s="3"/>
    </row>
    <row r="10930" spans="7:7" x14ac:dyDescent="0.25">
      <c r="G10930" s="3"/>
    </row>
    <row r="10931" spans="7:7" x14ac:dyDescent="0.25">
      <c r="G10931" s="3"/>
    </row>
    <row r="10932" spans="7:7" x14ac:dyDescent="0.25">
      <c r="G10932" s="3"/>
    </row>
    <row r="10933" spans="7:7" x14ac:dyDescent="0.25">
      <c r="G10933" s="3"/>
    </row>
    <row r="10934" spans="7:7" x14ac:dyDescent="0.25">
      <c r="G10934" s="3"/>
    </row>
    <row r="10935" spans="7:7" x14ac:dyDescent="0.25">
      <c r="G10935" s="3"/>
    </row>
    <row r="10936" spans="7:7" x14ac:dyDescent="0.25">
      <c r="G10936" s="3"/>
    </row>
    <row r="10937" spans="7:7" x14ac:dyDescent="0.25">
      <c r="G10937" s="3"/>
    </row>
    <row r="10938" spans="7:7" x14ac:dyDescent="0.25">
      <c r="G10938" s="3"/>
    </row>
    <row r="10939" spans="7:7" x14ac:dyDescent="0.25">
      <c r="G10939" s="3"/>
    </row>
    <row r="10940" spans="7:7" x14ac:dyDescent="0.25">
      <c r="G10940" s="3"/>
    </row>
    <row r="10941" spans="7:7" x14ac:dyDescent="0.25">
      <c r="G10941" s="3"/>
    </row>
    <row r="10942" spans="7:7" x14ac:dyDescent="0.25">
      <c r="G10942" s="3"/>
    </row>
    <row r="10943" spans="7:7" x14ac:dyDescent="0.25">
      <c r="G10943" s="3"/>
    </row>
    <row r="10944" spans="7:7" x14ac:dyDescent="0.25">
      <c r="G10944" s="3"/>
    </row>
    <row r="10945" spans="7:7" x14ac:dyDescent="0.25">
      <c r="G10945" s="3"/>
    </row>
    <row r="10946" spans="7:7" x14ac:dyDescent="0.25">
      <c r="G10946" s="3"/>
    </row>
    <row r="10947" spans="7:7" x14ac:dyDescent="0.25">
      <c r="G10947" s="3"/>
    </row>
    <row r="10948" spans="7:7" x14ac:dyDescent="0.25">
      <c r="G10948" s="3"/>
    </row>
    <row r="10949" spans="7:7" x14ac:dyDescent="0.25">
      <c r="G10949" s="3"/>
    </row>
    <row r="10950" spans="7:7" x14ac:dyDescent="0.25">
      <c r="G10950" s="3"/>
    </row>
    <row r="10951" spans="7:7" x14ac:dyDescent="0.25">
      <c r="G10951" s="3"/>
    </row>
    <row r="10952" spans="7:7" x14ac:dyDescent="0.25">
      <c r="G10952" s="3"/>
    </row>
    <row r="10953" spans="7:7" x14ac:dyDescent="0.25">
      <c r="G10953" s="3"/>
    </row>
    <row r="10954" spans="7:7" x14ac:dyDescent="0.25">
      <c r="G10954" s="3"/>
    </row>
    <row r="10955" spans="7:7" x14ac:dyDescent="0.25">
      <c r="G10955" s="3"/>
    </row>
    <row r="10956" spans="7:7" x14ac:dyDescent="0.25">
      <c r="G10956" s="3"/>
    </row>
    <row r="10957" spans="7:7" x14ac:dyDescent="0.25">
      <c r="G10957" s="3"/>
    </row>
    <row r="10958" spans="7:7" x14ac:dyDescent="0.25">
      <c r="G10958" s="3"/>
    </row>
    <row r="10959" spans="7:7" x14ac:dyDescent="0.25">
      <c r="G10959" s="3"/>
    </row>
    <row r="10960" spans="7:7" x14ac:dyDescent="0.25">
      <c r="G10960" s="3"/>
    </row>
    <row r="10961" spans="7:7" x14ac:dyDescent="0.25">
      <c r="G10961" s="3"/>
    </row>
    <row r="10962" spans="7:7" x14ac:dyDescent="0.25">
      <c r="G10962" s="3"/>
    </row>
    <row r="10963" spans="7:7" x14ac:dyDescent="0.25">
      <c r="G10963" s="3"/>
    </row>
    <row r="10964" spans="7:7" x14ac:dyDescent="0.25">
      <c r="G10964" s="3"/>
    </row>
    <row r="10965" spans="7:7" x14ac:dyDescent="0.25">
      <c r="G10965" s="3"/>
    </row>
    <row r="10966" spans="7:7" x14ac:dyDescent="0.25">
      <c r="G10966" s="3"/>
    </row>
    <row r="10967" spans="7:7" x14ac:dyDescent="0.25">
      <c r="G10967" s="3"/>
    </row>
    <row r="10968" spans="7:7" x14ac:dyDescent="0.25">
      <c r="G10968" s="3"/>
    </row>
    <row r="10969" spans="7:7" x14ac:dyDescent="0.25">
      <c r="G10969" s="3"/>
    </row>
    <row r="10970" spans="7:7" x14ac:dyDescent="0.25">
      <c r="G10970" s="3"/>
    </row>
    <row r="10971" spans="7:7" x14ac:dyDescent="0.25">
      <c r="G10971" s="3"/>
    </row>
    <row r="10972" spans="7:7" x14ac:dyDescent="0.25">
      <c r="G10972" s="3"/>
    </row>
    <row r="10973" spans="7:7" x14ac:dyDescent="0.25">
      <c r="G10973" s="3"/>
    </row>
    <row r="10974" spans="7:7" x14ac:dyDescent="0.25">
      <c r="G10974" s="3"/>
    </row>
    <row r="10975" spans="7:7" x14ac:dyDescent="0.25">
      <c r="G10975" s="3"/>
    </row>
    <row r="10976" spans="7:7" x14ac:dyDescent="0.25">
      <c r="G10976" s="3"/>
    </row>
    <row r="10977" spans="7:7" x14ac:dyDescent="0.25">
      <c r="G10977" s="3"/>
    </row>
    <row r="10978" spans="7:7" x14ac:dyDescent="0.25">
      <c r="G10978" s="3"/>
    </row>
    <row r="10979" spans="7:7" x14ac:dyDescent="0.25">
      <c r="G10979" s="3"/>
    </row>
    <row r="10980" spans="7:7" x14ac:dyDescent="0.25">
      <c r="G10980" s="3"/>
    </row>
    <row r="10981" spans="7:7" x14ac:dyDescent="0.25">
      <c r="G10981" s="3"/>
    </row>
    <row r="10982" spans="7:7" x14ac:dyDescent="0.25">
      <c r="G10982" s="3"/>
    </row>
    <row r="10983" spans="7:7" x14ac:dyDescent="0.25">
      <c r="G10983" s="3"/>
    </row>
    <row r="10984" spans="7:7" x14ac:dyDescent="0.25">
      <c r="G10984" s="3"/>
    </row>
    <row r="10985" spans="7:7" x14ac:dyDescent="0.25">
      <c r="G10985" s="3"/>
    </row>
    <row r="10986" spans="7:7" x14ac:dyDescent="0.25">
      <c r="G10986" s="3"/>
    </row>
    <row r="10987" spans="7:7" x14ac:dyDescent="0.25">
      <c r="G10987" s="3"/>
    </row>
    <row r="10988" spans="7:7" x14ac:dyDescent="0.25">
      <c r="G10988" s="3"/>
    </row>
    <row r="10989" spans="7:7" x14ac:dyDescent="0.25">
      <c r="G10989" s="3"/>
    </row>
    <row r="10990" spans="7:7" x14ac:dyDescent="0.25">
      <c r="G10990" s="3"/>
    </row>
    <row r="10991" spans="7:7" x14ac:dyDescent="0.25">
      <c r="G10991" s="3"/>
    </row>
    <row r="10992" spans="7:7" x14ac:dyDescent="0.25">
      <c r="G10992" s="3"/>
    </row>
    <row r="10993" spans="7:7" x14ac:dyDescent="0.25">
      <c r="G10993" s="3"/>
    </row>
    <row r="10994" spans="7:7" x14ac:dyDescent="0.25">
      <c r="G10994" s="3"/>
    </row>
    <row r="10995" spans="7:7" x14ac:dyDescent="0.25">
      <c r="G10995" s="3"/>
    </row>
    <row r="10996" spans="7:7" x14ac:dyDescent="0.25">
      <c r="G10996" s="3"/>
    </row>
    <row r="10997" spans="7:7" x14ac:dyDescent="0.25">
      <c r="G10997" s="3"/>
    </row>
    <row r="10998" spans="7:7" x14ac:dyDescent="0.25">
      <c r="G10998" s="3"/>
    </row>
    <row r="10999" spans="7:7" x14ac:dyDescent="0.25">
      <c r="G10999" s="3"/>
    </row>
    <row r="11000" spans="7:7" x14ac:dyDescent="0.25">
      <c r="G11000" s="3"/>
    </row>
    <row r="11001" spans="7:7" x14ac:dyDescent="0.25">
      <c r="G11001" s="3"/>
    </row>
    <row r="11002" spans="7:7" x14ac:dyDescent="0.25">
      <c r="G11002" s="3"/>
    </row>
    <row r="11003" spans="7:7" x14ac:dyDescent="0.25">
      <c r="G11003" s="3"/>
    </row>
    <row r="11004" spans="7:7" x14ac:dyDescent="0.25">
      <c r="G11004" s="3"/>
    </row>
    <row r="11005" spans="7:7" x14ac:dyDescent="0.25">
      <c r="G11005" s="3"/>
    </row>
    <row r="11006" spans="7:7" x14ac:dyDescent="0.25">
      <c r="G11006" s="3"/>
    </row>
    <row r="11007" spans="7:7" x14ac:dyDescent="0.25">
      <c r="G11007" s="3"/>
    </row>
    <row r="11008" spans="7:7" x14ac:dyDescent="0.25">
      <c r="G11008" s="3"/>
    </row>
    <row r="11009" spans="7:7" x14ac:dyDescent="0.25">
      <c r="G11009" s="3"/>
    </row>
    <row r="11010" spans="7:7" x14ac:dyDescent="0.25">
      <c r="G11010" s="3"/>
    </row>
    <row r="11011" spans="7:7" x14ac:dyDescent="0.25">
      <c r="G11011" s="3"/>
    </row>
    <row r="11012" spans="7:7" x14ac:dyDescent="0.25">
      <c r="G11012" s="3"/>
    </row>
    <row r="11013" spans="7:7" x14ac:dyDescent="0.25">
      <c r="G11013" s="3"/>
    </row>
    <row r="11014" spans="7:7" x14ac:dyDescent="0.25">
      <c r="G11014" s="3"/>
    </row>
    <row r="11015" spans="7:7" x14ac:dyDescent="0.25">
      <c r="G11015" s="3"/>
    </row>
    <row r="11016" spans="7:7" x14ac:dyDescent="0.25">
      <c r="G11016" s="3"/>
    </row>
    <row r="11017" spans="7:7" x14ac:dyDescent="0.25">
      <c r="G11017" s="3"/>
    </row>
    <row r="11018" spans="7:7" x14ac:dyDescent="0.25">
      <c r="G11018" s="3"/>
    </row>
    <row r="11019" spans="7:7" x14ac:dyDescent="0.25">
      <c r="G11019" s="3"/>
    </row>
    <row r="11020" spans="7:7" x14ac:dyDescent="0.25">
      <c r="G11020" s="3"/>
    </row>
    <row r="11021" spans="7:7" x14ac:dyDescent="0.25">
      <c r="G11021" s="3"/>
    </row>
    <row r="11022" spans="7:7" x14ac:dyDescent="0.25">
      <c r="G11022" s="3"/>
    </row>
    <row r="11023" spans="7:7" x14ac:dyDescent="0.25">
      <c r="G11023" s="3"/>
    </row>
    <row r="11024" spans="7:7" x14ac:dyDescent="0.25">
      <c r="G11024" s="3"/>
    </row>
    <row r="11025" spans="7:7" x14ac:dyDescent="0.25">
      <c r="G11025" s="3"/>
    </row>
    <row r="11026" spans="7:7" x14ac:dyDescent="0.25">
      <c r="G11026" s="3"/>
    </row>
    <row r="11027" spans="7:7" x14ac:dyDescent="0.25">
      <c r="G11027" s="3"/>
    </row>
    <row r="11028" spans="7:7" x14ac:dyDescent="0.25">
      <c r="G11028" s="3"/>
    </row>
    <row r="11029" spans="7:7" x14ac:dyDescent="0.25">
      <c r="G11029" s="3"/>
    </row>
    <row r="11030" spans="7:7" x14ac:dyDescent="0.25">
      <c r="G11030" s="3"/>
    </row>
    <row r="11031" spans="7:7" x14ac:dyDescent="0.25">
      <c r="G11031" s="3"/>
    </row>
    <row r="11032" spans="7:7" x14ac:dyDescent="0.25">
      <c r="G11032" s="3"/>
    </row>
    <row r="11033" spans="7:7" x14ac:dyDescent="0.25">
      <c r="G11033" s="3"/>
    </row>
    <row r="11034" spans="7:7" x14ac:dyDescent="0.25">
      <c r="G11034" s="3"/>
    </row>
    <row r="11035" spans="7:7" x14ac:dyDescent="0.25">
      <c r="G11035" s="3"/>
    </row>
    <row r="11036" spans="7:7" x14ac:dyDescent="0.25">
      <c r="G11036" s="3"/>
    </row>
    <row r="11037" spans="7:7" x14ac:dyDescent="0.25">
      <c r="G11037" s="3"/>
    </row>
    <row r="11038" spans="7:7" x14ac:dyDescent="0.25">
      <c r="G11038" s="3"/>
    </row>
    <row r="11039" spans="7:7" x14ac:dyDescent="0.25">
      <c r="G11039" s="3"/>
    </row>
    <row r="11040" spans="7:7" x14ac:dyDescent="0.25">
      <c r="G11040" s="3"/>
    </row>
    <row r="11041" spans="7:7" x14ac:dyDescent="0.25">
      <c r="G11041" s="3"/>
    </row>
    <row r="11042" spans="7:7" x14ac:dyDescent="0.25">
      <c r="G11042" s="3"/>
    </row>
    <row r="11043" spans="7:7" x14ac:dyDescent="0.25">
      <c r="G11043" s="3"/>
    </row>
    <row r="11044" spans="7:7" x14ac:dyDescent="0.25">
      <c r="G11044" s="3"/>
    </row>
    <row r="11045" spans="7:7" x14ac:dyDescent="0.25">
      <c r="G11045" s="3"/>
    </row>
    <row r="11046" spans="7:7" x14ac:dyDescent="0.25">
      <c r="G11046" s="3"/>
    </row>
    <row r="11047" spans="7:7" x14ac:dyDescent="0.25">
      <c r="G11047" s="3"/>
    </row>
    <row r="11048" spans="7:7" x14ac:dyDescent="0.25">
      <c r="G11048" s="3"/>
    </row>
    <row r="11049" spans="7:7" x14ac:dyDescent="0.25">
      <c r="G11049" s="3"/>
    </row>
    <row r="11050" spans="7:7" x14ac:dyDescent="0.25">
      <c r="G11050" s="3"/>
    </row>
    <row r="11051" spans="7:7" x14ac:dyDescent="0.25">
      <c r="G11051" s="3"/>
    </row>
    <row r="11052" spans="7:7" x14ac:dyDescent="0.25">
      <c r="G11052" s="3"/>
    </row>
    <row r="11053" spans="7:7" x14ac:dyDescent="0.25">
      <c r="G11053" s="3"/>
    </row>
    <row r="11054" spans="7:7" x14ac:dyDescent="0.25">
      <c r="G11054" s="3"/>
    </row>
    <row r="11055" spans="7:7" x14ac:dyDescent="0.25">
      <c r="G11055" s="3"/>
    </row>
    <row r="11056" spans="7:7" x14ac:dyDescent="0.25">
      <c r="G11056" s="3"/>
    </row>
    <row r="11057" spans="7:7" x14ac:dyDescent="0.25">
      <c r="G11057" s="3"/>
    </row>
    <row r="11058" spans="7:7" x14ac:dyDescent="0.25">
      <c r="G11058" s="3"/>
    </row>
    <row r="11059" spans="7:7" x14ac:dyDescent="0.25">
      <c r="G11059" s="3"/>
    </row>
    <row r="11060" spans="7:7" x14ac:dyDescent="0.25">
      <c r="G11060" s="3"/>
    </row>
    <row r="11061" spans="7:7" x14ac:dyDescent="0.25">
      <c r="G11061" s="3"/>
    </row>
    <row r="11062" spans="7:7" x14ac:dyDescent="0.25">
      <c r="G11062" s="3"/>
    </row>
    <row r="11063" spans="7:7" x14ac:dyDescent="0.25">
      <c r="G11063" s="3"/>
    </row>
    <row r="11064" spans="7:7" x14ac:dyDescent="0.25">
      <c r="G11064" s="3"/>
    </row>
    <row r="11065" spans="7:7" x14ac:dyDescent="0.25">
      <c r="G11065" s="3"/>
    </row>
    <row r="11066" spans="7:7" x14ac:dyDescent="0.25">
      <c r="G11066" s="3"/>
    </row>
    <row r="11067" spans="7:7" x14ac:dyDescent="0.25">
      <c r="G11067" s="3"/>
    </row>
    <row r="11068" spans="7:7" x14ac:dyDescent="0.25">
      <c r="G11068" s="3"/>
    </row>
    <row r="11069" spans="7:7" x14ac:dyDescent="0.25">
      <c r="G11069" s="3"/>
    </row>
    <row r="11070" spans="7:7" x14ac:dyDescent="0.25">
      <c r="G11070" s="3"/>
    </row>
    <row r="11071" spans="7:7" x14ac:dyDescent="0.25">
      <c r="G11071" s="3"/>
    </row>
    <row r="11072" spans="7:7" x14ac:dyDescent="0.25">
      <c r="G11072" s="3"/>
    </row>
    <row r="11073" spans="7:7" x14ac:dyDescent="0.25">
      <c r="G11073" s="3"/>
    </row>
    <row r="11074" spans="7:7" x14ac:dyDescent="0.25">
      <c r="G11074" s="3"/>
    </row>
    <row r="11075" spans="7:7" x14ac:dyDescent="0.25">
      <c r="G11075" s="3"/>
    </row>
    <row r="11076" spans="7:7" x14ac:dyDescent="0.25">
      <c r="G11076" s="3"/>
    </row>
    <row r="11077" spans="7:7" x14ac:dyDescent="0.25">
      <c r="G11077" s="3"/>
    </row>
    <row r="11078" spans="7:7" x14ac:dyDescent="0.25">
      <c r="G11078" s="3"/>
    </row>
    <row r="11079" spans="7:7" x14ac:dyDescent="0.25">
      <c r="G11079" s="3"/>
    </row>
    <row r="11080" spans="7:7" x14ac:dyDescent="0.25">
      <c r="G11080" s="3"/>
    </row>
    <row r="11081" spans="7:7" x14ac:dyDescent="0.25">
      <c r="G11081" s="3"/>
    </row>
    <row r="11082" spans="7:7" x14ac:dyDescent="0.25">
      <c r="G11082" s="3"/>
    </row>
    <row r="11083" spans="7:7" x14ac:dyDescent="0.25">
      <c r="G11083" s="3"/>
    </row>
    <row r="11084" spans="7:7" x14ac:dyDescent="0.25">
      <c r="G11084" s="3"/>
    </row>
    <row r="11085" spans="7:7" x14ac:dyDescent="0.25">
      <c r="G11085" s="3"/>
    </row>
    <row r="11086" spans="7:7" x14ac:dyDescent="0.25">
      <c r="G11086" s="3"/>
    </row>
    <row r="11087" spans="7:7" x14ac:dyDescent="0.25">
      <c r="G11087" s="3"/>
    </row>
    <row r="11088" spans="7:7" x14ac:dyDescent="0.25">
      <c r="G11088" s="3"/>
    </row>
    <row r="11089" spans="7:7" x14ac:dyDescent="0.25">
      <c r="G11089" s="3"/>
    </row>
    <row r="11090" spans="7:7" x14ac:dyDescent="0.25">
      <c r="G11090" s="3"/>
    </row>
    <row r="11091" spans="7:7" x14ac:dyDescent="0.25">
      <c r="G11091" s="3"/>
    </row>
    <row r="11092" spans="7:7" x14ac:dyDescent="0.25">
      <c r="G11092" s="3"/>
    </row>
    <row r="11093" spans="7:7" x14ac:dyDescent="0.25">
      <c r="G11093" s="3"/>
    </row>
    <row r="11094" spans="7:7" x14ac:dyDescent="0.25">
      <c r="G11094" s="3"/>
    </row>
    <row r="11095" spans="7:7" x14ac:dyDescent="0.25">
      <c r="G11095" s="3"/>
    </row>
    <row r="11096" spans="7:7" x14ac:dyDescent="0.25">
      <c r="G11096" s="3"/>
    </row>
    <row r="11097" spans="7:7" x14ac:dyDescent="0.25">
      <c r="G11097" s="3"/>
    </row>
    <row r="11098" spans="7:7" x14ac:dyDescent="0.25">
      <c r="G11098" s="3"/>
    </row>
    <row r="11099" spans="7:7" x14ac:dyDescent="0.25">
      <c r="G11099" s="3"/>
    </row>
    <row r="11100" spans="7:7" x14ac:dyDescent="0.25">
      <c r="G11100" s="3"/>
    </row>
    <row r="11101" spans="7:7" x14ac:dyDescent="0.25">
      <c r="G11101" s="3"/>
    </row>
    <row r="11102" spans="7:7" x14ac:dyDescent="0.25">
      <c r="G11102" s="3"/>
    </row>
    <row r="11103" spans="7:7" x14ac:dyDescent="0.25">
      <c r="G11103" s="3"/>
    </row>
    <row r="11104" spans="7:7" x14ac:dyDescent="0.25">
      <c r="G11104" s="3"/>
    </row>
    <row r="11105" spans="7:7" x14ac:dyDescent="0.25">
      <c r="G11105" s="3"/>
    </row>
    <row r="11106" spans="7:7" x14ac:dyDescent="0.25">
      <c r="G11106" s="3"/>
    </row>
    <row r="11107" spans="7:7" x14ac:dyDescent="0.25">
      <c r="G11107" s="3"/>
    </row>
    <row r="11108" spans="7:7" x14ac:dyDescent="0.25">
      <c r="G11108" s="3"/>
    </row>
    <row r="11109" spans="7:7" x14ac:dyDescent="0.25">
      <c r="G11109" s="3"/>
    </row>
    <row r="11110" spans="7:7" x14ac:dyDescent="0.25">
      <c r="G11110" s="3"/>
    </row>
    <row r="11111" spans="7:7" x14ac:dyDescent="0.25">
      <c r="G11111" s="3"/>
    </row>
    <row r="11112" spans="7:7" x14ac:dyDescent="0.25">
      <c r="G11112" s="3"/>
    </row>
    <row r="11113" spans="7:7" x14ac:dyDescent="0.25">
      <c r="G11113" s="3"/>
    </row>
    <row r="11114" spans="7:7" x14ac:dyDescent="0.25">
      <c r="G11114" s="3"/>
    </row>
    <row r="11115" spans="7:7" x14ac:dyDescent="0.25">
      <c r="G11115" s="3"/>
    </row>
    <row r="11116" spans="7:7" x14ac:dyDescent="0.25">
      <c r="G11116" s="3"/>
    </row>
    <row r="11117" spans="7:7" x14ac:dyDescent="0.25">
      <c r="G11117" s="3"/>
    </row>
    <row r="11118" spans="7:7" x14ac:dyDescent="0.25">
      <c r="G11118" s="3"/>
    </row>
    <row r="11119" spans="7:7" x14ac:dyDescent="0.25">
      <c r="G11119" s="3"/>
    </row>
    <row r="11120" spans="7:7" x14ac:dyDescent="0.25">
      <c r="G11120" s="3"/>
    </row>
    <row r="11121" spans="7:7" x14ac:dyDescent="0.25">
      <c r="G11121" s="3"/>
    </row>
    <row r="11122" spans="7:7" x14ac:dyDescent="0.25">
      <c r="G11122" s="3"/>
    </row>
    <row r="11123" spans="7:7" x14ac:dyDescent="0.25">
      <c r="G11123" s="3"/>
    </row>
    <row r="11124" spans="7:7" x14ac:dyDescent="0.25">
      <c r="G11124" s="3"/>
    </row>
    <row r="11125" spans="7:7" x14ac:dyDescent="0.25">
      <c r="G11125" s="3"/>
    </row>
    <row r="11126" spans="7:7" x14ac:dyDescent="0.25">
      <c r="G11126" s="3"/>
    </row>
    <row r="11127" spans="7:7" x14ac:dyDescent="0.25">
      <c r="G11127" s="3"/>
    </row>
    <row r="11128" spans="7:7" x14ac:dyDescent="0.25">
      <c r="G11128" s="3"/>
    </row>
    <row r="11129" spans="7:7" x14ac:dyDescent="0.25">
      <c r="G11129" s="3"/>
    </row>
    <row r="11130" spans="7:7" x14ac:dyDescent="0.25">
      <c r="G11130" s="3"/>
    </row>
    <row r="11131" spans="7:7" x14ac:dyDescent="0.25">
      <c r="G11131" s="3"/>
    </row>
    <row r="11132" spans="7:7" x14ac:dyDescent="0.25">
      <c r="G11132" s="3"/>
    </row>
    <row r="11133" spans="7:7" x14ac:dyDescent="0.25">
      <c r="G11133" s="3"/>
    </row>
    <row r="11134" spans="7:7" x14ac:dyDescent="0.25">
      <c r="G11134" s="3"/>
    </row>
    <row r="11135" spans="7:7" x14ac:dyDescent="0.25">
      <c r="G11135" s="3"/>
    </row>
    <row r="11136" spans="7:7" x14ac:dyDescent="0.25">
      <c r="G11136" s="3"/>
    </row>
    <row r="11137" spans="7:7" x14ac:dyDescent="0.25">
      <c r="G11137" s="3"/>
    </row>
    <row r="11138" spans="7:7" x14ac:dyDescent="0.25">
      <c r="G11138" s="3"/>
    </row>
    <row r="11139" spans="7:7" x14ac:dyDescent="0.25">
      <c r="G11139" s="3"/>
    </row>
    <row r="11140" spans="7:7" x14ac:dyDescent="0.25">
      <c r="G11140" s="3"/>
    </row>
    <row r="11141" spans="7:7" x14ac:dyDescent="0.25">
      <c r="G11141" s="3"/>
    </row>
    <row r="11142" spans="7:7" x14ac:dyDescent="0.25">
      <c r="G11142" s="3"/>
    </row>
    <row r="11143" spans="7:7" x14ac:dyDescent="0.25">
      <c r="G11143" s="3"/>
    </row>
    <row r="11144" spans="7:7" x14ac:dyDescent="0.25">
      <c r="G11144" s="3"/>
    </row>
    <row r="11145" spans="7:7" x14ac:dyDescent="0.25">
      <c r="G11145" s="3"/>
    </row>
    <row r="11146" spans="7:7" x14ac:dyDescent="0.25">
      <c r="G11146" s="3"/>
    </row>
    <row r="11147" spans="7:7" x14ac:dyDescent="0.25">
      <c r="G11147" s="3"/>
    </row>
    <row r="11148" spans="7:7" x14ac:dyDescent="0.25">
      <c r="G11148" s="3"/>
    </row>
    <row r="11149" spans="7:7" x14ac:dyDescent="0.25">
      <c r="G11149" s="3"/>
    </row>
    <row r="11150" spans="7:7" x14ac:dyDescent="0.25">
      <c r="G11150" s="3"/>
    </row>
    <row r="11151" spans="7:7" x14ac:dyDescent="0.25">
      <c r="G11151" s="3"/>
    </row>
    <row r="11152" spans="7:7" x14ac:dyDescent="0.25">
      <c r="G11152" s="3"/>
    </row>
    <row r="11153" spans="7:7" x14ac:dyDescent="0.25">
      <c r="G11153" s="3"/>
    </row>
    <row r="11154" spans="7:7" x14ac:dyDescent="0.25">
      <c r="G11154" s="3"/>
    </row>
    <row r="11155" spans="7:7" x14ac:dyDescent="0.25">
      <c r="G11155" s="3"/>
    </row>
    <row r="11156" spans="7:7" x14ac:dyDescent="0.25">
      <c r="G11156" s="3"/>
    </row>
    <row r="11157" spans="7:7" x14ac:dyDescent="0.25">
      <c r="G11157" s="3"/>
    </row>
    <row r="11158" spans="7:7" x14ac:dyDescent="0.25">
      <c r="G11158" s="3"/>
    </row>
    <row r="11159" spans="7:7" x14ac:dyDescent="0.25">
      <c r="G11159" s="3"/>
    </row>
    <row r="11160" spans="7:7" x14ac:dyDescent="0.25">
      <c r="G11160" s="3"/>
    </row>
    <row r="11161" spans="7:7" x14ac:dyDescent="0.25">
      <c r="G11161" s="3"/>
    </row>
    <row r="11162" spans="7:7" x14ac:dyDescent="0.25">
      <c r="G11162" s="3"/>
    </row>
    <row r="11163" spans="7:7" x14ac:dyDescent="0.25">
      <c r="G11163" s="3"/>
    </row>
    <row r="11164" spans="7:7" x14ac:dyDescent="0.25">
      <c r="G11164" s="3"/>
    </row>
    <row r="11165" spans="7:7" x14ac:dyDescent="0.25">
      <c r="G11165" s="3"/>
    </row>
    <row r="11166" spans="7:7" x14ac:dyDescent="0.25">
      <c r="G11166" s="3"/>
    </row>
    <row r="11167" spans="7:7" x14ac:dyDescent="0.25">
      <c r="G11167" s="3"/>
    </row>
    <row r="11168" spans="7:7" x14ac:dyDescent="0.25">
      <c r="G11168" s="3"/>
    </row>
    <row r="11169" spans="7:7" x14ac:dyDescent="0.25">
      <c r="G11169" s="3"/>
    </row>
    <row r="11170" spans="7:7" x14ac:dyDescent="0.25">
      <c r="G11170" s="3"/>
    </row>
    <row r="11171" spans="7:7" x14ac:dyDescent="0.25">
      <c r="G11171" s="3"/>
    </row>
    <row r="11172" spans="7:7" x14ac:dyDescent="0.25">
      <c r="G11172" s="3"/>
    </row>
    <row r="11173" spans="7:7" x14ac:dyDescent="0.25">
      <c r="G11173" s="3"/>
    </row>
    <row r="11174" spans="7:7" x14ac:dyDescent="0.25">
      <c r="G11174" s="3"/>
    </row>
    <row r="11175" spans="7:7" x14ac:dyDescent="0.25">
      <c r="G11175" s="3"/>
    </row>
    <row r="11176" spans="7:7" x14ac:dyDescent="0.25">
      <c r="G11176" s="3"/>
    </row>
    <row r="11177" spans="7:7" x14ac:dyDescent="0.25">
      <c r="G11177" s="3"/>
    </row>
    <row r="11178" spans="7:7" x14ac:dyDescent="0.25">
      <c r="G11178" s="3"/>
    </row>
    <row r="11179" spans="7:7" x14ac:dyDescent="0.25">
      <c r="G11179" s="3"/>
    </row>
    <row r="11180" spans="7:7" x14ac:dyDescent="0.25">
      <c r="G11180" s="3"/>
    </row>
    <row r="11181" spans="7:7" x14ac:dyDescent="0.25">
      <c r="G11181" s="3"/>
    </row>
    <row r="11182" spans="7:7" x14ac:dyDescent="0.25">
      <c r="G11182" s="3"/>
    </row>
    <row r="11183" spans="7:7" x14ac:dyDescent="0.25">
      <c r="G11183" s="3"/>
    </row>
    <row r="11184" spans="7:7" x14ac:dyDescent="0.25">
      <c r="G11184" s="3"/>
    </row>
    <row r="11185" spans="7:7" x14ac:dyDescent="0.25">
      <c r="G11185" s="3"/>
    </row>
    <row r="11186" spans="7:7" x14ac:dyDescent="0.25">
      <c r="G11186" s="3"/>
    </row>
    <row r="11187" spans="7:7" x14ac:dyDescent="0.25">
      <c r="G11187" s="3"/>
    </row>
    <row r="11188" spans="7:7" x14ac:dyDescent="0.25">
      <c r="G11188" s="3"/>
    </row>
    <row r="11189" spans="7:7" x14ac:dyDescent="0.25">
      <c r="G11189" s="3"/>
    </row>
    <row r="11190" spans="7:7" x14ac:dyDescent="0.25">
      <c r="G11190" s="3"/>
    </row>
    <row r="11191" spans="7:7" x14ac:dyDescent="0.25">
      <c r="G11191" s="3"/>
    </row>
    <row r="11192" spans="7:7" x14ac:dyDescent="0.25">
      <c r="G11192" s="3"/>
    </row>
    <row r="11193" spans="7:7" x14ac:dyDescent="0.25">
      <c r="G11193" s="3"/>
    </row>
    <row r="11194" spans="7:7" x14ac:dyDescent="0.25">
      <c r="G11194" s="3"/>
    </row>
    <row r="11195" spans="7:7" x14ac:dyDescent="0.25">
      <c r="G11195" s="3"/>
    </row>
    <row r="11196" spans="7:7" x14ac:dyDescent="0.25">
      <c r="G11196" s="3"/>
    </row>
    <row r="11197" spans="7:7" x14ac:dyDescent="0.25">
      <c r="G11197" s="3"/>
    </row>
    <row r="11198" spans="7:7" x14ac:dyDescent="0.25">
      <c r="G11198" s="3"/>
    </row>
    <row r="11199" spans="7:7" x14ac:dyDescent="0.25">
      <c r="G11199" s="3"/>
    </row>
    <row r="11200" spans="7:7" x14ac:dyDescent="0.25">
      <c r="G11200" s="3"/>
    </row>
    <row r="11201" spans="7:7" x14ac:dyDescent="0.25">
      <c r="G11201" s="3"/>
    </row>
    <row r="11202" spans="7:7" x14ac:dyDescent="0.25">
      <c r="G11202" s="3"/>
    </row>
    <row r="11203" spans="7:7" x14ac:dyDescent="0.25">
      <c r="G11203" s="3"/>
    </row>
    <row r="11204" spans="7:7" x14ac:dyDescent="0.25">
      <c r="G11204" s="3"/>
    </row>
    <row r="11205" spans="7:7" x14ac:dyDescent="0.25">
      <c r="G11205" s="3"/>
    </row>
    <row r="11206" spans="7:7" x14ac:dyDescent="0.25">
      <c r="G11206" s="3"/>
    </row>
    <row r="11207" spans="7:7" x14ac:dyDescent="0.25">
      <c r="G11207" s="3"/>
    </row>
    <row r="11208" spans="7:7" x14ac:dyDescent="0.25">
      <c r="G11208" s="3"/>
    </row>
    <row r="11209" spans="7:7" x14ac:dyDescent="0.25">
      <c r="G11209" s="3"/>
    </row>
    <row r="11210" spans="7:7" x14ac:dyDescent="0.25">
      <c r="G11210" s="3"/>
    </row>
    <row r="11211" spans="7:7" x14ac:dyDescent="0.25">
      <c r="G11211" s="3"/>
    </row>
    <row r="11212" spans="7:7" x14ac:dyDescent="0.25">
      <c r="G11212" s="3"/>
    </row>
    <row r="11213" spans="7:7" x14ac:dyDescent="0.25">
      <c r="G11213" s="3"/>
    </row>
    <row r="11214" spans="7:7" x14ac:dyDescent="0.25">
      <c r="G11214" s="3"/>
    </row>
    <row r="11215" spans="7:7" x14ac:dyDescent="0.25">
      <c r="G11215" s="3"/>
    </row>
    <row r="11216" spans="7:7" x14ac:dyDescent="0.25">
      <c r="G11216" s="3"/>
    </row>
    <row r="11217" spans="7:7" x14ac:dyDescent="0.25">
      <c r="G11217" s="3"/>
    </row>
    <row r="11218" spans="7:7" x14ac:dyDescent="0.25">
      <c r="G11218" s="3"/>
    </row>
    <row r="11219" spans="7:7" x14ac:dyDescent="0.25">
      <c r="G11219" s="3"/>
    </row>
    <row r="11220" spans="7:7" x14ac:dyDescent="0.25">
      <c r="G11220" s="3"/>
    </row>
    <row r="11221" spans="7:7" x14ac:dyDescent="0.25">
      <c r="G11221" s="3"/>
    </row>
    <row r="11222" spans="7:7" x14ac:dyDescent="0.25">
      <c r="G11222" s="3"/>
    </row>
    <row r="11223" spans="7:7" x14ac:dyDescent="0.25">
      <c r="G11223" s="3"/>
    </row>
    <row r="11224" spans="7:7" x14ac:dyDescent="0.25">
      <c r="G11224" s="3"/>
    </row>
    <row r="11225" spans="7:7" x14ac:dyDescent="0.25">
      <c r="G11225" s="3"/>
    </row>
    <row r="11226" spans="7:7" x14ac:dyDescent="0.25">
      <c r="G11226" s="3"/>
    </row>
    <row r="11227" spans="7:7" x14ac:dyDescent="0.25">
      <c r="G11227" s="3"/>
    </row>
    <row r="11228" spans="7:7" x14ac:dyDescent="0.25">
      <c r="G11228" s="3"/>
    </row>
    <row r="11229" spans="7:7" x14ac:dyDescent="0.25">
      <c r="G11229" s="3"/>
    </row>
    <row r="11230" spans="7:7" x14ac:dyDescent="0.25">
      <c r="G11230" s="3"/>
    </row>
    <row r="11231" spans="7:7" x14ac:dyDescent="0.25">
      <c r="G11231" s="3"/>
    </row>
    <row r="11232" spans="7:7" x14ac:dyDescent="0.25">
      <c r="G11232" s="3"/>
    </row>
    <row r="11233" spans="7:7" x14ac:dyDescent="0.25">
      <c r="G11233" s="3"/>
    </row>
    <row r="11234" spans="7:7" x14ac:dyDescent="0.25">
      <c r="G11234" s="3"/>
    </row>
    <row r="11235" spans="7:7" x14ac:dyDescent="0.25">
      <c r="G11235" s="3"/>
    </row>
    <row r="11236" spans="7:7" x14ac:dyDescent="0.25">
      <c r="G11236" s="3"/>
    </row>
    <row r="11237" spans="7:7" x14ac:dyDescent="0.25">
      <c r="G11237" s="3"/>
    </row>
    <row r="11238" spans="7:7" x14ac:dyDescent="0.25">
      <c r="G11238" s="3"/>
    </row>
    <row r="11239" spans="7:7" x14ac:dyDescent="0.25">
      <c r="G11239" s="3"/>
    </row>
    <row r="11240" spans="7:7" x14ac:dyDescent="0.25">
      <c r="G11240" s="3"/>
    </row>
    <row r="11241" spans="7:7" x14ac:dyDescent="0.25">
      <c r="G11241" s="3"/>
    </row>
    <row r="11242" spans="7:7" x14ac:dyDescent="0.25">
      <c r="G11242" s="3"/>
    </row>
    <row r="11243" spans="7:7" x14ac:dyDescent="0.25">
      <c r="G11243" s="3"/>
    </row>
    <row r="11244" spans="7:7" x14ac:dyDescent="0.25">
      <c r="G11244" s="3"/>
    </row>
    <row r="11245" spans="7:7" x14ac:dyDescent="0.25">
      <c r="G11245" s="3"/>
    </row>
    <row r="11246" spans="7:7" x14ac:dyDescent="0.25">
      <c r="G11246" s="3"/>
    </row>
    <row r="11247" spans="7:7" x14ac:dyDescent="0.25">
      <c r="G11247" s="3"/>
    </row>
    <row r="11248" spans="7:7" x14ac:dyDescent="0.25">
      <c r="G11248" s="3"/>
    </row>
    <row r="11249" spans="7:7" x14ac:dyDescent="0.25">
      <c r="G11249" s="3"/>
    </row>
    <row r="11250" spans="7:7" x14ac:dyDescent="0.25">
      <c r="G11250" s="3"/>
    </row>
    <row r="11251" spans="7:7" x14ac:dyDescent="0.25">
      <c r="G11251" s="3"/>
    </row>
    <row r="11252" spans="7:7" x14ac:dyDescent="0.25">
      <c r="G11252" s="3"/>
    </row>
    <row r="11253" spans="7:7" x14ac:dyDescent="0.25">
      <c r="G11253" s="3"/>
    </row>
    <row r="11254" spans="7:7" x14ac:dyDescent="0.25">
      <c r="G11254" s="3"/>
    </row>
    <row r="11255" spans="7:7" x14ac:dyDescent="0.25">
      <c r="G11255" s="3"/>
    </row>
    <row r="11256" spans="7:7" x14ac:dyDescent="0.25">
      <c r="G11256" s="3"/>
    </row>
    <row r="11257" spans="7:7" x14ac:dyDescent="0.25">
      <c r="G11257" s="3"/>
    </row>
    <row r="11258" spans="7:7" x14ac:dyDescent="0.25">
      <c r="G11258" s="3"/>
    </row>
    <row r="11259" spans="7:7" x14ac:dyDescent="0.25">
      <c r="G11259" s="3"/>
    </row>
    <row r="11260" spans="7:7" x14ac:dyDescent="0.25">
      <c r="G11260" s="3"/>
    </row>
    <row r="11261" spans="7:7" x14ac:dyDescent="0.25">
      <c r="G11261" s="3"/>
    </row>
    <row r="11262" spans="7:7" x14ac:dyDescent="0.25">
      <c r="G11262" s="3"/>
    </row>
    <row r="11263" spans="7:7" x14ac:dyDescent="0.25">
      <c r="G11263" s="3"/>
    </row>
    <row r="11264" spans="7:7" x14ac:dyDescent="0.25">
      <c r="G11264" s="3"/>
    </row>
    <row r="11265" spans="7:7" x14ac:dyDescent="0.25">
      <c r="G11265" s="3"/>
    </row>
    <row r="11266" spans="7:7" x14ac:dyDescent="0.25">
      <c r="G11266" s="3"/>
    </row>
    <row r="11267" spans="7:7" x14ac:dyDescent="0.25">
      <c r="G11267" s="3"/>
    </row>
    <row r="11268" spans="7:7" x14ac:dyDescent="0.25">
      <c r="G11268" s="3"/>
    </row>
    <row r="11269" spans="7:7" x14ac:dyDescent="0.25">
      <c r="G11269" s="3"/>
    </row>
    <row r="11270" spans="7:7" x14ac:dyDescent="0.25">
      <c r="G11270" s="3"/>
    </row>
    <row r="11271" spans="7:7" x14ac:dyDescent="0.25">
      <c r="G11271" s="3"/>
    </row>
    <row r="11272" spans="7:7" x14ac:dyDescent="0.25">
      <c r="G11272" s="3"/>
    </row>
    <row r="11273" spans="7:7" x14ac:dyDescent="0.25">
      <c r="G11273" s="3"/>
    </row>
    <row r="11274" spans="7:7" x14ac:dyDescent="0.25">
      <c r="G11274" s="3"/>
    </row>
    <row r="11275" spans="7:7" x14ac:dyDescent="0.25">
      <c r="G11275" s="3"/>
    </row>
    <row r="11276" spans="7:7" x14ac:dyDescent="0.25">
      <c r="G11276" s="3"/>
    </row>
    <row r="11277" spans="7:7" x14ac:dyDescent="0.25">
      <c r="G11277" s="3"/>
    </row>
    <row r="11278" spans="7:7" x14ac:dyDescent="0.25">
      <c r="G11278" s="3"/>
    </row>
    <row r="11279" spans="7:7" x14ac:dyDescent="0.25">
      <c r="G11279" s="3"/>
    </row>
    <row r="11280" spans="7:7" x14ac:dyDescent="0.25">
      <c r="G11280" s="3"/>
    </row>
    <row r="11281" spans="7:7" x14ac:dyDescent="0.25">
      <c r="G11281" s="3"/>
    </row>
    <row r="11282" spans="7:7" x14ac:dyDescent="0.25">
      <c r="G11282" s="3"/>
    </row>
    <row r="11283" spans="7:7" x14ac:dyDescent="0.25">
      <c r="G11283" s="3"/>
    </row>
    <row r="11284" spans="7:7" x14ac:dyDescent="0.25">
      <c r="G11284" s="3"/>
    </row>
    <row r="11285" spans="7:7" x14ac:dyDescent="0.25">
      <c r="G11285" s="3"/>
    </row>
    <row r="11286" spans="7:7" x14ac:dyDescent="0.25">
      <c r="G11286" s="3"/>
    </row>
    <row r="11287" spans="7:7" x14ac:dyDescent="0.25">
      <c r="G11287" s="3"/>
    </row>
    <row r="11288" spans="7:7" x14ac:dyDescent="0.25">
      <c r="G11288" s="3"/>
    </row>
    <row r="11289" spans="7:7" x14ac:dyDescent="0.25">
      <c r="G11289" s="3"/>
    </row>
    <row r="11290" spans="7:7" x14ac:dyDescent="0.25">
      <c r="G11290" s="3"/>
    </row>
    <row r="11291" spans="7:7" x14ac:dyDescent="0.25">
      <c r="G11291" s="3"/>
    </row>
    <row r="11292" spans="7:7" x14ac:dyDescent="0.25">
      <c r="G11292" s="3"/>
    </row>
    <row r="11293" spans="7:7" x14ac:dyDescent="0.25">
      <c r="G11293" s="3"/>
    </row>
    <row r="11294" spans="7:7" x14ac:dyDescent="0.25">
      <c r="G11294" s="3"/>
    </row>
    <row r="11295" spans="7:7" x14ac:dyDescent="0.25">
      <c r="G11295" s="3"/>
    </row>
    <row r="11296" spans="7:7" x14ac:dyDescent="0.25">
      <c r="G11296" s="3"/>
    </row>
    <row r="11297" spans="7:7" x14ac:dyDescent="0.25">
      <c r="G11297" s="3"/>
    </row>
    <row r="11298" spans="7:7" x14ac:dyDescent="0.25">
      <c r="G11298" s="3"/>
    </row>
    <row r="11299" spans="7:7" x14ac:dyDescent="0.25">
      <c r="G11299" s="3"/>
    </row>
    <row r="11300" spans="7:7" x14ac:dyDescent="0.25">
      <c r="G11300" s="3"/>
    </row>
    <row r="11301" spans="7:7" x14ac:dyDescent="0.25">
      <c r="G11301" s="3"/>
    </row>
    <row r="11302" spans="7:7" x14ac:dyDescent="0.25">
      <c r="G11302" s="3"/>
    </row>
    <row r="11303" spans="7:7" x14ac:dyDescent="0.25">
      <c r="G11303" s="3"/>
    </row>
    <row r="11304" spans="7:7" x14ac:dyDescent="0.25">
      <c r="G11304" s="3"/>
    </row>
    <row r="11305" spans="7:7" x14ac:dyDescent="0.25">
      <c r="G11305" s="3"/>
    </row>
    <row r="11306" spans="7:7" x14ac:dyDescent="0.25">
      <c r="G11306" s="3"/>
    </row>
    <row r="11307" spans="7:7" x14ac:dyDescent="0.25">
      <c r="G11307" s="3"/>
    </row>
    <row r="11308" spans="7:7" x14ac:dyDescent="0.25">
      <c r="G11308" s="3"/>
    </row>
    <row r="11309" spans="7:7" x14ac:dyDescent="0.25">
      <c r="G11309" s="3"/>
    </row>
    <row r="11310" spans="7:7" x14ac:dyDescent="0.25">
      <c r="G11310" s="3"/>
    </row>
    <row r="11311" spans="7:7" x14ac:dyDescent="0.25">
      <c r="G11311" s="3"/>
    </row>
    <row r="11312" spans="7:7" x14ac:dyDescent="0.25">
      <c r="G11312" s="3"/>
    </row>
    <row r="11313" spans="7:7" x14ac:dyDescent="0.25">
      <c r="G11313" s="3"/>
    </row>
    <row r="11314" spans="7:7" x14ac:dyDescent="0.25">
      <c r="G11314" s="3"/>
    </row>
    <row r="11315" spans="7:7" x14ac:dyDescent="0.25">
      <c r="G11315" s="3"/>
    </row>
    <row r="11316" spans="7:7" x14ac:dyDescent="0.25">
      <c r="G11316" s="3"/>
    </row>
    <row r="11317" spans="7:7" x14ac:dyDescent="0.25">
      <c r="G11317" s="3"/>
    </row>
    <row r="11318" spans="7:7" x14ac:dyDescent="0.25">
      <c r="G11318" s="3"/>
    </row>
    <row r="11319" spans="7:7" x14ac:dyDescent="0.25">
      <c r="G11319" s="3"/>
    </row>
    <row r="11320" spans="7:7" x14ac:dyDescent="0.25">
      <c r="G11320" s="3"/>
    </row>
    <row r="11321" spans="7:7" x14ac:dyDescent="0.25">
      <c r="G11321" s="3"/>
    </row>
    <row r="11322" spans="7:7" x14ac:dyDescent="0.25">
      <c r="G11322" s="3"/>
    </row>
    <row r="11323" spans="7:7" x14ac:dyDescent="0.25">
      <c r="G11323" s="3"/>
    </row>
    <row r="11324" spans="7:7" x14ac:dyDescent="0.25">
      <c r="G11324" s="3"/>
    </row>
    <row r="11325" spans="7:7" x14ac:dyDescent="0.25">
      <c r="G11325" s="3"/>
    </row>
    <row r="11326" spans="7:7" x14ac:dyDescent="0.25">
      <c r="G11326" s="3"/>
    </row>
    <row r="11327" spans="7:7" x14ac:dyDescent="0.25">
      <c r="G11327" s="3"/>
    </row>
    <row r="11328" spans="7:7" x14ac:dyDescent="0.25">
      <c r="G11328" s="3"/>
    </row>
    <row r="11329" spans="7:7" x14ac:dyDescent="0.25">
      <c r="G11329" s="3"/>
    </row>
    <row r="11330" spans="7:7" x14ac:dyDescent="0.25">
      <c r="G11330" s="3"/>
    </row>
    <row r="11331" spans="7:7" x14ac:dyDescent="0.25">
      <c r="G11331" s="3"/>
    </row>
    <row r="11332" spans="7:7" x14ac:dyDescent="0.25">
      <c r="G11332" s="3"/>
    </row>
    <row r="11333" spans="7:7" x14ac:dyDescent="0.25">
      <c r="G11333" s="3"/>
    </row>
    <row r="11334" spans="7:7" x14ac:dyDescent="0.25">
      <c r="G11334" s="3"/>
    </row>
    <row r="11335" spans="7:7" x14ac:dyDescent="0.25">
      <c r="G11335" s="3"/>
    </row>
    <row r="11336" spans="7:7" x14ac:dyDescent="0.25">
      <c r="G11336" s="3"/>
    </row>
    <row r="11337" spans="7:7" x14ac:dyDescent="0.25">
      <c r="G11337" s="3"/>
    </row>
    <row r="11338" spans="7:7" x14ac:dyDescent="0.25">
      <c r="G11338" s="3"/>
    </row>
    <row r="11339" spans="7:7" x14ac:dyDescent="0.25">
      <c r="G11339" s="3"/>
    </row>
    <row r="11340" spans="7:7" x14ac:dyDescent="0.25">
      <c r="G11340" s="3"/>
    </row>
    <row r="11341" spans="7:7" x14ac:dyDescent="0.25">
      <c r="G11341" s="3"/>
    </row>
    <row r="11342" spans="7:7" x14ac:dyDescent="0.25">
      <c r="G11342" s="3"/>
    </row>
    <row r="11343" spans="7:7" x14ac:dyDescent="0.25">
      <c r="G11343" s="3"/>
    </row>
    <row r="11344" spans="7:7" x14ac:dyDescent="0.25">
      <c r="G11344" s="3"/>
    </row>
    <row r="11345" spans="7:7" x14ac:dyDescent="0.25">
      <c r="G11345" s="3"/>
    </row>
    <row r="11346" spans="7:7" x14ac:dyDescent="0.25">
      <c r="G11346" s="3"/>
    </row>
    <row r="11347" spans="7:7" x14ac:dyDescent="0.25">
      <c r="G11347" s="3"/>
    </row>
    <row r="11348" spans="7:7" x14ac:dyDescent="0.25">
      <c r="G11348" s="3"/>
    </row>
    <row r="11349" spans="7:7" x14ac:dyDescent="0.25">
      <c r="G11349" s="3"/>
    </row>
    <row r="11350" spans="7:7" x14ac:dyDescent="0.25">
      <c r="G11350" s="3"/>
    </row>
    <row r="11351" spans="7:7" x14ac:dyDescent="0.25">
      <c r="G11351" s="3"/>
    </row>
    <row r="11352" spans="7:7" x14ac:dyDescent="0.25">
      <c r="G11352" s="3"/>
    </row>
    <row r="11353" spans="7:7" x14ac:dyDescent="0.25">
      <c r="G11353" s="3"/>
    </row>
    <row r="11354" spans="7:7" x14ac:dyDescent="0.25">
      <c r="G11354" s="3"/>
    </row>
    <row r="11355" spans="7:7" x14ac:dyDescent="0.25">
      <c r="G11355" s="3"/>
    </row>
    <row r="11356" spans="7:7" x14ac:dyDescent="0.25">
      <c r="G11356" s="3"/>
    </row>
    <row r="11357" spans="7:7" x14ac:dyDescent="0.25">
      <c r="G11357" s="3"/>
    </row>
    <row r="11358" spans="7:7" x14ac:dyDescent="0.25">
      <c r="G11358" s="3"/>
    </row>
    <row r="11359" spans="7:7" x14ac:dyDescent="0.25">
      <c r="G11359" s="3"/>
    </row>
    <row r="11360" spans="7:7" x14ac:dyDescent="0.25">
      <c r="G11360" s="3"/>
    </row>
    <row r="11361" spans="7:7" x14ac:dyDescent="0.25">
      <c r="G11361" s="3"/>
    </row>
    <row r="11362" spans="7:7" x14ac:dyDescent="0.25">
      <c r="G11362" s="3"/>
    </row>
    <row r="11363" spans="7:7" x14ac:dyDescent="0.25">
      <c r="G11363" s="3"/>
    </row>
    <row r="11364" spans="7:7" x14ac:dyDescent="0.25">
      <c r="G11364" s="3"/>
    </row>
    <row r="11365" spans="7:7" x14ac:dyDescent="0.25">
      <c r="G11365" s="3"/>
    </row>
    <row r="11366" spans="7:7" x14ac:dyDescent="0.25">
      <c r="G11366" s="3"/>
    </row>
    <row r="11367" spans="7:7" x14ac:dyDescent="0.25">
      <c r="G11367" s="3"/>
    </row>
    <row r="11368" spans="7:7" x14ac:dyDescent="0.25">
      <c r="G11368" s="3"/>
    </row>
    <row r="11369" spans="7:7" x14ac:dyDescent="0.25">
      <c r="G11369" s="3"/>
    </row>
    <row r="11370" spans="7:7" x14ac:dyDescent="0.25">
      <c r="G11370" s="3"/>
    </row>
    <row r="11371" spans="7:7" x14ac:dyDescent="0.25">
      <c r="G11371" s="3"/>
    </row>
    <row r="11372" spans="7:7" x14ac:dyDescent="0.25">
      <c r="G11372" s="3"/>
    </row>
    <row r="11373" spans="7:7" x14ac:dyDescent="0.25">
      <c r="G11373" s="3"/>
    </row>
    <row r="11374" spans="7:7" x14ac:dyDescent="0.25">
      <c r="G11374" s="3"/>
    </row>
    <row r="11375" spans="7:7" x14ac:dyDescent="0.25">
      <c r="G11375" s="3"/>
    </row>
    <row r="11376" spans="7:7" x14ac:dyDescent="0.25">
      <c r="G11376" s="3"/>
    </row>
    <row r="11377" spans="7:7" x14ac:dyDescent="0.25">
      <c r="G11377" s="3"/>
    </row>
    <row r="11378" spans="7:7" x14ac:dyDescent="0.25">
      <c r="G11378" s="3"/>
    </row>
    <row r="11379" spans="7:7" x14ac:dyDescent="0.25">
      <c r="G11379" s="3"/>
    </row>
    <row r="11380" spans="7:7" x14ac:dyDescent="0.25">
      <c r="G11380" s="3"/>
    </row>
    <row r="11381" spans="7:7" x14ac:dyDescent="0.25">
      <c r="G11381" s="3"/>
    </row>
    <row r="11382" spans="7:7" x14ac:dyDescent="0.25">
      <c r="G11382" s="3"/>
    </row>
    <row r="11383" spans="7:7" x14ac:dyDescent="0.25">
      <c r="G11383" s="3"/>
    </row>
    <row r="11384" spans="7:7" x14ac:dyDescent="0.25">
      <c r="G11384" s="3"/>
    </row>
    <row r="11385" spans="7:7" x14ac:dyDescent="0.25">
      <c r="G11385" s="3"/>
    </row>
    <row r="11386" spans="7:7" x14ac:dyDescent="0.25">
      <c r="G11386" s="3"/>
    </row>
    <row r="11387" spans="7:7" x14ac:dyDescent="0.25">
      <c r="G11387" s="3"/>
    </row>
    <row r="11388" spans="7:7" x14ac:dyDescent="0.25">
      <c r="G11388" s="3"/>
    </row>
    <row r="11389" spans="7:7" x14ac:dyDescent="0.25">
      <c r="G11389" s="3"/>
    </row>
    <row r="11390" spans="7:7" x14ac:dyDescent="0.25">
      <c r="G11390" s="3"/>
    </row>
    <row r="11391" spans="7:7" x14ac:dyDescent="0.25">
      <c r="G11391" s="3"/>
    </row>
    <row r="11392" spans="7:7" x14ac:dyDescent="0.25">
      <c r="G11392" s="3"/>
    </row>
    <row r="11393" spans="7:7" x14ac:dyDescent="0.25">
      <c r="G11393" s="3"/>
    </row>
    <row r="11394" spans="7:7" x14ac:dyDescent="0.25">
      <c r="G11394" s="3"/>
    </row>
    <row r="11395" spans="7:7" x14ac:dyDescent="0.25">
      <c r="G11395" s="3"/>
    </row>
    <row r="11396" spans="7:7" x14ac:dyDescent="0.25">
      <c r="G11396" s="3"/>
    </row>
    <row r="11397" spans="7:7" x14ac:dyDescent="0.25">
      <c r="G11397" s="3"/>
    </row>
    <row r="11398" spans="7:7" x14ac:dyDescent="0.25">
      <c r="G11398" s="3"/>
    </row>
    <row r="11399" spans="7:7" x14ac:dyDescent="0.25">
      <c r="G11399" s="3"/>
    </row>
    <row r="11400" spans="7:7" x14ac:dyDescent="0.25">
      <c r="G11400" s="3"/>
    </row>
    <row r="11401" spans="7:7" x14ac:dyDescent="0.25">
      <c r="G11401" s="3"/>
    </row>
    <row r="11402" spans="7:7" x14ac:dyDescent="0.25">
      <c r="G11402" s="3"/>
    </row>
    <row r="11403" spans="7:7" x14ac:dyDescent="0.25">
      <c r="G11403" s="3"/>
    </row>
    <row r="11404" spans="7:7" x14ac:dyDescent="0.25">
      <c r="G11404" s="3"/>
    </row>
    <row r="11405" spans="7:7" x14ac:dyDescent="0.25">
      <c r="G11405" s="3"/>
    </row>
    <row r="11406" spans="7:7" x14ac:dyDescent="0.25">
      <c r="G11406" s="3"/>
    </row>
    <row r="11407" spans="7:7" x14ac:dyDescent="0.25">
      <c r="G11407" s="3"/>
    </row>
    <row r="11408" spans="7:7" x14ac:dyDescent="0.25">
      <c r="G11408" s="3"/>
    </row>
    <row r="11409" spans="7:7" x14ac:dyDescent="0.25">
      <c r="G11409" s="3"/>
    </row>
    <row r="11410" spans="7:7" x14ac:dyDescent="0.25">
      <c r="G11410" s="3"/>
    </row>
    <row r="11411" spans="7:7" x14ac:dyDescent="0.25">
      <c r="G11411" s="3"/>
    </row>
    <row r="11412" spans="7:7" x14ac:dyDescent="0.25">
      <c r="G11412" s="3"/>
    </row>
    <row r="11413" spans="7:7" x14ac:dyDescent="0.25">
      <c r="G11413" s="3"/>
    </row>
    <row r="11414" spans="7:7" x14ac:dyDescent="0.25">
      <c r="G11414" s="3"/>
    </row>
    <row r="11415" spans="7:7" x14ac:dyDescent="0.25">
      <c r="G11415" s="3"/>
    </row>
    <row r="11416" spans="7:7" x14ac:dyDescent="0.25">
      <c r="G11416" s="3"/>
    </row>
    <row r="11417" spans="7:7" x14ac:dyDescent="0.25">
      <c r="G11417" s="3"/>
    </row>
    <row r="11418" spans="7:7" x14ac:dyDescent="0.25">
      <c r="G11418" s="3"/>
    </row>
    <row r="11419" spans="7:7" x14ac:dyDescent="0.25">
      <c r="G11419" s="3"/>
    </row>
    <row r="11420" spans="7:7" x14ac:dyDescent="0.25">
      <c r="G11420" s="3"/>
    </row>
    <row r="11421" spans="7:7" x14ac:dyDescent="0.25">
      <c r="G11421" s="3"/>
    </row>
    <row r="11422" spans="7:7" x14ac:dyDescent="0.25">
      <c r="G11422" s="3"/>
    </row>
    <row r="11423" spans="7:7" x14ac:dyDescent="0.25">
      <c r="G11423" s="3"/>
    </row>
    <row r="11424" spans="7:7" x14ac:dyDescent="0.25">
      <c r="G11424" s="3"/>
    </row>
    <row r="11425" spans="7:7" x14ac:dyDescent="0.25">
      <c r="G11425" s="3"/>
    </row>
    <row r="11426" spans="7:7" x14ac:dyDescent="0.25">
      <c r="G11426" s="3"/>
    </row>
    <row r="11427" spans="7:7" x14ac:dyDescent="0.25">
      <c r="G11427" s="3"/>
    </row>
    <row r="11428" spans="7:7" x14ac:dyDescent="0.25">
      <c r="G11428" s="3"/>
    </row>
    <row r="11429" spans="7:7" x14ac:dyDescent="0.25">
      <c r="G11429" s="3"/>
    </row>
    <row r="11430" spans="7:7" x14ac:dyDescent="0.25">
      <c r="G11430" s="3"/>
    </row>
    <row r="11431" spans="7:7" x14ac:dyDescent="0.25">
      <c r="G11431" s="3"/>
    </row>
    <row r="11432" spans="7:7" x14ac:dyDescent="0.25">
      <c r="G11432" s="3"/>
    </row>
    <row r="11433" spans="7:7" x14ac:dyDescent="0.25">
      <c r="G11433" s="3"/>
    </row>
    <row r="11434" spans="7:7" x14ac:dyDescent="0.25">
      <c r="G11434" s="3"/>
    </row>
    <row r="11435" spans="7:7" x14ac:dyDescent="0.25">
      <c r="G11435" s="3"/>
    </row>
    <row r="11436" spans="7:7" x14ac:dyDescent="0.25">
      <c r="G11436" s="3"/>
    </row>
    <row r="11437" spans="7:7" x14ac:dyDescent="0.25">
      <c r="G11437" s="3"/>
    </row>
    <row r="11438" spans="7:7" x14ac:dyDescent="0.25">
      <c r="G11438" s="3"/>
    </row>
    <row r="11439" spans="7:7" x14ac:dyDescent="0.25">
      <c r="G11439" s="3"/>
    </row>
    <row r="11440" spans="7:7" x14ac:dyDescent="0.25">
      <c r="G11440" s="3"/>
    </row>
    <row r="11441" spans="7:7" x14ac:dyDescent="0.25">
      <c r="G11441" s="3"/>
    </row>
    <row r="11442" spans="7:7" x14ac:dyDescent="0.25">
      <c r="G11442" s="3"/>
    </row>
    <row r="11443" spans="7:7" x14ac:dyDescent="0.25">
      <c r="G11443" s="3"/>
    </row>
    <row r="11444" spans="7:7" x14ac:dyDescent="0.25">
      <c r="G11444" s="3"/>
    </row>
    <row r="11445" spans="7:7" x14ac:dyDescent="0.25">
      <c r="G11445" s="3"/>
    </row>
    <row r="11446" spans="7:7" x14ac:dyDescent="0.25">
      <c r="G11446" s="3"/>
    </row>
    <row r="11447" spans="7:7" x14ac:dyDescent="0.25">
      <c r="G11447" s="3"/>
    </row>
    <row r="11448" spans="7:7" x14ac:dyDescent="0.25">
      <c r="G11448" s="3"/>
    </row>
    <row r="11449" spans="7:7" x14ac:dyDescent="0.25">
      <c r="G11449" s="3"/>
    </row>
    <row r="11450" spans="7:7" x14ac:dyDescent="0.25">
      <c r="G11450" s="3"/>
    </row>
    <row r="11451" spans="7:7" x14ac:dyDescent="0.25">
      <c r="G11451" s="3"/>
    </row>
    <row r="11452" spans="7:7" x14ac:dyDescent="0.25">
      <c r="G11452" s="3"/>
    </row>
    <row r="11453" spans="7:7" x14ac:dyDescent="0.25">
      <c r="G11453" s="3"/>
    </row>
    <row r="11454" spans="7:7" x14ac:dyDescent="0.25">
      <c r="G11454" s="3"/>
    </row>
    <row r="11455" spans="7:7" x14ac:dyDescent="0.25">
      <c r="G11455" s="3"/>
    </row>
    <row r="11456" spans="7:7" x14ac:dyDescent="0.25">
      <c r="G11456" s="3"/>
    </row>
    <row r="11457" spans="7:7" x14ac:dyDescent="0.25">
      <c r="G11457" s="3"/>
    </row>
    <row r="11458" spans="7:7" x14ac:dyDescent="0.25">
      <c r="G11458" s="3"/>
    </row>
    <row r="11459" spans="7:7" x14ac:dyDescent="0.25">
      <c r="G11459" s="3"/>
    </row>
    <row r="11460" spans="7:7" x14ac:dyDescent="0.25">
      <c r="G11460" s="3"/>
    </row>
    <row r="11461" spans="7:7" x14ac:dyDescent="0.25">
      <c r="G11461" s="3"/>
    </row>
    <row r="11462" spans="7:7" x14ac:dyDescent="0.25">
      <c r="G11462" s="3"/>
    </row>
    <row r="11463" spans="7:7" x14ac:dyDescent="0.25">
      <c r="G11463" s="3"/>
    </row>
    <row r="11464" spans="7:7" x14ac:dyDescent="0.25">
      <c r="G11464" s="3"/>
    </row>
    <row r="11465" spans="7:7" x14ac:dyDescent="0.25">
      <c r="G11465" s="3"/>
    </row>
    <row r="11466" spans="7:7" x14ac:dyDescent="0.25">
      <c r="G11466" s="3"/>
    </row>
    <row r="11467" spans="7:7" x14ac:dyDescent="0.25">
      <c r="G11467" s="3"/>
    </row>
    <row r="11468" spans="7:7" x14ac:dyDescent="0.25">
      <c r="G11468" s="3"/>
    </row>
    <row r="11469" spans="7:7" x14ac:dyDescent="0.25">
      <c r="G11469" s="3"/>
    </row>
    <row r="11470" spans="7:7" x14ac:dyDescent="0.25">
      <c r="G11470" s="3"/>
    </row>
    <row r="11471" spans="7:7" x14ac:dyDescent="0.25">
      <c r="G11471" s="3"/>
    </row>
    <row r="11472" spans="7:7" x14ac:dyDescent="0.25">
      <c r="G11472" s="3"/>
    </row>
    <row r="11473" spans="7:7" x14ac:dyDescent="0.25">
      <c r="G11473" s="3"/>
    </row>
    <row r="11474" spans="7:7" x14ac:dyDescent="0.25">
      <c r="G11474" s="3"/>
    </row>
    <row r="11475" spans="7:7" x14ac:dyDescent="0.25">
      <c r="G11475" s="3"/>
    </row>
    <row r="11476" spans="7:7" x14ac:dyDescent="0.25">
      <c r="G11476" s="3"/>
    </row>
    <row r="11477" spans="7:7" x14ac:dyDescent="0.25">
      <c r="G11477" s="3"/>
    </row>
    <row r="11478" spans="7:7" x14ac:dyDescent="0.25">
      <c r="G11478" s="3"/>
    </row>
    <row r="11479" spans="7:7" x14ac:dyDescent="0.25">
      <c r="G11479" s="3"/>
    </row>
    <row r="11480" spans="7:7" x14ac:dyDescent="0.25">
      <c r="G11480" s="3"/>
    </row>
    <row r="11481" spans="7:7" x14ac:dyDescent="0.25">
      <c r="G11481" s="3"/>
    </row>
    <row r="11482" spans="7:7" x14ac:dyDescent="0.25">
      <c r="G11482" s="3"/>
    </row>
    <row r="11483" spans="7:7" x14ac:dyDescent="0.25">
      <c r="G11483" s="3"/>
    </row>
    <row r="11484" spans="7:7" x14ac:dyDescent="0.25">
      <c r="G11484" s="3"/>
    </row>
    <row r="11485" spans="7:7" x14ac:dyDescent="0.25">
      <c r="G11485" s="3"/>
    </row>
    <row r="11486" spans="7:7" x14ac:dyDescent="0.25">
      <c r="G11486" s="3"/>
    </row>
    <row r="11487" spans="7:7" x14ac:dyDescent="0.25">
      <c r="G11487" s="3"/>
    </row>
    <row r="11488" spans="7:7" x14ac:dyDescent="0.25">
      <c r="G11488" s="3"/>
    </row>
    <row r="11489" spans="7:7" x14ac:dyDescent="0.25">
      <c r="G11489" s="3"/>
    </row>
    <row r="11490" spans="7:7" x14ac:dyDescent="0.25">
      <c r="G11490" s="3"/>
    </row>
    <row r="11491" spans="7:7" x14ac:dyDescent="0.25">
      <c r="G11491" s="3"/>
    </row>
    <row r="11492" spans="7:7" x14ac:dyDescent="0.25">
      <c r="G11492" s="3"/>
    </row>
    <row r="11493" spans="7:7" x14ac:dyDescent="0.25">
      <c r="G11493" s="3"/>
    </row>
    <row r="11494" spans="7:7" x14ac:dyDescent="0.25">
      <c r="G11494" s="3"/>
    </row>
    <row r="11495" spans="7:7" x14ac:dyDescent="0.25">
      <c r="G11495" s="3"/>
    </row>
    <row r="11496" spans="7:7" x14ac:dyDescent="0.25">
      <c r="G11496" s="3"/>
    </row>
    <row r="11497" spans="7:7" x14ac:dyDescent="0.25">
      <c r="G11497" s="3"/>
    </row>
    <row r="11498" spans="7:7" x14ac:dyDescent="0.25">
      <c r="G11498" s="3"/>
    </row>
    <row r="11499" spans="7:7" x14ac:dyDescent="0.25">
      <c r="G11499" s="3"/>
    </row>
    <row r="11500" spans="7:7" x14ac:dyDescent="0.25">
      <c r="G11500" s="3"/>
    </row>
    <row r="11501" spans="7:7" x14ac:dyDescent="0.25">
      <c r="G11501" s="3"/>
    </row>
    <row r="11502" spans="7:7" x14ac:dyDescent="0.25">
      <c r="G11502" s="3"/>
    </row>
    <row r="11503" spans="7:7" x14ac:dyDescent="0.25">
      <c r="G11503" s="3"/>
    </row>
    <row r="11504" spans="7:7" x14ac:dyDescent="0.25">
      <c r="G11504" s="3"/>
    </row>
    <row r="11505" spans="7:7" x14ac:dyDescent="0.25">
      <c r="G11505" s="3"/>
    </row>
    <row r="11506" spans="7:7" x14ac:dyDescent="0.25">
      <c r="G11506" s="3"/>
    </row>
    <row r="11507" spans="7:7" x14ac:dyDescent="0.25">
      <c r="G11507" s="3"/>
    </row>
    <row r="11508" spans="7:7" x14ac:dyDescent="0.25">
      <c r="G11508" s="3"/>
    </row>
    <row r="11509" spans="7:7" x14ac:dyDescent="0.25">
      <c r="G11509" s="3"/>
    </row>
    <row r="11510" spans="7:7" x14ac:dyDescent="0.25">
      <c r="G11510" s="3"/>
    </row>
    <row r="11511" spans="7:7" x14ac:dyDescent="0.25">
      <c r="G11511" s="3"/>
    </row>
    <row r="11512" spans="7:7" x14ac:dyDescent="0.25">
      <c r="G11512" s="3"/>
    </row>
    <row r="11513" spans="7:7" x14ac:dyDescent="0.25">
      <c r="G11513" s="3"/>
    </row>
    <row r="11514" spans="7:7" x14ac:dyDescent="0.25">
      <c r="G11514" s="3"/>
    </row>
    <row r="11515" spans="7:7" x14ac:dyDescent="0.25">
      <c r="G11515" s="3"/>
    </row>
    <row r="11516" spans="7:7" x14ac:dyDescent="0.25">
      <c r="G11516" s="3"/>
    </row>
    <row r="11517" spans="7:7" x14ac:dyDescent="0.25">
      <c r="G11517" s="3"/>
    </row>
    <row r="11518" spans="7:7" x14ac:dyDescent="0.25">
      <c r="G11518" s="3"/>
    </row>
    <row r="11519" spans="7:7" x14ac:dyDescent="0.25">
      <c r="G11519" s="3"/>
    </row>
    <row r="11520" spans="7:7" x14ac:dyDescent="0.25">
      <c r="G11520" s="3"/>
    </row>
    <row r="11521" spans="7:7" x14ac:dyDescent="0.25">
      <c r="G11521" s="3"/>
    </row>
    <row r="11522" spans="7:7" x14ac:dyDescent="0.25">
      <c r="G11522" s="3"/>
    </row>
    <row r="11523" spans="7:7" x14ac:dyDescent="0.25">
      <c r="G11523" s="3"/>
    </row>
    <row r="11524" spans="7:7" x14ac:dyDescent="0.25">
      <c r="G11524" s="3"/>
    </row>
    <row r="11525" spans="7:7" x14ac:dyDescent="0.25">
      <c r="G11525" s="3"/>
    </row>
    <row r="11526" spans="7:7" x14ac:dyDescent="0.25">
      <c r="G11526" s="3"/>
    </row>
    <row r="11527" spans="7:7" x14ac:dyDescent="0.25">
      <c r="G11527" s="3"/>
    </row>
    <row r="11528" spans="7:7" x14ac:dyDescent="0.25">
      <c r="G11528" s="3"/>
    </row>
    <row r="11529" spans="7:7" x14ac:dyDescent="0.25">
      <c r="G11529" s="3"/>
    </row>
    <row r="11530" spans="7:7" x14ac:dyDescent="0.25">
      <c r="G11530" s="3"/>
    </row>
    <row r="11531" spans="7:7" x14ac:dyDescent="0.25">
      <c r="G11531" s="3"/>
    </row>
    <row r="11532" spans="7:7" x14ac:dyDescent="0.25">
      <c r="G11532" s="3"/>
    </row>
    <row r="11533" spans="7:7" x14ac:dyDescent="0.25">
      <c r="G11533" s="3"/>
    </row>
    <row r="11534" spans="7:7" x14ac:dyDescent="0.25">
      <c r="G11534" s="3"/>
    </row>
    <row r="11535" spans="7:7" x14ac:dyDescent="0.25">
      <c r="G11535" s="3"/>
    </row>
    <row r="11536" spans="7:7" x14ac:dyDescent="0.25">
      <c r="G11536" s="3"/>
    </row>
    <row r="11537" spans="7:7" x14ac:dyDescent="0.25">
      <c r="G11537" s="3"/>
    </row>
    <row r="11538" spans="7:7" x14ac:dyDescent="0.25">
      <c r="G11538" s="3"/>
    </row>
    <row r="11539" spans="7:7" x14ac:dyDescent="0.25">
      <c r="G11539" s="3"/>
    </row>
    <row r="11540" spans="7:7" x14ac:dyDescent="0.25">
      <c r="G11540" s="3"/>
    </row>
    <row r="11541" spans="7:7" x14ac:dyDescent="0.25">
      <c r="G11541" s="3"/>
    </row>
    <row r="11542" spans="7:7" x14ac:dyDescent="0.25">
      <c r="G11542" s="3"/>
    </row>
    <row r="11543" spans="7:7" x14ac:dyDescent="0.25">
      <c r="G11543" s="3"/>
    </row>
    <row r="11544" spans="7:7" x14ac:dyDescent="0.25">
      <c r="G11544" s="3"/>
    </row>
    <row r="11545" spans="7:7" x14ac:dyDescent="0.25">
      <c r="G11545" s="3"/>
    </row>
    <row r="11546" spans="7:7" x14ac:dyDescent="0.25">
      <c r="G11546" s="3"/>
    </row>
    <row r="11547" spans="7:7" x14ac:dyDescent="0.25">
      <c r="G11547" s="3"/>
    </row>
    <row r="11548" spans="7:7" x14ac:dyDescent="0.25">
      <c r="G11548" s="3"/>
    </row>
    <row r="11549" spans="7:7" x14ac:dyDescent="0.25">
      <c r="G11549" s="3"/>
    </row>
    <row r="11550" spans="7:7" x14ac:dyDescent="0.25">
      <c r="G11550" s="3"/>
    </row>
    <row r="11551" spans="7:7" x14ac:dyDescent="0.25">
      <c r="G11551" s="3"/>
    </row>
    <row r="11552" spans="7:7" x14ac:dyDescent="0.25">
      <c r="G11552" s="3"/>
    </row>
    <row r="11553" spans="7:7" x14ac:dyDescent="0.25">
      <c r="G11553" s="3"/>
    </row>
    <row r="11554" spans="7:7" x14ac:dyDescent="0.25">
      <c r="G11554" s="3"/>
    </row>
    <row r="11555" spans="7:7" x14ac:dyDescent="0.25">
      <c r="G11555" s="3"/>
    </row>
    <row r="11556" spans="7:7" x14ac:dyDescent="0.25">
      <c r="G11556" s="3"/>
    </row>
    <row r="11557" spans="7:7" x14ac:dyDescent="0.25">
      <c r="G11557" s="3"/>
    </row>
    <row r="11558" spans="7:7" x14ac:dyDescent="0.25">
      <c r="G11558" s="3"/>
    </row>
    <row r="11559" spans="7:7" x14ac:dyDescent="0.25">
      <c r="G11559" s="3"/>
    </row>
    <row r="11560" spans="7:7" x14ac:dyDescent="0.25">
      <c r="G11560" s="3"/>
    </row>
    <row r="11561" spans="7:7" x14ac:dyDescent="0.25">
      <c r="G11561" s="3"/>
    </row>
    <row r="11562" spans="7:7" x14ac:dyDescent="0.25">
      <c r="G11562" s="3"/>
    </row>
    <row r="11563" spans="7:7" x14ac:dyDescent="0.25">
      <c r="G11563" s="3"/>
    </row>
    <row r="11564" spans="7:7" x14ac:dyDescent="0.25">
      <c r="G11564" s="3"/>
    </row>
    <row r="11565" spans="7:7" x14ac:dyDescent="0.25">
      <c r="G11565" s="3"/>
    </row>
    <row r="11566" spans="7:7" x14ac:dyDescent="0.25">
      <c r="G11566" s="3"/>
    </row>
    <row r="11567" spans="7:7" x14ac:dyDescent="0.25">
      <c r="G11567" s="3"/>
    </row>
    <row r="11568" spans="7:7" x14ac:dyDescent="0.25">
      <c r="G11568" s="3"/>
    </row>
    <row r="11569" spans="7:7" x14ac:dyDescent="0.25">
      <c r="G11569" s="3"/>
    </row>
    <row r="11570" spans="7:7" x14ac:dyDescent="0.25">
      <c r="G11570" s="3"/>
    </row>
    <row r="11571" spans="7:7" x14ac:dyDescent="0.25">
      <c r="G11571" s="3"/>
    </row>
    <row r="11572" spans="7:7" x14ac:dyDescent="0.25">
      <c r="G11572" s="3"/>
    </row>
    <row r="11573" spans="7:7" x14ac:dyDescent="0.25">
      <c r="G11573" s="3"/>
    </row>
    <row r="11574" spans="7:7" x14ac:dyDescent="0.25">
      <c r="G11574" s="3"/>
    </row>
    <row r="11575" spans="7:7" x14ac:dyDescent="0.25">
      <c r="G11575" s="3"/>
    </row>
    <row r="11576" spans="7:7" x14ac:dyDescent="0.25">
      <c r="G11576" s="3"/>
    </row>
    <row r="11577" spans="7:7" x14ac:dyDescent="0.25">
      <c r="G11577" s="3"/>
    </row>
    <row r="11578" spans="7:7" x14ac:dyDescent="0.25">
      <c r="G11578" s="3"/>
    </row>
    <row r="11579" spans="7:7" x14ac:dyDescent="0.25">
      <c r="G11579" s="3"/>
    </row>
    <row r="11580" spans="7:7" x14ac:dyDescent="0.25">
      <c r="G11580" s="3"/>
    </row>
    <row r="11581" spans="7:7" x14ac:dyDescent="0.25">
      <c r="G11581" s="3"/>
    </row>
    <row r="11582" spans="7:7" x14ac:dyDescent="0.25">
      <c r="G11582" s="3"/>
    </row>
    <row r="11583" spans="7:7" x14ac:dyDescent="0.25">
      <c r="G11583" s="3"/>
    </row>
    <row r="11584" spans="7:7" x14ac:dyDescent="0.25">
      <c r="G11584" s="3"/>
    </row>
    <row r="11585" spans="7:7" x14ac:dyDescent="0.25">
      <c r="G11585" s="3"/>
    </row>
    <row r="11586" spans="7:7" x14ac:dyDescent="0.25">
      <c r="G11586" s="3"/>
    </row>
    <row r="11587" spans="7:7" x14ac:dyDescent="0.25">
      <c r="G11587" s="3"/>
    </row>
    <row r="11588" spans="7:7" x14ac:dyDescent="0.25">
      <c r="G11588" s="3"/>
    </row>
    <row r="11589" spans="7:7" x14ac:dyDescent="0.25">
      <c r="G11589" s="3"/>
    </row>
    <row r="11590" spans="7:7" x14ac:dyDescent="0.25">
      <c r="G11590" s="3"/>
    </row>
    <row r="11591" spans="7:7" x14ac:dyDescent="0.25">
      <c r="G11591" s="3"/>
    </row>
    <row r="11592" spans="7:7" x14ac:dyDescent="0.25">
      <c r="G11592" s="3"/>
    </row>
    <row r="11593" spans="7:7" x14ac:dyDescent="0.25">
      <c r="G11593" s="3"/>
    </row>
    <row r="11594" spans="7:7" x14ac:dyDescent="0.25">
      <c r="G11594" s="3"/>
    </row>
    <row r="11595" spans="7:7" x14ac:dyDescent="0.25">
      <c r="G11595" s="3"/>
    </row>
    <row r="11596" spans="7:7" x14ac:dyDescent="0.25">
      <c r="G11596" s="3"/>
    </row>
    <row r="11597" spans="7:7" x14ac:dyDescent="0.25">
      <c r="G11597" s="3"/>
    </row>
    <row r="11598" spans="7:7" x14ac:dyDescent="0.25">
      <c r="G11598" s="3"/>
    </row>
    <row r="11599" spans="7:7" x14ac:dyDescent="0.25">
      <c r="G11599" s="3"/>
    </row>
    <row r="11600" spans="7:7" x14ac:dyDescent="0.25">
      <c r="G11600" s="3"/>
    </row>
    <row r="11601" spans="7:7" x14ac:dyDescent="0.25">
      <c r="G11601" s="3"/>
    </row>
    <row r="11602" spans="7:7" x14ac:dyDescent="0.25">
      <c r="G11602" s="3"/>
    </row>
    <row r="11603" spans="7:7" x14ac:dyDescent="0.25">
      <c r="G11603" s="3"/>
    </row>
    <row r="11604" spans="7:7" x14ac:dyDescent="0.25">
      <c r="G11604" s="3"/>
    </row>
    <row r="11605" spans="7:7" x14ac:dyDescent="0.25">
      <c r="G11605" s="3"/>
    </row>
    <row r="11606" spans="7:7" x14ac:dyDescent="0.25">
      <c r="G11606" s="3"/>
    </row>
    <row r="11607" spans="7:7" x14ac:dyDescent="0.25">
      <c r="G11607" s="3"/>
    </row>
    <row r="11608" spans="7:7" x14ac:dyDescent="0.25">
      <c r="G11608" s="3"/>
    </row>
    <row r="11609" spans="7:7" x14ac:dyDescent="0.25">
      <c r="G11609" s="3"/>
    </row>
    <row r="11610" spans="7:7" x14ac:dyDescent="0.25">
      <c r="G11610" s="3"/>
    </row>
    <row r="11611" spans="7:7" x14ac:dyDescent="0.25">
      <c r="G11611" s="3"/>
    </row>
    <row r="11612" spans="7:7" x14ac:dyDescent="0.25">
      <c r="G11612" s="3"/>
    </row>
    <row r="11613" spans="7:7" x14ac:dyDescent="0.25">
      <c r="G11613" s="3"/>
    </row>
    <row r="11614" spans="7:7" x14ac:dyDescent="0.25">
      <c r="G11614" s="3"/>
    </row>
    <row r="11615" spans="7:7" x14ac:dyDescent="0.25">
      <c r="G11615" s="3"/>
    </row>
    <row r="11616" spans="7:7" x14ac:dyDescent="0.25">
      <c r="G11616" s="3"/>
    </row>
    <row r="11617" spans="7:7" x14ac:dyDescent="0.25">
      <c r="G11617" s="3"/>
    </row>
    <row r="11618" spans="7:7" x14ac:dyDescent="0.25">
      <c r="G11618" s="3"/>
    </row>
    <row r="11619" spans="7:7" x14ac:dyDescent="0.25">
      <c r="G11619" s="3"/>
    </row>
    <row r="11620" spans="7:7" x14ac:dyDescent="0.25">
      <c r="G11620" s="3"/>
    </row>
    <row r="11621" spans="7:7" x14ac:dyDescent="0.25">
      <c r="G11621" s="3"/>
    </row>
    <row r="11622" spans="7:7" x14ac:dyDescent="0.25">
      <c r="G11622" s="3"/>
    </row>
    <row r="11623" spans="7:7" x14ac:dyDescent="0.25">
      <c r="G11623" s="3"/>
    </row>
    <row r="11624" spans="7:7" x14ac:dyDescent="0.25">
      <c r="G11624" s="3"/>
    </row>
    <row r="11625" spans="7:7" x14ac:dyDescent="0.25">
      <c r="G11625" s="3"/>
    </row>
    <row r="11626" spans="7:7" x14ac:dyDescent="0.25">
      <c r="G11626" s="3"/>
    </row>
    <row r="11627" spans="7:7" x14ac:dyDescent="0.25">
      <c r="G11627" s="3"/>
    </row>
    <row r="11628" spans="7:7" x14ac:dyDescent="0.25">
      <c r="G11628" s="3"/>
    </row>
    <row r="11629" spans="7:7" x14ac:dyDescent="0.25">
      <c r="G11629" s="3"/>
    </row>
    <row r="11630" spans="7:7" x14ac:dyDescent="0.25">
      <c r="G11630" s="3"/>
    </row>
    <row r="11631" spans="7:7" x14ac:dyDescent="0.25">
      <c r="G11631" s="3"/>
    </row>
    <row r="11632" spans="7:7" x14ac:dyDescent="0.25">
      <c r="G11632" s="3"/>
    </row>
    <row r="11633" spans="7:7" x14ac:dyDescent="0.25">
      <c r="G11633" s="3"/>
    </row>
    <row r="11634" spans="7:7" x14ac:dyDescent="0.25">
      <c r="G11634" s="3"/>
    </row>
    <row r="11635" spans="7:7" x14ac:dyDescent="0.25">
      <c r="G11635" s="3"/>
    </row>
    <row r="11636" spans="7:7" x14ac:dyDescent="0.25">
      <c r="G11636" s="3"/>
    </row>
    <row r="11637" spans="7:7" x14ac:dyDescent="0.25">
      <c r="G11637" s="3"/>
    </row>
    <row r="11638" spans="7:7" x14ac:dyDescent="0.25">
      <c r="G11638" s="3"/>
    </row>
    <row r="11639" spans="7:7" x14ac:dyDescent="0.25">
      <c r="G11639" s="3"/>
    </row>
    <row r="11640" spans="7:7" x14ac:dyDescent="0.25">
      <c r="G11640" s="3"/>
    </row>
    <row r="11641" spans="7:7" x14ac:dyDescent="0.25">
      <c r="G11641" s="3"/>
    </row>
    <row r="11642" spans="7:7" x14ac:dyDescent="0.25">
      <c r="G11642" s="3"/>
    </row>
    <row r="11643" spans="7:7" x14ac:dyDescent="0.25">
      <c r="G11643" s="3"/>
    </row>
    <row r="11644" spans="7:7" x14ac:dyDescent="0.25">
      <c r="G11644" s="3"/>
    </row>
    <row r="11645" spans="7:7" x14ac:dyDescent="0.25">
      <c r="G11645" s="3"/>
    </row>
    <row r="11646" spans="7:7" x14ac:dyDescent="0.25">
      <c r="G11646" s="3"/>
    </row>
    <row r="11647" spans="7:7" x14ac:dyDescent="0.25">
      <c r="G11647" s="3"/>
    </row>
    <row r="11648" spans="7:7" x14ac:dyDescent="0.25">
      <c r="G11648" s="3"/>
    </row>
    <row r="11649" spans="7:7" x14ac:dyDescent="0.25">
      <c r="G11649" s="3"/>
    </row>
    <row r="11650" spans="7:7" x14ac:dyDescent="0.25">
      <c r="G11650" s="3"/>
    </row>
    <row r="11651" spans="7:7" x14ac:dyDescent="0.25">
      <c r="G11651" s="3"/>
    </row>
    <row r="11652" spans="7:7" x14ac:dyDescent="0.25">
      <c r="G11652" s="3"/>
    </row>
    <row r="11653" spans="7:7" x14ac:dyDescent="0.25">
      <c r="G11653" s="3"/>
    </row>
    <row r="11654" spans="7:7" x14ac:dyDescent="0.25">
      <c r="G11654" s="3"/>
    </row>
    <row r="11655" spans="7:7" x14ac:dyDescent="0.25">
      <c r="G11655" s="3"/>
    </row>
    <row r="11656" spans="7:7" x14ac:dyDescent="0.25">
      <c r="G11656" s="3"/>
    </row>
    <row r="11657" spans="7:7" x14ac:dyDescent="0.25">
      <c r="G11657" s="3"/>
    </row>
    <row r="11658" spans="7:7" x14ac:dyDescent="0.25">
      <c r="G11658" s="3"/>
    </row>
    <row r="11659" spans="7:7" x14ac:dyDescent="0.25">
      <c r="G11659" s="3"/>
    </row>
    <row r="11660" spans="7:7" x14ac:dyDescent="0.25">
      <c r="G11660" s="3"/>
    </row>
    <row r="11661" spans="7:7" x14ac:dyDescent="0.25">
      <c r="G11661" s="3"/>
    </row>
    <row r="11662" spans="7:7" x14ac:dyDescent="0.25">
      <c r="G11662" s="3"/>
    </row>
    <row r="11663" spans="7:7" x14ac:dyDescent="0.25">
      <c r="G11663" s="3"/>
    </row>
    <row r="11664" spans="7:7" x14ac:dyDescent="0.25">
      <c r="G11664" s="3"/>
    </row>
    <row r="11665" spans="7:7" x14ac:dyDescent="0.25">
      <c r="G11665" s="3"/>
    </row>
    <row r="11666" spans="7:7" x14ac:dyDescent="0.25">
      <c r="G11666" s="3"/>
    </row>
    <row r="11667" spans="7:7" x14ac:dyDescent="0.25">
      <c r="G11667" s="3"/>
    </row>
    <row r="11668" spans="7:7" x14ac:dyDescent="0.25">
      <c r="G11668" s="3"/>
    </row>
    <row r="11669" spans="7:7" x14ac:dyDescent="0.25">
      <c r="G11669" s="3"/>
    </row>
    <row r="11670" spans="7:7" x14ac:dyDescent="0.25">
      <c r="G11670" s="3"/>
    </row>
    <row r="11671" spans="7:7" x14ac:dyDescent="0.25">
      <c r="G11671" s="3"/>
    </row>
    <row r="11672" spans="7:7" x14ac:dyDescent="0.25">
      <c r="G11672" s="3"/>
    </row>
    <row r="11673" spans="7:7" x14ac:dyDescent="0.25">
      <c r="G11673" s="3"/>
    </row>
    <row r="11674" spans="7:7" x14ac:dyDescent="0.25">
      <c r="G11674" s="3"/>
    </row>
    <row r="11675" spans="7:7" x14ac:dyDescent="0.25">
      <c r="G11675" s="3"/>
    </row>
    <row r="11676" spans="7:7" x14ac:dyDescent="0.25">
      <c r="G11676" s="3"/>
    </row>
    <row r="11677" spans="7:7" x14ac:dyDescent="0.25">
      <c r="G11677" s="3"/>
    </row>
    <row r="11678" spans="7:7" x14ac:dyDescent="0.25">
      <c r="G11678" s="3"/>
    </row>
    <row r="11679" spans="7:7" x14ac:dyDescent="0.25">
      <c r="G11679" s="3"/>
    </row>
    <row r="11680" spans="7:7" x14ac:dyDescent="0.25">
      <c r="G11680" s="3"/>
    </row>
    <row r="11681" spans="7:7" x14ac:dyDescent="0.25">
      <c r="G11681" s="3"/>
    </row>
    <row r="11682" spans="7:7" x14ac:dyDescent="0.25">
      <c r="G11682" s="3"/>
    </row>
    <row r="11683" spans="7:7" x14ac:dyDescent="0.25">
      <c r="G11683" s="3"/>
    </row>
    <row r="11684" spans="7:7" x14ac:dyDescent="0.25">
      <c r="G11684" s="3"/>
    </row>
    <row r="11685" spans="7:7" x14ac:dyDescent="0.25">
      <c r="G11685" s="3"/>
    </row>
    <row r="11686" spans="7:7" x14ac:dyDescent="0.25">
      <c r="G11686" s="3"/>
    </row>
    <row r="11687" spans="7:7" x14ac:dyDescent="0.25">
      <c r="G11687" s="3"/>
    </row>
    <row r="11688" spans="7:7" x14ac:dyDescent="0.25">
      <c r="G11688" s="3"/>
    </row>
    <row r="11689" spans="7:7" x14ac:dyDescent="0.25">
      <c r="G11689" s="3"/>
    </row>
    <row r="11690" spans="7:7" x14ac:dyDescent="0.25">
      <c r="G11690" s="3"/>
    </row>
    <row r="11691" spans="7:7" x14ac:dyDescent="0.25">
      <c r="G11691" s="3"/>
    </row>
    <row r="11692" spans="7:7" x14ac:dyDescent="0.25">
      <c r="G11692" s="3"/>
    </row>
    <row r="11693" spans="7:7" x14ac:dyDescent="0.25">
      <c r="G11693" s="3"/>
    </row>
    <row r="11694" spans="7:7" x14ac:dyDescent="0.25">
      <c r="G11694" s="3"/>
    </row>
    <row r="11695" spans="7:7" x14ac:dyDescent="0.25">
      <c r="G11695" s="3"/>
    </row>
    <row r="11696" spans="7:7" x14ac:dyDescent="0.25">
      <c r="G11696" s="3"/>
    </row>
    <row r="11697" spans="7:7" x14ac:dyDescent="0.25">
      <c r="G11697" s="3"/>
    </row>
    <row r="11698" spans="7:7" x14ac:dyDescent="0.25">
      <c r="G11698" s="3"/>
    </row>
    <row r="11699" spans="7:7" x14ac:dyDescent="0.25">
      <c r="G11699" s="3"/>
    </row>
    <row r="11700" spans="7:7" x14ac:dyDescent="0.25">
      <c r="G11700" s="3"/>
    </row>
    <row r="11701" spans="7:7" x14ac:dyDescent="0.25">
      <c r="G11701" s="3"/>
    </row>
    <row r="11702" spans="7:7" x14ac:dyDescent="0.25">
      <c r="G11702" s="3"/>
    </row>
    <row r="11703" spans="7:7" x14ac:dyDescent="0.25">
      <c r="G11703" s="3"/>
    </row>
    <row r="11704" spans="7:7" x14ac:dyDescent="0.25">
      <c r="G11704" s="3"/>
    </row>
    <row r="11705" spans="7:7" x14ac:dyDescent="0.25">
      <c r="G11705" s="3"/>
    </row>
    <row r="11706" spans="7:7" x14ac:dyDescent="0.25">
      <c r="G11706" s="3"/>
    </row>
    <row r="11707" spans="7:7" x14ac:dyDescent="0.25">
      <c r="G11707" s="3"/>
    </row>
    <row r="11708" spans="7:7" x14ac:dyDescent="0.25">
      <c r="G11708" s="3"/>
    </row>
    <row r="11709" spans="7:7" x14ac:dyDescent="0.25">
      <c r="G11709" s="3"/>
    </row>
    <row r="11710" spans="7:7" x14ac:dyDescent="0.25">
      <c r="G11710" s="3"/>
    </row>
    <row r="11711" spans="7:7" x14ac:dyDescent="0.25">
      <c r="G11711" s="3"/>
    </row>
    <row r="11712" spans="7:7" x14ac:dyDescent="0.25">
      <c r="G11712" s="3"/>
    </row>
    <row r="11713" spans="7:7" x14ac:dyDescent="0.25">
      <c r="G11713" s="3"/>
    </row>
    <row r="11714" spans="7:7" x14ac:dyDescent="0.25">
      <c r="G11714" s="3"/>
    </row>
    <row r="11715" spans="7:7" x14ac:dyDescent="0.25">
      <c r="G11715" s="3"/>
    </row>
    <row r="11716" spans="7:7" x14ac:dyDescent="0.25">
      <c r="G11716" s="3"/>
    </row>
    <row r="11717" spans="7:7" x14ac:dyDescent="0.25">
      <c r="G11717" s="3"/>
    </row>
    <row r="11718" spans="7:7" x14ac:dyDescent="0.25">
      <c r="G11718" s="3"/>
    </row>
    <row r="11719" spans="7:7" x14ac:dyDescent="0.25">
      <c r="G11719" s="3"/>
    </row>
    <row r="11720" spans="7:7" x14ac:dyDescent="0.25">
      <c r="G11720" s="3"/>
    </row>
    <row r="11721" spans="7:7" x14ac:dyDescent="0.25">
      <c r="G11721" s="3"/>
    </row>
    <row r="11722" spans="7:7" x14ac:dyDescent="0.25">
      <c r="G11722" s="3"/>
    </row>
    <row r="11723" spans="7:7" x14ac:dyDescent="0.25">
      <c r="G11723" s="3"/>
    </row>
    <row r="11724" spans="7:7" x14ac:dyDescent="0.25">
      <c r="G11724" s="3"/>
    </row>
    <row r="11725" spans="7:7" x14ac:dyDescent="0.25">
      <c r="G11725" s="3"/>
    </row>
    <row r="11726" spans="7:7" x14ac:dyDescent="0.25">
      <c r="G11726" s="3"/>
    </row>
    <row r="11727" spans="7:7" x14ac:dyDescent="0.25">
      <c r="G11727" s="3"/>
    </row>
    <row r="11728" spans="7:7" x14ac:dyDescent="0.25">
      <c r="G11728" s="3"/>
    </row>
    <row r="11729" spans="7:7" x14ac:dyDescent="0.25">
      <c r="G11729" s="3"/>
    </row>
    <row r="11730" spans="7:7" x14ac:dyDescent="0.25">
      <c r="G11730" s="3"/>
    </row>
    <row r="11731" spans="7:7" x14ac:dyDescent="0.25">
      <c r="G11731" s="3"/>
    </row>
    <row r="11732" spans="7:7" x14ac:dyDescent="0.25">
      <c r="G11732" s="3"/>
    </row>
    <row r="11733" spans="7:7" x14ac:dyDescent="0.25">
      <c r="G11733" s="3"/>
    </row>
    <row r="11734" spans="7:7" x14ac:dyDescent="0.25">
      <c r="G11734" s="3"/>
    </row>
    <row r="11735" spans="7:7" x14ac:dyDescent="0.25">
      <c r="G11735" s="3"/>
    </row>
    <row r="11736" spans="7:7" x14ac:dyDescent="0.25">
      <c r="G11736" s="3"/>
    </row>
    <row r="11737" spans="7:7" x14ac:dyDescent="0.25">
      <c r="G11737" s="3"/>
    </row>
    <row r="11738" spans="7:7" x14ac:dyDescent="0.25">
      <c r="G11738" s="3"/>
    </row>
    <row r="11739" spans="7:7" x14ac:dyDescent="0.25">
      <c r="G11739" s="3"/>
    </row>
    <row r="11740" spans="7:7" x14ac:dyDescent="0.25">
      <c r="G11740" s="3"/>
    </row>
    <row r="11741" spans="7:7" x14ac:dyDescent="0.25">
      <c r="G11741" s="3"/>
    </row>
    <row r="11742" spans="7:7" x14ac:dyDescent="0.25">
      <c r="G11742" s="3"/>
    </row>
    <row r="11743" spans="7:7" x14ac:dyDescent="0.25">
      <c r="G11743" s="3"/>
    </row>
    <row r="11744" spans="7:7" x14ac:dyDescent="0.25">
      <c r="G11744" s="3"/>
    </row>
    <row r="11745" spans="7:7" x14ac:dyDescent="0.25">
      <c r="G11745" s="3"/>
    </row>
    <row r="11746" spans="7:7" x14ac:dyDescent="0.25">
      <c r="G11746" s="3"/>
    </row>
    <row r="11747" spans="7:7" x14ac:dyDescent="0.25">
      <c r="G11747" s="3"/>
    </row>
    <row r="11748" spans="7:7" x14ac:dyDescent="0.25">
      <c r="G11748" s="3"/>
    </row>
    <row r="11749" spans="7:7" x14ac:dyDescent="0.25">
      <c r="G11749" s="3"/>
    </row>
    <row r="11750" spans="7:7" x14ac:dyDescent="0.25">
      <c r="G11750" s="3"/>
    </row>
    <row r="11751" spans="7:7" x14ac:dyDescent="0.25">
      <c r="G11751" s="3"/>
    </row>
    <row r="11752" spans="7:7" x14ac:dyDescent="0.25">
      <c r="G11752" s="3"/>
    </row>
    <row r="11753" spans="7:7" x14ac:dyDescent="0.25">
      <c r="G11753" s="3"/>
    </row>
    <row r="11754" spans="7:7" x14ac:dyDescent="0.25">
      <c r="G11754" s="3"/>
    </row>
    <row r="11755" spans="7:7" x14ac:dyDescent="0.25">
      <c r="G11755" s="3"/>
    </row>
    <row r="11756" spans="7:7" x14ac:dyDescent="0.25">
      <c r="G11756" s="3"/>
    </row>
    <row r="11757" spans="7:7" x14ac:dyDescent="0.25">
      <c r="G11757" s="3"/>
    </row>
    <row r="11758" spans="7:7" x14ac:dyDescent="0.25">
      <c r="G11758" s="3"/>
    </row>
    <row r="11759" spans="7:7" x14ac:dyDescent="0.25">
      <c r="G11759" s="3"/>
    </row>
    <row r="11760" spans="7:7" x14ac:dyDescent="0.25">
      <c r="G11760" s="3"/>
    </row>
    <row r="11761" spans="7:7" x14ac:dyDescent="0.25">
      <c r="G11761" s="3"/>
    </row>
    <row r="11762" spans="7:7" x14ac:dyDescent="0.25">
      <c r="G11762" s="3"/>
    </row>
    <row r="11763" spans="7:7" x14ac:dyDescent="0.25">
      <c r="G11763" s="3"/>
    </row>
    <row r="11764" spans="7:7" x14ac:dyDescent="0.25">
      <c r="G11764" s="3"/>
    </row>
    <row r="11765" spans="7:7" x14ac:dyDescent="0.25">
      <c r="G11765" s="3"/>
    </row>
    <row r="11766" spans="7:7" x14ac:dyDescent="0.25">
      <c r="G11766" s="3"/>
    </row>
    <row r="11767" spans="7:7" x14ac:dyDescent="0.25">
      <c r="G11767" s="3"/>
    </row>
    <row r="11768" spans="7:7" x14ac:dyDescent="0.25">
      <c r="G11768" s="3"/>
    </row>
    <row r="11769" spans="7:7" x14ac:dyDescent="0.25">
      <c r="G11769" s="3"/>
    </row>
    <row r="11770" spans="7:7" x14ac:dyDescent="0.25">
      <c r="G11770" s="3"/>
    </row>
    <row r="11771" spans="7:7" x14ac:dyDescent="0.25">
      <c r="G11771" s="3"/>
    </row>
    <row r="11772" spans="7:7" x14ac:dyDescent="0.25">
      <c r="G11772" s="3"/>
    </row>
    <row r="11773" spans="7:7" x14ac:dyDescent="0.25">
      <c r="G11773" s="3"/>
    </row>
    <row r="11774" spans="7:7" x14ac:dyDescent="0.25">
      <c r="G11774" s="3"/>
    </row>
    <row r="11775" spans="7:7" x14ac:dyDescent="0.25">
      <c r="G11775" s="3"/>
    </row>
    <row r="11776" spans="7:7" x14ac:dyDescent="0.25">
      <c r="G11776" s="3"/>
    </row>
    <row r="11777" spans="7:7" x14ac:dyDescent="0.25">
      <c r="G11777" s="3"/>
    </row>
    <row r="11778" spans="7:7" x14ac:dyDescent="0.25">
      <c r="G11778" s="3"/>
    </row>
    <row r="11779" spans="7:7" x14ac:dyDescent="0.25">
      <c r="G11779" s="3"/>
    </row>
    <row r="11780" spans="7:7" x14ac:dyDescent="0.25">
      <c r="G11780" s="3"/>
    </row>
    <row r="11781" spans="7:7" x14ac:dyDescent="0.25">
      <c r="G11781" s="3"/>
    </row>
    <row r="11782" spans="7:7" x14ac:dyDescent="0.25">
      <c r="G11782" s="3"/>
    </row>
    <row r="11783" spans="7:7" x14ac:dyDescent="0.25">
      <c r="G11783" s="3"/>
    </row>
    <row r="11784" spans="7:7" x14ac:dyDescent="0.25">
      <c r="G11784" s="3"/>
    </row>
    <row r="11785" spans="7:7" x14ac:dyDescent="0.25">
      <c r="G11785" s="3"/>
    </row>
    <row r="11786" spans="7:7" x14ac:dyDescent="0.25">
      <c r="G11786" s="3"/>
    </row>
    <row r="11787" spans="7:7" x14ac:dyDescent="0.25">
      <c r="G11787" s="3"/>
    </row>
    <row r="11788" spans="7:7" x14ac:dyDescent="0.25">
      <c r="G11788" s="3"/>
    </row>
    <row r="11789" spans="7:7" x14ac:dyDescent="0.25">
      <c r="G11789" s="3"/>
    </row>
    <row r="11790" spans="7:7" x14ac:dyDescent="0.25">
      <c r="G11790" s="3"/>
    </row>
    <row r="11791" spans="7:7" x14ac:dyDescent="0.25">
      <c r="G11791" s="3"/>
    </row>
    <row r="11792" spans="7:7" x14ac:dyDescent="0.25">
      <c r="G11792" s="3"/>
    </row>
    <row r="11793" spans="7:7" x14ac:dyDescent="0.25">
      <c r="G11793" s="3"/>
    </row>
    <row r="11794" spans="7:7" x14ac:dyDescent="0.25">
      <c r="G11794" s="3"/>
    </row>
    <row r="11795" spans="7:7" x14ac:dyDescent="0.25">
      <c r="G11795" s="3"/>
    </row>
    <row r="11796" spans="7:7" x14ac:dyDescent="0.25">
      <c r="G11796" s="3"/>
    </row>
    <row r="11797" spans="7:7" x14ac:dyDescent="0.25">
      <c r="G11797" s="3"/>
    </row>
    <row r="11798" spans="7:7" x14ac:dyDescent="0.25">
      <c r="G11798" s="3"/>
    </row>
    <row r="11799" spans="7:7" x14ac:dyDescent="0.25">
      <c r="G11799" s="3"/>
    </row>
    <row r="11800" spans="7:7" x14ac:dyDescent="0.25">
      <c r="G11800" s="3"/>
    </row>
    <row r="11801" spans="7:7" x14ac:dyDescent="0.25">
      <c r="G11801" s="3"/>
    </row>
    <row r="11802" spans="7:7" x14ac:dyDescent="0.25">
      <c r="G11802" s="3"/>
    </row>
    <row r="11803" spans="7:7" x14ac:dyDescent="0.25">
      <c r="G11803" s="3"/>
    </row>
    <row r="11804" spans="7:7" x14ac:dyDescent="0.25">
      <c r="G11804" s="3"/>
    </row>
    <row r="11805" spans="7:7" x14ac:dyDescent="0.25">
      <c r="G11805" s="3"/>
    </row>
    <row r="11806" spans="7:7" x14ac:dyDescent="0.25">
      <c r="G11806" s="3"/>
    </row>
    <row r="11807" spans="7:7" x14ac:dyDescent="0.25">
      <c r="G11807" s="3"/>
    </row>
    <row r="11808" spans="7:7" x14ac:dyDescent="0.25">
      <c r="G11808" s="3"/>
    </row>
    <row r="11809" spans="7:7" x14ac:dyDescent="0.25">
      <c r="G11809" s="3"/>
    </row>
    <row r="11810" spans="7:7" x14ac:dyDescent="0.25">
      <c r="G11810" s="3"/>
    </row>
    <row r="11811" spans="7:7" x14ac:dyDescent="0.25">
      <c r="G11811" s="3"/>
    </row>
    <row r="11812" spans="7:7" x14ac:dyDescent="0.25">
      <c r="G11812" s="3"/>
    </row>
    <row r="11813" spans="7:7" x14ac:dyDescent="0.25">
      <c r="G11813" s="3"/>
    </row>
    <row r="11814" spans="7:7" x14ac:dyDescent="0.25">
      <c r="G11814" s="3"/>
    </row>
    <row r="11815" spans="7:7" x14ac:dyDescent="0.25">
      <c r="G11815" s="3"/>
    </row>
    <row r="11816" spans="7:7" x14ac:dyDescent="0.25">
      <c r="G11816" s="3"/>
    </row>
    <row r="11817" spans="7:7" x14ac:dyDescent="0.25">
      <c r="G11817" s="3"/>
    </row>
    <row r="11818" spans="7:7" x14ac:dyDescent="0.25">
      <c r="G11818" s="3"/>
    </row>
    <row r="11819" spans="7:7" x14ac:dyDescent="0.25">
      <c r="G11819" s="3"/>
    </row>
    <row r="11820" spans="7:7" x14ac:dyDescent="0.25">
      <c r="G11820" s="3"/>
    </row>
    <row r="11821" spans="7:7" x14ac:dyDescent="0.25">
      <c r="G11821" s="3"/>
    </row>
    <row r="11822" spans="7:7" x14ac:dyDescent="0.25">
      <c r="G11822" s="3"/>
    </row>
    <row r="11823" spans="7:7" x14ac:dyDescent="0.25">
      <c r="G11823" s="3"/>
    </row>
    <row r="11824" spans="7:7" x14ac:dyDescent="0.25">
      <c r="G11824" s="3"/>
    </row>
    <row r="11825" spans="7:7" x14ac:dyDescent="0.25">
      <c r="G11825" s="3"/>
    </row>
    <row r="11826" spans="7:7" x14ac:dyDescent="0.25">
      <c r="G11826" s="3"/>
    </row>
    <row r="11827" spans="7:7" x14ac:dyDescent="0.25">
      <c r="G11827" s="3"/>
    </row>
    <row r="11828" spans="7:7" x14ac:dyDescent="0.25">
      <c r="G11828" s="3"/>
    </row>
    <row r="11829" spans="7:7" x14ac:dyDescent="0.25">
      <c r="G11829" s="3"/>
    </row>
    <row r="11830" spans="7:7" x14ac:dyDescent="0.25">
      <c r="G11830" s="3"/>
    </row>
    <row r="11831" spans="7:7" x14ac:dyDescent="0.25">
      <c r="G11831" s="3"/>
    </row>
    <row r="11832" spans="7:7" x14ac:dyDescent="0.25">
      <c r="G11832" s="3"/>
    </row>
    <row r="11833" spans="7:7" x14ac:dyDescent="0.25">
      <c r="G11833" s="3"/>
    </row>
    <row r="11834" spans="7:7" x14ac:dyDescent="0.25">
      <c r="G11834" s="3"/>
    </row>
    <row r="11835" spans="7:7" x14ac:dyDescent="0.25">
      <c r="G11835" s="3"/>
    </row>
    <row r="11836" spans="7:7" x14ac:dyDescent="0.25">
      <c r="G11836" s="3"/>
    </row>
    <row r="11837" spans="7:7" x14ac:dyDescent="0.25">
      <c r="G11837" s="3"/>
    </row>
    <row r="11838" spans="7:7" x14ac:dyDescent="0.25">
      <c r="G11838" s="3"/>
    </row>
    <row r="11839" spans="7:7" x14ac:dyDescent="0.25">
      <c r="G11839" s="3"/>
    </row>
    <row r="11840" spans="7:7" x14ac:dyDescent="0.25">
      <c r="G11840" s="3"/>
    </row>
    <row r="11841" spans="7:7" x14ac:dyDescent="0.25">
      <c r="G11841" s="3"/>
    </row>
    <row r="11842" spans="7:7" x14ac:dyDescent="0.25">
      <c r="G11842" s="3"/>
    </row>
    <row r="11843" spans="7:7" x14ac:dyDescent="0.25">
      <c r="G11843" s="3"/>
    </row>
    <row r="11844" spans="7:7" x14ac:dyDescent="0.25">
      <c r="G11844" s="3"/>
    </row>
    <row r="11845" spans="7:7" x14ac:dyDescent="0.25">
      <c r="G11845" s="3"/>
    </row>
    <row r="11846" spans="7:7" x14ac:dyDescent="0.25">
      <c r="G11846" s="3"/>
    </row>
    <row r="11847" spans="7:7" x14ac:dyDescent="0.25">
      <c r="G11847" s="3"/>
    </row>
    <row r="11848" spans="7:7" x14ac:dyDescent="0.25">
      <c r="G11848" s="3"/>
    </row>
    <row r="11849" spans="7:7" x14ac:dyDescent="0.25">
      <c r="G11849" s="3"/>
    </row>
    <row r="11850" spans="7:7" x14ac:dyDescent="0.25">
      <c r="G11850" s="3"/>
    </row>
    <row r="11851" spans="7:7" x14ac:dyDescent="0.25">
      <c r="G11851" s="3"/>
    </row>
    <row r="11852" spans="7:7" x14ac:dyDescent="0.25">
      <c r="G11852" s="3"/>
    </row>
    <row r="11853" spans="7:7" x14ac:dyDescent="0.25">
      <c r="G11853" s="3"/>
    </row>
    <row r="11854" spans="7:7" x14ac:dyDescent="0.25">
      <c r="G11854" s="3"/>
    </row>
    <row r="11855" spans="7:7" x14ac:dyDescent="0.25">
      <c r="G11855" s="3"/>
    </row>
    <row r="11856" spans="7:7" x14ac:dyDescent="0.25">
      <c r="G11856" s="3"/>
    </row>
    <row r="11857" spans="7:7" x14ac:dyDescent="0.25">
      <c r="G11857" s="3"/>
    </row>
    <row r="11858" spans="7:7" x14ac:dyDescent="0.25">
      <c r="G11858" s="3"/>
    </row>
    <row r="11859" spans="7:7" x14ac:dyDescent="0.25">
      <c r="G11859" s="3"/>
    </row>
    <row r="11860" spans="7:7" x14ac:dyDescent="0.25">
      <c r="G11860" s="3"/>
    </row>
    <row r="11861" spans="7:7" x14ac:dyDescent="0.25">
      <c r="G11861" s="3"/>
    </row>
    <row r="11862" spans="7:7" x14ac:dyDescent="0.25">
      <c r="G11862" s="3"/>
    </row>
    <row r="11863" spans="7:7" x14ac:dyDescent="0.25">
      <c r="G11863" s="3"/>
    </row>
    <row r="11864" spans="7:7" x14ac:dyDescent="0.25">
      <c r="G11864" s="3"/>
    </row>
    <row r="11865" spans="7:7" x14ac:dyDescent="0.25">
      <c r="G11865" s="3"/>
    </row>
    <row r="11866" spans="7:7" x14ac:dyDescent="0.25">
      <c r="G11866" s="3"/>
    </row>
    <row r="11867" spans="7:7" x14ac:dyDescent="0.25">
      <c r="G11867" s="3"/>
    </row>
    <row r="11868" spans="7:7" x14ac:dyDescent="0.25">
      <c r="G11868" s="3"/>
    </row>
    <row r="11869" spans="7:7" x14ac:dyDescent="0.25">
      <c r="G11869" s="3"/>
    </row>
    <row r="11870" spans="7:7" x14ac:dyDescent="0.25">
      <c r="G11870" s="3"/>
    </row>
    <row r="11871" spans="7:7" x14ac:dyDescent="0.25">
      <c r="G11871" s="3"/>
    </row>
    <row r="11872" spans="7:7" x14ac:dyDescent="0.25">
      <c r="G11872" s="3"/>
    </row>
    <row r="11873" spans="7:7" x14ac:dyDescent="0.25">
      <c r="G11873" s="3"/>
    </row>
    <row r="11874" spans="7:7" x14ac:dyDescent="0.25">
      <c r="G11874" s="3"/>
    </row>
    <row r="11875" spans="7:7" x14ac:dyDescent="0.25">
      <c r="G11875" s="3"/>
    </row>
    <row r="11876" spans="7:7" x14ac:dyDescent="0.25">
      <c r="G11876" s="3"/>
    </row>
    <row r="11877" spans="7:7" x14ac:dyDescent="0.25">
      <c r="G11877" s="3"/>
    </row>
    <row r="11878" spans="7:7" x14ac:dyDescent="0.25">
      <c r="G11878" s="3"/>
    </row>
    <row r="11879" spans="7:7" x14ac:dyDescent="0.25">
      <c r="G11879" s="3"/>
    </row>
    <row r="11880" spans="7:7" x14ac:dyDescent="0.25">
      <c r="G11880" s="3"/>
    </row>
    <row r="11881" spans="7:7" x14ac:dyDescent="0.25">
      <c r="G11881" s="3"/>
    </row>
    <row r="11882" spans="7:7" x14ac:dyDescent="0.25">
      <c r="G11882" s="3"/>
    </row>
    <row r="11883" spans="7:7" x14ac:dyDescent="0.25">
      <c r="G11883" s="3"/>
    </row>
    <row r="11884" spans="7:7" x14ac:dyDescent="0.25">
      <c r="G11884" s="3"/>
    </row>
    <row r="11885" spans="7:7" x14ac:dyDescent="0.25">
      <c r="G11885" s="3"/>
    </row>
    <row r="11886" spans="7:7" x14ac:dyDescent="0.25">
      <c r="G11886" s="3"/>
    </row>
    <row r="11887" spans="7:7" x14ac:dyDescent="0.25">
      <c r="G11887" s="3"/>
    </row>
    <row r="11888" spans="7:7" x14ac:dyDescent="0.25">
      <c r="G11888" s="3"/>
    </row>
    <row r="11889" spans="7:7" x14ac:dyDescent="0.25">
      <c r="G11889" s="3"/>
    </row>
    <row r="11890" spans="7:7" x14ac:dyDescent="0.25">
      <c r="G11890" s="3"/>
    </row>
    <row r="11891" spans="7:7" x14ac:dyDescent="0.25">
      <c r="G11891" s="3"/>
    </row>
    <row r="11892" spans="7:7" x14ac:dyDescent="0.25">
      <c r="G11892" s="3"/>
    </row>
    <row r="11893" spans="7:7" x14ac:dyDescent="0.25">
      <c r="G11893" s="3"/>
    </row>
    <row r="11894" spans="7:7" x14ac:dyDescent="0.25">
      <c r="G11894" s="3"/>
    </row>
    <row r="11895" spans="7:7" x14ac:dyDescent="0.25">
      <c r="G11895" s="3"/>
    </row>
    <row r="11896" spans="7:7" x14ac:dyDescent="0.25">
      <c r="G11896" s="3"/>
    </row>
    <row r="11897" spans="7:7" x14ac:dyDescent="0.25">
      <c r="G11897" s="3"/>
    </row>
    <row r="11898" spans="7:7" x14ac:dyDescent="0.25">
      <c r="G11898" s="3"/>
    </row>
    <row r="11899" spans="7:7" x14ac:dyDescent="0.25">
      <c r="G11899" s="3"/>
    </row>
    <row r="11900" spans="7:7" x14ac:dyDescent="0.25">
      <c r="G11900" s="3"/>
    </row>
    <row r="11901" spans="7:7" x14ac:dyDescent="0.25">
      <c r="G11901" s="3"/>
    </row>
    <row r="11902" spans="7:7" x14ac:dyDescent="0.25">
      <c r="G11902" s="3"/>
    </row>
    <row r="11903" spans="7:7" x14ac:dyDescent="0.25">
      <c r="G11903" s="3"/>
    </row>
    <row r="11904" spans="7:7" x14ac:dyDescent="0.25">
      <c r="G11904" s="3"/>
    </row>
    <row r="11905" spans="7:7" x14ac:dyDescent="0.25">
      <c r="G11905" s="3"/>
    </row>
    <row r="11906" spans="7:7" x14ac:dyDescent="0.25">
      <c r="G11906" s="3"/>
    </row>
    <row r="11907" spans="7:7" x14ac:dyDescent="0.25">
      <c r="G11907" s="3"/>
    </row>
    <row r="11908" spans="7:7" x14ac:dyDescent="0.25">
      <c r="G11908" s="3"/>
    </row>
    <row r="11909" spans="7:7" x14ac:dyDescent="0.25">
      <c r="G11909" s="3"/>
    </row>
    <row r="11910" spans="7:7" x14ac:dyDescent="0.25">
      <c r="G11910" s="3"/>
    </row>
    <row r="11911" spans="7:7" x14ac:dyDescent="0.25">
      <c r="G11911" s="3"/>
    </row>
    <row r="11912" spans="7:7" x14ac:dyDescent="0.25">
      <c r="G11912" s="3"/>
    </row>
    <row r="11913" spans="7:7" x14ac:dyDescent="0.25">
      <c r="G11913" s="3"/>
    </row>
    <row r="11914" spans="7:7" x14ac:dyDescent="0.25">
      <c r="G11914" s="3"/>
    </row>
    <row r="11915" spans="7:7" x14ac:dyDescent="0.25">
      <c r="G11915" s="3"/>
    </row>
    <row r="11916" spans="7:7" x14ac:dyDescent="0.25">
      <c r="G11916" s="3"/>
    </row>
    <row r="11917" spans="7:7" x14ac:dyDescent="0.25">
      <c r="G11917" s="3"/>
    </row>
    <row r="11918" spans="7:7" x14ac:dyDescent="0.25">
      <c r="G11918" s="3"/>
    </row>
    <row r="11919" spans="7:7" x14ac:dyDescent="0.25">
      <c r="G11919" s="3"/>
    </row>
    <row r="11920" spans="7:7" x14ac:dyDescent="0.25">
      <c r="G11920" s="3"/>
    </row>
    <row r="11921" spans="7:7" x14ac:dyDescent="0.25">
      <c r="G11921" s="3"/>
    </row>
    <row r="11922" spans="7:7" x14ac:dyDescent="0.25">
      <c r="G11922" s="3"/>
    </row>
    <row r="11923" spans="7:7" x14ac:dyDescent="0.25">
      <c r="G11923" s="3"/>
    </row>
    <row r="11924" spans="7:7" x14ac:dyDescent="0.25">
      <c r="G11924" s="3"/>
    </row>
    <row r="11925" spans="7:7" x14ac:dyDescent="0.25">
      <c r="G11925" s="3"/>
    </row>
    <row r="11926" spans="7:7" x14ac:dyDescent="0.25">
      <c r="G11926" s="3"/>
    </row>
    <row r="11927" spans="7:7" x14ac:dyDescent="0.25">
      <c r="G11927" s="3"/>
    </row>
    <row r="11928" spans="7:7" x14ac:dyDescent="0.25">
      <c r="G11928" s="3"/>
    </row>
    <row r="11929" spans="7:7" x14ac:dyDescent="0.25">
      <c r="G11929" s="3"/>
    </row>
    <row r="11930" spans="7:7" x14ac:dyDescent="0.25">
      <c r="G11930" s="3"/>
    </row>
    <row r="11931" spans="7:7" x14ac:dyDescent="0.25">
      <c r="G11931" s="3"/>
    </row>
    <row r="11932" spans="7:7" x14ac:dyDescent="0.25">
      <c r="G11932" s="3"/>
    </row>
    <row r="11933" spans="7:7" x14ac:dyDescent="0.25">
      <c r="G11933" s="3"/>
    </row>
    <row r="11934" spans="7:7" x14ac:dyDescent="0.25">
      <c r="G11934" s="3"/>
    </row>
    <row r="11935" spans="7:7" x14ac:dyDescent="0.25">
      <c r="G11935" s="3"/>
    </row>
    <row r="11936" spans="7:7" x14ac:dyDescent="0.25">
      <c r="G11936" s="3"/>
    </row>
    <row r="11937" spans="7:7" x14ac:dyDescent="0.25">
      <c r="G11937" s="3"/>
    </row>
    <row r="11938" spans="7:7" x14ac:dyDescent="0.25">
      <c r="G11938" s="3"/>
    </row>
    <row r="11939" spans="7:7" x14ac:dyDescent="0.25">
      <c r="G11939" s="3"/>
    </row>
    <row r="11940" spans="7:7" x14ac:dyDescent="0.25">
      <c r="G11940" s="3"/>
    </row>
    <row r="11941" spans="7:7" x14ac:dyDescent="0.25">
      <c r="G11941" s="3"/>
    </row>
    <row r="11942" spans="7:7" x14ac:dyDescent="0.25">
      <c r="G11942" s="3"/>
    </row>
    <row r="11943" spans="7:7" x14ac:dyDescent="0.25">
      <c r="G11943" s="3"/>
    </row>
    <row r="11944" spans="7:7" x14ac:dyDescent="0.25">
      <c r="G11944" s="3"/>
    </row>
    <row r="11945" spans="7:7" x14ac:dyDescent="0.25">
      <c r="G11945" s="3"/>
    </row>
    <row r="11946" spans="7:7" x14ac:dyDescent="0.25">
      <c r="G11946" s="3"/>
    </row>
    <row r="11947" spans="7:7" x14ac:dyDescent="0.25">
      <c r="G11947" s="3"/>
    </row>
    <row r="11948" spans="7:7" x14ac:dyDescent="0.25">
      <c r="G11948" s="3"/>
    </row>
    <row r="11949" spans="7:7" x14ac:dyDescent="0.25">
      <c r="G11949" s="3"/>
    </row>
    <row r="11950" spans="7:7" x14ac:dyDescent="0.25">
      <c r="G11950" s="3"/>
    </row>
    <row r="11951" spans="7:7" x14ac:dyDescent="0.25">
      <c r="G11951" s="3"/>
    </row>
    <row r="11952" spans="7:7" x14ac:dyDescent="0.25">
      <c r="G11952" s="3"/>
    </row>
    <row r="11953" spans="7:7" x14ac:dyDescent="0.25">
      <c r="G11953" s="3"/>
    </row>
    <row r="11954" spans="7:7" x14ac:dyDescent="0.25">
      <c r="G11954" s="3"/>
    </row>
    <row r="11955" spans="7:7" x14ac:dyDescent="0.25">
      <c r="G11955" s="3"/>
    </row>
    <row r="11956" spans="7:7" x14ac:dyDescent="0.25">
      <c r="G11956" s="3"/>
    </row>
    <row r="11957" spans="7:7" x14ac:dyDescent="0.25">
      <c r="G11957" s="3"/>
    </row>
    <row r="11958" spans="7:7" x14ac:dyDescent="0.25">
      <c r="G11958" s="3"/>
    </row>
    <row r="11959" spans="7:7" x14ac:dyDescent="0.25">
      <c r="G11959" s="3"/>
    </row>
    <row r="11960" spans="7:7" x14ac:dyDescent="0.25">
      <c r="G11960" s="3"/>
    </row>
    <row r="11961" spans="7:7" x14ac:dyDescent="0.25">
      <c r="G11961" s="3"/>
    </row>
    <row r="11962" spans="7:7" x14ac:dyDescent="0.25">
      <c r="G11962" s="3"/>
    </row>
    <row r="11963" spans="7:7" x14ac:dyDescent="0.25">
      <c r="G11963" s="3"/>
    </row>
    <row r="11964" spans="7:7" x14ac:dyDescent="0.25">
      <c r="G11964" s="3"/>
    </row>
    <row r="11965" spans="7:7" x14ac:dyDescent="0.25">
      <c r="G11965" s="3"/>
    </row>
    <row r="11966" spans="7:7" x14ac:dyDescent="0.25">
      <c r="G11966" s="3"/>
    </row>
    <row r="11967" spans="7:7" x14ac:dyDescent="0.25">
      <c r="G11967" s="3"/>
    </row>
    <row r="11968" spans="7:7" x14ac:dyDescent="0.25">
      <c r="G11968" s="3"/>
    </row>
    <row r="11969" spans="7:7" x14ac:dyDescent="0.25">
      <c r="G11969" s="3"/>
    </row>
    <row r="11970" spans="7:7" x14ac:dyDescent="0.25">
      <c r="G11970" s="3"/>
    </row>
    <row r="11971" spans="7:7" x14ac:dyDescent="0.25">
      <c r="G11971" s="3"/>
    </row>
    <row r="11972" spans="7:7" x14ac:dyDescent="0.25">
      <c r="G11972" s="3"/>
    </row>
    <row r="11973" spans="7:7" x14ac:dyDescent="0.25">
      <c r="G11973" s="3"/>
    </row>
    <row r="11974" spans="7:7" x14ac:dyDescent="0.25">
      <c r="G11974" s="3"/>
    </row>
    <row r="11975" spans="7:7" x14ac:dyDescent="0.25">
      <c r="G11975" s="3"/>
    </row>
    <row r="11976" spans="7:7" x14ac:dyDescent="0.25">
      <c r="G11976" s="3"/>
    </row>
    <row r="11977" spans="7:7" x14ac:dyDescent="0.25">
      <c r="G11977" s="3"/>
    </row>
    <row r="11978" spans="7:7" x14ac:dyDescent="0.25">
      <c r="G11978" s="3"/>
    </row>
    <row r="11979" spans="7:7" x14ac:dyDescent="0.25">
      <c r="G11979" s="3"/>
    </row>
    <row r="11980" spans="7:7" x14ac:dyDescent="0.25">
      <c r="G11980" s="3"/>
    </row>
    <row r="11981" spans="7:7" x14ac:dyDescent="0.25">
      <c r="G11981" s="3"/>
    </row>
    <row r="11982" spans="7:7" x14ac:dyDescent="0.25">
      <c r="G11982" s="3"/>
    </row>
    <row r="11983" spans="7:7" x14ac:dyDescent="0.25">
      <c r="G11983" s="3"/>
    </row>
    <row r="11984" spans="7:7" x14ac:dyDescent="0.25">
      <c r="G11984" s="3"/>
    </row>
    <row r="11985" spans="7:7" x14ac:dyDescent="0.25">
      <c r="G11985" s="3"/>
    </row>
    <row r="11986" spans="7:7" x14ac:dyDescent="0.25">
      <c r="G11986" s="3"/>
    </row>
    <row r="11987" spans="7:7" x14ac:dyDescent="0.25">
      <c r="G11987" s="3"/>
    </row>
    <row r="11988" spans="7:7" x14ac:dyDescent="0.25">
      <c r="G11988" s="3"/>
    </row>
    <row r="11989" spans="7:7" x14ac:dyDescent="0.25">
      <c r="G11989" s="3"/>
    </row>
    <row r="11990" spans="7:7" x14ac:dyDescent="0.25">
      <c r="G11990" s="3"/>
    </row>
    <row r="11991" spans="7:7" x14ac:dyDescent="0.25">
      <c r="G11991" s="3"/>
    </row>
    <row r="11992" spans="7:7" x14ac:dyDescent="0.25">
      <c r="G11992" s="3"/>
    </row>
    <row r="11993" spans="7:7" x14ac:dyDescent="0.25">
      <c r="G11993" s="3"/>
    </row>
    <row r="11994" spans="7:7" x14ac:dyDescent="0.25">
      <c r="G11994" s="3"/>
    </row>
    <row r="11995" spans="7:7" x14ac:dyDescent="0.25">
      <c r="G11995" s="3"/>
    </row>
    <row r="11996" spans="7:7" x14ac:dyDescent="0.25">
      <c r="G11996" s="3"/>
    </row>
    <row r="11997" spans="7:7" x14ac:dyDescent="0.25">
      <c r="G11997" s="3"/>
    </row>
    <row r="11998" spans="7:7" x14ac:dyDescent="0.25">
      <c r="G11998" s="3"/>
    </row>
    <row r="11999" spans="7:7" x14ac:dyDescent="0.25">
      <c r="G11999" s="3"/>
    </row>
    <row r="12000" spans="7:7" x14ac:dyDescent="0.25">
      <c r="G12000" s="3"/>
    </row>
    <row r="12001" spans="7:7" x14ac:dyDescent="0.25">
      <c r="G12001" s="3"/>
    </row>
    <row r="12002" spans="7:7" x14ac:dyDescent="0.25">
      <c r="G12002" s="3"/>
    </row>
    <row r="12003" spans="7:7" x14ac:dyDescent="0.25">
      <c r="G12003" s="3"/>
    </row>
    <row r="12004" spans="7:7" x14ac:dyDescent="0.25">
      <c r="G12004" s="3"/>
    </row>
    <row r="12005" spans="7:7" x14ac:dyDescent="0.25">
      <c r="G12005" s="3"/>
    </row>
    <row r="12006" spans="7:7" x14ac:dyDescent="0.25">
      <c r="G12006" s="3"/>
    </row>
    <row r="12007" spans="7:7" x14ac:dyDescent="0.25">
      <c r="G12007" s="3"/>
    </row>
    <row r="12008" spans="7:7" x14ac:dyDescent="0.25">
      <c r="G12008" s="3"/>
    </row>
    <row r="12009" spans="7:7" x14ac:dyDescent="0.25">
      <c r="G12009" s="3"/>
    </row>
    <row r="12010" spans="7:7" x14ac:dyDescent="0.25">
      <c r="G12010" s="3"/>
    </row>
    <row r="12011" spans="7:7" x14ac:dyDescent="0.25">
      <c r="G12011" s="3"/>
    </row>
    <row r="12012" spans="7:7" x14ac:dyDescent="0.25">
      <c r="G12012" s="3"/>
    </row>
    <row r="12013" spans="7:7" x14ac:dyDescent="0.25">
      <c r="G12013" s="3"/>
    </row>
    <row r="12014" spans="7:7" x14ac:dyDescent="0.25">
      <c r="G12014" s="3"/>
    </row>
    <row r="12015" spans="7:7" x14ac:dyDescent="0.25">
      <c r="G12015" s="3"/>
    </row>
    <row r="12016" spans="7:7" x14ac:dyDescent="0.25">
      <c r="G12016" s="3"/>
    </row>
    <row r="12017" spans="7:7" x14ac:dyDescent="0.25">
      <c r="G12017" s="3"/>
    </row>
    <row r="12018" spans="7:7" x14ac:dyDescent="0.25">
      <c r="G12018" s="3"/>
    </row>
    <row r="12019" spans="7:7" x14ac:dyDescent="0.25">
      <c r="G12019" s="3"/>
    </row>
    <row r="12020" spans="7:7" x14ac:dyDescent="0.25">
      <c r="G12020" s="3"/>
    </row>
    <row r="12021" spans="7:7" x14ac:dyDescent="0.25">
      <c r="G12021" s="3"/>
    </row>
    <row r="12022" spans="7:7" x14ac:dyDescent="0.25">
      <c r="G12022" s="3"/>
    </row>
    <row r="12023" spans="7:7" x14ac:dyDescent="0.25">
      <c r="G12023" s="3"/>
    </row>
    <row r="12024" spans="7:7" x14ac:dyDescent="0.25">
      <c r="G12024" s="3"/>
    </row>
    <row r="12025" spans="7:7" x14ac:dyDescent="0.25">
      <c r="G12025" s="3"/>
    </row>
    <row r="12026" spans="7:7" x14ac:dyDescent="0.25">
      <c r="G12026" s="3"/>
    </row>
    <row r="12027" spans="7:7" x14ac:dyDescent="0.25">
      <c r="G12027" s="3"/>
    </row>
    <row r="12028" spans="7:7" x14ac:dyDescent="0.25">
      <c r="G12028" s="3"/>
    </row>
    <row r="12029" spans="7:7" x14ac:dyDescent="0.25">
      <c r="G12029" s="3"/>
    </row>
    <row r="12030" spans="7:7" x14ac:dyDescent="0.25">
      <c r="G12030" s="3"/>
    </row>
    <row r="12031" spans="7:7" x14ac:dyDescent="0.25">
      <c r="G12031" s="3"/>
    </row>
    <row r="12032" spans="7:7" x14ac:dyDescent="0.25">
      <c r="G12032" s="3"/>
    </row>
    <row r="12033" spans="7:7" x14ac:dyDescent="0.25">
      <c r="G12033" s="3"/>
    </row>
    <row r="12034" spans="7:7" x14ac:dyDescent="0.25">
      <c r="G12034" s="3"/>
    </row>
    <row r="12035" spans="7:7" x14ac:dyDescent="0.25">
      <c r="G12035" s="3"/>
    </row>
    <row r="12036" spans="7:7" x14ac:dyDescent="0.25">
      <c r="G12036" s="3"/>
    </row>
    <row r="12037" spans="7:7" x14ac:dyDescent="0.25">
      <c r="G12037" s="3"/>
    </row>
    <row r="12038" spans="7:7" x14ac:dyDescent="0.25">
      <c r="G12038" s="3"/>
    </row>
    <row r="12039" spans="7:7" x14ac:dyDescent="0.25">
      <c r="G12039" s="3"/>
    </row>
    <row r="12040" spans="7:7" x14ac:dyDescent="0.25">
      <c r="G12040" s="3"/>
    </row>
    <row r="12041" spans="7:7" x14ac:dyDescent="0.25">
      <c r="G12041" s="3"/>
    </row>
    <row r="12042" spans="7:7" x14ac:dyDescent="0.25">
      <c r="G12042" s="3"/>
    </row>
    <row r="12043" spans="7:7" x14ac:dyDescent="0.25">
      <c r="G12043" s="3"/>
    </row>
    <row r="12044" spans="7:7" x14ac:dyDescent="0.25">
      <c r="G12044" s="3"/>
    </row>
    <row r="12045" spans="7:7" x14ac:dyDescent="0.25">
      <c r="G12045" s="3"/>
    </row>
    <row r="12046" spans="7:7" x14ac:dyDescent="0.25">
      <c r="G12046" s="3"/>
    </row>
    <row r="12047" spans="7:7" x14ac:dyDescent="0.25">
      <c r="G12047" s="3"/>
    </row>
    <row r="12048" spans="7:7" x14ac:dyDescent="0.25">
      <c r="G12048" s="3"/>
    </row>
    <row r="12049" spans="7:7" x14ac:dyDescent="0.25">
      <c r="G12049" s="3"/>
    </row>
    <row r="12050" spans="7:7" x14ac:dyDescent="0.25">
      <c r="G12050" s="3"/>
    </row>
    <row r="12051" spans="7:7" x14ac:dyDescent="0.25">
      <c r="G12051" s="3"/>
    </row>
    <row r="12052" spans="7:7" x14ac:dyDescent="0.25">
      <c r="G12052" s="3"/>
    </row>
    <row r="12053" spans="7:7" x14ac:dyDescent="0.25">
      <c r="G12053" s="3"/>
    </row>
    <row r="12054" spans="7:7" x14ac:dyDescent="0.25">
      <c r="G12054" s="3"/>
    </row>
    <row r="12055" spans="7:7" x14ac:dyDescent="0.25">
      <c r="G12055" s="3"/>
    </row>
    <row r="12056" spans="7:7" x14ac:dyDescent="0.25">
      <c r="G12056" s="3"/>
    </row>
    <row r="12057" spans="7:7" x14ac:dyDescent="0.25">
      <c r="G12057" s="3"/>
    </row>
    <row r="12058" spans="7:7" x14ac:dyDescent="0.25">
      <c r="G12058" s="3"/>
    </row>
    <row r="12059" spans="7:7" x14ac:dyDescent="0.25">
      <c r="G12059" s="3"/>
    </row>
    <row r="12060" spans="7:7" x14ac:dyDescent="0.25">
      <c r="G12060" s="3"/>
    </row>
    <row r="12061" spans="7:7" x14ac:dyDescent="0.25">
      <c r="G12061" s="3"/>
    </row>
    <row r="12062" spans="7:7" x14ac:dyDescent="0.25">
      <c r="G12062" s="3"/>
    </row>
    <row r="12063" spans="7:7" x14ac:dyDescent="0.25">
      <c r="G12063" s="3"/>
    </row>
    <row r="12064" spans="7:7" x14ac:dyDescent="0.25">
      <c r="G12064" s="3"/>
    </row>
    <row r="12065" spans="7:7" x14ac:dyDescent="0.25">
      <c r="G12065" s="3"/>
    </row>
    <row r="12066" spans="7:7" x14ac:dyDescent="0.25">
      <c r="G12066" s="3"/>
    </row>
    <row r="12067" spans="7:7" x14ac:dyDescent="0.25">
      <c r="G12067" s="3"/>
    </row>
    <row r="12068" spans="7:7" x14ac:dyDescent="0.25">
      <c r="G12068" s="3"/>
    </row>
    <row r="12069" spans="7:7" x14ac:dyDescent="0.25">
      <c r="G12069" s="3"/>
    </row>
    <row r="12070" spans="7:7" x14ac:dyDescent="0.25">
      <c r="G12070" s="3"/>
    </row>
    <row r="12071" spans="7:7" x14ac:dyDescent="0.25">
      <c r="G12071" s="3"/>
    </row>
    <row r="12072" spans="7:7" x14ac:dyDescent="0.25">
      <c r="G12072" s="3"/>
    </row>
    <row r="12073" spans="7:7" x14ac:dyDescent="0.25">
      <c r="G12073" s="3"/>
    </row>
    <row r="12074" spans="7:7" x14ac:dyDescent="0.25">
      <c r="G12074" s="3"/>
    </row>
    <row r="12075" spans="7:7" x14ac:dyDescent="0.25">
      <c r="G12075" s="3"/>
    </row>
    <row r="12076" spans="7:7" x14ac:dyDescent="0.25">
      <c r="G12076" s="3"/>
    </row>
    <row r="12077" spans="7:7" x14ac:dyDescent="0.25">
      <c r="G12077" s="3"/>
    </row>
    <row r="12078" spans="7:7" x14ac:dyDescent="0.25">
      <c r="G12078" s="3"/>
    </row>
    <row r="12079" spans="7:7" x14ac:dyDescent="0.25">
      <c r="G12079" s="3"/>
    </row>
    <row r="12080" spans="7:7" x14ac:dyDescent="0.25">
      <c r="G12080" s="3"/>
    </row>
    <row r="12081" spans="7:7" x14ac:dyDescent="0.25">
      <c r="G12081" s="3"/>
    </row>
    <row r="12082" spans="7:7" x14ac:dyDescent="0.25">
      <c r="G12082" s="3"/>
    </row>
    <row r="12083" spans="7:7" x14ac:dyDescent="0.25">
      <c r="G12083" s="3"/>
    </row>
    <row r="12084" spans="7:7" x14ac:dyDescent="0.25">
      <c r="G12084" s="3"/>
    </row>
    <row r="12085" spans="7:7" x14ac:dyDescent="0.25">
      <c r="G12085" s="3"/>
    </row>
    <row r="12086" spans="7:7" x14ac:dyDescent="0.25">
      <c r="G12086" s="3"/>
    </row>
    <row r="12087" spans="7:7" x14ac:dyDescent="0.25">
      <c r="G12087" s="3"/>
    </row>
    <row r="12088" spans="7:7" x14ac:dyDescent="0.25">
      <c r="G12088" s="3"/>
    </row>
    <row r="12089" spans="7:7" x14ac:dyDescent="0.25">
      <c r="G12089" s="3"/>
    </row>
    <row r="12090" spans="7:7" x14ac:dyDescent="0.25">
      <c r="G12090" s="3"/>
    </row>
    <row r="12091" spans="7:7" x14ac:dyDescent="0.25">
      <c r="G12091" s="3"/>
    </row>
    <row r="12092" spans="7:7" x14ac:dyDescent="0.25">
      <c r="G12092" s="3"/>
    </row>
    <row r="12093" spans="7:7" x14ac:dyDescent="0.25">
      <c r="G12093" s="3"/>
    </row>
    <row r="12094" spans="7:7" x14ac:dyDescent="0.25">
      <c r="G12094" s="3"/>
    </row>
    <row r="12095" spans="7:7" x14ac:dyDescent="0.25">
      <c r="G12095" s="3"/>
    </row>
    <row r="12096" spans="7:7" x14ac:dyDescent="0.25">
      <c r="G12096" s="3"/>
    </row>
    <row r="12097" spans="7:7" x14ac:dyDescent="0.25">
      <c r="G12097" s="3"/>
    </row>
    <row r="12098" spans="7:7" x14ac:dyDescent="0.25">
      <c r="G12098" s="3"/>
    </row>
    <row r="12099" spans="7:7" x14ac:dyDescent="0.25">
      <c r="G12099" s="3"/>
    </row>
    <row r="12100" spans="7:7" x14ac:dyDescent="0.25">
      <c r="G12100" s="3"/>
    </row>
    <row r="12101" spans="7:7" x14ac:dyDescent="0.25">
      <c r="G12101" s="3"/>
    </row>
    <row r="12102" spans="7:7" x14ac:dyDescent="0.25">
      <c r="G12102" s="3"/>
    </row>
    <row r="12103" spans="7:7" x14ac:dyDescent="0.25">
      <c r="G12103" s="3"/>
    </row>
    <row r="12104" spans="7:7" x14ac:dyDescent="0.25">
      <c r="G12104" s="3"/>
    </row>
    <row r="12105" spans="7:7" x14ac:dyDescent="0.25">
      <c r="G12105" s="3"/>
    </row>
    <row r="12106" spans="7:7" x14ac:dyDescent="0.25">
      <c r="G12106" s="3"/>
    </row>
    <row r="12107" spans="7:7" x14ac:dyDescent="0.25">
      <c r="G12107" s="3"/>
    </row>
    <row r="12108" spans="7:7" x14ac:dyDescent="0.25">
      <c r="G12108" s="3"/>
    </row>
    <row r="12109" spans="7:7" x14ac:dyDescent="0.25">
      <c r="G12109" s="3"/>
    </row>
    <row r="12110" spans="7:7" x14ac:dyDescent="0.25">
      <c r="G12110" s="3"/>
    </row>
    <row r="12111" spans="7:7" x14ac:dyDescent="0.25">
      <c r="G12111" s="3"/>
    </row>
    <row r="12112" spans="7:7" x14ac:dyDescent="0.25">
      <c r="G12112" s="3"/>
    </row>
    <row r="12113" spans="7:7" x14ac:dyDescent="0.25">
      <c r="G12113" s="3"/>
    </row>
    <row r="12114" spans="7:7" x14ac:dyDescent="0.25">
      <c r="G12114" s="3"/>
    </row>
    <row r="12115" spans="7:7" x14ac:dyDescent="0.25">
      <c r="G12115" s="3"/>
    </row>
    <row r="12116" spans="7:7" x14ac:dyDescent="0.25">
      <c r="G12116" s="3"/>
    </row>
    <row r="12117" spans="7:7" x14ac:dyDescent="0.25">
      <c r="G12117" s="3"/>
    </row>
    <row r="12118" spans="7:7" x14ac:dyDescent="0.25">
      <c r="G12118" s="3"/>
    </row>
    <row r="12119" spans="7:7" x14ac:dyDescent="0.25">
      <c r="G12119" s="3"/>
    </row>
    <row r="12120" spans="7:7" x14ac:dyDescent="0.25">
      <c r="G12120" s="3"/>
    </row>
    <row r="12121" spans="7:7" x14ac:dyDescent="0.25">
      <c r="G12121" s="3"/>
    </row>
    <row r="12122" spans="7:7" x14ac:dyDescent="0.25">
      <c r="G12122" s="3"/>
    </row>
    <row r="12123" spans="7:7" x14ac:dyDescent="0.25">
      <c r="G12123" s="3"/>
    </row>
    <row r="12124" spans="7:7" x14ac:dyDescent="0.25">
      <c r="G12124" s="3"/>
    </row>
    <row r="12125" spans="7:7" x14ac:dyDescent="0.25">
      <c r="G12125" s="3"/>
    </row>
    <row r="12126" spans="7:7" x14ac:dyDescent="0.25">
      <c r="G12126" s="3"/>
    </row>
    <row r="12127" spans="7:7" x14ac:dyDescent="0.25">
      <c r="G12127" s="3"/>
    </row>
    <row r="12128" spans="7:7" x14ac:dyDescent="0.25">
      <c r="G12128" s="3"/>
    </row>
    <row r="12129" spans="7:7" x14ac:dyDescent="0.25">
      <c r="G12129" s="3"/>
    </row>
    <row r="12130" spans="7:7" x14ac:dyDescent="0.25">
      <c r="G12130" s="3"/>
    </row>
    <row r="12131" spans="7:7" x14ac:dyDescent="0.25">
      <c r="G12131" s="3"/>
    </row>
    <row r="12132" spans="7:7" x14ac:dyDescent="0.25">
      <c r="G12132" s="3"/>
    </row>
    <row r="12133" spans="7:7" x14ac:dyDescent="0.25">
      <c r="G12133" s="3"/>
    </row>
    <row r="12134" spans="7:7" x14ac:dyDescent="0.25">
      <c r="G12134" s="3"/>
    </row>
    <row r="12135" spans="7:7" x14ac:dyDescent="0.25">
      <c r="G12135" s="3"/>
    </row>
    <row r="12136" spans="7:7" x14ac:dyDescent="0.25">
      <c r="G12136" s="3"/>
    </row>
    <row r="12137" spans="7:7" x14ac:dyDescent="0.25">
      <c r="G12137" s="3"/>
    </row>
    <row r="12138" spans="7:7" x14ac:dyDescent="0.25">
      <c r="G12138" s="3"/>
    </row>
    <row r="12139" spans="7:7" x14ac:dyDescent="0.25">
      <c r="G12139" s="3"/>
    </row>
    <row r="12140" spans="7:7" x14ac:dyDescent="0.25">
      <c r="G12140" s="3"/>
    </row>
    <row r="12141" spans="7:7" x14ac:dyDescent="0.25">
      <c r="G12141" s="3"/>
    </row>
    <row r="12142" spans="7:7" x14ac:dyDescent="0.25">
      <c r="G12142" s="3"/>
    </row>
    <row r="12143" spans="7:7" x14ac:dyDescent="0.25">
      <c r="G12143" s="3"/>
    </row>
    <row r="12144" spans="7:7" x14ac:dyDescent="0.25">
      <c r="G12144" s="3"/>
    </row>
    <row r="12145" spans="7:7" x14ac:dyDescent="0.25">
      <c r="G12145" s="3"/>
    </row>
    <row r="12146" spans="7:7" x14ac:dyDescent="0.25">
      <c r="G12146" s="3"/>
    </row>
    <row r="12147" spans="7:7" x14ac:dyDescent="0.25">
      <c r="G12147" s="3"/>
    </row>
    <row r="12148" spans="7:7" x14ac:dyDescent="0.25">
      <c r="G12148" s="3"/>
    </row>
    <row r="12149" spans="7:7" x14ac:dyDescent="0.25">
      <c r="G12149" s="3"/>
    </row>
    <row r="12150" spans="7:7" x14ac:dyDescent="0.25">
      <c r="G12150" s="3"/>
    </row>
    <row r="12151" spans="7:7" x14ac:dyDescent="0.25">
      <c r="G12151" s="3"/>
    </row>
    <row r="12152" spans="7:7" x14ac:dyDescent="0.25">
      <c r="G12152" s="3"/>
    </row>
    <row r="12153" spans="7:7" x14ac:dyDescent="0.25">
      <c r="G12153" s="3"/>
    </row>
    <row r="12154" spans="7:7" x14ac:dyDescent="0.25">
      <c r="G12154" s="3"/>
    </row>
    <row r="12155" spans="7:7" x14ac:dyDescent="0.25">
      <c r="G12155" s="3"/>
    </row>
    <row r="12156" spans="7:7" x14ac:dyDescent="0.25">
      <c r="G12156" s="3"/>
    </row>
    <row r="12157" spans="7:7" x14ac:dyDescent="0.25">
      <c r="G12157" s="3"/>
    </row>
    <row r="12158" spans="7:7" x14ac:dyDescent="0.25">
      <c r="G12158" s="3"/>
    </row>
    <row r="12159" spans="7:7" x14ac:dyDescent="0.25">
      <c r="G12159" s="3"/>
    </row>
    <row r="12160" spans="7:7" x14ac:dyDescent="0.25">
      <c r="G12160" s="3"/>
    </row>
    <row r="12161" spans="7:7" x14ac:dyDescent="0.25">
      <c r="G12161" s="3"/>
    </row>
    <row r="12162" spans="7:7" x14ac:dyDescent="0.25">
      <c r="G12162" s="3"/>
    </row>
    <row r="12163" spans="7:7" x14ac:dyDescent="0.25">
      <c r="G12163" s="3"/>
    </row>
    <row r="12164" spans="7:7" x14ac:dyDescent="0.25">
      <c r="G12164" s="3"/>
    </row>
    <row r="12165" spans="7:7" x14ac:dyDescent="0.25">
      <c r="G12165" s="3"/>
    </row>
    <row r="12166" spans="7:7" x14ac:dyDescent="0.25">
      <c r="G12166" s="3"/>
    </row>
    <row r="12167" spans="7:7" x14ac:dyDescent="0.25">
      <c r="G12167" s="3"/>
    </row>
    <row r="12168" spans="7:7" x14ac:dyDescent="0.25">
      <c r="G12168" s="3"/>
    </row>
    <row r="12169" spans="7:7" x14ac:dyDescent="0.25">
      <c r="G12169" s="3"/>
    </row>
    <row r="12170" spans="7:7" x14ac:dyDescent="0.25">
      <c r="G12170" s="3"/>
    </row>
    <row r="12171" spans="7:7" x14ac:dyDescent="0.25">
      <c r="G12171" s="3"/>
    </row>
    <row r="12172" spans="7:7" x14ac:dyDescent="0.25">
      <c r="G12172" s="3"/>
    </row>
    <row r="12173" spans="7:7" x14ac:dyDescent="0.25">
      <c r="G12173" s="3"/>
    </row>
    <row r="12174" spans="7:7" x14ac:dyDescent="0.25">
      <c r="G12174" s="3"/>
    </row>
    <row r="12175" spans="7:7" x14ac:dyDescent="0.25">
      <c r="G12175" s="3"/>
    </row>
    <row r="12176" spans="7:7" x14ac:dyDescent="0.25">
      <c r="G12176" s="3"/>
    </row>
    <row r="12177" spans="7:7" x14ac:dyDescent="0.25">
      <c r="G12177" s="3"/>
    </row>
    <row r="12178" spans="7:7" x14ac:dyDescent="0.25">
      <c r="G12178" s="3"/>
    </row>
    <row r="12179" spans="7:7" x14ac:dyDescent="0.25">
      <c r="G12179" s="3"/>
    </row>
    <row r="12180" spans="7:7" x14ac:dyDescent="0.25">
      <c r="G12180" s="3"/>
    </row>
    <row r="12181" spans="7:7" x14ac:dyDescent="0.25">
      <c r="G12181" s="3"/>
    </row>
    <row r="12182" spans="7:7" x14ac:dyDescent="0.25">
      <c r="G12182" s="3"/>
    </row>
    <row r="12183" spans="7:7" x14ac:dyDescent="0.25">
      <c r="G12183" s="3"/>
    </row>
    <row r="12184" spans="7:7" x14ac:dyDescent="0.25">
      <c r="G12184" s="3"/>
    </row>
    <row r="12185" spans="7:7" x14ac:dyDescent="0.25">
      <c r="G12185" s="3"/>
    </row>
    <row r="12186" spans="7:7" x14ac:dyDescent="0.25">
      <c r="G12186" s="3"/>
    </row>
    <row r="12187" spans="7:7" x14ac:dyDescent="0.25">
      <c r="G12187" s="3"/>
    </row>
    <row r="12188" spans="7:7" x14ac:dyDescent="0.25">
      <c r="G12188" s="3"/>
    </row>
    <row r="12189" spans="7:7" x14ac:dyDescent="0.25">
      <c r="G12189" s="3"/>
    </row>
    <row r="12190" spans="7:7" x14ac:dyDescent="0.25">
      <c r="G12190" s="3"/>
    </row>
    <row r="12191" spans="7:7" x14ac:dyDescent="0.25">
      <c r="G12191" s="3"/>
    </row>
    <row r="12192" spans="7:7" x14ac:dyDescent="0.25">
      <c r="G12192" s="3"/>
    </row>
    <row r="12193" spans="7:7" x14ac:dyDescent="0.25">
      <c r="G12193" s="3"/>
    </row>
    <row r="12194" spans="7:7" x14ac:dyDescent="0.25">
      <c r="G12194" s="3"/>
    </row>
    <row r="12195" spans="7:7" x14ac:dyDescent="0.25">
      <c r="G12195" s="3"/>
    </row>
    <row r="12196" spans="7:7" x14ac:dyDescent="0.25">
      <c r="G12196" s="3"/>
    </row>
    <row r="12197" spans="7:7" x14ac:dyDescent="0.25">
      <c r="G12197" s="3"/>
    </row>
    <row r="12198" spans="7:7" x14ac:dyDescent="0.25">
      <c r="G12198" s="3"/>
    </row>
    <row r="12199" spans="7:7" x14ac:dyDescent="0.25">
      <c r="G12199" s="3"/>
    </row>
    <row r="12200" spans="7:7" x14ac:dyDescent="0.25">
      <c r="G12200" s="3"/>
    </row>
    <row r="12201" spans="7:7" x14ac:dyDescent="0.25">
      <c r="G12201" s="3"/>
    </row>
    <row r="12202" spans="7:7" x14ac:dyDescent="0.25">
      <c r="G12202" s="3"/>
    </row>
    <row r="12203" spans="7:7" x14ac:dyDescent="0.25">
      <c r="G12203" s="3"/>
    </row>
    <row r="12204" spans="7:7" x14ac:dyDescent="0.25">
      <c r="G12204" s="3"/>
    </row>
    <row r="12205" spans="7:7" x14ac:dyDescent="0.25">
      <c r="G12205" s="3"/>
    </row>
    <row r="12206" spans="7:7" x14ac:dyDescent="0.25">
      <c r="G12206" s="3"/>
    </row>
    <row r="12207" spans="7:7" x14ac:dyDescent="0.25">
      <c r="G12207" s="3"/>
    </row>
    <row r="12208" spans="7:7" x14ac:dyDescent="0.25">
      <c r="G12208" s="3"/>
    </row>
    <row r="12209" spans="7:7" x14ac:dyDescent="0.25">
      <c r="G12209" s="3"/>
    </row>
    <row r="12210" spans="7:7" x14ac:dyDescent="0.25">
      <c r="G12210" s="3"/>
    </row>
    <row r="12211" spans="7:7" x14ac:dyDescent="0.25">
      <c r="G12211" s="3"/>
    </row>
    <row r="12212" spans="7:7" x14ac:dyDescent="0.25">
      <c r="G12212" s="3"/>
    </row>
    <row r="12213" spans="7:7" x14ac:dyDescent="0.25">
      <c r="G12213" s="3"/>
    </row>
    <row r="12214" spans="7:7" x14ac:dyDescent="0.25">
      <c r="G12214" s="3"/>
    </row>
    <row r="12215" spans="7:7" x14ac:dyDescent="0.25">
      <c r="G12215" s="3"/>
    </row>
    <row r="12216" spans="7:7" x14ac:dyDescent="0.25">
      <c r="G12216" s="3"/>
    </row>
    <row r="12217" spans="7:7" x14ac:dyDescent="0.25">
      <c r="G12217" s="3"/>
    </row>
    <row r="12218" spans="7:7" x14ac:dyDescent="0.25">
      <c r="G12218" s="3"/>
    </row>
    <row r="12219" spans="7:7" x14ac:dyDescent="0.25">
      <c r="G12219" s="3"/>
    </row>
    <row r="12220" spans="7:7" x14ac:dyDescent="0.25">
      <c r="G12220" s="3"/>
    </row>
    <row r="12221" spans="7:7" x14ac:dyDescent="0.25">
      <c r="G12221" s="3"/>
    </row>
    <row r="12222" spans="7:7" x14ac:dyDescent="0.25">
      <c r="G12222" s="3"/>
    </row>
    <row r="12223" spans="7:7" x14ac:dyDescent="0.25">
      <c r="G12223" s="3"/>
    </row>
    <row r="12224" spans="7:7" x14ac:dyDescent="0.25">
      <c r="G12224" s="3"/>
    </row>
    <row r="12225" spans="7:7" x14ac:dyDescent="0.25">
      <c r="G12225" s="3"/>
    </row>
    <row r="12226" spans="7:7" x14ac:dyDescent="0.25">
      <c r="G12226" s="3"/>
    </row>
    <row r="12227" spans="7:7" x14ac:dyDescent="0.25">
      <c r="G12227" s="3"/>
    </row>
    <row r="12228" spans="7:7" x14ac:dyDescent="0.25">
      <c r="G12228" s="3"/>
    </row>
    <row r="12229" spans="7:7" x14ac:dyDescent="0.25">
      <c r="G12229" s="3"/>
    </row>
    <row r="12230" spans="7:7" x14ac:dyDescent="0.25">
      <c r="G12230" s="3"/>
    </row>
    <row r="12231" spans="7:7" x14ac:dyDescent="0.25">
      <c r="G12231" s="3"/>
    </row>
    <row r="12232" spans="7:7" x14ac:dyDescent="0.25">
      <c r="G12232" s="3"/>
    </row>
    <row r="12233" spans="7:7" x14ac:dyDescent="0.25">
      <c r="G12233" s="3"/>
    </row>
    <row r="12234" spans="7:7" x14ac:dyDescent="0.25">
      <c r="G12234" s="3"/>
    </row>
    <row r="12235" spans="7:7" x14ac:dyDescent="0.25">
      <c r="G12235" s="3"/>
    </row>
    <row r="12236" spans="7:7" x14ac:dyDescent="0.25">
      <c r="G12236" s="3"/>
    </row>
    <row r="12237" spans="7:7" x14ac:dyDescent="0.25">
      <c r="G12237" s="3"/>
    </row>
    <row r="12238" spans="7:7" x14ac:dyDescent="0.25">
      <c r="G12238" s="3"/>
    </row>
    <row r="12239" spans="7:7" x14ac:dyDescent="0.25">
      <c r="G12239" s="3"/>
    </row>
    <row r="12240" spans="7:7" x14ac:dyDescent="0.25">
      <c r="G12240" s="3"/>
    </row>
    <row r="12241" spans="7:7" x14ac:dyDescent="0.25">
      <c r="G12241" s="3"/>
    </row>
    <row r="12242" spans="7:7" x14ac:dyDescent="0.25">
      <c r="G12242" s="3"/>
    </row>
    <row r="12243" spans="7:7" x14ac:dyDescent="0.25">
      <c r="G12243" s="3"/>
    </row>
    <row r="12244" spans="7:7" x14ac:dyDescent="0.25">
      <c r="G12244" s="3"/>
    </row>
    <row r="12245" spans="7:7" x14ac:dyDescent="0.25">
      <c r="G12245" s="3"/>
    </row>
    <row r="12246" spans="7:7" x14ac:dyDescent="0.25">
      <c r="G12246" s="3"/>
    </row>
    <row r="12247" spans="7:7" x14ac:dyDescent="0.25">
      <c r="G12247" s="3"/>
    </row>
    <row r="12248" spans="7:7" x14ac:dyDescent="0.25">
      <c r="G12248" s="3"/>
    </row>
    <row r="12249" spans="7:7" x14ac:dyDescent="0.25">
      <c r="G12249" s="3"/>
    </row>
    <row r="12250" spans="7:7" x14ac:dyDescent="0.25">
      <c r="G12250" s="3"/>
    </row>
    <row r="12251" spans="7:7" x14ac:dyDescent="0.25">
      <c r="G12251" s="3"/>
    </row>
    <row r="12252" spans="7:7" x14ac:dyDescent="0.25">
      <c r="G12252" s="3"/>
    </row>
    <row r="12253" spans="7:7" x14ac:dyDescent="0.25">
      <c r="G12253" s="3"/>
    </row>
    <row r="12254" spans="7:7" x14ac:dyDescent="0.25">
      <c r="G12254" s="3"/>
    </row>
    <row r="12255" spans="7:7" x14ac:dyDescent="0.25">
      <c r="G12255" s="3"/>
    </row>
    <row r="12256" spans="7:7" x14ac:dyDescent="0.25">
      <c r="G12256" s="3"/>
    </row>
    <row r="12257" spans="7:7" x14ac:dyDescent="0.25">
      <c r="G12257" s="3"/>
    </row>
    <row r="12258" spans="7:7" x14ac:dyDescent="0.25">
      <c r="G12258" s="3"/>
    </row>
    <row r="12259" spans="7:7" x14ac:dyDescent="0.25">
      <c r="G12259" s="3"/>
    </row>
    <row r="12260" spans="7:7" x14ac:dyDescent="0.25">
      <c r="G12260" s="3"/>
    </row>
    <row r="12261" spans="7:7" x14ac:dyDescent="0.25">
      <c r="G12261" s="3"/>
    </row>
    <row r="12262" spans="7:7" x14ac:dyDescent="0.25">
      <c r="G12262" s="3"/>
    </row>
    <row r="12263" spans="7:7" x14ac:dyDescent="0.25">
      <c r="G12263" s="3"/>
    </row>
    <row r="12264" spans="7:7" x14ac:dyDescent="0.25">
      <c r="G12264" s="3"/>
    </row>
    <row r="12265" spans="7:7" x14ac:dyDescent="0.25">
      <c r="G12265" s="3"/>
    </row>
    <row r="12266" spans="7:7" x14ac:dyDescent="0.25">
      <c r="G12266" s="3"/>
    </row>
    <row r="12267" spans="7:7" x14ac:dyDescent="0.25">
      <c r="G12267" s="3"/>
    </row>
    <row r="12268" spans="7:7" x14ac:dyDescent="0.25">
      <c r="G12268" s="3"/>
    </row>
    <row r="12269" spans="7:7" x14ac:dyDescent="0.25">
      <c r="G12269" s="3"/>
    </row>
    <row r="12270" spans="7:7" x14ac:dyDescent="0.25">
      <c r="G12270" s="3"/>
    </row>
    <row r="12271" spans="7:7" x14ac:dyDescent="0.25">
      <c r="G12271" s="3"/>
    </row>
    <row r="12272" spans="7:7" x14ac:dyDescent="0.25">
      <c r="G12272" s="3"/>
    </row>
    <row r="12273" spans="7:7" x14ac:dyDescent="0.25">
      <c r="G12273" s="3"/>
    </row>
    <row r="12274" spans="7:7" x14ac:dyDescent="0.25">
      <c r="G12274" s="3"/>
    </row>
    <row r="12275" spans="7:7" x14ac:dyDescent="0.25">
      <c r="G12275" s="3"/>
    </row>
    <row r="12276" spans="7:7" x14ac:dyDescent="0.25">
      <c r="G12276" s="3"/>
    </row>
    <row r="12277" spans="7:7" x14ac:dyDescent="0.25">
      <c r="G12277" s="3"/>
    </row>
    <row r="12278" spans="7:7" x14ac:dyDescent="0.25">
      <c r="G12278" s="3"/>
    </row>
    <row r="12279" spans="7:7" x14ac:dyDescent="0.25">
      <c r="G12279" s="3"/>
    </row>
    <row r="12280" spans="7:7" x14ac:dyDescent="0.25">
      <c r="G12280" s="3"/>
    </row>
    <row r="12281" spans="7:7" x14ac:dyDescent="0.25">
      <c r="G12281" s="3"/>
    </row>
    <row r="12282" spans="7:7" x14ac:dyDescent="0.25">
      <c r="G12282" s="3"/>
    </row>
    <row r="12283" spans="7:7" x14ac:dyDescent="0.25">
      <c r="G12283" s="3"/>
    </row>
    <row r="12284" spans="7:7" x14ac:dyDescent="0.25">
      <c r="G12284" s="3"/>
    </row>
    <row r="12285" spans="7:7" x14ac:dyDescent="0.25">
      <c r="G12285" s="3"/>
    </row>
    <row r="12286" spans="7:7" x14ac:dyDescent="0.25">
      <c r="G12286" s="3"/>
    </row>
    <row r="12287" spans="7:7" x14ac:dyDescent="0.25">
      <c r="G12287" s="3"/>
    </row>
    <row r="12288" spans="7:7" x14ac:dyDescent="0.25">
      <c r="G12288" s="3"/>
    </row>
    <row r="12289" spans="7:7" x14ac:dyDescent="0.25">
      <c r="G12289" s="3"/>
    </row>
    <row r="12290" spans="7:7" x14ac:dyDescent="0.25">
      <c r="G12290" s="3"/>
    </row>
    <row r="12291" spans="7:7" x14ac:dyDescent="0.25">
      <c r="G12291" s="3"/>
    </row>
    <row r="12292" spans="7:7" x14ac:dyDescent="0.25">
      <c r="G12292" s="3"/>
    </row>
    <row r="12293" spans="7:7" x14ac:dyDescent="0.25">
      <c r="G12293" s="3"/>
    </row>
    <row r="12294" spans="7:7" x14ac:dyDescent="0.25">
      <c r="G12294" s="3"/>
    </row>
    <row r="12295" spans="7:7" x14ac:dyDescent="0.25">
      <c r="G12295" s="3"/>
    </row>
    <row r="12296" spans="7:7" x14ac:dyDescent="0.25">
      <c r="G12296" s="3"/>
    </row>
    <row r="12297" spans="7:7" x14ac:dyDescent="0.25">
      <c r="G12297" s="3"/>
    </row>
    <row r="12298" spans="7:7" x14ac:dyDescent="0.25">
      <c r="G12298" s="3"/>
    </row>
    <row r="12299" spans="7:7" x14ac:dyDescent="0.25">
      <c r="G12299" s="3"/>
    </row>
    <row r="12300" spans="7:7" x14ac:dyDescent="0.25">
      <c r="G12300" s="3"/>
    </row>
    <row r="12301" spans="7:7" x14ac:dyDescent="0.25">
      <c r="G12301" s="3"/>
    </row>
    <row r="12302" spans="7:7" x14ac:dyDescent="0.25">
      <c r="G12302" s="3"/>
    </row>
    <row r="12303" spans="7:7" x14ac:dyDescent="0.25">
      <c r="G12303" s="3"/>
    </row>
    <row r="12304" spans="7:7" x14ac:dyDescent="0.25">
      <c r="G12304" s="3"/>
    </row>
    <row r="12305" spans="7:7" x14ac:dyDescent="0.25">
      <c r="G12305" s="3"/>
    </row>
    <row r="12306" spans="7:7" x14ac:dyDescent="0.25">
      <c r="G12306" s="3"/>
    </row>
    <row r="12307" spans="7:7" x14ac:dyDescent="0.25">
      <c r="G12307" s="3"/>
    </row>
    <row r="12308" spans="7:7" x14ac:dyDescent="0.25">
      <c r="G12308" s="3"/>
    </row>
    <row r="12309" spans="7:7" x14ac:dyDescent="0.25">
      <c r="G12309" s="3"/>
    </row>
    <row r="12310" spans="7:7" x14ac:dyDescent="0.25">
      <c r="G12310" s="3"/>
    </row>
    <row r="12311" spans="7:7" x14ac:dyDescent="0.25">
      <c r="G12311" s="3"/>
    </row>
    <row r="12312" spans="7:7" x14ac:dyDescent="0.25">
      <c r="G12312" s="3"/>
    </row>
    <row r="12313" spans="7:7" x14ac:dyDescent="0.25">
      <c r="G12313" s="3"/>
    </row>
    <row r="12314" spans="7:7" x14ac:dyDescent="0.25">
      <c r="G12314" s="3"/>
    </row>
    <row r="12315" spans="7:7" x14ac:dyDescent="0.25">
      <c r="G12315" s="3"/>
    </row>
    <row r="12316" spans="7:7" x14ac:dyDescent="0.25">
      <c r="G12316" s="3"/>
    </row>
    <row r="12317" spans="7:7" x14ac:dyDescent="0.25">
      <c r="G12317" s="3"/>
    </row>
    <row r="12318" spans="7:7" x14ac:dyDescent="0.25">
      <c r="G12318" s="3"/>
    </row>
    <row r="12319" spans="7:7" x14ac:dyDescent="0.25">
      <c r="G12319" s="3"/>
    </row>
    <row r="12320" spans="7:7" x14ac:dyDescent="0.25">
      <c r="G12320" s="3"/>
    </row>
    <row r="12321" spans="7:7" x14ac:dyDescent="0.25">
      <c r="G12321" s="3"/>
    </row>
    <row r="12322" spans="7:7" x14ac:dyDescent="0.25">
      <c r="G12322" s="3"/>
    </row>
    <row r="12323" spans="7:7" x14ac:dyDescent="0.25">
      <c r="G12323" s="3"/>
    </row>
    <row r="12324" spans="7:7" x14ac:dyDescent="0.25">
      <c r="G12324" s="3"/>
    </row>
    <row r="12325" spans="7:7" x14ac:dyDescent="0.25">
      <c r="G12325" s="3"/>
    </row>
    <row r="12326" spans="7:7" x14ac:dyDescent="0.25">
      <c r="G12326" s="3"/>
    </row>
    <row r="12327" spans="7:7" x14ac:dyDescent="0.25">
      <c r="G12327" s="3"/>
    </row>
    <row r="12328" spans="7:7" x14ac:dyDescent="0.25">
      <c r="G12328" s="3"/>
    </row>
    <row r="12329" spans="7:7" x14ac:dyDescent="0.25">
      <c r="G12329" s="3"/>
    </row>
    <row r="12330" spans="7:7" x14ac:dyDescent="0.25">
      <c r="G12330" s="3"/>
    </row>
    <row r="12331" spans="7:7" x14ac:dyDescent="0.25">
      <c r="G12331" s="3"/>
    </row>
    <row r="12332" spans="7:7" x14ac:dyDescent="0.25">
      <c r="G12332" s="3"/>
    </row>
    <row r="12333" spans="7:7" x14ac:dyDescent="0.25">
      <c r="G12333" s="3"/>
    </row>
    <row r="12334" spans="7:7" x14ac:dyDescent="0.25">
      <c r="G12334" s="3"/>
    </row>
    <row r="12335" spans="7:7" x14ac:dyDescent="0.25">
      <c r="G12335" s="3"/>
    </row>
    <row r="12336" spans="7:7" x14ac:dyDescent="0.25">
      <c r="G12336" s="3"/>
    </row>
    <row r="12337" spans="7:7" x14ac:dyDescent="0.25">
      <c r="G12337" s="3"/>
    </row>
    <row r="12338" spans="7:7" x14ac:dyDescent="0.25">
      <c r="G12338" s="3"/>
    </row>
    <row r="12339" spans="7:7" x14ac:dyDescent="0.25">
      <c r="G12339" s="3"/>
    </row>
    <row r="12340" spans="7:7" x14ac:dyDescent="0.25">
      <c r="G12340" s="3"/>
    </row>
    <row r="12341" spans="7:7" x14ac:dyDescent="0.25">
      <c r="G12341" s="3"/>
    </row>
    <row r="12342" spans="7:7" x14ac:dyDescent="0.25">
      <c r="G12342" s="3"/>
    </row>
    <row r="12343" spans="7:7" x14ac:dyDescent="0.25">
      <c r="G12343" s="3"/>
    </row>
    <row r="12344" spans="7:7" x14ac:dyDescent="0.25">
      <c r="G12344" s="3"/>
    </row>
    <row r="12345" spans="7:7" x14ac:dyDescent="0.25">
      <c r="G12345" s="3"/>
    </row>
    <row r="12346" spans="7:7" x14ac:dyDescent="0.25">
      <c r="G12346" s="3"/>
    </row>
    <row r="12347" spans="7:7" x14ac:dyDescent="0.25">
      <c r="G12347" s="3"/>
    </row>
    <row r="12348" spans="7:7" x14ac:dyDescent="0.25">
      <c r="G12348" s="3"/>
    </row>
    <row r="12349" spans="7:7" x14ac:dyDescent="0.25">
      <c r="G12349" s="3"/>
    </row>
    <row r="12350" spans="7:7" x14ac:dyDescent="0.25">
      <c r="G12350" s="3"/>
    </row>
    <row r="12351" spans="7:7" x14ac:dyDescent="0.25">
      <c r="G12351" s="3"/>
    </row>
    <row r="12352" spans="7:7" x14ac:dyDescent="0.25">
      <c r="G12352" s="3"/>
    </row>
    <row r="12353" spans="7:7" x14ac:dyDescent="0.25">
      <c r="G12353" s="3"/>
    </row>
    <row r="12354" spans="7:7" x14ac:dyDescent="0.25">
      <c r="G12354" s="3"/>
    </row>
    <row r="12355" spans="7:7" x14ac:dyDescent="0.25">
      <c r="G12355" s="3"/>
    </row>
    <row r="12356" spans="7:7" x14ac:dyDescent="0.25">
      <c r="G12356" s="3"/>
    </row>
    <row r="12357" spans="7:7" x14ac:dyDescent="0.25">
      <c r="G12357" s="3"/>
    </row>
    <row r="12358" spans="7:7" x14ac:dyDescent="0.25">
      <c r="G12358" s="3"/>
    </row>
    <row r="12359" spans="7:7" x14ac:dyDescent="0.25">
      <c r="G12359" s="3"/>
    </row>
    <row r="12360" spans="7:7" x14ac:dyDescent="0.25">
      <c r="G12360" s="3"/>
    </row>
    <row r="12361" spans="7:7" x14ac:dyDescent="0.25">
      <c r="G12361" s="3"/>
    </row>
    <row r="12362" spans="7:7" x14ac:dyDescent="0.25">
      <c r="G12362" s="3"/>
    </row>
    <row r="12363" spans="7:7" x14ac:dyDescent="0.25">
      <c r="G12363" s="3"/>
    </row>
    <row r="12364" spans="7:7" x14ac:dyDescent="0.25">
      <c r="G12364" s="3"/>
    </row>
    <row r="12365" spans="7:7" x14ac:dyDescent="0.25">
      <c r="G12365" s="3"/>
    </row>
    <row r="12366" spans="7:7" x14ac:dyDescent="0.25">
      <c r="G12366" s="3"/>
    </row>
    <row r="12367" spans="7:7" x14ac:dyDescent="0.25">
      <c r="G12367" s="3"/>
    </row>
    <row r="12368" spans="7:7" x14ac:dyDescent="0.25">
      <c r="G12368" s="3"/>
    </row>
    <row r="12369" spans="7:7" x14ac:dyDescent="0.25">
      <c r="G12369" s="3"/>
    </row>
    <row r="12370" spans="7:7" x14ac:dyDescent="0.25">
      <c r="G12370" s="3"/>
    </row>
    <row r="12371" spans="7:7" x14ac:dyDescent="0.25">
      <c r="G12371" s="3"/>
    </row>
    <row r="12372" spans="7:7" x14ac:dyDescent="0.25">
      <c r="G12372" s="3"/>
    </row>
    <row r="12373" spans="7:7" x14ac:dyDescent="0.25">
      <c r="G12373" s="3"/>
    </row>
    <row r="12374" spans="7:7" x14ac:dyDescent="0.25">
      <c r="G12374" s="3"/>
    </row>
    <row r="12375" spans="7:7" x14ac:dyDescent="0.25">
      <c r="G12375" s="3"/>
    </row>
    <row r="12376" spans="7:7" x14ac:dyDescent="0.25">
      <c r="G12376" s="3"/>
    </row>
    <row r="12377" spans="7:7" x14ac:dyDescent="0.25">
      <c r="G12377" s="3"/>
    </row>
    <row r="12378" spans="7:7" x14ac:dyDescent="0.25">
      <c r="G12378" s="3"/>
    </row>
    <row r="12379" spans="7:7" x14ac:dyDescent="0.25">
      <c r="G12379" s="3"/>
    </row>
    <row r="12380" spans="7:7" x14ac:dyDescent="0.25">
      <c r="G12380" s="3"/>
    </row>
    <row r="12381" spans="7:7" x14ac:dyDescent="0.25">
      <c r="G12381" s="3"/>
    </row>
    <row r="12382" spans="7:7" x14ac:dyDescent="0.25">
      <c r="G12382" s="3"/>
    </row>
    <row r="12383" spans="7:7" x14ac:dyDescent="0.25">
      <c r="G12383" s="3"/>
    </row>
    <row r="12384" spans="7:7" x14ac:dyDescent="0.25">
      <c r="G12384" s="3"/>
    </row>
    <row r="12385" spans="7:7" x14ac:dyDescent="0.25">
      <c r="G12385" s="3"/>
    </row>
    <row r="12386" spans="7:7" x14ac:dyDescent="0.25">
      <c r="G12386" s="3"/>
    </row>
    <row r="12387" spans="7:7" x14ac:dyDescent="0.25">
      <c r="G12387" s="3"/>
    </row>
    <row r="12388" spans="7:7" x14ac:dyDescent="0.25">
      <c r="G12388" s="3"/>
    </row>
    <row r="12389" spans="7:7" x14ac:dyDescent="0.25">
      <c r="G12389" s="3"/>
    </row>
    <row r="12390" spans="7:7" x14ac:dyDescent="0.25">
      <c r="G12390" s="3"/>
    </row>
    <row r="12391" spans="7:7" x14ac:dyDescent="0.25">
      <c r="G12391" s="3"/>
    </row>
    <row r="12392" spans="7:7" x14ac:dyDescent="0.25">
      <c r="G12392" s="3"/>
    </row>
    <row r="12393" spans="7:7" x14ac:dyDescent="0.25">
      <c r="G12393" s="3"/>
    </row>
    <row r="12394" spans="7:7" x14ac:dyDescent="0.25">
      <c r="G12394" s="3"/>
    </row>
    <row r="12395" spans="7:7" x14ac:dyDescent="0.25">
      <c r="G12395" s="3"/>
    </row>
    <row r="12396" spans="7:7" x14ac:dyDescent="0.25">
      <c r="G12396" s="3"/>
    </row>
    <row r="12397" spans="7:7" x14ac:dyDescent="0.25">
      <c r="G12397" s="3"/>
    </row>
    <row r="12398" spans="7:7" x14ac:dyDescent="0.25">
      <c r="G12398" s="3"/>
    </row>
    <row r="12399" spans="7:7" x14ac:dyDescent="0.25">
      <c r="G12399" s="3"/>
    </row>
    <row r="12400" spans="7:7" x14ac:dyDescent="0.25">
      <c r="G12400" s="3"/>
    </row>
    <row r="12401" spans="7:7" x14ac:dyDescent="0.25">
      <c r="G12401" s="3"/>
    </row>
    <row r="12402" spans="7:7" x14ac:dyDescent="0.25">
      <c r="G12402" s="3"/>
    </row>
    <row r="12403" spans="7:7" x14ac:dyDescent="0.25">
      <c r="G12403" s="3"/>
    </row>
    <row r="12404" spans="7:7" x14ac:dyDescent="0.25">
      <c r="G12404" s="3"/>
    </row>
    <row r="12405" spans="7:7" x14ac:dyDescent="0.25">
      <c r="G12405" s="3"/>
    </row>
    <row r="12406" spans="7:7" x14ac:dyDescent="0.25">
      <c r="G12406" s="3"/>
    </row>
    <row r="12407" spans="7:7" x14ac:dyDescent="0.25">
      <c r="G12407" s="3"/>
    </row>
    <row r="12408" spans="7:7" x14ac:dyDescent="0.25">
      <c r="G12408" s="3"/>
    </row>
    <row r="12409" spans="7:7" x14ac:dyDescent="0.25">
      <c r="G12409" s="3"/>
    </row>
    <row r="12410" spans="7:7" x14ac:dyDescent="0.25">
      <c r="G12410" s="3"/>
    </row>
    <row r="12411" spans="7:7" x14ac:dyDescent="0.25">
      <c r="G12411" s="3"/>
    </row>
    <row r="12412" spans="7:7" x14ac:dyDescent="0.25">
      <c r="G12412" s="3"/>
    </row>
    <row r="12413" spans="7:7" x14ac:dyDescent="0.25">
      <c r="G12413" s="3"/>
    </row>
    <row r="12414" spans="7:7" x14ac:dyDescent="0.25">
      <c r="G12414" s="3"/>
    </row>
    <row r="12415" spans="7:7" x14ac:dyDescent="0.25">
      <c r="G12415" s="3"/>
    </row>
    <row r="12416" spans="7:7" x14ac:dyDescent="0.25">
      <c r="G12416" s="3"/>
    </row>
    <row r="12417" spans="7:7" x14ac:dyDescent="0.25">
      <c r="G12417" s="3"/>
    </row>
    <row r="12418" spans="7:7" x14ac:dyDescent="0.25">
      <c r="G12418" s="3"/>
    </row>
    <row r="12419" spans="7:7" x14ac:dyDescent="0.25">
      <c r="G12419" s="3"/>
    </row>
    <row r="12420" spans="7:7" x14ac:dyDescent="0.25">
      <c r="G12420" s="3"/>
    </row>
    <row r="12421" spans="7:7" x14ac:dyDescent="0.25">
      <c r="G12421" s="3"/>
    </row>
    <row r="12422" spans="7:7" x14ac:dyDescent="0.25">
      <c r="G12422" s="3"/>
    </row>
    <row r="12423" spans="7:7" x14ac:dyDescent="0.25">
      <c r="G12423" s="3"/>
    </row>
    <row r="12424" spans="7:7" x14ac:dyDescent="0.25">
      <c r="G12424" s="3"/>
    </row>
    <row r="12425" spans="7:7" x14ac:dyDescent="0.25">
      <c r="G12425" s="3"/>
    </row>
    <row r="12426" spans="7:7" x14ac:dyDescent="0.25">
      <c r="G12426" s="3"/>
    </row>
    <row r="12427" spans="7:7" x14ac:dyDescent="0.25">
      <c r="G12427" s="3"/>
    </row>
    <row r="12428" spans="7:7" x14ac:dyDescent="0.25">
      <c r="G12428" s="3"/>
    </row>
    <row r="12429" spans="7:7" x14ac:dyDescent="0.25">
      <c r="G12429" s="3"/>
    </row>
    <row r="12430" spans="7:7" x14ac:dyDescent="0.25">
      <c r="G12430" s="3"/>
    </row>
    <row r="12431" spans="7:7" x14ac:dyDescent="0.25">
      <c r="G12431" s="3"/>
    </row>
    <row r="12432" spans="7:7" x14ac:dyDescent="0.25">
      <c r="G12432" s="3"/>
    </row>
    <row r="12433" spans="7:7" x14ac:dyDescent="0.25">
      <c r="G12433" s="3"/>
    </row>
    <row r="12434" spans="7:7" x14ac:dyDescent="0.25">
      <c r="G12434" s="3"/>
    </row>
    <row r="12435" spans="7:7" x14ac:dyDescent="0.25">
      <c r="G12435" s="3"/>
    </row>
    <row r="12436" spans="7:7" x14ac:dyDescent="0.25">
      <c r="G12436" s="3"/>
    </row>
    <row r="12437" spans="7:7" x14ac:dyDescent="0.25">
      <c r="G12437" s="3"/>
    </row>
    <row r="12438" spans="7:7" x14ac:dyDescent="0.25">
      <c r="G12438" s="3"/>
    </row>
    <row r="12439" spans="7:7" x14ac:dyDescent="0.25">
      <c r="G12439" s="3"/>
    </row>
    <row r="12440" spans="7:7" x14ac:dyDescent="0.25">
      <c r="G12440" s="3"/>
    </row>
    <row r="12441" spans="7:7" x14ac:dyDescent="0.25">
      <c r="G12441" s="3"/>
    </row>
    <row r="12442" spans="7:7" x14ac:dyDescent="0.25">
      <c r="G12442" s="3"/>
    </row>
    <row r="12443" spans="7:7" x14ac:dyDescent="0.25">
      <c r="G12443" s="3"/>
    </row>
    <row r="12444" spans="7:7" x14ac:dyDescent="0.25">
      <c r="G12444" s="3"/>
    </row>
    <row r="12445" spans="7:7" x14ac:dyDescent="0.25">
      <c r="G12445" s="3"/>
    </row>
    <row r="12446" spans="7:7" x14ac:dyDescent="0.25">
      <c r="G12446" s="3"/>
    </row>
    <row r="12447" spans="7:7" x14ac:dyDescent="0.25">
      <c r="G12447" s="3"/>
    </row>
    <row r="12448" spans="7:7" x14ac:dyDescent="0.25">
      <c r="G12448" s="3"/>
    </row>
    <row r="12449" spans="7:7" x14ac:dyDescent="0.25">
      <c r="G12449" s="3"/>
    </row>
    <row r="12450" spans="7:7" x14ac:dyDescent="0.25">
      <c r="G12450" s="3"/>
    </row>
    <row r="12451" spans="7:7" x14ac:dyDescent="0.25">
      <c r="G12451" s="3"/>
    </row>
    <row r="12452" spans="7:7" x14ac:dyDescent="0.25">
      <c r="G12452" s="3"/>
    </row>
    <row r="12453" spans="7:7" x14ac:dyDescent="0.25">
      <c r="G12453" s="3"/>
    </row>
    <row r="12454" spans="7:7" x14ac:dyDescent="0.25">
      <c r="G12454" s="3"/>
    </row>
    <row r="12455" spans="7:7" x14ac:dyDescent="0.25">
      <c r="G12455" s="3"/>
    </row>
    <row r="12456" spans="7:7" x14ac:dyDescent="0.25">
      <c r="G12456" s="3"/>
    </row>
    <row r="12457" spans="7:7" x14ac:dyDescent="0.25">
      <c r="G12457" s="3"/>
    </row>
    <row r="12458" spans="7:7" x14ac:dyDescent="0.25">
      <c r="G12458" s="3"/>
    </row>
    <row r="12459" spans="7:7" x14ac:dyDescent="0.25">
      <c r="G12459" s="3"/>
    </row>
    <row r="12460" spans="7:7" x14ac:dyDescent="0.25">
      <c r="G12460" s="3"/>
    </row>
    <row r="12461" spans="7:7" x14ac:dyDescent="0.25">
      <c r="G12461" s="3"/>
    </row>
    <row r="12462" spans="7:7" x14ac:dyDescent="0.25">
      <c r="G12462" s="3"/>
    </row>
    <row r="12463" spans="7:7" x14ac:dyDescent="0.25">
      <c r="G12463" s="3"/>
    </row>
    <row r="12464" spans="7:7" x14ac:dyDescent="0.25">
      <c r="G12464" s="3"/>
    </row>
    <row r="12465" spans="7:7" x14ac:dyDescent="0.25">
      <c r="G12465" s="3"/>
    </row>
    <row r="12466" spans="7:7" x14ac:dyDescent="0.25">
      <c r="G12466" s="3"/>
    </row>
    <row r="12467" spans="7:7" x14ac:dyDescent="0.25">
      <c r="G12467" s="3"/>
    </row>
    <row r="12468" spans="7:7" x14ac:dyDescent="0.25">
      <c r="G12468" s="3"/>
    </row>
    <row r="12469" spans="7:7" x14ac:dyDescent="0.25">
      <c r="G12469" s="3"/>
    </row>
    <row r="12470" spans="7:7" x14ac:dyDescent="0.25">
      <c r="G12470" s="3"/>
    </row>
    <row r="12471" spans="7:7" x14ac:dyDescent="0.25">
      <c r="G12471" s="3"/>
    </row>
    <row r="12472" spans="7:7" x14ac:dyDescent="0.25">
      <c r="G12472" s="3"/>
    </row>
    <row r="12473" spans="7:7" x14ac:dyDescent="0.25">
      <c r="G12473" s="3"/>
    </row>
    <row r="12474" spans="7:7" x14ac:dyDescent="0.25">
      <c r="G12474" s="3"/>
    </row>
    <row r="12475" spans="7:7" x14ac:dyDescent="0.25">
      <c r="G12475" s="3"/>
    </row>
    <row r="12476" spans="7:7" x14ac:dyDescent="0.25">
      <c r="G12476" s="3"/>
    </row>
    <row r="12477" spans="7:7" x14ac:dyDescent="0.25">
      <c r="G12477" s="3"/>
    </row>
    <row r="12478" spans="7:7" x14ac:dyDescent="0.25">
      <c r="G12478" s="3"/>
    </row>
    <row r="12479" spans="7:7" x14ac:dyDescent="0.25">
      <c r="G12479" s="3"/>
    </row>
    <row r="12480" spans="7:7" x14ac:dyDescent="0.25">
      <c r="G12480" s="3"/>
    </row>
    <row r="12481" spans="7:7" x14ac:dyDescent="0.25">
      <c r="G12481" s="3"/>
    </row>
    <row r="12482" spans="7:7" x14ac:dyDescent="0.25">
      <c r="G12482" s="3"/>
    </row>
    <row r="12483" spans="7:7" x14ac:dyDescent="0.25">
      <c r="G12483" s="3"/>
    </row>
    <row r="12484" spans="7:7" x14ac:dyDescent="0.25">
      <c r="G12484" s="3"/>
    </row>
    <row r="12485" spans="7:7" x14ac:dyDescent="0.25">
      <c r="G12485" s="3"/>
    </row>
    <row r="12486" spans="7:7" x14ac:dyDescent="0.25">
      <c r="G12486" s="3"/>
    </row>
    <row r="12487" spans="7:7" x14ac:dyDescent="0.25">
      <c r="G12487" s="3"/>
    </row>
    <row r="12488" spans="7:7" x14ac:dyDescent="0.25">
      <c r="G12488" s="3"/>
    </row>
    <row r="12489" spans="7:7" x14ac:dyDescent="0.25">
      <c r="G12489" s="3"/>
    </row>
    <row r="12490" spans="7:7" x14ac:dyDescent="0.25">
      <c r="G12490" s="3"/>
    </row>
    <row r="12491" spans="7:7" x14ac:dyDescent="0.25">
      <c r="G12491" s="3"/>
    </row>
    <row r="12492" spans="7:7" x14ac:dyDescent="0.25">
      <c r="G12492" s="3"/>
    </row>
    <row r="12493" spans="7:7" x14ac:dyDescent="0.25">
      <c r="G12493" s="3"/>
    </row>
    <row r="12494" spans="7:7" x14ac:dyDescent="0.25">
      <c r="G12494" s="3"/>
    </row>
    <row r="12495" spans="7:7" x14ac:dyDescent="0.25">
      <c r="G12495" s="3"/>
    </row>
    <row r="12496" spans="7:7" x14ac:dyDescent="0.25">
      <c r="G12496" s="3"/>
    </row>
    <row r="12497" spans="7:7" x14ac:dyDescent="0.25">
      <c r="G12497" s="3"/>
    </row>
    <row r="12498" spans="7:7" x14ac:dyDescent="0.25">
      <c r="G12498" s="3"/>
    </row>
    <row r="12499" spans="7:7" x14ac:dyDescent="0.25">
      <c r="G12499" s="3"/>
    </row>
    <row r="12500" spans="7:7" x14ac:dyDescent="0.25">
      <c r="G12500" s="3"/>
    </row>
    <row r="12501" spans="7:7" x14ac:dyDescent="0.25">
      <c r="G12501" s="3"/>
    </row>
    <row r="12502" spans="7:7" x14ac:dyDescent="0.25">
      <c r="G12502" s="3"/>
    </row>
    <row r="12503" spans="7:7" x14ac:dyDescent="0.25">
      <c r="G12503" s="3"/>
    </row>
    <row r="12504" spans="7:7" x14ac:dyDescent="0.25">
      <c r="G12504" s="3"/>
    </row>
    <row r="12505" spans="7:7" x14ac:dyDescent="0.25">
      <c r="G12505" s="3"/>
    </row>
    <row r="12506" spans="7:7" x14ac:dyDescent="0.25">
      <c r="G12506" s="3"/>
    </row>
    <row r="12507" spans="7:7" x14ac:dyDescent="0.25">
      <c r="G12507" s="3"/>
    </row>
    <row r="12508" spans="7:7" x14ac:dyDescent="0.25">
      <c r="G12508" s="3"/>
    </row>
    <row r="12509" spans="7:7" x14ac:dyDescent="0.25">
      <c r="G12509" s="3"/>
    </row>
    <row r="12510" spans="7:7" x14ac:dyDescent="0.25">
      <c r="G12510" s="3"/>
    </row>
    <row r="12511" spans="7:7" x14ac:dyDescent="0.25">
      <c r="G12511" s="3"/>
    </row>
    <row r="12512" spans="7:7" x14ac:dyDescent="0.25">
      <c r="G12512" s="3"/>
    </row>
    <row r="12513" spans="7:7" x14ac:dyDescent="0.25">
      <c r="G12513" s="3"/>
    </row>
    <row r="12514" spans="7:7" x14ac:dyDescent="0.25">
      <c r="G12514" s="3"/>
    </row>
    <row r="12515" spans="7:7" x14ac:dyDescent="0.25">
      <c r="G12515" s="3"/>
    </row>
    <row r="12516" spans="7:7" x14ac:dyDescent="0.25">
      <c r="G12516" s="3"/>
    </row>
    <row r="12517" spans="7:7" x14ac:dyDescent="0.25">
      <c r="G12517" s="3"/>
    </row>
    <row r="12518" spans="7:7" x14ac:dyDescent="0.25">
      <c r="G12518" s="3"/>
    </row>
    <row r="12519" spans="7:7" x14ac:dyDescent="0.25">
      <c r="G12519" s="3"/>
    </row>
    <row r="12520" spans="7:7" x14ac:dyDescent="0.25">
      <c r="G12520" s="3"/>
    </row>
    <row r="12521" spans="7:7" x14ac:dyDescent="0.25">
      <c r="G12521" s="3"/>
    </row>
    <row r="12522" spans="7:7" x14ac:dyDescent="0.25">
      <c r="G12522" s="3"/>
    </row>
    <row r="12523" spans="7:7" x14ac:dyDescent="0.25">
      <c r="G12523" s="3"/>
    </row>
    <row r="12524" spans="7:7" x14ac:dyDescent="0.25">
      <c r="G12524" s="3"/>
    </row>
    <row r="12525" spans="7:7" x14ac:dyDescent="0.25">
      <c r="G12525" s="3"/>
    </row>
    <row r="12526" spans="7:7" x14ac:dyDescent="0.25">
      <c r="G12526" s="3"/>
    </row>
    <row r="12527" spans="7:7" x14ac:dyDescent="0.25">
      <c r="G12527" s="3"/>
    </row>
    <row r="12528" spans="7:7" x14ac:dyDescent="0.25">
      <c r="G12528" s="3"/>
    </row>
    <row r="12529" spans="7:7" x14ac:dyDescent="0.25">
      <c r="G12529" s="3"/>
    </row>
    <row r="12530" spans="7:7" x14ac:dyDescent="0.25">
      <c r="G12530" s="3"/>
    </row>
    <row r="12531" spans="7:7" x14ac:dyDescent="0.25">
      <c r="G12531" s="3"/>
    </row>
    <row r="12532" spans="7:7" x14ac:dyDescent="0.25">
      <c r="G12532" s="3"/>
    </row>
    <row r="12533" spans="7:7" x14ac:dyDescent="0.25">
      <c r="G12533" s="3"/>
    </row>
    <row r="12534" spans="7:7" x14ac:dyDescent="0.25">
      <c r="G12534" s="3"/>
    </row>
    <row r="12535" spans="7:7" x14ac:dyDescent="0.25">
      <c r="G12535" s="3"/>
    </row>
    <row r="12536" spans="7:7" x14ac:dyDescent="0.25">
      <c r="G12536" s="3"/>
    </row>
    <row r="12537" spans="7:7" x14ac:dyDescent="0.25">
      <c r="G12537" s="3"/>
    </row>
    <row r="12538" spans="7:7" x14ac:dyDescent="0.25">
      <c r="G12538" s="3"/>
    </row>
    <row r="12539" spans="7:7" x14ac:dyDescent="0.25">
      <c r="G12539" s="3"/>
    </row>
    <row r="12540" spans="7:7" x14ac:dyDescent="0.25">
      <c r="G12540" s="3"/>
    </row>
    <row r="12541" spans="7:7" x14ac:dyDescent="0.25">
      <c r="G12541" s="3"/>
    </row>
    <row r="12542" spans="7:7" x14ac:dyDescent="0.25">
      <c r="G12542" s="3"/>
    </row>
    <row r="12543" spans="7:7" x14ac:dyDescent="0.25">
      <c r="G12543" s="3"/>
    </row>
    <row r="12544" spans="7:7" x14ac:dyDescent="0.25">
      <c r="G12544" s="3"/>
    </row>
    <row r="12545" spans="7:7" x14ac:dyDescent="0.25">
      <c r="G12545" s="3"/>
    </row>
    <row r="12546" spans="7:7" x14ac:dyDescent="0.25">
      <c r="G12546" s="3"/>
    </row>
    <row r="12547" spans="7:7" x14ac:dyDescent="0.25">
      <c r="G12547" s="3"/>
    </row>
    <row r="12548" spans="7:7" x14ac:dyDescent="0.25">
      <c r="G12548" s="3"/>
    </row>
    <row r="12549" spans="7:7" x14ac:dyDescent="0.25">
      <c r="G12549" s="3"/>
    </row>
    <row r="12550" spans="7:7" x14ac:dyDescent="0.25">
      <c r="G12550" s="3"/>
    </row>
    <row r="12551" spans="7:7" x14ac:dyDescent="0.25">
      <c r="G12551" s="3"/>
    </row>
    <row r="12552" spans="7:7" x14ac:dyDescent="0.25">
      <c r="G12552" s="3"/>
    </row>
    <row r="12553" spans="7:7" x14ac:dyDescent="0.25">
      <c r="G12553" s="3"/>
    </row>
    <row r="12554" spans="7:7" x14ac:dyDescent="0.25">
      <c r="G12554" s="3"/>
    </row>
    <row r="12555" spans="7:7" x14ac:dyDescent="0.25">
      <c r="G12555" s="3"/>
    </row>
    <row r="12556" spans="7:7" x14ac:dyDescent="0.25">
      <c r="G12556" s="3"/>
    </row>
    <row r="12557" spans="7:7" x14ac:dyDescent="0.25">
      <c r="G12557" s="3"/>
    </row>
    <row r="12558" spans="7:7" x14ac:dyDescent="0.25">
      <c r="G12558" s="3"/>
    </row>
    <row r="12559" spans="7:7" x14ac:dyDescent="0.25">
      <c r="G12559" s="3"/>
    </row>
    <row r="12560" spans="7:7" x14ac:dyDescent="0.25">
      <c r="G12560" s="3"/>
    </row>
    <row r="12561" spans="7:7" x14ac:dyDescent="0.25">
      <c r="G12561" s="3"/>
    </row>
    <row r="12562" spans="7:7" x14ac:dyDescent="0.25">
      <c r="G12562" s="3"/>
    </row>
    <row r="12563" spans="7:7" x14ac:dyDescent="0.25">
      <c r="G12563" s="3"/>
    </row>
    <row r="12564" spans="7:7" x14ac:dyDescent="0.25">
      <c r="G12564" s="3"/>
    </row>
    <row r="12565" spans="7:7" x14ac:dyDescent="0.25">
      <c r="G12565" s="3"/>
    </row>
    <row r="12566" spans="7:7" x14ac:dyDescent="0.25">
      <c r="G12566" s="3"/>
    </row>
    <row r="12567" spans="7:7" x14ac:dyDescent="0.25">
      <c r="G12567" s="3"/>
    </row>
    <row r="12568" spans="7:7" x14ac:dyDescent="0.25">
      <c r="G12568" s="3"/>
    </row>
    <row r="12569" spans="7:7" x14ac:dyDescent="0.25">
      <c r="G12569" s="3"/>
    </row>
    <row r="12570" spans="7:7" x14ac:dyDescent="0.25">
      <c r="G12570" s="3"/>
    </row>
    <row r="12571" spans="7:7" x14ac:dyDescent="0.25">
      <c r="G12571" s="3"/>
    </row>
    <row r="12572" spans="7:7" x14ac:dyDescent="0.25">
      <c r="G12572" s="3"/>
    </row>
    <row r="12573" spans="7:7" x14ac:dyDescent="0.25">
      <c r="G12573" s="3"/>
    </row>
    <row r="12574" spans="7:7" x14ac:dyDescent="0.25">
      <c r="G12574" s="3"/>
    </row>
    <row r="12575" spans="7:7" x14ac:dyDescent="0.25">
      <c r="G12575" s="3"/>
    </row>
    <row r="12576" spans="7:7" x14ac:dyDescent="0.25">
      <c r="G12576" s="3"/>
    </row>
    <row r="12577" spans="7:7" x14ac:dyDescent="0.25">
      <c r="G12577" s="3"/>
    </row>
    <row r="12578" spans="7:7" x14ac:dyDescent="0.25">
      <c r="G12578" s="3"/>
    </row>
    <row r="12579" spans="7:7" x14ac:dyDescent="0.25">
      <c r="G12579" s="3"/>
    </row>
    <row r="12580" spans="7:7" x14ac:dyDescent="0.25">
      <c r="G12580" s="3"/>
    </row>
    <row r="12581" spans="7:7" x14ac:dyDescent="0.25">
      <c r="G12581" s="3"/>
    </row>
    <row r="12582" spans="7:7" x14ac:dyDescent="0.25">
      <c r="G12582" s="3"/>
    </row>
    <row r="12583" spans="7:7" x14ac:dyDescent="0.25">
      <c r="G12583" s="3"/>
    </row>
    <row r="12584" spans="7:7" x14ac:dyDescent="0.25">
      <c r="G12584" s="3"/>
    </row>
    <row r="12585" spans="7:7" x14ac:dyDescent="0.25">
      <c r="G12585" s="3"/>
    </row>
    <row r="12586" spans="7:7" x14ac:dyDescent="0.25">
      <c r="G12586" s="3"/>
    </row>
    <row r="12587" spans="7:7" x14ac:dyDescent="0.25">
      <c r="G12587" s="3"/>
    </row>
    <row r="12588" spans="7:7" x14ac:dyDescent="0.25">
      <c r="G12588" s="3"/>
    </row>
    <row r="12589" spans="7:7" x14ac:dyDescent="0.25">
      <c r="G12589" s="3"/>
    </row>
    <row r="12590" spans="7:7" x14ac:dyDescent="0.25">
      <c r="G12590" s="3"/>
    </row>
    <row r="12591" spans="7:7" x14ac:dyDescent="0.25">
      <c r="G12591" s="3"/>
    </row>
    <row r="12592" spans="7:7" x14ac:dyDescent="0.25">
      <c r="G12592" s="3"/>
    </row>
    <row r="12593" spans="7:7" x14ac:dyDescent="0.25">
      <c r="G12593" s="3"/>
    </row>
    <row r="12594" spans="7:7" x14ac:dyDescent="0.25">
      <c r="G12594" s="3"/>
    </row>
    <row r="12595" spans="7:7" x14ac:dyDescent="0.25">
      <c r="G12595" s="3"/>
    </row>
    <row r="12596" spans="7:7" x14ac:dyDescent="0.25">
      <c r="G12596" s="3"/>
    </row>
    <row r="12597" spans="7:7" x14ac:dyDescent="0.25">
      <c r="G12597" s="3"/>
    </row>
    <row r="12598" spans="7:7" x14ac:dyDescent="0.25">
      <c r="G12598" s="3"/>
    </row>
    <row r="12599" spans="7:7" x14ac:dyDescent="0.25">
      <c r="G12599" s="3"/>
    </row>
    <row r="12600" spans="7:7" x14ac:dyDescent="0.25">
      <c r="G12600" s="3"/>
    </row>
    <row r="12601" spans="7:7" x14ac:dyDescent="0.25">
      <c r="G12601" s="3"/>
    </row>
    <row r="12602" spans="7:7" x14ac:dyDescent="0.25">
      <c r="G12602" s="3"/>
    </row>
    <row r="12603" spans="7:7" x14ac:dyDescent="0.25">
      <c r="G12603" s="3"/>
    </row>
    <row r="12604" spans="7:7" x14ac:dyDescent="0.25">
      <c r="G12604" s="3"/>
    </row>
    <row r="12605" spans="7:7" x14ac:dyDescent="0.25">
      <c r="G12605" s="3"/>
    </row>
    <row r="12606" spans="7:7" x14ac:dyDescent="0.25">
      <c r="G12606" s="3"/>
    </row>
    <row r="12607" spans="7:7" x14ac:dyDescent="0.25">
      <c r="G12607" s="3"/>
    </row>
    <row r="12608" spans="7:7" x14ac:dyDescent="0.25">
      <c r="G12608" s="3"/>
    </row>
    <row r="12609" spans="7:7" x14ac:dyDescent="0.25">
      <c r="G12609" s="3"/>
    </row>
    <row r="12610" spans="7:7" x14ac:dyDescent="0.25">
      <c r="G12610" s="3"/>
    </row>
    <row r="12611" spans="7:7" x14ac:dyDescent="0.25">
      <c r="G12611" s="3"/>
    </row>
    <row r="12612" spans="7:7" x14ac:dyDescent="0.25">
      <c r="G12612" s="3"/>
    </row>
    <row r="12613" spans="7:7" x14ac:dyDescent="0.25">
      <c r="G12613" s="3"/>
    </row>
    <row r="12614" spans="7:7" x14ac:dyDescent="0.25">
      <c r="G12614" s="3"/>
    </row>
    <row r="12615" spans="7:7" x14ac:dyDescent="0.25">
      <c r="G12615" s="3"/>
    </row>
    <row r="12616" spans="7:7" x14ac:dyDescent="0.25">
      <c r="G12616" s="3"/>
    </row>
    <row r="12617" spans="7:7" x14ac:dyDescent="0.25">
      <c r="G12617" s="3"/>
    </row>
    <row r="12618" spans="7:7" x14ac:dyDescent="0.25">
      <c r="G12618" s="3"/>
    </row>
    <row r="12619" spans="7:7" x14ac:dyDescent="0.25">
      <c r="G12619" s="3"/>
    </row>
    <row r="12620" spans="7:7" x14ac:dyDescent="0.25">
      <c r="G12620" s="3"/>
    </row>
    <row r="12621" spans="7:7" x14ac:dyDescent="0.25">
      <c r="G12621" s="3"/>
    </row>
    <row r="12622" spans="7:7" x14ac:dyDescent="0.25">
      <c r="G12622" s="3"/>
    </row>
    <row r="12623" spans="7:7" x14ac:dyDescent="0.25">
      <c r="G12623" s="3"/>
    </row>
    <row r="12624" spans="7:7" x14ac:dyDescent="0.25">
      <c r="G12624" s="3"/>
    </row>
    <row r="12625" spans="7:7" x14ac:dyDescent="0.25">
      <c r="G12625" s="3"/>
    </row>
    <row r="12626" spans="7:7" x14ac:dyDescent="0.25">
      <c r="G12626" s="3"/>
    </row>
    <row r="12627" spans="7:7" x14ac:dyDescent="0.25">
      <c r="G12627" s="3"/>
    </row>
    <row r="12628" spans="7:7" x14ac:dyDescent="0.25">
      <c r="G12628" s="3"/>
    </row>
    <row r="12629" spans="7:7" x14ac:dyDescent="0.25">
      <c r="G12629" s="3"/>
    </row>
    <row r="12630" spans="7:7" x14ac:dyDescent="0.25">
      <c r="G12630" s="3"/>
    </row>
    <row r="12631" spans="7:7" x14ac:dyDescent="0.25">
      <c r="G12631" s="3"/>
    </row>
    <row r="12632" spans="7:7" x14ac:dyDescent="0.25">
      <c r="G12632" s="3"/>
    </row>
    <row r="12633" spans="7:7" x14ac:dyDescent="0.25">
      <c r="G12633" s="3"/>
    </row>
    <row r="12634" spans="7:7" x14ac:dyDescent="0.25">
      <c r="G12634" s="3"/>
    </row>
    <row r="12635" spans="7:7" x14ac:dyDescent="0.25">
      <c r="G12635" s="3"/>
    </row>
    <row r="12636" spans="7:7" x14ac:dyDescent="0.25">
      <c r="G12636" s="3"/>
    </row>
    <row r="12637" spans="7:7" x14ac:dyDescent="0.25">
      <c r="G12637" s="3"/>
    </row>
    <row r="12638" spans="7:7" x14ac:dyDescent="0.25">
      <c r="G12638" s="3"/>
    </row>
    <row r="12639" spans="7:7" x14ac:dyDescent="0.25">
      <c r="G12639" s="3"/>
    </row>
    <row r="12640" spans="7:7" x14ac:dyDescent="0.25">
      <c r="G12640" s="3"/>
    </row>
    <row r="12641" spans="7:7" x14ac:dyDescent="0.25">
      <c r="G12641" s="3"/>
    </row>
    <row r="12642" spans="7:7" x14ac:dyDescent="0.25">
      <c r="G12642" s="3"/>
    </row>
    <row r="12643" spans="7:7" x14ac:dyDescent="0.25">
      <c r="G12643" s="3"/>
    </row>
    <row r="12644" spans="7:7" x14ac:dyDescent="0.25">
      <c r="G12644" s="3"/>
    </row>
    <row r="12645" spans="7:7" x14ac:dyDescent="0.25">
      <c r="G12645" s="3"/>
    </row>
    <row r="12646" spans="7:7" x14ac:dyDescent="0.25">
      <c r="G12646" s="3"/>
    </row>
    <row r="12647" spans="7:7" x14ac:dyDescent="0.25">
      <c r="G12647" s="3"/>
    </row>
    <row r="12648" spans="7:7" x14ac:dyDescent="0.25">
      <c r="G12648" s="3"/>
    </row>
    <row r="12649" spans="7:7" x14ac:dyDescent="0.25">
      <c r="G12649" s="3"/>
    </row>
    <row r="12650" spans="7:7" x14ac:dyDescent="0.25">
      <c r="G12650" s="3"/>
    </row>
    <row r="12651" spans="7:7" x14ac:dyDescent="0.25">
      <c r="G12651" s="3"/>
    </row>
    <row r="12652" spans="7:7" x14ac:dyDescent="0.25">
      <c r="G12652" s="3"/>
    </row>
    <row r="12653" spans="7:7" x14ac:dyDescent="0.25">
      <c r="G12653" s="3"/>
    </row>
    <row r="12654" spans="7:7" x14ac:dyDescent="0.25">
      <c r="G12654" s="3"/>
    </row>
    <row r="12655" spans="7:7" x14ac:dyDescent="0.25">
      <c r="G12655" s="3"/>
    </row>
    <row r="12656" spans="7:7" x14ac:dyDescent="0.25">
      <c r="G12656" s="3"/>
    </row>
    <row r="12657" spans="7:7" x14ac:dyDescent="0.25">
      <c r="G12657" s="3"/>
    </row>
    <row r="12658" spans="7:7" x14ac:dyDescent="0.25">
      <c r="G12658" s="3"/>
    </row>
    <row r="12659" spans="7:7" x14ac:dyDescent="0.25">
      <c r="G12659" s="3"/>
    </row>
    <row r="12660" spans="7:7" x14ac:dyDescent="0.25">
      <c r="G12660" s="3"/>
    </row>
    <row r="12661" spans="7:7" x14ac:dyDescent="0.25">
      <c r="G12661" s="3"/>
    </row>
    <row r="12662" spans="7:7" x14ac:dyDescent="0.25">
      <c r="G12662" s="3"/>
    </row>
    <row r="12663" spans="7:7" x14ac:dyDescent="0.25">
      <c r="G12663" s="3"/>
    </row>
    <row r="12664" spans="7:7" x14ac:dyDescent="0.25">
      <c r="G12664" s="3"/>
    </row>
    <row r="12665" spans="7:7" x14ac:dyDescent="0.25">
      <c r="G12665" s="3"/>
    </row>
    <row r="12666" spans="7:7" x14ac:dyDescent="0.25">
      <c r="G12666" s="3"/>
    </row>
    <row r="12667" spans="7:7" x14ac:dyDescent="0.25">
      <c r="G12667" s="3"/>
    </row>
    <row r="12668" spans="7:7" x14ac:dyDescent="0.25">
      <c r="G12668" s="3"/>
    </row>
    <row r="12669" spans="7:7" x14ac:dyDescent="0.25">
      <c r="G12669" s="3"/>
    </row>
    <row r="12670" spans="7:7" x14ac:dyDescent="0.25">
      <c r="G12670" s="3"/>
    </row>
    <row r="12671" spans="7:7" x14ac:dyDescent="0.25">
      <c r="G12671" s="3"/>
    </row>
    <row r="12672" spans="7:7" x14ac:dyDescent="0.25">
      <c r="G12672" s="3"/>
    </row>
    <row r="12673" spans="7:7" x14ac:dyDescent="0.25">
      <c r="G12673" s="3"/>
    </row>
    <row r="12674" spans="7:7" x14ac:dyDescent="0.25">
      <c r="G12674" s="3"/>
    </row>
    <row r="12675" spans="7:7" x14ac:dyDescent="0.25">
      <c r="G12675" s="3"/>
    </row>
    <row r="12676" spans="7:7" x14ac:dyDescent="0.25">
      <c r="G12676" s="3"/>
    </row>
    <row r="12677" spans="7:7" x14ac:dyDescent="0.25">
      <c r="G12677" s="3"/>
    </row>
    <row r="12678" spans="7:7" x14ac:dyDescent="0.25">
      <c r="G12678" s="3"/>
    </row>
    <row r="12679" spans="7:7" x14ac:dyDescent="0.25">
      <c r="G12679" s="3"/>
    </row>
    <row r="12680" spans="7:7" x14ac:dyDescent="0.25">
      <c r="G12680" s="3"/>
    </row>
    <row r="12681" spans="7:7" x14ac:dyDescent="0.25">
      <c r="G12681" s="3"/>
    </row>
    <row r="12682" spans="7:7" x14ac:dyDescent="0.25">
      <c r="G12682" s="3"/>
    </row>
    <row r="12683" spans="7:7" x14ac:dyDescent="0.25">
      <c r="G12683" s="3"/>
    </row>
    <row r="12684" spans="7:7" x14ac:dyDescent="0.25">
      <c r="G12684" s="3"/>
    </row>
    <row r="12685" spans="7:7" x14ac:dyDescent="0.25">
      <c r="G12685" s="3"/>
    </row>
    <row r="12686" spans="7:7" x14ac:dyDescent="0.25">
      <c r="G12686" s="3"/>
    </row>
    <row r="12687" spans="7:7" x14ac:dyDescent="0.25">
      <c r="G12687" s="3"/>
    </row>
    <row r="12688" spans="7:7" x14ac:dyDescent="0.25">
      <c r="G12688" s="3"/>
    </row>
    <row r="12689" spans="7:7" x14ac:dyDescent="0.25">
      <c r="G12689" s="3"/>
    </row>
    <row r="12690" spans="7:7" x14ac:dyDescent="0.25">
      <c r="G12690" s="3"/>
    </row>
    <row r="12691" spans="7:7" x14ac:dyDescent="0.25">
      <c r="G12691" s="3"/>
    </row>
    <row r="12692" spans="7:7" x14ac:dyDescent="0.25">
      <c r="G12692" s="3"/>
    </row>
    <row r="12693" spans="7:7" x14ac:dyDescent="0.25">
      <c r="G12693" s="3"/>
    </row>
    <row r="12694" spans="7:7" x14ac:dyDescent="0.25">
      <c r="G12694" s="3"/>
    </row>
    <row r="12695" spans="7:7" x14ac:dyDescent="0.25">
      <c r="G12695" s="3"/>
    </row>
    <row r="12696" spans="7:7" x14ac:dyDescent="0.25">
      <c r="G12696" s="3"/>
    </row>
    <row r="12697" spans="7:7" x14ac:dyDescent="0.25">
      <c r="G12697" s="3"/>
    </row>
    <row r="12698" spans="7:7" x14ac:dyDescent="0.25">
      <c r="G12698" s="3"/>
    </row>
    <row r="12699" spans="7:7" x14ac:dyDescent="0.25">
      <c r="G12699" s="3"/>
    </row>
    <row r="12700" spans="7:7" x14ac:dyDescent="0.25">
      <c r="G12700" s="3"/>
    </row>
    <row r="12701" spans="7:7" x14ac:dyDescent="0.25">
      <c r="G12701" s="3"/>
    </row>
    <row r="12702" spans="7:7" x14ac:dyDescent="0.25">
      <c r="G12702" s="3"/>
    </row>
    <row r="12703" spans="7:7" x14ac:dyDescent="0.25">
      <c r="G12703" s="3"/>
    </row>
    <row r="12704" spans="7:7" x14ac:dyDescent="0.25">
      <c r="G12704" s="3"/>
    </row>
    <row r="12705" spans="7:7" x14ac:dyDescent="0.25">
      <c r="G12705" s="3"/>
    </row>
    <row r="12706" spans="7:7" x14ac:dyDescent="0.25">
      <c r="G12706" s="3"/>
    </row>
    <row r="12707" spans="7:7" x14ac:dyDescent="0.25">
      <c r="G12707" s="3"/>
    </row>
    <row r="12708" spans="7:7" x14ac:dyDescent="0.25">
      <c r="G12708" s="3"/>
    </row>
    <row r="12709" spans="7:7" x14ac:dyDescent="0.25">
      <c r="G12709" s="3"/>
    </row>
    <row r="12710" spans="7:7" x14ac:dyDescent="0.25">
      <c r="G12710" s="3"/>
    </row>
    <row r="12711" spans="7:7" x14ac:dyDescent="0.25">
      <c r="G12711" s="3"/>
    </row>
    <row r="12712" spans="7:7" x14ac:dyDescent="0.25">
      <c r="G12712" s="3"/>
    </row>
    <row r="12713" spans="7:7" x14ac:dyDescent="0.25">
      <c r="G12713" s="3"/>
    </row>
    <row r="12714" spans="7:7" x14ac:dyDescent="0.25">
      <c r="G12714" s="3"/>
    </row>
    <row r="12715" spans="7:7" x14ac:dyDescent="0.25">
      <c r="G12715" s="3"/>
    </row>
    <row r="12716" spans="7:7" x14ac:dyDescent="0.25">
      <c r="G12716" s="3"/>
    </row>
    <row r="12717" spans="7:7" x14ac:dyDescent="0.25">
      <c r="G12717" s="3"/>
    </row>
    <row r="12718" spans="7:7" x14ac:dyDescent="0.25">
      <c r="G12718" s="3"/>
    </row>
    <row r="12719" spans="7:7" x14ac:dyDescent="0.25">
      <c r="G12719" s="3"/>
    </row>
    <row r="12720" spans="7:7" x14ac:dyDescent="0.25">
      <c r="G12720" s="3"/>
    </row>
    <row r="12721" spans="7:7" x14ac:dyDescent="0.25">
      <c r="G12721" s="3"/>
    </row>
    <row r="12722" spans="7:7" x14ac:dyDescent="0.25">
      <c r="G12722" s="3"/>
    </row>
    <row r="12723" spans="7:7" x14ac:dyDescent="0.25">
      <c r="G12723" s="3"/>
    </row>
    <row r="12724" spans="7:7" x14ac:dyDescent="0.25">
      <c r="G12724" s="3"/>
    </row>
    <row r="12725" spans="7:7" x14ac:dyDescent="0.25">
      <c r="G12725" s="3"/>
    </row>
    <row r="12726" spans="7:7" x14ac:dyDescent="0.25">
      <c r="G12726" s="3"/>
    </row>
    <row r="12727" spans="7:7" x14ac:dyDescent="0.25">
      <c r="G12727" s="3"/>
    </row>
    <row r="12728" spans="7:7" x14ac:dyDescent="0.25">
      <c r="G12728" s="3"/>
    </row>
    <row r="12729" spans="7:7" x14ac:dyDescent="0.25">
      <c r="G12729" s="3"/>
    </row>
    <row r="12730" spans="7:7" x14ac:dyDescent="0.25">
      <c r="G12730" s="3"/>
    </row>
    <row r="12731" spans="7:7" x14ac:dyDescent="0.25">
      <c r="G12731" s="3"/>
    </row>
    <row r="12732" spans="7:7" x14ac:dyDescent="0.25">
      <c r="G12732" s="3"/>
    </row>
    <row r="12733" spans="7:7" x14ac:dyDescent="0.25">
      <c r="G12733" s="3"/>
    </row>
    <row r="12734" spans="7:7" x14ac:dyDescent="0.25">
      <c r="G12734" s="3"/>
    </row>
    <row r="12735" spans="7:7" x14ac:dyDescent="0.25">
      <c r="G12735" s="3"/>
    </row>
    <row r="12736" spans="7:7" x14ac:dyDescent="0.25">
      <c r="G12736" s="3"/>
    </row>
    <row r="12737" spans="7:7" x14ac:dyDescent="0.25">
      <c r="G12737" s="3"/>
    </row>
    <row r="12738" spans="7:7" x14ac:dyDescent="0.25">
      <c r="G12738" s="3"/>
    </row>
    <row r="12739" spans="7:7" x14ac:dyDescent="0.25">
      <c r="G12739" s="3"/>
    </row>
    <row r="12740" spans="7:7" x14ac:dyDescent="0.25">
      <c r="G12740" s="3"/>
    </row>
    <row r="12741" spans="7:7" x14ac:dyDescent="0.25">
      <c r="G12741" s="3"/>
    </row>
    <row r="12742" spans="7:7" x14ac:dyDescent="0.25">
      <c r="G12742" s="3"/>
    </row>
    <row r="12743" spans="7:7" x14ac:dyDescent="0.25">
      <c r="G12743" s="3"/>
    </row>
    <row r="12744" spans="7:7" x14ac:dyDescent="0.25">
      <c r="G12744" s="3"/>
    </row>
    <row r="12745" spans="7:7" x14ac:dyDescent="0.25">
      <c r="G12745" s="3"/>
    </row>
    <row r="12746" spans="7:7" x14ac:dyDescent="0.25">
      <c r="G12746" s="3"/>
    </row>
    <row r="12747" spans="7:7" x14ac:dyDescent="0.25">
      <c r="G12747" s="3"/>
    </row>
    <row r="12748" spans="7:7" x14ac:dyDescent="0.25">
      <c r="G12748" s="3"/>
    </row>
    <row r="12749" spans="7:7" x14ac:dyDescent="0.25">
      <c r="G12749" s="3"/>
    </row>
    <row r="12750" spans="7:7" x14ac:dyDescent="0.25">
      <c r="G12750" s="3"/>
    </row>
    <row r="12751" spans="7:7" x14ac:dyDescent="0.25">
      <c r="G12751" s="3"/>
    </row>
    <row r="12752" spans="7:7" x14ac:dyDescent="0.25">
      <c r="G12752" s="3"/>
    </row>
    <row r="12753" spans="7:7" x14ac:dyDescent="0.25">
      <c r="G12753" s="3"/>
    </row>
    <row r="12754" spans="7:7" x14ac:dyDescent="0.25">
      <c r="G12754" s="3"/>
    </row>
    <row r="12755" spans="7:7" x14ac:dyDescent="0.25">
      <c r="G12755" s="3"/>
    </row>
    <row r="12756" spans="7:7" x14ac:dyDescent="0.25">
      <c r="G12756" s="3"/>
    </row>
    <row r="12757" spans="7:7" x14ac:dyDescent="0.25">
      <c r="G12757" s="3"/>
    </row>
    <row r="12758" spans="7:7" x14ac:dyDescent="0.25">
      <c r="G12758" s="3"/>
    </row>
    <row r="12759" spans="7:7" x14ac:dyDescent="0.25">
      <c r="G12759" s="3"/>
    </row>
    <row r="12760" spans="7:7" x14ac:dyDescent="0.25">
      <c r="G12760" s="3"/>
    </row>
    <row r="12761" spans="7:7" x14ac:dyDescent="0.25">
      <c r="G12761" s="3"/>
    </row>
    <row r="12762" spans="7:7" x14ac:dyDescent="0.25">
      <c r="G12762" s="3"/>
    </row>
    <row r="12763" spans="7:7" x14ac:dyDescent="0.25">
      <c r="G12763" s="3"/>
    </row>
    <row r="12764" spans="7:7" x14ac:dyDescent="0.25">
      <c r="G12764" s="3"/>
    </row>
    <row r="12765" spans="7:7" x14ac:dyDescent="0.25">
      <c r="G12765" s="3"/>
    </row>
    <row r="12766" spans="7:7" x14ac:dyDescent="0.25">
      <c r="G12766" s="3"/>
    </row>
    <row r="12767" spans="7:7" x14ac:dyDescent="0.25">
      <c r="G12767" s="3"/>
    </row>
    <row r="12768" spans="7:7" x14ac:dyDescent="0.25">
      <c r="G12768" s="3"/>
    </row>
    <row r="12769" spans="7:7" x14ac:dyDescent="0.25">
      <c r="G12769" s="3"/>
    </row>
    <row r="12770" spans="7:7" x14ac:dyDescent="0.25">
      <c r="G12770" s="3"/>
    </row>
    <row r="12771" spans="7:7" x14ac:dyDescent="0.25">
      <c r="G12771" s="3"/>
    </row>
    <row r="12772" spans="7:7" x14ac:dyDescent="0.25">
      <c r="G12772" s="3"/>
    </row>
    <row r="12773" spans="7:7" x14ac:dyDescent="0.25">
      <c r="G12773" s="3"/>
    </row>
    <row r="12774" spans="7:7" x14ac:dyDescent="0.25">
      <c r="G12774" s="3"/>
    </row>
    <row r="12775" spans="7:7" x14ac:dyDescent="0.25">
      <c r="G12775" s="3"/>
    </row>
    <row r="12776" spans="7:7" x14ac:dyDescent="0.25">
      <c r="G12776" s="3"/>
    </row>
    <row r="12777" spans="7:7" x14ac:dyDescent="0.25">
      <c r="G12777" s="3"/>
    </row>
    <row r="12778" spans="7:7" x14ac:dyDescent="0.25">
      <c r="G12778" s="3"/>
    </row>
    <row r="12779" spans="7:7" x14ac:dyDescent="0.25">
      <c r="G12779" s="3"/>
    </row>
    <row r="12780" spans="7:7" x14ac:dyDescent="0.25">
      <c r="G12780" s="3"/>
    </row>
    <row r="12781" spans="7:7" x14ac:dyDescent="0.25">
      <c r="G12781" s="3"/>
    </row>
    <row r="12782" spans="7:7" x14ac:dyDescent="0.25">
      <c r="G12782" s="3"/>
    </row>
    <row r="12783" spans="7:7" x14ac:dyDescent="0.25">
      <c r="G12783" s="3"/>
    </row>
    <row r="12784" spans="7:7" x14ac:dyDescent="0.25">
      <c r="G12784" s="3"/>
    </row>
    <row r="12785" spans="7:7" x14ac:dyDescent="0.25">
      <c r="G12785" s="3"/>
    </row>
    <row r="12786" spans="7:7" x14ac:dyDescent="0.25">
      <c r="G12786" s="3"/>
    </row>
    <row r="12787" spans="7:7" x14ac:dyDescent="0.25">
      <c r="G12787" s="3"/>
    </row>
    <row r="12788" spans="7:7" x14ac:dyDescent="0.25">
      <c r="G12788" s="3"/>
    </row>
    <row r="12789" spans="7:7" x14ac:dyDescent="0.25">
      <c r="G12789" s="3"/>
    </row>
    <row r="12790" spans="7:7" x14ac:dyDescent="0.25">
      <c r="G12790" s="3"/>
    </row>
    <row r="12791" spans="7:7" x14ac:dyDescent="0.25">
      <c r="G12791" s="3"/>
    </row>
    <row r="12792" spans="7:7" x14ac:dyDescent="0.25">
      <c r="G12792" s="3"/>
    </row>
    <row r="12793" spans="7:7" x14ac:dyDescent="0.25">
      <c r="G12793" s="3"/>
    </row>
    <row r="12794" spans="7:7" x14ac:dyDescent="0.25">
      <c r="G12794" s="3"/>
    </row>
    <row r="12795" spans="7:7" x14ac:dyDescent="0.25">
      <c r="G12795" s="3"/>
    </row>
    <row r="12796" spans="7:7" x14ac:dyDescent="0.25">
      <c r="G12796" s="3"/>
    </row>
    <row r="12797" spans="7:7" x14ac:dyDescent="0.25">
      <c r="G12797" s="3"/>
    </row>
    <row r="12798" spans="7:7" x14ac:dyDescent="0.25">
      <c r="G12798" s="3"/>
    </row>
    <row r="12799" spans="7:7" x14ac:dyDescent="0.25">
      <c r="G12799" s="3"/>
    </row>
    <row r="12800" spans="7:7" x14ac:dyDescent="0.25">
      <c r="G12800" s="3"/>
    </row>
    <row r="12801" spans="7:7" x14ac:dyDescent="0.25">
      <c r="G12801" s="3"/>
    </row>
    <row r="12802" spans="7:7" x14ac:dyDescent="0.25">
      <c r="G12802" s="3"/>
    </row>
    <row r="12803" spans="7:7" x14ac:dyDescent="0.25">
      <c r="G12803" s="3"/>
    </row>
    <row r="12804" spans="7:7" x14ac:dyDescent="0.25">
      <c r="G12804" s="3"/>
    </row>
    <row r="12805" spans="7:7" x14ac:dyDescent="0.25">
      <c r="G12805" s="3"/>
    </row>
    <row r="12806" spans="7:7" x14ac:dyDescent="0.25">
      <c r="G12806" s="3"/>
    </row>
    <row r="12807" spans="7:7" x14ac:dyDescent="0.25">
      <c r="G12807" s="3"/>
    </row>
    <row r="12808" spans="7:7" x14ac:dyDescent="0.25">
      <c r="G12808" s="3"/>
    </row>
    <row r="12809" spans="7:7" x14ac:dyDescent="0.25">
      <c r="G12809" s="3"/>
    </row>
    <row r="12810" spans="7:7" x14ac:dyDescent="0.25">
      <c r="G12810" s="3"/>
    </row>
    <row r="12811" spans="7:7" x14ac:dyDescent="0.25">
      <c r="G12811" s="3"/>
    </row>
    <row r="12812" spans="7:7" x14ac:dyDescent="0.25">
      <c r="G12812" s="3"/>
    </row>
    <row r="12813" spans="7:7" x14ac:dyDescent="0.25">
      <c r="G12813" s="3"/>
    </row>
    <row r="12814" spans="7:7" x14ac:dyDescent="0.25">
      <c r="G12814" s="3"/>
    </row>
    <row r="12815" spans="7:7" x14ac:dyDescent="0.25">
      <c r="G12815" s="3"/>
    </row>
    <row r="12816" spans="7:7" x14ac:dyDescent="0.25">
      <c r="G12816" s="3"/>
    </row>
    <row r="12817" spans="7:7" x14ac:dyDescent="0.25">
      <c r="G12817" s="3"/>
    </row>
    <row r="12818" spans="7:7" x14ac:dyDescent="0.25">
      <c r="G12818" s="3"/>
    </row>
    <row r="12819" spans="7:7" x14ac:dyDescent="0.25">
      <c r="G12819" s="3"/>
    </row>
    <row r="12820" spans="7:7" x14ac:dyDescent="0.25">
      <c r="G12820" s="3"/>
    </row>
    <row r="12821" spans="7:7" x14ac:dyDescent="0.25">
      <c r="G12821" s="3"/>
    </row>
    <row r="12822" spans="7:7" x14ac:dyDescent="0.25">
      <c r="G12822" s="3"/>
    </row>
    <row r="12823" spans="7:7" x14ac:dyDescent="0.25">
      <c r="G12823" s="3"/>
    </row>
    <row r="12824" spans="7:7" x14ac:dyDescent="0.25">
      <c r="G12824" s="3"/>
    </row>
    <row r="12825" spans="7:7" x14ac:dyDescent="0.25">
      <c r="G12825" s="3"/>
    </row>
    <row r="12826" spans="7:7" x14ac:dyDescent="0.25">
      <c r="G12826" s="3"/>
    </row>
    <row r="12827" spans="7:7" x14ac:dyDescent="0.25">
      <c r="G12827" s="3"/>
    </row>
    <row r="12828" spans="7:7" x14ac:dyDescent="0.25">
      <c r="G12828" s="3"/>
    </row>
    <row r="12829" spans="7:7" x14ac:dyDescent="0.25">
      <c r="G12829" s="3"/>
    </row>
    <row r="12830" spans="7:7" x14ac:dyDescent="0.25">
      <c r="G12830" s="3"/>
    </row>
    <row r="12831" spans="7:7" x14ac:dyDescent="0.25">
      <c r="G12831" s="3"/>
    </row>
    <row r="12832" spans="7:7" x14ac:dyDescent="0.25">
      <c r="G12832" s="3"/>
    </row>
    <row r="12833" spans="7:7" x14ac:dyDescent="0.25">
      <c r="G12833" s="3"/>
    </row>
    <row r="12834" spans="7:7" x14ac:dyDescent="0.25">
      <c r="G12834" s="3"/>
    </row>
    <row r="12835" spans="7:7" x14ac:dyDescent="0.25">
      <c r="G12835" s="3"/>
    </row>
    <row r="12836" spans="7:7" x14ac:dyDescent="0.25">
      <c r="G12836" s="3"/>
    </row>
    <row r="12837" spans="7:7" x14ac:dyDescent="0.25">
      <c r="G12837" s="3"/>
    </row>
    <row r="12838" spans="7:7" x14ac:dyDescent="0.25">
      <c r="G12838" s="3"/>
    </row>
    <row r="12839" spans="7:7" x14ac:dyDescent="0.25">
      <c r="G12839" s="3"/>
    </row>
    <row r="12840" spans="7:7" x14ac:dyDescent="0.25">
      <c r="G12840" s="3"/>
    </row>
    <row r="12841" spans="7:7" x14ac:dyDescent="0.25">
      <c r="G12841" s="3"/>
    </row>
    <row r="12842" spans="7:7" x14ac:dyDescent="0.25">
      <c r="G12842" s="3"/>
    </row>
    <row r="12843" spans="7:7" x14ac:dyDescent="0.25">
      <c r="G12843" s="3"/>
    </row>
    <row r="12844" spans="7:7" x14ac:dyDescent="0.25">
      <c r="G12844" s="3"/>
    </row>
    <row r="12845" spans="7:7" x14ac:dyDescent="0.25">
      <c r="G12845" s="3"/>
    </row>
    <row r="12846" spans="7:7" x14ac:dyDescent="0.25">
      <c r="G12846" s="3"/>
    </row>
    <row r="12847" spans="7:7" x14ac:dyDescent="0.25">
      <c r="G12847" s="3"/>
    </row>
    <row r="12848" spans="7:7" x14ac:dyDescent="0.25">
      <c r="G12848" s="3"/>
    </row>
    <row r="12849" spans="7:7" x14ac:dyDescent="0.25">
      <c r="G12849" s="3"/>
    </row>
    <row r="12850" spans="7:7" x14ac:dyDescent="0.25">
      <c r="G12850" s="3"/>
    </row>
    <row r="12851" spans="7:7" x14ac:dyDescent="0.25">
      <c r="G12851" s="3"/>
    </row>
    <row r="12852" spans="7:7" x14ac:dyDescent="0.25">
      <c r="G12852" s="3"/>
    </row>
    <row r="12853" spans="7:7" x14ac:dyDescent="0.25">
      <c r="G12853" s="3"/>
    </row>
    <row r="12854" spans="7:7" x14ac:dyDescent="0.25">
      <c r="G12854" s="3"/>
    </row>
    <row r="12855" spans="7:7" x14ac:dyDescent="0.25">
      <c r="G12855" s="3"/>
    </row>
    <row r="12856" spans="7:7" x14ac:dyDescent="0.25">
      <c r="G12856" s="3"/>
    </row>
    <row r="12857" spans="7:7" x14ac:dyDescent="0.25">
      <c r="G12857" s="3"/>
    </row>
    <row r="12858" spans="7:7" x14ac:dyDescent="0.25">
      <c r="G12858" s="3"/>
    </row>
    <row r="12859" spans="7:7" x14ac:dyDescent="0.25">
      <c r="G12859" s="3"/>
    </row>
    <row r="12860" spans="7:7" x14ac:dyDescent="0.25">
      <c r="G12860" s="3"/>
    </row>
    <row r="12861" spans="7:7" x14ac:dyDescent="0.25">
      <c r="G12861" s="3"/>
    </row>
    <row r="12862" spans="7:7" x14ac:dyDescent="0.25">
      <c r="G12862" s="3"/>
    </row>
    <row r="12863" spans="7:7" x14ac:dyDescent="0.25">
      <c r="G12863" s="3"/>
    </row>
    <row r="12864" spans="7:7" x14ac:dyDescent="0.25">
      <c r="G12864" s="3"/>
    </row>
    <row r="12865" spans="7:7" x14ac:dyDescent="0.25">
      <c r="G12865" s="3"/>
    </row>
    <row r="12866" spans="7:7" x14ac:dyDescent="0.25">
      <c r="G12866" s="3"/>
    </row>
    <row r="12867" spans="7:7" x14ac:dyDescent="0.25">
      <c r="G12867" s="3"/>
    </row>
    <row r="12868" spans="7:7" x14ac:dyDescent="0.25">
      <c r="G12868" s="3"/>
    </row>
    <row r="12869" spans="7:7" x14ac:dyDescent="0.25">
      <c r="G12869" s="3"/>
    </row>
    <row r="12870" spans="7:7" x14ac:dyDescent="0.25">
      <c r="G12870" s="3"/>
    </row>
    <row r="12871" spans="7:7" x14ac:dyDescent="0.25">
      <c r="G12871" s="3"/>
    </row>
    <row r="12872" spans="7:7" x14ac:dyDescent="0.25">
      <c r="G12872" s="3"/>
    </row>
    <row r="12873" spans="7:7" x14ac:dyDescent="0.25">
      <c r="G12873" s="3"/>
    </row>
    <row r="12874" spans="7:7" x14ac:dyDescent="0.25">
      <c r="G12874" s="3"/>
    </row>
    <row r="12875" spans="7:7" x14ac:dyDescent="0.25">
      <c r="G12875" s="3"/>
    </row>
    <row r="12876" spans="7:7" x14ac:dyDescent="0.25">
      <c r="G12876" s="3"/>
    </row>
    <row r="12877" spans="7:7" x14ac:dyDescent="0.25">
      <c r="G12877" s="3"/>
    </row>
    <row r="12878" spans="7:7" x14ac:dyDescent="0.25">
      <c r="G12878" s="3"/>
    </row>
    <row r="12879" spans="7:7" x14ac:dyDescent="0.25">
      <c r="G12879" s="3"/>
    </row>
    <row r="12880" spans="7:7" x14ac:dyDescent="0.25">
      <c r="G12880" s="3"/>
    </row>
    <row r="12881" spans="7:7" x14ac:dyDescent="0.25">
      <c r="G12881" s="3"/>
    </row>
    <row r="12882" spans="7:7" x14ac:dyDescent="0.25">
      <c r="G12882" s="3"/>
    </row>
    <row r="12883" spans="7:7" x14ac:dyDescent="0.25">
      <c r="G12883" s="3"/>
    </row>
    <row r="12884" spans="7:7" x14ac:dyDescent="0.25">
      <c r="G12884" s="3"/>
    </row>
    <row r="12885" spans="7:7" x14ac:dyDescent="0.25">
      <c r="G12885" s="3"/>
    </row>
    <row r="12886" spans="7:7" x14ac:dyDescent="0.25">
      <c r="G12886" s="3"/>
    </row>
    <row r="12887" spans="7:7" x14ac:dyDescent="0.25">
      <c r="G12887" s="3"/>
    </row>
    <row r="12888" spans="7:7" x14ac:dyDescent="0.25">
      <c r="G12888" s="3"/>
    </row>
    <row r="12889" spans="7:7" x14ac:dyDescent="0.25">
      <c r="G12889" s="3"/>
    </row>
    <row r="12890" spans="7:7" x14ac:dyDescent="0.25">
      <c r="G12890" s="3"/>
    </row>
    <row r="12891" spans="7:7" x14ac:dyDescent="0.25">
      <c r="G12891" s="3"/>
    </row>
    <row r="12892" spans="7:7" x14ac:dyDescent="0.25">
      <c r="G12892" s="3"/>
    </row>
    <row r="12893" spans="7:7" x14ac:dyDescent="0.25">
      <c r="G12893" s="3"/>
    </row>
    <row r="12894" spans="7:7" x14ac:dyDescent="0.25">
      <c r="G12894" s="3"/>
    </row>
    <row r="12895" spans="7:7" x14ac:dyDescent="0.25">
      <c r="G12895" s="3"/>
    </row>
    <row r="12896" spans="7:7" x14ac:dyDescent="0.25">
      <c r="G12896" s="3"/>
    </row>
    <row r="12897" spans="7:7" x14ac:dyDescent="0.25">
      <c r="G12897" s="3"/>
    </row>
    <row r="12898" spans="7:7" x14ac:dyDescent="0.25">
      <c r="G12898" s="3"/>
    </row>
    <row r="12899" spans="7:7" x14ac:dyDescent="0.25">
      <c r="G12899" s="3"/>
    </row>
    <row r="12900" spans="7:7" x14ac:dyDescent="0.25">
      <c r="G12900" s="3"/>
    </row>
    <row r="12901" spans="7:7" x14ac:dyDescent="0.25">
      <c r="G12901" s="3"/>
    </row>
    <row r="12902" spans="7:7" x14ac:dyDescent="0.25">
      <c r="G12902" s="3"/>
    </row>
    <row r="12903" spans="7:7" x14ac:dyDescent="0.25">
      <c r="G12903" s="3"/>
    </row>
    <row r="12904" spans="7:7" x14ac:dyDescent="0.25">
      <c r="G12904" s="3"/>
    </row>
    <row r="12905" spans="7:7" x14ac:dyDescent="0.25">
      <c r="G12905" s="3"/>
    </row>
    <row r="12906" spans="7:7" x14ac:dyDescent="0.25">
      <c r="G12906" s="3"/>
    </row>
    <row r="12907" spans="7:7" x14ac:dyDescent="0.25">
      <c r="G12907" s="3"/>
    </row>
    <row r="12908" spans="7:7" x14ac:dyDescent="0.25">
      <c r="G12908" s="3"/>
    </row>
    <row r="12909" spans="7:7" x14ac:dyDescent="0.25">
      <c r="G12909" s="3"/>
    </row>
    <row r="12910" spans="7:7" x14ac:dyDescent="0.25">
      <c r="G12910" s="3"/>
    </row>
    <row r="12911" spans="7:7" x14ac:dyDescent="0.25">
      <c r="G12911" s="3"/>
    </row>
    <row r="12912" spans="7:7" x14ac:dyDescent="0.25">
      <c r="G12912" s="3"/>
    </row>
    <row r="12913" spans="7:7" x14ac:dyDescent="0.25">
      <c r="G12913" s="3"/>
    </row>
    <row r="12914" spans="7:7" x14ac:dyDescent="0.25">
      <c r="G12914" s="3"/>
    </row>
    <row r="12915" spans="7:7" x14ac:dyDescent="0.25">
      <c r="G12915" s="3"/>
    </row>
    <row r="12916" spans="7:7" x14ac:dyDescent="0.25">
      <c r="G12916" s="3"/>
    </row>
    <row r="12917" spans="7:7" x14ac:dyDescent="0.25">
      <c r="G12917" s="3"/>
    </row>
    <row r="12918" spans="7:7" x14ac:dyDescent="0.25">
      <c r="G12918" s="3"/>
    </row>
    <row r="12919" spans="7:7" x14ac:dyDescent="0.25">
      <c r="G12919" s="3"/>
    </row>
    <row r="12920" spans="7:7" x14ac:dyDescent="0.25">
      <c r="G12920" s="3"/>
    </row>
    <row r="12921" spans="7:7" x14ac:dyDescent="0.25">
      <c r="G12921" s="3"/>
    </row>
    <row r="12922" spans="7:7" x14ac:dyDescent="0.25">
      <c r="G12922" s="3"/>
    </row>
    <row r="12923" spans="7:7" x14ac:dyDescent="0.25">
      <c r="G12923" s="3"/>
    </row>
    <row r="12924" spans="7:7" x14ac:dyDescent="0.25">
      <c r="G12924" s="3"/>
    </row>
    <row r="12925" spans="7:7" x14ac:dyDescent="0.25">
      <c r="G12925" s="3"/>
    </row>
    <row r="12926" spans="7:7" x14ac:dyDescent="0.25">
      <c r="G12926" s="3"/>
    </row>
    <row r="12927" spans="7:7" x14ac:dyDescent="0.25">
      <c r="G12927" s="3"/>
    </row>
    <row r="12928" spans="7:7" x14ac:dyDescent="0.25">
      <c r="G12928" s="3"/>
    </row>
    <row r="12929" spans="7:7" x14ac:dyDescent="0.25">
      <c r="G12929" s="3"/>
    </row>
    <row r="12930" spans="7:7" x14ac:dyDescent="0.25">
      <c r="G12930" s="3"/>
    </row>
    <row r="12931" spans="7:7" x14ac:dyDescent="0.25">
      <c r="G12931" s="3"/>
    </row>
    <row r="12932" spans="7:7" x14ac:dyDescent="0.25">
      <c r="G12932" s="3"/>
    </row>
    <row r="12933" spans="7:7" x14ac:dyDescent="0.25">
      <c r="G12933" s="3"/>
    </row>
    <row r="12934" spans="7:7" x14ac:dyDescent="0.25">
      <c r="G12934" s="3"/>
    </row>
    <row r="12935" spans="7:7" x14ac:dyDescent="0.25">
      <c r="G12935" s="3"/>
    </row>
    <row r="12936" spans="7:7" x14ac:dyDescent="0.25">
      <c r="G12936" s="3"/>
    </row>
    <row r="12937" spans="7:7" x14ac:dyDescent="0.25">
      <c r="G12937" s="3"/>
    </row>
    <row r="12938" spans="7:7" x14ac:dyDescent="0.25">
      <c r="G12938" s="3"/>
    </row>
    <row r="12939" spans="7:7" x14ac:dyDescent="0.25">
      <c r="G12939" s="3"/>
    </row>
    <row r="12940" spans="7:7" x14ac:dyDescent="0.25">
      <c r="G12940" s="3"/>
    </row>
    <row r="12941" spans="7:7" x14ac:dyDescent="0.25">
      <c r="G12941" s="3"/>
    </row>
    <row r="12942" spans="7:7" x14ac:dyDescent="0.25">
      <c r="G12942" s="3"/>
    </row>
    <row r="12943" spans="7:7" x14ac:dyDescent="0.25">
      <c r="G12943" s="3"/>
    </row>
    <row r="12944" spans="7:7" x14ac:dyDescent="0.25">
      <c r="G12944" s="3"/>
    </row>
    <row r="12945" spans="7:7" x14ac:dyDescent="0.25">
      <c r="G12945" s="3"/>
    </row>
    <row r="12946" spans="7:7" x14ac:dyDescent="0.25">
      <c r="G12946" s="3"/>
    </row>
    <row r="12947" spans="7:7" x14ac:dyDescent="0.25">
      <c r="G12947" s="3"/>
    </row>
    <row r="12948" spans="7:7" x14ac:dyDescent="0.25">
      <c r="G12948" s="3"/>
    </row>
    <row r="12949" spans="7:7" x14ac:dyDescent="0.25">
      <c r="G12949" s="3"/>
    </row>
    <row r="12950" spans="7:7" x14ac:dyDescent="0.25">
      <c r="G12950" s="3"/>
    </row>
    <row r="12951" spans="7:7" x14ac:dyDescent="0.25">
      <c r="G12951" s="3"/>
    </row>
    <row r="12952" spans="7:7" x14ac:dyDescent="0.25">
      <c r="G12952" s="3"/>
    </row>
    <row r="12953" spans="7:7" x14ac:dyDescent="0.25">
      <c r="G12953" s="3"/>
    </row>
    <row r="12954" spans="7:7" x14ac:dyDescent="0.25">
      <c r="G12954" s="3"/>
    </row>
    <row r="12955" spans="7:7" x14ac:dyDescent="0.25">
      <c r="G12955" s="3"/>
    </row>
    <row r="12956" spans="7:7" x14ac:dyDescent="0.25">
      <c r="G12956" s="3"/>
    </row>
    <row r="12957" spans="7:7" x14ac:dyDescent="0.25">
      <c r="G12957" s="4"/>
    </row>
    <row r="12958" spans="7:7" x14ac:dyDescent="0.25">
      <c r="G12958" s="4"/>
    </row>
    <row r="12959" spans="7:7" x14ac:dyDescent="0.25">
      <c r="G12959" s="4"/>
    </row>
    <row r="12960" spans="7:7" x14ac:dyDescent="0.25">
      <c r="G12960" s="4"/>
    </row>
    <row r="12961" spans="7:7" x14ac:dyDescent="0.25">
      <c r="G12961" s="4"/>
    </row>
    <row r="12962" spans="7:7" x14ac:dyDescent="0.25">
      <c r="G12962" s="4"/>
    </row>
    <row r="12963" spans="7:7" x14ac:dyDescent="0.25">
      <c r="G12963" s="4"/>
    </row>
    <row r="12964" spans="7:7" x14ac:dyDescent="0.25">
      <c r="G12964" s="4"/>
    </row>
    <row r="12965" spans="7:7" x14ac:dyDescent="0.25">
      <c r="G12965" s="4"/>
    </row>
    <row r="12966" spans="7:7" x14ac:dyDescent="0.25">
      <c r="G12966" s="4"/>
    </row>
    <row r="12967" spans="7:7" x14ac:dyDescent="0.25">
      <c r="G12967" s="4"/>
    </row>
    <row r="12968" spans="7:7" x14ac:dyDescent="0.25">
      <c r="G12968" s="4"/>
    </row>
    <row r="12969" spans="7:7" x14ac:dyDescent="0.25">
      <c r="G12969" s="4"/>
    </row>
    <row r="12970" spans="7:7" x14ac:dyDescent="0.25">
      <c r="G12970" s="4"/>
    </row>
    <row r="12971" spans="7:7" x14ac:dyDescent="0.25">
      <c r="G12971" s="4"/>
    </row>
    <row r="12972" spans="7:7" x14ac:dyDescent="0.25">
      <c r="G12972" s="4"/>
    </row>
    <row r="12973" spans="7:7" x14ac:dyDescent="0.25">
      <c r="G12973" s="4"/>
    </row>
    <row r="12974" spans="7:7" x14ac:dyDescent="0.25">
      <c r="G12974" s="4"/>
    </row>
    <row r="12975" spans="7:7" x14ac:dyDescent="0.25">
      <c r="G12975" s="4"/>
    </row>
    <row r="12976" spans="7:7" x14ac:dyDescent="0.25">
      <c r="G12976" s="4"/>
    </row>
    <row r="12977" spans="7:7" x14ac:dyDescent="0.25">
      <c r="G12977" s="4"/>
    </row>
    <row r="12978" spans="7:7" x14ac:dyDescent="0.25">
      <c r="G12978" s="4"/>
    </row>
    <row r="12979" spans="7:7" x14ac:dyDescent="0.25">
      <c r="G12979" s="4"/>
    </row>
    <row r="12980" spans="7:7" x14ac:dyDescent="0.25">
      <c r="G12980" s="4"/>
    </row>
    <row r="12981" spans="7:7" x14ac:dyDescent="0.25">
      <c r="G12981" s="4"/>
    </row>
    <row r="12982" spans="7:7" x14ac:dyDescent="0.25">
      <c r="G12982" s="4"/>
    </row>
    <row r="12983" spans="7:7" x14ac:dyDescent="0.25">
      <c r="G12983" s="4"/>
    </row>
    <row r="12984" spans="7:7" x14ac:dyDescent="0.25">
      <c r="G12984" s="4"/>
    </row>
    <row r="12985" spans="7:7" x14ac:dyDescent="0.25">
      <c r="G12985" s="4"/>
    </row>
    <row r="12986" spans="7:7" x14ac:dyDescent="0.25">
      <c r="G12986" s="4"/>
    </row>
    <row r="12987" spans="7:7" x14ac:dyDescent="0.25">
      <c r="G12987" s="4"/>
    </row>
    <row r="12988" spans="7:7" x14ac:dyDescent="0.25">
      <c r="G12988" s="4"/>
    </row>
    <row r="12989" spans="7:7" x14ac:dyDescent="0.25">
      <c r="G12989" s="4"/>
    </row>
    <row r="12990" spans="7:7" x14ac:dyDescent="0.25">
      <c r="G12990" s="4"/>
    </row>
    <row r="12991" spans="7:7" x14ac:dyDescent="0.25">
      <c r="G12991" s="4"/>
    </row>
    <row r="12992" spans="7:7" x14ac:dyDescent="0.25">
      <c r="G12992" s="4"/>
    </row>
    <row r="12993" spans="7:7" x14ac:dyDescent="0.25">
      <c r="G12993" s="4"/>
    </row>
    <row r="12994" spans="7:7" x14ac:dyDescent="0.25">
      <c r="G12994" s="4"/>
    </row>
    <row r="12995" spans="7:7" x14ac:dyDescent="0.25">
      <c r="G12995" s="4"/>
    </row>
    <row r="12996" spans="7:7" x14ac:dyDescent="0.25">
      <c r="G12996" s="4"/>
    </row>
    <row r="12997" spans="7:7" x14ac:dyDescent="0.25">
      <c r="G12997" s="4"/>
    </row>
    <row r="12998" spans="7:7" x14ac:dyDescent="0.25">
      <c r="G12998" s="4"/>
    </row>
    <row r="12999" spans="7:7" x14ac:dyDescent="0.25">
      <c r="G12999" s="4"/>
    </row>
    <row r="13000" spans="7:7" x14ac:dyDescent="0.25">
      <c r="G13000" s="4"/>
    </row>
    <row r="13001" spans="7:7" x14ac:dyDescent="0.25">
      <c r="G13001" s="4"/>
    </row>
    <row r="13002" spans="7:7" x14ac:dyDescent="0.25">
      <c r="G13002" s="4"/>
    </row>
    <row r="13003" spans="7:7" x14ac:dyDescent="0.25">
      <c r="G13003" s="4"/>
    </row>
    <row r="13004" spans="7:7" x14ac:dyDescent="0.25">
      <c r="G13004" s="4"/>
    </row>
    <row r="13005" spans="7:7" x14ac:dyDescent="0.25">
      <c r="G13005" s="4"/>
    </row>
    <row r="13006" spans="7:7" x14ac:dyDescent="0.25">
      <c r="G13006" s="4"/>
    </row>
    <row r="13007" spans="7:7" x14ac:dyDescent="0.25">
      <c r="G13007" s="4"/>
    </row>
    <row r="13008" spans="7:7" x14ac:dyDescent="0.25">
      <c r="G13008" s="4"/>
    </row>
    <row r="13009" spans="7:7" x14ac:dyDescent="0.25">
      <c r="G13009" s="4"/>
    </row>
    <row r="13010" spans="7:7" x14ac:dyDescent="0.25">
      <c r="G13010" s="4"/>
    </row>
    <row r="13011" spans="7:7" x14ac:dyDescent="0.25">
      <c r="G13011" s="4"/>
    </row>
    <row r="13012" spans="7:7" x14ac:dyDescent="0.25">
      <c r="G13012" s="4"/>
    </row>
    <row r="13013" spans="7:7" x14ac:dyDescent="0.25">
      <c r="G13013" s="4"/>
    </row>
    <row r="13014" spans="7:7" x14ac:dyDescent="0.25">
      <c r="G13014" s="4"/>
    </row>
    <row r="13015" spans="7:7" x14ac:dyDescent="0.25">
      <c r="G13015" s="4"/>
    </row>
    <row r="13016" spans="7:7" x14ac:dyDescent="0.25">
      <c r="G13016" s="4"/>
    </row>
    <row r="13017" spans="7:7" x14ac:dyDescent="0.25">
      <c r="G13017" s="4"/>
    </row>
    <row r="13018" spans="7:7" x14ac:dyDescent="0.25">
      <c r="G13018" s="4"/>
    </row>
    <row r="13019" spans="7:7" x14ac:dyDescent="0.25">
      <c r="G13019" s="4"/>
    </row>
    <row r="13020" spans="7:7" x14ac:dyDescent="0.25">
      <c r="G13020" s="4"/>
    </row>
    <row r="13021" spans="7:7" x14ac:dyDescent="0.25">
      <c r="G13021" s="4"/>
    </row>
    <row r="13022" spans="7:7" x14ac:dyDescent="0.25">
      <c r="G13022" s="4"/>
    </row>
    <row r="13023" spans="7:7" x14ac:dyDescent="0.25">
      <c r="G13023" s="4"/>
    </row>
    <row r="13024" spans="7:7" x14ac:dyDescent="0.25">
      <c r="G13024" s="4"/>
    </row>
    <row r="13025" spans="7:7" x14ac:dyDescent="0.25">
      <c r="G13025" s="4"/>
    </row>
    <row r="13026" spans="7:7" x14ac:dyDescent="0.25">
      <c r="G13026" s="4"/>
    </row>
    <row r="13027" spans="7:7" x14ac:dyDescent="0.25">
      <c r="G13027" s="4"/>
    </row>
    <row r="13028" spans="7:7" x14ac:dyDescent="0.25">
      <c r="G13028" s="4"/>
    </row>
    <row r="13029" spans="7:7" x14ac:dyDescent="0.25">
      <c r="G13029" s="4"/>
    </row>
    <row r="13030" spans="7:7" x14ac:dyDescent="0.25">
      <c r="G13030" s="4"/>
    </row>
    <row r="13031" spans="7:7" x14ac:dyDescent="0.25">
      <c r="G13031" s="4"/>
    </row>
    <row r="13032" spans="7:7" x14ac:dyDescent="0.25">
      <c r="G13032" s="4"/>
    </row>
    <row r="13033" spans="7:7" x14ac:dyDescent="0.25">
      <c r="G13033" s="4"/>
    </row>
    <row r="13034" spans="7:7" x14ac:dyDescent="0.25">
      <c r="G13034" s="4"/>
    </row>
    <row r="13035" spans="7:7" x14ac:dyDescent="0.25">
      <c r="G13035" s="4"/>
    </row>
    <row r="13036" spans="7:7" x14ac:dyDescent="0.25">
      <c r="G13036" s="4"/>
    </row>
    <row r="13037" spans="7:7" x14ac:dyDescent="0.25">
      <c r="G13037" s="4"/>
    </row>
    <row r="13038" spans="7:7" x14ac:dyDescent="0.25">
      <c r="G13038" s="4"/>
    </row>
    <row r="13039" spans="7:7" x14ac:dyDescent="0.25">
      <c r="G13039" s="4"/>
    </row>
    <row r="13040" spans="7:7" x14ac:dyDescent="0.25">
      <c r="G13040" s="4"/>
    </row>
    <row r="13041" spans="7:7" x14ac:dyDescent="0.25">
      <c r="G13041" s="4"/>
    </row>
    <row r="13042" spans="7:7" x14ac:dyDescent="0.25">
      <c r="G13042" s="4"/>
    </row>
    <row r="13043" spans="7:7" x14ac:dyDescent="0.25">
      <c r="G13043" s="4"/>
    </row>
    <row r="13044" spans="7:7" x14ac:dyDescent="0.25">
      <c r="G13044" s="4"/>
    </row>
    <row r="13045" spans="7:7" x14ac:dyDescent="0.25">
      <c r="G13045" s="4"/>
    </row>
    <row r="13046" spans="7:7" x14ac:dyDescent="0.25">
      <c r="G13046" s="4"/>
    </row>
    <row r="13047" spans="7:7" x14ac:dyDescent="0.25">
      <c r="G13047" s="4"/>
    </row>
    <row r="13048" spans="7:7" x14ac:dyDescent="0.25">
      <c r="G13048" s="4"/>
    </row>
    <row r="13049" spans="7:7" x14ac:dyDescent="0.25">
      <c r="G13049" s="4"/>
    </row>
    <row r="13050" spans="7:7" x14ac:dyDescent="0.25">
      <c r="G13050" s="4"/>
    </row>
    <row r="13051" spans="7:7" x14ac:dyDescent="0.25">
      <c r="G13051" s="4"/>
    </row>
    <row r="13052" spans="7:7" x14ac:dyDescent="0.25">
      <c r="G13052" s="4"/>
    </row>
    <row r="13053" spans="7:7" x14ac:dyDescent="0.25">
      <c r="G13053" s="4"/>
    </row>
    <row r="13054" spans="7:7" x14ac:dyDescent="0.25">
      <c r="G13054" s="4"/>
    </row>
    <row r="13055" spans="7:7" x14ac:dyDescent="0.25">
      <c r="G13055" s="4"/>
    </row>
    <row r="13056" spans="7:7" x14ac:dyDescent="0.25">
      <c r="G13056" s="4"/>
    </row>
    <row r="13057" spans="7:7" x14ac:dyDescent="0.25">
      <c r="G13057" s="4"/>
    </row>
    <row r="13058" spans="7:7" x14ac:dyDescent="0.25">
      <c r="G13058" s="4"/>
    </row>
    <row r="13059" spans="7:7" x14ac:dyDescent="0.25">
      <c r="G13059" s="4"/>
    </row>
    <row r="13060" spans="7:7" x14ac:dyDescent="0.25">
      <c r="G13060" s="4"/>
    </row>
    <row r="13061" spans="7:7" x14ac:dyDescent="0.25">
      <c r="G13061" s="4"/>
    </row>
    <row r="13062" spans="7:7" x14ac:dyDescent="0.25">
      <c r="G13062" s="4"/>
    </row>
    <row r="13063" spans="7:7" x14ac:dyDescent="0.25">
      <c r="G13063" s="4"/>
    </row>
    <row r="13064" spans="7:7" x14ac:dyDescent="0.25">
      <c r="G13064" s="4"/>
    </row>
    <row r="13065" spans="7:7" x14ac:dyDescent="0.25">
      <c r="G13065" s="4"/>
    </row>
    <row r="13066" spans="7:7" x14ac:dyDescent="0.25">
      <c r="G13066" s="4"/>
    </row>
    <row r="13067" spans="7:7" x14ac:dyDescent="0.25">
      <c r="G13067" s="4"/>
    </row>
    <row r="13068" spans="7:7" x14ac:dyDescent="0.25">
      <c r="G13068" s="4"/>
    </row>
    <row r="13069" spans="7:7" x14ac:dyDescent="0.25">
      <c r="G13069" s="4"/>
    </row>
    <row r="13070" spans="7:7" x14ac:dyDescent="0.25">
      <c r="G13070" s="4"/>
    </row>
    <row r="13071" spans="7:7" x14ac:dyDescent="0.25">
      <c r="G13071" s="4"/>
    </row>
    <row r="13072" spans="7:7" x14ac:dyDescent="0.25">
      <c r="G13072" s="4"/>
    </row>
    <row r="13073" spans="7:7" x14ac:dyDescent="0.25">
      <c r="G13073" s="4"/>
    </row>
    <row r="13074" spans="7:7" x14ac:dyDescent="0.25">
      <c r="G13074" s="4"/>
    </row>
    <row r="13075" spans="7:7" x14ac:dyDescent="0.25">
      <c r="G13075" s="4"/>
    </row>
    <row r="13076" spans="7:7" x14ac:dyDescent="0.25">
      <c r="G13076" s="4"/>
    </row>
    <row r="13077" spans="7:7" x14ac:dyDescent="0.25">
      <c r="G13077" s="4"/>
    </row>
    <row r="13078" spans="7:7" x14ac:dyDescent="0.25">
      <c r="G13078" s="4"/>
    </row>
    <row r="13079" spans="7:7" x14ac:dyDescent="0.25">
      <c r="G13079" s="4"/>
    </row>
    <row r="13080" spans="7:7" x14ac:dyDescent="0.25">
      <c r="G13080" s="4"/>
    </row>
    <row r="13081" spans="7:7" x14ac:dyDescent="0.25">
      <c r="G13081" s="4"/>
    </row>
    <row r="13082" spans="7:7" x14ac:dyDescent="0.25">
      <c r="G13082" s="4"/>
    </row>
    <row r="13083" spans="7:7" x14ac:dyDescent="0.25">
      <c r="G13083" s="4"/>
    </row>
    <row r="13084" spans="7:7" x14ac:dyDescent="0.25">
      <c r="G13084" s="4"/>
    </row>
    <row r="13085" spans="7:7" x14ac:dyDescent="0.25">
      <c r="G13085" s="4"/>
    </row>
    <row r="13086" spans="7:7" x14ac:dyDescent="0.25">
      <c r="G13086" s="4"/>
    </row>
    <row r="13087" spans="7:7" x14ac:dyDescent="0.25">
      <c r="G13087" s="4"/>
    </row>
    <row r="13088" spans="7:7" x14ac:dyDescent="0.25">
      <c r="G13088" s="4"/>
    </row>
    <row r="13089" spans="7:7" x14ac:dyDescent="0.25">
      <c r="G13089" s="4"/>
    </row>
    <row r="13090" spans="7:7" x14ac:dyDescent="0.25">
      <c r="G13090" s="4"/>
    </row>
    <row r="13091" spans="7:7" x14ac:dyDescent="0.25">
      <c r="G13091" s="4"/>
    </row>
    <row r="13092" spans="7:7" x14ac:dyDescent="0.25">
      <c r="G13092" s="4"/>
    </row>
    <row r="13093" spans="7:7" x14ac:dyDescent="0.25">
      <c r="G13093" s="4"/>
    </row>
    <row r="13094" spans="7:7" x14ac:dyDescent="0.25">
      <c r="G13094" s="4"/>
    </row>
    <row r="13095" spans="7:7" x14ac:dyDescent="0.25">
      <c r="G13095" s="4"/>
    </row>
    <row r="13096" spans="7:7" x14ac:dyDescent="0.25">
      <c r="G13096" s="4"/>
    </row>
    <row r="13097" spans="7:7" x14ac:dyDescent="0.25">
      <c r="G13097" s="4"/>
    </row>
    <row r="13098" spans="7:7" x14ac:dyDescent="0.25">
      <c r="G13098" s="4"/>
    </row>
    <row r="13099" spans="7:7" x14ac:dyDescent="0.25">
      <c r="G13099" s="4"/>
    </row>
    <row r="13100" spans="7:7" x14ac:dyDescent="0.25">
      <c r="G13100" s="4"/>
    </row>
    <row r="13101" spans="7:7" x14ac:dyDescent="0.25">
      <c r="G13101" s="4"/>
    </row>
    <row r="13102" spans="7:7" x14ac:dyDescent="0.25">
      <c r="G13102" s="4"/>
    </row>
    <row r="13103" spans="7:7" x14ac:dyDescent="0.25">
      <c r="G13103" s="4"/>
    </row>
    <row r="13104" spans="7:7" x14ac:dyDescent="0.25">
      <c r="G13104" s="4"/>
    </row>
    <row r="13105" spans="7:7" x14ac:dyDescent="0.25">
      <c r="G13105" s="4"/>
    </row>
    <row r="13106" spans="7:7" x14ac:dyDescent="0.25">
      <c r="G13106" s="4"/>
    </row>
    <row r="13107" spans="7:7" x14ac:dyDescent="0.25">
      <c r="G13107" s="4"/>
    </row>
    <row r="13108" spans="7:7" x14ac:dyDescent="0.25">
      <c r="G13108" s="4"/>
    </row>
    <row r="13109" spans="7:7" x14ac:dyDescent="0.25">
      <c r="G13109" s="4"/>
    </row>
    <row r="13110" spans="7:7" x14ac:dyDescent="0.25">
      <c r="G13110" s="4"/>
    </row>
    <row r="13111" spans="7:7" x14ac:dyDescent="0.25">
      <c r="G13111" s="4"/>
    </row>
    <row r="13112" spans="7:7" x14ac:dyDescent="0.25">
      <c r="G13112" s="4"/>
    </row>
    <row r="13113" spans="7:7" x14ac:dyDescent="0.25">
      <c r="G13113" s="4"/>
    </row>
    <row r="13114" spans="7:7" x14ac:dyDescent="0.25">
      <c r="G13114" s="4"/>
    </row>
    <row r="13115" spans="7:7" x14ac:dyDescent="0.25">
      <c r="G13115" s="4"/>
    </row>
    <row r="13116" spans="7:7" x14ac:dyDescent="0.25">
      <c r="G13116" s="4"/>
    </row>
    <row r="13117" spans="7:7" x14ac:dyDescent="0.25">
      <c r="G13117" s="4"/>
    </row>
    <row r="13118" spans="7:7" x14ac:dyDescent="0.25">
      <c r="G13118" s="4"/>
    </row>
    <row r="13119" spans="7:7" x14ac:dyDescent="0.25">
      <c r="G13119" s="4"/>
    </row>
    <row r="13120" spans="7:7" x14ac:dyDescent="0.25">
      <c r="G13120" s="4"/>
    </row>
    <row r="13121" spans="7:7" x14ac:dyDescent="0.25">
      <c r="G13121" s="4"/>
    </row>
    <row r="13122" spans="7:7" x14ac:dyDescent="0.25">
      <c r="G13122" s="4"/>
    </row>
    <row r="13123" spans="7:7" x14ac:dyDescent="0.25">
      <c r="G13123" s="4"/>
    </row>
    <row r="13124" spans="7:7" x14ac:dyDescent="0.25">
      <c r="G13124" s="4"/>
    </row>
    <row r="13125" spans="7:7" x14ac:dyDescent="0.25">
      <c r="G13125" s="4"/>
    </row>
    <row r="13126" spans="7:7" x14ac:dyDescent="0.25">
      <c r="G13126" s="4"/>
    </row>
    <row r="13127" spans="7:7" x14ac:dyDescent="0.25">
      <c r="G13127" s="4"/>
    </row>
    <row r="13128" spans="7:7" x14ac:dyDescent="0.25">
      <c r="G13128" s="4"/>
    </row>
    <row r="13129" spans="7:7" x14ac:dyDescent="0.25">
      <c r="G13129" s="4"/>
    </row>
    <row r="13130" spans="7:7" x14ac:dyDescent="0.25">
      <c r="G13130" s="4"/>
    </row>
    <row r="13131" spans="7:7" x14ac:dyDescent="0.25">
      <c r="G13131" s="4"/>
    </row>
    <row r="13132" spans="7:7" x14ac:dyDescent="0.25">
      <c r="G13132" s="4"/>
    </row>
    <row r="13133" spans="7:7" x14ac:dyDescent="0.25">
      <c r="G13133" s="4"/>
    </row>
    <row r="13134" spans="7:7" x14ac:dyDescent="0.25">
      <c r="G13134" s="4"/>
    </row>
    <row r="13135" spans="7:7" x14ac:dyDescent="0.25">
      <c r="G13135" s="4"/>
    </row>
    <row r="13136" spans="7:7" x14ac:dyDescent="0.25">
      <c r="G13136" s="4"/>
    </row>
    <row r="13137" spans="7:7" x14ac:dyDescent="0.25">
      <c r="G13137" s="4"/>
    </row>
    <row r="13138" spans="7:7" x14ac:dyDescent="0.25">
      <c r="G13138" s="4"/>
    </row>
    <row r="13139" spans="7:7" x14ac:dyDescent="0.25">
      <c r="G13139" s="4"/>
    </row>
    <row r="13140" spans="7:7" x14ac:dyDescent="0.25">
      <c r="G13140" s="4"/>
    </row>
    <row r="13141" spans="7:7" x14ac:dyDescent="0.25">
      <c r="G13141" s="4"/>
    </row>
    <row r="13142" spans="7:7" x14ac:dyDescent="0.25">
      <c r="G13142" s="4"/>
    </row>
    <row r="13143" spans="7:7" x14ac:dyDescent="0.25">
      <c r="G13143" s="4"/>
    </row>
    <row r="13144" spans="7:7" x14ac:dyDescent="0.25">
      <c r="G13144" s="4"/>
    </row>
    <row r="13145" spans="7:7" x14ac:dyDescent="0.25">
      <c r="G13145" s="4"/>
    </row>
    <row r="13146" spans="7:7" x14ac:dyDescent="0.25">
      <c r="G13146" s="4"/>
    </row>
    <row r="13147" spans="7:7" x14ac:dyDescent="0.25">
      <c r="G13147" s="4"/>
    </row>
    <row r="13148" spans="7:7" x14ac:dyDescent="0.25">
      <c r="G13148" s="4"/>
    </row>
    <row r="13149" spans="7:7" x14ac:dyDescent="0.25">
      <c r="G13149" s="4"/>
    </row>
    <row r="13150" spans="7:7" x14ac:dyDescent="0.25">
      <c r="G13150" s="4"/>
    </row>
    <row r="13151" spans="7:7" x14ac:dyDescent="0.25">
      <c r="G13151" s="4"/>
    </row>
    <row r="13152" spans="7:7" x14ac:dyDescent="0.25">
      <c r="G13152" s="4"/>
    </row>
    <row r="13153" spans="7:7" x14ac:dyDescent="0.25">
      <c r="G13153" s="4"/>
    </row>
    <row r="13154" spans="7:7" x14ac:dyDescent="0.25">
      <c r="G13154" s="4"/>
    </row>
    <row r="13155" spans="7:7" x14ac:dyDescent="0.25">
      <c r="G13155" s="4"/>
    </row>
    <row r="13156" spans="7:7" x14ac:dyDescent="0.25">
      <c r="G13156" s="4"/>
    </row>
    <row r="13157" spans="7:7" x14ac:dyDescent="0.25">
      <c r="G13157" s="4"/>
    </row>
    <row r="13158" spans="7:7" x14ac:dyDescent="0.25">
      <c r="G13158" s="4"/>
    </row>
    <row r="13159" spans="7:7" x14ac:dyDescent="0.25">
      <c r="G13159" s="4"/>
    </row>
    <row r="13160" spans="7:7" x14ac:dyDescent="0.25">
      <c r="G13160" s="4"/>
    </row>
    <row r="13161" spans="7:7" x14ac:dyDescent="0.25">
      <c r="G13161" s="4"/>
    </row>
    <row r="13162" spans="7:7" x14ac:dyDescent="0.25">
      <c r="G13162" s="4"/>
    </row>
    <row r="13163" spans="7:7" x14ac:dyDescent="0.25">
      <c r="G13163" s="4"/>
    </row>
    <row r="13164" spans="7:7" x14ac:dyDescent="0.25">
      <c r="G13164" s="4"/>
    </row>
    <row r="13165" spans="7:7" x14ac:dyDescent="0.25">
      <c r="G13165" s="4"/>
    </row>
    <row r="13166" spans="7:7" x14ac:dyDescent="0.25">
      <c r="G13166" s="4"/>
    </row>
    <row r="13167" spans="7:7" x14ac:dyDescent="0.25">
      <c r="G13167" s="4"/>
    </row>
    <row r="13168" spans="7:7" x14ac:dyDescent="0.25">
      <c r="G13168" s="4"/>
    </row>
    <row r="13169" spans="7:7" x14ac:dyDescent="0.25">
      <c r="G13169" s="4"/>
    </row>
    <row r="13170" spans="7:7" x14ac:dyDescent="0.25">
      <c r="G13170" s="4"/>
    </row>
    <row r="13171" spans="7:7" x14ac:dyDescent="0.25">
      <c r="G13171" s="4"/>
    </row>
    <row r="13172" spans="7:7" x14ac:dyDescent="0.25">
      <c r="G13172" s="4"/>
    </row>
    <row r="13173" spans="7:7" x14ac:dyDescent="0.25">
      <c r="G13173" s="4"/>
    </row>
    <row r="13174" spans="7:7" x14ac:dyDescent="0.25">
      <c r="G13174" s="4"/>
    </row>
    <row r="13175" spans="7:7" x14ac:dyDescent="0.25">
      <c r="G13175" s="4"/>
    </row>
    <row r="13176" spans="7:7" x14ac:dyDescent="0.25">
      <c r="G13176" s="4"/>
    </row>
    <row r="13177" spans="7:7" x14ac:dyDescent="0.25">
      <c r="G13177" s="4"/>
    </row>
    <row r="13178" spans="7:7" x14ac:dyDescent="0.25">
      <c r="G13178" s="4"/>
    </row>
    <row r="13179" spans="7:7" x14ac:dyDescent="0.25">
      <c r="G13179" s="4"/>
    </row>
    <row r="13180" spans="7:7" x14ac:dyDescent="0.25">
      <c r="G13180" s="4"/>
    </row>
    <row r="13181" spans="7:7" x14ac:dyDescent="0.25">
      <c r="G13181" s="4"/>
    </row>
    <row r="13182" spans="7:7" x14ac:dyDescent="0.25">
      <c r="G13182" s="4"/>
    </row>
    <row r="13183" spans="7:7" x14ac:dyDescent="0.25">
      <c r="G13183" s="4"/>
    </row>
    <row r="13184" spans="7:7" x14ac:dyDescent="0.25">
      <c r="G13184" s="4"/>
    </row>
    <row r="13185" spans="7:7" x14ac:dyDescent="0.25">
      <c r="G13185" s="4"/>
    </row>
    <row r="13186" spans="7:7" x14ac:dyDescent="0.25">
      <c r="G13186" s="4"/>
    </row>
    <row r="13187" spans="7:7" x14ac:dyDescent="0.25">
      <c r="G13187" s="4"/>
    </row>
    <row r="13188" spans="7:7" x14ac:dyDescent="0.25">
      <c r="G13188" s="4"/>
    </row>
    <row r="13189" spans="7:7" x14ac:dyDescent="0.25">
      <c r="G13189" s="4"/>
    </row>
    <row r="13190" spans="7:7" x14ac:dyDescent="0.25">
      <c r="G13190" s="4"/>
    </row>
    <row r="13191" spans="7:7" x14ac:dyDescent="0.25">
      <c r="G13191" s="4"/>
    </row>
    <row r="13192" spans="7:7" x14ac:dyDescent="0.25">
      <c r="G13192" s="4"/>
    </row>
    <row r="13193" spans="7:7" x14ac:dyDescent="0.25">
      <c r="G13193" s="4"/>
    </row>
    <row r="13194" spans="7:7" x14ac:dyDescent="0.25">
      <c r="G13194" s="4"/>
    </row>
    <row r="13195" spans="7:7" x14ac:dyDescent="0.25">
      <c r="G13195" s="4"/>
    </row>
    <row r="13196" spans="7:7" x14ac:dyDescent="0.25">
      <c r="G13196" s="4"/>
    </row>
    <row r="13197" spans="7:7" x14ac:dyDescent="0.25">
      <c r="G13197" s="4"/>
    </row>
    <row r="13198" spans="7:7" x14ac:dyDescent="0.25">
      <c r="G13198" s="4"/>
    </row>
    <row r="13199" spans="7:7" x14ac:dyDescent="0.25">
      <c r="G13199" s="4"/>
    </row>
    <row r="13200" spans="7:7" x14ac:dyDescent="0.25">
      <c r="G13200" s="4"/>
    </row>
    <row r="13201" spans="7:7" x14ac:dyDescent="0.25">
      <c r="G13201" s="4"/>
    </row>
    <row r="13202" spans="7:7" x14ac:dyDescent="0.25">
      <c r="G13202" s="4"/>
    </row>
    <row r="13203" spans="7:7" x14ac:dyDescent="0.25">
      <c r="G13203" s="4"/>
    </row>
    <row r="13204" spans="7:7" x14ac:dyDescent="0.25">
      <c r="G13204" s="4"/>
    </row>
    <row r="13205" spans="7:7" x14ac:dyDescent="0.25">
      <c r="G13205" s="4"/>
    </row>
    <row r="13206" spans="7:7" x14ac:dyDescent="0.25">
      <c r="G13206" s="4"/>
    </row>
    <row r="13207" spans="7:7" x14ac:dyDescent="0.25">
      <c r="G13207" s="4"/>
    </row>
    <row r="13208" spans="7:7" x14ac:dyDescent="0.25">
      <c r="G13208" s="4"/>
    </row>
    <row r="13209" spans="7:7" x14ac:dyDescent="0.25">
      <c r="G13209" s="4"/>
    </row>
    <row r="13210" spans="7:7" x14ac:dyDescent="0.25">
      <c r="G13210" s="4"/>
    </row>
    <row r="13211" spans="7:7" x14ac:dyDescent="0.25">
      <c r="G13211" s="4"/>
    </row>
    <row r="13212" spans="7:7" x14ac:dyDescent="0.25">
      <c r="G13212" s="4"/>
    </row>
    <row r="13213" spans="7:7" x14ac:dyDescent="0.25">
      <c r="G13213" s="4"/>
    </row>
    <row r="13214" spans="7:7" x14ac:dyDescent="0.25">
      <c r="G13214" s="4"/>
    </row>
    <row r="13215" spans="7:7" x14ac:dyDescent="0.25">
      <c r="G13215" s="4"/>
    </row>
    <row r="13216" spans="7:7" x14ac:dyDescent="0.25">
      <c r="G13216" s="4"/>
    </row>
    <row r="13217" spans="7:7" x14ac:dyDescent="0.25">
      <c r="G13217" s="4"/>
    </row>
    <row r="13218" spans="7:7" x14ac:dyDescent="0.25">
      <c r="G13218" s="4"/>
    </row>
    <row r="13219" spans="7:7" x14ac:dyDescent="0.25">
      <c r="G13219" s="4"/>
    </row>
    <row r="13220" spans="7:7" x14ac:dyDescent="0.25">
      <c r="G13220" s="4"/>
    </row>
    <row r="13221" spans="7:7" x14ac:dyDescent="0.25">
      <c r="G13221" s="4"/>
    </row>
    <row r="13222" spans="7:7" x14ac:dyDescent="0.25">
      <c r="G13222" s="4"/>
    </row>
    <row r="13223" spans="7:7" x14ac:dyDescent="0.25">
      <c r="G13223" s="4"/>
    </row>
    <row r="13224" spans="7:7" x14ac:dyDescent="0.25">
      <c r="G13224" s="4"/>
    </row>
    <row r="13225" spans="7:7" x14ac:dyDescent="0.25">
      <c r="G13225" s="4"/>
    </row>
    <row r="13226" spans="7:7" x14ac:dyDescent="0.25">
      <c r="G13226" s="4"/>
    </row>
    <row r="13227" spans="7:7" x14ac:dyDescent="0.25">
      <c r="G13227" s="4"/>
    </row>
    <row r="13228" spans="7:7" x14ac:dyDescent="0.25">
      <c r="G13228" s="4"/>
    </row>
    <row r="13229" spans="7:7" x14ac:dyDescent="0.25">
      <c r="G13229" s="4"/>
    </row>
    <row r="13230" spans="7:7" x14ac:dyDescent="0.25">
      <c r="G13230" s="4"/>
    </row>
    <row r="13231" spans="7:7" x14ac:dyDescent="0.25">
      <c r="G13231" s="4"/>
    </row>
    <row r="13232" spans="7:7" x14ac:dyDescent="0.25">
      <c r="G13232" s="4"/>
    </row>
    <row r="13233" spans="7:7" x14ac:dyDescent="0.25">
      <c r="G13233" s="4"/>
    </row>
    <row r="13234" spans="7:7" x14ac:dyDescent="0.25">
      <c r="G13234" s="4"/>
    </row>
    <row r="13235" spans="7:7" x14ac:dyDescent="0.25">
      <c r="G13235" s="4"/>
    </row>
    <row r="13236" spans="7:7" x14ac:dyDescent="0.25">
      <c r="G13236" s="4"/>
    </row>
    <row r="13237" spans="7:7" x14ac:dyDescent="0.25">
      <c r="G13237" s="4"/>
    </row>
    <row r="13238" spans="7:7" x14ac:dyDescent="0.25">
      <c r="G13238" s="4"/>
    </row>
    <row r="13239" spans="7:7" x14ac:dyDescent="0.25">
      <c r="G13239" s="4"/>
    </row>
    <row r="13240" spans="7:7" x14ac:dyDescent="0.25">
      <c r="G13240" s="4"/>
    </row>
    <row r="13241" spans="7:7" x14ac:dyDescent="0.25">
      <c r="G13241" s="4"/>
    </row>
    <row r="13242" spans="7:7" x14ac:dyDescent="0.25">
      <c r="G13242" s="4"/>
    </row>
    <row r="13243" spans="7:7" x14ac:dyDescent="0.25">
      <c r="G13243" s="4"/>
    </row>
    <row r="13244" spans="7:7" x14ac:dyDescent="0.25">
      <c r="G13244" s="4"/>
    </row>
    <row r="13245" spans="7:7" x14ac:dyDescent="0.25">
      <c r="G13245" s="4"/>
    </row>
    <row r="13246" spans="7:7" x14ac:dyDescent="0.25">
      <c r="G13246" s="4"/>
    </row>
    <row r="13247" spans="7:7" x14ac:dyDescent="0.25">
      <c r="G13247" s="4"/>
    </row>
    <row r="13248" spans="7:7" x14ac:dyDescent="0.25">
      <c r="G13248" s="4"/>
    </row>
    <row r="13249" spans="7:7" x14ac:dyDescent="0.25">
      <c r="G13249" s="4"/>
    </row>
    <row r="13250" spans="7:7" x14ac:dyDescent="0.25">
      <c r="G13250" s="4"/>
    </row>
    <row r="13251" spans="7:7" x14ac:dyDescent="0.25">
      <c r="G13251" s="4"/>
    </row>
    <row r="13252" spans="7:7" x14ac:dyDescent="0.25">
      <c r="G13252" s="4"/>
    </row>
    <row r="13253" spans="7:7" x14ac:dyDescent="0.25">
      <c r="G13253" s="4"/>
    </row>
    <row r="13254" spans="7:7" x14ac:dyDescent="0.25">
      <c r="G13254" s="4"/>
    </row>
    <row r="13255" spans="7:7" x14ac:dyDescent="0.25">
      <c r="G13255" s="4"/>
    </row>
    <row r="13256" spans="7:7" x14ac:dyDescent="0.25">
      <c r="G13256" s="4"/>
    </row>
    <row r="13257" spans="7:7" x14ac:dyDescent="0.25">
      <c r="G13257" s="4"/>
    </row>
    <row r="13258" spans="7:7" x14ac:dyDescent="0.25">
      <c r="G13258" s="4"/>
    </row>
    <row r="13259" spans="7:7" x14ac:dyDescent="0.25">
      <c r="G13259" s="4"/>
    </row>
    <row r="13260" spans="7:7" x14ac:dyDescent="0.25">
      <c r="G13260" s="4"/>
    </row>
    <row r="13261" spans="7:7" x14ac:dyDescent="0.25">
      <c r="G13261" s="4"/>
    </row>
    <row r="13262" spans="7:7" x14ac:dyDescent="0.25">
      <c r="G13262" s="4"/>
    </row>
    <row r="13263" spans="7:7" x14ac:dyDescent="0.25">
      <c r="G13263" s="4"/>
    </row>
    <row r="13264" spans="7:7" x14ac:dyDescent="0.25">
      <c r="G13264" s="4"/>
    </row>
    <row r="13265" spans="7:7" x14ac:dyDescent="0.25">
      <c r="G13265" s="4"/>
    </row>
    <row r="13266" spans="7:7" x14ac:dyDescent="0.25">
      <c r="G13266" s="4"/>
    </row>
    <row r="13267" spans="7:7" x14ac:dyDescent="0.25">
      <c r="G13267" s="4"/>
    </row>
    <row r="13268" spans="7:7" x14ac:dyDescent="0.25">
      <c r="G13268" s="4"/>
    </row>
    <row r="13269" spans="7:7" x14ac:dyDescent="0.25">
      <c r="G13269" s="4"/>
    </row>
    <row r="13270" spans="7:7" x14ac:dyDescent="0.25">
      <c r="G13270" s="4"/>
    </row>
    <row r="13271" spans="7:7" x14ac:dyDescent="0.25">
      <c r="G13271" s="4"/>
    </row>
    <row r="13272" spans="7:7" x14ac:dyDescent="0.25">
      <c r="G13272" s="4"/>
    </row>
    <row r="13273" spans="7:7" x14ac:dyDescent="0.25">
      <c r="G13273" s="4"/>
    </row>
    <row r="13274" spans="7:7" x14ac:dyDescent="0.25">
      <c r="G13274" s="4"/>
    </row>
    <row r="13275" spans="7:7" x14ac:dyDescent="0.25">
      <c r="G13275" s="4"/>
    </row>
    <row r="13276" spans="7:7" x14ac:dyDescent="0.25">
      <c r="G13276" s="4"/>
    </row>
    <row r="13277" spans="7:7" x14ac:dyDescent="0.25">
      <c r="G13277" s="4"/>
    </row>
    <row r="13278" spans="7:7" x14ac:dyDescent="0.25">
      <c r="G13278" s="4"/>
    </row>
    <row r="13279" spans="7:7" x14ac:dyDescent="0.25">
      <c r="G13279" s="4"/>
    </row>
    <row r="13280" spans="7:7" x14ac:dyDescent="0.25">
      <c r="G13280" s="4"/>
    </row>
    <row r="13281" spans="7:7" x14ac:dyDescent="0.25">
      <c r="G13281" s="4"/>
    </row>
    <row r="13282" spans="7:7" x14ac:dyDescent="0.25">
      <c r="G13282" s="4"/>
    </row>
    <row r="13283" spans="7:7" x14ac:dyDescent="0.25">
      <c r="G13283" s="4"/>
    </row>
    <row r="13284" spans="7:7" x14ac:dyDescent="0.25">
      <c r="G13284" s="4"/>
    </row>
    <row r="13285" spans="7:7" x14ac:dyDescent="0.25">
      <c r="G13285" s="4"/>
    </row>
    <row r="13286" spans="7:7" x14ac:dyDescent="0.25">
      <c r="G13286" s="4"/>
    </row>
    <row r="13287" spans="7:7" x14ac:dyDescent="0.25">
      <c r="G13287" s="4"/>
    </row>
    <row r="13288" spans="7:7" x14ac:dyDescent="0.25">
      <c r="G13288" s="4"/>
    </row>
    <row r="13289" spans="7:7" x14ac:dyDescent="0.25">
      <c r="G13289" s="4"/>
    </row>
    <row r="13290" spans="7:7" x14ac:dyDescent="0.25">
      <c r="G13290" s="4"/>
    </row>
    <row r="13291" spans="7:7" x14ac:dyDescent="0.25">
      <c r="G13291" s="4"/>
    </row>
    <row r="13292" spans="7:7" x14ac:dyDescent="0.25">
      <c r="G13292" s="4"/>
    </row>
    <row r="13293" spans="7:7" x14ac:dyDescent="0.25">
      <c r="G13293" s="4"/>
    </row>
    <row r="13294" spans="7:7" x14ac:dyDescent="0.25">
      <c r="G13294" s="4"/>
    </row>
    <row r="13295" spans="7:7" x14ac:dyDescent="0.25">
      <c r="G13295" s="4"/>
    </row>
    <row r="13296" spans="7:7" x14ac:dyDescent="0.25">
      <c r="G13296" s="4"/>
    </row>
    <row r="13297" spans="7:7" x14ac:dyDescent="0.25">
      <c r="G13297" s="4"/>
    </row>
    <row r="13298" spans="7:7" x14ac:dyDescent="0.25">
      <c r="G13298" s="4"/>
    </row>
    <row r="13299" spans="7:7" x14ac:dyDescent="0.25">
      <c r="G13299" s="4"/>
    </row>
    <row r="13300" spans="7:7" x14ac:dyDescent="0.25">
      <c r="G13300" s="4"/>
    </row>
    <row r="13301" spans="7:7" x14ac:dyDescent="0.25">
      <c r="G13301" s="4"/>
    </row>
    <row r="13302" spans="7:7" x14ac:dyDescent="0.25">
      <c r="G13302" s="4"/>
    </row>
    <row r="13303" spans="7:7" x14ac:dyDescent="0.25">
      <c r="G13303" s="4"/>
    </row>
    <row r="13304" spans="7:7" x14ac:dyDescent="0.25">
      <c r="G13304" s="4"/>
    </row>
    <row r="13305" spans="7:7" x14ac:dyDescent="0.25">
      <c r="G13305" s="4"/>
    </row>
    <row r="13306" spans="7:7" x14ac:dyDescent="0.25">
      <c r="G13306" s="4"/>
    </row>
    <row r="13307" spans="7:7" x14ac:dyDescent="0.25">
      <c r="G13307" s="4"/>
    </row>
    <row r="13308" spans="7:7" x14ac:dyDescent="0.25">
      <c r="G13308" s="4"/>
    </row>
    <row r="13309" spans="7:7" x14ac:dyDescent="0.25">
      <c r="G13309" s="4"/>
    </row>
    <row r="13310" spans="7:7" x14ac:dyDescent="0.25">
      <c r="G13310" s="4"/>
    </row>
    <row r="13311" spans="7:7" x14ac:dyDescent="0.25">
      <c r="G13311" s="4"/>
    </row>
    <row r="13312" spans="7:7" x14ac:dyDescent="0.25">
      <c r="G13312" s="4"/>
    </row>
    <row r="13313" spans="7:7" x14ac:dyDescent="0.25">
      <c r="G13313" s="4"/>
    </row>
    <row r="13314" spans="7:7" x14ac:dyDescent="0.25">
      <c r="G13314" s="4"/>
    </row>
    <row r="13315" spans="7:7" x14ac:dyDescent="0.25">
      <c r="G13315" s="4"/>
    </row>
    <row r="13316" spans="7:7" x14ac:dyDescent="0.25">
      <c r="G13316" s="4"/>
    </row>
    <row r="13317" spans="7:7" x14ac:dyDescent="0.25">
      <c r="G13317" s="4"/>
    </row>
    <row r="13318" spans="7:7" x14ac:dyDescent="0.25">
      <c r="G13318" s="4"/>
    </row>
    <row r="13319" spans="7:7" x14ac:dyDescent="0.25">
      <c r="G13319" s="4"/>
    </row>
    <row r="13320" spans="7:7" x14ac:dyDescent="0.25">
      <c r="G13320" s="4"/>
    </row>
    <row r="13321" spans="7:7" x14ac:dyDescent="0.25">
      <c r="G13321" s="4"/>
    </row>
    <row r="13322" spans="7:7" x14ac:dyDescent="0.25">
      <c r="G13322" s="4"/>
    </row>
    <row r="13323" spans="7:7" x14ac:dyDescent="0.25">
      <c r="G13323" s="4"/>
    </row>
    <row r="13324" spans="7:7" x14ac:dyDescent="0.25">
      <c r="G13324" s="4"/>
    </row>
    <row r="13325" spans="7:7" x14ac:dyDescent="0.25">
      <c r="G13325" s="4"/>
    </row>
    <row r="13326" spans="7:7" x14ac:dyDescent="0.25">
      <c r="G13326" s="4"/>
    </row>
    <row r="13327" spans="7:7" x14ac:dyDescent="0.25">
      <c r="G13327" s="4"/>
    </row>
    <row r="13328" spans="7:7" x14ac:dyDescent="0.25">
      <c r="G13328" s="4"/>
    </row>
    <row r="13329" spans="7:7" x14ac:dyDescent="0.25">
      <c r="G13329" s="4"/>
    </row>
    <row r="13330" spans="7:7" x14ac:dyDescent="0.25">
      <c r="G13330" s="4"/>
    </row>
    <row r="13331" spans="7:7" x14ac:dyDescent="0.25">
      <c r="G13331" s="4"/>
    </row>
    <row r="13332" spans="7:7" x14ac:dyDescent="0.25">
      <c r="G13332" s="4"/>
    </row>
    <row r="13333" spans="7:7" x14ac:dyDescent="0.25">
      <c r="G13333" s="4"/>
    </row>
    <row r="13334" spans="7:7" x14ac:dyDescent="0.25">
      <c r="G13334" s="4"/>
    </row>
    <row r="13335" spans="7:7" x14ac:dyDescent="0.25">
      <c r="G13335" s="4"/>
    </row>
    <row r="13336" spans="7:7" x14ac:dyDescent="0.25">
      <c r="G13336" s="4"/>
    </row>
    <row r="13337" spans="7:7" x14ac:dyDescent="0.25">
      <c r="G13337" s="4"/>
    </row>
    <row r="13338" spans="7:7" x14ac:dyDescent="0.25">
      <c r="G13338" s="4"/>
    </row>
    <row r="13339" spans="7:7" x14ac:dyDescent="0.25">
      <c r="G13339" s="4"/>
    </row>
    <row r="13340" spans="7:7" x14ac:dyDescent="0.25">
      <c r="G13340" s="4"/>
    </row>
    <row r="13341" spans="7:7" x14ac:dyDescent="0.25">
      <c r="G13341" s="4"/>
    </row>
    <row r="13342" spans="7:7" x14ac:dyDescent="0.25">
      <c r="G13342" s="4"/>
    </row>
    <row r="13343" spans="7:7" x14ac:dyDescent="0.25">
      <c r="G13343" s="4"/>
    </row>
    <row r="13344" spans="7:7" x14ac:dyDescent="0.25">
      <c r="G13344" s="4"/>
    </row>
    <row r="13345" spans="7:7" x14ac:dyDescent="0.25">
      <c r="G13345" s="4"/>
    </row>
    <row r="13346" spans="7:7" x14ac:dyDescent="0.25">
      <c r="G13346" s="4"/>
    </row>
    <row r="13347" spans="7:7" x14ac:dyDescent="0.25">
      <c r="G13347" s="4"/>
    </row>
    <row r="13348" spans="7:7" x14ac:dyDescent="0.25">
      <c r="G13348" s="4"/>
    </row>
    <row r="13349" spans="7:7" x14ac:dyDescent="0.25">
      <c r="G13349" s="4"/>
    </row>
    <row r="13350" spans="7:7" x14ac:dyDescent="0.25">
      <c r="G13350" s="4"/>
    </row>
    <row r="13351" spans="7:7" x14ac:dyDescent="0.25">
      <c r="G13351" s="4"/>
    </row>
    <row r="13352" spans="7:7" x14ac:dyDescent="0.25">
      <c r="G13352" s="4"/>
    </row>
    <row r="13353" spans="7:7" x14ac:dyDescent="0.25">
      <c r="G13353" s="4"/>
    </row>
    <row r="13354" spans="7:7" x14ac:dyDescent="0.25">
      <c r="G13354" s="4"/>
    </row>
    <row r="13355" spans="7:7" x14ac:dyDescent="0.25">
      <c r="G13355" s="4"/>
    </row>
    <row r="13356" spans="7:7" x14ac:dyDescent="0.25">
      <c r="G13356" s="4"/>
    </row>
    <row r="13357" spans="7:7" x14ac:dyDescent="0.25">
      <c r="G13357" s="4"/>
    </row>
    <row r="13358" spans="7:7" x14ac:dyDescent="0.25">
      <c r="G13358" s="4"/>
    </row>
    <row r="13359" spans="7:7" x14ac:dyDescent="0.25">
      <c r="G13359" s="4"/>
    </row>
    <row r="13360" spans="7:7" x14ac:dyDescent="0.25">
      <c r="G13360" s="4"/>
    </row>
    <row r="13361" spans="7:7" x14ac:dyDescent="0.25">
      <c r="G13361" s="4"/>
    </row>
    <row r="13362" spans="7:7" x14ac:dyDescent="0.25">
      <c r="G13362" s="4"/>
    </row>
    <row r="13363" spans="7:7" x14ac:dyDescent="0.25">
      <c r="G13363" s="4"/>
    </row>
    <row r="13364" spans="7:7" x14ac:dyDescent="0.25">
      <c r="G13364" s="4"/>
    </row>
    <row r="13365" spans="7:7" x14ac:dyDescent="0.25">
      <c r="G13365" s="4"/>
    </row>
    <row r="13366" spans="7:7" x14ac:dyDescent="0.25">
      <c r="G13366" s="4"/>
    </row>
    <row r="13367" spans="7:7" x14ac:dyDescent="0.25">
      <c r="G13367" s="4"/>
    </row>
    <row r="13368" spans="7:7" x14ac:dyDescent="0.25">
      <c r="G13368" s="4"/>
    </row>
    <row r="13369" spans="7:7" x14ac:dyDescent="0.25">
      <c r="G13369" s="4"/>
    </row>
    <row r="13370" spans="7:7" x14ac:dyDescent="0.25">
      <c r="G13370" s="4"/>
    </row>
    <row r="13371" spans="7:7" x14ac:dyDescent="0.25">
      <c r="G13371" s="4"/>
    </row>
    <row r="13372" spans="7:7" x14ac:dyDescent="0.25">
      <c r="G13372" s="4"/>
    </row>
    <row r="13373" spans="7:7" x14ac:dyDescent="0.25">
      <c r="G13373" s="4"/>
    </row>
    <row r="13374" spans="7:7" x14ac:dyDescent="0.25">
      <c r="G13374" s="4"/>
    </row>
    <row r="13375" spans="7:7" x14ac:dyDescent="0.25">
      <c r="G13375" s="4"/>
    </row>
    <row r="13376" spans="7:7" x14ac:dyDescent="0.25">
      <c r="G13376" s="4"/>
    </row>
    <row r="13377" spans="7:7" x14ac:dyDescent="0.25">
      <c r="G13377" s="4"/>
    </row>
    <row r="13378" spans="7:7" x14ac:dyDescent="0.25">
      <c r="G13378" s="4"/>
    </row>
    <row r="13379" spans="7:7" x14ac:dyDescent="0.25">
      <c r="G13379" s="4"/>
    </row>
    <row r="13380" spans="7:7" x14ac:dyDescent="0.25">
      <c r="G13380" s="4"/>
    </row>
    <row r="13381" spans="7:7" x14ac:dyDescent="0.25">
      <c r="G13381" s="4"/>
    </row>
    <row r="13382" spans="7:7" x14ac:dyDescent="0.25">
      <c r="G13382" s="4"/>
    </row>
    <row r="13383" spans="7:7" x14ac:dyDescent="0.25">
      <c r="G13383" s="4"/>
    </row>
    <row r="13384" spans="7:7" x14ac:dyDescent="0.25">
      <c r="G13384" s="4"/>
    </row>
    <row r="13385" spans="7:7" x14ac:dyDescent="0.25">
      <c r="G13385" s="4"/>
    </row>
    <row r="13386" spans="7:7" x14ac:dyDescent="0.25">
      <c r="G13386" s="4"/>
    </row>
    <row r="13387" spans="7:7" x14ac:dyDescent="0.25">
      <c r="G13387" s="4"/>
    </row>
    <row r="13388" spans="7:7" x14ac:dyDescent="0.25">
      <c r="G13388" s="4"/>
    </row>
    <row r="13389" spans="7:7" x14ac:dyDescent="0.25">
      <c r="G13389" s="4"/>
    </row>
    <row r="13390" spans="7:7" x14ac:dyDescent="0.25">
      <c r="G13390" s="4"/>
    </row>
    <row r="13391" spans="7:7" x14ac:dyDescent="0.25">
      <c r="G13391" s="4"/>
    </row>
    <row r="13392" spans="7:7" x14ac:dyDescent="0.25">
      <c r="G13392" s="4"/>
    </row>
    <row r="13393" spans="7:7" x14ac:dyDescent="0.25">
      <c r="G13393" s="4"/>
    </row>
    <row r="13394" spans="7:7" x14ac:dyDescent="0.25">
      <c r="G13394" s="4"/>
    </row>
    <row r="13395" spans="7:7" x14ac:dyDescent="0.25">
      <c r="G13395" s="4"/>
    </row>
    <row r="13396" spans="7:7" x14ac:dyDescent="0.25">
      <c r="G13396" s="4"/>
    </row>
    <row r="13397" spans="7:7" x14ac:dyDescent="0.25">
      <c r="G13397" s="4"/>
    </row>
    <row r="13398" spans="7:7" x14ac:dyDescent="0.25">
      <c r="G13398" s="4"/>
    </row>
    <row r="13399" spans="7:7" x14ac:dyDescent="0.25">
      <c r="G13399" s="4"/>
    </row>
    <row r="13400" spans="7:7" x14ac:dyDescent="0.25">
      <c r="G13400" s="4"/>
    </row>
    <row r="13401" spans="7:7" x14ac:dyDescent="0.25">
      <c r="G13401" s="4"/>
    </row>
    <row r="13402" spans="7:7" x14ac:dyDescent="0.25">
      <c r="G13402" s="4"/>
    </row>
    <row r="13403" spans="7:7" x14ac:dyDescent="0.25">
      <c r="G13403" s="4"/>
    </row>
    <row r="13404" spans="7:7" x14ac:dyDescent="0.25">
      <c r="G13404" s="4"/>
    </row>
    <row r="13405" spans="7:7" x14ac:dyDescent="0.25">
      <c r="G13405" s="4"/>
    </row>
    <row r="13406" spans="7:7" x14ac:dyDescent="0.25">
      <c r="G13406" s="4"/>
    </row>
    <row r="13407" spans="7:7" x14ac:dyDescent="0.25">
      <c r="G13407" s="4"/>
    </row>
    <row r="13408" spans="7:7" x14ac:dyDescent="0.25">
      <c r="G13408" s="4"/>
    </row>
    <row r="13409" spans="7:7" x14ac:dyDescent="0.25">
      <c r="G13409" s="4"/>
    </row>
    <row r="13410" spans="7:7" x14ac:dyDescent="0.25">
      <c r="G13410" s="4"/>
    </row>
    <row r="13411" spans="7:7" x14ac:dyDescent="0.25">
      <c r="G13411" s="4"/>
    </row>
    <row r="13412" spans="7:7" x14ac:dyDescent="0.25">
      <c r="G13412" s="4"/>
    </row>
    <row r="13413" spans="7:7" x14ac:dyDescent="0.25">
      <c r="G13413" s="4"/>
    </row>
    <row r="13414" spans="7:7" x14ac:dyDescent="0.25">
      <c r="G13414" s="4"/>
    </row>
    <row r="13415" spans="7:7" x14ac:dyDescent="0.25">
      <c r="G13415" s="4"/>
    </row>
    <row r="13416" spans="7:7" x14ac:dyDescent="0.25">
      <c r="G13416" s="4"/>
    </row>
    <row r="13417" spans="7:7" x14ac:dyDescent="0.25">
      <c r="G13417" s="4"/>
    </row>
    <row r="13418" spans="7:7" x14ac:dyDescent="0.25">
      <c r="G13418" s="4"/>
    </row>
    <row r="13419" spans="7:7" x14ac:dyDescent="0.25">
      <c r="G13419" s="4"/>
    </row>
    <row r="13420" spans="7:7" x14ac:dyDescent="0.25">
      <c r="G13420" s="4"/>
    </row>
    <row r="13421" spans="7:7" x14ac:dyDescent="0.25">
      <c r="G13421" s="4"/>
    </row>
    <row r="13422" spans="7:7" x14ac:dyDescent="0.25">
      <c r="G13422" s="4"/>
    </row>
    <row r="13423" spans="7:7" x14ac:dyDescent="0.25">
      <c r="G13423" s="4"/>
    </row>
    <row r="13424" spans="7:7" x14ac:dyDescent="0.25">
      <c r="G13424" s="4"/>
    </row>
    <row r="13425" spans="7:7" x14ac:dyDescent="0.25">
      <c r="G13425" s="4"/>
    </row>
    <row r="13426" spans="7:7" x14ac:dyDescent="0.25">
      <c r="G13426" s="4"/>
    </row>
    <row r="13427" spans="7:7" x14ac:dyDescent="0.25">
      <c r="G13427" s="4"/>
    </row>
    <row r="13428" spans="7:7" x14ac:dyDescent="0.25">
      <c r="G13428" s="4"/>
    </row>
    <row r="13429" spans="7:7" x14ac:dyDescent="0.25">
      <c r="G13429" s="4"/>
    </row>
    <row r="13430" spans="7:7" x14ac:dyDescent="0.25">
      <c r="G13430" s="4"/>
    </row>
    <row r="13431" spans="7:7" x14ac:dyDescent="0.25">
      <c r="G13431" s="4"/>
    </row>
    <row r="13432" spans="7:7" x14ac:dyDescent="0.25">
      <c r="G13432" s="4"/>
    </row>
    <row r="13433" spans="7:7" x14ac:dyDescent="0.25">
      <c r="G13433" s="4"/>
    </row>
    <row r="13434" spans="7:7" x14ac:dyDescent="0.25">
      <c r="G13434" s="4"/>
    </row>
    <row r="13435" spans="7:7" x14ac:dyDescent="0.25">
      <c r="G13435" s="4"/>
    </row>
    <row r="13436" spans="7:7" x14ac:dyDescent="0.25">
      <c r="G13436" s="4"/>
    </row>
    <row r="13437" spans="7:7" x14ac:dyDescent="0.25">
      <c r="G13437" s="4"/>
    </row>
    <row r="13438" spans="7:7" x14ac:dyDescent="0.25">
      <c r="G13438" s="4"/>
    </row>
    <row r="13439" spans="7:7" x14ac:dyDescent="0.25">
      <c r="G13439" s="4"/>
    </row>
    <row r="13440" spans="7:7" x14ac:dyDescent="0.25">
      <c r="G13440" s="4"/>
    </row>
    <row r="13441" spans="7:7" x14ac:dyDescent="0.25">
      <c r="G13441" s="4"/>
    </row>
    <row r="13442" spans="7:7" x14ac:dyDescent="0.25">
      <c r="G13442" s="4"/>
    </row>
    <row r="13443" spans="7:7" x14ac:dyDescent="0.25">
      <c r="G13443" s="4"/>
    </row>
    <row r="13444" spans="7:7" x14ac:dyDescent="0.25">
      <c r="G13444" s="4"/>
    </row>
    <row r="13445" spans="7:7" x14ac:dyDescent="0.25">
      <c r="G13445" s="4"/>
    </row>
    <row r="13446" spans="7:7" x14ac:dyDescent="0.25">
      <c r="G13446" s="4"/>
    </row>
    <row r="13447" spans="7:7" x14ac:dyDescent="0.25">
      <c r="G13447" s="4"/>
    </row>
    <row r="13448" spans="7:7" x14ac:dyDescent="0.25">
      <c r="G13448" s="4"/>
    </row>
    <row r="13449" spans="7:7" x14ac:dyDescent="0.25">
      <c r="G13449" s="4"/>
    </row>
    <row r="13450" spans="7:7" x14ac:dyDescent="0.25">
      <c r="G13450" s="4"/>
    </row>
    <row r="13451" spans="7:7" x14ac:dyDescent="0.25">
      <c r="G13451" s="4"/>
    </row>
    <row r="13452" spans="7:7" x14ac:dyDescent="0.25">
      <c r="G13452" s="4"/>
    </row>
    <row r="13453" spans="7:7" x14ac:dyDescent="0.25">
      <c r="G13453" s="4"/>
    </row>
    <row r="13454" spans="7:7" x14ac:dyDescent="0.25">
      <c r="G13454" s="4"/>
    </row>
    <row r="13455" spans="7:7" x14ac:dyDescent="0.25">
      <c r="G13455" s="4"/>
    </row>
    <row r="13456" spans="7:7" x14ac:dyDescent="0.25">
      <c r="G13456" s="4"/>
    </row>
    <row r="13457" spans="7:7" x14ac:dyDescent="0.25">
      <c r="G13457" s="4"/>
    </row>
    <row r="13458" spans="7:7" x14ac:dyDescent="0.25">
      <c r="G13458" s="4"/>
    </row>
    <row r="13459" spans="7:7" x14ac:dyDescent="0.25">
      <c r="G13459" s="4"/>
    </row>
    <row r="13460" spans="7:7" x14ac:dyDescent="0.25">
      <c r="G13460" s="4"/>
    </row>
    <row r="13461" spans="7:7" x14ac:dyDescent="0.25">
      <c r="G13461" s="4"/>
    </row>
    <row r="13462" spans="7:7" x14ac:dyDescent="0.25">
      <c r="G13462" s="4"/>
    </row>
    <row r="13463" spans="7:7" x14ac:dyDescent="0.25">
      <c r="G13463" s="4"/>
    </row>
    <row r="13464" spans="7:7" x14ac:dyDescent="0.25">
      <c r="G13464" s="4"/>
    </row>
    <row r="13465" spans="7:7" x14ac:dyDescent="0.25">
      <c r="G13465" s="4"/>
    </row>
    <row r="13466" spans="7:7" x14ac:dyDescent="0.25">
      <c r="G13466" s="4"/>
    </row>
    <row r="13467" spans="7:7" x14ac:dyDescent="0.25">
      <c r="G13467" s="4"/>
    </row>
    <row r="13468" spans="7:7" x14ac:dyDescent="0.25">
      <c r="G13468" s="4"/>
    </row>
    <row r="13469" spans="7:7" x14ac:dyDescent="0.25">
      <c r="G13469" s="4"/>
    </row>
    <row r="13470" spans="7:7" x14ac:dyDescent="0.25">
      <c r="G13470" s="4"/>
    </row>
    <row r="13471" spans="7:7" x14ac:dyDescent="0.25">
      <c r="G13471" s="4"/>
    </row>
    <row r="13472" spans="7:7" x14ac:dyDescent="0.25">
      <c r="G13472" s="4"/>
    </row>
    <row r="13473" spans="7:7" x14ac:dyDescent="0.25">
      <c r="G13473" s="4"/>
    </row>
    <row r="13474" spans="7:7" x14ac:dyDescent="0.25">
      <c r="G13474" s="4"/>
    </row>
    <row r="13475" spans="7:7" x14ac:dyDescent="0.25">
      <c r="G13475" s="4"/>
    </row>
    <row r="13476" spans="7:7" x14ac:dyDescent="0.25">
      <c r="G13476" s="4"/>
    </row>
    <row r="13477" spans="7:7" x14ac:dyDescent="0.25">
      <c r="G13477" s="4"/>
    </row>
    <row r="13478" spans="7:7" x14ac:dyDescent="0.25">
      <c r="G13478" s="4"/>
    </row>
    <row r="13479" spans="7:7" x14ac:dyDescent="0.25">
      <c r="G13479" s="4"/>
    </row>
    <row r="13480" spans="7:7" x14ac:dyDescent="0.25">
      <c r="G13480" s="4"/>
    </row>
    <row r="13481" spans="7:7" x14ac:dyDescent="0.25">
      <c r="G13481" s="4"/>
    </row>
    <row r="13482" spans="7:7" x14ac:dyDescent="0.25">
      <c r="G13482" s="4"/>
    </row>
    <row r="13483" spans="7:7" x14ac:dyDescent="0.25">
      <c r="G13483" s="4"/>
    </row>
    <row r="13484" spans="7:7" x14ac:dyDescent="0.25">
      <c r="G13484" s="4"/>
    </row>
    <row r="13485" spans="7:7" x14ac:dyDescent="0.25">
      <c r="G13485" s="4"/>
    </row>
    <row r="13486" spans="7:7" x14ac:dyDescent="0.25">
      <c r="G13486" s="4"/>
    </row>
    <row r="13487" spans="7:7" x14ac:dyDescent="0.25">
      <c r="G13487" s="4"/>
    </row>
    <row r="13488" spans="7:7" x14ac:dyDescent="0.25">
      <c r="G13488" s="4"/>
    </row>
    <row r="13489" spans="7:7" x14ac:dyDescent="0.25">
      <c r="G13489" s="4"/>
    </row>
    <row r="13490" spans="7:7" x14ac:dyDescent="0.25">
      <c r="G13490" s="4"/>
    </row>
    <row r="13491" spans="7:7" x14ac:dyDescent="0.25">
      <c r="G13491" s="4"/>
    </row>
    <row r="13492" spans="7:7" x14ac:dyDescent="0.25">
      <c r="G13492" s="4"/>
    </row>
    <row r="13493" spans="7:7" x14ac:dyDescent="0.25">
      <c r="G13493" s="4"/>
    </row>
    <row r="13494" spans="7:7" x14ac:dyDescent="0.25">
      <c r="G13494" s="4"/>
    </row>
    <row r="13495" spans="7:7" x14ac:dyDescent="0.25">
      <c r="G13495" s="4"/>
    </row>
    <row r="13496" spans="7:7" x14ac:dyDescent="0.25">
      <c r="G13496" s="4"/>
    </row>
    <row r="13497" spans="7:7" x14ac:dyDescent="0.25">
      <c r="G13497" s="4"/>
    </row>
    <row r="13498" spans="7:7" x14ac:dyDescent="0.25">
      <c r="G13498" s="4"/>
    </row>
    <row r="13499" spans="7:7" x14ac:dyDescent="0.25">
      <c r="G13499" s="4"/>
    </row>
    <row r="13500" spans="7:7" x14ac:dyDescent="0.25">
      <c r="G13500" s="4"/>
    </row>
    <row r="13501" spans="7:7" x14ac:dyDescent="0.25">
      <c r="G13501" s="4"/>
    </row>
    <row r="13502" spans="7:7" x14ac:dyDescent="0.25">
      <c r="G13502" s="4"/>
    </row>
    <row r="13503" spans="7:7" x14ac:dyDescent="0.25">
      <c r="G13503" s="4"/>
    </row>
    <row r="13504" spans="7:7" x14ac:dyDescent="0.25">
      <c r="G13504" s="4"/>
    </row>
    <row r="13505" spans="7:7" x14ac:dyDescent="0.25">
      <c r="G13505" s="4"/>
    </row>
    <row r="13506" spans="7:7" x14ac:dyDescent="0.25">
      <c r="G13506" s="4"/>
    </row>
    <row r="13507" spans="7:7" x14ac:dyDescent="0.25">
      <c r="G13507" s="4"/>
    </row>
    <row r="13508" spans="7:7" x14ac:dyDescent="0.25">
      <c r="G13508" s="4"/>
    </row>
    <row r="13509" spans="7:7" x14ac:dyDescent="0.25">
      <c r="G13509" s="4"/>
    </row>
    <row r="13510" spans="7:7" x14ac:dyDescent="0.25">
      <c r="G13510" s="4"/>
    </row>
    <row r="13511" spans="7:7" x14ac:dyDescent="0.25">
      <c r="G13511" s="4"/>
    </row>
    <row r="13512" spans="7:7" x14ac:dyDescent="0.25">
      <c r="G13512" s="4"/>
    </row>
    <row r="13513" spans="7:7" x14ac:dyDescent="0.25">
      <c r="G13513" s="4"/>
    </row>
    <row r="13514" spans="7:7" x14ac:dyDescent="0.25">
      <c r="G13514" s="4"/>
    </row>
    <row r="13515" spans="7:7" x14ac:dyDescent="0.25">
      <c r="G13515" s="4"/>
    </row>
    <row r="13516" spans="7:7" x14ac:dyDescent="0.25">
      <c r="G13516" s="4"/>
    </row>
    <row r="13517" spans="7:7" x14ac:dyDescent="0.25">
      <c r="G13517" s="4"/>
    </row>
    <row r="13518" spans="7:7" x14ac:dyDescent="0.25">
      <c r="G13518" s="4"/>
    </row>
    <row r="13519" spans="7:7" x14ac:dyDescent="0.25">
      <c r="G13519" s="4"/>
    </row>
    <row r="13520" spans="7:7" x14ac:dyDescent="0.25">
      <c r="G13520" s="4"/>
    </row>
    <row r="13521" spans="7:7" x14ac:dyDescent="0.25">
      <c r="G13521" s="4"/>
    </row>
    <row r="13522" spans="7:7" x14ac:dyDescent="0.25">
      <c r="G13522" s="4"/>
    </row>
    <row r="13523" spans="7:7" x14ac:dyDescent="0.25">
      <c r="G13523" s="4"/>
    </row>
    <row r="13524" spans="7:7" x14ac:dyDescent="0.25">
      <c r="G13524" s="4"/>
    </row>
    <row r="13525" spans="7:7" x14ac:dyDescent="0.25">
      <c r="G13525" s="4"/>
    </row>
    <row r="13526" spans="7:7" x14ac:dyDescent="0.25">
      <c r="G13526" s="4"/>
    </row>
    <row r="13527" spans="7:7" x14ac:dyDescent="0.25">
      <c r="G13527" s="4"/>
    </row>
    <row r="13528" spans="7:7" x14ac:dyDescent="0.25">
      <c r="G13528" s="4"/>
    </row>
    <row r="13529" spans="7:7" x14ac:dyDescent="0.25">
      <c r="G13529" s="4"/>
    </row>
    <row r="13530" spans="7:7" x14ac:dyDescent="0.25">
      <c r="G13530" s="4"/>
    </row>
    <row r="13531" spans="7:7" x14ac:dyDescent="0.25">
      <c r="G13531" s="4"/>
    </row>
    <row r="13532" spans="7:7" x14ac:dyDescent="0.25">
      <c r="G13532" s="4"/>
    </row>
    <row r="13533" spans="7:7" x14ac:dyDescent="0.25">
      <c r="G13533" s="4"/>
    </row>
    <row r="13534" spans="7:7" x14ac:dyDescent="0.25">
      <c r="G13534" s="4"/>
    </row>
    <row r="13535" spans="7:7" x14ac:dyDescent="0.25">
      <c r="G13535" s="4"/>
    </row>
    <row r="13536" spans="7:7" x14ac:dyDescent="0.25">
      <c r="G13536" s="4"/>
    </row>
    <row r="13537" spans="7:7" x14ac:dyDescent="0.25">
      <c r="G13537" s="4"/>
    </row>
    <row r="13538" spans="7:7" x14ac:dyDescent="0.25">
      <c r="G13538" s="4"/>
    </row>
    <row r="13539" spans="7:7" x14ac:dyDescent="0.25">
      <c r="G13539" s="4"/>
    </row>
    <row r="13540" spans="7:7" x14ac:dyDescent="0.25">
      <c r="G13540" s="4"/>
    </row>
    <row r="13541" spans="7:7" x14ac:dyDescent="0.25">
      <c r="G13541" s="4"/>
    </row>
    <row r="13542" spans="7:7" x14ac:dyDescent="0.25">
      <c r="G13542" s="4"/>
    </row>
    <row r="13543" spans="7:7" x14ac:dyDescent="0.25">
      <c r="G13543" s="4"/>
    </row>
    <row r="13544" spans="7:7" x14ac:dyDescent="0.25">
      <c r="G13544" s="4"/>
    </row>
    <row r="13545" spans="7:7" x14ac:dyDescent="0.25">
      <c r="G13545" s="4"/>
    </row>
    <row r="13546" spans="7:7" x14ac:dyDescent="0.25">
      <c r="G13546" s="4"/>
    </row>
    <row r="13547" spans="7:7" x14ac:dyDescent="0.25">
      <c r="G13547" s="4"/>
    </row>
    <row r="13548" spans="7:7" x14ac:dyDescent="0.25">
      <c r="G13548" s="4"/>
    </row>
    <row r="13549" spans="7:7" x14ac:dyDescent="0.25">
      <c r="G13549" s="4"/>
    </row>
    <row r="13550" spans="7:7" x14ac:dyDescent="0.25">
      <c r="G13550" s="4"/>
    </row>
    <row r="13551" spans="7:7" x14ac:dyDescent="0.25">
      <c r="G13551" s="4"/>
    </row>
    <row r="13552" spans="7:7" x14ac:dyDescent="0.25">
      <c r="G13552" s="4"/>
    </row>
    <row r="13553" spans="7:7" x14ac:dyDescent="0.25">
      <c r="G13553" s="4"/>
    </row>
    <row r="13554" spans="7:7" x14ac:dyDescent="0.25">
      <c r="G13554" s="4"/>
    </row>
    <row r="13555" spans="7:7" x14ac:dyDescent="0.25">
      <c r="G13555" s="4"/>
    </row>
    <row r="13556" spans="7:7" x14ac:dyDescent="0.25">
      <c r="G13556" s="4"/>
    </row>
    <row r="13557" spans="7:7" x14ac:dyDescent="0.25">
      <c r="G13557" s="4"/>
    </row>
    <row r="13558" spans="7:7" x14ac:dyDescent="0.25">
      <c r="G13558" s="4"/>
    </row>
    <row r="13559" spans="7:7" x14ac:dyDescent="0.25">
      <c r="G13559" s="4"/>
    </row>
    <row r="13560" spans="7:7" x14ac:dyDescent="0.25">
      <c r="G13560" s="4"/>
    </row>
    <row r="13561" spans="7:7" x14ac:dyDescent="0.25">
      <c r="G13561" s="4"/>
    </row>
    <row r="13562" spans="7:7" x14ac:dyDescent="0.25">
      <c r="G13562" s="4"/>
    </row>
    <row r="13563" spans="7:7" x14ac:dyDescent="0.25">
      <c r="G13563" s="4"/>
    </row>
    <row r="13564" spans="7:7" x14ac:dyDescent="0.25">
      <c r="G13564" s="4"/>
    </row>
    <row r="13565" spans="7:7" x14ac:dyDescent="0.25">
      <c r="G13565" s="4"/>
    </row>
    <row r="13566" spans="7:7" x14ac:dyDescent="0.25">
      <c r="G13566" s="4"/>
    </row>
    <row r="13567" spans="7:7" x14ac:dyDescent="0.25">
      <c r="G13567" s="4"/>
    </row>
    <row r="13568" spans="7:7" x14ac:dyDescent="0.25">
      <c r="G13568" s="4"/>
    </row>
    <row r="13569" spans="7:7" x14ac:dyDescent="0.25">
      <c r="G13569" s="4"/>
    </row>
    <row r="13570" spans="7:7" x14ac:dyDescent="0.25">
      <c r="G13570" s="4"/>
    </row>
    <row r="13571" spans="7:7" x14ac:dyDescent="0.25">
      <c r="G13571" s="4"/>
    </row>
    <row r="13572" spans="7:7" x14ac:dyDescent="0.25">
      <c r="G13572" s="4"/>
    </row>
    <row r="13573" spans="7:7" x14ac:dyDescent="0.25">
      <c r="G13573" s="4"/>
    </row>
    <row r="13574" spans="7:7" x14ac:dyDescent="0.25">
      <c r="G13574" s="4"/>
    </row>
    <row r="13575" spans="7:7" x14ac:dyDescent="0.25">
      <c r="G13575" s="4"/>
    </row>
    <row r="13576" spans="7:7" x14ac:dyDescent="0.25">
      <c r="G13576" s="4"/>
    </row>
    <row r="13577" spans="7:7" x14ac:dyDescent="0.25">
      <c r="G13577" s="4"/>
    </row>
    <row r="13578" spans="7:7" x14ac:dyDescent="0.25">
      <c r="G13578" s="4"/>
    </row>
    <row r="13579" spans="7:7" x14ac:dyDescent="0.25">
      <c r="G13579" s="4"/>
    </row>
    <row r="13580" spans="7:7" x14ac:dyDescent="0.25">
      <c r="G13580" s="4"/>
    </row>
    <row r="13581" spans="7:7" x14ac:dyDescent="0.25">
      <c r="G13581" s="4"/>
    </row>
    <row r="13582" spans="7:7" x14ac:dyDescent="0.25">
      <c r="G13582" s="4"/>
    </row>
    <row r="13583" spans="7:7" x14ac:dyDescent="0.25">
      <c r="G13583" s="4"/>
    </row>
    <row r="13584" spans="7:7" x14ac:dyDescent="0.25">
      <c r="G13584" s="4"/>
    </row>
    <row r="13585" spans="7:7" x14ac:dyDescent="0.25">
      <c r="G13585" s="4"/>
    </row>
    <row r="13586" spans="7:7" x14ac:dyDescent="0.25">
      <c r="G13586" s="4"/>
    </row>
    <row r="13587" spans="7:7" x14ac:dyDescent="0.25">
      <c r="G13587" s="4"/>
    </row>
    <row r="13588" spans="7:7" x14ac:dyDescent="0.25">
      <c r="G13588" s="4"/>
    </row>
    <row r="13589" spans="7:7" x14ac:dyDescent="0.25">
      <c r="G13589" s="4"/>
    </row>
    <row r="13590" spans="7:7" x14ac:dyDescent="0.25">
      <c r="G13590" s="4"/>
    </row>
    <row r="13591" spans="7:7" x14ac:dyDescent="0.25">
      <c r="G13591" s="4"/>
    </row>
    <row r="13592" spans="7:7" x14ac:dyDescent="0.25">
      <c r="G13592" s="4"/>
    </row>
    <row r="13593" spans="7:7" x14ac:dyDescent="0.25">
      <c r="G13593" s="4"/>
    </row>
    <row r="13594" spans="7:7" x14ac:dyDescent="0.25">
      <c r="G13594" s="4"/>
    </row>
    <row r="13595" spans="7:7" x14ac:dyDescent="0.25">
      <c r="G13595" s="4"/>
    </row>
    <row r="13596" spans="7:7" x14ac:dyDescent="0.25">
      <c r="G13596" s="4"/>
    </row>
    <row r="13597" spans="7:7" x14ac:dyDescent="0.25">
      <c r="G13597" s="4"/>
    </row>
    <row r="13598" spans="7:7" x14ac:dyDescent="0.25">
      <c r="G13598" s="4"/>
    </row>
    <row r="13599" spans="7:7" x14ac:dyDescent="0.25">
      <c r="G13599" s="4"/>
    </row>
    <row r="13600" spans="7:7" x14ac:dyDescent="0.25">
      <c r="G13600" s="4"/>
    </row>
    <row r="13601" spans="7:7" x14ac:dyDescent="0.25">
      <c r="G13601" s="4"/>
    </row>
    <row r="13602" spans="7:7" x14ac:dyDescent="0.25">
      <c r="G13602" s="4"/>
    </row>
    <row r="13603" spans="7:7" x14ac:dyDescent="0.25">
      <c r="G13603" s="4"/>
    </row>
    <row r="13604" spans="7:7" x14ac:dyDescent="0.25">
      <c r="G13604" s="4"/>
    </row>
    <row r="13605" spans="7:7" x14ac:dyDescent="0.25">
      <c r="G13605" s="4"/>
    </row>
    <row r="13606" spans="7:7" x14ac:dyDescent="0.25">
      <c r="G13606" s="4"/>
    </row>
    <row r="13607" spans="7:7" x14ac:dyDescent="0.25">
      <c r="G13607" s="4"/>
    </row>
    <row r="13608" spans="7:7" x14ac:dyDescent="0.25">
      <c r="G13608" s="4"/>
    </row>
    <row r="13609" spans="7:7" x14ac:dyDescent="0.25">
      <c r="G13609" s="4"/>
    </row>
    <row r="13610" spans="7:7" x14ac:dyDescent="0.25">
      <c r="G13610" s="4"/>
    </row>
    <row r="13611" spans="7:7" x14ac:dyDescent="0.25">
      <c r="G13611" s="4"/>
    </row>
    <row r="13612" spans="7:7" x14ac:dyDescent="0.25">
      <c r="G13612" s="4"/>
    </row>
    <row r="13613" spans="7:7" x14ac:dyDescent="0.25">
      <c r="G13613" s="4"/>
    </row>
    <row r="13614" spans="7:7" x14ac:dyDescent="0.25">
      <c r="G13614" s="4"/>
    </row>
    <row r="13615" spans="7:7" x14ac:dyDescent="0.25">
      <c r="G13615" s="4"/>
    </row>
    <row r="13616" spans="7:7" x14ac:dyDescent="0.25">
      <c r="G13616" s="4"/>
    </row>
    <row r="13617" spans="7:7" x14ac:dyDescent="0.25">
      <c r="G13617" s="4"/>
    </row>
    <row r="13618" spans="7:7" x14ac:dyDescent="0.25">
      <c r="G13618" s="4"/>
    </row>
    <row r="13619" spans="7:7" x14ac:dyDescent="0.25">
      <c r="G13619" s="4"/>
    </row>
    <row r="13620" spans="7:7" x14ac:dyDescent="0.25">
      <c r="G13620" s="4"/>
    </row>
    <row r="13621" spans="7:7" x14ac:dyDescent="0.25">
      <c r="G13621" s="4"/>
    </row>
    <row r="13622" spans="7:7" x14ac:dyDescent="0.25">
      <c r="G13622" s="4"/>
    </row>
    <row r="13623" spans="7:7" x14ac:dyDescent="0.25">
      <c r="G13623" s="4"/>
    </row>
    <row r="13624" spans="7:7" x14ac:dyDescent="0.25">
      <c r="G13624" s="4"/>
    </row>
    <row r="13625" spans="7:7" x14ac:dyDescent="0.25">
      <c r="G13625" s="4"/>
    </row>
    <row r="13626" spans="7:7" x14ac:dyDescent="0.25">
      <c r="G13626" s="4"/>
    </row>
    <row r="13627" spans="7:7" x14ac:dyDescent="0.25">
      <c r="G13627" s="4"/>
    </row>
    <row r="13628" spans="7:7" x14ac:dyDescent="0.25">
      <c r="G13628" s="4"/>
    </row>
    <row r="13629" spans="7:7" x14ac:dyDescent="0.25">
      <c r="G13629" s="4"/>
    </row>
    <row r="13630" spans="7:7" x14ac:dyDescent="0.25">
      <c r="G13630" s="4"/>
    </row>
    <row r="13631" spans="7:7" x14ac:dyDescent="0.25">
      <c r="G13631" s="4"/>
    </row>
    <row r="13632" spans="7:7" x14ac:dyDescent="0.25">
      <c r="G13632" s="4"/>
    </row>
    <row r="13633" spans="7:7" x14ac:dyDescent="0.25">
      <c r="G13633" s="4"/>
    </row>
    <row r="13634" spans="7:7" x14ac:dyDescent="0.25">
      <c r="G13634" s="4"/>
    </row>
    <row r="13635" spans="7:7" x14ac:dyDescent="0.25">
      <c r="G13635" s="4"/>
    </row>
    <row r="13636" spans="7:7" x14ac:dyDescent="0.25">
      <c r="G13636" s="4"/>
    </row>
    <row r="13637" spans="7:7" x14ac:dyDescent="0.25">
      <c r="G13637" s="4"/>
    </row>
    <row r="13638" spans="7:7" x14ac:dyDescent="0.25">
      <c r="G13638" s="4"/>
    </row>
    <row r="13639" spans="7:7" x14ac:dyDescent="0.25">
      <c r="G13639" s="4"/>
    </row>
    <row r="13640" spans="7:7" x14ac:dyDescent="0.25">
      <c r="G13640" s="4"/>
    </row>
    <row r="13641" spans="7:7" x14ac:dyDescent="0.25">
      <c r="G13641" s="4"/>
    </row>
    <row r="13642" spans="7:7" x14ac:dyDescent="0.25">
      <c r="G13642" s="4"/>
    </row>
    <row r="13643" spans="7:7" x14ac:dyDescent="0.25">
      <c r="G13643" s="4"/>
    </row>
    <row r="13644" spans="7:7" x14ac:dyDescent="0.25">
      <c r="G13644" s="4"/>
    </row>
    <row r="13645" spans="7:7" x14ac:dyDescent="0.25">
      <c r="G13645" s="4"/>
    </row>
    <row r="13646" spans="7:7" x14ac:dyDescent="0.25">
      <c r="G13646" s="4"/>
    </row>
    <row r="13647" spans="7:7" x14ac:dyDescent="0.25">
      <c r="G13647" s="4"/>
    </row>
    <row r="13648" spans="7:7" x14ac:dyDescent="0.25">
      <c r="G13648" s="4"/>
    </row>
    <row r="13649" spans="7:7" x14ac:dyDescent="0.25">
      <c r="G13649" s="4"/>
    </row>
    <row r="13650" spans="7:7" x14ac:dyDescent="0.25">
      <c r="G13650" s="4"/>
    </row>
    <row r="13651" spans="7:7" x14ac:dyDescent="0.25">
      <c r="G13651" s="4"/>
    </row>
    <row r="13652" spans="7:7" x14ac:dyDescent="0.25">
      <c r="G13652" s="4"/>
    </row>
    <row r="13653" spans="7:7" x14ac:dyDescent="0.25">
      <c r="G13653" s="4"/>
    </row>
    <row r="13654" spans="7:7" x14ac:dyDescent="0.25">
      <c r="G13654" s="4"/>
    </row>
    <row r="13655" spans="7:7" x14ac:dyDescent="0.25">
      <c r="G13655" s="4"/>
    </row>
    <row r="13656" spans="7:7" x14ac:dyDescent="0.25">
      <c r="G13656" s="4"/>
    </row>
    <row r="13657" spans="7:7" x14ac:dyDescent="0.25">
      <c r="G13657" s="4"/>
    </row>
    <row r="13658" spans="7:7" x14ac:dyDescent="0.25">
      <c r="G13658" s="4"/>
    </row>
    <row r="13659" spans="7:7" x14ac:dyDescent="0.25">
      <c r="G13659" s="4"/>
    </row>
    <row r="13660" spans="7:7" x14ac:dyDescent="0.25">
      <c r="G13660" s="4"/>
    </row>
    <row r="13661" spans="7:7" x14ac:dyDescent="0.25">
      <c r="G13661" s="4"/>
    </row>
    <row r="13662" spans="7:7" x14ac:dyDescent="0.25">
      <c r="G13662" s="4"/>
    </row>
    <row r="13663" spans="7:7" x14ac:dyDescent="0.25">
      <c r="G13663" s="4"/>
    </row>
    <row r="13664" spans="7:7" x14ac:dyDescent="0.25">
      <c r="G13664" s="4"/>
    </row>
    <row r="13665" spans="7:7" x14ac:dyDescent="0.25">
      <c r="G13665" s="4"/>
    </row>
    <row r="13666" spans="7:7" x14ac:dyDescent="0.25">
      <c r="G13666" s="4"/>
    </row>
    <row r="13667" spans="7:7" x14ac:dyDescent="0.25">
      <c r="G13667" s="4"/>
    </row>
    <row r="13668" spans="7:7" x14ac:dyDescent="0.25">
      <c r="G13668" s="4"/>
    </row>
    <row r="13669" spans="7:7" x14ac:dyDescent="0.25">
      <c r="G13669" s="4"/>
    </row>
    <row r="13670" spans="7:7" x14ac:dyDescent="0.25">
      <c r="G13670" s="4"/>
    </row>
    <row r="13671" spans="7:7" x14ac:dyDescent="0.25">
      <c r="G13671" s="4"/>
    </row>
    <row r="13672" spans="7:7" x14ac:dyDescent="0.25">
      <c r="G13672" s="4"/>
    </row>
    <row r="13673" spans="7:7" x14ac:dyDescent="0.25">
      <c r="G13673" s="4"/>
    </row>
    <row r="13674" spans="7:7" x14ac:dyDescent="0.25">
      <c r="G13674" s="4"/>
    </row>
    <row r="13675" spans="7:7" x14ac:dyDescent="0.25">
      <c r="G13675" s="4"/>
    </row>
    <row r="13676" spans="7:7" x14ac:dyDescent="0.25">
      <c r="G13676" s="4"/>
    </row>
    <row r="13677" spans="7:7" x14ac:dyDescent="0.25">
      <c r="G13677" s="4"/>
    </row>
    <row r="13678" spans="7:7" x14ac:dyDescent="0.25">
      <c r="G13678" s="4"/>
    </row>
    <row r="13679" spans="7:7" x14ac:dyDescent="0.25">
      <c r="G13679" s="4"/>
    </row>
    <row r="13680" spans="7:7" x14ac:dyDescent="0.25">
      <c r="G13680" s="4"/>
    </row>
    <row r="13681" spans="7:7" x14ac:dyDescent="0.25">
      <c r="G13681" s="4"/>
    </row>
    <row r="13682" spans="7:7" x14ac:dyDescent="0.25">
      <c r="G13682" s="4"/>
    </row>
    <row r="13683" spans="7:7" x14ac:dyDescent="0.25">
      <c r="G13683" s="4"/>
    </row>
    <row r="13684" spans="7:7" x14ac:dyDescent="0.25">
      <c r="G13684" s="4"/>
    </row>
    <row r="13685" spans="7:7" x14ac:dyDescent="0.25">
      <c r="G13685" s="4"/>
    </row>
    <row r="13686" spans="7:7" x14ac:dyDescent="0.25">
      <c r="G13686" s="4"/>
    </row>
    <row r="13687" spans="7:7" x14ac:dyDescent="0.25">
      <c r="G13687" s="4"/>
    </row>
    <row r="13688" spans="7:7" x14ac:dyDescent="0.25">
      <c r="G13688" s="4"/>
    </row>
    <row r="13689" spans="7:7" x14ac:dyDescent="0.25">
      <c r="G13689" s="4"/>
    </row>
    <row r="13690" spans="7:7" x14ac:dyDescent="0.25">
      <c r="G13690" s="4"/>
    </row>
    <row r="13691" spans="7:7" x14ac:dyDescent="0.25">
      <c r="G13691" s="4"/>
    </row>
    <row r="13692" spans="7:7" x14ac:dyDescent="0.25">
      <c r="G13692" s="4"/>
    </row>
    <row r="13693" spans="7:7" x14ac:dyDescent="0.25">
      <c r="G13693" s="4"/>
    </row>
    <row r="13694" spans="7:7" x14ac:dyDescent="0.25">
      <c r="G13694" s="4"/>
    </row>
    <row r="13695" spans="7:7" x14ac:dyDescent="0.25">
      <c r="G13695" s="4"/>
    </row>
    <row r="13696" spans="7:7" x14ac:dyDescent="0.25">
      <c r="G13696" s="4"/>
    </row>
    <row r="13697" spans="7:7" x14ac:dyDescent="0.25">
      <c r="G13697" s="4"/>
    </row>
    <row r="13698" spans="7:7" x14ac:dyDescent="0.25">
      <c r="G13698" s="4"/>
    </row>
    <row r="13699" spans="7:7" x14ac:dyDescent="0.25">
      <c r="G13699" s="4"/>
    </row>
    <row r="13700" spans="7:7" x14ac:dyDescent="0.25">
      <c r="G13700" s="4"/>
    </row>
    <row r="13701" spans="7:7" x14ac:dyDescent="0.25">
      <c r="G13701" s="4"/>
    </row>
    <row r="13702" spans="7:7" x14ac:dyDescent="0.25">
      <c r="G13702" s="4"/>
    </row>
    <row r="13703" spans="7:7" x14ac:dyDescent="0.25">
      <c r="G13703" s="4"/>
    </row>
    <row r="13704" spans="7:7" x14ac:dyDescent="0.25">
      <c r="G13704" s="4"/>
    </row>
    <row r="13705" spans="7:7" x14ac:dyDescent="0.25">
      <c r="G13705" s="4"/>
    </row>
    <row r="13706" spans="7:7" x14ac:dyDescent="0.25">
      <c r="G13706" s="4"/>
    </row>
    <row r="13707" spans="7:7" x14ac:dyDescent="0.25">
      <c r="G13707" s="4"/>
    </row>
    <row r="13708" spans="7:7" x14ac:dyDescent="0.25">
      <c r="G13708" s="4"/>
    </row>
    <row r="13709" spans="7:7" x14ac:dyDescent="0.25">
      <c r="G13709" s="4"/>
    </row>
    <row r="13710" spans="7:7" x14ac:dyDescent="0.25">
      <c r="G13710" s="4"/>
    </row>
    <row r="13711" spans="7:7" x14ac:dyDescent="0.25">
      <c r="G13711" s="4"/>
    </row>
    <row r="13712" spans="7:7" x14ac:dyDescent="0.25">
      <c r="G13712" s="4"/>
    </row>
    <row r="13713" spans="7:7" x14ac:dyDescent="0.25">
      <c r="G13713" s="4"/>
    </row>
    <row r="13714" spans="7:7" x14ac:dyDescent="0.25">
      <c r="G13714" s="4"/>
    </row>
    <row r="13715" spans="7:7" x14ac:dyDescent="0.25">
      <c r="G13715" s="4"/>
    </row>
    <row r="13716" spans="7:7" x14ac:dyDescent="0.25">
      <c r="G13716" s="4"/>
    </row>
    <row r="13717" spans="7:7" x14ac:dyDescent="0.25">
      <c r="G13717" s="4"/>
    </row>
    <row r="13718" spans="7:7" x14ac:dyDescent="0.25">
      <c r="G13718" s="4"/>
    </row>
    <row r="13719" spans="7:7" x14ac:dyDescent="0.25">
      <c r="G13719" s="4"/>
    </row>
    <row r="13720" spans="7:7" x14ac:dyDescent="0.25">
      <c r="G13720" s="4"/>
    </row>
    <row r="13721" spans="7:7" x14ac:dyDescent="0.25">
      <c r="G13721" s="4"/>
    </row>
    <row r="13722" spans="7:7" x14ac:dyDescent="0.25">
      <c r="G13722" s="4"/>
    </row>
    <row r="13723" spans="7:7" x14ac:dyDescent="0.25">
      <c r="G13723" s="4"/>
    </row>
    <row r="13724" spans="7:7" x14ac:dyDescent="0.25">
      <c r="G13724" s="4"/>
    </row>
    <row r="13725" spans="7:7" x14ac:dyDescent="0.25">
      <c r="G13725" s="4"/>
    </row>
    <row r="13726" spans="7:7" x14ac:dyDescent="0.25">
      <c r="G13726" s="4"/>
    </row>
    <row r="13727" spans="7:7" x14ac:dyDescent="0.25">
      <c r="G13727" s="4"/>
    </row>
    <row r="13728" spans="7:7" x14ac:dyDescent="0.25">
      <c r="G13728" s="4"/>
    </row>
    <row r="13729" spans="7:7" x14ac:dyDescent="0.25">
      <c r="G13729" s="4"/>
    </row>
    <row r="13730" spans="7:7" x14ac:dyDescent="0.25">
      <c r="G13730" s="4"/>
    </row>
    <row r="13731" spans="7:7" x14ac:dyDescent="0.25">
      <c r="G13731" s="4"/>
    </row>
    <row r="13732" spans="7:7" x14ac:dyDescent="0.25">
      <c r="G13732" s="4"/>
    </row>
    <row r="13733" spans="7:7" x14ac:dyDescent="0.25">
      <c r="G13733" s="4"/>
    </row>
    <row r="13734" spans="7:7" x14ac:dyDescent="0.25">
      <c r="G13734" s="4"/>
    </row>
    <row r="13735" spans="7:7" x14ac:dyDescent="0.25">
      <c r="G13735" s="4"/>
    </row>
    <row r="13736" spans="7:7" x14ac:dyDescent="0.25">
      <c r="G13736" s="4"/>
    </row>
    <row r="13737" spans="7:7" x14ac:dyDescent="0.25">
      <c r="G13737" s="4"/>
    </row>
    <row r="13738" spans="7:7" x14ac:dyDescent="0.25">
      <c r="G13738" s="4"/>
    </row>
    <row r="13739" spans="7:7" x14ac:dyDescent="0.25">
      <c r="G13739" s="4"/>
    </row>
    <row r="13740" spans="7:7" x14ac:dyDescent="0.25">
      <c r="G13740" s="4"/>
    </row>
    <row r="13741" spans="7:7" x14ac:dyDescent="0.25">
      <c r="G13741" s="4"/>
    </row>
    <row r="13742" spans="7:7" x14ac:dyDescent="0.25">
      <c r="G13742" s="4"/>
    </row>
    <row r="13743" spans="7:7" x14ac:dyDescent="0.25">
      <c r="G13743" s="4"/>
    </row>
    <row r="13744" spans="7:7" x14ac:dyDescent="0.25">
      <c r="G13744" s="4"/>
    </row>
    <row r="13745" spans="7:7" x14ac:dyDescent="0.25">
      <c r="G13745" s="4"/>
    </row>
    <row r="13746" spans="7:7" x14ac:dyDescent="0.25">
      <c r="G13746" s="4"/>
    </row>
    <row r="13747" spans="7:7" x14ac:dyDescent="0.25">
      <c r="G13747" s="4"/>
    </row>
    <row r="13748" spans="7:7" x14ac:dyDescent="0.25">
      <c r="G13748" s="4"/>
    </row>
    <row r="13749" spans="7:7" x14ac:dyDescent="0.25">
      <c r="G13749" s="4"/>
    </row>
    <row r="13750" spans="7:7" x14ac:dyDescent="0.25">
      <c r="G13750" s="4"/>
    </row>
    <row r="13751" spans="7:7" x14ac:dyDescent="0.25">
      <c r="G13751" s="4"/>
    </row>
    <row r="13752" spans="7:7" x14ac:dyDescent="0.25">
      <c r="G13752" s="4"/>
    </row>
    <row r="13753" spans="7:7" x14ac:dyDescent="0.25">
      <c r="G13753" s="4"/>
    </row>
    <row r="13754" spans="7:7" x14ac:dyDescent="0.25">
      <c r="G13754" s="4"/>
    </row>
    <row r="13755" spans="7:7" x14ac:dyDescent="0.25">
      <c r="G13755" s="4"/>
    </row>
    <row r="13756" spans="7:7" x14ac:dyDescent="0.25">
      <c r="G13756" s="4"/>
    </row>
    <row r="13757" spans="7:7" x14ac:dyDescent="0.25">
      <c r="G13757" s="4"/>
    </row>
    <row r="13758" spans="7:7" x14ac:dyDescent="0.25">
      <c r="G13758" s="4"/>
    </row>
    <row r="13759" spans="7:7" x14ac:dyDescent="0.25">
      <c r="G13759" s="4"/>
    </row>
    <row r="13760" spans="7:7" x14ac:dyDescent="0.25">
      <c r="G13760" s="4"/>
    </row>
    <row r="13761" spans="7:7" x14ac:dyDescent="0.25">
      <c r="G13761" s="4"/>
    </row>
    <row r="13762" spans="7:7" x14ac:dyDescent="0.25">
      <c r="G13762" s="4"/>
    </row>
    <row r="13763" spans="7:7" x14ac:dyDescent="0.25">
      <c r="G13763" s="4"/>
    </row>
    <row r="13764" spans="7:7" x14ac:dyDescent="0.25">
      <c r="G13764" s="4"/>
    </row>
    <row r="13765" spans="7:7" x14ac:dyDescent="0.25">
      <c r="G13765" s="4"/>
    </row>
    <row r="13766" spans="7:7" x14ac:dyDescent="0.25">
      <c r="G13766" s="4"/>
    </row>
    <row r="13767" spans="7:7" x14ac:dyDescent="0.25">
      <c r="G13767" s="4"/>
    </row>
    <row r="13768" spans="7:7" x14ac:dyDescent="0.25">
      <c r="G13768" s="4"/>
    </row>
    <row r="13769" spans="7:7" x14ac:dyDescent="0.25">
      <c r="G13769" s="4"/>
    </row>
    <row r="13770" spans="7:7" x14ac:dyDescent="0.25">
      <c r="G13770" s="4"/>
    </row>
    <row r="13771" spans="7:7" x14ac:dyDescent="0.25">
      <c r="G13771" s="4"/>
    </row>
    <row r="13772" spans="7:7" x14ac:dyDescent="0.25">
      <c r="G13772" s="4"/>
    </row>
    <row r="13773" spans="7:7" x14ac:dyDescent="0.25">
      <c r="G13773" s="4"/>
    </row>
    <row r="13774" spans="7:7" x14ac:dyDescent="0.25">
      <c r="G13774" s="4"/>
    </row>
    <row r="13775" spans="7:7" x14ac:dyDescent="0.25">
      <c r="G13775" s="4"/>
    </row>
    <row r="13776" spans="7:7" x14ac:dyDescent="0.25">
      <c r="G13776" s="4"/>
    </row>
    <row r="13777" spans="7:7" x14ac:dyDescent="0.25">
      <c r="G13777" s="4"/>
    </row>
    <row r="13778" spans="7:7" x14ac:dyDescent="0.25">
      <c r="G13778" s="4"/>
    </row>
    <row r="13779" spans="7:7" x14ac:dyDescent="0.25">
      <c r="G13779" s="4"/>
    </row>
    <row r="13780" spans="7:7" x14ac:dyDescent="0.25">
      <c r="G13780" s="4"/>
    </row>
    <row r="13781" spans="7:7" x14ac:dyDescent="0.25">
      <c r="G13781" s="4"/>
    </row>
    <row r="13782" spans="7:7" x14ac:dyDescent="0.25">
      <c r="G13782" s="4"/>
    </row>
    <row r="13783" spans="7:7" x14ac:dyDescent="0.25">
      <c r="G13783" s="4"/>
    </row>
    <row r="13784" spans="7:7" x14ac:dyDescent="0.25">
      <c r="G13784" s="4"/>
    </row>
    <row r="13785" spans="7:7" x14ac:dyDescent="0.25">
      <c r="G13785" s="4"/>
    </row>
    <row r="13786" spans="7:7" x14ac:dyDescent="0.25">
      <c r="G13786" s="4"/>
    </row>
    <row r="13787" spans="7:7" x14ac:dyDescent="0.25">
      <c r="G13787" s="4"/>
    </row>
    <row r="13788" spans="7:7" x14ac:dyDescent="0.25">
      <c r="G13788" s="4"/>
    </row>
    <row r="13789" spans="7:7" x14ac:dyDescent="0.25">
      <c r="G13789" s="4"/>
    </row>
    <row r="13790" spans="7:7" x14ac:dyDescent="0.25">
      <c r="G13790" s="4"/>
    </row>
    <row r="13791" spans="7:7" x14ac:dyDescent="0.25">
      <c r="G13791" s="4"/>
    </row>
    <row r="13792" spans="7:7" x14ac:dyDescent="0.25">
      <c r="G13792" s="4"/>
    </row>
    <row r="13793" spans="7:7" x14ac:dyDescent="0.25">
      <c r="G13793" s="4"/>
    </row>
    <row r="13794" spans="7:7" x14ac:dyDescent="0.25">
      <c r="G13794" s="4"/>
    </row>
    <row r="13795" spans="7:7" x14ac:dyDescent="0.25">
      <c r="G13795" s="4"/>
    </row>
    <row r="13796" spans="7:7" x14ac:dyDescent="0.25">
      <c r="G13796" s="4"/>
    </row>
    <row r="13797" spans="7:7" x14ac:dyDescent="0.25">
      <c r="G13797" s="4"/>
    </row>
    <row r="13798" spans="7:7" x14ac:dyDescent="0.25">
      <c r="G13798" s="4"/>
    </row>
    <row r="13799" spans="7:7" x14ac:dyDescent="0.25">
      <c r="G13799" s="4"/>
    </row>
    <row r="13800" spans="7:7" x14ac:dyDescent="0.25">
      <c r="G13800" s="4"/>
    </row>
    <row r="13801" spans="7:7" x14ac:dyDescent="0.25">
      <c r="G13801" s="4"/>
    </row>
    <row r="13802" spans="7:7" x14ac:dyDescent="0.25">
      <c r="G13802" s="4"/>
    </row>
    <row r="13803" spans="7:7" x14ac:dyDescent="0.25">
      <c r="G13803" s="4"/>
    </row>
    <row r="13804" spans="7:7" x14ac:dyDescent="0.25">
      <c r="G13804" s="4"/>
    </row>
    <row r="13805" spans="7:7" x14ac:dyDescent="0.25">
      <c r="G13805" s="4"/>
    </row>
    <row r="13806" spans="7:7" x14ac:dyDescent="0.25">
      <c r="G13806" s="4"/>
    </row>
    <row r="13807" spans="7:7" x14ac:dyDescent="0.25">
      <c r="G13807" s="4"/>
    </row>
    <row r="13808" spans="7:7" x14ac:dyDescent="0.25">
      <c r="G13808" s="4"/>
    </row>
    <row r="13809" spans="7:7" x14ac:dyDescent="0.25">
      <c r="G13809" s="4"/>
    </row>
    <row r="13810" spans="7:7" x14ac:dyDescent="0.25">
      <c r="G13810" s="4"/>
    </row>
    <row r="13811" spans="7:7" x14ac:dyDescent="0.25">
      <c r="G13811" s="4"/>
    </row>
    <row r="13812" spans="7:7" x14ac:dyDescent="0.25">
      <c r="G13812" s="4"/>
    </row>
    <row r="13813" spans="7:7" x14ac:dyDescent="0.25">
      <c r="G13813" s="4"/>
    </row>
    <row r="13814" spans="7:7" x14ac:dyDescent="0.25">
      <c r="G13814" s="4"/>
    </row>
    <row r="13815" spans="7:7" x14ac:dyDescent="0.25">
      <c r="G13815" s="4"/>
    </row>
    <row r="13816" spans="7:7" x14ac:dyDescent="0.25">
      <c r="G13816" s="4"/>
    </row>
    <row r="13817" spans="7:7" x14ac:dyDescent="0.25">
      <c r="G13817" s="4"/>
    </row>
    <row r="13818" spans="7:7" x14ac:dyDescent="0.25">
      <c r="G13818" s="4"/>
    </row>
    <row r="13819" spans="7:7" x14ac:dyDescent="0.25">
      <c r="G13819" s="4"/>
    </row>
    <row r="13820" spans="7:7" x14ac:dyDescent="0.25">
      <c r="G13820" s="4"/>
    </row>
    <row r="13821" spans="7:7" x14ac:dyDescent="0.25">
      <c r="G13821" s="4"/>
    </row>
    <row r="13822" spans="7:7" x14ac:dyDescent="0.25">
      <c r="G13822" s="4"/>
    </row>
    <row r="13823" spans="7:7" x14ac:dyDescent="0.25">
      <c r="G13823" s="4"/>
    </row>
    <row r="13824" spans="7:7" x14ac:dyDescent="0.25">
      <c r="G13824" s="4"/>
    </row>
    <row r="13825" spans="7:7" x14ac:dyDescent="0.25">
      <c r="G13825" s="4"/>
    </row>
    <row r="13826" spans="7:7" x14ac:dyDescent="0.25">
      <c r="G13826" s="4"/>
    </row>
    <row r="13827" spans="7:7" x14ac:dyDescent="0.25">
      <c r="G13827" s="4"/>
    </row>
    <row r="13828" spans="7:7" x14ac:dyDescent="0.25">
      <c r="G13828" s="4"/>
    </row>
    <row r="13829" spans="7:7" x14ac:dyDescent="0.25">
      <c r="G13829" s="4"/>
    </row>
    <row r="13830" spans="7:7" x14ac:dyDescent="0.25">
      <c r="G13830" s="4"/>
    </row>
    <row r="13831" spans="7:7" x14ac:dyDescent="0.25">
      <c r="G13831" s="4"/>
    </row>
    <row r="13832" spans="7:7" x14ac:dyDescent="0.25">
      <c r="G13832" s="4"/>
    </row>
    <row r="13833" spans="7:7" x14ac:dyDescent="0.25">
      <c r="G13833" s="4"/>
    </row>
    <row r="13834" spans="7:7" x14ac:dyDescent="0.25">
      <c r="G13834" s="4"/>
    </row>
    <row r="13835" spans="7:7" x14ac:dyDescent="0.25">
      <c r="G13835" s="4"/>
    </row>
    <row r="13836" spans="7:7" x14ac:dyDescent="0.25">
      <c r="G13836" s="4"/>
    </row>
    <row r="13837" spans="7:7" x14ac:dyDescent="0.25">
      <c r="G13837" s="4"/>
    </row>
    <row r="13838" spans="7:7" x14ac:dyDescent="0.25">
      <c r="G13838" s="4"/>
    </row>
    <row r="13839" spans="7:7" x14ac:dyDescent="0.25">
      <c r="G13839" s="4"/>
    </row>
    <row r="13840" spans="7:7" x14ac:dyDescent="0.25">
      <c r="G13840" s="4"/>
    </row>
    <row r="13841" spans="7:7" x14ac:dyDescent="0.25">
      <c r="G13841" s="4"/>
    </row>
    <row r="13842" spans="7:7" x14ac:dyDescent="0.25">
      <c r="G13842" s="4"/>
    </row>
    <row r="13843" spans="7:7" x14ac:dyDescent="0.25">
      <c r="G13843" s="4"/>
    </row>
    <row r="13844" spans="7:7" x14ac:dyDescent="0.25">
      <c r="G13844" s="4"/>
    </row>
    <row r="13845" spans="7:7" x14ac:dyDescent="0.25">
      <c r="G13845" s="4"/>
    </row>
    <row r="13846" spans="7:7" x14ac:dyDescent="0.25">
      <c r="G13846" s="4"/>
    </row>
    <row r="13847" spans="7:7" x14ac:dyDescent="0.25">
      <c r="G13847" s="4"/>
    </row>
    <row r="13848" spans="7:7" x14ac:dyDescent="0.25">
      <c r="G13848" s="4"/>
    </row>
    <row r="13849" spans="7:7" x14ac:dyDescent="0.25">
      <c r="G13849" s="4"/>
    </row>
    <row r="13850" spans="7:7" x14ac:dyDescent="0.25">
      <c r="G13850" s="4"/>
    </row>
    <row r="13851" spans="7:7" x14ac:dyDescent="0.25">
      <c r="G13851" s="4"/>
    </row>
    <row r="13852" spans="7:7" x14ac:dyDescent="0.25">
      <c r="G13852" s="4"/>
    </row>
    <row r="13853" spans="7:7" x14ac:dyDescent="0.25">
      <c r="G13853" s="4"/>
    </row>
    <row r="13854" spans="7:7" x14ac:dyDescent="0.25">
      <c r="G13854" s="4"/>
    </row>
    <row r="13855" spans="7:7" x14ac:dyDescent="0.25">
      <c r="G13855" s="4"/>
    </row>
    <row r="13856" spans="7:7" x14ac:dyDescent="0.25">
      <c r="G13856" s="4"/>
    </row>
    <row r="13857" spans="7:7" x14ac:dyDescent="0.25">
      <c r="G13857" s="4"/>
    </row>
    <row r="13858" spans="7:7" x14ac:dyDescent="0.25">
      <c r="G13858" s="4"/>
    </row>
    <row r="13859" spans="7:7" x14ac:dyDescent="0.25">
      <c r="G13859" s="4"/>
    </row>
    <row r="13860" spans="7:7" x14ac:dyDescent="0.25">
      <c r="G13860" s="4"/>
    </row>
    <row r="13861" spans="7:7" x14ac:dyDescent="0.25">
      <c r="G13861" s="4"/>
    </row>
    <row r="13862" spans="7:7" x14ac:dyDescent="0.25">
      <c r="G13862" s="4"/>
    </row>
    <row r="13863" spans="7:7" x14ac:dyDescent="0.25">
      <c r="G13863" s="4"/>
    </row>
    <row r="13864" spans="7:7" x14ac:dyDescent="0.25">
      <c r="G13864" s="4"/>
    </row>
    <row r="13865" spans="7:7" x14ac:dyDescent="0.25">
      <c r="G13865" s="4"/>
    </row>
    <row r="13866" spans="7:7" x14ac:dyDescent="0.25">
      <c r="G13866" s="4"/>
    </row>
    <row r="13867" spans="7:7" x14ac:dyDescent="0.25">
      <c r="G13867" s="4"/>
    </row>
    <row r="13868" spans="7:7" x14ac:dyDescent="0.25">
      <c r="G13868" s="4"/>
    </row>
    <row r="13869" spans="7:7" x14ac:dyDescent="0.25">
      <c r="G13869" s="4"/>
    </row>
    <row r="13870" spans="7:7" x14ac:dyDescent="0.25">
      <c r="G13870" s="4"/>
    </row>
    <row r="13871" spans="7:7" x14ac:dyDescent="0.25">
      <c r="G13871" s="4"/>
    </row>
    <row r="13872" spans="7:7" x14ac:dyDescent="0.25">
      <c r="G13872" s="4"/>
    </row>
    <row r="13873" spans="7:7" x14ac:dyDescent="0.25">
      <c r="G13873" s="4"/>
    </row>
    <row r="13874" spans="7:7" x14ac:dyDescent="0.25">
      <c r="G13874" s="4"/>
    </row>
    <row r="13875" spans="7:7" x14ac:dyDescent="0.25">
      <c r="G13875" s="4"/>
    </row>
    <row r="13876" spans="7:7" x14ac:dyDescent="0.25">
      <c r="G13876" s="4"/>
    </row>
    <row r="13877" spans="7:7" x14ac:dyDescent="0.25">
      <c r="G13877" s="4"/>
    </row>
    <row r="13878" spans="7:7" x14ac:dyDescent="0.25">
      <c r="G13878" s="4"/>
    </row>
    <row r="13879" spans="7:7" x14ac:dyDescent="0.25">
      <c r="G13879" s="4"/>
    </row>
    <row r="13880" spans="7:7" x14ac:dyDescent="0.25">
      <c r="G13880" s="4"/>
    </row>
    <row r="13881" spans="7:7" x14ac:dyDescent="0.25">
      <c r="G13881" s="4"/>
    </row>
    <row r="13882" spans="7:7" x14ac:dyDescent="0.25">
      <c r="G13882" s="4"/>
    </row>
    <row r="13883" spans="7:7" x14ac:dyDescent="0.25">
      <c r="G13883" s="4"/>
    </row>
    <row r="13884" spans="7:7" x14ac:dyDescent="0.25">
      <c r="G13884" s="4"/>
    </row>
    <row r="13885" spans="7:7" x14ac:dyDescent="0.25">
      <c r="G13885" s="4"/>
    </row>
    <row r="13886" spans="7:7" x14ac:dyDescent="0.25">
      <c r="G13886" s="4"/>
    </row>
    <row r="13887" spans="7:7" x14ac:dyDescent="0.25">
      <c r="G13887" s="4"/>
    </row>
    <row r="13888" spans="7:7" x14ac:dyDescent="0.25">
      <c r="G13888" s="4"/>
    </row>
    <row r="13889" spans="7:7" x14ac:dyDescent="0.25">
      <c r="G13889" s="4"/>
    </row>
    <row r="13890" spans="7:7" x14ac:dyDescent="0.25">
      <c r="G13890" s="4"/>
    </row>
    <row r="13891" spans="7:7" x14ac:dyDescent="0.25">
      <c r="G13891" s="4"/>
    </row>
    <row r="13892" spans="7:7" x14ac:dyDescent="0.25">
      <c r="G13892" s="4"/>
    </row>
    <row r="13893" spans="7:7" x14ac:dyDescent="0.25">
      <c r="G13893" s="4"/>
    </row>
    <row r="13894" spans="7:7" x14ac:dyDescent="0.25">
      <c r="G13894" s="4"/>
    </row>
    <row r="13895" spans="7:7" x14ac:dyDescent="0.25">
      <c r="G13895" s="4"/>
    </row>
    <row r="13896" spans="7:7" x14ac:dyDescent="0.25">
      <c r="G13896" s="4"/>
    </row>
    <row r="13897" spans="7:7" x14ac:dyDescent="0.25">
      <c r="G13897" s="4"/>
    </row>
    <row r="13898" spans="7:7" x14ac:dyDescent="0.25">
      <c r="G13898" s="4"/>
    </row>
    <row r="13899" spans="7:7" x14ac:dyDescent="0.25">
      <c r="G13899" s="4"/>
    </row>
    <row r="13900" spans="7:7" x14ac:dyDescent="0.25">
      <c r="G13900" s="4"/>
    </row>
    <row r="13901" spans="7:7" x14ac:dyDescent="0.25">
      <c r="G13901" s="4"/>
    </row>
    <row r="13902" spans="7:7" x14ac:dyDescent="0.25">
      <c r="G13902" s="4"/>
    </row>
    <row r="13903" spans="7:7" x14ac:dyDescent="0.25">
      <c r="G13903" s="4"/>
    </row>
    <row r="13904" spans="7:7" x14ac:dyDescent="0.25">
      <c r="G13904" s="4"/>
    </row>
    <row r="13905" spans="7:7" x14ac:dyDescent="0.25">
      <c r="G13905" s="4"/>
    </row>
    <row r="13906" spans="7:7" x14ac:dyDescent="0.25">
      <c r="G13906" s="4"/>
    </row>
    <row r="13907" spans="7:7" x14ac:dyDescent="0.25">
      <c r="G13907" s="4"/>
    </row>
    <row r="13908" spans="7:7" x14ac:dyDescent="0.25">
      <c r="G13908" s="4"/>
    </row>
    <row r="13909" spans="7:7" x14ac:dyDescent="0.25">
      <c r="G13909" s="4"/>
    </row>
    <row r="13910" spans="7:7" x14ac:dyDescent="0.25">
      <c r="G13910" s="4"/>
    </row>
    <row r="13911" spans="7:7" x14ac:dyDescent="0.25">
      <c r="G13911" s="4"/>
    </row>
    <row r="13912" spans="7:7" x14ac:dyDescent="0.25">
      <c r="G13912" s="4"/>
    </row>
    <row r="13913" spans="7:7" x14ac:dyDescent="0.25">
      <c r="G13913" s="4"/>
    </row>
    <row r="13914" spans="7:7" x14ac:dyDescent="0.25">
      <c r="G13914" s="4"/>
    </row>
    <row r="13915" spans="7:7" x14ac:dyDescent="0.25">
      <c r="G13915" s="4"/>
    </row>
    <row r="13916" spans="7:7" x14ac:dyDescent="0.25">
      <c r="G13916" s="4"/>
    </row>
    <row r="13917" spans="7:7" x14ac:dyDescent="0.25">
      <c r="G13917" s="4"/>
    </row>
    <row r="13918" spans="7:7" x14ac:dyDescent="0.25">
      <c r="G13918" s="4"/>
    </row>
    <row r="13919" spans="7:7" x14ac:dyDescent="0.25">
      <c r="G13919" s="4"/>
    </row>
    <row r="13920" spans="7:7" x14ac:dyDescent="0.25">
      <c r="G13920" s="4"/>
    </row>
    <row r="13921" spans="7:7" x14ac:dyDescent="0.25">
      <c r="G13921" s="4"/>
    </row>
    <row r="13922" spans="7:7" x14ac:dyDescent="0.25">
      <c r="G13922" s="4"/>
    </row>
    <row r="13923" spans="7:7" x14ac:dyDescent="0.25">
      <c r="G13923" s="4"/>
    </row>
    <row r="13924" spans="7:7" x14ac:dyDescent="0.25">
      <c r="G13924" s="4"/>
    </row>
    <row r="13925" spans="7:7" x14ac:dyDescent="0.25">
      <c r="G13925" s="4"/>
    </row>
    <row r="13926" spans="7:7" x14ac:dyDescent="0.25">
      <c r="G13926" s="4"/>
    </row>
    <row r="13927" spans="7:7" x14ac:dyDescent="0.25">
      <c r="G13927" s="4"/>
    </row>
    <row r="13928" spans="7:7" x14ac:dyDescent="0.25">
      <c r="G13928" s="4"/>
    </row>
    <row r="13929" spans="7:7" x14ac:dyDescent="0.25">
      <c r="G13929" s="4"/>
    </row>
    <row r="13930" spans="7:7" x14ac:dyDescent="0.25">
      <c r="G13930" s="4"/>
    </row>
    <row r="13931" spans="7:7" x14ac:dyDescent="0.25">
      <c r="G13931" s="4"/>
    </row>
    <row r="13932" spans="7:7" x14ac:dyDescent="0.25">
      <c r="G13932" s="4"/>
    </row>
    <row r="13933" spans="7:7" x14ac:dyDescent="0.25">
      <c r="G13933" s="4"/>
    </row>
    <row r="13934" spans="7:7" x14ac:dyDescent="0.25">
      <c r="G13934" s="4"/>
    </row>
    <row r="13935" spans="7:7" x14ac:dyDescent="0.25">
      <c r="G13935" s="4"/>
    </row>
    <row r="13936" spans="7:7" x14ac:dyDescent="0.25">
      <c r="G13936" s="4"/>
    </row>
    <row r="13937" spans="7:7" x14ac:dyDescent="0.25">
      <c r="G13937" s="4"/>
    </row>
    <row r="13938" spans="7:7" x14ac:dyDescent="0.25">
      <c r="G13938" s="4"/>
    </row>
    <row r="13939" spans="7:7" x14ac:dyDescent="0.25">
      <c r="G13939" s="4"/>
    </row>
    <row r="13940" spans="7:7" x14ac:dyDescent="0.25">
      <c r="G13940" s="4"/>
    </row>
    <row r="13941" spans="7:7" x14ac:dyDescent="0.25">
      <c r="G13941" s="4"/>
    </row>
    <row r="13942" spans="7:7" x14ac:dyDescent="0.25">
      <c r="G13942" s="4"/>
    </row>
    <row r="13943" spans="7:7" x14ac:dyDescent="0.25">
      <c r="G13943" s="4"/>
    </row>
    <row r="13944" spans="7:7" x14ac:dyDescent="0.25">
      <c r="G13944" s="4"/>
    </row>
    <row r="13945" spans="7:7" x14ac:dyDescent="0.25">
      <c r="G13945" s="4"/>
    </row>
    <row r="13946" spans="7:7" x14ac:dyDescent="0.25">
      <c r="G13946" s="4"/>
    </row>
    <row r="13947" spans="7:7" x14ac:dyDescent="0.25">
      <c r="G13947" s="4"/>
    </row>
    <row r="13948" spans="7:7" x14ac:dyDescent="0.25">
      <c r="G13948" s="4"/>
    </row>
    <row r="13949" spans="7:7" x14ac:dyDescent="0.25">
      <c r="G13949" s="4"/>
    </row>
    <row r="13950" spans="7:7" x14ac:dyDescent="0.25">
      <c r="G13950" s="4"/>
    </row>
    <row r="13951" spans="7:7" x14ac:dyDescent="0.25">
      <c r="G13951" s="4"/>
    </row>
    <row r="13952" spans="7:7" x14ac:dyDescent="0.25">
      <c r="G13952" s="4"/>
    </row>
    <row r="13953" spans="7:7" x14ac:dyDescent="0.25">
      <c r="G13953" s="4"/>
    </row>
    <row r="13954" spans="7:7" x14ac:dyDescent="0.25">
      <c r="G13954" s="4"/>
    </row>
    <row r="13955" spans="7:7" x14ac:dyDescent="0.25">
      <c r="G13955" s="4"/>
    </row>
    <row r="13956" spans="7:7" x14ac:dyDescent="0.25">
      <c r="G13956" s="4"/>
    </row>
    <row r="13957" spans="7:7" x14ac:dyDescent="0.25">
      <c r="G13957" s="4"/>
    </row>
    <row r="13958" spans="7:7" x14ac:dyDescent="0.25">
      <c r="G13958" s="4"/>
    </row>
    <row r="13959" spans="7:7" x14ac:dyDescent="0.25">
      <c r="G13959" s="4"/>
    </row>
    <row r="13960" spans="7:7" x14ac:dyDescent="0.25">
      <c r="G13960" s="4"/>
    </row>
    <row r="13961" spans="7:7" x14ac:dyDescent="0.25">
      <c r="G13961" s="4"/>
    </row>
    <row r="13962" spans="7:7" x14ac:dyDescent="0.25">
      <c r="G13962" s="4"/>
    </row>
    <row r="13963" spans="7:7" x14ac:dyDescent="0.25">
      <c r="G13963" s="4"/>
    </row>
    <row r="13964" spans="7:7" x14ac:dyDescent="0.25">
      <c r="G13964" s="4"/>
    </row>
    <row r="13965" spans="7:7" x14ac:dyDescent="0.25">
      <c r="G13965" s="4"/>
    </row>
    <row r="13966" spans="7:7" x14ac:dyDescent="0.25">
      <c r="G13966" s="4"/>
    </row>
    <row r="13967" spans="7:7" x14ac:dyDescent="0.25">
      <c r="G13967" s="4"/>
    </row>
    <row r="13968" spans="7:7" x14ac:dyDescent="0.25">
      <c r="G13968" s="4"/>
    </row>
    <row r="13969" spans="7:7" x14ac:dyDescent="0.25">
      <c r="G13969" s="4"/>
    </row>
    <row r="13970" spans="7:7" x14ac:dyDescent="0.25">
      <c r="G13970" s="4"/>
    </row>
    <row r="13971" spans="7:7" x14ac:dyDescent="0.25">
      <c r="G13971" s="4"/>
    </row>
    <row r="13972" spans="7:7" x14ac:dyDescent="0.25">
      <c r="G13972" s="4"/>
    </row>
    <row r="13973" spans="7:7" x14ac:dyDescent="0.25">
      <c r="G13973" s="4"/>
    </row>
    <row r="13974" spans="7:7" x14ac:dyDescent="0.25">
      <c r="G13974" s="4"/>
    </row>
    <row r="13975" spans="7:7" x14ac:dyDescent="0.25">
      <c r="G13975" s="4"/>
    </row>
    <row r="13976" spans="7:7" x14ac:dyDescent="0.25">
      <c r="G13976" s="4"/>
    </row>
    <row r="13977" spans="7:7" x14ac:dyDescent="0.25">
      <c r="G13977" s="4"/>
    </row>
    <row r="13978" spans="7:7" x14ac:dyDescent="0.25">
      <c r="G13978" s="4"/>
    </row>
    <row r="13979" spans="7:7" x14ac:dyDescent="0.25">
      <c r="G13979" s="4"/>
    </row>
    <row r="13980" spans="7:7" x14ac:dyDescent="0.25">
      <c r="G13980" s="4"/>
    </row>
    <row r="13981" spans="7:7" x14ac:dyDescent="0.25">
      <c r="G13981" s="4"/>
    </row>
    <row r="13982" spans="7:7" x14ac:dyDescent="0.25">
      <c r="G13982" s="4"/>
    </row>
    <row r="13983" spans="7:7" x14ac:dyDescent="0.25">
      <c r="G13983" s="4"/>
    </row>
    <row r="13984" spans="7:7" x14ac:dyDescent="0.25">
      <c r="G13984" s="4"/>
    </row>
    <row r="13985" spans="7:7" x14ac:dyDescent="0.25">
      <c r="G13985" s="4"/>
    </row>
    <row r="13986" spans="7:7" x14ac:dyDescent="0.25">
      <c r="G13986" s="4"/>
    </row>
    <row r="13987" spans="7:7" x14ac:dyDescent="0.25">
      <c r="G13987" s="4"/>
    </row>
    <row r="13988" spans="7:7" x14ac:dyDescent="0.25">
      <c r="G13988" s="4"/>
    </row>
    <row r="13989" spans="7:7" x14ac:dyDescent="0.25">
      <c r="G13989" s="4"/>
    </row>
    <row r="13990" spans="7:7" x14ac:dyDescent="0.25">
      <c r="G13990" s="4"/>
    </row>
    <row r="13991" spans="7:7" x14ac:dyDescent="0.25">
      <c r="G13991" s="4"/>
    </row>
    <row r="13992" spans="7:7" x14ac:dyDescent="0.25">
      <c r="G13992" s="4"/>
    </row>
    <row r="13993" spans="7:7" x14ac:dyDescent="0.25">
      <c r="G13993" s="4"/>
    </row>
    <row r="13994" spans="7:7" x14ac:dyDescent="0.25">
      <c r="G13994" s="4"/>
    </row>
    <row r="13995" spans="7:7" x14ac:dyDescent="0.25">
      <c r="G13995" s="4"/>
    </row>
    <row r="13996" spans="7:7" x14ac:dyDescent="0.25">
      <c r="G13996" s="4"/>
    </row>
    <row r="13997" spans="7:7" x14ac:dyDescent="0.25">
      <c r="G13997" s="4"/>
    </row>
    <row r="13998" spans="7:7" x14ac:dyDescent="0.25">
      <c r="G13998" s="4"/>
    </row>
    <row r="13999" spans="7:7" x14ac:dyDescent="0.25">
      <c r="G13999" s="4"/>
    </row>
    <row r="14000" spans="7:7" x14ac:dyDescent="0.25">
      <c r="G14000" s="4"/>
    </row>
    <row r="14001" spans="7:7" x14ac:dyDescent="0.25">
      <c r="G14001" s="4"/>
    </row>
    <row r="14002" spans="7:7" x14ac:dyDescent="0.25">
      <c r="G14002" s="4"/>
    </row>
    <row r="14003" spans="7:7" x14ac:dyDescent="0.25">
      <c r="G14003" s="4"/>
    </row>
    <row r="14004" spans="7:7" x14ac:dyDescent="0.25">
      <c r="G14004" s="4"/>
    </row>
    <row r="14005" spans="7:7" x14ac:dyDescent="0.25">
      <c r="G14005" s="4"/>
    </row>
    <row r="14006" spans="7:7" x14ac:dyDescent="0.25">
      <c r="G14006" s="4"/>
    </row>
    <row r="14007" spans="7:7" x14ac:dyDescent="0.25">
      <c r="G14007" s="4"/>
    </row>
    <row r="14008" spans="7:7" x14ac:dyDescent="0.25">
      <c r="G14008" s="4"/>
    </row>
    <row r="14009" spans="7:7" x14ac:dyDescent="0.25">
      <c r="G14009" s="4"/>
    </row>
    <row r="14010" spans="7:7" x14ac:dyDescent="0.25">
      <c r="G14010" s="4"/>
    </row>
    <row r="14011" spans="7:7" x14ac:dyDescent="0.25">
      <c r="G14011" s="4"/>
    </row>
    <row r="14012" spans="7:7" x14ac:dyDescent="0.25">
      <c r="G14012" s="4"/>
    </row>
    <row r="14013" spans="7:7" x14ac:dyDescent="0.25">
      <c r="G14013" s="4"/>
    </row>
    <row r="14014" spans="7:7" x14ac:dyDescent="0.25">
      <c r="G14014" s="4"/>
    </row>
    <row r="14015" spans="7:7" x14ac:dyDescent="0.25">
      <c r="G14015" s="4"/>
    </row>
    <row r="14016" spans="7:7" x14ac:dyDescent="0.25">
      <c r="G14016" s="4"/>
    </row>
    <row r="14017" spans="7:7" x14ac:dyDescent="0.25">
      <c r="G14017" s="4"/>
    </row>
    <row r="14018" spans="7:7" x14ac:dyDescent="0.25">
      <c r="G14018" s="4"/>
    </row>
    <row r="14019" spans="7:7" x14ac:dyDescent="0.25">
      <c r="G14019" s="4"/>
    </row>
    <row r="14020" spans="7:7" x14ac:dyDescent="0.25">
      <c r="G14020" s="4"/>
    </row>
    <row r="14021" spans="7:7" x14ac:dyDescent="0.25">
      <c r="G14021" s="4"/>
    </row>
    <row r="14022" spans="7:7" x14ac:dyDescent="0.25">
      <c r="G14022" s="4"/>
    </row>
    <row r="14023" spans="7:7" x14ac:dyDescent="0.25">
      <c r="G14023" s="4"/>
    </row>
    <row r="14024" spans="7:7" x14ac:dyDescent="0.25">
      <c r="G14024" s="4"/>
    </row>
    <row r="14025" spans="7:7" x14ac:dyDescent="0.25">
      <c r="G14025" s="4"/>
    </row>
    <row r="14026" spans="7:7" x14ac:dyDescent="0.25">
      <c r="G14026" s="4"/>
    </row>
    <row r="14027" spans="7:7" x14ac:dyDescent="0.25">
      <c r="G14027" s="4"/>
    </row>
    <row r="14028" spans="7:7" x14ac:dyDescent="0.25">
      <c r="G14028" s="4"/>
    </row>
    <row r="14029" spans="7:7" x14ac:dyDescent="0.25">
      <c r="G14029" s="4"/>
    </row>
    <row r="14030" spans="7:7" x14ac:dyDescent="0.25">
      <c r="G14030" s="4"/>
    </row>
    <row r="14031" spans="7:7" x14ac:dyDescent="0.25">
      <c r="G14031" s="4"/>
    </row>
    <row r="14032" spans="7:7" x14ac:dyDescent="0.25">
      <c r="G14032" s="4"/>
    </row>
    <row r="14033" spans="7:7" x14ac:dyDescent="0.25">
      <c r="G14033" s="4"/>
    </row>
    <row r="14034" spans="7:7" x14ac:dyDescent="0.25">
      <c r="G14034" s="4"/>
    </row>
    <row r="14035" spans="7:7" x14ac:dyDescent="0.25">
      <c r="G14035" s="4"/>
    </row>
    <row r="14036" spans="7:7" x14ac:dyDescent="0.25">
      <c r="G14036" s="4"/>
    </row>
    <row r="14037" spans="7:7" x14ac:dyDescent="0.25">
      <c r="G14037" s="4"/>
    </row>
    <row r="14038" spans="7:7" x14ac:dyDescent="0.25">
      <c r="G14038" s="4"/>
    </row>
    <row r="14039" spans="7:7" x14ac:dyDescent="0.25">
      <c r="G14039" s="4"/>
    </row>
    <row r="14040" spans="7:7" x14ac:dyDescent="0.25">
      <c r="G14040" s="4"/>
    </row>
    <row r="14041" spans="7:7" x14ac:dyDescent="0.25">
      <c r="G14041" s="4"/>
    </row>
    <row r="14042" spans="7:7" x14ac:dyDescent="0.25">
      <c r="G14042" s="4"/>
    </row>
    <row r="14043" spans="7:7" x14ac:dyDescent="0.25">
      <c r="G14043" s="4"/>
    </row>
    <row r="14044" spans="7:7" x14ac:dyDescent="0.25">
      <c r="G14044" s="4"/>
    </row>
    <row r="14045" spans="7:7" x14ac:dyDescent="0.25">
      <c r="G14045" s="4"/>
    </row>
    <row r="14046" spans="7:7" x14ac:dyDescent="0.25">
      <c r="G14046" s="4"/>
    </row>
    <row r="14047" spans="7:7" x14ac:dyDescent="0.25">
      <c r="G14047" s="4"/>
    </row>
    <row r="14048" spans="7:7" x14ac:dyDescent="0.25">
      <c r="G14048" s="4"/>
    </row>
    <row r="14049" spans="7:7" x14ac:dyDescent="0.25">
      <c r="G14049" s="4"/>
    </row>
    <row r="14050" spans="7:7" x14ac:dyDescent="0.25">
      <c r="G14050" s="4"/>
    </row>
    <row r="14051" spans="7:7" x14ac:dyDescent="0.25">
      <c r="G14051" s="4"/>
    </row>
    <row r="14052" spans="7:7" x14ac:dyDescent="0.25">
      <c r="G14052" s="4"/>
    </row>
    <row r="14053" spans="7:7" x14ac:dyDescent="0.25">
      <c r="G14053" s="4"/>
    </row>
    <row r="14054" spans="7:7" x14ac:dyDescent="0.25">
      <c r="G14054" s="4"/>
    </row>
    <row r="14055" spans="7:7" x14ac:dyDescent="0.25">
      <c r="G14055" s="4"/>
    </row>
    <row r="14056" spans="7:7" x14ac:dyDescent="0.25">
      <c r="G14056" s="4"/>
    </row>
    <row r="14057" spans="7:7" x14ac:dyDescent="0.25">
      <c r="G14057" s="4"/>
    </row>
    <row r="14058" spans="7:7" x14ac:dyDescent="0.25">
      <c r="G14058" s="4"/>
    </row>
    <row r="14059" spans="7:7" x14ac:dyDescent="0.25">
      <c r="G14059" s="4"/>
    </row>
    <row r="14060" spans="7:7" x14ac:dyDescent="0.25">
      <c r="G14060" s="4"/>
    </row>
    <row r="14061" spans="7:7" x14ac:dyDescent="0.25">
      <c r="G14061" s="4"/>
    </row>
    <row r="14062" spans="7:7" x14ac:dyDescent="0.25">
      <c r="G14062" s="4"/>
    </row>
    <row r="14063" spans="7:7" x14ac:dyDescent="0.25">
      <c r="G14063" s="4"/>
    </row>
    <row r="14064" spans="7:7" x14ac:dyDescent="0.25">
      <c r="G14064" s="4"/>
    </row>
    <row r="14065" spans="7:7" x14ac:dyDescent="0.25">
      <c r="G14065" s="4"/>
    </row>
    <row r="14066" spans="7:7" x14ac:dyDescent="0.25">
      <c r="G14066" s="4"/>
    </row>
    <row r="14067" spans="7:7" x14ac:dyDescent="0.25">
      <c r="G14067" s="4"/>
    </row>
    <row r="14068" spans="7:7" x14ac:dyDescent="0.25">
      <c r="G14068" s="4"/>
    </row>
    <row r="14069" spans="7:7" x14ac:dyDescent="0.25">
      <c r="G14069" s="4"/>
    </row>
    <row r="14070" spans="7:7" x14ac:dyDescent="0.25">
      <c r="G14070" s="4"/>
    </row>
    <row r="14071" spans="7:7" x14ac:dyDescent="0.25">
      <c r="G14071" s="4"/>
    </row>
    <row r="14072" spans="7:7" x14ac:dyDescent="0.25">
      <c r="G14072" s="4"/>
    </row>
    <row r="14073" spans="7:7" x14ac:dyDescent="0.25">
      <c r="G14073" s="4"/>
    </row>
    <row r="14074" spans="7:7" x14ac:dyDescent="0.25">
      <c r="G14074" s="4"/>
    </row>
    <row r="14075" spans="7:7" x14ac:dyDescent="0.25">
      <c r="G14075" s="4"/>
    </row>
    <row r="14076" spans="7:7" x14ac:dyDescent="0.25">
      <c r="G14076" s="4"/>
    </row>
    <row r="14077" spans="7:7" x14ac:dyDescent="0.25">
      <c r="G14077" s="4"/>
    </row>
    <row r="14078" spans="7:7" x14ac:dyDescent="0.25">
      <c r="G14078" s="4"/>
    </row>
    <row r="14079" spans="7:7" x14ac:dyDescent="0.25">
      <c r="G14079" s="4"/>
    </row>
    <row r="14080" spans="7:7" x14ac:dyDescent="0.25">
      <c r="G14080" s="4"/>
    </row>
    <row r="14081" spans="7:7" x14ac:dyDescent="0.25">
      <c r="G14081" s="4"/>
    </row>
    <row r="14082" spans="7:7" x14ac:dyDescent="0.25">
      <c r="G14082" s="4"/>
    </row>
    <row r="14083" spans="7:7" x14ac:dyDescent="0.25">
      <c r="G14083" s="4"/>
    </row>
    <row r="14084" spans="7:7" x14ac:dyDescent="0.25">
      <c r="G14084" s="4"/>
    </row>
    <row r="14085" spans="7:7" x14ac:dyDescent="0.25">
      <c r="G14085" s="4"/>
    </row>
    <row r="14086" spans="7:7" x14ac:dyDescent="0.25">
      <c r="G14086" s="4"/>
    </row>
    <row r="14087" spans="7:7" x14ac:dyDescent="0.25">
      <c r="G14087" s="4"/>
    </row>
    <row r="14088" spans="7:7" x14ac:dyDescent="0.25">
      <c r="G14088" s="4"/>
    </row>
    <row r="14089" spans="7:7" x14ac:dyDescent="0.25">
      <c r="G14089" s="4"/>
    </row>
    <row r="14090" spans="7:7" x14ac:dyDescent="0.25">
      <c r="G14090" s="4"/>
    </row>
    <row r="14091" spans="7:7" x14ac:dyDescent="0.25">
      <c r="G14091" s="4"/>
    </row>
    <row r="14092" spans="7:7" x14ac:dyDescent="0.25">
      <c r="G14092" s="4"/>
    </row>
    <row r="14093" spans="7:7" x14ac:dyDescent="0.25">
      <c r="G14093" s="4"/>
    </row>
    <row r="14094" spans="7:7" x14ac:dyDescent="0.25">
      <c r="G14094" s="4"/>
    </row>
    <row r="14095" spans="7:7" x14ac:dyDescent="0.25">
      <c r="G14095" s="4"/>
    </row>
    <row r="14096" spans="7:7" x14ac:dyDescent="0.25">
      <c r="G14096" s="4"/>
    </row>
    <row r="14097" spans="7:7" x14ac:dyDescent="0.25">
      <c r="G14097" s="4"/>
    </row>
    <row r="14098" spans="7:7" x14ac:dyDescent="0.25">
      <c r="G14098" s="4"/>
    </row>
    <row r="14099" spans="7:7" x14ac:dyDescent="0.25">
      <c r="G14099" s="4"/>
    </row>
    <row r="14100" spans="7:7" x14ac:dyDescent="0.25">
      <c r="G14100" s="4"/>
    </row>
    <row r="14101" spans="7:7" x14ac:dyDescent="0.25">
      <c r="G14101" s="4"/>
    </row>
    <row r="14102" spans="7:7" x14ac:dyDescent="0.25">
      <c r="G14102" s="4"/>
    </row>
    <row r="14103" spans="7:7" x14ac:dyDescent="0.25">
      <c r="G14103" s="4"/>
    </row>
    <row r="14104" spans="7:7" x14ac:dyDescent="0.25">
      <c r="G14104" s="4"/>
    </row>
    <row r="14105" spans="7:7" x14ac:dyDescent="0.25">
      <c r="G14105" s="4"/>
    </row>
    <row r="14106" spans="7:7" x14ac:dyDescent="0.25">
      <c r="G14106" s="4"/>
    </row>
    <row r="14107" spans="7:7" x14ac:dyDescent="0.25">
      <c r="G14107" s="4"/>
    </row>
    <row r="14108" spans="7:7" x14ac:dyDescent="0.25">
      <c r="G14108" s="4"/>
    </row>
    <row r="14109" spans="7:7" x14ac:dyDescent="0.25">
      <c r="G14109" s="4"/>
    </row>
    <row r="14110" spans="7:7" x14ac:dyDescent="0.25">
      <c r="G14110" s="4"/>
    </row>
    <row r="14111" spans="7:7" x14ac:dyDescent="0.25">
      <c r="G14111" s="4"/>
    </row>
    <row r="14112" spans="7:7" x14ac:dyDescent="0.25">
      <c r="G14112" s="4"/>
    </row>
    <row r="14113" spans="7:7" x14ac:dyDescent="0.25">
      <c r="G14113" s="4"/>
    </row>
    <row r="14114" spans="7:7" x14ac:dyDescent="0.25">
      <c r="G14114" s="4"/>
    </row>
    <row r="14115" spans="7:7" x14ac:dyDescent="0.25">
      <c r="G14115" s="4"/>
    </row>
    <row r="14116" spans="7:7" x14ac:dyDescent="0.25">
      <c r="G14116" s="4"/>
    </row>
    <row r="14117" spans="7:7" x14ac:dyDescent="0.25">
      <c r="G14117" s="4"/>
    </row>
    <row r="14118" spans="7:7" x14ac:dyDescent="0.25">
      <c r="G14118" s="4"/>
    </row>
    <row r="14119" spans="7:7" x14ac:dyDescent="0.25">
      <c r="G14119" s="4"/>
    </row>
    <row r="14120" spans="7:7" x14ac:dyDescent="0.25">
      <c r="G14120" s="4"/>
    </row>
    <row r="14121" spans="7:7" x14ac:dyDescent="0.25">
      <c r="G14121" s="4"/>
    </row>
    <row r="14122" spans="7:7" x14ac:dyDescent="0.25">
      <c r="G14122" s="4"/>
    </row>
    <row r="14123" spans="7:7" x14ac:dyDescent="0.25">
      <c r="G14123" s="4"/>
    </row>
    <row r="14124" spans="7:7" x14ac:dyDescent="0.25">
      <c r="G14124" s="4"/>
    </row>
    <row r="14125" spans="7:7" x14ac:dyDescent="0.25">
      <c r="G14125" s="4"/>
    </row>
    <row r="14126" spans="7:7" x14ac:dyDescent="0.25">
      <c r="G14126" s="4"/>
    </row>
    <row r="14127" spans="7:7" x14ac:dyDescent="0.25">
      <c r="G14127" s="4"/>
    </row>
    <row r="14128" spans="7:7" x14ac:dyDescent="0.25">
      <c r="G14128" s="4"/>
    </row>
    <row r="14129" spans="7:7" x14ac:dyDescent="0.25">
      <c r="G14129" s="4"/>
    </row>
    <row r="14130" spans="7:7" x14ac:dyDescent="0.25">
      <c r="G14130" s="4"/>
    </row>
    <row r="14131" spans="7:7" x14ac:dyDescent="0.25">
      <c r="G14131" s="4"/>
    </row>
    <row r="14132" spans="7:7" x14ac:dyDescent="0.25">
      <c r="G14132" s="4"/>
    </row>
    <row r="14133" spans="7:7" x14ac:dyDescent="0.25">
      <c r="G14133" s="4"/>
    </row>
    <row r="14134" spans="7:7" x14ac:dyDescent="0.25">
      <c r="G14134" s="4"/>
    </row>
    <row r="14135" spans="7:7" x14ac:dyDescent="0.25">
      <c r="G14135" s="4"/>
    </row>
    <row r="14136" spans="7:7" x14ac:dyDescent="0.25">
      <c r="G14136" s="4"/>
    </row>
    <row r="14137" spans="7:7" x14ac:dyDescent="0.25">
      <c r="G14137" s="4"/>
    </row>
    <row r="14138" spans="7:7" x14ac:dyDescent="0.25">
      <c r="G14138" s="4"/>
    </row>
    <row r="14139" spans="7:7" x14ac:dyDescent="0.25">
      <c r="G14139" s="4"/>
    </row>
    <row r="14140" spans="7:7" x14ac:dyDescent="0.25">
      <c r="G14140" s="4"/>
    </row>
    <row r="14141" spans="7:7" x14ac:dyDescent="0.25">
      <c r="G14141" s="4"/>
    </row>
    <row r="14142" spans="7:7" x14ac:dyDescent="0.25">
      <c r="G14142" s="4"/>
    </row>
    <row r="14143" spans="7:7" x14ac:dyDescent="0.25">
      <c r="G14143" s="4"/>
    </row>
    <row r="14144" spans="7:7" x14ac:dyDescent="0.25">
      <c r="G14144" s="4"/>
    </row>
    <row r="14145" spans="7:7" x14ac:dyDescent="0.25">
      <c r="G14145" s="4"/>
    </row>
    <row r="14146" spans="7:7" x14ac:dyDescent="0.25">
      <c r="G14146" s="4"/>
    </row>
    <row r="14147" spans="7:7" x14ac:dyDescent="0.25">
      <c r="G14147" s="4"/>
    </row>
    <row r="14148" spans="7:7" x14ac:dyDescent="0.25">
      <c r="G14148" s="4"/>
    </row>
    <row r="14149" spans="7:7" x14ac:dyDescent="0.25">
      <c r="G14149" s="4"/>
    </row>
    <row r="14150" spans="7:7" x14ac:dyDescent="0.25">
      <c r="G14150" s="4"/>
    </row>
    <row r="14151" spans="7:7" x14ac:dyDescent="0.25">
      <c r="G14151" s="4"/>
    </row>
    <row r="14152" spans="7:7" x14ac:dyDescent="0.25">
      <c r="G14152" s="4"/>
    </row>
    <row r="14153" spans="7:7" x14ac:dyDescent="0.25">
      <c r="G14153" s="4"/>
    </row>
    <row r="14154" spans="7:7" x14ac:dyDescent="0.25">
      <c r="G14154" s="4"/>
    </row>
    <row r="14155" spans="7:7" x14ac:dyDescent="0.25">
      <c r="G14155" s="4"/>
    </row>
    <row r="14156" spans="7:7" x14ac:dyDescent="0.25">
      <c r="G14156" s="4"/>
    </row>
    <row r="14157" spans="7:7" x14ac:dyDescent="0.25">
      <c r="G14157" s="4"/>
    </row>
    <row r="14158" spans="7:7" x14ac:dyDescent="0.25">
      <c r="G14158" s="4"/>
    </row>
    <row r="14159" spans="7:7" x14ac:dyDescent="0.25">
      <c r="G14159" s="4"/>
    </row>
    <row r="14160" spans="7:7" x14ac:dyDescent="0.25">
      <c r="G14160" s="4"/>
    </row>
    <row r="14161" spans="7:7" x14ac:dyDescent="0.25">
      <c r="G14161" s="4"/>
    </row>
    <row r="14162" spans="7:7" x14ac:dyDescent="0.25">
      <c r="G14162" s="4"/>
    </row>
    <row r="14163" spans="7:7" x14ac:dyDescent="0.25">
      <c r="G14163" s="4"/>
    </row>
    <row r="14164" spans="7:7" x14ac:dyDescent="0.25">
      <c r="G14164" s="4"/>
    </row>
    <row r="14165" spans="7:7" x14ac:dyDescent="0.25">
      <c r="G14165" s="4"/>
    </row>
    <row r="14166" spans="7:7" x14ac:dyDescent="0.25">
      <c r="G14166" s="4"/>
    </row>
    <row r="14167" spans="7:7" x14ac:dyDescent="0.25">
      <c r="G14167" s="4"/>
    </row>
    <row r="14168" spans="7:7" x14ac:dyDescent="0.25">
      <c r="G14168" s="4"/>
    </row>
    <row r="14169" spans="7:7" x14ac:dyDescent="0.25">
      <c r="G14169" s="4"/>
    </row>
    <row r="14170" spans="7:7" x14ac:dyDescent="0.25">
      <c r="G14170" s="4"/>
    </row>
    <row r="14171" spans="7:7" x14ac:dyDescent="0.25">
      <c r="G14171" s="4"/>
    </row>
    <row r="14172" spans="7:7" x14ac:dyDescent="0.25">
      <c r="G14172" s="4"/>
    </row>
    <row r="14173" spans="7:7" x14ac:dyDescent="0.25">
      <c r="G14173" s="4"/>
    </row>
    <row r="14174" spans="7:7" x14ac:dyDescent="0.25">
      <c r="G14174" s="4"/>
    </row>
    <row r="14175" spans="7:7" x14ac:dyDescent="0.25">
      <c r="G14175" s="4"/>
    </row>
    <row r="14176" spans="7:7" x14ac:dyDescent="0.25">
      <c r="G14176" s="4"/>
    </row>
    <row r="14177" spans="7:7" x14ac:dyDescent="0.25">
      <c r="G14177" s="4"/>
    </row>
    <row r="14178" spans="7:7" x14ac:dyDescent="0.25">
      <c r="G14178" s="4"/>
    </row>
    <row r="14179" spans="7:7" x14ac:dyDescent="0.25">
      <c r="G14179" s="4"/>
    </row>
    <row r="14180" spans="7:7" x14ac:dyDescent="0.25">
      <c r="G14180" s="4"/>
    </row>
    <row r="14181" spans="7:7" x14ac:dyDescent="0.25">
      <c r="G14181" s="4"/>
    </row>
    <row r="14182" spans="7:7" x14ac:dyDescent="0.25">
      <c r="G14182" s="4"/>
    </row>
    <row r="14183" spans="7:7" x14ac:dyDescent="0.25">
      <c r="G14183" s="4"/>
    </row>
    <row r="14184" spans="7:7" x14ac:dyDescent="0.25">
      <c r="G14184" s="4"/>
    </row>
    <row r="14185" spans="7:7" x14ac:dyDescent="0.25">
      <c r="G14185" s="4"/>
    </row>
    <row r="14186" spans="7:7" x14ac:dyDescent="0.25">
      <c r="G14186" s="4"/>
    </row>
    <row r="14187" spans="7:7" x14ac:dyDescent="0.25">
      <c r="G14187" s="4"/>
    </row>
    <row r="14188" spans="7:7" x14ac:dyDescent="0.25">
      <c r="G14188" s="4"/>
    </row>
    <row r="14189" spans="7:7" x14ac:dyDescent="0.25">
      <c r="G14189" s="4"/>
    </row>
    <row r="14190" spans="7:7" x14ac:dyDescent="0.25">
      <c r="G14190" s="4"/>
    </row>
    <row r="14191" spans="7:7" x14ac:dyDescent="0.25">
      <c r="G14191" s="4"/>
    </row>
    <row r="14192" spans="7:7" x14ac:dyDescent="0.25">
      <c r="G14192" s="4"/>
    </row>
    <row r="14193" spans="7:7" x14ac:dyDescent="0.25">
      <c r="G14193" s="4"/>
    </row>
    <row r="14194" spans="7:7" x14ac:dyDescent="0.25">
      <c r="G14194" s="4"/>
    </row>
    <row r="14195" spans="7:7" x14ac:dyDescent="0.25">
      <c r="G14195" s="4"/>
    </row>
    <row r="14196" spans="7:7" x14ac:dyDescent="0.25">
      <c r="G14196" s="4"/>
    </row>
    <row r="14197" spans="7:7" x14ac:dyDescent="0.25">
      <c r="G14197" s="4"/>
    </row>
    <row r="14198" spans="7:7" x14ac:dyDescent="0.25">
      <c r="G14198" s="4"/>
    </row>
    <row r="14199" spans="7:7" x14ac:dyDescent="0.25">
      <c r="G14199" s="4"/>
    </row>
    <row r="14200" spans="7:7" x14ac:dyDescent="0.25">
      <c r="G14200" s="4"/>
    </row>
    <row r="14201" spans="7:7" x14ac:dyDescent="0.25">
      <c r="G14201" s="4"/>
    </row>
    <row r="14202" spans="7:7" x14ac:dyDescent="0.25">
      <c r="G14202" s="4"/>
    </row>
    <row r="14203" spans="7:7" x14ac:dyDescent="0.25">
      <c r="G14203" s="4"/>
    </row>
    <row r="14204" spans="7:7" x14ac:dyDescent="0.25">
      <c r="G14204" s="4"/>
    </row>
    <row r="14205" spans="7:7" x14ac:dyDescent="0.25">
      <c r="G14205" s="4"/>
    </row>
    <row r="14206" spans="7:7" x14ac:dyDescent="0.25">
      <c r="G14206" s="4"/>
    </row>
    <row r="14207" spans="7:7" x14ac:dyDescent="0.25">
      <c r="G14207" s="4"/>
    </row>
    <row r="14208" spans="7:7" x14ac:dyDescent="0.25">
      <c r="G14208" s="4"/>
    </row>
    <row r="14209" spans="7:7" x14ac:dyDescent="0.25">
      <c r="G14209" s="4"/>
    </row>
    <row r="14210" spans="7:7" x14ac:dyDescent="0.25">
      <c r="G14210" s="4"/>
    </row>
    <row r="14211" spans="7:7" x14ac:dyDescent="0.25">
      <c r="G14211" s="4"/>
    </row>
    <row r="14212" spans="7:7" x14ac:dyDescent="0.25">
      <c r="G14212" s="4"/>
    </row>
    <row r="14213" spans="7:7" x14ac:dyDescent="0.25">
      <c r="G14213" s="4"/>
    </row>
    <row r="14214" spans="7:7" x14ac:dyDescent="0.25">
      <c r="G14214" s="4"/>
    </row>
    <row r="14215" spans="7:7" x14ac:dyDescent="0.25">
      <c r="G14215" s="4"/>
    </row>
    <row r="14216" spans="7:7" x14ac:dyDescent="0.25">
      <c r="G14216" s="4"/>
    </row>
    <row r="14217" spans="7:7" x14ac:dyDescent="0.25">
      <c r="G14217" s="4"/>
    </row>
    <row r="14218" spans="7:7" x14ac:dyDescent="0.25">
      <c r="G14218" s="4"/>
    </row>
    <row r="14219" spans="7:7" x14ac:dyDescent="0.25">
      <c r="G14219" s="4"/>
    </row>
    <row r="14220" spans="7:7" x14ac:dyDescent="0.25">
      <c r="G14220" s="4"/>
    </row>
    <row r="14221" spans="7:7" x14ac:dyDescent="0.25">
      <c r="G14221" s="4"/>
    </row>
    <row r="14222" spans="7:7" x14ac:dyDescent="0.25">
      <c r="G14222" s="4"/>
    </row>
    <row r="14223" spans="7:7" x14ac:dyDescent="0.25">
      <c r="G14223" s="4"/>
    </row>
    <row r="14224" spans="7:7" x14ac:dyDescent="0.25">
      <c r="G14224" s="4"/>
    </row>
    <row r="14225" spans="7:7" x14ac:dyDescent="0.25">
      <c r="G14225" s="4"/>
    </row>
    <row r="14226" spans="7:7" x14ac:dyDescent="0.25">
      <c r="G14226" s="4"/>
    </row>
    <row r="14227" spans="7:7" x14ac:dyDescent="0.25">
      <c r="G14227" s="4"/>
    </row>
    <row r="14228" spans="7:7" x14ac:dyDescent="0.25">
      <c r="G14228" s="4"/>
    </row>
    <row r="14229" spans="7:7" x14ac:dyDescent="0.25">
      <c r="G14229" s="4"/>
    </row>
    <row r="14230" spans="7:7" x14ac:dyDescent="0.25">
      <c r="G14230" s="4"/>
    </row>
    <row r="14231" spans="7:7" x14ac:dyDescent="0.25">
      <c r="G14231" s="4"/>
    </row>
    <row r="14232" spans="7:7" x14ac:dyDescent="0.25">
      <c r="G14232" s="4"/>
    </row>
    <row r="14233" spans="7:7" x14ac:dyDescent="0.25">
      <c r="G14233" s="4"/>
    </row>
    <row r="14234" spans="7:7" x14ac:dyDescent="0.25">
      <c r="G14234" s="4"/>
    </row>
    <row r="14235" spans="7:7" x14ac:dyDescent="0.25">
      <c r="G14235" s="4"/>
    </row>
    <row r="14236" spans="7:7" x14ac:dyDescent="0.25">
      <c r="G14236" s="4"/>
    </row>
    <row r="14237" spans="7:7" x14ac:dyDescent="0.25">
      <c r="G14237" s="4"/>
    </row>
    <row r="14238" spans="7:7" x14ac:dyDescent="0.25">
      <c r="G14238" s="4"/>
    </row>
    <row r="14239" spans="7:7" x14ac:dyDescent="0.25">
      <c r="G14239" s="4"/>
    </row>
    <row r="14240" spans="7:7" x14ac:dyDescent="0.25">
      <c r="G14240" s="4"/>
    </row>
    <row r="14241" spans="7:7" x14ac:dyDescent="0.25">
      <c r="G14241" s="4"/>
    </row>
    <row r="14242" spans="7:7" x14ac:dyDescent="0.25">
      <c r="G14242" s="4"/>
    </row>
    <row r="14243" spans="7:7" x14ac:dyDescent="0.25">
      <c r="G14243" s="4"/>
    </row>
    <row r="14244" spans="7:7" x14ac:dyDescent="0.25">
      <c r="G14244" s="4"/>
    </row>
    <row r="14245" spans="7:7" x14ac:dyDescent="0.25">
      <c r="G14245" s="4"/>
    </row>
    <row r="14246" spans="7:7" x14ac:dyDescent="0.25">
      <c r="G14246" s="4"/>
    </row>
    <row r="14247" spans="7:7" x14ac:dyDescent="0.25">
      <c r="G14247" s="4"/>
    </row>
    <row r="14248" spans="7:7" x14ac:dyDescent="0.25">
      <c r="G14248" s="4"/>
    </row>
    <row r="14249" spans="7:7" x14ac:dyDescent="0.25">
      <c r="G14249" s="4"/>
    </row>
    <row r="14250" spans="7:7" x14ac:dyDescent="0.25">
      <c r="G14250" s="4"/>
    </row>
    <row r="14251" spans="7:7" x14ac:dyDescent="0.25">
      <c r="G14251" s="4"/>
    </row>
    <row r="14252" spans="7:7" x14ac:dyDescent="0.25">
      <c r="G14252" s="4"/>
    </row>
    <row r="14253" spans="7:7" x14ac:dyDescent="0.25">
      <c r="G14253" s="4"/>
    </row>
    <row r="14254" spans="7:7" x14ac:dyDescent="0.25">
      <c r="G14254" s="4"/>
    </row>
    <row r="14255" spans="7:7" x14ac:dyDescent="0.25">
      <c r="G14255" s="4"/>
    </row>
    <row r="14256" spans="7:7" x14ac:dyDescent="0.25">
      <c r="G14256" s="4"/>
    </row>
    <row r="14257" spans="7:7" x14ac:dyDescent="0.25">
      <c r="G14257" s="4"/>
    </row>
    <row r="14258" spans="7:7" x14ac:dyDescent="0.25">
      <c r="G14258" s="4"/>
    </row>
    <row r="14259" spans="7:7" x14ac:dyDescent="0.25">
      <c r="G14259" s="4"/>
    </row>
    <row r="14260" spans="7:7" x14ac:dyDescent="0.25">
      <c r="G14260" s="4"/>
    </row>
    <row r="14261" spans="7:7" x14ac:dyDescent="0.25">
      <c r="G14261" s="4"/>
    </row>
    <row r="14262" spans="7:7" x14ac:dyDescent="0.25">
      <c r="G14262" s="4"/>
    </row>
    <row r="14263" spans="7:7" x14ac:dyDescent="0.25">
      <c r="G14263" s="4"/>
    </row>
    <row r="14264" spans="7:7" x14ac:dyDescent="0.25">
      <c r="G14264" s="4"/>
    </row>
    <row r="14265" spans="7:7" x14ac:dyDescent="0.25">
      <c r="G14265" s="4"/>
    </row>
    <row r="14266" spans="7:7" x14ac:dyDescent="0.25">
      <c r="G14266" s="4"/>
    </row>
    <row r="14267" spans="7:7" x14ac:dyDescent="0.25">
      <c r="G14267" s="4"/>
    </row>
    <row r="14268" spans="7:7" x14ac:dyDescent="0.25">
      <c r="G14268" s="4"/>
    </row>
    <row r="14269" spans="7:7" x14ac:dyDescent="0.25">
      <c r="G14269" s="4"/>
    </row>
    <row r="14270" spans="7:7" x14ac:dyDescent="0.25">
      <c r="G14270" s="4"/>
    </row>
    <row r="14271" spans="7:7" x14ac:dyDescent="0.25">
      <c r="G14271" s="4"/>
    </row>
    <row r="14272" spans="7:7" x14ac:dyDescent="0.25">
      <c r="G14272" s="4"/>
    </row>
    <row r="14273" spans="7:7" x14ac:dyDescent="0.25">
      <c r="G14273" s="4"/>
    </row>
    <row r="14274" spans="7:7" x14ac:dyDescent="0.25">
      <c r="G14274" s="4"/>
    </row>
    <row r="14275" spans="7:7" x14ac:dyDescent="0.25">
      <c r="G14275" s="4"/>
    </row>
    <row r="14276" spans="7:7" x14ac:dyDescent="0.25">
      <c r="G14276" s="4"/>
    </row>
    <row r="14277" spans="7:7" x14ac:dyDescent="0.25">
      <c r="G14277" s="4"/>
    </row>
    <row r="14278" spans="7:7" x14ac:dyDescent="0.25">
      <c r="G14278" s="4"/>
    </row>
    <row r="14279" spans="7:7" x14ac:dyDescent="0.25">
      <c r="G14279" s="4"/>
    </row>
    <row r="14280" spans="7:7" x14ac:dyDescent="0.25">
      <c r="G14280" s="4"/>
    </row>
    <row r="14281" spans="7:7" x14ac:dyDescent="0.25">
      <c r="G14281" s="4"/>
    </row>
    <row r="14282" spans="7:7" x14ac:dyDescent="0.25">
      <c r="G14282" s="4"/>
    </row>
    <row r="14283" spans="7:7" x14ac:dyDescent="0.25">
      <c r="G14283" s="4"/>
    </row>
    <row r="14284" spans="7:7" x14ac:dyDescent="0.25">
      <c r="G14284" s="4"/>
    </row>
    <row r="14285" spans="7:7" x14ac:dyDescent="0.25">
      <c r="G14285" s="4"/>
    </row>
    <row r="14286" spans="7:7" x14ac:dyDescent="0.25">
      <c r="G14286" s="4"/>
    </row>
    <row r="14287" spans="7:7" x14ac:dyDescent="0.25">
      <c r="G14287" s="4"/>
    </row>
    <row r="14288" spans="7:7" x14ac:dyDescent="0.25">
      <c r="G14288" s="4"/>
    </row>
    <row r="14289" spans="7:7" x14ac:dyDescent="0.25">
      <c r="G14289" s="4"/>
    </row>
    <row r="14290" spans="7:7" x14ac:dyDescent="0.25">
      <c r="G14290" s="4"/>
    </row>
    <row r="14291" spans="7:7" x14ac:dyDescent="0.25">
      <c r="G14291" s="4"/>
    </row>
    <row r="14292" spans="7:7" x14ac:dyDescent="0.25">
      <c r="G14292" s="4"/>
    </row>
    <row r="14293" spans="7:7" x14ac:dyDescent="0.25">
      <c r="G14293" s="4"/>
    </row>
    <row r="14294" spans="7:7" x14ac:dyDescent="0.25">
      <c r="G14294" s="4"/>
    </row>
    <row r="14295" spans="7:7" x14ac:dyDescent="0.25">
      <c r="G14295" s="4"/>
    </row>
    <row r="14296" spans="7:7" x14ac:dyDescent="0.25">
      <c r="G14296" s="4"/>
    </row>
    <row r="14297" spans="7:7" x14ac:dyDescent="0.25">
      <c r="G14297" s="4"/>
    </row>
    <row r="14298" spans="7:7" x14ac:dyDescent="0.25">
      <c r="G14298" s="4"/>
    </row>
    <row r="14299" spans="7:7" x14ac:dyDescent="0.25">
      <c r="G14299" s="4"/>
    </row>
    <row r="14300" spans="7:7" x14ac:dyDescent="0.25">
      <c r="G14300" s="4"/>
    </row>
    <row r="14301" spans="7:7" x14ac:dyDescent="0.25">
      <c r="G14301" s="4"/>
    </row>
    <row r="14302" spans="7:7" x14ac:dyDescent="0.25">
      <c r="G14302" s="4"/>
    </row>
    <row r="14303" spans="7:7" x14ac:dyDescent="0.25">
      <c r="G14303" s="4"/>
    </row>
    <row r="14304" spans="7:7" x14ac:dyDescent="0.25">
      <c r="G14304" s="4"/>
    </row>
    <row r="14305" spans="7:7" x14ac:dyDescent="0.25">
      <c r="G14305" s="4"/>
    </row>
    <row r="14306" spans="7:7" x14ac:dyDescent="0.25">
      <c r="G14306" s="4"/>
    </row>
    <row r="14307" spans="7:7" x14ac:dyDescent="0.25">
      <c r="G14307" s="4"/>
    </row>
    <row r="14308" spans="7:7" x14ac:dyDescent="0.25">
      <c r="G14308" s="4"/>
    </row>
    <row r="14309" spans="7:7" x14ac:dyDescent="0.25">
      <c r="G14309" s="4"/>
    </row>
    <row r="14310" spans="7:7" x14ac:dyDescent="0.25">
      <c r="G14310" s="4"/>
    </row>
    <row r="14311" spans="7:7" x14ac:dyDescent="0.25">
      <c r="G14311" s="4"/>
    </row>
    <row r="14312" spans="7:7" x14ac:dyDescent="0.25">
      <c r="G14312" s="4"/>
    </row>
    <row r="14313" spans="7:7" x14ac:dyDescent="0.25">
      <c r="G14313" s="4"/>
    </row>
    <row r="14314" spans="7:7" x14ac:dyDescent="0.25">
      <c r="G14314" s="4"/>
    </row>
    <row r="14315" spans="7:7" x14ac:dyDescent="0.25">
      <c r="G14315" s="4"/>
    </row>
    <row r="14316" spans="7:7" x14ac:dyDescent="0.25">
      <c r="G14316" s="4"/>
    </row>
    <row r="14317" spans="7:7" x14ac:dyDescent="0.25">
      <c r="G14317" s="4"/>
    </row>
    <row r="14318" spans="7:7" x14ac:dyDescent="0.25">
      <c r="G14318" s="4"/>
    </row>
    <row r="14319" spans="7:7" x14ac:dyDescent="0.25">
      <c r="G14319" s="4"/>
    </row>
    <row r="14320" spans="7:7" x14ac:dyDescent="0.25">
      <c r="G14320" s="4"/>
    </row>
    <row r="14321" spans="7:7" x14ac:dyDescent="0.25">
      <c r="G14321" s="4"/>
    </row>
    <row r="14322" spans="7:7" x14ac:dyDescent="0.25">
      <c r="G14322" s="4"/>
    </row>
    <row r="14323" spans="7:7" x14ac:dyDescent="0.25">
      <c r="G14323" s="4"/>
    </row>
    <row r="14324" spans="7:7" x14ac:dyDescent="0.25">
      <c r="G14324" s="4"/>
    </row>
    <row r="14325" spans="7:7" x14ac:dyDescent="0.25">
      <c r="G14325" s="4"/>
    </row>
    <row r="14326" spans="7:7" x14ac:dyDescent="0.25">
      <c r="G14326" s="4"/>
    </row>
    <row r="14327" spans="7:7" x14ac:dyDescent="0.25">
      <c r="G14327" s="4"/>
    </row>
    <row r="14328" spans="7:7" x14ac:dyDescent="0.25">
      <c r="G14328" s="4"/>
    </row>
    <row r="14329" spans="7:7" x14ac:dyDescent="0.25">
      <c r="G14329" s="4"/>
    </row>
    <row r="14330" spans="7:7" x14ac:dyDescent="0.25">
      <c r="G14330" s="4"/>
    </row>
    <row r="14331" spans="7:7" x14ac:dyDescent="0.25">
      <c r="G14331" s="4"/>
    </row>
    <row r="14332" spans="7:7" x14ac:dyDescent="0.25">
      <c r="G14332" s="4"/>
    </row>
    <row r="14333" spans="7:7" x14ac:dyDescent="0.25">
      <c r="G14333" s="4"/>
    </row>
    <row r="14334" spans="7:7" x14ac:dyDescent="0.25">
      <c r="G14334" s="4"/>
    </row>
    <row r="14335" spans="7:7" x14ac:dyDescent="0.25">
      <c r="G14335" s="4"/>
    </row>
    <row r="14336" spans="7:7" x14ac:dyDescent="0.25">
      <c r="G14336" s="4"/>
    </row>
    <row r="14337" spans="7:7" x14ac:dyDescent="0.25">
      <c r="G14337" s="4"/>
    </row>
    <row r="14338" spans="7:7" x14ac:dyDescent="0.25">
      <c r="G14338" s="4"/>
    </row>
    <row r="14339" spans="7:7" x14ac:dyDescent="0.25">
      <c r="G14339" s="4"/>
    </row>
    <row r="14340" spans="7:7" x14ac:dyDescent="0.25">
      <c r="G14340" s="4"/>
    </row>
    <row r="14341" spans="7:7" x14ac:dyDescent="0.25">
      <c r="G14341" s="4"/>
    </row>
    <row r="14342" spans="7:7" x14ac:dyDescent="0.25">
      <c r="G14342" s="4"/>
    </row>
    <row r="14343" spans="7:7" x14ac:dyDescent="0.25">
      <c r="G14343" s="4"/>
    </row>
    <row r="14344" spans="7:7" x14ac:dyDescent="0.25">
      <c r="G14344" s="4"/>
    </row>
    <row r="14345" spans="7:7" x14ac:dyDescent="0.25">
      <c r="G14345" s="4"/>
    </row>
    <row r="14346" spans="7:7" x14ac:dyDescent="0.25">
      <c r="G14346" s="4"/>
    </row>
    <row r="14347" spans="7:7" x14ac:dyDescent="0.25">
      <c r="G14347" s="4"/>
    </row>
    <row r="14348" spans="7:7" x14ac:dyDescent="0.25">
      <c r="G14348" s="4"/>
    </row>
    <row r="14349" spans="7:7" x14ac:dyDescent="0.25">
      <c r="G14349" s="4"/>
    </row>
    <row r="14350" spans="7:7" x14ac:dyDescent="0.25">
      <c r="G14350" s="4"/>
    </row>
    <row r="14351" spans="7:7" x14ac:dyDescent="0.25">
      <c r="G14351" s="4"/>
    </row>
    <row r="14352" spans="7:7" x14ac:dyDescent="0.25">
      <c r="G14352" s="4"/>
    </row>
    <row r="14353" spans="7:7" x14ac:dyDescent="0.25">
      <c r="G14353" s="4"/>
    </row>
    <row r="14354" spans="7:7" x14ac:dyDescent="0.25">
      <c r="G14354" s="4"/>
    </row>
    <row r="14355" spans="7:7" x14ac:dyDescent="0.25">
      <c r="G14355" s="4"/>
    </row>
    <row r="14356" spans="7:7" x14ac:dyDescent="0.25">
      <c r="G14356" s="4"/>
    </row>
    <row r="14357" spans="7:7" x14ac:dyDescent="0.25">
      <c r="G14357" s="4"/>
    </row>
    <row r="14358" spans="7:7" x14ac:dyDescent="0.25">
      <c r="G14358" s="4"/>
    </row>
    <row r="14359" spans="7:7" x14ac:dyDescent="0.25">
      <c r="G14359" s="4"/>
    </row>
    <row r="14360" spans="7:7" x14ac:dyDescent="0.25">
      <c r="G14360" s="4"/>
    </row>
    <row r="14361" spans="7:7" x14ac:dyDescent="0.25">
      <c r="G14361" s="4"/>
    </row>
    <row r="14362" spans="7:7" x14ac:dyDescent="0.25">
      <c r="G14362" s="4"/>
    </row>
    <row r="14363" spans="7:7" x14ac:dyDescent="0.25">
      <c r="G14363" s="4"/>
    </row>
    <row r="14364" spans="7:7" x14ac:dyDescent="0.25">
      <c r="G14364" s="4"/>
    </row>
    <row r="14365" spans="7:7" x14ac:dyDescent="0.25">
      <c r="G14365" s="4"/>
    </row>
    <row r="14366" spans="7:7" x14ac:dyDescent="0.25">
      <c r="G14366" s="4"/>
    </row>
    <row r="14367" spans="7:7" x14ac:dyDescent="0.25">
      <c r="G14367" s="4"/>
    </row>
    <row r="14368" spans="7:7" x14ac:dyDescent="0.25">
      <c r="G14368" s="4"/>
    </row>
    <row r="14369" spans="7:7" x14ac:dyDescent="0.25">
      <c r="G14369" s="4"/>
    </row>
    <row r="14370" spans="7:7" x14ac:dyDescent="0.25">
      <c r="G14370" s="4"/>
    </row>
    <row r="14371" spans="7:7" x14ac:dyDescent="0.25">
      <c r="G14371" s="4"/>
    </row>
    <row r="14372" spans="7:7" x14ac:dyDescent="0.25">
      <c r="G14372" s="4"/>
    </row>
    <row r="14373" spans="7:7" x14ac:dyDescent="0.25">
      <c r="G14373" s="4"/>
    </row>
    <row r="14374" spans="7:7" x14ac:dyDescent="0.25">
      <c r="G14374" s="4"/>
    </row>
    <row r="14375" spans="7:7" x14ac:dyDescent="0.25">
      <c r="G14375" s="4"/>
    </row>
    <row r="14376" spans="7:7" x14ac:dyDescent="0.25">
      <c r="G14376" s="4"/>
    </row>
    <row r="14377" spans="7:7" x14ac:dyDescent="0.25">
      <c r="G14377" s="4"/>
    </row>
    <row r="14378" spans="7:7" x14ac:dyDescent="0.25">
      <c r="G14378" s="4"/>
    </row>
    <row r="14379" spans="7:7" x14ac:dyDescent="0.25">
      <c r="G14379" s="4"/>
    </row>
    <row r="14380" spans="7:7" x14ac:dyDescent="0.25">
      <c r="G14380" s="4"/>
    </row>
    <row r="14381" spans="7:7" x14ac:dyDescent="0.25">
      <c r="G14381" s="4"/>
    </row>
    <row r="14382" spans="7:7" x14ac:dyDescent="0.25">
      <c r="G14382" s="4"/>
    </row>
    <row r="14383" spans="7:7" x14ac:dyDescent="0.25">
      <c r="G14383" s="4"/>
    </row>
    <row r="14384" spans="7:7" x14ac:dyDescent="0.25">
      <c r="G14384" s="4"/>
    </row>
    <row r="14385" spans="7:7" x14ac:dyDescent="0.25">
      <c r="G14385" s="4"/>
    </row>
    <row r="14386" spans="7:7" x14ac:dyDescent="0.25">
      <c r="G14386" s="4"/>
    </row>
    <row r="14387" spans="7:7" x14ac:dyDescent="0.25">
      <c r="G14387" s="4"/>
    </row>
    <row r="14388" spans="7:7" x14ac:dyDescent="0.25">
      <c r="G14388" s="4"/>
    </row>
    <row r="14389" spans="7:7" x14ac:dyDescent="0.25">
      <c r="G14389" s="4"/>
    </row>
    <row r="14390" spans="7:7" x14ac:dyDescent="0.25">
      <c r="G14390" s="4"/>
    </row>
    <row r="14391" spans="7:7" x14ac:dyDescent="0.25">
      <c r="G14391" s="4"/>
    </row>
    <row r="14392" spans="7:7" x14ac:dyDescent="0.25">
      <c r="G14392" s="4"/>
    </row>
    <row r="14393" spans="7:7" x14ac:dyDescent="0.25">
      <c r="G14393" s="4"/>
    </row>
    <row r="14394" spans="7:7" x14ac:dyDescent="0.25">
      <c r="G14394" s="4"/>
    </row>
    <row r="14395" spans="7:7" x14ac:dyDescent="0.25">
      <c r="G14395" s="4"/>
    </row>
    <row r="14396" spans="7:7" x14ac:dyDescent="0.25">
      <c r="G14396" s="4"/>
    </row>
    <row r="14397" spans="7:7" x14ac:dyDescent="0.25">
      <c r="G14397" s="4"/>
    </row>
    <row r="14398" spans="7:7" x14ac:dyDescent="0.25">
      <c r="G14398" s="4"/>
    </row>
    <row r="14399" spans="7:7" x14ac:dyDescent="0.25">
      <c r="G14399" s="4"/>
    </row>
    <row r="14400" spans="7:7" x14ac:dyDescent="0.25">
      <c r="G14400" s="4"/>
    </row>
    <row r="14401" spans="7:7" x14ac:dyDescent="0.25">
      <c r="G14401" s="4"/>
    </row>
    <row r="14402" spans="7:7" x14ac:dyDescent="0.25">
      <c r="G14402" s="4"/>
    </row>
    <row r="14403" spans="7:7" x14ac:dyDescent="0.25">
      <c r="G14403" s="4"/>
    </row>
    <row r="14404" spans="7:7" x14ac:dyDescent="0.25">
      <c r="G14404" s="4"/>
    </row>
    <row r="14405" spans="7:7" x14ac:dyDescent="0.25">
      <c r="G14405" s="4"/>
    </row>
    <row r="14406" spans="7:7" x14ac:dyDescent="0.25">
      <c r="G14406" s="4"/>
    </row>
    <row r="14407" spans="7:7" x14ac:dyDescent="0.25">
      <c r="G14407" s="4"/>
    </row>
    <row r="14408" spans="7:7" x14ac:dyDescent="0.25">
      <c r="G14408" s="4"/>
    </row>
    <row r="14409" spans="7:7" x14ac:dyDescent="0.25">
      <c r="G14409" s="4"/>
    </row>
    <row r="14410" spans="7:7" x14ac:dyDescent="0.25">
      <c r="G14410" s="4"/>
    </row>
    <row r="14411" spans="7:7" x14ac:dyDescent="0.25">
      <c r="G14411" s="4"/>
    </row>
    <row r="14412" spans="7:7" x14ac:dyDescent="0.25">
      <c r="G14412" s="4"/>
    </row>
    <row r="14413" spans="7:7" x14ac:dyDescent="0.25">
      <c r="G14413" s="4"/>
    </row>
    <row r="14414" spans="7:7" x14ac:dyDescent="0.25">
      <c r="G14414" s="4"/>
    </row>
    <row r="14415" spans="7:7" x14ac:dyDescent="0.25">
      <c r="G14415" s="4"/>
    </row>
    <row r="14416" spans="7:7" x14ac:dyDescent="0.25">
      <c r="G14416" s="4"/>
    </row>
    <row r="14417" spans="7:7" x14ac:dyDescent="0.25">
      <c r="G14417" s="4"/>
    </row>
    <row r="14418" spans="7:7" x14ac:dyDescent="0.25">
      <c r="G14418" s="4"/>
    </row>
    <row r="14419" spans="7:7" x14ac:dyDescent="0.25">
      <c r="G14419" s="4"/>
    </row>
    <row r="14420" spans="7:7" x14ac:dyDescent="0.25">
      <c r="G14420" s="4"/>
    </row>
    <row r="14421" spans="7:7" x14ac:dyDescent="0.25">
      <c r="G14421" s="4"/>
    </row>
    <row r="14422" spans="7:7" x14ac:dyDescent="0.25">
      <c r="G14422" s="4"/>
    </row>
    <row r="14423" spans="7:7" x14ac:dyDescent="0.25">
      <c r="G14423" s="4"/>
    </row>
    <row r="14424" spans="7:7" x14ac:dyDescent="0.25">
      <c r="G14424" s="4"/>
    </row>
    <row r="14425" spans="7:7" x14ac:dyDescent="0.25">
      <c r="G14425" s="4"/>
    </row>
    <row r="14426" spans="7:7" x14ac:dyDescent="0.25">
      <c r="G14426" s="4"/>
    </row>
    <row r="14427" spans="7:7" x14ac:dyDescent="0.25">
      <c r="G14427" s="4"/>
    </row>
    <row r="14428" spans="7:7" x14ac:dyDescent="0.25">
      <c r="G14428" s="4"/>
    </row>
    <row r="14429" spans="7:7" x14ac:dyDescent="0.25">
      <c r="G14429" s="4"/>
    </row>
    <row r="14430" spans="7:7" x14ac:dyDescent="0.25">
      <c r="G14430" s="4"/>
    </row>
    <row r="14431" spans="7:7" x14ac:dyDescent="0.25">
      <c r="G14431" s="4"/>
    </row>
    <row r="14432" spans="7:7" x14ac:dyDescent="0.25">
      <c r="G14432" s="4"/>
    </row>
    <row r="14433" spans="7:7" x14ac:dyDescent="0.25">
      <c r="G14433" s="4"/>
    </row>
    <row r="14434" spans="7:7" x14ac:dyDescent="0.25">
      <c r="G14434" s="4"/>
    </row>
    <row r="14435" spans="7:7" x14ac:dyDescent="0.25">
      <c r="G14435" s="4"/>
    </row>
    <row r="14436" spans="7:7" x14ac:dyDescent="0.25">
      <c r="G14436" s="4"/>
    </row>
    <row r="14437" spans="7:7" x14ac:dyDescent="0.25">
      <c r="G14437" s="4"/>
    </row>
    <row r="14438" spans="7:7" x14ac:dyDescent="0.25">
      <c r="G14438" s="4"/>
    </row>
    <row r="14439" spans="7:7" x14ac:dyDescent="0.25">
      <c r="G14439" s="4"/>
    </row>
    <row r="14440" spans="7:7" x14ac:dyDescent="0.25">
      <c r="G14440" s="4"/>
    </row>
    <row r="14441" spans="7:7" x14ac:dyDescent="0.25">
      <c r="G14441" s="4"/>
    </row>
    <row r="14442" spans="7:7" x14ac:dyDescent="0.25">
      <c r="G14442" s="4"/>
    </row>
    <row r="14443" spans="7:7" x14ac:dyDescent="0.25">
      <c r="G14443" s="4"/>
    </row>
    <row r="14444" spans="7:7" x14ac:dyDescent="0.25">
      <c r="G14444" s="4"/>
    </row>
    <row r="14445" spans="7:7" x14ac:dyDescent="0.25">
      <c r="G14445" s="4"/>
    </row>
    <row r="14446" spans="7:7" x14ac:dyDescent="0.25">
      <c r="G14446" s="4"/>
    </row>
    <row r="14447" spans="7:7" x14ac:dyDescent="0.25">
      <c r="G14447" s="4"/>
    </row>
    <row r="14448" spans="7:7" x14ac:dyDescent="0.25">
      <c r="G14448" s="4"/>
    </row>
    <row r="14449" spans="7:7" x14ac:dyDescent="0.25">
      <c r="G14449" s="4"/>
    </row>
    <row r="14450" spans="7:7" x14ac:dyDescent="0.25">
      <c r="G14450" s="4"/>
    </row>
    <row r="14451" spans="7:7" x14ac:dyDescent="0.25">
      <c r="G14451" s="4"/>
    </row>
    <row r="14452" spans="7:7" x14ac:dyDescent="0.25">
      <c r="G14452" s="4"/>
    </row>
    <row r="14453" spans="7:7" x14ac:dyDescent="0.25">
      <c r="G14453" s="4"/>
    </row>
    <row r="14454" spans="7:7" x14ac:dyDescent="0.25">
      <c r="G14454" s="4"/>
    </row>
    <row r="14455" spans="7:7" x14ac:dyDescent="0.25">
      <c r="G14455" s="4"/>
    </row>
    <row r="14456" spans="7:7" x14ac:dyDescent="0.25">
      <c r="G14456" s="4"/>
    </row>
    <row r="14457" spans="7:7" x14ac:dyDescent="0.25">
      <c r="G14457" s="4"/>
    </row>
    <row r="14458" spans="7:7" x14ac:dyDescent="0.25">
      <c r="G14458" s="4"/>
    </row>
    <row r="14459" spans="7:7" x14ac:dyDescent="0.25">
      <c r="G14459" s="4"/>
    </row>
    <row r="14460" spans="7:7" x14ac:dyDescent="0.25">
      <c r="G14460" s="4"/>
    </row>
    <row r="14461" spans="7:7" x14ac:dyDescent="0.25">
      <c r="G14461" s="4"/>
    </row>
    <row r="14462" spans="7:7" x14ac:dyDescent="0.25">
      <c r="G14462" s="4"/>
    </row>
    <row r="14463" spans="7:7" x14ac:dyDescent="0.25">
      <c r="G14463" s="4"/>
    </row>
    <row r="14464" spans="7:7" x14ac:dyDescent="0.25">
      <c r="G14464" s="4"/>
    </row>
    <row r="14465" spans="7:7" x14ac:dyDescent="0.25">
      <c r="G14465" s="4"/>
    </row>
    <row r="14466" spans="7:7" x14ac:dyDescent="0.25">
      <c r="G14466" s="4"/>
    </row>
    <row r="14467" spans="7:7" x14ac:dyDescent="0.25">
      <c r="G14467" s="4"/>
    </row>
    <row r="14468" spans="7:7" x14ac:dyDescent="0.25">
      <c r="G14468" s="4"/>
    </row>
    <row r="14469" spans="7:7" x14ac:dyDescent="0.25">
      <c r="G14469" s="4"/>
    </row>
    <row r="14470" spans="7:7" x14ac:dyDescent="0.25">
      <c r="G14470" s="4"/>
    </row>
    <row r="14471" spans="7:7" x14ac:dyDescent="0.25">
      <c r="G14471" s="4"/>
    </row>
    <row r="14472" spans="7:7" x14ac:dyDescent="0.25">
      <c r="G14472" s="4"/>
    </row>
    <row r="14473" spans="7:7" x14ac:dyDescent="0.25">
      <c r="G14473" s="4"/>
    </row>
    <row r="14474" spans="7:7" x14ac:dyDescent="0.25">
      <c r="G14474" s="4"/>
    </row>
    <row r="14475" spans="7:7" x14ac:dyDescent="0.25">
      <c r="G14475" s="4"/>
    </row>
    <row r="14476" spans="7:7" x14ac:dyDescent="0.25">
      <c r="G14476" s="4"/>
    </row>
    <row r="14477" spans="7:7" x14ac:dyDescent="0.25">
      <c r="G14477" s="4"/>
    </row>
    <row r="14478" spans="7:7" x14ac:dyDescent="0.25">
      <c r="G14478" s="4"/>
    </row>
    <row r="14479" spans="7:7" x14ac:dyDescent="0.25">
      <c r="G14479" s="4"/>
    </row>
    <row r="14480" spans="7:7" x14ac:dyDescent="0.25">
      <c r="G14480" s="4"/>
    </row>
    <row r="14481" spans="7:7" x14ac:dyDescent="0.25">
      <c r="G14481" s="4"/>
    </row>
    <row r="14482" spans="7:7" x14ac:dyDescent="0.25">
      <c r="G14482" s="4"/>
    </row>
    <row r="14483" spans="7:7" x14ac:dyDescent="0.25">
      <c r="G14483" s="4"/>
    </row>
    <row r="14484" spans="7:7" x14ac:dyDescent="0.25">
      <c r="G14484" s="4"/>
    </row>
    <row r="14485" spans="7:7" x14ac:dyDescent="0.25">
      <c r="G14485" s="4"/>
    </row>
    <row r="14486" spans="7:7" x14ac:dyDescent="0.25">
      <c r="G14486" s="4"/>
    </row>
    <row r="14487" spans="7:7" x14ac:dyDescent="0.25">
      <c r="G14487" s="4"/>
    </row>
    <row r="14488" spans="7:7" x14ac:dyDescent="0.25">
      <c r="G14488" s="4"/>
    </row>
    <row r="14489" spans="7:7" x14ac:dyDescent="0.25">
      <c r="G14489" s="4"/>
    </row>
    <row r="14490" spans="7:7" x14ac:dyDescent="0.25">
      <c r="G14490" s="4"/>
    </row>
    <row r="14491" spans="7:7" x14ac:dyDescent="0.25">
      <c r="G14491" s="4"/>
    </row>
    <row r="14492" spans="7:7" x14ac:dyDescent="0.25">
      <c r="G14492" s="4"/>
    </row>
    <row r="14493" spans="7:7" x14ac:dyDescent="0.25">
      <c r="G14493" s="4"/>
    </row>
    <row r="14494" spans="7:7" x14ac:dyDescent="0.25">
      <c r="G14494" s="4"/>
    </row>
    <row r="14495" spans="7:7" x14ac:dyDescent="0.25">
      <c r="G14495" s="4"/>
    </row>
    <row r="14496" spans="7:7" x14ac:dyDescent="0.25">
      <c r="G14496" s="4"/>
    </row>
    <row r="14497" spans="7:7" x14ac:dyDescent="0.25">
      <c r="G14497" s="4"/>
    </row>
    <row r="14498" spans="7:7" x14ac:dyDescent="0.25">
      <c r="G14498" s="4"/>
    </row>
    <row r="14499" spans="7:7" x14ac:dyDescent="0.25">
      <c r="G14499" s="4"/>
    </row>
    <row r="14500" spans="7:7" x14ac:dyDescent="0.25">
      <c r="G14500" s="4"/>
    </row>
    <row r="14501" spans="7:7" x14ac:dyDescent="0.25">
      <c r="G14501" s="4"/>
    </row>
    <row r="14502" spans="7:7" x14ac:dyDescent="0.25">
      <c r="G14502" s="4"/>
    </row>
    <row r="14503" spans="7:7" x14ac:dyDescent="0.25">
      <c r="G14503" s="4"/>
    </row>
    <row r="14504" spans="7:7" x14ac:dyDescent="0.25">
      <c r="G14504" s="4"/>
    </row>
    <row r="14505" spans="7:7" x14ac:dyDescent="0.25">
      <c r="G14505" s="4"/>
    </row>
    <row r="14506" spans="7:7" x14ac:dyDescent="0.25">
      <c r="G14506" s="4"/>
    </row>
    <row r="14507" spans="7:7" x14ac:dyDescent="0.25">
      <c r="G14507" s="4"/>
    </row>
    <row r="14508" spans="7:7" x14ac:dyDescent="0.25">
      <c r="G14508" s="4"/>
    </row>
    <row r="14509" spans="7:7" x14ac:dyDescent="0.25">
      <c r="G14509" s="4"/>
    </row>
    <row r="14510" spans="7:7" x14ac:dyDescent="0.25">
      <c r="G14510" s="4"/>
    </row>
    <row r="14511" spans="7:7" x14ac:dyDescent="0.25">
      <c r="G14511" s="4"/>
    </row>
    <row r="14512" spans="7:7" x14ac:dyDescent="0.25">
      <c r="G14512" s="4"/>
    </row>
    <row r="14513" spans="7:7" x14ac:dyDescent="0.25">
      <c r="G14513" s="4"/>
    </row>
    <row r="14514" spans="7:7" x14ac:dyDescent="0.25">
      <c r="G14514" s="4"/>
    </row>
    <row r="14515" spans="7:7" x14ac:dyDescent="0.25">
      <c r="G14515" s="4"/>
    </row>
    <row r="14516" spans="7:7" x14ac:dyDescent="0.25">
      <c r="G14516" s="4"/>
    </row>
    <row r="14517" spans="7:7" x14ac:dyDescent="0.25">
      <c r="G14517" s="4"/>
    </row>
    <row r="14518" spans="7:7" x14ac:dyDescent="0.25">
      <c r="G14518" s="4"/>
    </row>
    <row r="14519" spans="7:7" x14ac:dyDescent="0.25">
      <c r="G14519" s="4"/>
    </row>
    <row r="14520" spans="7:7" x14ac:dyDescent="0.25">
      <c r="G14520" s="4"/>
    </row>
    <row r="14521" spans="7:7" x14ac:dyDescent="0.25">
      <c r="G14521" s="4"/>
    </row>
    <row r="14522" spans="7:7" x14ac:dyDescent="0.25">
      <c r="G14522" s="4"/>
    </row>
    <row r="14523" spans="7:7" x14ac:dyDescent="0.25">
      <c r="G14523" s="4"/>
    </row>
    <row r="14524" spans="7:7" x14ac:dyDescent="0.25">
      <c r="G14524" s="4"/>
    </row>
    <row r="14525" spans="7:7" x14ac:dyDescent="0.25">
      <c r="G14525" s="4"/>
    </row>
    <row r="14526" spans="7:7" x14ac:dyDescent="0.25">
      <c r="G14526" s="4"/>
    </row>
    <row r="14527" spans="7:7" x14ac:dyDescent="0.25">
      <c r="G14527" s="4"/>
    </row>
    <row r="14528" spans="7:7" x14ac:dyDescent="0.25">
      <c r="G14528" s="4"/>
    </row>
    <row r="14529" spans="7:7" x14ac:dyDescent="0.25">
      <c r="G14529" s="4"/>
    </row>
    <row r="14530" spans="7:7" x14ac:dyDescent="0.25">
      <c r="G14530" s="4"/>
    </row>
    <row r="14531" spans="7:7" x14ac:dyDescent="0.25">
      <c r="G14531" s="4"/>
    </row>
    <row r="14532" spans="7:7" x14ac:dyDescent="0.25">
      <c r="G14532" s="4"/>
    </row>
    <row r="14533" spans="7:7" x14ac:dyDescent="0.25">
      <c r="G14533" s="4"/>
    </row>
    <row r="14534" spans="7:7" x14ac:dyDescent="0.25">
      <c r="G14534" s="4"/>
    </row>
    <row r="14535" spans="7:7" x14ac:dyDescent="0.25">
      <c r="G14535" s="4"/>
    </row>
    <row r="14536" spans="7:7" x14ac:dyDescent="0.25">
      <c r="G14536" s="4"/>
    </row>
    <row r="14537" spans="7:7" x14ac:dyDescent="0.25">
      <c r="G14537" s="4"/>
    </row>
    <row r="14538" spans="7:7" x14ac:dyDescent="0.25">
      <c r="G14538" s="4"/>
    </row>
    <row r="14539" spans="7:7" x14ac:dyDescent="0.25">
      <c r="G14539" s="4"/>
    </row>
    <row r="14540" spans="7:7" x14ac:dyDescent="0.25">
      <c r="G14540" s="4"/>
    </row>
    <row r="14541" spans="7:7" x14ac:dyDescent="0.25">
      <c r="G14541" s="4"/>
    </row>
    <row r="14542" spans="7:7" x14ac:dyDescent="0.25">
      <c r="G14542" s="4"/>
    </row>
    <row r="14543" spans="7:7" x14ac:dyDescent="0.25">
      <c r="G14543" s="4"/>
    </row>
    <row r="14544" spans="7:7" x14ac:dyDescent="0.25">
      <c r="G14544" s="4"/>
    </row>
    <row r="14545" spans="7:7" x14ac:dyDescent="0.25">
      <c r="G14545" s="4"/>
    </row>
    <row r="14546" spans="7:7" x14ac:dyDescent="0.25">
      <c r="G14546" s="4"/>
    </row>
    <row r="14547" spans="7:7" x14ac:dyDescent="0.25">
      <c r="G14547" s="4"/>
    </row>
    <row r="14548" spans="7:7" x14ac:dyDescent="0.25">
      <c r="G14548" s="4"/>
    </row>
    <row r="14549" spans="7:7" x14ac:dyDescent="0.25">
      <c r="G14549" s="4"/>
    </row>
    <row r="14550" spans="7:7" x14ac:dyDescent="0.25">
      <c r="G14550" s="4"/>
    </row>
    <row r="14551" spans="7:7" x14ac:dyDescent="0.25">
      <c r="G14551" s="4"/>
    </row>
    <row r="14552" spans="7:7" x14ac:dyDescent="0.25">
      <c r="G14552" s="4"/>
    </row>
    <row r="14553" spans="7:7" x14ac:dyDescent="0.25">
      <c r="G14553" s="4"/>
    </row>
    <row r="14554" spans="7:7" x14ac:dyDescent="0.25">
      <c r="G14554" s="4"/>
    </row>
    <row r="14555" spans="7:7" x14ac:dyDescent="0.25">
      <c r="G14555" s="4"/>
    </row>
    <row r="14556" spans="7:7" x14ac:dyDescent="0.25">
      <c r="G14556" s="4"/>
    </row>
    <row r="14557" spans="7:7" x14ac:dyDescent="0.25">
      <c r="G14557" s="4"/>
    </row>
    <row r="14558" spans="7:7" x14ac:dyDescent="0.25">
      <c r="G14558" s="4"/>
    </row>
    <row r="14559" spans="7:7" x14ac:dyDescent="0.25">
      <c r="G14559" s="4"/>
    </row>
    <row r="14560" spans="7:7" x14ac:dyDescent="0.25">
      <c r="G14560" s="4"/>
    </row>
    <row r="14561" spans="7:7" x14ac:dyDescent="0.25">
      <c r="G14561" s="4"/>
    </row>
    <row r="14562" spans="7:7" x14ac:dyDescent="0.25">
      <c r="G14562" s="4"/>
    </row>
    <row r="14563" spans="7:7" x14ac:dyDescent="0.25">
      <c r="G14563" s="4"/>
    </row>
    <row r="14564" spans="7:7" x14ac:dyDescent="0.25">
      <c r="G14564" s="4"/>
    </row>
    <row r="14565" spans="7:7" x14ac:dyDescent="0.25">
      <c r="G14565" s="4"/>
    </row>
    <row r="14566" spans="7:7" x14ac:dyDescent="0.25">
      <c r="G14566" s="4"/>
    </row>
    <row r="14567" spans="7:7" x14ac:dyDescent="0.25">
      <c r="G14567" s="4"/>
    </row>
    <row r="14568" spans="7:7" x14ac:dyDescent="0.25">
      <c r="G14568" s="4"/>
    </row>
    <row r="14569" spans="7:7" x14ac:dyDescent="0.25">
      <c r="G14569" s="4"/>
    </row>
    <row r="14570" spans="7:7" x14ac:dyDescent="0.25">
      <c r="G14570" s="4"/>
    </row>
    <row r="14571" spans="7:7" x14ac:dyDescent="0.25">
      <c r="G14571" s="4"/>
    </row>
    <row r="14572" spans="7:7" x14ac:dyDescent="0.25">
      <c r="G14572" s="4"/>
    </row>
    <row r="14573" spans="7:7" x14ac:dyDescent="0.25">
      <c r="G14573" s="4"/>
    </row>
    <row r="14574" spans="7:7" x14ac:dyDescent="0.25">
      <c r="G14574" s="4"/>
    </row>
    <row r="14575" spans="7:7" x14ac:dyDescent="0.25">
      <c r="G14575" s="4"/>
    </row>
    <row r="14576" spans="7:7" x14ac:dyDescent="0.25">
      <c r="G14576" s="4"/>
    </row>
    <row r="14577" spans="7:7" x14ac:dyDescent="0.25">
      <c r="G14577" s="4"/>
    </row>
    <row r="14578" spans="7:7" x14ac:dyDescent="0.25">
      <c r="G14578" s="4"/>
    </row>
    <row r="14579" spans="7:7" x14ac:dyDescent="0.25">
      <c r="G14579" s="4"/>
    </row>
    <row r="14580" spans="7:7" x14ac:dyDescent="0.25">
      <c r="G14580" s="4"/>
    </row>
    <row r="14581" spans="7:7" x14ac:dyDescent="0.25">
      <c r="G14581" s="4"/>
    </row>
    <row r="14582" spans="7:7" x14ac:dyDescent="0.25">
      <c r="G14582" s="4"/>
    </row>
    <row r="14583" spans="7:7" x14ac:dyDescent="0.25">
      <c r="G14583" s="4"/>
    </row>
    <row r="14584" spans="7:7" x14ac:dyDescent="0.25">
      <c r="G14584" s="4"/>
    </row>
    <row r="14585" spans="7:7" x14ac:dyDescent="0.25">
      <c r="G14585" s="4"/>
    </row>
    <row r="14586" spans="7:7" x14ac:dyDescent="0.25">
      <c r="G14586" s="4"/>
    </row>
    <row r="14587" spans="7:7" x14ac:dyDescent="0.25">
      <c r="G14587" s="4"/>
    </row>
    <row r="14588" spans="7:7" x14ac:dyDescent="0.25">
      <c r="G14588" s="4"/>
    </row>
    <row r="14589" spans="7:7" x14ac:dyDescent="0.25">
      <c r="G14589" s="4"/>
    </row>
    <row r="14590" spans="7:7" x14ac:dyDescent="0.25">
      <c r="G14590" s="4"/>
    </row>
    <row r="14591" spans="7:7" x14ac:dyDescent="0.25">
      <c r="G14591" s="4"/>
    </row>
    <row r="14592" spans="7:7" x14ac:dyDescent="0.25">
      <c r="G14592" s="4"/>
    </row>
    <row r="14593" spans="7:7" x14ac:dyDescent="0.25">
      <c r="G14593" s="4"/>
    </row>
    <row r="14594" spans="7:7" x14ac:dyDescent="0.25">
      <c r="G14594" s="4"/>
    </row>
    <row r="14595" spans="7:7" x14ac:dyDescent="0.25">
      <c r="G14595" s="4"/>
    </row>
    <row r="14596" spans="7:7" x14ac:dyDescent="0.25">
      <c r="G14596" s="4"/>
    </row>
    <row r="14597" spans="7:7" x14ac:dyDescent="0.25">
      <c r="G14597" s="4"/>
    </row>
    <row r="14598" spans="7:7" x14ac:dyDescent="0.25">
      <c r="G14598" s="4"/>
    </row>
    <row r="14599" spans="7:7" x14ac:dyDescent="0.25">
      <c r="G14599" s="4"/>
    </row>
    <row r="14600" spans="7:7" x14ac:dyDescent="0.25">
      <c r="G14600" s="4"/>
    </row>
    <row r="14601" spans="7:7" x14ac:dyDescent="0.25">
      <c r="G14601" s="4"/>
    </row>
    <row r="14602" spans="7:7" x14ac:dyDescent="0.25">
      <c r="G14602" s="4"/>
    </row>
    <row r="14603" spans="7:7" x14ac:dyDescent="0.25">
      <c r="G14603" s="4"/>
    </row>
    <row r="14604" spans="7:7" x14ac:dyDescent="0.25">
      <c r="G14604" s="4"/>
    </row>
    <row r="14605" spans="7:7" x14ac:dyDescent="0.25">
      <c r="G14605" s="4"/>
    </row>
    <row r="14606" spans="7:7" x14ac:dyDescent="0.25">
      <c r="G14606" s="4"/>
    </row>
    <row r="14607" spans="7:7" x14ac:dyDescent="0.25">
      <c r="G14607" s="4"/>
    </row>
    <row r="14608" spans="7:7" x14ac:dyDescent="0.25">
      <c r="G14608" s="4"/>
    </row>
    <row r="14609" spans="7:7" x14ac:dyDescent="0.25">
      <c r="G14609" s="4"/>
    </row>
    <row r="14610" spans="7:7" x14ac:dyDescent="0.25">
      <c r="G14610" s="4"/>
    </row>
    <row r="14611" spans="7:7" x14ac:dyDescent="0.25">
      <c r="G14611" s="4"/>
    </row>
    <row r="14612" spans="7:7" x14ac:dyDescent="0.25">
      <c r="G14612" s="4"/>
    </row>
    <row r="14613" spans="7:7" x14ac:dyDescent="0.25">
      <c r="G14613" s="4"/>
    </row>
    <row r="14614" spans="7:7" x14ac:dyDescent="0.25">
      <c r="G14614" s="4"/>
    </row>
    <row r="14615" spans="7:7" x14ac:dyDescent="0.25">
      <c r="G14615" s="4"/>
    </row>
    <row r="14616" spans="7:7" x14ac:dyDescent="0.25">
      <c r="G14616" s="4"/>
    </row>
    <row r="14617" spans="7:7" x14ac:dyDescent="0.25">
      <c r="G14617" s="4"/>
    </row>
    <row r="14618" spans="7:7" x14ac:dyDescent="0.25">
      <c r="G14618" s="4"/>
    </row>
    <row r="14619" spans="7:7" x14ac:dyDescent="0.25">
      <c r="G14619" s="4"/>
    </row>
    <row r="14620" spans="7:7" x14ac:dyDescent="0.25">
      <c r="G14620" s="4"/>
    </row>
    <row r="14621" spans="7:7" x14ac:dyDescent="0.25">
      <c r="G14621" s="4"/>
    </row>
    <row r="14622" spans="7:7" x14ac:dyDescent="0.25">
      <c r="G14622" s="4"/>
    </row>
    <row r="14623" spans="7:7" x14ac:dyDescent="0.25">
      <c r="G14623" s="4"/>
    </row>
    <row r="14624" spans="7:7" x14ac:dyDescent="0.25">
      <c r="G14624" s="4"/>
    </row>
    <row r="14625" spans="7:7" x14ac:dyDescent="0.25">
      <c r="G14625" s="4"/>
    </row>
    <row r="14626" spans="7:7" x14ac:dyDescent="0.25">
      <c r="G14626" s="4"/>
    </row>
    <row r="14627" spans="7:7" x14ac:dyDescent="0.25">
      <c r="G14627" s="4"/>
    </row>
    <row r="14628" spans="7:7" x14ac:dyDescent="0.25">
      <c r="G14628" s="4"/>
    </row>
    <row r="14629" spans="7:7" x14ac:dyDescent="0.25">
      <c r="G14629" s="4"/>
    </row>
    <row r="14630" spans="7:7" x14ac:dyDescent="0.25">
      <c r="G14630" s="4"/>
    </row>
    <row r="14631" spans="7:7" x14ac:dyDescent="0.25">
      <c r="G14631" s="4"/>
    </row>
    <row r="14632" spans="7:7" x14ac:dyDescent="0.25">
      <c r="G14632" s="4"/>
    </row>
    <row r="14633" spans="7:7" x14ac:dyDescent="0.25">
      <c r="G14633" s="4"/>
    </row>
    <row r="14634" spans="7:7" x14ac:dyDescent="0.25">
      <c r="G14634" s="4"/>
    </row>
    <row r="14635" spans="7:7" x14ac:dyDescent="0.25">
      <c r="G14635" s="4"/>
    </row>
    <row r="14636" spans="7:7" x14ac:dyDescent="0.25">
      <c r="G14636" s="4"/>
    </row>
    <row r="14637" spans="7:7" x14ac:dyDescent="0.25">
      <c r="G14637" s="4"/>
    </row>
    <row r="14638" spans="7:7" x14ac:dyDescent="0.25">
      <c r="G14638" s="4"/>
    </row>
    <row r="14639" spans="7:7" x14ac:dyDescent="0.25">
      <c r="G14639" s="4"/>
    </row>
    <row r="14640" spans="7:7" x14ac:dyDescent="0.25">
      <c r="G14640" s="4"/>
    </row>
    <row r="14641" spans="7:7" x14ac:dyDescent="0.25">
      <c r="G14641" s="4"/>
    </row>
    <row r="14642" spans="7:7" x14ac:dyDescent="0.25">
      <c r="G14642" s="4"/>
    </row>
    <row r="14643" spans="7:7" x14ac:dyDescent="0.25">
      <c r="G14643" s="4"/>
    </row>
    <row r="14644" spans="7:7" x14ac:dyDescent="0.25">
      <c r="G14644" s="4"/>
    </row>
    <row r="14645" spans="7:7" x14ac:dyDescent="0.25">
      <c r="G14645" s="4"/>
    </row>
    <row r="14646" spans="7:7" x14ac:dyDescent="0.25">
      <c r="G14646" s="4"/>
    </row>
    <row r="14647" spans="7:7" x14ac:dyDescent="0.25">
      <c r="G14647" s="4"/>
    </row>
    <row r="14648" spans="7:7" x14ac:dyDescent="0.25">
      <c r="G14648" s="4"/>
    </row>
    <row r="14649" spans="7:7" x14ac:dyDescent="0.25">
      <c r="G14649" s="4"/>
    </row>
    <row r="14650" spans="7:7" x14ac:dyDescent="0.25">
      <c r="G14650" s="4"/>
    </row>
    <row r="14651" spans="7:7" x14ac:dyDescent="0.25">
      <c r="G14651" s="4"/>
    </row>
    <row r="14652" spans="7:7" x14ac:dyDescent="0.25">
      <c r="G14652" s="4"/>
    </row>
    <row r="14653" spans="7:7" x14ac:dyDescent="0.25">
      <c r="G14653" s="4"/>
    </row>
    <row r="14654" spans="7:7" x14ac:dyDescent="0.25">
      <c r="G14654" s="4"/>
    </row>
    <row r="14655" spans="7:7" x14ac:dyDescent="0.25">
      <c r="G14655" s="4"/>
    </row>
    <row r="14656" spans="7:7" x14ac:dyDescent="0.25">
      <c r="G14656" s="4"/>
    </row>
    <row r="14657" spans="7:7" x14ac:dyDescent="0.25">
      <c r="G14657" s="4"/>
    </row>
    <row r="14658" spans="7:7" x14ac:dyDescent="0.25">
      <c r="G14658" s="4"/>
    </row>
    <row r="14659" spans="7:7" x14ac:dyDescent="0.25">
      <c r="G14659" s="4"/>
    </row>
    <row r="14660" spans="7:7" x14ac:dyDescent="0.25">
      <c r="G14660" s="4"/>
    </row>
    <row r="14661" spans="7:7" x14ac:dyDescent="0.25">
      <c r="G14661" s="4"/>
    </row>
    <row r="14662" spans="7:7" x14ac:dyDescent="0.25">
      <c r="G14662" s="4"/>
    </row>
    <row r="14663" spans="7:7" x14ac:dyDescent="0.25">
      <c r="G14663" s="4"/>
    </row>
    <row r="14664" spans="7:7" x14ac:dyDescent="0.25">
      <c r="G14664" s="4"/>
    </row>
    <row r="14665" spans="7:7" x14ac:dyDescent="0.25">
      <c r="G14665" s="4"/>
    </row>
    <row r="14666" spans="7:7" x14ac:dyDescent="0.25">
      <c r="G14666" s="4"/>
    </row>
    <row r="14667" spans="7:7" x14ac:dyDescent="0.25">
      <c r="G14667" s="4"/>
    </row>
    <row r="14668" spans="7:7" x14ac:dyDescent="0.25">
      <c r="G14668" s="4"/>
    </row>
    <row r="14669" spans="7:7" x14ac:dyDescent="0.25">
      <c r="G14669" s="4"/>
    </row>
    <row r="14670" spans="7:7" x14ac:dyDescent="0.25">
      <c r="G14670" s="4"/>
    </row>
    <row r="14671" spans="7:7" x14ac:dyDescent="0.25">
      <c r="G14671" s="4"/>
    </row>
    <row r="14672" spans="7:7" x14ac:dyDescent="0.25">
      <c r="G14672" s="4"/>
    </row>
    <row r="14673" spans="7:7" x14ac:dyDescent="0.25">
      <c r="G14673" s="4"/>
    </row>
    <row r="14674" spans="7:7" x14ac:dyDescent="0.25">
      <c r="G14674" s="4"/>
    </row>
    <row r="14675" spans="7:7" x14ac:dyDescent="0.25">
      <c r="G14675" s="4"/>
    </row>
    <row r="14676" spans="7:7" x14ac:dyDescent="0.25">
      <c r="G14676" s="4"/>
    </row>
    <row r="14677" spans="7:7" x14ac:dyDescent="0.25">
      <c r="G14677" s="4"/>
    </row>
    <row r="14678" spans="7:7" x14ac:dyDescent="0.25">
      <c r="G14678" s="4"/>
    </row>
    <row r="14679" spans="7:7" x14ac:dyDescent="0.25">
      <c r="G14679" s="4"/>
    </row>
    <row r="14680" spans="7:7" x14ac:dyDescent="0.25">
      <c r="G14680" s="4"/>
    </row>
    <row r="14681" spans="7:7" x14ac:dyDescent="0.25">
      <c r="G14681" s="4"/>
    </row>
    <row r="14682" spans="7:7" x14ac:dyDescent="0.25">
      <c r="G14682" s="4"/>
    </row>
    <row r="14683" spans="7:7" x14ac:dyDescent="0.25">
      <c r="G14683" s="4"/>
    </row>
    <row r="14684" spans="7:7" x14ac:dyDescent="0.25">
      <c r="G14684" s="4"/>
    </row>
    <row r="14685" spans="7:7" x14ac:dyDescent="0.25">
      <c r="G14685" s="4"/>
    </row>
    <row r="14686" spans="7:7" x14ac:dyDescent="0.25">
      <c r="G14686" s="4"/>
    </row>
    <row r="14687" spans="7:7" x14ac:dyDescent="0.25">
      <c r="G14687" s="4"/>
    </row>
    <row r="14688" spans="7:7" x14ac:dyDescent="0.25">
      <c r="G14688" s="4"/>
    </row>
    <row r="14689" spans="7:7" x14ac:dyDescent="0.25">
      <c r="G14689" s="4"/>
    </row>
    <row r="14690" spans="7:7" x14ac:dyDescent="0.25">
      <c r="G14690" s="4"/>
    </row>
    <row r="14691" spans="7:7" x14ac:dyDescent="0.25">
      <c r="G14691" s="4"/>
    </row>
    <row r="14692" spans="7:7" x14ac:dyDescent="0.25">
      <c r="G14692" s="4"/>
    </row>
    <row r="14693" spans="7:7" x14ac:dyDescent="0.25">
      <c r="G14693" s="4"/>
    </row>
    <row r="14694" spans="7:7" x14ac:dyDescent="0.25">
      <c r="G14694" s="4"/>
    </row>
    <row r="14695" spans="7:7" x14ac:dyDescent="0.25">
      <c r="G14695" s="4"/>
    </row>
    <row r="14696" spans="7:7" x14ac:dyDescent="0.25">
      <c r="G14696" s="4"/>
    </row>
    <row r="14697" spans="7:7" x14ac:dyDescent="0.25">
      <c r="G14697" s="4"/>
    </row>
    <row r="14698" spans="7:7" x14ac:dyDescent="0.25">
      <c r="G14698" s="4"/>
    </row>
    <row r="14699" spans="7:7" x14ac:dyDescent="0.25">
      <c r="G14699" s="4"/>
    </row>
    <row r="14700" spans="7:7" x14ac:dyDescent="0.25">
      <c r="G14700" s="4"/>
    </row>
    <row r="14701" spans="7:7" x14ac:dyDescent="0.25">
      <c r="G14701" s="4"/>
    </row>
    <row r="14702" spans="7:7" x14ac:dyDescent="0.25">
      <c r="G14702" s="4"/>
    </row>
    <row r="14703" spans="7:7" x14ac:dyDescent="0.25">
      <c r="G14703" s="4"/>
    </row>
    <row r="14704" spans="7:7" x14ac:dyDescent="0.25">
      <c r="G14704" s="4"/>
    </row>
    <row r="14705" spans="7:7" x14ac:dyDescent="0.25">
      <c r="G14705" s="4"/>
    </row>
    <row r="14706" spans="7:7" x14ac:dyDescent="0.25">
      <c r="G14706" s="4"/>
    </row>
    <row r="14707" spans="7:7" x14ac:dyDescent="0.25">
      <c r="G14707" s="4"/>
    </row>
    <row r="14708" spans="7:7" x14ac:dyDescent="0.25">
      <c r="G14708" s="4"/>
    </row>
    <row r="14709" spans="7:7" x14ac:dyDescent="0.25">
      <c r="G14709" s="4"/>
    </row>
    <row r="14710" spans="7:7" x14ac:dyDescent="0.25">
      <c r="G14710" s="4"/>
    </row>
    <row r="14711" spans="7:7" x14ac:dyDescent="0.25">
      <c r="G14711" s="4"/>
    </row>
    <row r="14712" spans="7:7" x14ac:dyDescent="0.25">
      <c r="G14712" s="4"/>
    </row>
    <row r="14713" spans="7:7" x14ac:dyDescent="0.25">
      <c r="G14713" s="4"/>
    </row>
    <row r="14714" spans="7:7" x14ac:dyDescent="0.25">
      <c r="G14714" s="4"/>
    </row>
    <row r="14715" spans="7:7" x14ac:dyDescent="0.25">
      <c r="G14715" s="4"/>
    </row>
    <row r="14716" spans="7:7" x14ac:dyDescent="0.25">
      <c r="G14716" s="4"/>
    </row>
    <row r="14717" spans="7:7" x14ac:dyDescent="0.25">
      <c r="G14717" s="4"/>
    </row>
    <row r="14718" spans="7:7" x14ac:dyDescent="0.25">
      <c r="G14718" s="4"/>
    </row>
    <row r="14719" spans="7:7" x14ac:dyDescent="0.25">
      <c r="G14719" s="4"/>
    </row>
    <row r="14720" spans="7:7" x14ac:dyDescent="0.25">
      <c r="G14720" s="4"/>
    </row>
    <row r="14721" spans="7:7" x14ac:dyDescent="0.25">
      <c r="G14721" s="4"/>
    </row>
    <row r="14722" spans="7:7" x14ac:dyDescent="0.25">
      <c r="G14722" s="4"/>
    </row>
    <row r="14723" spans="7:7" x14ac:dyDescent="0.25">
      <c r="G14723" s="4"/>
    </row>
    <row r="14724" spans="7:7" x14ac:dyDescent="0.25">
      <c r="G14724" s="4"/>
    </row>
    <row r="14725" spans="7:7" x14ac:dyDescent="0.25">
      <c r="G14725" s="4"/>
    </row>
    <row r="14726" spans="7:7" x14ac:dyDescent="0.25">
      <c r="G14726" s="4"/>
    </row>
    <row r="14727" spans="7:7" x14ac:dyDescent="0.25">
      <c r="G14727" s="4"/>
    </row>
    <row r="14728" spans="7:7" x14ac:dyDescent="0.25">
      <c r="G14728" s="4"/>
    </row>
    <row r="14729" spans="7:7" x14ac:dyDescent="0.25">
      <c r="G14729" s="4"/>
    </row>
    <row r="14730" spans="7:7" x14ac:dyDescent="0.25">
      <c r="G14730" s="4"/>
    </row>
    <row r="14731" spans="7:7" x14ac:dyDescent="0.25">
      <c r="G14731" s="4"/>
    </row>
    <row r="14732" spans="7:7" x14ac:dyDescent="0.25">
      <c r="G14732" s="4"/>
    </row>
    <row r="14733" spans="7:7" x14ac:dyDescent="0.25">
      <c r="G14733" s="4"/>
    </row>
    <row r="14734" spans="7:7" x14ac:dyDescent="0.25">
      <c r="G14734" s="4"/>
    </row>
    <row r="14735" spans="7:7" x14ac:dyDescent="0.25">
      <c r="G14735" s="4"/>
    </row>
    <row r="14736" spans="7:7" x14ac:dyDescent="0.25">
      <c r="G14736" s="4"/>
    </row>
    <row r="14737" spans="7:7" x14ac:dyDescent="0.25">
      <c r="G14737" s="4"/>
    </row>
    <row r="14738" spans="7:7" x14ac:dyDescent="0.25">
      <c r="G14738" s="4"/>
    </row>
    <row r="14739" spans="7:7" x14ac:dyDescent="0.25">
      <c r="G14739" s="4"/>
    </row>
    <row r="14740" spans="7:7" x14ac:dyDescent="0.25">
      <c r="G14740" s="4"/>
    </row>
    <row r="14741" spans="7:7" x14ac:dyDescent="0.25">
      <c r="G14741" s="4"/>
    </row>
    <row r="14742" spans="7:7" x14ac:dyDescent="0.25">
      <c r="G14742" s="4"/>
    </row>
    <row r="14743" spans="7:7" x14ac:dyDescent="0.25">
      <c r="G14743" s="4"/>
    </row>
    <row r="14744" spans="7:7" x14ac:dyDescent="0.25">
      <c r="G14744" s="4"/>
    </row>
    <row r="14745" spans="7:7" x14ac:dyDescent="0.25">
      <c r="G14745" s="4"/>
    </row>
    <row r="14746" spans="7:7" x14ac:dyDescent="0.25">
      <c r="G14746" s="4"/>
    </row>
    <row r="14747" spans="7:7" x14ac:dyDescent="0.25">
      <c r="G14747" s="4"/>
    </row>
    <row r="14748" spans="7:7" x14ac:dyDescent="0.25">
      <c r="G14748" s="4"/>
    </row>
    <row r="14749" spans="7:7" x14ac:dyDescent="0.25">
      <c r="G14749" s="4"/>
    </row>
    <row r="14750" spans="7:7" x14ac:dyDescent="0.25">
      <c r="G14750" s="4"/>
    </row>
    <row r="14751" spans="7:7" x14ac:dyDescent="0.25">
      <c r="G14751" s="4"/>
    </row>
    <row r="14752" spans="7:7" x14ac:dyDescent="0.25">
      <c r="G14752" s="4"/>
    </row>
    <row r="14753" spans="7:7" x14ac:dyDescent="0.25">
      <c r="G14753" s="4"/>
    </row>
    <row r="14754" spans="7:7" x14ac:dyDescent="0.25">
      <c r="G14754" s="4"/>
    </row>
    <row r="14755" spans="7:7" x14ac:dyDescent="0.25">
      <c r="G14755" s="4"/>
    </row>
    <row r="14756" spans="7:7" x14ac:dyDescent="0.25">
      <c r="G14756" s="4"/>
    </row>
    <row r="14757" spans="7:7" x14ac:dyDescent="0.25">
      <c r="G14757" s="4"/>
    </row>
    <row r="14758" spans="7:7" x14ac:dyDescent="0.25">
      <c r="G14758" s="4"/>
    </row>
    <row r="14759" spans="7:7" x14ac:dyDescent="0.25">
      <c r="G14759" s="4"/>
    </row>
    <row r="14760" spans="7:7" x14ac:dyDescent="0.25">
      <c r="G14760" s="4"/>
    </row>
    <row r="14761" spans="7:7" x14ac:dyDescent="0.25">
      <c r="G14761" s="4"/>
    </row>
    <row r="14762" spans="7:7" x14ac:dyDescent="0.25">
      <c r="G14762" s="4"/>
    </row>
    <row r="14763" spans="7:7" x14ac:dyDescent="0.25">
      <c r="G14763" s="4"/>
    </row>
    <row r="14764" spans="7:7" x14ac:dyDescent="0.25">
      <c r="G14764" s="4"/>
    </row>
    <row r="14765" spans="7:7" x14ac:dyDescent="0.25">
      <c r="G14765" s="4"/>
    </row>
    <row r="14766" spans="7:7" x14ac:dyDescent="0.25">
      <c r="G14766" s="4"/>
    </row>
    <row r="14767" spans="7:7" x14ac:dyDescent="0.25">
      <c r="G14767" s="4"/>
    </row>
    <row r="14768" spans="7:7" x14ac:dyDescent="0.25">
      <c r="G14768" s="4"/>
    </row>
    <row r="14769" spans="7:7" x14ac:dyDescent="0.25">
      <c r="G14769" s="4"/>
    </row>
    <row r="14770" spans="7:7" x14ac:dyDescent="0.25">
      <c r="G14770" s="4"/>
    </row>
    <row r="14771" spans="7:7" x14ac:dyDescent="0.25">
      <c r="G14771" s="4"/>
    </row>
    <row r="14772" spans="7:7" x14ac:dyDescent="0.25">
      <c r="G14772" s="4"/>
    </row>
    <row r="14773" spans="7:7" x14ac:dyDescent="0.25">
      <c r="G14773" s="4"/>
    </row>
    <row r="14774" spans="7:7" x14ac:dyDescent="0.25">
      <c r="G14774" s="4"/>
    </row>
    <row r="14775" spans="7:7" x14ac:dyDescent="0.25">
      <c r="G14775" s="4"/>
    </row>
    <row r="14776" spans="7:7" x14ac:dyDescent="0.25">
      <c r="G14776" s="4"/>
    </row>
    <row r="14777" spans="7:7" x14ac:dyDescent="0.25">
      <c r="G14777" s="4"/>
    </row>
    <row r="14778" spans="7:7" x14ac:dyDescent="0.25">
      <c r="G14778" s="4"/>
    </row>
    <row r="14779" spans="7:7" x14ac:dyDescent="0.25">
      <c r="G14779" s="4"/>
    </row>
    <row r="14780" spans="7:7" x14ac:dyDescent="0.25">
      <c r="G14780" s="4"/>
    </row>
    <row r="14781" spans="7:7" x14ac:dyDescent="0.25">
      <c r="G14781" s="4"/>
    </row>
    <row r="14782" spans="7:7" x14ac:dyDescent="0.25">
      <c r="G14782" s="4"/>
    </row>
    <row r="14783" spans="7:7" x14ac:dyDescent="0.25">
      <c r="G14783" s="4"/>
    </row>
    <row r="14784" spans="7:7" x14ac:dyDescent="0.25">
      <c r="G14784" s="4"/>
    </row>
    <row r="14785" spans="7:7" x14ac:dyDescent="0.25">
      <c r="G14785" s="4"/>
    </row>
    <row r="14786" spans="7:7" x14ac:dyDescent="0.25">
      <c r="G14786" s="4"/>
    </row>
    <row r="14787" spans="7:7" x14ac:dyDescent="0.25">
      <c r="G14787" s="4"/>
    </row>
    <row r="14788" spans="7:7" x14ac:dyDescent="0.25">
      <c r="G14788" s="4"/>
    </row>
    <row r="14789" spans="7:7" x14ac:dyDescent="0.25">
      <c r="G14789" s="4"/>
    </row>
    <row r="14790" spans="7:7" x14ac:dyDescent="0.25">
      <c r="G14790" s="4"/>
    </row>
    <row r="14791" spans="7:7" x14ac:dyDescent="0.25">
      <c r="G14791" s="4"/>
    </row>
    <row r="14792" spans="7:7" x14ac:dyDescent="0.25">
      <c r="G14792" s="4"/>
    </row>
    <row r="14793" spans="7:7" x14ac:dyDescent="0.25">
      <c r="G14793" s="4"/>
    </row>
    <row r="14794" spans="7:7" x14ac:dyDescent="0.25">
      <c r="G14794" s="4"/>
    </row>
    <row r="14795" spans="7:7" x14ac:dyDescent="0.25">
      <c r="G14795" s="4"/>
    </row>
    <row r="14796" spans="7:7" x14ac:dyDescent="0.25">
      <c r="G14796" s="4"/>
    </row>
    <row r="14797" spans="7:7" x14ac:dyDescent="0.25">
      <c r="G14797" s="4"/>
    </row>
    <row r="14798" spans="7:7" x14ac:dyDescent="0.25">
      <c r="G14798" s="4"/>
    </row>
    <row r="14799" spans="7:7" x14ac:dyDescent="0.25">
      <c r="G14799" s="4"/>
    </row>
    <row r="14800" spans="7:7" x14ac:dyDescent="0.25">
      <c r="G14800" s="4"/>
    </row>
    <row r="14801" spans="7:7" x14ac:dyDescent="0.25">
      <c r="G14801" s="4"/>
    </row>
    <row r="14802" spans="7:7" x14ac:dyDescent="0.25">
      <c r="G14802" s="4"/>
    </row>
    <row r="14803" spans="7:7" x14ac:dyDescent="0.25">
      <c r="G14803" s="4"/>
    </row>
    <row r="14804" spans="7:7" x14ac:dyDescent="0.25">
      <c r="G14804" s="4"/>
    </row>
    <row r="14805" spans="7:7" x14ac:dyDescent="0.25">
      <c r="G14805" s="4"/>
    </row>
    <row r="14806" spans="7:7" x14ac:dyDescent="0.25">
      <c r="G14806" s="4"/>
    </row>
    <row r="14807" spans="7:7" x14ac:dyDescent="0.25">
      <c r="G14807" s="4"/>
    </row>
    <row r="14808" spans="7:7" x14ac:dyDescent="0.25">
      <c r="G14808" s="4"/>
    </row>
    <row r="14809" spans="7:7" x14ac:dyDescent="0.25">
      <c r="G14809" s="4"/>
    </row>
    <row r="14810" spans="7:7" x14ac:dyDescent="0.25">
      <c r="G14810" s="4"/>
    </row>
    <row r="14811" spans="7:7" x14ac:dyDescent="0.25">
      <c r="G14811" s="4"/>
    </row>
    <row r="14812" spans="7:7" x14ac:dyDescent="0.25">
      <c r="G14812" s="4"/>
    </row>
    <row r="14813" spans="7:7" x14ac:dyDescent="0.25">
      <c r="G14813" s="4"/>
    </row>
    <row r="14814" spans="7:7" x14ac:dyDescent="0.25">
      <c r="G14814" s="4"/>
    </row>
    <row r="14815" spans="7:7" x14ac:dyDescent="0.25">
      <c r="G14815" s="4"/>
    </row>
    <row r="14816" spans="7:7" x14ac:dyDescent="0.25">
      <c r="G14816" s="4"/>
    </row>
    <row r="14817" spans="7:7" x14ac:dyDescent="0.25">
      <c r="G14817" s="4"/>
    </row>
    <row r="14818" spans="7:7" x14ac:dyDescent="0.25">
      <c r="G14818" s="4"/>
    </row>
    <row r="14819" spans="7:7" x14ac:dyDescent="0.25">
      <c r="G14819" s="4"/>
    </row>
    <row r="14820" spans="7:7" x14ac:dyDescent="0.25">
      <c r="G14820" s="4"/>
    </row>
    <row r="14821" spans="7:7" x14ac:dyDescent="0.25">
      <c r="G14821" s="4"/>
    </row>
    <row r="14822" spans="7:7" x14ac:dyDescent="0.25">
      <c r="G14822" s="4"/>
    </row>
    <row r="14823" spans="7:7" x14ac:dyDescent="0.25">
      <c r="G14823" s="4"/>
    </row>
    <row r="14824" spans="7:7" x14ac:dyDescent="0.25">
      <c r="G14824" s="4"/>
    </row>
    <row r="14825" spans="7:7" x14ac:dyDescent="0.25">
      <c r="G14825" s="4"/>
    </row>
    <row r="14826" spans="7:7" x14ac:dyDescent="0.25">
      <c r="G14826" s="4"/>
    </row>
    <row r="14827" spans="7:7" x14ac:dyDescent="0.25">
      <c r="G14827" s="4"/>
    </row>
    <row r="14828" spans="7:7" x14ac:dyDescent="0.25">
      <c r="G14828" s="4"/>
    </row>
    <row r="14829" spans="7:7" x14ac:dyDescent="0.25">
      <c r="G14829" s="4"/>
    </row>
    <row r="14830" spans="7:7" x14ac:dyDescent="0.25">
      <c r="G14830" s="4"/>
    </row>
    <row r="14831" spans="7:7" x14ac:dyDescent="0.25">
      <c r="G14831" s="4"/>
    </row>
    <row r="14832" spans="7:7" x14ac:dyDescent="0.25">
      <c r="G14832" s="4"/>
    </row>
    <row r="14833" spans="7:7" x14ac:dyDescent="0.25">
      <c r="G14833" s="4"/>
    </row>
    <row r="14834" spans="7:7" x14ac:dyDescent="0.25">
      <c r="G14834" s="4"/>
    </row>
    <row r="14835" spans="7:7" x14ac:dyDescent="0.25">
      <c r="G14835" s="4"/>
    </row>
    <row r="14836" spans="7:7" x14ac:dyDescent="0.25">
      <c r="G14836" s="4"/>
    </row>
    <row r="14837" spans="7:7" x14ac:dyDescent="0.25">
      <c r="G14837" s="4"/>
    </row>
    <row r="14838" spans="7:7" x14ac:dyDescent="0.25">
      <c r="G14838" s="4"/>
    </row>
    <row r="14839" spans="7:7" x14ac:dyDescent="0.25">
      <c r="G14839" s="4"/>
    </row>
    <row r="14840" spans="7:7" x14ac:dyDescent="0.25">
      <c r="G14840" s="4"/>
    </row>
    <row r="14841" spans="7:7" x14ac:dyDescent="0.25">
      <c r="G14841" s="4"/>
    </row>
    <row r="14842" spans="7:7" x14ac:dyDescent="0.25">
      <c r="G14842" s="4"/>
    </row>
    <row r="14843" spans="7:7" x14ac:dyDescent="0.25">
      <c r="G14843" s="4"/>
    </row>
    <row r="14844" spans="7:7" x14ac:dyDescent="0.25">
      <c r="G14844" s="4"/>
    </row>
    <row r="14845" spans="7:7" x14ac:dyDescent="0.25">
      <c r="G14845" s="4"/>
    </row>
    <row r="14846" spans="7:7" x14ac:dyDescent="0.25">
      <c r="G14846" s="4"/>
    </row>
    <row r="14847" spans="7:7" x14ac:dyDescent="0.25">
      <c r="G14847" s="4"/>
    </row>
    <row r="14848" spans="7:7" x14ac:dyDescent="0.25">
      <c r="G14848" s="4"/>
    </row>
    <row r="14849" spans="7:7" x14ac:dyDescent="0.25">
      <c r="G14849" s="4"/>
    </row>
    <row r="14850" spans="7:7" x14ac:dyDescent="0.25">
      <c r="G14850" s="4"/>
    </row>
    <row r="14851" spans="7:7" x14ac:dyDescent="0.25">
      <c r="G14851" s="4"/>
    </row>
    <row r="14852" spans="7:7" x14ac:dyDescent="0.25">
      <c r="G14852" s="4"/>
    </row>
    <row r="14853" spans="7:7" x14ac:dyDescent="0.25">
      <c r="G14853" s="4"/>
    </row>
    <row r="14854" spans="7:7" x14ac:dyDescent="0.25">
      <c r="G14854" s="4"/>
    </row>
    <row r="14855" spans="7:7" x14ac:dyDescent="0.25">
      <c r="G14855" s="4"/>
    </row>
    <row r="14856" spans="7:7" x14ac:dyDescent="0.25">
      <c r="G14856" s="4"/>
    </row>
    <row r="14857" spans="7:7" x14ac:dyDescent="0.25">
      <c r="G14857" s="4"/>
    </row>
    <row r="14858" spans="7:7" x14ac:dyDescent="0.25">
      <c r="G14858" s="4"/>
    </row>
    <row r="14859" spans="7:7" x14ac:dyDescent="0.25">
      <c r="G14859" s="4"/>
    </row>
    <row r="14860" spans="7:7" x14ac:dyDescent="0.25">
      <c r="G14860" s="4"/>
    </row>
    <row r="14861" spans="7:7" x14ac:dyDescent="0.25">
      <c r="G14861" s="4"/>
    </row>
    <row r="14862" spans="7:7" x14ac:dyDescent="0.25">
      <c r="G14862" s="4"/>
    </row>
    <row r="14863" spans="7:7" x14ac:dyDescent="0.25">
      <c r="G14863" s="4"/>
    </row>
    <row r="14864" spans="7:7" x14ac:dyDescent="0.25">
      <c r="G14864" s="4"/>
    </row>
    <row r="14865" spans="7:7" x14ac:dyDescent="0.25">
      <c r="G14865" s="4"/>
    </row>
    <row r="14866" spans="7:7" x14ac:dyDescent="0.25">
      <c r="G14866" s="4"/>
    </row>
    <row r="14867" spans="7:7" x14ac:dyDescent="0.25">
      <c r="G14867" s="4"/>
    </row>
    <row r="14868" spans="7:7" x14ac:dyDescent="0.25">
      <c r="G14868" s="4"/>
    </row>
    <row r="14869" spans="7:7" x14ac:dyDescent="0.25">
      <c r="G14869" s="4"/>
    </row>
    <row r="14870" spans="7:7" x14ac:dyDescent="0.25">
      <c r="G14870" s="4"/>
    </row>
    <row r="14871" spans="7:7" x14ac:dyDescent="0.25">
      <c r="G14871" s="4"/>
    </row>
    <row r="14872" spans="7:7" x14ac:dyDescent="0.25">
      <c r="G14872" s="4"/>
    </row>
    <row r="14873" spans="7:7" x14ac:dyDescent="0.25">
      <c r="G14873" s="4"/>
    </row>
    <row r="14874" spans="7:7" x14ac:dyDescent="0.25">
      <c r="G14874" s="4"/>
    </row>
    <row r="14875" spans="7:7" x14ac:dyDescent="0.25">
      <c r="G14875" s="4"/>
    </row>
    <row r="14876" spans="7:7" x14ac:dyDescent="0.25">
      <c r="G14876" s="4"/>
    </row>
    <row r="14877" spans="7:7" x14ac:dyDescent="0.25">
      <c r="G14877" s="4"/>
    </row>
    <row r="14878" spans="7:7" x14ac:dyDescent="0.25">
      <c r="G14878" s="4"/>
    </row>
    <row r="14879" spans="7:7" x14ac:dyDescent="0.25">
      <c r="G14879" s="4"/>
    </row>
    <row r="14880" spans="7:7" x14ac:dyDescent="0.25">
      <c r="G14880" s="4"/>
    </row>
    <row r="14881" spans="7:7" x14ac:dyDescent="0.25">
      <c r="G14881" s="4"/>
    </row>
    <row r="14882" spans="7:7" x14ac:dyDescent="0.25">
      <c r="G14882" s="4"/>
    </row>
    <row r="14883" spans="7:7" x14ac:dyDescent="0.25">
      <c r="G14883" s="4"/>
    </row>
    <row r="14884" spans="7:7" x14ac:dyDescent="0.25">
      <c r="G14884" s="4"/>
    </row>
    <row r="14885" spans="7:7" x14ac:dyDescent="0.25">
      <c r="G14885" s="4"/>
    </row>
    <row r="14886" spans="7:7" x14ac:dyDescent="0.25">
      <c r="G14886" s="4"/>
    </row>
    <row r="14887" spans="7:7" x14ac:dyDescent="0.25">
      <c r="G14887" s="4"/>
    </row>
    <row r="14888" spans="7:7" x14ac:dyDescent="0.25">
      <c r="G14888" s="4"/>
    </row>
    <row r="14889" spans="7:7" x14ac:dyDescent="0.25">
      <c r="G14889" s="4"/>
    </row>
    <row r="14890" spans="7:7" x14ac:dyDescent="0.25">
      <c r="G14890" s="4"/>
    </row>
    <row r="14891" spans="7:7" x14ac:dyDescent="0.25">
      <c r="G14891" s="4"/>
    </row>
    <row r="14892" spans="7:7" x14ac:dyDescent="0.25">
      <c r="G14892" s="4"/>
    </row>
    <row r="14893" spans="7:7" x14ac:dyDescent="0.25">
      <c r="G14893" s="4"/>
    </row>
    <row r="14894" spans="7:7" x14ac:dyDescent="0.25">
      <c r="G14894" s="4"/>
    </row>
    <row r="14895" spans="7:7" x14ac:dyDescent="0.25">
      <c r="G14895" s="4"/>
    </row>
    <row r="14896" spans="7:7" x14ac:dyDescent="0.25">
      <c r="G14896" s="4"/>
    </row>
    <row r="14897" spans="7:7" x14ac:dyDescent="0.25">
      <c r="G14897" s="4"/>
    </row>
    <row r="14898" spans="7:7" x14ac:dyDescent="0.25">
      <c r="G14898" s="4"/>
    </row>
    <row r="14899" spans="7:7" x14ac:dyDescent="0.25">
      <c r="G14899" s="4"/>
    </row>
    <row r="14900" spans="7:7" x14ac:dyDescent="0.25">
      <c r="G14900" s="4"/>
    </row>
    <row r="14901" spans="7:7" x14ac:dyDescent="0.25">
      <c r="G14901" s="4"/>
    </row>
    <row r="14902" spans="7:7" x14ac:dyDescent="0.25">
      <c r="G14902" s="4"/>
    </row>
    <row r="14903" spans="7:7" x14ac:dyDescent="0.25">
      <c r="G14903" s="4"/>
    </row>
    <row r="14904" spans="7:7" x14ac:dyDescent="0.25">
      <c r="G14904" s="4"/>
    </row>
    <row r="14905" spans="7:7" x14ac:dyDescent="0.25">
      <c r="G14905" s="4"/>
    </row>
    <row r="14906" spans="7:7" x14ac:dyDescent="0.25">
      <c r="G14906" s="4"/>
    </row>
    <row r="14907" spans="7:7" x14ac:dyDescent="0.25">
      <c r="G14907" s="4"/>
    </row>
    <row r="14908" spans="7:7" x14ac:dyDescent="0.25">
      <c r="G14908" s="4"/>
    </row>
    <row r="14909" spans="7:7" x14ac:dyDescent="0.25">
      <c r="G14909" s="4"/>
    </row>
    <row r="14910" spans="7:7" x14ac:dyDescent="0.25">
      <c r="G14910" s="4"/>
    </row>
    <row r="14911" spans="7:7" x14ac:dyDescent="0.25">
      <c r="G14911" s="4"/>
    </row>
    <row r="14912" spans="7:7" x14ac:dyDescent="0.25">
      <c r="G14912" s="4"/>
    </row>
    <row r="14913" spans="7:7" x14ac:dyDescent="0.25">
      <c r="G14913" s="4"/>
    </row>
    <row r="14914" spans="7:7" x14ac:dyDescent="0.25">
      <c r="G14914" s="4"/>
    </row>
    <row r="14915" spans="7:7" x14ac:dyDescent="0.25">
      <c r="G14915" s="4"/>
    </row>
    <row r="14916" spans="7:7" x14ac:dyDescent="0.25">
      <c r="G14916" s="4"/>
    </row>
    <row r="14917" spans="7:7" x14ac:dyDescent="0.25">
      <c r="G14917" s="4"/>
    </row>
    <row r="14918" spans="7:7" x14ac:dyDescent="0.25">
      <c r="G14918" s="4"/>
    </row>
    <row r="14919" spans="7:7" x14ac:dyDescent="0.25">
      <c r="G14919" s="4"/>
    </row>
    <row r="14920" spans="7:7" x14ac:dyDescent="0.25">
      <c r="G14920" s="4"/>
    </row>
    <row r="14921" spans="7:7" x14ac:dyDescent="0.25">
      <c r="G14921" s="4"/>
    </row>
    <row r="14922" spans="7:7" x14ac:dyDescent="0.25">
      <c r="G14922" s="4"/>
    </row>
    <row r="14923" spans="7:7" x14ac:dyDescent="0.25">
      <c r="G14923" s="4"/>
    </row>
    <row r="14924" spans="7:7" x14ac:dyDescent="0.25">
      <c r="G14924" s="4"/>
    </row>
    <row r="14925" spans="7:7" x14ac:dyDescent="0.25">
      <c r="G14925" s="4"/>
    </row>
    <row r="14926" spans="7:7" x14ac:dyDescent="0.25">
      <c r="G14926" s="4"/>
    </row>
    <row r="14927" spans="7:7" x14ac:dyDescent="0.25">
      <c r="G14927" s="4"/>
    </row>
    <row r="14928" spans="7:7" x14ac:dyDescent="0.25">
      <c r="G14928" s="4"/>
    </row>
    <row r="14929" spans="7:7" x14ac:dyDescent="0.25">
      <c r="G14929" s="4"/>
    </row>
    <row r="14930" spans="7:7" x14ac:dyDescent="0.25">
      <c r="G14930" s="4"/>
    </row>
    <row r="14931" spans="7:7" x14ac:dyDescent="0.25">
      <c r="G14931" s="4"/>
    </row>
    <row r="14932" spans="7:7" x14ac:dyDescent="0.25">
      <c r="G14932" s="4"/>
    </row>
    <row r="14933" spans="7:7" x14ac:dyDescent="0.25">
      <c r="G14933" s="4"/>
    </row>
    <row r="14934" spans="7:7" x14ac:dyDescent="0.25">
      <c r="G14934" s="4"/>
    </row>
    <row r="14935" spans="7:7" x14ac:dyDescent="0.25">
      <c r="G14935" s="4"/>
    </row>
    <row r="14936" spans="7:7" x14ac:dyDescent="0.25">
      <c r="G14936" s="4"/>
    </row>
    <row r="14937" spans="7:7" x14ac:dyDescent="0.25">
      <c r="G14937" s="4"/>
    </row>
    <row r="14938" spans="7:7" x14ac:dyDescent="0.25">
      <c r="G14938" s="4"/>
    </row>
    <row r="14939" spans="7:7" x14ac:dyDescent="0.25">
      <c r="G14939" s="4"/>
    </row>
    <row r="14940" spans="7:7" x14ac:dyDescent="0.25">
      <c r="G14940" s="4"/>
    </row>
    <row r="14941" spans="7:7" x14ac:dyDescent="0.25">
      <c r="G14941" s="4"/>
    </row>
    <row r="14942" spans="7:7" x14ac:dyDescent="0.25">
      <c r="G14942" s="4"/>
    </row>
    <row r="14943" spans="7:7" x14ac:dyDescent="0.25">
      <c r="G14943" s="4"/>
    </row>
    <row r="14944" spans="7:7" x14ac:dyDescent="0.25">
      <c r="G14944" s="4"/>
    </row>
    <row r="14945" spans="7:7" x14ac:dyDescent="0.25">
      <c r="G14945" s="4"/>
    </row>
    <row r="14946" spans="7:7" x14ac:dyDescent="0.25">
      <c r="G14946" s="4"/>
    </row>
    <row r="14947" spans="7:7" x14ac:dyDescent="0.25">
      <c r="G14947" s="4"/>
    </row>
    <row r="14948" spans="7:7" x14ac:dyDescent="0.25">
      <c r="G14948" s="4"/>
    </row>
    <row r="14949" spans="7:7" x14ac:dyDescent="0.25">
      <c r="G14949" s="4"/>
    </row>
    <row r="14950" spans="7:7" x14ac:dyDescent="0.25">
      <c r="G14950" s="4"/>
    </row>
    <row r="14951" spans="7:7" x14ac:dyDescent="0.25">
      <c r="G14951" s="4"/>
    </row>
    <row r="14952" spans="7:7" x14ac:dyDescent="0.25">
      <c r="G14952" s="4"/>
    </row>
    <row r="14953" spans="7:7" x14ac:dyDescent="0.25">
      <c r="G14953" s="4"/>
    </row>
    <row r="14954" spans="7:7" x14ac:dyDescent="0.25">
      <c r="G14954" s="4"/>
    </row>
    <row r="14955" spans="7:7" x14ac:dyDescent="0.25">
      <c r="G14955" s="4"/>
    </row>
    <row r="14956" spans="7:7" x14ac:dyDescent="0.25">
      <c r="G14956" s="4"/>
    </row>
    <row r="14957" spans="7:7" x14ac:dyDescent="0.25">
      <c r="G14957" s="4"/>
    </row>
    <row r="14958" spans="7:7" x14ac:dyDescent="0.25">
      <c r="G14958" s="4"/>
    </row>
    <row r="14959" spans="7:7" x14ac:dyDescent="0.25">
      <c r="G14959" s="4"/>
    </row>
    <row r="14960" spans="7:7" x14ac:dyDescent="0.25">
      <c r="G14960" s="4"/>
    </row>
    <row r="14961" spans="7:7" x14ac:dyDescent="0.25">
      <c r="G14961" s="4"/>
    </row>
    <row r="14962" spans="7:7" x14ac:dyDescent="0.25">
      <c r="G14962" s="4"/>
    </row>
    <row r="14963" spans="7:7" x14ac:dyDescent="0.25">
      <c r="G14963" s="4"/>
    </row>
    <row r="14964" spans="7:7" x14ac:dyDescent="0.25">
      <c r="G14964" s="4"/>
    </row>
    <row r="14965" spans="7:7" x14ac:dyDescent="0.25">
      <c r="G14965" s="4"/>
    </row>
    <row r="14966" spans="7:7" x14ac:dyDescent="0.25">
      <c r="G14966" s="4"/>
    </row>
    <row r="14967" spans="7:7" x14ac:dyDescent="0.25">
      <c r="G14967" s="4"/>
    </row>
    <row r="14968" spans="7:7" x14ac:dyDescent="0.25">
      <c r="G14968" s="4"/>
    </row>
    <row r="14969" spans="7:7" x14ac:dyDescent="0.25">
      <c r="G14969" s="4"/>
    </row>
    <row r="14970" spans="7:7" x14ac:dyDescent="0.25">
      <c r="G14970" s="4"/>
    </row>
    <row r="14971" spans="7:7" x14ac:dyDescent="0.25">
      <c r="G14971" s="4"/>
    </row>
    <row r="14972" spans="7:7" x14ac:dyDescent="0.25">
      <c r="G14972" s="4"/>
    </row>
    <row r="14973" spans="7:7" x14ac:dyDescent="0.25">
      <c r="G14973" s="4"/>
    </row>
    <row r="14974" spans="7:7" x14ac:dyDescent="0.25">
      <c r="G14974" s="4"/>
    </row>
    <row r="14975" spans="7:7" x14ac:dyDescent="0.25">
      <c r="G14975" s="4"/>
    </row>
    <row r="14976" spans="7:7" x14ac:dyDescent="0.25">
      <c r="G14976" s="4"/>
    </row>
    <row r="14977" spans="7:7" x14ac:dyDescent="0.25">
      <c r="G14977" s="4"/>
    </row>
    <row r="14978" spans="7:7" x14ac:dyDescent="0.25">
      <c r="G14978" s="4"/>
    </row>
    <row r="14979" spans="7:7" x14ac:dyDescent="0.25">
      <c r="G14979" s="4"/>
    </row>
    <row r="14980" spans="7:7" x14ac:dyDescent="0.25">
      <c r="G14980" s="4"/>
    </row>
    <row r="14981" spans="7:7" x14ac:dyDescent="0.25">
      <c r="G14981" s="4"/>
    </row>
    <row r="14982" spans="7:7" x14ac:dyDescent="0.25">
      <c r="G14982" s="4"/>
    </row>
    <row r="14983" spans="7:7" x14ac:dyDescent="0.25">
      <c r="G14983" s="4"/>
    </row>
    <row r="14984" spans="7:7" x14ac:dyDescent="0.25">
      <c r="G14984" s="4"/>
    </row>
    <row r="14985" spans="7:7" x14ac:dyDescent="0.25">
      <c r="G14985" s="4"/>
    </row>
    <row r="14986" spans="7:7" x14ac:dyDescent="0.25">
      <c r="G14986" s="4"/>
    </row>
    <row r="14987" spans="7:7" x14ac:dyDescent="0.25">
      <c r="G14987" s="4"/>
    </row>
    <row r="14988" spans="7:7" x14ac:dyDescent="0.25">
      <c r="G14988" s="4"/>
    </row>
    <row r="14989" spans="7:7" x14ac:dyDescent="0.25">
      <c r="G14989" s="4"/>
    </row>
    <row r="14990" spans="7:7" x14ac:dyDescent="0.25">
      <c r="G14990" s="4"/>
    </row>
    <row r="14991" spans="7:7" x14ac:dyDescent="0.25">
      <c r="G14991" s="4"/>
    </row>
    <row r="14992" spans="7:7" x14ac:dyDescent="0.25">
      <c r="G14992" s="4"/>
    </row>
    <row r="14993" spans="7:7" x14ac:dyDescent="0.25">
      <c r="G14993" s="4"/>
    </row>
    <row r="14994" spans="7:7" x14ac:dyDescent="0.25">
      <c r="G14994" s="4"/>
    </row>
    <row r="14995" spans="7:7" x14ac:dyDescent="0.25">
      <c r="G14995" s="4"/>
    </row>
    <row r="14996" spans="7:7" x14ac:dyDescent="0.25">
      <c r="G14996" s="4"/>
    </row>
    <row r="14997" spans="7:7" x14ac:dyDescent="0.25">
      <c r="G14997" s="4"/>
    </row>
    <row r="14998" spans="7:7" x14ac:dyDescent="0.25">
      <c r="G14998" s="4"/>
    </row>
    <row r="14999" spans="7:7" x14ac:dyDescent="0.25">
      <c r="G14999" s="4"/>
    </row>
    <row r="15000" spans="7:7" x14ac:dyDescent="0.25">
      <c r="G15000" s="4"/>
    </row>
    <row r="15001" spans="7:7" x14ac:dyDescent="0.25">
      <c r="G15001" s="4"/>
    </row>
    <row r="15002" spans="7:7" x14ac:dyDescent="0.25">
      <c r="G15002" s="4"/>
    </row>
    <row r="15003" spans="7:7" x14ac:dyDescent="0.25">
      <c r="G15003" s="4"/>
    </row>
    <row r="15004" spans="7:7" x14ac:dyDescent="0.25">
      <c r="G15004" s="4"/>
    </row>
    <row r="15005" spans="7:7" x14ac:dyDescent="0.25">
      <c r="G15005" s="4"/>
    </row>
    <row r="15006" spans="7:7" x14ac:dyDescent="0.25">
      <c r="G15006" s="4"/>
    </row>
    <row r="15007" spans="7:7" x14ac:dyDescent="0.25">
      <c r="G15007" s="4"/>
    </row>
    <row r="15008" spans="7:7" x14ac:dyDescent="0.25">
      <c r="G15008" s="4"/>
    </row>
    <row r="15009" spans="7:7" x14ac:dyDescent="0.25">
      <c r="G15009" s="4"/>
    </row>
    <row r="15010" spans="7:7" x14ac:dyDescent="0.25">
      <c r="G15010" s="4"/>
    </row>
    <row r="15011" spans="7:7" x14ac:dyDescent="0.25">
      <c r="G15011" s="4"/>
    </row>
    <row r="15012" spans="7:7" x14ac:dyDescent="0.25">
      <c r="G15012" s="4"/>
    </row>
    <row r="15013" spans="7:7" x14ac:dyDescent="0.25">
      <c r="G15013" s="4"/>
    </row>
    <row r="15014" spans="7:7" x14ac:dyDescent="0.25">
      <c r="G15014" s="4"/>
    </row>
    <row r="15015" spans="7:7" x14ac:dyDescent="0.25">
      <c r="G15015" s="4"/>
    </row>
    <row r="15016" spans="7:7" x14ac:dyDescent="0.25">
      <c r="G15016" s="4"/>
    </row>
    <row r="15017" spans="7:7" x14ac:dyDescent="0.25">
      <c r="G15017" s="4"/>
    </row>
    <row r="15018" spans="7:7" x14ac:dyDescent="0.25">
      <c r="G15018" s="4"/>
    </row>
    <row r="15019" spans="7:7" x14ac:dyDescent="0.25">
      <c r="G15019" s="4"/>
    </row>
    <row r="15020" spans="7:7" x14ac:dyDescent="0.25">
      <c r="G15020" s="4"/>
    </row>
    <row r="15021" spans="7:7" x14ac:dyDescent="0.25">
      <c r="G15021" s="4"/>
    </row>
    <row r="15022" spans="7:7" x14ac:dyDescent="0.25">
      <c r="G15022" s="4"/>
    </row>
    <row r="15023" spans="7:7" x14ac:dyDescent="0.25">
      <c r="G15023" s="4"/>
    </row>
    <row r="15024" spans="7:7" x14ac:dyDescent="0.25">
      <c r="G15024" s="4"/>
    </row>
    <row r="15025" spans="7:7" x14ac:dyDescent="0.25">
      <c r="G15025" s="4"/>
    </row>
    <row r="15026" spans="7:7" x14ac:dyDescent="0.25">
      <c r="G15026" s="4"/>
    </row>
    <row r="15027" spans="7:7" x14ac:dyDescent="0.25">
      <c r="G15027" s="4"/>
    </row>
    <row r="15028" spans="7:7" x14ac:dyDescent="0.25">
      <c r="G15028" s="4"/>
    </row>
    <row r="15029" spans="7:7" x14ac:dyDescent="0.25">
      <c r="G15029" s="4"/>
    </row>
    <row r="15030" spans="7:7" x14ac:dyDescent="0.25">
      <c r="G15030" s="4"/>
    </row>
    <row r="15031" spans="7:7" x14ac:dyDescent="0.25">
      <c r="G15031" s="4"/>
    </row>
    <row r="15032" spans="7:7" x14ac:dyDescent="0.25">
      <c r="G15032" s="4"/>
    </row>
    <row r="15033" spans="7:7" x14ac:dyDescent="0.25">
      <c r="G15033" s="4"/>
    </row>
    <row r="15034" spans="7:7" x14ac:dyDescent="0.25">
      <c r="G15034" s="4"/>
    </row>
    <row r="15035" spans="7:7" x14ac:dyDescent="0.25">
      <c r="G15035" s="4"/>
    </row>
    <row r="15036" spans="7:7" x14ac:dyDescent="0.25">
      <c r="G15036" s="4"/>
    </row>
    <row r="15037" spans="7:7" x14ac:dyDescent="0.25">
      <c r="G15037" s="4"/>
    </row>
    <row r="15038" spans="7:7" x14ac:dyDescent="0.25">
      <c r="G15038" s="4"/>
    </row>
    <row r="15039" spans="7:7" x14ac:dyDescent="0.25">
      <c r="G15039" s="4"/>
    </row>
    <row r="15040" spans="7:7" x14ac:dyDescent="0.25">
      <c r="G15040" s="4"/>
    </row>
    <row r="15041" spans="7:7" x14ac:dyDescent="0.25">
      <c r="G15041" s="4"/>
    </row>
    <row r="15042" spans="7:7" x14ac:dyDescent="0.25">
      <c r="G15042" s="4"/>
    </row>
    <row r="15043" spans="7:7" x14ac:dyDescent="0.25">
      <c r="G15043" s="4"/>
    </row>
    <row r="15044" spans="7:7" x14ac:dyDescent="0.25">
      <c r="G15044" s="4"/>
    </row>
    <row r="15045" spans="7:7" x14ac:dyDescent="0.25">
      <c r="G15045" s="4"/>
    </row>
    <row r="15046" spans="7:7" x14ac:dyDescent="0.25">
      <c r="G15046" s="4"/>
    </row>
    <row r="15047" spans="7:7" x14ac:dyDescent="0.25">
      <c r="G15047" s="4"/>
    </row>
    <row r="15048" spans="7:7" x14ac:dyDescent="0.25">
      <c r="G15048" s="4"/>
    </row>
    <row r="15049" spans="7:7" x14ac:dyDescent="0.25">
      <c r="G15049" s="4"/>
    </row>
    <row r="15050" spans="7:7" x14ac:dyDescent="0.25">
      <c r="G15050" s="4"/>
    </row>
    <row r="15051" spans="7:7" x14ac:dyDescent="0.25">
      <c r="G15051" s="4"/>
    </row>
    <row r="15052" spans="7:7" x14ac:dyDescent="0.25">
      <c r="G15052" s="4"/>
    </row>
    <row r="15053" spans="7:7" x14ac:dyDescent="0.25">
      <c r="G15053" s="4"/>
    </row>
    <row r="15054" spans="7:7" x14ac:dyDescent="0.25">
      <c r="G15054" s="4"/>
    </row>
    <row r="15055" spans="7:7" x14ac:dyDescent="0.25">
      <c r="G15055" s="4"/>
    </row>
    <row r="15056" spans="7:7" x14ac:dyDescent="0.25">
      <c r="G15056" s="4"/>
    </row>
    <row r="15057" spans="7:7" x14ac:dyDescent="0.25">
      <c r="G15057" s="4"/>
    </row>
    <row r="15058" spans="7:7" x14ac:dyDescent="0.25">
      <c r="G15058" s="4"/>
    </row>
    <row r="15059" spans="7:7" x14ac:dyDescent="0.25">
      <c r="G15059" s="4"/>
    </row>
    <row r="15060" spans="7:7" x14ac:dyDescent="0.25">
      <c r="G15060" s="4"/>
    </row>
    <row r="15061" spans="7:7" x14ac:dyDescent="0.25">
      <c r="G15061" s="4"/>
    </row>
    <row r="15062" spans="7:7" x14ac:dyDescent="0.25">
      <c r="G15062" s="4"/>
    </row>
    <row r="15063" spans="7:7" x14ac:dyDescent="0.25">
      <c r="G15063" s="4"/>
    </row>
    <row r="15064" spans="7:7" x14ac:dyDescent="0.25">
      <c r="G15064" s="4"/>
    </row>
    <row r="15065" spans="7:7" x14ac:dyDescent="0.25">
      <c r="G15065" s="4"/>
    </row>
    <row r="15066" spans="7:7" x14ac:dyDescent="0.25">
      <c r="G15066" s="4"/>
    </row>
    <row r="15067" spans="7:7" x14ac:dyDescent="0.25">
      <c r="G15067" s="4"/>
    </row>
    <row r="15068" spans="7:7" x14ac:dyDescent="0.25">
      <c r="G15068" s="4"/>
    </row>
    <row r="15069" spans="7:7" x14ac:dyDescent="0.25">
      <c r="G15069" s="4"/>
    </row>
    <row r="15070" spans="7:7" x14ac:dyDescent="0.25">
      <c r="G15070" s="4"/>
    </row>
    <row r="15071" spans="7:7" x14ac:dyDescent="0.25">
      <c r="G15071" s="4"/>
    </row>
    <row r="15072" spans="7:7" x14ac:dyDescent="0.25">
      <c r="G15072" s="4"/>
    </row>
    <row r="15073" spans="7:7" x14ac:dyDescent="0.25">
      <c r="G15073" s="4"/>
    </row>
    <row r="15074" spans="7:7" x14ac:dyDescent="0.25">
      <c r="G15074" s="4"/>
    </row>
    <row r="15075" spans="7:7" x14ac:dyDescent="0.25">
      <c r="G15075" s="4"/>
    </row>
    <row r="15076" spans="7:7" x14ac:dyDescent="0.25">
      <c r="G15076" s="4"/>
    </row>
    <row r="15077" spans="7:7" x14ac:dyDescent="0.25">
      <c r="G15077" s="4"/>
    </row>
    <row r="15078" spans="7:7" x14ac:dyDescent="0.25">
      <c r="G15078" s="4"/>
    </row>
    <row r="15079" spans="7:7" x14ac:dyDescent="0.25">
      <c r="G15079" s="4"/>
    </row>
    <row r="15080" spans="7:7" x14ac:dyDescent="0.25">
      <c r="G15080" s="4"/>
    </row>
    <row r="15081" spans="7:7" x14ac:dyDescent="0.25">
      <c r="G15081" s="4"/>
    </row>
    <row r="15082" spans="7:7" x14ac:dyDescent="0.25">
      <c r="G15082" s="4"/>
    </row>
    <row r="15083" spans="7:7" x14ac:dyDescent="0.25">
      <c r="G15083" s="4"/>
    </row>
    <row r="15084" spans="7:7" x14ac:dyDescent="0.25">
      <c r="G15084" s="4"/>
    </row>
    <row r="15085" spans="7:7" x14ac:dyDescent="0.25">
      <c r="G15085" s="4"/>
    </row>
    <row r="15086" spans="7:7" x14ac:dyDescent="0.25">
      <c r="G15086" s="4"/>
    </row>
    <row r="15087" spans="7:7" x14ac:dyDescent="0.25">
      <c r="G15087" s="4"/>
    </row>
    <row r="15088" spans="7:7" x14ac:dyDescent="0.25">
      <c r="G15088" s="4"/>
    </row>
    <row r="15089" spans="7:7" x14ac:dyDescent="0.25">
      <c r="G15089" s="4"/>
    </row>
    <row r="15090" spans="7:7" x14ac:dyDescent="0.25">
      <c r="G15090" s="4"/>
    </row>
    <row r="15091" spans="7:7" x14ac:dyDescent="0.25">
      <c r="G15091" s="4"/>
    </row>
    <row r="15092" spans="7:7" x14ac:dyDescent="0.25">
      <c r="G15092" s="4"/>
    </row>
    <row r="15093" spans="7:7" x14ac:dyDescent="0.25">
      <c r="G15093" s="4"/>
    </row>
    <row r="15094" spans="7:7" x14ac:dyDescent="0.25">
      <c r="G15094" s="4"/>
    </row>
    <row r="15095" spans="7:7" x14ac:dyDescent="0.25">
      <c r="G15095" s="4"/>
    </row>
    <row r="15096" spans="7:7" x14ac:dyDescent="0.25">
      <c r="G15096" s="4"/>
    </row>
    <row r="15097" spans="7:7" x14ac:dyDescent="0.25">
      <c r="G15097" s="4"/>
    </row>
    <row r="15098" spans="7:7" x14ac:dyDescent="0.25">
      <c r="G15098" s="4"/>
    </row>
    <row r="15099" spans="7:7" x14ac:dyDescent="0.25">
      <c r="G15099" s="4"/>
    </row>
    <row r="15100" spans="7:7" x14ac:dyDescent="0.25">
      <c r="G15100" s="4"/>
    </row>
    <row r="15101" spans="7:7" x14ac:dyDescent="0.25">
      <c r="G15101" s="4"/>
    </row>
    <row r="15102" spans="7:7" x14ac:dyDescent="0.25">
      <c r="G15102" s="4"/>
    </row>
    <row r="15103" spans="7:7" x14ac:dyDescent="0.25">
      <c r="G15103" s="4"/>
    </row>
    <row r="15104" spans="7:7" x14ac:dyDescent="0.25">
      <c r="G15104" s="4"/>
    </row>
    <row r="15105" spans="7:7" x14ac:dyDescent="0.25">
      <c r="G15105" s="4"/>
    </row>
    <row r="15106" spans="7:7" x14ac:dyDescent="0.25">
      <c r="G15106" s="4"/>
    </row>
    <row r="15107" spans="7:7" x14ac:dyDescent="0.25">
      <c r="G15107" s="4"/>
    </row>
    <row r="15108" spans="7:7" x14ac:dyDescent="0.25">
      <c r="G15108" s="4"/>
    </row>
    <row r="15109" spans="7:7" x14ac:dyDescent="0.25">
      <c r="G15109" s="4"/>
    </row>
    <row r="15110" spans="7:7" x14ac:dyDescent="0.25">
      <c r="G15110" s="4"/>
    </row>
    <row r="15111" spans="7:7" x14ac:dyDescent="0.25">
      <c r="G15111" s="4"/>
    </row>
    <row r="15112" spans="7:7" x14ac:dyDescent="0.25">
      <c r="G15112" s="4"/>
    </row>
    <row r="15113" spans="7:7" x14ac:dyDescent="0.25">
      <c r="G15113" s="4"/>
    </row>
    <row r="15114" spans="7:7" x14ac:dyDescent="0.25">
      <c r="G15114" s="4"/>
    </row>
    <row r="15115" spans="7:7" x14ac:dyDescent="0.25">
      <c r="G15115" s="4"/>
    </row>
    <row r="15116" spans="7:7" x14ac:dyDescent="0.25">
      <c r="G15116" s="4"/>
    </row>
    <row r="15117" spans="7:7" x14ac:dyDescent="0.25">
      <c r="G15117" s="4"/>
    </row>
    <row r="15118" spans="7:7" x14ac:dyDescent="0.25">
      <c r="G15118" s="4"/>
    </row>
    <row r="15119" spans="7:7" x14ac:dyDescent="0.25">
      <c r="G15119" s="4"/>
    </row>
    <row r="15120" spans="7:7" x14ac:dyDescent="0.25">
      <c r="G15120" s="4"/>
    </row>
    <row r="15121" spans="7:7" x14ac:dyDescent="0.25">
      <c r="G15121" s="4"/>
    </row>
    <row r="15122" spans="7:7" x14ac:dyDescent="0.25">
      <c r="G15122" s="4"/>
    </row>
    <row r="15123" spans="7:7" x14ac:dyDescent="0.25">
      <c r="G15123" s="4"/>
    </row>
    <row r="15124" spans="7:7" x14ac:dyDescent="0.25">
      <c r="G15124" s="4"/>
    </row>
    <row r="15125" spans="7:7" x14ac:dyDescent="0.25">
      <c r="G15125" s="4"/>
    </row>
    <row r="15126" spans="7:7" x14ac:dyDescent="0.25">
      <c r="G15126" s="4"/>
    </row>
    <row r="15127" spans="7:7" x14ac:dyDescent="0.25">
      <c r="G15127" s="4"/>
    </row>
    <row r="15128" spans="7:7" x14ac:dyDescent="0.25">
      <c r="G15128" s="4"/>
    </row>
    <row r="15129" spans="7:7" x14ac:dyDescent="0.25">
      <c r="G15129" s="4"/>
    </row>
    <row r="15130" spans="7:7" x14ac:dyDescent="0.25">
      <c r="G15130" s="4"/>
    </row>
    <row r="15131" spans="7:7" x14ac:dyDescent="0.25">
      <c r="G15131" s="4"/>
    </row>
    <row r="15132" spans="7:7" x14ac:dyDescent="0.25">
      <c r="G15132" s="4"/>
    </row>
    <row r="15133" spans="7:7" x14ac:dyDescent="0.25">
      <c r="G15133" s="4"/>
    </row>
    <row r="15134" spans="7:7" x14ac:dyDescent="0.25">
      <c r="G15134" s="4"/>
    </row>
    <row r="15135" spans="7:7" x14ac:dyDescent="0.25">
      <c r="G15135" s="4"/>
    </row>
    <row r="15136" spans="7:7" x14ac:dyDescent="0.25">
      <c r="G15136" s="4"/>
    </row>
    <row r="15137" spans="7:7" x14ac:dyDescent="0.25">
      <c r="G15137" s="4"/>
    </row>
    <row r="15138" spans="7:7" x14ac:dyDescent="0.25">
      <c r="G15138" s="4"/>
    </row>
    <row r="15139" spans="7:7" x14ac:dyDescent="0.25">
      <c r="G15139" s="4"/>
    </row>
    <row r="15140" spans="7:7" x14ac:dyDescent="0.25">
      <c r="G15140" s="4"/>
    </row>
    <row r="15141" spans="7:7" x14ac:dyDescent="0.25">
      <c r="G15141" s="4"/>
    </row>
    <row r="15142" spans="7:7" x14ac:dyDescent="0.25">
      <c r="G15142" s="4"/>
    </row>
    <row r="15143" spans="7:7" x14ac:dyDescent="0.25">
      <c r="G15143" s="4"/>
    </row>
    <row r="15144" spans="7:7" x14ac:dyDescent="0.25">
      <c r="G15144" s="4"/>
    </row>
    <row r="15145" spans="7:7" x14ac:dyDescent="0.25">
      <c r="G15145" s="4"/>
    </row>
    <row r="15146" spans="7:7" x14ac:dyDescent="0.25">
      <c r="G15146" s="4"/>
    </row>
    <row r="15147" spans="7:7" x14ac:dyDescent="0.25">
      <c r="G15147" s="4"/>
    </row>
    <row r="15148" spans="7:7" x14ac:dyDescent="0.25">
      <c r="G15148" s="4"/>
    </row>
    <row r="15149" spans="7:7" x14ac:dyDescent="0.25">
      <c r="G15149" s="4"/>
    </row>
    <row r="15150" spans="7:7" x14ac:dyDescent="0.25">
      <c r="G15150" s="4"/>
    </row>
    <row r="15151" spans="7:7" x14ac:dyDescent="0.25">
      <c r="G15151" s="4"/>
    </row>
    <row r="15152" spans="7:7" x14ac:dyDescent="0.25">
      <c r="G15152" s="4"/>
    </row>
    <row r="15153" spans="7:7" x14ac:dyDescent="0.25">
      <c r="G15153" s="4"/>
    </row>
    <row r="15154" spans="7:7" x14ac:dyDescent="0.25">
      <c r="G15154" s="4"/>
    </row>
    <row r="15155" spans="7:7" x14ac:dyDescent="0.25">
      <c r="G15155" s="4"/>
    </row>
    <row r="15156" spans="7:7" x14ac:dyDescent="0.25">
      <c r="G15156" s="4"/>
    </row>
    <row r="15157" spans="7:7" x14ac:dyDescent="0.25">
      <c r="G15157" s="4"/>
    </row>
    <row r="15158" spans="7:7" x14ac:dyDescent="0.25">
      <c r="G15158" s="4"/>
    </row>
    <row r="15159" spans="7:7" x14ac:dyDescent="0.25">
      <c r="G15159" s="4"/>
    </row>
    <row r="15160" spans="7:7" x14ac:dyDescent="0.25">
      <c r="G15160" s="4"/>
    </row>
    <row r="15161" spans="7:7" x14ac:dyDescent="0.25">
      <c r="G15161" s="4"/>
    </row>
    <row r="15162" spans="7:7" x14ac:dyDescent="0.25">
      <c r="G15162" s="4"/>
    </row>
    <row r="15163" spans="7:7" x14ac:dyDescent="0.25">
      <c r="G15163" s="4"/>
    </row>
    <row r="15164" spans="7:7" x14ac:dyDescent="0.25">
      <c r="G15164" s="4"/>
    </row>
    <row r="15165" spans="7:7" x14ac:dyDescent="0.25">
      <c r="G15165" s="4"/>
    </row>
    <row r="15166" spans="7:7" x14ac:dyDescent="0.25">
      <c r="G15166" s="4"/>
    </row>
    <row r="15167" spans="7:7" x14ac:dyDescent="0.25">
      <c r="G15167" s="4"/>
    </row>
    <row r="15168" spans="7:7" x14ac:dyDescent="0.25">
      <c r="G15168" s="4"/>
    </row>
    <row r="15169" spans="7:7" x14ac:dyDescent="0.25">
      <c r="G15169" s="4"/>
    </row>
    <row r="15170" spans="7:7" x14ac:dyDescent="0.25">
      <c r="G15170" s="4"/>
    </row>
    <row r="15171" spans="7:7" x14ac:dyDescent="0.25">
      <c r="G15171" s="4"/>
    </row>
    <row r="15172" spans="7:7" x14ac:dyDescent="0.25">
      <c r="G15172" s="4"/>
    </row>
    <row r="15173" spans="7:7" x14ac:dyDescent="0.25">
      <c r="G15173" s="4"/>
    </row>
    <row r="15174" spans="7:7" x14ac:dyDescent="0.25">
      <c r="G15174" s="4"/>
    </row>
    <row r="15175" spans="7:7" x14ac:dyDescent="0.25">
      <c r="G15175" s="4"/>
    </row>
    <row r="15176" spans="7:7" x14ac:dyDescent="0.25">
      <c r="G15176" s="4"/>
    </row>
    <row r="15177" spans="7:7" x14ac:dyDescent="0.25">
      <c r="G15177" s="4"/>
    </row>
    <row r="15178" spans="7:7" x14ac:dyDescent="0.25">
      <c r="G15178" s="4"/>
    </row>
    <row r="15179" spans="7:7" x14ac:dyDescent="0.25">
      <c r="G15179" s="4"/>
    </row>
    <row r="15180" spans="7:7" x14ac:dyDescent="0.25">
      <c r="G15180" s="4"/>
    </row>
    <row r="15181" spans="7:7" x14ac:dyDescent="0.25">
      <c r="G15181" s="4"/>
    </row>
    <row r="15182" spans="7:7" x14ac:dyDescent="0.25">
      <c r="G15182" s="4"/>
    </row>
    <row r="15183" spans="7:7" x14ac:dyDescent="0.25">
      <c r="G15183" s="4"/>
    </row>
    <row r="15184" spans="7:7" x14ac:dyDescent="0.25">
      <c r="G15184" s="4"/>
    </row>
    <row r="15185" spans="7:7" x14ac:dyDescent="0.25">
      <c r="G15185" s="4"/>
    </row>
    <row r="15186" spans="7:7" x14ac:dyDescent="0.25">
      <c r="G15186" s="4"/>
    </row>
    <row r="15187" spans="7:7" x14ac:dyDescent="0.25">
      <c r="G15187" s="4"/>
    </row>
    <row r="15188" spans="7:7" x14ac:dyDescent="0.25">
      <c r="G15188" s="4"/>
    </row>
    <row r="15189" spans="7:7" x14ac:dyDescent="0.25">
      <c r="G15189" s="4"/>
    </row>
    <row r="15190" spans="7:7" x14ac:dyDescent="0.25">
      <c r="G15190" s="4"/>
    </row>
    <row r="15191" spans="7:7" x14ac:dyDescent="0.25">
      <c r="G15191" s="4"/>
    </row>
    <row r="15192" spans="7:7" x14ac:dyDescent="0.25">
      <c r="G15192" s="4"/>
    </row>
    <row r="15193" spans="7:7" x14ac:dyDescent="0.25">
      <c r="G15193" s="4"/>
    </row>
    <row r="15194" spans="7:7" x14ac:dyDescent="0.25">
      <c r="G15194" s="4"/>
    </row>
    <row r="15195" spans="7:7" x14ac:dyDescent="0.25">
      <c r="G15195" s="4"/>
    </row>
    <row r="15196" spans="7:7" x14ac:dyDescent="0.25">
      <c r="G15196" s="4"/>
    </row>
    <row r="15197" spans="7:7" x14ac:dyDescent="0.25">
      <c r="G15197" s="4"/>
    </row>
    <row r="15198" spans="7:7" x14ac:dyDescent="0.25">
      <c r="G15198" s="4"/>
    </row>
    <row r="15199" spans="7:7" x14ac:dyDescent="0.25">
      <c r="G15199" s="4"/>
    </row>
    <row r="15200" spans="7:7" x14ac:dyDescent="0.25">
      <c r="G15200" s="4"/>
    </row>
    <row r="15201" spans="7:7" x14ac:dyDescent="0.25">
      <c r="G15201" s="4"/>
    </row>
    <row r="15202" spans="7:7" x14ac:dyDescent="0.25">
      <c r="G15202" s="4"/>
    </row>
    <row r="15203" spans="7:7" x14ac:dyDescent="0.25">
      <c r="G15203" s="4"/>
    </row>
    <row r="15204" spans="7:7" x14ac:dyDescent="0.25">
      <c r="G15204" s="4"/>
    </row>
    <row r="15205" spans="7:7" x14ac:dyDescent="0.25">
      <c r="G15205" s="4"/>
    </row>
    <row r="15206" spans="7:7" x14ac:dyDescent="0.25">
      <c r="G15206" s="4"/>
    </row>
    <row r="15207" spans="7:7" x14ac:dyDescent="0.25">
      <c r="G15207" s="4"/>
    </row>
    <row r="15208" spans="7:7" x14ac:dyDescent="0.25">
      <c r="G15208" s="4"/>
    </row>
    <row r="15209" spans="7:7" x14ac:dyDescent="0.25">
      <c r="G15209" s="4"/>
    </row>
    <row r="15210" spans="7:7" x14ac:dyDescent="0.25">
      <c r="G15210" s="4"/>
    </row>
    <row r="15211" spans="7:7" x14ac:dyDescent="0.25">
      <c r="G15211" s="4"/>
    </row>
    <row r="15212" spans="7:7" x14ac:dyDescent="0.25">
      <c r="G15212" s="4"/>
    </row>
    <row r="15213" spans="7:7" x14ac:dyDescent="0.25">
      <c r="G15213" s="4"/>
    </row>
    <row r="15214" spans="7:7" x14ac:dyDescent="0.25">
      <c r="G15214" s="4"/>
    </row>
    <row r="15215" spans="7:7" x14ac:dyDescent="0.25">
      <c r="G15215" s="4"/>
    </row>
    <row r="15216" spans="7:7" x14ac:dyDescent="0.25">
      <c r="G15216" s="4"/>
    </row>
    <row r="15217" spans="7:7" x14ac:dyDescent="0.25">
      <c r="G15217" s="4"/>
    </row>
    <row r="15218" spans="7:7" x14ac:dyDescent="0.25">
      <c r="G15218" s="4"/>
    </row>
    <row r="15219" spans="7:7" x14ac:dyDescent="0.25">
      <c r="G15219" s="4"/>
    </row>
    <row r="15220" spans="7:7" x14ac:dyDescent="0.25">
      <c r="G15220" s="4"/>
    </row>
    <row r="15221" spans="7:7" x14ac:dyDescent="0.25">
      <c r="G15221" s="4"/>
    </row>
    <row r="15222" spans="7:7" x14ac:dyDescent="0.25">
      <c r="G15222" s="4"/>
    </row>
    <row r="15223" spans="7:7" x14ac:dyDescent="0.25">
      <c r="G15223" s="4"/>
    </row>
    <row r="15224" spans="7:7" x14ac:dyDescent="0.25">
      <c r="G15224" s="4"/>
    </row>
    <row r="15225" spans="7:7" x14ac:dyDescent="0.25">
      <c r="G15225" s="4"/>
    </row>
    <row r="15226" spans="7:7" x14ac:dyDescent="0.25">
      <c r="G15226" s="4"/>
    </row>
    <row r="15227" spans="7:7" x14ac:dyDescent="0.25">
      <c r="G15227" s="4"/>
    </row>
    <row r="15228" spans="7:7" x14ac:dyDescent="0.25">
      <c r="G15228" s="4"/>
    </row>
    <row r="15229" spans="7:7" x14ac:dyDescent="0.25">
      <c r="G15229" s="4"/>
    </row>
    <row r="15230" spans="7:7" x14ac:dyDescent="0.25">
      <c r="G15230" s="4"/>
    </row>
    <row r="15231" spans="7:7" x14ac:dyDescent="0.25">
      <c r="G15231" s="4"/>
    </row>
    <row r="15232" spans="7:7" x14ac:dyDescent="0.25">
      <c r="G15232" s="4"/>
    </row>
    <row r="15233" spans="7:7" x14ac:dyDescent="0.25">
      <c r="G15233" s="4"/>
    </row>
    <row r="15234" spans="7:7" x14ac:dyDescent="0.25">
      <c r="G15234" s="4"/>
    </row>
    <row r="15235" spans="7:7" x14ac:dyDescent="0.25">
      <c r="G15235" s="4"/>
    </row>
    <row r="15236" spans="7:7" x14ac:dyDescent="0.25">
      <c r="G15236" s="4"/>
    </row>
    <row r="15237" spans="7:7" x14ac:dyDescent="0.25">
      <c r="G15237" s="4"/>
    </row>
    <row r="15238" spans="7:7" x14ac:dyDescent="0.25">
      <c r="G15238" s="4"/>
    </row>
    <row r="15239" spans="7:7" x14ac:dyDescent="0.25">
      <c r="G15239" s="4"/>
    </row>
    <row r="15240" spans="7:7" x14ac:dyDescent="0.25">
      <c r="G15240" s="4"/>
    </row>
    <row r="15241" spans="7:7" x14ac:dyDescent="0.25">
      <c r="G15241" s="4"/>
    </row>
    <row r="15242" spans="7:7" x14ac:dyDescent="0.25">
      <c r="G15242" s="4"/>
    </row>
    <row r="15243" spans="7:7" x14ac:dyDescent="0.25">
      <c r="G15243" s="4"/>
    </row>
    <row r="15244" spans="7:7" x14ac:dyDescent="0.25">
      <c r="G15244" s="4"/>
    </row>
    <row r="15245" spans="7:7" x14ac:dyDescent="0.25">
      <c r="G15245" s="4"/>
    </row>
    <row r="15246" spans="7:7" x14ac:dyDescent="0.25">
      <c r="G15246" s="4"/>
    </row>
    <row r="15247" spans="7:7" x14ac:dyDescent="0.25">
      <c r="G15247" s="4"/>
    </row>
    <row r="15248" spans="7:7" x14ac:dyDescent="0.25">
      <c r="G15248" s="4"/>
    </row>
    <row r="15249" spans="7:7" x14ac:dyDescent="0.25">
      <c r="G15249" s="4"/>
    </row>
    <row r="15250" spans="7:7" x14ac:dyDescent="0.25">
      <c r="G15250" s="4"/>
    </row>
    <row r="15251" spans="7:7" x14ac:dyDescent="0.25">
      <c r="G15251" s="4"/>
    </row>
    <row r="15252" spans="7:7" x14ac:dyDescent="0.25">
      <c r="G15252" s="4"/>
    </row>
    <row r="15253" spans="7:7" x14ac:dyDescent="0.25">
      <c r="G15253" s="4"/>
    </row>
    <row r="15254" spans="7:7" x14ac:dyDescent="0.25">
      <c r="G15254" s="4"/>
    </row>
    <row r="15255" spans="7:7" x14ac:dyDescent="0.25">
      <c r="G15255" s="4"/>
    </row>
    <row r="15256" spans="7:7" x14ac:dyDescent="0.25">
      <c r="G15256" s="4"/>
    </row>
    <row r="15257" spans="7:7" x14ac:dyDescent="0.25">
      <c r="G15257" s="4"/>
    </row>
    <row r="15258" spans="7:7" x14ac:dyDescent="0.25">
      <c r="G15258" s="4"/>
    </row>
    <row r="15259" spans="7:7" x14ac:dyDescent="0.25">
      <c r="G15259" s="4"/>
    </row>
    <row r="15260" spans="7:7" x14ac:dyDescent="0.25">
      <c r="G15260" s="4"/>
    </row>
    <row r="15261" spans="7:7" x14ac:dyDescent="0.25">
      <c r="G15261" s="4"/>
    </row>
    <row r="15262" spans="7:7" x14ac:dyDescent="0.25">
      <c r="G15262" s="4"/>
    </row>
    <row r="15263" spans="7:7" x14ac:dyDescent="0.25">
      <c r="G15263" s="4"/>
    </row>
    <row r="15264" spans="7:7" x14ac:dyDescent="0.25">
      <c r="G15264" s="4"/>
    </row>
    <row r="15265" spans="7:7" x14ac:dyDescent="0.25">
      <c r="G15265" s="4"/>
    </row>
    <row r="15266" spans="7:7" x14ac:dyDescent="0.25">
      <c r="G15266" s="4"/>
    </row>
    <row r="15267" spans="7:7" x14ac:dyDescent="0.25">
      <c r="G15267" s="4"/>
    </row>
    <row r="15268" spans="7:7" x14ac:dyDescent="0.25">
      <c r="G15268" s="4"/>
    </row>
    <row r="15269" spans="7:7" x14ac:dyDescent="0.25">
      <c r="G15269" s="4"/>
    </row>
    <row r="15270" spans="7:7" x14ac:dyDescent="0.25">
      <c r="G15270" s="4"/>
    </row>
    <row r="15271" spans="7:7" x14ac:dyDescent="0.25">
      <c r="G15271" s="4"/>
    </row>
    <row r="15272" spans="7:7" x14ac:dyDescent="0.25">
      <c r="G15272" s="4"/>
    </row>
    <row r="15273" spans="7:7" x14ac:dyDescent="0.25">
      <c r="G15273" s="4"/>
    </row>
    <row r="15274" spans="7:7" x14ac:dyDescent="0.25">
      <c r="G15274" s="4"/>
    </row>
    <row r="15275" spans="7:7" x14ac:dyDescent="0.25">
      <c r="G15275" s="4"/>
    </row>
    <row r="15276" spans="7:7" x14ac:dyDescent="0.25">
      <c r="G15276" s="4"/>
    </row>
    <row r="15277" spans="7:7" x14ac:dyDescent="0.25">
      <c r="G15277" s="4"/>
    </row>
    <row r="15278" spans="7:7" x14ac:dyDescent="0.25">
      <c r="G15278" s="4"/>
    </row>
    <row r="15279" spans="7:7" x14ac:dyDescent="0.25">
      <c r="G15279" s="4"/>
    </row>
    <row r="15280" spans="7:7" x14ac:dyDescent="0.25">
      <c r="G15280" s="4"/>
    </row>
    <row r="15281" spans="7:7" x14ac:dyDescent="0.25">
      <c r="G15281" s="4"/>
    </row>
    <row r="15282" spans="7:7" x14ac:dyDescent="0.25">
      <c r="G15282" s="4"/>
    </row>
    <row r="15283" spans="7:7" x14ac:dyDescent="0.25">
      <c r="G15283" s="4"/>
    </row>
    <row r="15284" spans="7:7" x14ac:dyDescent="0.25">
      <c r="G15284" s="4"/>
    </row>
    <row r="15285" spans="7:7" x14ac:dyDescent="0.25">
      <c r="G15285" s="4"/>
    </row>
    <row r="15286" spans="7:7" x14ac:dyDescent="0.25">
      <c r="G15286" s="4"/>
    </row>
    <row r="15287" spans="7:7" x14ac:dyDescent="0.25">
      <c r="G15287" s="4"/>
    </row>
    <row r="15288" spans="7:7" x14ac:dyDescent="0.25">
      <c r="G15288" s="4"/>
    </row>
    <row r="15289" spans="7:7" x14ac:dyDescent="0.25">
      <c r="G15289" s="4"/>
    </row>
    <row r="15290" spans="7:7" x14ac:dyDescent="0.25">
      <c r="G15290" s="4"/>
    </row>
    <row r="15291" spans="7:7" x14ac:dyDescent="0.25">
      <c r="G15291" s="4"/>
    </row>
    <row r="15292" spans="7:7" x14ac:dyDescent="0.25">
      <c r="G15292" s="4"/>
    </row>
    <row r="15293" spans="7:7" x14ac:dyDescent="0.25">
      <c r="G15293" s="4"/>
    </row>
    <row r="15294" spans="7:7" x14ac:dyDescent="0.25">
      <c r="G15294" s="4"/>
    </row>
    <row r="15295" spans="7:7" x14ac:dyDescent="0.25">
      <c r="G15295" s="4"/>
    </row>
    <row r="15296" spans="7:7" x14ac:dyDescent="0.25">
      <c r="G15296" s="4"/>
    </row>
    <row r="15297" spans="7:7" x14ac:dyDescent="0.25">
      <c r="G15297" s="4"/>
    </row>
    <row r="15298" spans="7:7" x14ac:dyDescent="0.25">
      <c r="G15298" s="4"/>
    </row>
    <row r="15299" spans="7:7" x14ac:dyDescent="0.25">
      <c r="G15299" s="4"/>
    </row>
    <row r="15300" spans="7:7" x14ac:dyDescent="0.25">
      <c r="G15300" s="4"/>
    </row>
    <row r="15301" spans="7:7" x14ac:dyDescent="0.25">
      <c r="G15301" s="4"/>
    </row>
    <row r="15302" spans="7:7" x14ac:dyDescent="0.25">
      <c r="G15302" s="4"/>
    </row>
    <row r="15303" spans="7:7" x14ac:dyDescent="0.25">
      <c r="G15303" s="4"/>
    </row>
    <row r="15304" spans="7:7" x14ac:dyDescent="0.25">
      <c r="G15304" s="4"/>
    </row>
    <row r="15305" spans="7:7" x14ac:dyDescent="0.25">
      <c r="G15305" s="4"/>
    </row>
    <row r="15306" spans="7:7" x14ac:dyDescent="0.25">
      <c r="G15306" s="4"/>
    </row>
    <row r="15307" spans="7:7" x14ac:dyDescent="0.25">
      <c r="G15307" s="4"/>
    </row>
    <row r="15308" spans="7:7" x14ac:dyDescent="0.25">
      <c r="G15308" s="4"/>
    </row>
    <row r="15309" spans="7:7" x14ac:dyDescent="0.25">
      <c r="G15309" s="4"/>
    </row>
    <row r="15310" spans="7:7" x14ac:dyDescent="0.25">
      <c r="G15310" s="4"/>
    </row>
    <row r="15311" spans="7:7" x14ac:dyDescent="0.25">
      <c r="G15311" s="4"/>
    </row>
    <row r="15312" spans="7:7" x14ac:dyDescent="0.25">
      <c r="G15312" s="4"/>
    </row>
    <row r="15313" spans="7:7" x14ac:dyDescent="0.25">
      <c r="G15313" s="4"/>
    </row>
    <row r="15314" spans="7:7" x14ac:dyDescent="0.25">
      <c r="G15314" s="4"/>
    </row>
    <row r="15315" spans="7:7" x14ac:dyDescent="0.25">
      <c r="G15315" s="4"/>
    </row>
    <row r="15316" spans="7:7" x14ac:dyDescent="0.25">
      <c r="G15316" s="4"/>
    </row>
    <row r="15317" spans="7:7" x14ac:dyDescent="0.25">
      <c r="G15317" s="4"/>
    </row>
    <row r="15318" spans="7:7" x14ac:dyDescent="0.25">
      <c r="G15318" s="4"/>
    </row>
    <row r="15319" spans="7:7" x14ac:dyDescent="0.25">
      <c r="G15319" s="4"/>
    </row>
    <row r="15320" spans="7:7" x14ac:dyDescent="0.25">
      <c r="G15320" s="4"/>
    </row>
    <row r="15321" spans="7:7" x14ac:dyDescent="0.25">
      <c r="G15321" s="4"/>
    </row>
    <row r="15322" spans="7:7" x14ac:dyDescent="0.25">
      <c r="G15322" s="4"/>
    </row>
    <row r="15323" spans="7:7" x14ac:dyDescent="0.25">
      <c r="G15323" s="4"/>
    </row>
    <row r="15324" spans="7:7" x14ac:dyDescent="0.25">
      <c r="G15324" s="4"/>
    </row>
    <row r="15325" spans="7:7" x14ac:dyDescent="0.25">
      <c r="G15325" s="4"/>
    </row>
    <row r="15326" spans="7:7" x14ac:dyDescent="0.25">
      <c r="G15326" s="4"/>
    </row>
    <row r="15327" spans="7:7" x14ac:dyDescent="0.25">
      <c r="G15327" s="4"/>
    </row>
    <row r="15328" spans="7:7" x14ac:dyDescent="0.25">
      <c r="G15328" s="4"/>
    </row>
    <row r="15329" spans="7:7" x14ac:dyDescent="0.25">
      <c r="G15329" s="4"/>
    </row>
    <row r="15330" spans="7:7" x14ac:dyDescent="0.25">
      <c r="G15330" s="4"/>
    </row>
    <row r="15331" spans="7:7" x14ac:dyDescent="0.25">
      <c r="G15331" s="4"/>
    </row>
    <row r="15332" spans="7:7" x14ac:dyDescent="0.25">
      <c r="G15332" s="4"/>
    </row>
    <row r="15333" spans="7:7" x14ac:dyDescent="0.25">
      <c r="G15333" s="4"/>
    </row>
    <row r="15334" spans="7:7" x14ac:dyDescent="0.25">
      <c r="G15334" s="4"/>
    </row>
    <row r="15335" spans="7:7" x14ac:dyDescent="0.25">
      <c r="G15335" s="4"/>
    </row>
    <row r="15336" spans="7:7" x14ac:dyDescent="0.25">
      <c r="G15336" s="4"/>
    </row>
    <row r="15337" spans="7:7" x14ac:dyDescent="0.25">
      <c r="G15337" s="4"/>
    </row>
    <row r="15338" spans="7:7" x14ac:dyDescent="0.25">
      <c r="G15338" s="4"/>
    </row>
    <row r="15339" spans="7:7" x14ac:dyDescent="0.25">
      <c r="G15339" s="4"/>
    </row>
    <row r="15340" spans="7:7" x14ac:dyDescent="0.25">
      <c r="G15340" s="4"/>
    </row>
    <row r="15341" spans="7:7" x14ac:dyDescent="0.25">
      <c r="G15341" s="4"/>
    </row>
    <row r="15342" spans="7:7" x14ac:dyDescent="0.25">
      <c r="G15342" s="4"/>
    </row>
    <row r="15343" spans="7:7" x14ac:dyDescent="0.25">
      <c r="G15343" s="4"/>
    </row>
    <row r="15344" spans="7:7" x14ac:dyDescent="0.25">
      <c r="G15344" s="4"/>
    </row>
    <row r="15345" spans="7:7" x14ac:dyDescent="0.25">
      <c r="G15345" s="4"/>
    </row>
    <row r="15346" spans="7:7" x14ac:dyDescent="0.25">
      <c r="G15346" s="4"/>
    </row>
    <row r="15347" spans="7:7" x14ac:dyDescent="0.25">
      <c r="G15347" s="4"/>
    </row>
    <row r="15348" spans="7:7" x14ac:dyDescent="0.25">
      <c r="G15348" s="4"/>
    </row>
    <row r="15349" spans="7:7" x14ac:dyDescent="0.25">
      <c r="G15349" s="4"/>
    </row>
    <row r="15350" spans="7:7" x14ac:dyDescent="0.25">
      <c r="G15350" s="4"/>
    </row>
    <row r="15351" spans="7:7" x14ac:dyDescent="0.25">
      <c r="G15351" s="4"/>
    </row>
    <row r="15352" spans="7:7" x14ac:dyDescent="0.25">
      <c r="G15352" s="4"/>
    </row>
    <row r="15353" spans="7:7" x14ac:dyDescent="0.25">
      <c r="G15353" s="4"/>
    </row>
    <row r="15354" spans="7:7" x14ac:dyDescent="0.25">
      <c r="G15354" s="4"/>
    </row>
    <row r="15355" spans="7:7" x14ac:dyDescent="0.25">
      <c r="G15355" s="4"/>
    </row>
    <row r="15356" spans="7:7" x14ac:dyDescent="0.25">
      <c r="G15356" s="4"/>
    </row>
    <row r="15357" spans="7:7" x14ac:dyDescent="0.25">
      <c r="G15357" s="4"/>
    </row>
    <row r="15358" spans="7:7" x14ac:dyDescent="0.25">
      <c r="G15358" s="4"/>
    </row>
    <row r="15359" spans="7:7" x14ac:dyDescent="0.25">
      <c r="G15359" s="4"/>
    </row>
    <row r="15360" spans="7:7" x14ac:dyDescent="0.25">
      <c r="G15360" s="4"/>
    </row>
    <row r="15361" spans="7:7" x14ac:dyDescent="0.25">
      <c r="G15361" s="4"/>
    </row>
    <row r="15362" spans="7:7" x14ac:dyDescent="0.25">
      <c r="G15362" s="4"/>
    </row>
    <row r="15363" spans="7:7" x14ac:dyDescent="0.25">
      <c r="G15363" s="4"/>
    </row>
    <row r="15364" spans="7:7" x14ac:dyDescent="0.25">
      <c r="G15364" s="4"/>
    </row>
    <row r="15365" spans="7:7" x14ac:dyDescent="0.25">
      <c r="G15365" s="4"/>
    </row>
    <row r="15366" spans="7:7" x14ac:dyDescent="0.25">
      <c r="G15366" s="4"/>
    </row>
    <row r="15367" spans="7:7" x14ac:dyDescent="0.25">
      <c r="G15367" s="4"/>
    </row>
    <row r="15368" spans="7:7" x14ac:dyDescent="0.25">
      <c r="G15368" s="4"/>
    </row>
    <row r="15369" spans="7:7" x14ac:dyDescent="0.25">
      <c r="G15369" s="4"/>
    </row>
    <row r="15370" spans="7:7" x14ac:dyDescent="0.25">
      <c r="G15370" s="4"/>
    </row>
    <row r="15371" spans="7:7" x14ac:dyDescent="0.25">
      <c r="G15371" s="4"/>
    </row>
    <row r="15372" spans="7:7" x14ac:dyDescent="0.25">
      <c r="G15372" s="4"/>
    </row>
    <row r="15373" spans="7:7" x14ac:dyDescent="0.25">
      <c r="G15373" s="4"/>
    </row>
    <row r="15374" spans="7:7" x14ac:dyDescent="0.25">
      <c r="G15374" s="4"/>
    </row>
    <row r="15375" spans="7:7" x14ac:dyDescent="0.25">
      <c r="G15375" s="4"/>
    </row>
    <row r="15376" spans="7:7" x14ac:dyDescent="0.25">
      <c r="G15376" s="4"/>
    </row>
    <row r="15377" spans="7:7" x14ac:dyDescent="0.25">
      <c r="G15377" s="4"/>
    </row>
    <row r="15378" spans="7:7" x14ac:dyDescent="0.25">
      <c r="G15378" s="4"/>
    </row>
    <row r="15379" spans="7:7" x14ac:dyDescent="0.25">
      <c r="G15379" s="4"/>
    </row>
    <row r="15380" spans="7:7" x14ac:dyDescent="0.25">
      <c r="G15380" s="4"/>
    </row>
    <row r="15381" spans="7:7" x14ac:dyDescent="0.25">
      <c r="G15381" s="4"/>
    </row>
    <row r="15382" spans="7:7" x14ac:dyDescent="0.25">
      <c r="G15382" s="4"/>
    </row>
    <row r="15383" spans="7:7" x14ac:dyDescent="0.25">
      <c r="G15383" s="4"/>
    </row>
    <row r="15384" spans="7:7" x14ac:dyDescent="0.25">
      <c r="G15384" s="4"/>
    </row>
    <row r="15385" spans="7:7" x14ac:dyDescent="0.25">
      <c r="G15385" s="4"/>
    </row>
    <row r="15386" spans="7:7" x14ac:dyDescent="0.25">
      <c r="G15386" s="4"/>
    </row>
    <row r="15387" spans="7:7" x14ac:dyDescent="0.25">
      <c r="G15387" s="4"/>
    </row>
    <row r="15388" spans="7:7" x14ac:dyDescent="0.25">
      <c r="G15388" s="4"/>
    </row>
    <row r="15389" spans="7:7" x14ac:dyDescent="0.25">
      <c r="G15389" s="4"/>
    </row>
    <row r="15390" spans="7:7" x14ac:dyDescent="0.25">
      <c r="G15390" s="4"/>
    </row>
    <row r="15391" spans="7:7" x14ac:dyDescent="0.25">
      <c r="G15391" s="4"/>
    </row>
    <row r="15392" spans="7:7" x14ac:dyDescent="0.25">
      <c r="G15392" s="4"/>
    </row>
    <row r="15393" spans="7:7" x14ac:dyDescent="0.25">
      <c r="G15393" s="4"/>
    </row>
    <row r="15394" spans="7:7" x14ac:dyDescent="0.25">
      <c r="G15394" s="4"/>
    </row>
    <row r="15395" spans="7:7" x14ac:dyDescent="0.25">
      <c r="G15395" s="4"/>
    </row>
    <row r="15396" spans="7:7" x14ac:dyDescent="0.25">
      <c r="G15396" s="4"/>
    </row>
    <row r="15397" spans="7:7" x14ac:dyDescent="0.25">
      <c r="G15397" s="4"/>
    </row>
    <row r="15398" spans="7:7" x14ac:dyDescent="0.25">
      <c r="G15398" s="4"/>
    </row>
    <row r="15399" spans="7:7" x14ac:dyDescent="0.25">
      <c r="G15399" s="4"/>
    </row>
    <row r="15400" spans="7:7" x14ac:dyDescent="0.25">
      <c r="G15400" s="4"/>
    </row>
    <row r="15401" spans="7:7" x14ac:dyDescent="0.25">
      <c r="G15401" s="4"/>
    </row>
    <row r="15402" spans="7:7" x14ac:dyDescent="0.25">
      <c r="G15402" s="4"/>
    </row>
    <row r="15403" spans="7:7" x14ac:dyDescent="0.25">
      <c r="G15403" s="4"/>
    </row>
    <row r="15404" spans="7:7" x14ac:dyDescent="0.25">
      <c r="G15404" s="4"/>
    </row>
    <row r="15405" spans="7:7" x14ac:dyDescent="0.25">
      <c r="G15405" s="4"/>
    </row>
    <row r="15406" spans="7:7" x14ac:dyDescent="0.25">
      <c r="G15406" s="4"/>
    </row>
    <row r="15407" spans="7:7" x14ac:dyDescent="0.25">
      <c r="G15407" s="4"/>
    </row>
    <row r="15408" spans="7:7" x14ac:dyDescent="0.25">
      <c r="G15408" s="4"/>
    </row>
    <row r="15409" spans="7:7" x14ac:dyDescent="0.25">
      <c r="G15409" s="4"/>
    </row>
    <row r="15410" spans="7:7" x14ac:dyDescent="0.25">
      <c r="G15410" s="4"/>
    </row>
    <row r="15411" spans="7:7" x14ac:dyDescent="0.25">
      <c r="G15411" s="4"/>
    </row>
    <row r="15412" spans="7:7" x14ac:dyDescent="0.25">
      <c r="G15412" s="4"/>
    </row>
    <row r="15413" spans="7:7" x14ac:dyDescent="0.25">
      <c r="G15413" s="4"/>
    </row>
    <row r="15414" spans="7:7" x14ac:dyDescent="0.25">
      <c r="G15414" s="4"/>
    </row>
    <row r="15415" spans="7:7" x14ac:dyDescent="0.25">
      <c r="G15415" s="4"/>
    </row>
    <row r="15416" spans="7:7" x14ac:dyDescent="0.25">
      <c r="G15416" s="4"/>
    </row>
    <row r="15417" spans="7:7" x14ac:dyDescent="0.25">
      <c r="G15417" s="4"/>
    </row>
    <row r="15418" spans="7:7" x14ac:dyDescent="0.25">
      <c r="G15418" s="4"/>
    </row>
    <row r="15419" spans="7:7" x14ac:dyDescent="0.25">
      <c r="G15419" s="4"/>
    </row>
    <row r="15420" spans="7:7" x14ac:dyDescent="0.25">
      <c r="G15420" s="4"/>
    </row>
    <row r="15421" spans="7:7" x14ac:dyDescent="0.25">
      <c r="G15421" s="4"/>
    </row>
    <row r="15422" spans="7:7" x14ac:dyDescent="0.25">
      <c r="G15422" s="4"/>
    </row>
    <row r="15423" spans="7:7" x14ac:dyDescent="0.25">
      <c r="G15423" s="4"/>
    </row>
    <row r="15424" spans="7:7" x14ac:dyDescent="0.25">
      <c r="G15424" s="4"/>
    </row>
    <row r="15425" spans="7:7" x14ac:dyDescent="0.25">
      <c r="G15425" s="4"/>
    </row>
    <row r="15426" spans="7:7" x14ac:dyDescent="0.25">
      <c r="G15426" s="4"/>
    </row>
    <row r="15427" spans="7:7" x14ac:dyDescent="0.25">
      <c r="G15427" s="4"/>
    </row>
    <row r="15428" spans="7:7" x14ac:dyDescent="0.25">
      <c r="G15428" s="4"/>
    </row>
    <row r="15429" spans="7:7" x14ac:dyDescent="0.25">
      <c r="G15429" s="4"/>
    </row>
    <row r="15430" spans="7:7" x14ac:dyDescent="0.25">
      <c r="G15430" s="4"/>
    </row>
    <row r="15431" spans="7:7" x14ac:dyDescent="0.25">
      <c r="G15431" s="4"/>
    </row>
    <row r="15432" spans="7:7" x14ac:dyDescent="0.25">
      <c r="G15432" s="4"/>
    </row>
    <row r="15433" spans="7:7" x14ac:dyDescent="0.25">
      <c r="G15433" s="4"/>
    </row>
    <row r="15434" spans="7:7" x14ac:dyDescent="0.25">
      <c r="G15434" s="4"/>
    </row>
    <row r="15435" spans="7:7" x14ac:dyDescent="0.25">
      <c r="G15435" s="4"/>
    </row>
    <row r="15436" spans="7:7" x14ac:dyDescent="0.25">
      <c r="G15436" s="4"/>
    </row>
    <row r="15437" spans="7:7" x14ac:dyDescent="0.25">
      <c r="G15437" s="4"/>
    </row>
    <row r="15438" spans="7:7" x14ac:dyDescent="0.25">
      <c r="G15438" s="4"/>
    </row>
    <row r="15439" spans="7:7" x14ac:dyDescent="0.25">
      <c r="G15439" s="4"/>
    </row>
    <row r="15440" spans="7:7" x14ac:dyDescent="0.25">
      <c r="G15440" s="4"/>
    </row>
    <row r="15441" spans="7:7" x14ac:dyDescent="0.25">
      <c r="G15441" s="4"/>
    </row>
    <row r="15442" spans="7:7" x14ac:dyDescent="0.25">
      <c r="G15442" s="4"/>
    </row>
    <row r="15443" spans="7:7" x14ac:dyDescent="0.25">
      <c r="G15443" s="4"/>
    </row>
    <row r="15444" spans="7:7" x14ac:dyDescent="0.25">
      <c r="G15444" s="4"/>
    </row>
    <row r="15445" spans="7:7" x14ac:dyDescent="0.25">
      <c r="G15445" s="4"/>
    </row>
    <row r="15446" spans="7:7" x14ac:dyDescent="0.25">
      <c r="G15446" s="4"/>
    </row>
    <row r="15447" spans="7:7" x14ac:dyDescent="0.25">
      <c r="G15447" s="4"/>
    </row>
    <row r="15448" spans="7:7" x14ac:dyDescent="0.25">
      <c r="G15448" s="4"/>
    </row>
    <row r="15449" spans="7:7" x14ac:dyDescent="0.25">
      <c r="G15449" s="4"/>
    </row>
    <row r="15450" spans="7:7" x14ac:dyDescent="0.25">
      <c r="G15450" s="4"/>
    </row>
    <row r="15451" spans="7:7" x14ac:dyDescent="0.25">
      <c r="G15451" s="4"/>
    </row>
    <row r="15452" spans="7:7" x14ac:dyDescent="0.25">
      <c r="G15452" s="4"/>
    </row>
    <row r="15453" spans="7:7" x14ac:dyDescent="0.25">
      <c r="G15453" s="4"/>
    </row>
    <row r="15454" spans="7:7" x14ac:dyDescent="0.25">
      <c r="G15454" s="4"/>
    </row>
    <row r="15455" spans="7:7" x14ac:dyDescent="0.25">
      <c r="G15455" s="4"/>
    </row>
    <row r="15456" spans="7:7" x14ac:dyDescent="0.25">
      <c r="G15456" s="4"/>
    </row>
    <row r="15457" spans="7:7" x14ac:dyDescent="0.25">
      <c r="G15457" s="4"/>
    </row>
    <row r="15458" spans="7:7" x14ac:dyDescent="0.25">
      <c r="G15458" s="4"/>
    </row>
    <row r="15459" spans="7:7" x14ac:dyDescent="0.25">
      <c r="G15459" s="4"/>
    </row>
    <row r="15460" spans="7:7" x14ac:dyDescent="0.25">
      <c r="G15460" s="4"/>
    </row>
    <row r="15461" spans="7:7" x14ac:dyDescent="0.25">
      <c r="G15461" s="4"/>
    </row>
    <row r="15462" spans="7:7" x14ac:dyDescent="0.25">
      <c r="G15462" s="4"/>
    </row>
    <row r="15463" spans="7:7" x14ac:dyDescent="0.25">
      <c r="G15463" s="4"/>
    </row>
    <row r="15464" spans="7:7" x14ac:dyDescent="0.25">
      <c r="G15464" s="4"/>
    </row>
    <row r="15465" spans="7:7" x14ac:dyDescent="0.25">
      <c r="G15465" s="4"/>
    </row>
    <row r="15466" spans="7:7" x14ac:dyDescent="0.25">
      <c r="G15466" s="4"/>
    </row>
    <row r="15467" spans="7:7" x14ac:dyDescent="0.25">
      <c r="G15467" s="4"/>
    </row>
    <row r="15468" spans="7:7" x14ac:dyDescent="0.25">
      <c r="G15468" s="4"/>
    </row>
    <row r="15469" spans="7:7" x14ac:dyDescent="0.25">
      <c r="G15469" s="4"/>
    </row>
    <row r="15470" spans="7:7" x14ac:dyDescent="0.25">
      <c r="G15470" s="4"/>
    </row>
    <row r="15471" spans="7:7" x14ac:dyDescent="0.25">
      <c r="G15471" s="4"/>
    </row>
    <row r="15472" spans="7:7" x14ac:dyDescent="0.25">
      <c r="G15472" s="4"/>
    </row>
    <row r="15473" spans="7:7" x14ac:dyDescent="0.25">
      <c r="G15473" s="4"/>
    </row>
    <row r="15474" spans="7:7" x14ac:dyDescent="0.25">
      <c r="G15474" s="4"/>
    </row>
    <row r="15475" spans="7:7" x14ac:dyDescent="0.25">
      <c r="G15475" s="4"/>
    </row>
    <row r="15476" spans="7:7" x14ac:dyDescent="0.25">
      <c r="G15476" s="4"/>
    </row>
    <row r="15477" spans="7:7" x14ac:dyDescent="0.25">
      <c r="G15477" s="4"/>
    </row>
    <row r="15478" spans="7:7" x14ac:dyDescent="0.25">
      <c r="G15478" s="4"/>
    </row>
    <row r="15479" spans="7:7" x14ac:dyDescent="0.25">
      <c r="G15479" s="4"/>
    </row>
    <row r="15480" spans="7:7" x14ac:dyDescent="0.25">
      <c r="G15480" s="4"/>
    </row>
    <row r="15481" spans="7:7" x14ac:dyDescent="0.25">
      <c r="G15481" s="4"/>
    </row>
    <row r="15482" spans="7:7" x14ac:dyDescent="0.25">
      <c r="G15482" s="4"/>
    </row>
    <row r="15483" spans="7:7" x14ac:dyDescent="0.25">
      <c r="G15483" s="4"/>
    </row>
    <row r="15484" spans="7:7" x14ac:dyDescent="0.25">
      <c r="G15484" s="4"/>
    </row>
    <row r="15485" spans="7:7" x14ac:dyDescent="0.25">
      <c r="G15485" s="4"/>
    </row>
    <row r="15486" spans="7:7" x14ac:dyDescent="0.25">
      <c r="G15486" s="4"/>
    </row>
    <row r="15487" spans="7:7" x14ac:dyDescent="0.25">
      <c r="G15487" s="4"/>
    </row>
    <row r="15488" spans="7:7" x14ac:dyDescent="0.25">
      <c r="G15488" s="4"/>
    </row>
    <row r="15489" spans="7:7" x14ac:dyDescent="0.25">
      <c r="G15489" s="4"/>
    </row>
    <row r="15490" spans="7:7" x14ac:dyDescent="0.25">
      <c r="G15490" s="4"/>
    </row>
    <row r="15491" spans="7:7" x14ac:dyDescent="0.25">
      <c r="G15491" s="4"/>
    </row>
    <row r="15492" spans="7:7" x14ac:dyDescent="0.25">
      <c r="G15492" s="4"/>
    </row>
    <row r="15493" spans="7:7" x14ac:dyDescent="0.25">
      <c r="G15493" s="4"/>
    </row>
    <row r="15494" spans="7:7" x14ac:dyDescent="0.25">
      <c r="G15494" s="4"/>
    </row>
    <row r="15495" spans="7:7" x14ac:dyDescent="0.25">
      <c r="G15495" s="4"/>
    </row>
    <row r="15496" spans="7:7" x14ac:dyDescent="0.25">
      <c r="G15496" s="4"/>
    </row>
    <row r="15497" spans="7:7" x14ac:dyDescent="0.25">
      <c r="G15497" s="4"/>
    </row>
    <row r="15498" spans="7:7" x14ac:dyDescent="0.25">
      <c r="G15498" s="4"/>
    </row>
    <row r="15499" spans="7:7" x14ac:dyDescent="0.25">
      <c r="G15499" s="4"/>
    </row>
    <row r="15500" spans="7:7" x14ac:dyDescent="0.25">
      <c r="G15500" s="4"/>
    </row>
    <row r="15501" spans="7:7" x14ac:dyDescent="0.25">
      <c r="G15501" s="4"/>
    </row>
    <row r="15502" spans="7:7" x14ac:dyDescent="0.25">
      <c r="G15502" s="4"/>
    </row>
    <row r="15503" spans="7:7" x14ac:dyDescent="0.25">
      <c r="G15503" s="4"/>
    </row>
    <row r="15504" spans="7:7" x14ac:dyDescent="0.25">
      <c r="G15504" s="4"/>
    </row>
    <row r="15505" spans="7:7" x14ac:dyDescent="0.25">
      <c r="G15505" s="4"/>
    </row>
    <row r="15506" spans="7:7" x14ac:dyDescent="0.25">
      <c r="G15506" s="4"/>
    </row>
    <row r="15507" spans="7:7" x14ac:dyDescent="0.25">
      <c r="G15507" s="4"/>
    </row>
    <row r="15508" spans="7:7" x14ac:dyDescent="0.25">
      <c r="G15508" s="4"/>
    </row>
    <row r="15509" spans="7:7" x14ac:dyDescent="0.25">
      <c r="G15509" s="4"/>
    </row>
    <row r="15510" spans="7:7" x14ac:dyDescent="0.25">
      <c r="G15510" s="4"/>
    </row>
    <row r="15511" spans="7:7" x14ac:dyDescent="0.25">
      <c r="G15511" s="4"/>
    </row>
    <row r="15512" spans="7:7" x14ac:dyDescent="0.25">
      <c r="G15512" s="4"/>
    </row>
    <row r="15513" spans="7:7" x14ac:dyDescent="0.25">
      <c r="G15513" s="4"/>
    </row>
    <row r="15514" spans="7:7" x14ac:dyDescent="0.25">
      <c r="G15514" s="4"/>
    </row>
    <row r="15515" spans="7:7" x14ac:dyDescent="0.25">
      <c r="G15515" s="4"/>
    </row>
    <row r="15516" spans="7:7" x14ac:dyDescent="0.25">
      <c r="G15516" s="4"/>
    </row>
    <row r="15517" spans="7:7" x14ac:dyDescent="0.25">
      <c r="G15517" s="4"/>
    </row>
    <row r="15518" spans="7:7" x14ac:dyDescent="0.25">
      <c r="G15518" s="4"/>
    </row>
    <row r="15519" spans="7:7" x14ac:dyDescent="0.25">
      <c r="G15519" s="4"/>
    </row>
    <row r="15520" spans="7:7" x14ac:dyDescent="0.25">
      <c r="G15520" s="4"/>
    </row>
    <row r="15521" spans="7:7" x14ac:dyDescent="0.25">
      <c r="G15521" s="4"/>
    </row>
    <row r="15522" spans="7:7" x14ac:dyDescent="0.25">
      <c r="G15522" s="4"/>
    </row>
    <row r="15523" spans="7:7" x14ac:dyDescent="0.25">
      <c r="G15523" s="4"/>
    </row>
    <row r="15524" spans="7:7" x14ac:dyDescent="0.25">
      <c r="G15524" s="4"/>
    </row>
    <row r="15525" spans="7:7" x14ac:dyDescent="0.25">
      <c r="G15525" s="4"/>
    </row>
    <row r="15526" spans="7:7" x14ac:dyDescent="0.25">
      <c r="G15526" s="4"/>
    </row>
    <row r="15527" spans="7:7" x14ac:dyDescent="0.25">
      <c r="G15527" s="4"/>
    </row>
    <row r="15528" spans="7:7" x14ac:dyDescent="0.25">
      <c r="G15528" s="4"/>
    </row>
    <row r="15529" spans="7:7" x14ac:dyDescent="0.25">
      <c r="G15529" s="4"/>
    </row>
    <row r="15530" spans="7:7" x14ac:dyDescent="0.25">
      <c r="G15530" s="4"/>
    </row>
    <row r="15531" spans="7:7" x14ac:dyDescent="0.25">
      <c r="G15531" s="4"/>
    </row>
    <row r="15532" spans="7:7" x14ac:dyDescent="0.25">
      <c r="G15532" s="4"/>
    </row>
    <row r="15533" spans="7:7" x14ac:dyDescent="0.25">
      <c r="G15533" s="4"/>
    </row>
    <row r="15534" spans="7:7" x14ac:dyDescent="0.25">
      <c r="G15534" s="4"/>
    </row>
    <row r="15535" spans="7:7" x14ac:dyDescent="0.25">
      <c r="G15535" s="4"/>
    </row>
    <row r="15536" spans="7:7" x14ac:dyDescent="0.25">
      <c r="G15536" s="4"/>
    </row>
    <row r="15537" spans="7:7" x14ac:dyDescent="0.25">
      <c r="G15537" s="4"/>
    </row>
    <row r="15538" spans="7:7" x14ac:dyDescent="0.25">
      <c r="G15538" s="4"/>
    </row>
    <row r="15539" spans="7:7" x14ac:dyDescent="0.25">
      <c r="G15539" s="4"/>
    </row>
    <row r="15540" spans="7:7" x14ac:dyDescent="0.25">
      <c r="G15540" s="4"/>
    </row>
    <row r="15541" spans="7:7" x14ac:dyDescent="0.25">
      <c r="G15541" s="4"/>
    </row>
    <row r="15542" spans="7:7" x14ac:dyDescent="0.25">
      <c r="G15542" s="4"/>
    </row>
    <row r="15543" spans="7:7" x14ac:dyDescent="0.25">
      <c r="G15543" s="4"/>
    </row>
    <row r="15544" spans="7:7" x14ac:dyDescent="0.25">
      <c r="G15544" s="4"/>
    </row>
    <row r="15545" spans="7:7" x14ac:dyDescent="0.25">
      <c r="G15545" s="4"/>
    </row>
    <row r="15546" spans="7:7" x14ac:dyDescent="0.25">
      <c r="G15546" s="4"/>
    </row>
    <row r="15547" spans="7:7" x14ac:dyDescent="0.25">
      <c r="G15547" s="4"/>
    </row>
    <row r="15548" spans="7:7" x14ac:dyDescent="0.25">
      <c r="G15548" s="4"/>
    </row>
    <row r="15549" spans="7:7" x14ac:dyDescent="0.25">
      <c r="G15549" s="4"/>
    </row>
    <row r="15550" spans="7:7" x14ac:dyDescent="0.25">
      <c r="G15550" s="4"/>
    </row>
    <row r="15551" spans="7:7" x14ac:dyDescent="0.25">
      <c r="G15551" s="4"/>
    </row>
    <row r="15552" spans="7:7" x14ac:dyDescent="0.25">
      <c r="G15552" s="4"/>
    </row>
    <row r="15553" spans="7:7" x14ac:dyDescent="0.25">
      <c r="G15553" s="4"/>
    </row>
    <row r="15554" spans="7:7" x14ac:dyDescent="0.25">
      <c r="G15554" s="4"/>
    </row>
    <row r="15555" spans="7:7" x14ac:dyDescent="0.25">
      <c r="G15555" s="4"/>
    </row>
    <row r="15556" spans="7:7" x14ac:dyDescent="0.25">
      <c r="G15556" s="4"/>
    </row>
    <row r="15557" spans="7:7" x14ac:dyDescent="0.25">
      <c r="G15557" s="4"/>
    </row>
    <row r="15558" spans="7:7" x14ac:dyDescent="0.25">
      <c r="G15558" s="4"/>
    </row>
    <row r="15559" spans="7:7" x14ac:dyDescent="0.25">
      <c r="G15559" s="4"/>
    </row>
    <row r="15560" spans="7:7" x14ac:dyDescent="0.25">
      <c r="G15560" s="4"/>
    </row>
    <row r="15561" spans="7:7" x14ac:dyDescent="0.25">
      <c r="G15561" s="4"/>
    </row>
    <row r="15562" spans="7:7" x14ac:dyDescent="0.25">
      <c r="G15562" s="4"/>
    </row>
    <row r="15563" spans="7:7" x14ac:dyDescent="0.25">
      <c r="G15563" s="4"/>
    </row>
    <row r="15564" spans="7:7" x14ac:dyDescent="0.25">
      <c r="G15564" s="4"/>
    </row>
    <row r="15565" spans="7:7" x14ac:dyDescent="0.25">
      <c r="G15565" s="4"/>
    </row>
    <row r="15566" spans="7:7" x14ac:dyDescent="0.25">
      <c r="G15566" s="4"/>
    </row>
    <row r="15567" spans="7:7" x14ac:dyDescent="0.25">
      <c r="G15567" s="4"/>
    </row>
    <row r="15568" spans="7:7" x14ac:dyDescent="0.25">
      <c r="G15568" s="4"/>
    </row>
    <row r="15569" spans="7:7" x14ac:dyDescent="0.25">
      <c r="G15569" s="4"/>
    </row>
    <row r="15570" spans="7:7" x14ac:dyDescent="0.25">
      <c r="G15570" s="4"/>
    </row>
    <row r="15571" spans="7:7" x14ac:dyDescent="0.25">
      <c r="G15571" s="4"/>
    </row>
    <row r="15572" spans="7:7" x14ac:dyDescent="0.25">
      <c r="G15572" s="4"/>
    </row>
    <row r="15573" spans="7:7" x14ac:dyDescent="0.25">
      <c r="G15573" s="4"/>
    </row>
    <row r="15574" spans="7:7" x14ac:dyDescent="0.25">
      <c r="G15574" s="4"/>
    </row>
    <row r="15575" spans="7:7" x14ac:dyDescent="0.25">
      <c r="G15575" s="4"/>
    </row>
    <row r="15576" spans="7:7" x14ac:dyDescent="0.25">
      <c r="G15576" s="4"/>
    </row>
    <row r="15577" spans="7:7" x14ac:dyDescent="0.25">
      <c r="G15577" s="4"/>
    </row>
    <row r="15578" spans="7:7" x14ac:dyDescent="0.25">
      <c r="G15578" s="4"/>
    </row>
    <row r="15579" spans="7:7" x14ac:dyDescent="0.25">
      <c r="G15579" s="4"/>
    </row>
    <row r="15580" spans="7:7" x14ac:dyDescent="0.25">
      <c r="G15580" s="4"/>
    </row>
    <row r="15581" spans="7:7" x14ac:dyDescent="0.25">
      <c r="G15581" s="4"/>
    </row>
    <row r="15582" spans="7:7" x14ac:dyDescent="0.25">
      <c r="G15582" s="4"/>
    </row>
    <row r="15583" spans="7:7" x14ac:dyDescent="0.25">
      <c r="G15583" s="4"/>
    </row>
    <row r="15584" spans="7:7" x14ac:dyDescent="0.25">
      <c r="G15584" s="4"/>
    </row>
    <row r="15585" spans="7:7" x14ac:dyDescent="0.25">
      <c r="G15585" s="4"/>
    </row>
    <row r="15586" spans="7:7" x14ac:dyDescent="0.25">
      <c r="G15586" s="4"/>
    </row>
    <row r="15587" spans="7:7" x14ac:dyDescent="0.25">
      <c r="G15587" s="4"/>
    </row>
    <row r="15588" spans="7:7" x14ac:dyDescent="0.25">
      <c r="G15588" s="4"/>
    </row>
    <row r="15589" spans="7:7" x14ac:dyDescent="0.25">
      <c r="G15589" s="4"/>
    </row>
    <row r="15590" spans="7:7" x14ac:dyDescent="0.25">
      <c r="G15590" s="4"/>
    </row>
    <row r="15591" spans="7:7" x14ac:dyDescent="0.25">
      <c r="G15591" s="4"/>
    </row>
    <row r="15592" spans="7:7" x14ac:dyDescent="0.25">
      <c r="G15592" s="4"/>
    </row>
    <row r="15593" spans="7:7" x14ac:dyDescent="0.25">
      <c r="G15593" s="4"/>
    </row>
    <row r="15594" spans="7:7" x14ac:dyDescent="0.25">
      <c r="G15594" s="4"/>
    </row>
    <row r="15595" spans="7:7" x14ac:dyDescent="0.25">
      <c r="G15595" s="4"/>
    </row>
    <row r="15596" spans="7:7" x14ac:dyDescent="0.25">
      <c r="G15596" s="4"/>
    </row>
    <row r="15597" spans="7:7" x14ac:dyDescent="0.25">
      <c r="G15597" s="4"/>
    </row>
    <row r="15598" spans="7:7" x14ac:dyDescent="0.25">
      <c r="G15598" s="4"/>
    </row>
    <row r="15599" spans="7:7" x14ac:dyDescent="0.25">
      <c r="G15599" s="4"/>
    </row>
    <row r="15600" spans="7:7" x14ac:dyDescent="0.25">
      <c r="G15600" s="4"/>
    </row>
    <row r="15601" spans="7:7" x14ac:dyDescent="0.25">
      <c r="G15601" s="4"/>
    </row>
    <row r="15602" spans="7:7" x14ac:dyDescent="0.25">
      <c r="G15602" s="4"/>
    </row>
    <row r="15603" spans="7:7" x14ac:dyDescent="0.25">
      <c r="G15603" s="4"/>
    </row>
    <row r="15604" spans="7:7" x14ac:dyDescent="0.25">
      <c r="G15604" s="4"/>
    </row>
    <row r="15605" spans="7:7" x14ac:dyDescent="0.25">
      <c r="G15605" s="4"/>
    </row>
    <row r="15606" spans="7:7" x14ac:dyDescent="0.25">
      <c r="G15606" s="4"/>
    </row>
    <row r="15607" spans="7:7" x14ac:dyDescent="0.25">
      <c r="G15607" s="4"/>
    </row>
    <row r="15608" spans="7:7" x14ac:dyDescent="0.25">
      <c r="G15608" s="4"/>
    </row>
    <row r="15609" spans="7:7" x14ac:dyDescent="0.25">
      <c r="G15609" s="4"/>
    </row>
    <row r="15610" spans="7:7" x14ac:dyDescent="0.25">
      <c r="G15610" s="4"/>
    </row>
    <row r="15611" spans="7:7" x14ac:dyDescent="0.25">
      <c r="G15611" s="4"/>
    </row>
    <row r="15612" spans="7:7" x14ac:dyDescent="0.25">
      <c r="G15612" s="4"/>
    </row>
    <row r="15613" spans="7:7" x14ac:dyDescent="0.25">
      <c r="G15613" s="4"/>
    </row>
    <row r="15614" spans="7:7" x14ac:dyDescent="0.25">
      <c r="G15614" s="4"/>
    </row>
    <row r="15615" spans="7:7" x14ac:dyDescent="0.25">
      <c r="G15615" s="4"/>
    </row>
    <row r="15616" spans="7:7" x14ac:dyDescent="0.25">
      <c r="G15616" s="4"/>
    </row>
    <row r="15617" spans="7:7" x14ac:dyDescent="0.25">
      <c r="G15617" s="4"/>
    </row>
    <row r="15618" spans="7:7" x14ac:dyDescent="0.25">
      <c r="G15618" s="4"/>
    </row>
    <row r="15619" spans="7:7" x14ac:dyDescent="0.25">
      <c r="G15619" s="4"/>
    </row>
    <row r="15620" spans="7:7" x14ac:dyDescent="0.25">
      <c r="G15620" s="4"/>
    </row>
    <row r="15621" spans="7:7" x14ac:dyDescent="0.25">
      <c r="G15621" s="4"/>
    </row>
    <row r="15622" spans="7:7" x14ac:dyDescent="0.25">
      <c r="G15622" s="4"/>
    </row>
    <row r="15623" spans="7:7" x14ac:dyDescent="0.25">
      <c r="G15623" s="4"/>
    </row>
    <row r="15624" spans="7:7" x14ac:dyDescent="0.25">
      <c r="G15624" s="4"/>
    </row>
    <row r="15625" spans="7:7" x14ac:dyDescent="0.25">
      <c r="G15625" s="4"/>
    </row>
    <row r="15626" spans="7:7" x14ac:dyDescent="0.25">
      <c r="G15626" s="4"/>
    </row>
    <row r="15627" spans="7:7" x14ac:dyDescent="0.25">
      <c r="G15627" s="4"/>
    </row>
    <row r="15628" spans="7:7" x14ac:dyDescent="0.25">
      <c r="G15628" s="4"/>
    </row>
    <row r="15629" spans="7:7" x14ac:dyDescent="0.25">
      <c r="G15629" s="4"/>
    </row>
    <row r="15630" spans="7:7" x14ac:dyDescent="0.25">
      <c r="G15630" s="4"/>
    </row>
    <row r="15631" spans="7:7" x14ac:dyDescent="0.25">
      <c r="G15631" s="4"/>
    </row>
    <row r="15632" spans="7:7" x14ac:dyDescent="0.25">
      <c r="G15632" s="4"/>
    </row>
    <row r="15633" spans="7:7" x14ac:dyDescent="0.25">
      <c r="G15633" s="4"/>
    </row>
    <row r="15634" spans="7:7" x14ac:dyDescent="0.25">
      <c r="G15634" s="4"/>
    </row>
    <row r="15635" spans="7:7" x14ac:dyDescent="0.25">
      <c r="G15635" s="4"/>
    </row>
    <row r="15636" spans="7:7" x14ac:dyDescent="0.25">
      <c r="G15636" s="4"/>
    </row>
    <row r="15637" spans="7:7" x14ac:dyDescent="0.25">
      <c r="G15637" s="4"/>
    </row>
    <row r="15638" spans="7:7" x14ac:dyDescent="0.25">
      <c r="G15638" s="4"/>
    </row>
    <row r="15639" spans="7:7" x14ac:dyDescent="0.25">
      <c r="G15639" s="4"/>
    </row>
    <row r="15640" spans="7:7" x14ac:dyDescent="0.25">
      <c r="G15640" s="4"/>
    </row>
    <row r="15641" spans="7:7" x14ac:dyDescent="0.25">
      <c r="G15641" s="4"/>
    </row>
    <row r="15642" spans="7:7" x14ac:dyDescent="0.25">
      <c r="G15642" s="4"/>
    </row>
    <row r="15643" spans="7:7" x14ac:dyDescent="0.25">
      <c r="G15643" s="4"/>
    </row>
    <row r="15644" spans="7:7" x14ac:dyDescent="0.25">
      <c r="G15644" s="4"/>
    </row>
    <row r="15645" spans="7:7" x14ac:dyDescent="0.25">
      <c r="G15645" s="4"/>
    </row>
    <row r="15646" spans="7:7" x14ac:dyDescent="0.25">
      <c r="G15646" s="4"/>
    </row>
    <row r="15647" spans="7:7" x14ac:dyDescent="0.25">
      <c r="G15647" s="4"/>
    </row>
    <row r="15648" spans="7:7" x14ac:dyDescent="0.25">
      <c r="G15648" s="4"/>
    </row>
    <row r="15649" spans="7:7" x14ac:dyDescent="0.25">
      <c r="G15649" s="4"/>
    </row>
    <row r="15650" spans="7:7" x14ac:dyDescent="0.25">
      <c r="G15650" s="4"/>
    </row>
    <row r="15651" spans="7:7" x14ac:dyDescent="0.25">
      <c r="G15651" s="4"/>
    </row>
    <row r="15652" spans="7:7" x14ac:dyDescent="0.25">
      <c r="G15652" s="4"/>
    </row>
    <row r="15653" spans="7:7" x14ac:dyDescent="0.25">
      <c r="G15653" s="4"/>
    </row>
    <row r="15654" spans="7:7" x14ac:dyDescent="0.25">
      <c r="G15654" s="4"/>
    </row>
    <row r="15655" spans="7:7" x14ac:dyDescent="0.25">
      <c r="G15655" s="4"/>
    </row>
    <row r="15656" spans="7:7" x14ac:dyDescent="0.25">
      <c r="G15656" s="4"/>
    </row>
    <row r="15657" spans="7:7" x14ac:dyDescent="0.25">
      <c r="G15657" s="4"/>
    </row>
    <row r="15658" spans="7:7" x14ac:dyDescent="0.25">
      <c r="G15658" s="4"/>
    </row>
    <row r="15659" spans="7:7" x14ac:dyDescent="0.25">
      <c r="G15659" s="4"/>
    </row>
    <row r="15660" spans="7:7" x14ac:dyDescent="0.25">
      <c r="G15660" s="4"/>
    </row>
    <row r="15661" spans="7:7" x14ac:dyDescent="0.25">
      <c r="G15661" s="4"/>
    </row>
    <row r="15662" spans="7:7" x14ac:dyDescent="0.25">
      <c r="G15662" s="4"/>
    </row>
    <row r="15663" spans="7:7" x14ac:dyDescent="0.25">
      <c r="G15663" s="4"/>
    </row>
    <row r="15664" spans="7:7" x14ac:dyDescent="0.25">
      <c r="G15664" s="4"/>
    </row>
    <row r="15665" spans="7:7" x14ac:dyDescent="0.25">
      <c r="G15665" s="4"/>
    </row>
    <row r="15666" spans="7:7" x14ac:dyDescent="0.25">
      <c r="G15666" s="4"/>
    </row>
    <row r="15667" spans="7:7" x14ac:dyDescent="0.25">
      <c r="G15667" s="4"/>
    </row>
    <row r="15668" spans="7:7" x14ac:dyDescent="0.25">
      <c r="G15668" s="4"/>
    </row>
    <row r="15669" spans="7:7" x14ac:dyDescent="0.25">
      <c r="G15669" s="4"/>
    </row>
    <row r="15670" spans="7:7" x14ac:dyDescent="0.25">
      <c r="G15670" s="4"/>
    </row>
    <row r="15671" spans="7:7" x14ac:dyDescent="0.25">
      <c r="G15671" s="4"/>
    </row>
    <row r="15672" spans="7:7" x14ac:dyDescent="0.25">
      <c r="G15672" s="4"/>
    </row>
    <row r="15673" spans="7:7" x14ac:dyDescent="0.25">
      <c r="G15673" s="4"/>
    </row>
    <row r="15674" spans="7:7" x14ac:dyDescent="0.25">
      <c r="G15674" s="4"/>
    </row>
    <row r="15675" spans="7:7" x14ac:dyDescent="0.25">
      <c r="G15675" s="4"/>
    </row>
    <row r="15676" spans="7:7" x14ac:dyDescent="0.25">
      <c r="G15676" s="4"/>
    </row>
    <row r="15677" spans="7:7" x14ac:dyDescent="0.25">
      <c r="G15677" s="4"/>
    </row>
    <row r="15678" spans="7:7" x14ac:dyDescent="0.25">
      <c r="G15678" s="4"/>
    </row>
    <row r="15679" spans="7:7" x14ac:dyDescent="0.25">
      <c r="G15679" s="4"/>
    </row>
    <row r="15680" spans="7:7" x14ac:dyDescent="0.25">
      <c r="G15680" s="4"/>
    </row>
    <row r="15681" spans="7:7" x14ac:dyDescent="0.25">
      <c r="G15681" s="4"/>
    </row>
    <row r="15682" spans="7:7" x14ac:dyDescent="0.25">
      <c r="G15682" s="4"/>
    </row>
    <row r="15683" spans="7:7" x14ac:dyDescent="0.25">
      <c r="G15683" s="4"/>
    </row>
    <row r="15684" spans="7:7" x14ac:dyDescent="0.25">
      <c r="G15684" s="4"/>
    </row>
    <row r="15685" spans="7:7" x14ac:dyDescent="0.25">
      <c r="G15685" s="4"/>
    </row>
    <row r="15686" spans="7:7" x14ac:dyDescent="0.25">
      <c r="G15686" s="4"/>
    </row>
    <row r="15687" spans="7:7" x14ac:dyDescent="0.25">
      <c r="G15687" s="4"/>
    </row>
    <row r="15688" spans="7:7" x14ac:dyDescent="0.25">
      <c r="G15688" s="4"/>
    </row>
    <row r="15689" spans="7:7" x14ac:dyDescent="0.25">
      <c r="G15689" s="4"/>
    </row>
    <row r="15690" spans="7:7" x14ac:dyDescent="0.25">
      <c r="G15690" s="4"/>
    </row>
    <row r="15691" spans="7:7" x14ac:dyDescent="0.25">
      <c r="G15691" s="4"/>
    </row>
    <row r="15692" spans="7:7" x14ac:dyDescent="0.25">
      <c r="G15692" s="4"/>
    </row>
    <row r="15693" spans="7:7" x14ac:dyDescent="0.25">
      <c r="G15693" s="4"/>
    </row>
    <row r="15694" spans="7:7" x14ac:dyDescent="0.25">
      <c r="G15694" s="4"/>
    </row>
    <row r="15695" spans="7:7" x14ac:dyDescent="0.25">
      <c r="G15695" s="4"/>
    </row>
    <row r="15696" spans="7:7" x14ac:dyDescent="0.25">
      <c r="G15696" s="4"/>
    </row>
    <row r="15697" spans="7:7" x14ac:dyDescent="0.25">
      <c r="G15697" s="4"/>
    </row>
    <row r="15698" spans="7:7" x14ac:dyDescent="0.25">
      <c r="G15698" s="4"/>
    </row>
    <row r="15699" spans="7:7" x14ac:dyDescent="0.25">
      <c r="G15699" s="4"/>
    </row>
    <row r="15700" spans="7:7" x14ac:dyDescent="0.25">
      <c r="G15700" s="4"/>
    </row>
    <row r="15701" spans="7:7" x14ac:dyDescent="0.25">
      <c r="G15701" s="4"/>
    </row>
    <row r="15702" spans="7:7" x14ac:dyDescent="0.25">
      <c r="G15702" s="4"/>
    </row>
    <row r="15703" spans="7:7" x14ac:dyDescent="0.25">
      <c r="G15703" s="4"/>
    </row>
    <row r="15704" spans="7:7" x14ac:dyDescent="0.25">
      <c r="G15704" s="4"/>
    </row>
    <row r="15705" spans="7:7" x14ac:dyDescent="0.25">
      <c r="G15705" s="4"/>
    </row>
    <row r="15706" spans="7:7" x14ac:dyDescent="0.25">
      <c r="G15706" s="4"/>
    </row>
    <row r="15707" spans="7:7" x14ac:dyDescent="0.25">
      <c r="G15707" s="4"/>
    </row>
    <row r="15708" spans="7:7" x14ac:dyDescent="0.25">
      <c r="G15708" s="4"/>
    </row>
    <row r="15709" spans="7:7" x14ac:dyDescent="0.25">
      <c r="G15709" s="4"/>
    </row>
    <row r="15710" spans="7:7" x14ac:dyDescent="0.25">
      <c r="G15710" s="4"/>
    </row>
    <row r="15711" spans="7:7" x14ac:dyDescent="0.25">
      <c r="G15711" s="4"/>
    </row>
    <row r="15712" spans="7:7" x14ac:dyDescent="0.25">
      <c r="G15712" s="4"/>
    </row>
    <row r="15713" spans="7:7" x14ac:dyDescent="0.25">
      <c r="G15713" s="4"/>
    </row>
    <row r="15714" spans="7:7" x14ac:dyDescent="0.25">
      <c r="G15714" s="4"/>
    </row>
    <row r="15715" spans="7:7" x14ac:dyDescent="0.25">
      <c r="G15715" s="4"/>
    </row>
    <row r="15716" spans="7:7" x14ac:dyDescent="0.25">
      <c r="G15716" s="4"/>
    </row>
    <row r="15717" spans="7:7" x14ac:dyDescent="0.25">
      <c r="G15717" s="4"/>
    </row>
    <row r="15718" spans="7:7" x14ac:dyDescent="0.25">
      <c r="G15718" s="4"/>
    </row>
    <row r="15719" spans="7:7" x14ac:dyDescent="0.25">
      <c r="G15719" s="4"/>
    </row>
    <row r="15720" spans="7:7" x14ac:dyDescent="0.25">
      <c r="G15720" s="4"/>
    </row>
    <row r="15721" spans="7:7" x14ac:dyDescent="0.25">
      <c r="G15721" s="4"/>
    </row>
    <row r="15722" spans="7:7" x14ac:dyDescent="0.25">
      <c r="G15722" s="4"/>
    </row>
    <row r="15723" spans="7:7" x14ac:dyDescent="0.25">
      <c r="G15723" s="4"/>
    </row>
    <row r="15724" spans="7:7" x14ac:dyDescent="0.25">
      <c r="G15724" s="4"/>
    </row>
    <row r="15725" spans="7:7" x14ac:dyDescent="0.25">
      <c r="G15725" s="4"/>
    </row>
    <row r="15726" spans="7:7" x14ac:dyDescent="0.25">
      <c r="G15726" s="4"/>
    </row>
    <row r="15727" spans="7:7" x14ac:dyDescent="0.25">
      <c r="G15727" s="4"/>
    </row>
    <row r="15728" spans="7:7" x14ac:dyDescent="0.25">
      <c r="G15728" s="4"/>
    </row>
    <row r="15729" spans="7:7" x14ac:dyDescent="0.25">
      <c r="G15729" s="4"/>
    </row>
    <row r="15730" spans="7:7" x14ac:dyDescent="0.25">
      <c r="G15730" s="4"/>
    </row>
    <row r="15731" spans="7:7" x14ac:dyDescent="0.25">
      <c r="G15731" s="4"/>
    </row>
    <row r="15732" spans="7:7" x14ac:dyDescent="0.25">
      <c r="G15732" s="4"/>
    </row>
    <row r="15733" spans="7:7" x14ac:dyDescent="0.25">
      <c r="G15733" s="4"/>
    </row>
    <row r="15734" spans="7:7" x14ac:dyDescent="0.25">
      <c r="G15734" s="4"/>
    </row>
    <row r="15735" spans="7:7" x14ac:dyDescent="0.25">
      <c r="G15735" s="4"/>
    </row>
    <row r="15736" spans="7:7" x14ac:dyDescent="0.25">
      <c r="G15736" s="4"/>
    </row>
    <row r="15737" spans="7:7" x14ac:dyDescent="0.25">
      <c r="G15737" s="4"/>
    </row>
    <row r="15738" spans="7:7" x14ac:dyDescent="0.25">
      <c r="G15738" s="4"/>
    </row>
    <row r="15739" spans="7:7" x14ac:dyDescent="0.25">
      <c r="G15739" s="4"/>
    </row>
    <row r="15740" spans="7:7" x14ac:dyDescent="0.25">
      <c r="G15740" s="4"/>
    </row>
    <row r="15741" spans="7:7" x14ac:dyDescent="0.25">
      <c r="G15741" s="4"/>
    </row>
    <row r="15742" spans="7:7" x14ac:dyDescent="0.25">
      <c r="G15742" s="4"/>
    </row>
    <row r="15743" spans="7:7" x14ac:dyDescent="0.25">
      <c r="G15743" s="4"/>
    </row>
    <row r="15744" spans="7:7" x14ac:dyDescent="0.25">
      <c r="G15744" s="4"/>
    </row>
    <row r="15745" spans="7:7" x14ac:dyDescent="0.25">
      <c r="G15745" s="4"/>
    </row>
    <row r="15746" spans="7:7" x14ac:dyDescent="0.25">
      <c r="G15746" s="4"/>
    </row>
    <row r="15747" spans="7:7" x14ac:dyDescent="0.25">
      <c r="G15747" s="4"/>
    </row>
    <row r="15748" spans="7:7" x14ac:dyDescent="0.25">
      <c r="G15748" s="4"/>
    </row>
    <row r="15749" spans="7:7" x14ac:dyDescent="0.25">
      <c r="G15749" s="4"/>
    </row>
    <row r="15750" spans="7:7" x14ac:dyDescent="0.25">
      <c r="G15750" s="4"/>
    </row>
    <row r="15751" spans="7:7" x14ac:dyDescent="0.25">
      <c r="G15751" s="4"/>
    </row>
    <row r="15752" spans="7:7" x14ac:dyDescent="0.25">
      <c r="G15752" s="4"/>
    </row>
    <row r="15753" spans="7:7" x14ac:dyDescent="0.25">
      <c r="G15753" s="4"/>
    </row>
    <row r="15754" spans="7:7" x14ac:dyDescent="0.25">
      <c r="G15754" s="4"/>
    </row>
    <row r="15755" spans="7:7" x14ac:dyDescent="0.25">
      <c r="G15755" s="4"/>
    </row>
    <row r="15756" spans="7:7" x14ac:dyDescent="0.25">
      <c r="G15756" s="4"/>
    </row>
    <row r="15757" spans="7:7" x14ac:dyDescent="0.25">
      <c r="G15757" s="4"/>
    </row>
    <row r="15758" spans="7:7" x14ac:dyDescent="0.25">
      <c r="G15758" s="4"/>
    </row>
    <row r="15759" spans="7:7" x14ac:dyDescent="0.25">
      <c r="G15759" s="4"/>
    </row>
    <row r="15760" spans="7:7" x14ac:dyDescent="0.25">
      <c r="G15760" s="4"/>
    </row>
    <row r="15761" spans="7:7" x14ac:dyDescent="0.25">
      <c r="G15761" s="4"/>
    </row>
    <row r="15762" spans="7:7" x14ac:dyDescent="0.25">
      <c r="G15762" s="4"/>
    </row>
    <row r="15763" spans="7:7" x14ac:dyDescent="0.25">
      <c r="G15763" s="4"/>
    </row>
    <row r="15764" spans="7:7" x14ac:dyDescent="0.25">
      <c r="G15764" s="4"/>
    </row>
    <row r="15765" spans="7:7" x14ac:dyDescent="0.25">
      <c r="G15765" s="4"/>
    </row>
    <row r="15766" spans="7:7" x14ac:dyDescent="0.25">
      <c r="G15766" s="4"/>
    </row>
    <row r="15767" spans="7:7" x14ac:dyDescent="0.25">
      <c r="G15767" s="4"/>
    </row>
    <row r="15768" spans="7:7" x14ac:dyDescent="0.25">
      <c r="G15768" s="4"/>
    </row>
    <row r="15769" spans="7:7" x14ac:dyDescent="0.25">
      <c r="G15769" s="4"/>
    </row>
    <row r="15770" spans="7:7" x14ac:dyDescent="0.25">
      <c r="G15770" s="4"/>
    </row>
    <row r="15771" spans="7:7" x14ac:dyDescent="0.25">
      <c r="G15771" s="4"/>
    </row>
    <row r="15772" spans="7:7" x14ac:dyDescent="0.25">
      <c r="G15772" s="4"/>
    </row>
    <row r="15773" spans="7:7" x14ac:dyDescent="0.25">
      <c r="G15773" s="4"/>
    </row>
    <row r="15774" spans="7:7" x14ac:dyDescent="0.25">
      <c r="G15774" s="4"/>
    </row>
    <row r="15775" spans="7:7" x14ac:dyDescent="0.25">
      <c r="G15775" s="4"/>
    </row>
    <row r="15776" spans="7:7" x14ac:dyDescent="0.25">
      <c r="G15776" s="4"/>
    </row>
    <row r="15777" spans="7:7" x14ac:dyDescent="0.25">
      <c r="G15777" s="4"/>
    </row>
    <row r="15778" spans="7:7" x14ac:dyDescent="0.25">
      <c r="G15778" s="4"/>
    </row>
    <row r="15779" spans="7:7" x14ac:dyDescent="0.25">
      <c r="G15779" s="4"/>
    </row>
    <row r="15780" spans="7:7" x14ac:dyDescent="0.25">
      <c r="G15780" s="4"/>
    </row>
    <row r="15781" spans="7:7" x14ac:dyDescent="0.25">
      <c r="G15781" s="4"/>
    </row>
    <row r="15782" spans="7:7" x14ac:dyDescent="0.25">
      <c r="G15782" s="4"/>
    </row>
    <row r="15783" spans="7:7" x14ac:dyDescent="0.25">
      <c r="G15783" s="4"/>
    </row>
    <row r="15784" spans="7:7" x14ac:dyDescent="0.25">
      <c r="G15784" s="4"/>
    </row>
    <row r="15785" spans="7:7" x14ac:dyDescent="0.25">
      <c r="G15785" s="4"/>
    </row>
    <row r="15786" spans="7:7" x14ac:dyDescent="0.25">
      <c r="G15786" s="4"/>
    </row>
    <row r="15787" spans="7:7" x14ac:dyDescent="0.25">
      <c r="G15787" s="4"/>
    </row>
    <row r="15788" spans="7:7" x14ac:dyDescent="0.25">
      <c r="G15788" s="4"/>
    </row>
    <row r="15789" spans="7:7" x14ac:dyDescent="0.25">
      <c r="G15789" s="4"/>
    </row>
    <row r="15790" spans="7:7" x14ac:dyDescent="0.25">
      <c r="G15790" s="4"/>
    </row>
    <row r="15791" spans="7:7" x14ac:dyDescent="0.25">
      <c r="G15791" s="4"/>
    </row>
    <row r="15792" spans="7:7" x14ac:dyDescent="0.25">
      <c r="G15792" s="4"/>
    </row>
    <row r="15793" spans="7:7" x14ac:dyDescent="0.25">
      <c r="G15793" s="4"/>
    </row>
    <row r="15794" spans="7:7" x14ac:dyDescent="0.25">
      <c r="G15794" s="4"/>
    </row>
    <row r="15795" spans="7:7" x14ac:dyDescent="0.25">
      <c r="G15795" s="4"/>
    </row>
    <row r="15796" spans="7:7" x14ac:dyDescent="0.25">
      <c r="G15796" s="4"/>
    </row>
    <row r="15797" spans="7:7" x14ac:dyDescent="0.25">
      <c r="G15797" s="4"/>
    </row>
    <row r="15798" spans="7:7" x14ac:dyDescent="0.25">
      <c r="G15798" s="4"/>
    </row>
    <row r="15799" spans="7:7" x14ac:dyDescent="0.25">
      <c r="G15799" s="4"/>
    </row>
    <row r="15800" spans="7:7" x14ac:dyDescent="0.25">
      <c r="G15800" s="4"/>
    </row>
    <row r="15801" spans="7:7" x14ac:dyDescent="0.25">
      <c r="G15801" s="4"/>
    </row>
    <row r="15802" spans="7:7" x14ac:dyDescent="0.25">
      <c r="G15802" s="4"/>
    </row>
    <row r="15803" spans="7:7" x14ac:dyDescent="0.25">
      <c r="G15803" s="4"/>
    </row>
    <row r="15804" spans="7:7" x14ac:dyDescent="0.25">
      <c r="G15804" s="4"/>
    </row>
    <row r="15805" spans="7:7" x14ac:dyDescent="0.25">
      <c r="G15805" s="4"/>
    </row>
    <row r="15806" spans="7:7" x14ac:dyDescent="0.25">
      <c r="G15806" s="4"/>
    </row>
    <row r="15807" spans="7:7" x14ac:dyDescent="0.25">
      <c r="G15807" s="4"/>
    </row>
    <row r="15808" spans="7:7" x14ac:dyDescent="0.25">
      <c r="G15808" s="4"/>
    </row>
    <row r="15809" spans="7:7" x14ac:dyDescent="0.25">
      <c r="G15809" s="4"/>
    </row>
    <row r="15810" spans="7:7" x14ac:dyDescent="0.25">
      <c r="G15810" s="4"/>
    </row>
    <row r="15811" spans="7:7" x14ac:dyDescent="0.25">
      <c r="G15811" s="4"/>
    </row>
    <row r="15812" spans="7:7" x14ac:dyDescent="0.25">
      <c r="G15812" s="4"/>
    </row>
    <row r="15813" spans="7:7" x14ac:dyDescent="0.25">
      <c r="G15813" s="4"/>
    </row>
    <row r="15814" spans="7:7" x14ac:dyDescent="0.25">
      <c r="G15814" s="4"/>
    </row>
    <row r="15815" spans="7:7" x14ac:dyDescent="0.25">
      <c r="G15815" s="4"/>
    </row>
    <row r="15816" spans="7:7" x14ac:dyDescent="0.25">
      <c r="G15816" s="4"/>
    </row>
    <row r="15817" spans="7:7" x14ac:dyDescent="0.25">
      <c r="G15817" s="4"/>
    </row>
    <row r="15818" spans="7:7" x14ac:dyDescent="0.25">
      <c r="G15818" s="4"/>
    </row>
    <row r="15819" spans="7:7" x14ac:dyDescent="0.25">
      <c r="G15819" s="4"/>
    </row>
    <row r="15820" spans="7:7" x14ac:dyDescent="0.25">
      <c r="G15820" s="4"/>
    </row>
    <row r="15821" spans="7:7" x14ac:dyDescent="0.25">
      <c r="G15821" s="4"/>
    </row>
    <row r="15822" spans="7:7" x14ac:dyDescent="0.25">
      <c r="G15822" s="4"/>
    </row>
    <row r="15823" spans="7:7" x14ac:dyDescent="0.25">
      <c r="G15823" s="4"/>
    </row>
    <row r="15824" spans="7:7" x14ac:dyDescent="0.25">
      <c r="G15824" s="4"/>
    </row>
    <row r="15825" spans="7:7" x14ac:dyDescent="0.25">
      <c r="G15825" s="4"/>
    </row>
    <row r="15826" spans="7:7" x14ac:dyDescent="0.25">
      <c r="G15826" s="4"/>
    </row>
    <row r="15827" spans="7:7" x14ac:dyDescent="0.25">
      <c r="G15827" s="4"/>
    </row>
    <row r="15828" spans="7:7" x14ac:dyDescent="0.25">
      <c r="G15828" s="4"/>
    </row>
    <row r="15829" spans="7:7" x14ac:dyDescent="0.25">
      <c r="G15829" s="4"/>
    </row>
    <row r="15830" spans="7:7" x14ac:dyDescent="0.25">
      <c r="G15830" s="4"/>
    </row>
    <row r="15831" spans="7:7" x14ac:dyDescent="0.25">
      <c r="G15831" s="4"/>
    </row>
    <row r="15832" spans="7:7" x14ac:dyDescent="0.25">
      <c r="G15832" s="4"/>
    </row>
    <row r="15833" spans="7:7" x14ac:dyDescent="0.25">
      <c r="G15833" s="4"/>
    </row>
    <row r="15834" spans="7:7" x14ac:dyDescent="0.25">
      <c r="G15834" s="4"/>
    </row>
    <row r="15835" spans="7:7" x14ac:dyDescent="0.25">
      <c r="G15835" s="4"/>
    </row>
    <row r="15836" spans="7:7" x14ac:dyDescent="0.25">
      <c r="G15836" s="4"/>
    </row>
    <row r="15837" spans="7:7" x14ac:dyDescent="0.25">
      <c r="G15837" s="4"/>
    </row>
    <row r="15838" spans="7:7" x14ac:dyDescent="0.25">
      <c r="G15838" s="4"/>
    </row>
    <row r="15839" spans="7:7" x14ac:dyDescent="0.25">
      <c r="G15839" s="4"/>
    </row>
    <row r="15840" spans="7:7" x14ac:dyDescent="0.25">
      <c r="G15840" s="4"/>
    </row>
    <row r="15841" spans="7:7" x14ac:dyDescent="0.25">
      <c r="G15841" s="4"/>
    </row>
    <row r="15842" spans="7:7" x14ac:dyDescent="0.25">
      <c r="G15842" s="4"/>
    </row>
    <row r="15843" spans="7:7" x14ac:dyDescent="0.25">
      <c r="G15843" s="4"/>
    </row>
    <row r="15844" spans="7:7" x14ac:dyDescent="0.25">
      <c r="G15844" s="4"/>
    </row>
    <row r="15845" spans="7:7" x14ac:dyDescent="0.25">
      <c r="G15845" s="4"/>
    </row>
    <row r="15846" spans="7:7" x14ac:dyDescent="0.25">
      <c r="G15846" s="4"/>
    </row>
    <row r="15847" spans="7:7" x14ac:dyDescent="0.25">
      <c r="G15847" s="4"/>
    </row>
    <row r="15848" spans="7:7" x14ac:dyDescent="0.25">
      <c r="G15848" s="4"/>
    </row>
    <row r="15849" spans="7:7" x14ac:dyDescent="0.25">
      <c r="G15849" s="4"/>
    </row>
    <row r="15850" spans="7:7" x14ac:dyDescent="0.25">
      <c r="G15850" s="4"/>
    </row>
    <row r="15851" spans="7:7" x14ac:dyDescent="0.25">
      <c r="G15851" s="4"/>
    </row>
    <row r="15852" spans="7:7" x14ac:dyDescent="0.25">
      <c r="G15852" s="4"/>
    </row>
    <row r="15853" spans="7:7" x14ac:dyDescent="0.25">
      <c r="G15853" s="4"/>
    </row>
    <row r="15854" spans="7:7" x14ac:dyDescent="0.25">
      <c r="G15854" s="4"/>
    </row>
    <row r="15855" spans="7:7" x14ac:dyDescent="0.25">
      <c r="G15855" s="4"/>
    </row>
    <row r="15856" spans="7:7" x14ac:dyDescent="0.25">
      <c r="G15856" s="4"/>
    </row>
    <row r="15857" spans="7:7" x14ac:dyDescent="0.25">
      <c r="G15857" s="4"/>
    </row>
    <row r="15858" spans="7:7" x14ac:dyDescent="0.25">
      <c r="G15858" s="4"/>
    </row>
    <row r="15859" spans="7:7" x14ac:dyDescent="0.25">
      <c r="G15859" s="4"/>
    </row>
    <row r="15860" spans="7:7" x14ac:dyDescent="0.25">
      <c r="G15860" s="4"/>
    </row>
    <row r="15861" spans="7:7" x14ac:dyDescent="0.25">
      <c r="G15861" s="4"/>
    </row>
    <row r="15862" spans="7:7" x14ac:dyDescent="0.25">
      <c r="G15862" s="4"/>
    </row>
    <row r="15863" spans="7:7" x14ac:dyDescent="0.25">
      <c r="G15863" s="4"/>
    </row>
    <row r="15864" spans="7:7" x14ac:dyDescent="0.25">
      <c r="G15864" s="4"/>
    </row>
    <row r="15865" spans="7:7" x14ac:dyDescent="0.25">
      <c r="G15865" s="4"/>
    </row>
    <row r="15866" spans="7:7" x14ac:dyDescent="0.25">
      <c r="G15866" s="4"/>
    </row>
    <row r="15867" spans="7:7" x14ac:dyDescent="0.25">
      <c r="G15867" s="4"/>
    </row>
    <row r="15868" spans="7:7" x14ac:dyDescent="0.25">
      <c r="G15868" s="4"/>
    </row>
    <row r="15869" spans="7:7" x14ac:dyDescent="0.25">
      <c r="G15869" s="4"/>
    </row>
    <row r="15870" spans="7:7" x14ac:dyDescent="0.25">
      <c r="G15870" s="4"/>
    </row>
    <row r="15871" spans="7:7" x14ac:dyDescent="0.25">
      <c r="G15871" s="4"/>
    </row>
    <row r="15872" spans="7:7" x14ac:dyDescent="0.25">
      <c r="G15872" s="4"/>
    </row>
    <row r="15873" spans="7:7" x14ac:dyDescent="0.25">
      <c r="G15873" s="4"/>
    </row>
    <row r="15874" spans="7:7" x14ac:dyDescent="0.25">
      <c r="G15874" s="4"/>
    </row>
    <row r="15875" spans="7:7" x14ac:dyDescent="0.25">
      <c r="G15875" s="4"/>
    </row>
    <row r="15876" spans="7:7" x14ac:dyDescent="0.25">
      <c r="G15876" s="4"/>
    </row>
    <row r="15877" spans="7:7" x14ac:dyDescent="0.25">
      <c r="G15877" s="4"/>
    </row>
    <row r="15878" spans="7:7" x14ac:dyDescent="0.25">
      <c r="G15878" s="4"/>
    </row>
    <row r="15879" spans="7:7" x14ac:dyDescent="0.25">
      <c r="G15879" s="4"/>
    </row>
    <row r="15880" spans="7:7" x14ac:dyDescent="0.25">
      <c r="G15880" s="4"/>
    </row>
    <row r="15881" spans="7:7" x14ac:dyDescent="0.25">
      <c r="G15881" s="4"/>
    </row>
    <row r="15882" spans="7:7" x14ac:dyDescent="0.25">
      <c r="G15882" s="4"/>
    </row>
    <row r="15883" spans="7:7" x14ac:dyDescent="0.25">
      <c r="G15883" s="4"/>
    </row>
    <row r="15884" spans="7:7" x14ac:dyDescent="0.25">
      <c r="G15884" s="4"/>
    </row>
    <row r="15885" spans="7:7" x14ac:dyDescent="0.25">
      <c r="G15885" s="4"/>
    </row>
    <row r="15886" spans="7:7" x14ac:dyDescent="0.25">
      <c r="G15886" s="4"/>
    </row>
    <row r="15887" spans="7:7" x14ac:dyDescent="0.25">
      <c r="G15887" s="4"/>
    </row>
    <row r="15888" spans="7:7" x14ac:dyDescent="0.25">
      <c r="G15888" s="4"/>
    </row>
    <row r="15889" spans="7:7" x14ac:dyDescent="0.25">
      <c r="G15889" s="4"/>
    </row>
    <row r="15890" spans="7:7" x14ac:dyDescent="0.25">
      <c r="G15890" s="4"/>
    </row>
    <row r="15891" spans="7:7" x14ac:dyDescent="0.25">
      <c r="G15891" s="4"/>
    </row>
    <row r="15892" spans="7:7" x14ac:dyDescent="0.25">
      <c r="G15892" s="4"/>
    </row>
    <row r="15893" spans="7:7" x14ac:dyDescent="0.25">
      <c r="G15893" s="4"/>
    </row>
    <row r="15894" spans="7:7" x14ac:dyDescent="0.25">
      <c r="G15894" s="4"/>
    </row>
    <row r="15895" spans="7:7" x14ac:dyDescent="0.25">
      <c r="G15895" s="4"/>
    </row>
    <row r="15896" spans="7:7" x14ac:dyDescent="0.25">
      <c r="G15896" s="4"/>
    </row>
    <row r="15897" spans="7:7" x14ac:dyDescent="0.25">
      <c r="G15897" s="4"/>
    </row>
    <row r="15898" spans="7:7" x14ac:dyDescent="0.25">
      <c r="G15898" s="4"/>
    </row>
    <row r="15899" spans="7:7" x14ac:dyDescent="0.25">
      <c r="G15899" s="4"/>
    </row>
    <row r="15900" spans="7:7" x14ac:dyDescent="0.25">
      <c r="G15900" s="4"/>
    </row>
    <row r="15901" spans="7:7" x14ac:dyDescent="0.25">
      <c r="G15901" s="4"/>
    </row>
    <row r="15902" spans="7:7" x14ac:dyDescent="0.25">
      <c r="G15902" s="4"/>
    </row>
    <row r="15903" spans="7:7" x14ac:dyDescent="0.25">
      <c r="G15903" s="4"/>
    </row>
    <row r="15904" spans="7:7" x14ac:dyDescent="0.25">
      <c r="G15904" s="4"/>
    </row>
    <row r="15905" spans="7:7" x14ac:dyDescent="0.25">
      <c r="G15905" s="4"/>
    </row>
    <row r="15906" spans="7:7" x14ac:dyDescent="0.25">
      <c r="G15906" s="4"/>
    </row>
    <row r="15907" spans="7:7" x14ac:dyDescent="0.25">
      <c r="G15907" s="4"/>
    </row>
    <row r="15908" spans="7:7" x14ac:dyDescent="0.25">
      <c r="G15908" s="4"/>
    </row>
    <row r="15909" spans="7:7" x14ac:dyDescent="0.25">
      <c r="G15909" s="4"/>
    </row>
    <row r="15910" spans="7:7" x14ac:dyDescent="0.25">
      <c r="G15910" s="4"/>
    </row>
    <row r="15911" spans="7:7" x14ac:dyDescent="0.25">
      <c r="G15911" s="4"/>
    </row>
    <row r="15912" spans="7:7" x14ac:dyDescent="0.25">
      <c r="G15912" s="4"/>
    </row>
    <row r="15913" spans="7:7" x14ac:dyDescent="0.25">
      <c r="G15913" s="4"/>
    </row>
    <row r="15914" spans="7:7" x14ac:dyDescent="0.25">
      <c r="G15914" s="4"/>
    </row>
    <row r="15915" spans="7:7" x14ac:dyDescent="0.25">
      <c r="G15915" s="4"/>
    </row>
    <row r="15916" spans="7:7" x14ac:dyDescent="0.25">
      <c r="G15916" s="4"/>
    </row>
    <row r="15917" spans="7:7" x14ac:dyDescent="0.25">
      <c r="G15917" s="4"/>
    </row>
    <row r="15918" spans="7:7" x14ac:dyDescent="0.25">
      <c r="G15918" s="4"/>
    </row>
    <row r="15919" spans="7:7" x14ac:dyDescent="0.25">
      <c r="G15919" s="4"/>
    </row>
    <row r="15920" spans="7:7" x14ac:dyDescent="0.25">
      <c r="G15920" s="4"/>
    </row>
    <row r="15921" spans="7:7" x14ac:dyDescent="0.25">
      <c r="G15921" s="4"/>
    </row>
    <row r="15922" spans="7:7" x14ac:dyDescent="0.25">
      <c r="G15922" s="4"/>
    </row>
    <row r="15923" spans="7:7" x14ac:dyDescent="0.25">
      <c r="G15923" s="4"/>
    </row>
    <row r="15924" spans="7:7" x14ac:dyDescent="0.25">
      <c r="G15924" s="4"/>
    </row>
    <row r="15925" spans="7:7" x14ac:dyDescent="0.25">
      <c r="G15925" s="4"/>
    </row>
    <row r="15926" spans="7:7" x14ac:dyDescent="0.25">
      <c r="G15926" s="4"/>
    </row>
    <row r="15927" spans="7:7" x14ac:dyDescent="0.25">
      <c r="G15927" s="4"/>
    </row>
    <row r="15928" spans="7:7" x14ac:dyDescent="0.25">
      <c r="G15928" s="4"/>
    </row>
    <row r="15929" spans="7:7" x14ac:dyDescent="0.25">
      <c r="G15929" s="4"/>
    </row>
    <row r="15930" spans="7:7" x14ac:dyDescent="0.25">
      <c r="G15930" s="4"/>
    </row>
    <row r="15931" spans="7:7" x14ac:dyDescent="0.25">
      <c r="G15931" s="4"/>
    </row>
    <row r="15932" spans="7:7" x14ac:dyDescent="0.25">
      <c r="G15932" s="4"/>
    </row>
    <row r="15933" spans="7:7" x14ac:dyDescent="0.25">
      <c r="G15933" s="4"/>
    </row>
    <row r="15934" spans="7:7" x14ac:dyDescent="0.25">
      <c r="G15934" s="4"/>
    </row>
    <row r="15935" spans="7:7" x14ac:dyDescent="0.25">
      <c r="G15935" s="4"/>
    </row>
    <row r="15936" spans="7:7" x14ac:dyDescent="0.25">
      <c r="G15936" s="4"/>
    </row>
    <row r="15937" spans="7:7" x14ac:dyDescent="0.25">
      <c r="G15937" s="4"/>
    </row>
    <row r="15938" spans="7:7" x14ac:dyDescent="0.25">
      <c r="G15938" s="4"/>
    </row>
    <row r="15939" spans="7:7" x14ac:dyDescent="0.25">
      <c r="G15939" s="4"/>
    </row>
    <row r="15940" spans="7:7" x14ac:dyDescent="0.25">
      <c r="G15940" s="4"/>
    </row>
    <row r="15941" spans="7:7" x14ac:dyDescent="0.25">
      <c r="G15941" s="4"/>
    </row>
    <row r="15942" spans="7:7" x14ac:dyDescent="0.25">
      <c r="G15942" s="4"/>
    </row>
    <row r="15943" spans="7:7" x14ac:dyDescent="0.25">
      <c r="G15943" s="4"/>
    </row>
    <row r="15944" spans="7:7" x14ac:dyDescent="0.25">
      <c r="G15944" s="4"/>
    </row>
    <row r="15945" spans="7:7" x14ac:dyDescent="0.25">
      <c r="G15945" s="4"/>
    </row>
    <row r="15946" spans="7:7" x14ac:dyDescent="0.25">
      <c r="G15946" s="4"/>
    </row>
    <row r="15947" spans="7:7" x14ac:dyDescent="0.25">
      <c r="G15947" s="4"/>
    </row>
    <row r="15948" spans="7:7" x14ac:dyDescent="0.25">
      <c r="G15948" s="4"/>
    </row>
    <row r="15949" spans="7:7" x14ac:dyDescent="0.25">
      <c r="G15949" s="4"/>
    </row>
    <row r="15950" spans="7:7" x14ac:dyDescent="0.25">
      <c r="G15950" s="4"/>
    </row>
    <row r="15951" spans="7:7" x14ac:dyDescent="0.25">
      <c r="G15951" s="4"/>
    </row>
    <row r="15952" spans="7:7" x14ac:dyDescent="0.25">
      <c r="G15952" s="4"/>
    </row>
    <row r="15953" spans="7:7" x14ac:dyDescent="0.25">
      <c r="G15953" s="4"/>
    </row>
    <row r="15954" spans="7:7" x14ac:dyDescent="0.25">
      <c r="G15954" s="4"/>
    </row>
    <row r="15955" spans="7:7" x14ac:dyDescent="0.25">
      <c r="G15955" s="4"/>
    </row>
    <row r="15956" spans="7:7" x14ac:dyDescent="0.25">
      <c r="G15956" s="4"/>
    </row>
    <row r="15957" spans="7:7" x14ac:dyDescent="0.25">
      <c r="G15957" s="4"/>
    </row>
    <row r="15958" spans="7:7" x14ac:dyDescent="0.25">
      <c r="G15958" s="4"/>
    </row>
    <row r="15959" spans="7:7" x14ac:dyDescent="0.25">
      <c r="G15959" s="4"/>
    </row>
    <row r="15960" spans="7:7" x14ac:dyDescent="0.25">
      <c r="G15960" s="4"/>
    </row>
    <row r="15961" spans="7:7" x14ac:dyDescent="0.25">
      <c r="G15961" s="4"/>
    </row>
    <row r="15962" spans="7:7" x14ac:dyDescent="0.25">
      <c r="G15962" s="4"/>
    </row>
    <row r="15963" spans="7:7" x14ac:dyDescent="0.25">
      <c r="G15963" s="4"/>
    </row>
    <row r="15964" spans="7:7" x14ac:dyDescent="0.25">
      <c r="G15964" s="4"/>
    </row>
    <row r="15965" spans="7:7" x14ac:dyDescent="0.25">
      <c r="G15965" s="4"/>
    </row>
    <row r="15966" spans="7:7" x14ac:dyDescent="0.25">
      <c r="G15966" s="4"/>
    </row>
    <row r="15967" spans="7:7" x14ac:dyDescent="0.25">
      <c r="G15967" s="4"/>
    </row>
    <row r="15968" spans="7:7" x14ac:dyDescent="0.25">
      <c r="G15968" s="4"/>
    </row>
    <row r="15969" spans="7:7" x14ac:dyDescent="0.25">
      <c r="G15969" s="4"/>
    </row>
    <row r="15970" spans="7:7" x14ac:dyDescent="0.25">
      <c r="G15970" s="4"/>
    </row>
    <row r="15971" spans="7:7" x14ac:dyDescent="0.25">
      <c r="G15971" s="4"/>
    </row>
    <row r="15972" spans="7:7" x14ac:dyDescent="0.25">
      <c r="G15972" s="4"/>
    </row>
    <row r="15973" spans="7:7" x14ac:dyDescent="0.25">
      <c r="G15973" s="4"/>
    </row>
    <row r="15974" spans="7:7" x14ac:dyDescent="0.25">
      <c r="G15974" s="4"/>
    </row>
    <row r="15975" spans="7:7" x14ac:dyDescent="0.25">
      <c r="G15975" s="4"/>
    </row>
    <row r="15976" spans="7:7" x14ac:dyDescent="0.25">
      <c r="G15976" s="4"/>
    </row>
    <row r="15977" spans="7:7" x14ac:dyDescent="0.25">
      <c r="G15977" s="4"/>
    </row>
    <row r="15978" spans="7:7" x14ac:dyDescent="0.25">
      <c r="G15978" s="4"/>
    </row>
    <row r="15979" spans="7:7" x14ac:dyDescent="0.25">
      <c r="G15979" s="4"/>
    </row>
    <row r="15980" spans="7:7" x14ac:dyDescent="0.25">
      <c r="G15980" s="4"/>
    </row>
    <row r="15981" spans="7:7" x14ac:dyDescent="0.25">
      <c r="G15981" s="4"/>
    </row>
    <row r="15982" spans="7:7" x14ac:dyDescent="0.25">
      <c r="G15982" s="4"/>
    </row>
    <row r="15983" spans="7:7" x14ac:dyDescent="0.25">
      <c r="G15983" s="4"/>
    </row>
    <row r="15984" spans="7:7" x14ac:dyDescent="0.25">
      <c r="G15984" s="4"/>
    </row>
    <row r="15985" spans="7:7" x14ac:dyDescent="0.25">
      <c r="G15985" s="4"/>
    </row>
    <row r="15986" spans="7:7" x14ac:dyDescent="0.25">
      <c r="G15986" s="4"/>
    </row>
    <row r="15987" spans="7:7" x14ac:dyDescent="0.25">
      <c r="G15987" s="4"/>
    </row>
    <row r="15988" spans="7:7" x14ac:dyDescent="0.25">
      <c r="G15988" s="4"/>
    </row>
    <row r="15989" spans="7:7" x14ac:dyDescent="0.25">
      <c r="G15989" s="4"/>
    </row>
    <row r="15990" spans="7:7" x14ac:dyDescent="0.25">
      <c r="G15990" s="4"/>
    </row>
    <row r="15991" spans="7:7" x14ac:dyDescent="0.25">
      <c r="G15991" s="4"/>
    </row>
    <row r="15992" spans="7:7" x14ac:dyDescent="0.25">
      <c r="G15992" s="4"/>
    </row>
    <row r="15993" spans="7:7" x14ac:dyDescent="0.25">
      <c r="G15993" s="4"/>
    </row>
    <row r="15994" spans="7:7" x14ac:dyDescent="0.25">
      <c r="G15994" s="4"/>
    </row>
    <row r="15995" spans="7:7" x14ac:dyDescent="0.25">
      <c r="G15995" s="4"/>
    </row>
    <row r="15996" spans="7:7" x14ac:dyDescent="0.25">
      <c r="G15996" s="4"/>
    </row>
    <row r="15997" spans="7:7" x14ac:dyDescent="0.25">
      <c r="G15997" s="4"/>
    </row>
    <row r="15998" spans="7:7" x14ac:dyDescent="0.25">
      <c r="G15998" s="4"/>
    </row>
    <row r="15999" spans="7:7" x14ac:dyDescent="0.25">
      <c r="G15999" s="4"/>
    </row>
    <row r="16000" spans="7:7" x14ac:dyDescent="0.25">
      <c r="G16000" s="4"/>
    </row>
    <row r="16001" spans="7:7" x14ac:dyDescent="0.25">
      <c r="G16001" s="4"/>
    </row>
    <row r="16002" spans="7:7" x14ac:dyDescent="0.25">
      <c r="G16002" s="4"/>
    </row>
    <row r="16003" spans="7:7" x14ac:dyDescent="0.25">
      <c r="G16003" s="4"/>
    </row>
    <row r="16004" spans="7:7" x14ac:dyDescent="0.25">
      <c r="G16004" s="4"/>
    </row>
    <row r="16005" spans="7:7" x14ac:dyDescent="0.25">
      <c r="G16005" s="4"/>
    </row>
    <row r="16006" spans="7:7" x14ac:dyDescent="0.25">
      <c r="G16006" s="4"/>
    </row>
    <row r="16007" spans="7:7" x14ac:dyDescent="0.25">
      <c r="G16007" s="4"/>
    </row>
    <row r="16008" spans="7:7" x14ac:dyDescent="0.25">
      <c r="G16008" s="4"/>
    </row>
    <row r="16009" spans="7:7" x14ac:dyDescent="0.25">
      <c r="G16009" s="4"/>
    </row>
    <row r="16010" spans="7:7" x14ac:dyDescent="0.25">
      <c r="G16010" s="4"/>
    </row>
    <row r="16011" spans="7:7" x14ac:dyDescent="0.25">
      <c r="G16011" s="4"/>
    </row>
    <row r="16012" spans="7:7" x14ac:dyDescent="0.25">
      <c r="G16012" s="4"/>
    </row>
    <row r="16013" spans="7:7" x14ac:dyDescent="0.25">
      <c r="G16013" s="4"/>
    </row>
    <row r="16014" spans="7:7" x14ac:dyDescent="0.25">
      <c r="G16014" s="4"/>
    </row>
    <row r="16015" spans="7:7" x14ac:dyDescent="0.25">
      <c r="G16015" s="4"/>
    </row>
    <row r="16016" spans="7:7" x14ac:dyDescent="0.25">
      <c r="G16016" s="4"/>
    </row>
    <row r="16017" spans="7:7" x14ac:dyDescent="0.25">
      <c r="G16017" s="4"/>
    </row>
    <row r="16018" spans="7:7" x14ac:dyDescent="0.25">
      <c r="G16018" s="4"/>
    </row>
    <row r="16019" spans="7:7" x14ac:dyDescent="0.25">
      <c r="G16019" s="4"/>
    </row>
    <row r="16020" spans="7:7" x14ac:dyDescent="0.25">
      <c r="G16020" s="4"/>
    </row>
    <row r="16021" spans="7:7" x14ac:dyDescent="0.25">
      <c r="G16021" s="4"/>
    </row>
    <row r="16022" spans="7:7" x14ac:dyDescent="0.25">
      <c r="G16022" s="4"/>
    </row>
    <row r="16023" spans="7:7" x14ac:dyDescent="0.25">
      <c r="G16023" s="4"/>
    </row>
    <row r="16024" spans="7:7" x14ac:dyDescent="0.25">
      <c r="G16024" s="4"/>
    </row>
    <row r="16025" spans="7:7" x14ac:dyDescent="0.25">
      <c r="G16025" s="4"/>
    </row>
    <row r="16026" spans="7:7" x14ac:dyDescent="0.25">
      <c r="G16026" s="4"/>
    </row>
    <row r="16027" spans="7:7" x14ac:dyDescent="0.25">
      <c r="G16027" s="4"/>
    </row>
    <row r="16028" spans="7:7" x14ac:dyDescent="0.25">
      <c r="G16028" s="4"/>
    </row>
    <row r="16029" spans="7:7" x14ac:dyDescent="0.25">
      <c r="G16029" s="4"/>
    </row>
    <row r="16030" spans="7:7" x14ac:dyDescent="0.25">
      <c r="G16030" s="4"/>
    </row>
    <row r="16031" spans="7:7" x14ac:dyDescent="0.25">
      <c r="G16031" s="4"/>
    </row>
    <row r="16032" spans="7:7" x14ac:dyDescent="0.25">
      <c r="G16032" s="4"/>
    </row>
    <row r="16033" spans="7:7" x14ac:dyDescent="0.25">
      <c r="G16033" s="4"/>
    </row>
    <row r="16034" spans="7:7" x14ac:dyDescent="0.25">
      <c r="G16034" s="4"/>
    </row>
    <row r="16035" spans="7:7" x14ac:dyDescent="0.25">
      <c r="G16035" s="4"/>
    </row>
    <row r="16036" spans="7:7" x14ac:dyDescent="0.25">
      <c r="G16036" s="4"/>
    </row>
    <row r="16037" spans="7:7" x14ac:dyDescent="0.25">
      <c r="G16037" s="4"/>
    </row>
    <row r="16038" spans="7:7" x14ac:dyDescent="0.25">
      <c r="G16038" s="4"/>
    </row>
    <row r="16039" spans="7:7" x14ac:dyDescent="0.25">
      <c r="G16039" s="4"/>
    </row>
    <row r="16040" spans="7:7" x14ac:dyDescent="0.25">
      <c r="G16040" s="4"/>
    </row>
    <row r="16041" spans="7:7" x14ac:dyDescent="0.25">
      <c r="G16041" s="4"/>
    </row>
    <row r="16042" spans="7:7" x14ac:dyDescent="0.25">
      <c r="G16042" s="4"/>
    </row>
    <row r="16043" spans="7:7" x14ac:dyDescent="0.25">
      <c r="G16043" s="4"/>
    </row>
    <row r="16044" spans="7:7" x14ac:dyDescent="0.25">
      <c r="G16044" s="4"/>
    </row>
    <row r="16045" spans="7:7" x14ac:dyDescent="0.25">
      <c r="G16045" s="4"/>
    </row>
    <row r="16046" spans="7:7" x14ac:dyDescent="0.25">
      <c r="G16046" s="4"/>
    </row>
    <row r="16047" spans="7:7" x14ac:dyDescent="0.25">
      <c r="G16047" s="4"/>
    </row>
    <row r="16048" spans="7:7" x14ac:dyDescent="0.25">
      <c r="G16048" s="4"/>
    </row>
    <row r="16049" spans="7:7" x14ac:dyDescent="0.25">
      <c r="G16049" s="4"/>
    </row>
    <row r="16050" spans="7:7" x14ac:dyDescent="0.25">
      <c r="G16050" s="4"/>
    </row>
    <row r="16051" spans="7:7" x14ac:dyDescent="0.25">
      <c r="G16051" s="4"/>
    </row>
    <row r="16052" spans="7:7" x14ac:dyDescent="0.25">
      <c r="G16052" s="4"/>
    </row>
    <row r="16053" spans="7:7" x14ac:dyDescent="0.25">
      <c r="G16053" s="4"/>
    </row>
    <row r="16054" spans="7:7" x14ac:dyDescent="0.25">
      <c r="G16054" s="4"/>
    </row>
    <row r="16055" spans="7:7" x14ac:dyDescent="0.25">
      <c r="G16055" s="4"/>
    </row>
    <row r="16056" spans="7:7" x14ac:dyDescent="0.25">
      <c r="G16056" s="4"/>
    </row>
    <row r="16057" spans="7:7" x14ac:dyDescent="0.25">
      <c r="G16057" s="4"/>
    </row>
    <row r="16058" spans="7:7" x14ac:dyDescent="0.25">
      <c r="G16058" s="4"/>
    </row>
    <row r="16059" spans="7:7" x14ac:dyDescent="0.25">
      <c r="G16059" s="4"/>
    </row>
    <row r="16060" spans="7:7" x14ac:dyDescent="0.25">
      <c r="G16060" s="4"/>
    </row>
    <row r="16061" spans="7:7" x14ac:dyDescent="0.25">
      <c r="G16061" s="4"/>
    </row>
    <row r="16062" spans="7:7" x14ac:dyDescent="0.25">
      <c r="G16062" s="4"/>
    </row>
    <row r="16063" spans="7:7" x14ac:dyDescent="0.25">
      <c r="G16063" s="4"/>
    </row>
    <row r="16064" spans="7:7" x14ac:dyDescent="0.25">
      <c r="G16064" s="4"/>
    </row>
    <row r="16065" spans="7:7" x14ac:dyDescent="0.25">
      <c r="G16065" s="4"/>
    </row>
    <row r="16066" spans="7:7" x14ac:dyDescent="0.25">
      <c r="G16066" s="4"/>
    </row>
    <row r="16067" spans="7:7" x14ac:dyDescent="0.25">
      <c r="G16067" s="4"/>
    </row>
    <row r="16068" spans="7:7" x14ac:dyDescent="0.25">
      <c r="G16068" s="4"/>
    </row>
    <row r="16069" spans="7:7" x14ac:dyDescent="0.25">
      <c r="G16069" s="4"/>
    </row>
    <row r="16070" spans="7:7" x14ac:dyDescent="0.25">
      <c r="G16070" s="4"/>
    </row>
    <row r="16071" spans="7:7" x14ac:dyDescent="0.25">
      <c r="G16071" s="4"/>
    </row>
    <row r="16072" spans="7:7" x14ac:dyDescent="0.25">
      <c r="G16072" s="4"/>
    </row>
    <row r="16073" spans="7:7" x14ac:dyDescent="0.25">
      <c r="G16073" s="4"/>
    </row>
    <row r="16074" spans="7:7" x14ac:dyDescent="0.25">
      <c r="G16074" s="4"/>
    </row>
    <row r="16075" spans="7:7" x14ac:dyDescent="0.25">
      <c r="G16075" s="4"/>
    </row>
    <row r="16076" spans="7:7" x14ac:dyDescent="0.25">
      <c r="G16076" s="4"/>
    </row>
    <row r="16077" spans="7:7" x14ac:dyDescent="0.25">
      <c r="G16077" s="4"/>
    </row>
    <row r="16078" spans="7:7" x14ac:dyDescent="0.25">
      <c r="G16078" s="4"/>
    </row>
    <row r="16079" spans="7:7" x14ac:dyDescent="0.25">
      <c r="G16079" s="4"/>
    </row>
    <row r="16080" spans="7:7" x14ac:dyDescent="0.25">
      <c r="G16080" s="4"/>
    </row>
    <row r="16081" spans="7:7" x14ac:dyDescent="0.25">
      <c r="G16081" s="4"/>
    </row>
    <row r="16082" spans="7:7" x14ac:dyDescent="0.25">
      <c r="G16082" s="4"/>
    </row>
    <row r="16083" spans="7:7" x14ac:dyDescent="0.25">
      <c r="G16083" s="4"/>
    </row>
    <row r="16084" spans="7:7" x14ac:dyDescent="0.25">
      <c r="G16084" s="4"/>
    </row>
    <row r="16085" spans="7:7" x14ac:dyDescent="0.25">
      <c r="G16085" s="4"/>
    </row>
    <row r="16086" spans="7:7" x14ac:dyDescent="0.25">
      <c r="G16086" s="4"/>
    </row>
    <row r="16087" spans="7:7" x14ac:dyDescent="0.25">
      <c r="G16087" s="4"/>
    </row>
    <row r="16088" spans="7:7" x14ac:dyDescent="0.25">
      <c r="G16088" s="4"/>
    </row>
    <row r="16089" spans="7:7" x14ac:dyDescent="0.25">
      <c r="G16089" s="4"/>
    </row>
    <row r="16090" spans="7:7" x14ac:dyDescent="0.25">
      <c r="G16090" s="4"/>
    </row>
    <row r="16091" spans="7:7" x14ac:dyDescent="0.25">
      <c r="G16091" s="4"/>
    </row>
    <row r="16092" spans="7:7" x14ac:dyDescent="0.25">
      <c r="G16092" s="4"/>
    </row>
    <row r="16093" spans="7:7" x14ac:dyDescent="0.25">
      <c r="G16093" s="4"/>
    </row>
    <row r="16094" spans="7:7" x14ac:dyDescent="0.25">
      <c r="G16094" s="4"/>
    </row>
    <row r="16095" spans="7:7" x14ac:dyDescent="0.25">
      <c r="G16095" s="4"/>
    </row>
    <row r="16096" spans="7:7" x14ac:dyDescent="0.25">
      <c r="G16096" s="4"/>
    </row>
    <row r="16097" spans="7:7" x14ac:dyDescent="0.25">
      <c r="G16097" s="4"/>
    </row>
    <row r="16098" spans="7:7" x14ac:dyDescent="0.25">
      <c r="G16098" s="4"/>
    </row>
    <row r="16099" spans="7:7" x14ac:dyDescent="0.25">
      <c r="G16099" s="4"/>
    </row>
    <row r="16100" spans="7:7" x14ac:dyDescent="0.25">
      <c r="G16100" s="4"/>
    </row>
    <row r="16101" spans="7:7" x14ac:dyDescent="0.25">
      <c r="G16101" s="4"/>
    </row>
    <row r="16102" spans="7:7" x14ac:dyDescent="0.25">
      <c r="G16102" s="4"/>
    </row>
    <row r="16103" spans="7:7" x14ac:dyDescent="0.25">
      <c r="G16103" s="4"/>
    </row>
    <row r="16104" spans="7:7" x14ac:dyDescent="0.25">
      <c r="G16104" s="4"/>
    </row>
    <row r="16105" spans="7:7" x14ac:dyDescent="0.25">
      <c r="G16105" s="4"/>
    </row>
    <row r="16106" spans="7:7" x14ac:dyDescent="0.25">
      <c r="G16106" s="4"/>
    </row>
    <row r="16107" spans="7:7" x14ac:dyDescent="0.25">
      <c r="G16107" s="4"/>
    </row>
    <row r="16108" spans="7:7" x14ac:dyDescent="0.25">
      <c r="G16108" s="4"/>
    </row>
    <row r="16109" spans="7:7" x14ac:dyDescent="0.25">
      <c r="G16109" s="4"/>
    </row>
    <row r="16110" spans="7:7" x14ac:dyDescent="0.25">
      <c r="G16110" s="4"/>
    </row>
    <row r="16111" spans="7:7" x14ac:dyDescent="0.25">
      <c r="G16111" s="4"/>
    </row>
    <row r="16112" spans="7:7" x14ac:dyDescent="0.25">
      <c r="G16112" s="4"/>
    </row>
    <row r="16113" spans="7:7" x14ac:dyDescent="0.25">
      <c r="G16113" s="4"/>
    </row>
    <row r="16114" spans="7:7" x14ac:dyDescent="0.25">
      <c r="G16114" s="4"/>
    </row>
    <row r="16115" spans="7:7" x14ac:dyDescent="0.25">
      <c r="G16115" s="4"/>
    </row>
    <row r="16116" spans="7:7" x14ac:dyDescent="0.25">
      <c r="G16116" s="4"/>
    </row>
    <row r="16117" spans="7:7" x14ac:dyDescent="0.25">
      <c r="G16117" s="4"/>
    </row>
    <row r="16118" spans="7:7" x14ac:dyDescent="0.25">
      <c r="G16118" s="4"/>
    </row>
    <row r="16119" spans="7:7" x14ac:dyDescent="0.25">
      <c r="G16119" s="4"/>
    </row>
    <row r="16120" spans="7:7" x14ac:dyDescent="0.25">
      <c r="G16120" s="4"/>
    </row>
    <row r="16121" spans="7:7" x14ac:dyDescent="0.25">
      <c r="G16121" s="4"/>
    </row>
    <row r="16122" spans="7:7" x14ac:dyDescent="0.25">
      <c r="G16122" s="4"/>
    </row>
    <row r="16123" spans="7:7" x14ac:dyDescent="0.25">
      <c r="G16123" s="4"/>
    </row>
    <row r="16124" spans="7:7" x14ac:dyDescent="0.25">
      <c r="G16124" s="4"/>
    </row>
    <row r="16125" spans="7:7" x14ac:dyDescent="0.25">
      <c r="G16125" s="4"/>
    </row>
    <row r="16126" spans="7:7" x14ac:dyDescent="0.25">
      <c r="G16126" s="4"/>
    </row>
    <row r="16127" spans="7:7" x14ac:dyDescent="0.25">
      <c r="G16127" s="4"/>
    </row>
    <row r="16128" spans="7:7" x14ac:dyDescent="0.25">
      <c r="G16128" s="4"/>
    </row>
    <row r="16129" spans="7:7" x14ac:dyDescent="0.25">
      <c r="G16129" s="4"/>
    </row>
    <row r="16130" spans="7:7" x14ac:dyDescent="0.25">
      <c r="G16130" s="4"/>
    </row>
    <row r="16131" spans="7:7" x14ac:dyDescent="0.25">
      <c r="G16131" s="4"/>
    </row>
    <row r="16132" spans="7:7" x14ac:dyDescent="0.25">
      <c r="G16132" s="4"/>
    </row>
    <row r="16133" spans="7:7" x14ac:dyDescent="0.25">
      <c r="G16133" s="4"/>
    </row>
    <row r="16134" spans="7:7" x14ac:dyDescent="0.25">
      <c r="G16134" s="4"/>
    </row>
    <row r="16135" spans="7:7" x14ac:dyDescent="0.25">
      <c r="G16135" s="4"/>
    </row>
    <row r="16136" spans="7:7" x14ac:dyDescent="0.25">
      <c r="G16136" s="4"/>
    </row>
    <row r="16137" spans="7:7" x14ac:dyDescent="0.25">
      <c r="G16137" s="4"/>
    </row>
    <row r="16138" spans="7:7" x14ac:dyDescent="0.25">
      <c r="G16138" s="4"/>
    </row>
    <row r="16139" spans="7:7" x14ac:dyDescent="0.25">
      <c r="G16139" s="4"/>
    </row>
    <row r="16140" spans="7:7" x14ac:dyDescent="0.25">
      <c r="G16140" s="4"/>
    </row>
    <row r="16141" spans="7:7" x14ac:dyDescent="0.25">
      <c r="G16141" s="4"/>
    </row>
    <row r="16142" spans="7:7" x14ac:dyDescent="0.25">
      <c r="G16142" s="4"/>
    </row>
    <row r="16143" spans="7:7" x14ac:dyDescent="0.25">
      <c r="G16143" s="4"/>
    </row>
    <row r="16144" spans="7:7" x14ac:dyDescent="0.25">
      <c r="G16144" s="4"/>
    </row>
    <row r="16145" spans="7:7" x14ac:dyDescent="0.25">
      <c r="G16145" s="4"/>
    </row>
    <row r="16146" spans="7:7" x14ac:dyDescent="0.25">
      <c r="G16146" s="4"/>
    </row>
    <row r="16147" spans="7:7" x14ac:dyDescent="0.25">
      <c r="G16147" s="4"/>
    </row>
    <row r="16148" spans="7:7" x14ac:dyDescent="0.25">
      <c r="G16148" s="4"/>
    </row>
    <row r="16149" spans="7:7" x14ac:dyDescent="0.25">
      <c r="G16149" s="4"/>
    </row>
    <row r="16150" spans="7:7" x14ac:dyDescent="0.25">
      <c r="G16150" s="4"/>
    </row>
    <row r="16151" spans="7:7" x14ac:dyDescent="0.25">
      <c r="G16151" s="4"/>
    </row>
    <row r="16152" spans="7:7" x14ac:dyDescent="0.25">
      <c r="G16152" s="4"/>
    </row>
    <row r="16153" spans="7:7" x14ac:dyDescent="0.25">
      <c r="G16153" s="4"/>
    </row>
    <row r="16154" spans="7:7" x14ac:dyDescent="0.25">
      <c r="G16154" s="4"/>
    </row>
    <row r="16155" spans="7:7" x14ac:dyDescent="0.25">
      <c r="G16155" s="4"/>
    </row>
    <row r="16156" spans="7:7" x14ac:dyDescent="0.25">
      <c r="G16156" s="4"/>
    </row>
    <row r="16157" spans="7:7" x14ac:dyDescent="0.25">
      <c r="G16157" s="4"/>
    </row>
    <row r="16158" spans="7:7" x14ac:dyDescent="0.25">
      <c r="G16158" s="4"/>
    </row>
    <row r="16159" spans="7:7" x14ac:dyDescent="0.25">
      <c r="G16159" s="4"/>
    </row>
    <row r="16160" spans="7:7" x14ac:dyDescent="0.25">
      <c r="G16160" s="4"/>
    </row>
    <row r="16161" spans="7:7" x14ac:dyDescent="0.25">
      <c r="G16161" s="4"/>
    </row>
    <row r="16162" spans="7:7" x14ac:dyDescent="0.25">
      <c r="G16162" s="4"/>
    </row>
    <row r="16163" spans="7:7" x14ac:dyDescent="0.25">
      <c r="G16163" s="4"/>
    </row>
    <row r="16164" spans="7:7" x14ac:dyDescent="0.25">
      <c r="G16164" s="4"/>
    </row>
    <row r="16165" spans="7:7" x14ac:dyDescent="0.25">
      <c r="G16165" s="4"/>
    </row>
    <row r="16166" spans="7:7" x14ac:dyDescent="0.25">
      <c r="G16166" s="4"/>
    </row>
    <row r="16167" spans="7:7" x14ac:dyDescent="0.25">
      <c r="G16167" s="4"/>
    </row>
    <row r="16168" spans="7:7" x14ac:dyDescent="0.25">
      <c r="G16168" s="4"/>
    </row>
    <row r="16169" spans="7:7" x14ac:dyDescent="0.25">
      <c r="G16169" s="4"/>
    </row>
    <row r="16170" spans="7:7" x14ac:dyDescent="0.25">
      <c r="G16170" s="4"/>
    </row>
    <row r="16171" spans="7:7" x14ac:dyDescent="0.25">
      <c r="G16171" s="4"/>
    </row>
    <row r="16172" spans="7:7" x14ac:dyDescent="0.25">
      <c r="G16172" s="4"/>
    </row>
    <row r="16173" spans="7:7" x14ac:dyDescent="0.25">
      <c r="G16173" s="4"/>
    </row>
    <row r="16174" spans="7:7" x14ac:dyDescent="0.25">
      <c r="G16174" s="4"/>
    </row>
    <row r="16175" spans="7:7" x14ac:dyDescent="0.25">
      <c r="G16175" s="4"/>
    </row>
    <row r="16176" spans="7:7" x14ac:dyDescent="0.25">
      <c r="G16176" s="4"/>
    </row>
    <row r="16177" spans="7:7" x14ac:dyDescent="0.25">
      <c r="G16177" s="4"/>
    </row>
    <row r="16178" spans="7:7" x14ac:dyDescent="0.25">
      <c r="G16178" s="4"/>
    </row>
    <row r="16179" spans="7:7" x14ac:dyDescent="0.25">
      <c r="G16179" s="4"/>
    </row>
    <row r="16180" spans="7:7" x14ac:dyDescent="0.25">
      <c r="G16180" s="4"/>
    </row>
    <row r="16181" spans="7:7" x14ac:dyDescent="0.25">
      <c r="G16181" s="4"/>
    </row>
    <row r="16182" spans="7:7" x14ac:dyDescent="0.25">
      <c r="G16182" s="4"/>
    </row>
    <row r="16183" spans="7:7" x14ac:dyDescent="0.25">
      <c r="G16183" s="4"/>
    </row>
    <row r="16184" spans="7:7" x14ac:dyDescent="0.25">
      <c r="G16184" s="4"/>
    </row>
    <row r="16185" spans="7:7" x14ac:dyDescent="0.25">
      <c r="G16185" s="4"/>
    </row>
    <row r="16186" spans="7:7" x14ac:dyDescent="0.25">
      <c r="G16186" s="4"/>
    </row>
    <row r="16187" spans="7:7" x14ac:dyDescent="0.25">
      <c r="G16187" s="4"/>
    </row>
    <row r="16188" spans="7:7" x14ac:dyDescent="0.25">
      <c r="G16188" s="4"/>
    </row>
    <row r="16189" spans="7:7" x14ac:dyDescent="0.25">
      <c r="G16189" s="4"/>
    </row>
    <row r="16190" spans="7:7" x14ac:dyDescent="0.25">
      <c r="G16190" s="4"/>
    </row>
    <row r="16191" spans="7:7" x14ac:dyDescent="0.25">
      <c r="G16191" s="4"/>
    </row>
    <row r="16192" spans="7:7" x14ac:dyDescent="0.25">
      <c r="G16192" s="4"/>
    </row>
    <row r="16193" spans="7:7" x14ac:dyDescent="0.25">
      <c r="G16193" s="4"/>
    </row>
    <row r="16194" spans="7:7" x14ac:dyDescent="0.25">
      <c r="G16194" s="4"/>
    </row>
    <row r="16195" spans="7:7" x14ac:dyDescent="0.25">
      <c r="G16195" s="4"/>
    </row>
    <row r="16196" spans="7:7" x14ac:dyDescent="0.25">
      <c r="G16196" s="4"/>
    </row>
    <row r="16197" spans="7:7" x14ac:dyDescent="0.25">
      <c r="G16197" s="4"/>
    </row>
    <row r="16198" spans="7:7" x14ac:dyDescent="0.25">
      <c r="G16198" s="4"/>
    </row>
    <row r="16199" spans="7:7" x14ac:dyDescent="0.25">
      <c r="G16199" s="4"/>
    </row>
    <row r="16200" spans="7:7" x14ac:dyDescent="0.25">
      <c r="G16200" s="4"/>
    </row>
    <row r="16201" spans="7:7" x14ac:dyDescent="0.25">
      <c r="G16201" s="4"/>
    </row>
    <row r="16202" spans="7:7" x14ac:dyDescent="0.25">
      <c r="G16202" s="4"/>
    </row>
    <row r="16203" spans="7:7" x14ac:dyDescent="0.25">
      <c r="G16203" s="4"/>
    </row>
    <row r="16204" spans="7:7" x14ac:dyDescent="0.25">
      <c r="G16204" s="4"/>
    </row>
    <row r="16205" spans="7:7" x14ac:dyDescent="0.25">
      <c r="G16205" s="4"/>
    </row>
    <row r="16206" spans="7:7" x14ac:dyDescent="0.25">
      <c r="G16206" s="4"/>
    </row>
    <row r="16207" spans="7:7" x14ac:dyDescent="0.25">
      <c r="G16207" s="4"/>
    </row>
    <row r="16208" spans="7:7" x14ac:dyDescent="0.25">
      <c r="G16208" s="4"/>
    </row>
    <row r="16209" spans="7:7" x14ac:dyDescent="0.25">
      <c r="G16209" s="4"/>
    </row>
    <row r="16210" spans="7:7" x14ac:dyDescent="0.25">
      <c r="G16210" s="4"/>
    </row>
    <row r="16211" spans="7:7" x14ac:dyDescent="0.25">
      <c r="G16211" s="4"/>
    </row>
    <row r="16212" spans="7:7" x14ac:dyDescent="0.25">
      <c r="G16212" s="4"/>
    </row>
    <row r="16213" spans="7:7" x14ac:dyDescent="0.25">
      <c r="G16213" s="4"/>
    </row>
    <row r="16214" spans="7:7" x14ac:dyDescent="0.25">
      <c r="G16214" s="4"/>
    </row>
    <row r="16215" spans="7:7" x14ac:dyDescent="0.25">
      <c r="G16215" s="4"/>
    </row>
    <row r="16216" spans="7:7" x14ac:dyDescent="0.25">
      <c r="G16216" s="4"/>
    </row>
    <row r="16217" spans="7:7" x14ac:dyDescent="0.25">
      <c r="G16217" s="4"/>
    </row>
    <row r="16218" spans="7:7" x14ac:dyDescent="0.25">
      <c r="G16218" s="4"/>
    </row>
    <row r="16219" spans="7:7" x14ac:dyDescent="0.25">
      <c r="G16219" s="4"/>
    </row>
    <row r="16220" spans="7:7" x14ac:dyDescent="0.25">
      <c r="G16220" s="4"/>
    </row>
    <row r="16221" spans="7:7" x14ac:dyDescent="0.25">
      <c r="G16221" s="4"/>
    </row>
    <row r="16222" spans="7:7" x14ac:dyDescent="0.25">
      <c r="G16222" s="4"/>
    </row>
    <row r="16223" spans="7:7" x14ac:dyDescent="0.25">
      <c r="G16223" s="4"/>
    </row>
    <row r="16224" spans="7:7" x14ac:dyDescent="0.25">
      <c r="G16224" s="4"/>
    </row>
    <row r="16225" spans="7:7" x14ac:dyDescent="0.25">
      <c r="G16225" s="4"/>
    </row>
    <row r="16226" spans="7:7" x14ac:dyDescent="0.25">
      <c r="G16226" s="4"/>
    </row>
    <row r="16227" spans="7:7" x14ac:dyDescent="0.25">
      <c r="G16227" s="4"/>
    </row>
    <row r="16228" spans="7:7" x14ac:dyDescent="0.25">
      <c r="G16228" s="4"/>
    </row>
    <row r="16229" spans="7:7" x14ac:dyDescent="0.25">
      <c r="G16229" s="4"/>
    </row>
    <row r="16230" spans="7:7" x14ac:dyDescent="0.25">
      <c r="G16230" s="4"/>
    </row>
    <row r="16231" spans="7:7" x14ac:dyDescent="0.25">
      <c r="G16231" s="4"/>
    </row>
    <row r="16232" spans="7:7" x14ac:dyDescent="0.25">
      <c r="G16232" s="4"/>
    </row>
    <row r="16233" spans="7:7" x14ac:dyDescent="0.25">
      <c r="G16233" s="4"/>
    </row>
    <row r="16234" spans="7:7" x14ac:dyDescent="0.25">
      <c r="G16234" s="4"/>
    </row>
    <row r="16235" spans="7:7" x14ac:dyDescent="0.25">
      <c r="G16235" s="4"/>
    </row>
    <row r="16236" spans="7:7" x14ac:dyDescent="0.25">
      <c r="G16236" s="4"/>
    </row>
    <row r="16237" spans="7:7" x14ac:dyDescent="0.25">
      <c r="G16237" s="4"/>
    </row>
    <row r="16238" spans="7:7" x14ac:dyDescent="0.25">
      <c r="G16238" s="4"/>
    </row>
    <row r="16239" spans="7:7" x14ac:dyDescent="0.25">
      <c r="G16239" s="4"/>
    </row>
    <row r="16240" spans="7:7" x14ac:dyDescent="0.25">
      <c r="G16240" s="4"/>
    </row>
    <row r="16241" spans="7:7" x14ac:dyDescent="0.25">
      <c r="G16241" s="4"/>
    </row>
    <row r="16242" spans="7:7" x14ac:dyDescent="0.25">
      <c r="G16242" s="4"/>
    </row>
    <row r="16243" spans="7:7" x14ac:dyDescent="0.25">
      <c r="G16243" s="4"/>
    </row>
    <row r="16244" spans="7:7" x14ac:dyDescent="0.25">
      <c r="G16244" s="4"/>
    </row>
    <row r="16245" spans="7:7" x14ac:dyDescent="0.25">
      <c r="G16245" s="4"/>
    </row>
    <row r="16246" spans="7:7" x14ac:dyDescent="0.25">
      <c r="G16246" s="4"/>
    </row>
    <row r="16247" spans="7:7" x14ac:dyDescent="0.25">
      <c r="G16247" s="4"/>
    </row>
    <row r="16248" spans="7:7" x14ac:dyDescent="0.25">
      <c r="G16248" s="4"/>
    </row>
    <row r="16249" spans="7:7" x14ac:dyDescent="0.25">
      <c r="G16249" s="4"/>
    </row>
    <row r="16250" spans="7:7" x14ac:dyDescent="0.25">
      <c r="G16250" s="4"/>
    </row>
    <row r="16251" spans="7:7" x14ac:dyDescent="0.25">
      <c r="G16251" s="4"/>
    </row>
    <row r="16252" spans="7:7" x14ac:dyDescent="0.25">
      <c r="G16252" s="4"/>
    </row>
    <row r="16253" spans="7:7" x14ac:dyDescent="0.25">
      <c r="G16253" s="4"/>
    </row>
    <row r="16254" spans="7:7" x14ac:dyDescent="0.25">
      <c r="G16254" s="4"/>
    </row>
    <row r="16255" spans="7:7" x14ac:dyDescent="0.25">
      <c r="G16255" s="4"/>
    </row>
    <row r="16256" spans="7:7" x14ac:dyDescent="0.25">
      <c r="G16256" s="4"/>
    </row>
    <row r="16257" spans="7:7" x14ac:dyDescent="0.25">
      <c r="G16257" s="4"/>
    </row>
    <row r="16258" spans="7:7" x14ac:dyDescent="0.25">
      <c r="G16258" s="4"/>
    </row>
    <row r="16259" spans="7:7" x14ac:dyDescent="0.25">
      <c r="G16259" s="4"/>
    </row>
    <row r="16260" spans="7:7" x14ac:dyDescent="0.25">
      <c r="G16260" s="4"/>
    </row>
    <row r="16261" spans="7:7" x14ac:dyDescent="0.25">
      <c r="G16261" s="4"/>
    </row>
    <row r="16262" spans="7:7" x14ac:dyDescent="0.25">
      <c r="G16262" s="4"/>
    </row>
    <row r="16263" spans="7:7" x14ac:dyDescent="0.25">
      <c r="G16263" s="4"/>
    </row>
    <row r="16264" spans="7:7" x14ac:dyDescent="0.25">
      <c r="G16264" s="4"/>
    </row>
    <row r="16265" spans="7:7" x14ac:dyDescent="0.25">
      <c r="G16265" s="4"/>
    </row>
    <row r="16266" spans="7:7" x14ac:dyDescent="0.25">
      <c r="G16266" s="4"/>
    </row>
    <row r="16267" spans="7:7" x14ac:dyDescent="0.25">
      <c r="G16267" s="4"/>
    </row>
    <row r="16268" spans="7:7" x14ac:dyDescent="0.25">
      <c r="G16268" s="4"/>
    </row>
    <row r="16269" spans="7:7" x14ac:dyDescent="0.25">
      <c r="G16269" s="4"/>
    </row>
    <row r="16270" spans="7:7" x14ac:dyDescent="0.25">
      <c r="G16270" s="4"/>
    </row>
    <row r="16271" spans="7:7" x14ac:dyDescent="0.25">
      <c r="G16271" s="4"/>
    </row>
    <row r="16272" spans="7:7" x14ac:dyDescent="0.25">
      <c r="G16272" s="4"/>
    </row>
    <row r="16273" spans="7:7" x14ac:dyDescent="0.25">
      <c r="G16273" s="4"/>
    </row>
    <row r="16274" spans="7:7" x14ac:dyDescent="0.25">
      <c r="G16274" s="4"/>
    </row>
    <row r="16275" spans="7:7" x14ac:dyDescent="0.25">
      <c r="G16275" s="4"/>
    </row>
    <row r="16276" spans="7:7" x14ac:dyDescent="0.25">
      <c r="G16276" s="4"/>
    </row>
    <row r="16277" spans="7:7" x14ac:dyDescent="0.25">
      <c r="G16277" s="4"/>
    </row>
    <row r="16278" spans="7:7" x14ac:dyDescent="0.25">
      <c r="G16278" s="4"/>
    </row>
    <row r="16279" spans="7:7" x14ac:dyDescent="0.25">
      <c r="G16279" s="4"/>
    </row>
    <row r="16280" spans="7:7" x14ac:dyDescent="0.25">
      <c r="G16280" s="4"/>
    </row>
    <row r="16281" spans="7:7" x14ac:dyDescent="0.25">
      <c r="G16281" s="4"/>
    </row>
    <row r="16282" spans="7:7" x14ac:dyDescent="0.25">
      <c r="G16282" s="4"/>
    </row>
    <row r="16283" spans="7:7" x14ac:dyDescent="0.25">
      <c r="G16283" s="4"/>
    </row>
    <row r="16284" spans="7:7" x14ac:dyDescent="0.25">
      <c r="G16284" s="4"/>
    </row>
    <row r="16285" spans="7:7" x14ac:dyDescent="0.25">
      <c r="G16285" s="4"/>
    </row>
    <row r="16286" spans="7:7" x14ac:dyDescent="0.25">
      <c r="G16286" s="4"/>
    </row>
    <row r="16287" spans="7:7" x14ac:dyDescent="0.25">
      <c r="G16287" s="4"/>
    </row>
    <row r="16288" spans="7:7" x14ac:dyDescent="0.25">
      <c r="G16288" s="4"/>
    </row>
    <row r="16289" spans="7:7" x14ac:dyDescent="0.25">
      <c r="G16289" s="4"/>
    </row>
    <row r="16290" spans="7:7" x14ac:dyDescent="0.25">
      <c r="G16290" s="4"/>
    </row>
    <row r="16291" spans="7:7" x14ac:dyDescent="0.25">
      <c r="G16291" s="4"/>
    </row>
    <row r="16292" spans="7:7" x14ac:dyDescent="0.25">
      <c r="G16292" s="4"/>
    </row>
    <row r="16293" spans="7:7" x14ac:dyDescent="0.25">
      <c r="G16293" s="4"/>
    </row>
    <row r="16294" spans="7:7" x14ac:dyDescent="0.25">
      <c r="G16294" s="4"/>
    </row>
    <row r="16295" spans="7:7" x14ac:dyDescent="0.25">
      <c r="G16295" s="4"/>
    </row>
    <row r="16296" spans="7:7" x14ac:dyDescent="0.25">
      <c r="G16296" s="4"/>
    </row>
    <row r="16297" spans="7:7" x14ac:dyDescent="0.25">
      <c r="G16297" s="4"/>
    </row>
    <row r="16298" spans="7:7" x14ac:dyDescent="0.25">
      <c r="G16298" s="4"/>
    </row>
    <row r="16299" spans="7:7" x14ac:dyDescent="0.25">
      <c r="G16299" s="4"/>
    </row>
    <row r="16300" spans="7:7" x14ac:dyDescent="0.25">
      <c r="G16300" s="4"/>
    </row>
    <row r="16301" spans="7:7" x14ac:dyDescent="0.25">
      <c r="G16301" s="4"/>
    </row>
    <row r="16302" spans="7:7" x14ac:dyDescent="0.25">
      <c r="G16302" s="4"/>
    </row>
    <row r="16303" spans="7:7" x14ac:dyDescent="0.25">
      <c r="G16303" s="4"/>
    </row>
    <row r="16304" spans="7:7" x14ac:dyDescent="0.25">
      <c r="G16304" s="4"/>
    </row>
    <row r="16305" spans="7:7" x14ac:dyDescent="0.25">
      <c r="G16305" s="4"/>
    </row>
    <row r="16306" spans="7:7" x14ac:dyDescent="0.25">
      <c r="G16306" s="4"/>
    </row>
    <row r="16307" spans="7:7" x14ac:dyDescent="0.25">
      <c r="G16307" s="4"/>
    </row>
    <row r="16308" spans="7:7" x14ac:dyDescent="0.25">
      <c r="G16308" s="4"/>
    </row>
    <row r="16309" spans="7:7" x14ac:dyDescent="0.25">
      <c r="G16309" s="4"/>
    </row>
    <row r="16310" spans="7:7" x14ac:dyDescent="0.25">
      <c r="G16310" s="4"/>
    </row>
    <row r="16311" spans="7:7" x14ac:dyDescent="0.25">
      <c r="G16311" s="4"/>
    </row>
    <row r="16312" spans="7:7" x14ac:dyDescent="0.25">
      <c r="G16312" s="4"/>
    </row>
    <row r="16313" spans="7:7" x14ac:dyDescent="0.25">
      <c r="G16313" s="4"/>
    </row>
    <row r="16314" spans="7:7" x14ac:dyDescent="0.25">
      <c r="G16314" s="4"/>
    </row>
    <row r="16315" spans="7:7" x14ac:dyDescent="0.25">
      <c r="G16315" s="4"/>
    </row>
    <row r="16316" spans="7:7" x14ac:dyDescent="0.25">
      <c r="G16316" s="4"/>
    </row>
    <row r="16317" spans="7:7" x14ac:dyDescent="0.25">
      <c r="G16317" s="4"/>
    </row>
    <row r="16318" spans="7:7" x14ac:dyDescent="0.25">
      <c r="G16318" s="4"/>
    </row>
    <row r="16319" spans="7:7" x14ac:dyDescent="0.25">
      <c r="G16319" s="4"/>
    </row>
    <row r="16320" spans="7:7" x14ac:dyDescent="0.25">
      <c r="G16320" s="4"/>
    </row>
    <row r="16321" spans="7:7" x14ac:dyDescent="0.25">
      <c r="G16321" s="4"/>
    </row>
    <row r="16322" spans="7:7" x14ac:dyDescent="0.25">
      <c r="G16322" s="4"/>
    </row>
    <row r="16323" spans="7:7" x14ac:dyDescent="0.25">
      <c r="G16323" s="4"/>
    </row>
    <row r="16324" spans="7:7" x14ac:dyDescent="0.25">
      <c r="G16324" s="4"/>
    </row>
    <row r="16325" spans="7:7" x14ac:dyDescent="0.25">
      <c r="G16325" s="4"/>
    </row>
    <row r="16326" spans="7:7" x14ac:dyDescent="0.25">
      <c r="G16326" s="4"/>
    </row>
    <row r="16327" spans="7:7" x14ac:dyDescent="0.25">
      <c r="G16327" s="4"/>
    </row>
    <row r="16328" spans="7:7" x14ac:dyDescent="0.25">
      <c r="G16328" s="4"/>
    </row>
    <row r="16329" spans="7:7" x14ac:dyDescent="0.25">
      <c r="G16329" s="4"/>
    </row>
    <row r="16330" spans="7:7" x14ac:dyDescent="0.25">
      <c r="G16330" s="4"/>
    </row>
    <row r="16331" spans="7:7" x14ac:dyDescent="0.25">
      <c r="G16331" s="4"/>
    </row>
    <row r="16332" spans="7:7" x14ac:dyDescent="0.25">
      <c r="G16332" s="4"/>
    </row>
    <row r="16333" spans="7:7" x14ac:dyDescent="0.25">
      <c r="G16333" s="4"/>
    </row>
    <row r="16334" spans="7:7" x14ac:dyDescent="0.25">
      <c r="G16334" s="4"/>
    </row>
    <row r="16335" spans="7:7" x14ac:dyDescent="0.25">
      <c r="G16335" s="4"/>
    </row>
    <row r="16336" spans="7:7" x14ac:dyDescent="0.25">
      <c r="G16336" s="4"/>
    </row>
    <row r="16337" spans="7:7" x14ac:dyDescent="0.25">
      <c r="G16337" s="4"/>
    </row>
    <row r="16338" spans="7:7" x14ac:dyDescent="0.25">
      <c r="G16338" s="4"/>
    </row>
    <row r="16339" spans="7:7" x14ac:dyDescent="0.25">
      <c r="G16339" s="4"/>
    </row>
    <row r="16340" spans="7:7" x14ac:dyDescent="0.25">
      <c r="G16340" s="4"/>
    </row>
    <row r="16341" spans="7:7" x14ac:dyDescent="0.25">
      <c r="G16341" s="4"/>
    </row>
    <row r="16342" spans="7:7" x14ac:dyDescent="0.25">
      <c r="G16342" s="4"/>
    </row>
    <row r="16343" spans="7:7" x14ac:dyDescent="0.25">
      <c r="G16343" s="4"/>
    </row>
    <row r="16344" spans="7:7" x14ac:dyDescent="0.25">
      <c r="G16344" s="4"/>
    </row>
    <row r="16345" spans="7:7" x14ac:dyDescent="0.25">
      <c r="G16345" s="4"/>
    </row>
    <row r="16346" spans="7:7" x14ac:dyDescent="0.25">
      <c r="G16346" s="4"/>
    </row>
    <row r="16347" spans="7:7" x14ac:dyDescent="0.25">
      <c r="G16347" s="4"/>
    </row>
    <row r="16348" spans="7:7" x14ac:dyDescent="0.25">
      <c r="G16348" s="4"/>
    </row>
    <row r="16349" spans="7:7" x14ac:dyDescent="0.25">
      <c r="G16349" s="4"/>
    </row>
    <row r="16350" spans="7:7" x14ac:dyDescent="0.25">
      <c r="G16350" s="4"/>
    </row>
    <row r="16351" spans="7:7" x14ac:dyDescent="0.25">
      <c r="G16351" s="4"/>
    </row>
    <row r="16352" spans="7:7" x14ac:dyDescent="0.25">
      <c r="G16352" s="4"/>
    </row>
    <row r="16353" spans="7:7" x14ac:dyDescent="0.25">
      <c r="G16353" s="4"/>
    </row>
    <row r="16354" spans="7:7" x14ac:dyDescent="0.25">
      <c r="G16354" s="4"/>
    </row>
    <row r="16355" spans="7:7" x14ac:dyDescent="0.25">
      <c r="G16355" s="4"/>
    </row>
    <row r="16356" spans="7:7" x14ac:dyDescent="0.25">
      <c r="G16356" s="4"/>
    </row>
    <row r="16357" spans="7:7" x14ac:dyDescent="0.25">
      <c r="G16357" s="4"/>
    </row>
    <row r="16358" spans="7:7" x14ac:dyDescent="0.25">
      <c r="G16358" s="4"/>
    </row>
    <row r="16359" spans="7:7" x14ac:dyDescent="0.25">
      <c r="G16359" s="4"/>
    </row>
    <row r="16360" spans="7:7" x14ac:dyDescent="0.25">
      <c r="G16360" s="4"/>
    </row>
    <row r="16361" spans="7:7" x14ac:dyDescent="0.25">
      <c r="G16361" s="4"/>
    </row>
    <row r="16362" spans="7:7" x14ac:dyDescent="0.25">
      <c r="G16362" s="4"/>
    </row>
    <row r="16363" spans="7:7" x14ac:dyDescent="0.25">
      <c r="G16363" s="4"/>
    </row>
    <row r="16364" spans="7:7" x14ac:dyDescent="0.25">
      <c r="G16364" s="4"/>
    </row>
    <row r="16365" spans="7:7" x14ac:dyDescent="0.25">
      <c r="G16365" s="4"/>
    </row>
    <row r="16366" spans="7:7" x14ac:dyDescent="0.25">
      <c r="G16366" s="4"/>
    </row>
    <row r="16367" spans="7:7" x14ac:dyDescent="0.25">
      <c r="G16367" s="4"/>
    </row>
    <row r="16368" spans="7:7" x14ac:dyDescent="0.25">
      <c r="G16368" s="4"/>
    </row>
    <row r="16369" spans="7:7" x14ac:dyDescent="0.25">
      <c r="G16369" s="4"/>
    </row>
    <row r="16370" spans="7:7" x14ac:dyDescent="0.25">
      <c r="G16370" s="4"/>
    </row>
    <row r="16371" spans="7:7" x14ac:dyDescent="0.25">
      <c r="G16371" s="4"/>
    </row>
    <row r="16372" spans="7:7" x14ac:dyDescent="0.25">
      <c r="G16372" s="4"/>
    </row>
    <row r="16373" spans="7:7" x14ac:dyDescent="0.25">
      <c r="G16373" s="4"/>
    </row>
    <row r="16374" spans="7:7" x14ac:dyDescent="0.25">
      <c r="G16374" s="4"/>
    </row>
    <row r="16375" spans="7:7" x14ac:dyDescent="0.25">
      <c r="G16375" s="4"/>
    </row>
    <row r="16376" spans="7:7" x14ac:dyDescent="0.25">
      <c r="G16376" s="4"/>
    </row>
    <row r="16377" spans="7:7" x14ac:dyDescent="0.25">
      <c r="G16377" s="4"/>
    </row>
    <row r="16378" spans="7:7" x14ac:dyDescent="0.25">
      <c r="G16378" s="4"/>
    </row>
    <row r="16379" spans="7:7" x14ac:dyDescent="0.25">
      <c r="G16379" s="4"/>
    </row>
    <row r="16380" spans="7:7" x14ac:dyDescent="0.25">
      <c r="G16380" s="4"/>
    </row>
    <row r="16381" spans="7:7" x14ac:dyDescent="0.25">
      <c r="G16381" s="4"/>
    </row>
    <row r="16382" spans="7:7" x14ac:dyDescent="0.25">
      <c r="G16382" s="4"/>
    </row>
    <row r="16383" spans="7:7" x14ac:dyDescent="0.25">
      <c r="G16383" s="4"/>
    </row>
    <row r="16384" spans="7:7" x14ac:dyDescent="0.25">
      <c r="G16384" s="4"/>
    </row>
    <row r="16385" spans="7:7" x14ac:dyDescent="0.25">
      <c r="G16385" s="4"/>
    </row>
    <row r="16386" spans="7:7" x14ac:dyDescent="0.25">
      <c r="G16386" s="4"/>
    </row>
    <row r="16387" spans="7:7" x14ac:dyDescent="0.25">
      <c r="G16387" s="4"/>
    </row>
    <row r="16388" spans="7:7" x14ac:dyDescent="0.25">
      <c r="G16388" s="4"/>
    </row>
    <row r="16389" spans="7:7" x14ac:dyDescent="0.25">
      <c r="G16389" s="4"/>
    </row>
    <row r="16390" spans="7:7" x14ac:dyDescent="0.25">
      <c r="G16390" s="4"/>
    </row>
    <row r="16391" spans="7:7" x14ac:dyDescent="0.25">
      <c r="G16391" s="4"/>
    </row>
    <row r="16392" spans="7:7" x14ac:dyDescent="0.25">
      <c r="G16392" s="4"/>
    </row>
    <row r="16393" spans="7:7" x14ac:dyDescent="0.25">
      <c r="G16393" s="4"/>
    </row>
    <row r="16394" spans="7:7" x14ac:dyDescent="0.25">
      <c r="G16394" s="4"/>
    </row>
    <row r="16395" spans="7:7" x14ac:dyDescent="0.25">
      <c r="G16395" s="4"/>
    </row>
    <row r="16396" spans="7:7" x14ac:dyDescent="0.25">
      <c r="G16396" s="4"/>
    </row>
    <row r="16397" spans="7:7" x14ac:dyDescent="0.25">
      <c r="G16397" s="4"/>
    </row>
    <row r="16398" spans="7:7" x14ac:dyDescent="0.25">
      <c r="G16398" s="4"/>
    </row>
    <row r="16399" spans="7:7" x14ac:dyDescent="0.25">
      <c r="G16399" s="4"/>
    </row>
    <row r="16400" spans="7:7" x14ac:dyDescent="0.25">
      <c r="G16400" s="4"/>
    </row>
    <row r="16401" spans="7:7" x14ac:dyDescent="0.25">
      <c r="G16401" s="4"/>
    </row>
    <row r="16402" spans="7:7" x14ac:dyDescent="0.25">
      <c r="G16402" s="4"/>
    </row>
    <row r="16403" spans="7:7" x14ac:dyDescent="0.25">
      <c r="G16403" s="4"/>
    </row>
    <row r="16404" spans="7:7" x14ac:dyDescent="0.25">
      <c r="G16404" s="4"/>
    </row>
    <row r="16405" spans="7:7" x14ac:dyDescent="0.25">
      <c r="G16405" s="4"/>
    </row>
    <row r="16406" spans="7:7" x14ac:dyDescent="0.25">
      <c r="G16406" s="4"/>
    </row>
    <row r="16407" spans="7:7" x14ac:dyDescent="0.25">
      <c r="G16407" s="4"/>
    </row>
    <row r="16408" spans="7:7" x14ac:dyDescent="0.25">
      <c r="G16408" s="4"/>
    </row>
    <row r="16409" spans="7:7" x14ac:dyDescent="0.25">
      <c r="G16409" s="4"/>
    </row>
    <row r="16410" spans="7:7" x14ac:dyDescent="0.25">
      <c r="G16410" s="4"/>
    </row>
    <row r="16411" spans="7:7" x14ac:dyDescent="0.25">
      <c r="G16411" s="4"/>
    </row>
    <row r="16412" spans="7:7" x14ac:dyDescent="0.25">
      <c r="G16412" s="4"/>
    </row>
    <row r="16413" spans="7:7" x14ac:dyDescent="0.25">
      <c r="G16413" s="4"/>
    </row>
    <row r="16414" spans="7:7" x14ac:dyDescent="0.25">
      <c r="G16414" s="4"/>
    </row>
    <row r="16415" spans="7:7" x14ac:dyDescent="0.25">
      <c r="G16415" s="4"/>
    </row>
    <row r="16416" spans="7:7" x14ac:dyDescent="0.25">
      <c r="G16416" s="4"/>
    </row>
    <row r="16417" spans="7:7" x14ac:dyDescent="0.25">
      <c r="G16417" s="4"/>
    </row>
    <row r="16418" spans="7:7" x14ac:dyDescent="0.25">
      <c r="G16418" s="4"/>
    </row>
    <row r="16419" spans="7:7" x14ac:dyDescent="0.25">
      <c r="G16419" s="4"/>
    </row>
    <row r="16420" spans="7:7" x14ac:dyDescent="0.25">
      <c r="G16420" s="4"/>
    </row>
    <row r="16421" spans="7:7" x14ac:dyDescent="0.25">
      <c r="G16421" s="4"/>
    </row>
    <row r="16422" spans="7:7" x14ac:dyDescent="0.25">
      <c r="G16422" s="4"/>
    </row>
    <row r="16423" spans="7:7" x14ac:dyDescent="0.25">
      <c r="G16423" s="4"/>
    </row>
    <row r="16424" spans="7:7" x14ac:dyDescent="0.25">
      <c r="G16424" s="4"/>
    </row>
    <row r="16425" spans="7:7" x14ac:dyDescent="0.25">
      <c r="G16425" s="4"/>
    </row>
    <row r="16426" spans="7:7" x14ac:dyDescent="0.25">
      <c r="G16426" s="4"/>
    </row>
    <row r="16427" spans="7:7" x14ac:dyDescent="0.25">
      <c r="G16427" s="4"/>
    </row>
    <row r="16428" spans="7:7" x14ac:dyDescent="0.25">
      <c r="G16428" s="4"/>
    </row>
    <row r="16429" spans="7:7" x14ac:dyDescent="0.25">
      <c r="G16429" s="4"/>
    </row>
    <row r="16430" spans="7:7" x14ac:dyDescent="0.25">
      <c r="G16430" s="4"/>
    </row>
    <row r="16431" spans="7:7" x14ac:dyDescent="0.25">
      <c r="G16431" s="4"/>
    </row>
    <row r="16432" spans="7:7" x14ac:dyDescent="0.25">
      <c r="G16432" s="4"/>
    </row>
    <row r="16433" spans="7:7" x14ac:dyDescent="0.25">
      <c r="G16433" s="4"/>
    </row>
    <row r="16434" spans="7:7" x14ac:dyDescent="0.25">
      <c r="G16434" s="4"/>
    </row>
    <row r="16435" spans="7:7" x14ac:dyDescent="0.25">
      <c r="G16435" s="4"/>
    </row>
    <row r="16436" spans="7:7" x14ac:dyDescent="0.25">
      <c r="G16436" s="4"/>
    </row>
    <row r="16437" spans="7:7" x14ac:dyDescent="0.25">
      <c r="G16437" s="4"/>
    </row>
    <row r="16438" spans="7:7" x14ac:dyDescent="0.25">
      <c r="G16438" s="4"/>
    </row>
    <row r="16439" spans="7:7" x14ac:dyDescent="0.25">
      <c r="G16439" s="4"/>
    </row>
    <row r="16440" spans="7:7" x14ac:dyDescent="0.25">
      <c r="G16440" s="4"/>
    </row>
    <row r="16441" spans="7:7" x14ac:dyDescent="0.25">
      <c r="G16441" s="4"/>
    </row>
    <row r="16442" spans="7:7" x14ac:dyDescent="0.25">
      <c r="G16442" s="4"/>
    </row>
    <row r="16443" spans="7:7" x14ac:dyDescent="0.25">
      <c r="G16443" s="4"/>
    </row>
    <row r="16444" spans="7:7" x14ac:dyDescent="0.25">
      <c r="G16444" s="4"/>
    </row>
    <row r="16445" spans="7:7" x14ac:dyDescent="0.25">
      <c r="G16445" s="4"/>
    </row>
    <row r="16446" spans="7:7" x14ac:dyDescent="0.25">
      <c r="G16446" s="4"/>
    </row>
    <row r="16447" spans="7:7" x14ac:dyDescent="0.25">
      <c r="G16447" s="4"/>
    </row>
    <row r="16448" spans="7:7" x14ac:dyDescent="0.25">
      <c r="G16448" s="4"/>
    </row>
    <row r="16449" spans="7:7" x14ac:dyDescent="0.25">
      <c r="G16449" s="4"/>
    </row>
    <row r="16450" spans="7:7" x14ac:dyDescent="0.25">
      <c r="G16450" s="4"/>
    </row>
    <row r="16451" spans="7:7" x14ac:dyDescent="0.25">
      <c r="G16451" s="4"/>
    </row>
    <row r="16452" spans="7:7" x14ac:dyDescent="0.25">
      <c r="G16452" s="4"/>
    </row>
    <row r="16453" spans="7:7" x14ac:dyDescent="0.25">
      <c r="G16453" s="4"/>
    </row>
    <row r="16454" spans="7:7" x14ac:dyDescent="0.25">
      <c r="G16454" s="4"/>
    </row>
    <row r="16455" spans="7:7" x14ac:dyDescent="0.25">
      <c r="G16455" s="4"/>
    </row>
    <row r="16456" spans="7:7" x14ac:dyDescent="0.25">
      <c r="G16456" s="4"/>
    </row>
    <row r="16457" spans="7:7" x14ac:dyDescent="0.25">
      <c r="G16457" s="4"/>
    </row>
    <row r="16458" spans="7:7" x14ac:dyDescent="0.25">
      <c r="G16458" s="4"/>
    </row>
    <row r="16459" spans="7:7" x14ac:dyDescent="0.25">
      <c r="G16459" s="4"/>
    </row>
    <row r="16460" spans="7:7" x14ac:dyDescent="0.25">
      <c r="G16460" s="4"/>
    </row>
    <row r="16461" spans="7:7" x14ac:dyDescent="0.25">
      <c r="G16461" s="4"/>
    </row>
    <row r="16462" spans="7:7" x14ac:dyDescent="0.25">
      <c r="G16462" s="4"/>
    </row>
    <row r="16463" spans="7:7" x14ac:dyDescent="0.25">
      <c r="G16463" s="4"/>
    </row>
    <row r="16464" spans="7:7" x14ac:dyDescent="0.25">
      <c r="G16464" s="4"/>
    </row>
    <row r="16465" spans="7:7" x14ac:dyDescent="0.25">
      <c r="G16465" s="4"/>
    </row>
    <row r="16466" spans="7:7" x14ac:dyDescent="0.25">
      <c r="G16466" s="4"/>
    </row>
    <row r="16467" spans="7:7" x14ac:dyDescent="0.25">
      <c r="G16467" s="4"/>
    </row>
    <row r="16468" spans="7:7" x14ac:dyDescent="0.25">
      <c r="G16468" s="4"/>
    </row>
    <row r="16469" spans="7:7" x14ac:dyDescent="0.25">
      <c r="G16469" s="4"/>
    </row>
    <row r="16470" spans="7:7" x14ac:dyDescent="0.25">
      <c r="G16470" s="4"/>
    </row>
    <row r="16471" spans="7:7" x14ac:dyDescent="0.25">
      <c r="G16471" s="4"/>
    </row>
    <row r="16472" spans="7:7" x14ac:dyDescent="0.25">
      <c r="G16472" s="4"/>
    </row>
    <row r="16473" spans="7:7" x14ac:dyDescent="0.25">
      <c r="G16473" s="4"/>
    </row>
    <row r="16474" spans="7:7" x14ac:dyDescent="0.25">
      <c r="G16474" s="4"/>
    </row>
    <row r="16475" spans="7:7" x14ac:dyDescent="0.25">
      <c r="G16475" s="4"/>
    </row>
    <row r="16476" spans="7:7" x14ac:dyDescent="0.25">
      <c r="G16476" s="4"/>
    </row>
    <row r="16477" spans="7:7" x14ac:dyDescent="0.25">
      <c r="G16477" s="4"/>
    </row>
    <row r="16478" spans="7:7" x14ac:dyDescent="0.25">
      <c r="G16478" s="4"/>
    </row>
    <row r="16479" spans="7:7" x14ac:dyDescent="0.25">
      <c r="G16479" s="4"/>
    </row>
    <row r="16480" spans="7:7" x14ac:dyDescent="0.25">
      <c r="G16480" s="4"/>
    </row>
    <row r="16481" spans="7:7" x14ac:dyDescent="0.25">
      <c r="G16481" s="4"/>
    </row>
    <row r="16482" spans="7:7" x14ac:dyDescent="0.25">
      <c r="G16482" s="4"/>
    </row>
    <row r="16483" spans="7:7" x14ac:dyDescent="0.25">
      <c r="G16483" s="4"/>
    </row>
    <row r="16484" spans="7:7" x14ac:dyDescent="0.25">
      <c r="G16484" s="4"/>
    </row>
    <row r="16485" spans="7:7" x14ac:dyDescent="0.25">
      <c r="G16485" s="4"/>
    </row>
    <row r="16486" spans="7:7" x14ac:dyDescent="0.25">
      <c r="G16486" s="4"/>
    </row>
    <row r="16487" spans="7:7" x14ac:dyDescent="0.25">
      <c r="G16487" s="4"/>
    </row>
    <row r="16488" spans="7:7" x14ac:dyDescent="0.25">
      <c r="G16488" s="4"/>
    </row>
    <row r="16489" spans="7:7" x14ac:dyDescent="0.25">
      <c r="G16489" s="4"/>
    </row>
    <row r="16490" spans="7:7" x14ac:dyDescent="0.25">
      <c r="G16490" s="4"/>
    </row>
    <row r="16491" spans="7:7" x14ac:dyDescent="0.25">
      <c r="G16491" s="4"/>
    </row>
    <row r="16492" spans="7:7" x14ac:dyDescent="0.25">
      <c r="G16492" s="4"/>
    </row>
    <row r="16493" spans="7:7" x14ac:dyDescent="0.25">
      <c r="G16493" s="4"/>
    </row>
    <row r="16494" spans="7:7" x14ac:dyDescent="0.25">
      <c r="G16494" s="4"/>
    </row>
    <row r="16495" spans="7:7" x14ac:dyDescent="0.25">
      <c r="G16495" s="4"/>
    </row>
    <row r="16496" spans="7:7" x14ac:dyDescent="0.25">
      <c r="G16496" s="4"/>
    </row>
    <row r="16497" spans="7:7" x14ac:dyDescent="0.25">
      <c r="G16497" s="4"/>
    </row>
    <row r="16498" spans="7:7" x14ac:dyDescent="0.25">
      <c r="G16498" s="4"/>
    </row>
    <row r="16499" spans="7:7" x14ac:dyDescent="0.25">
      <c r="G16499" s="4"/>
    </row>
    <row r="16500" spans="7:7" x14ac:dyDescent="0.25">
      <c r="G16500" s="4"/>
    </row>
    <row r="16501" spans="7:7" x14ac:dyDescent="0.25">
      <c r="G16501" s="4"/>
    </row>
    <row r="16502" spans="7:7" x14ac:dyDescent="0.25">
      <c r="G16502" s="4"/>
    </row>
    <row r="16503" spans="7:7" x14ac:dyDescent="0.25">
      <c r="G16503" s="4"/>
    </row>
    <row r="16504" spans="7:7" x14ac:dyDescent="0.25">
      <c r="G16504" s="4"/>
    </row>
    <row r="16505" spans="7:7" x14ac:dyDescent="0.25">
      <c r="G16505" s="4"/>
    </row>
    <row r="16506" spans="7:7" x14ac:dyDescent="0.25">
      <c r="G16506" s="4"/>
    </row>
    <row r="16507" spans="7:7" x14ac:dyDescent="0.25">
      <c r="G16507" s="4"/>
    </row>
    <row r="16508" spans="7:7" x14ac:dyDescent="0.25">
      <c r="G16508" s="4"/>
    </row>
    <row r="16509" spans="7:7" x14ac:dyDescent="0.25">
      <c r="G16509" s="4"/>
    </row>
    <row r="16510" spans="7:7" x14ac:dyDescent="0.25">
      <c r="G16510" s="4"/>
    </row>
    <row r="16511" spans="7:7" x14ac:dyDescent="0.25">
      <c r="G16511" s="4"/>
    </row>
    <row r="16512" spans="7:7" x14ac:dyDescent="0.25">
      <c r="G16512" s="4"/>
    </row>
    <row r="16513" spans="7:7" x14ac:dyDescent="0.25">
      <c r="G16513" s="4"/>
    </row>
    <row r="16514" spans="7:7" x14ac:dyDescent="0.25">
      <c r="G16514" s="4"/>
    </row>
    <row r="16515" spans="7:7" x14ac:dyDescent="0.25">
      <c r="G16515" s="4"/>
    </row>
    <row r="16516" spans="7:7" x14ac:dyDescent="0.25">
      <c r="G16516" s="4"/>
    </row>
    <row r="16517" spans="7:7" x14ac:dyDescent="0.25">
      <c r="G16517" s="4"/>
    </row>
    <row r="16518" spans="7:7" x14ac:dyDescent="0.25">
      <c r="G16518" s="4"/>
    </row>
    <row r="16519" spans="7:7" x14ac:dyDescent="0.25">
      <c r="G16519" s="4"/>
    </row>
    <row r="16520" spans="7:7" x14ac:dyDescent="0.25">
      <c r="G16520" s="4"/>
    </row>
    <row r="16521" spans="7:7" x14ac:dyDescent="0.25">
      <c r="G16521" s="4"/>
    </row>
    <row r="16522" spans="7:7" x14ac:dyDescent="0.25">
      <c r="G16522" s="4"/>
    </row>
    <row r="16523" spans="7:7" x14ac:dyDescent="0.25">
      <c r="G16523" s="4"/>
    </row>
    <row r="16524" spans="7:7" x14ac:dyDescent="0.25">
      <c r="G16524" s="4"/>
    </row>
    <row r="16525" spans="7:7" x14ac:dyDescent="0.25">
      <c r="G16525" s="4"/>
    </row>
    <row r="16526" spans="7:7" x14ac:dyDescent="0.25">
      <c r="G16526" s="4"/>
    </row>
    <row r="16527" spans="7:7" x14ac:dyDescent="0.25">
      <c r="G16527" s="4"/>
    </row>
    <row r="16528" spans="7:7" x14ac:dyDescent="0.25">
      <c r="G16528" s="4"/>
    </row>
    <row r="16529" spans="7:7" x14ac:dyDescent="0.25">
      <c r="G16529" s="4"/>
    </row>
    <row r="16530" spans="7:7" x14ac:dyDescent="0.25">
      <c r="G16530" s="4"/>
    </row>
    <row r="16531" spans="7:7" x14ac:dyDescent="0.25">
      <c r="G16531" s="4"/>
    </row>
    <row r="16532" spans="7:7" x14ac:dyDescent="0.25">
      <c r="G16532" s="4"/>
    </row>
    <row r="16533" spans="7:7" x14ac:dyDescent="0.25">
      <c r="G16533" s="4"/>
    </row>
    <row r="16534" spans="7:7" x14ac:dyDescent="0.25">
      <c r="G16534" s="4"/>
    </row>
    <row r="16535" spans="7:7" x14ac:dyDescent="0.25">
      <c r="G16535" s="4"/>
    </row>
    <row r="16536" spans="7:7" x14ac:dyDescent="0.25">
      <c r="G16536" s="4"/>
    </row>
    <row r="16537" spans="7:7" x14ac:dyDescent="0.25">
      <c r="G16537" s="4"/>
    </row>
    <row r="16538" spans="7:7" x14ac:dyDescent="0.25">
      <c r="G16538" s="4"/>
    </row>
    <row r="16539" spans="7:7" x14ac:dyDescent="0.25">
      <c r="G16539" s="4"/>
    </row>
    <row r="16540" spans="7:7" x14ac:dyDescent="0.25">
      <c r="G16540" s="4"/>
    </row>
    <row r="16541" spans="7:7" x14ac:dyDescent="0.25">
      <c r="G16541" s="4"/>
    </row>
    <row r="16542" spans="7:7" x14ac:dyDescent="0.25">
      <c r="G16542" s="4"/>
    </row>
    <row r="16543" spans="7:7" x14ac:dyDescent="0.25">
      <c r="G16543" s="4"/>
    </row>
    <row r="16544" spans="7:7" x14ac:dyDescent="0.25">
      <c r="G16544" s="4"/>
    </row>
    <row r="16545" spans="7:7" x14ac:dyDescent="0.25">
      <c r="G16545" s="4"/>
    </row>
    <row r="16546" spans="7:7" x14ac:dyDescent="0.25">
      <c r="G16546" s="4"/>
    </row>
    <row r="16547" spans="7:7" x14ac:dyDescent="0.25">
      <c r="G16547" s="4"/>
    </row>
    <row r="16548" spans="7:7" x14ac:dyDescent="0.25">
      <c r="G16548" s="4"/>
    </row>
    <row r="16549" spans="7:7" x14ac:dyDescent="0.25">
      <c r="G16549" s="4"/>
    </row>
    <row r="16550" spans="7:7" x14ac:dyDescent="0.25">
      <c r="G16550" s="4"/>
    </row>
    <row r="16551" spans="7:7" x14ac:dyDescent="0.25">
      <c r="G16551" s="4"/>
    </row>
    <row r="16552" spans="7:7" x14ac:dyDescent="0.25">
      <c r="G16552" s="4"/>
    </row>
    <row r="16553" spans="7:7" x14ac:dyDescent="0.25">
      <c r="G16553" s="4"/>
    </row>
    <row r="16554" spans="7:7" x14ac:dyDescent="0.25">
      <c r="G16554" s="4"/>
    </row>
    <row r="16555" spans="7:7" x14ac:dyDescent="0.25">
      <c r="G16555" s="4"/>
    </row>
    <row r="16556" spans="7:7" x14ac:dyDescent="0.25">
      <c r="G16556" s="4"/>
    </row>
    <row r="16557" spans="7:7" x14ac:dyDescent="0.25">
      <c r="G16557" s="4"/>
    </row>
    <row r="16558" spans="7:7" x14ac:dyDescent="0.25">
      <c r="G16558" s="4"/>
    </row>
    <row r="16559" spans="7:7" x14ac:dyDescent="0.25">
      <c r="G16559" s="4"/>
    </row>
    <row r="16560" spans="7:7" x14ac:dyDescent="0.25">
      <c r="G16560" s="4"/>
    </row>
    <row r="16561" spans="7:7" x14ac:dyDescent="0.25">
      <c r="G16561" s="4"/>
    </row>
    <row r="16562" spans="7:7" x14ac:dyDescent="0.25">
      <c r="G16562" s="4"/>
    </row>
    <row r="16563" spans="7:7" x14ac:dyDescent="0.25">
      <c r="G16563" s="4"/>
    </row>
    <row r="16564" spans="7:7" x14ac:dyDescent="0.25">
      <c r="G16564" s="4"/>
    </row>
    <row r="16565" spans="7:7" x14ac:dyDescent="0.25">
      <c r="G16565" s="4"/>
    </row>
    <row r="16566" spans="7:7" x14ac:dyDescent="0.25">
      <c r="G16566" s="4"/>
    </row>
    <row r="16567" spans="7:7" x14ac:dyDescent="0.25">
      <c r="G16567" s="4"/>
    </row>
    <row r="16568" spans="7:7" x14ac:dyDescent="0.25">
      <c r="G16568" s="4"/>
    </row>
    <row r="16569" spans="7:7" x14ac:dyDescent="0.25">
      <c r="G16569" s="4"/>
    </row>
    <row r="16570" spans="7:7" x14ac:dyDescent="0.25">
      <c r="G16570" s="4"/>
    </row>
    <row r="16571" spans="7:7" x14ac:dyDescent="0.25">
      <c r="G16571" s="4"/>
    </row>
    <row r="16572" spans="7:7" x14ac:dyDescent="0.25">
      <c r="G16572" s="4"/>
    </row>
    <row r="16573" spans="7:7" x14ac:dyDescent="0.25">
      <c r="G16573" s="4"/>
    </row>
    <row r="16574" spans="7:7" x14ac:dyDescent="0.25">
      <c r="G16574" s="4"/>
    </row>
    <row r="16575" spans="7:7" x14ac:dyDescent="0.25">
      <c r="G16575" s="4"/>
    </row>
    <row r="16576" spans="7:7" x14ac:dyDescent="0.25">
      <c r="G16576" s="4"/>
    </row>
    <row r="16577" spans="7:7" x14ac:dyDescent="0.25">
      <c r="G16577" s="4"/>
    </row>
    <row r="16578" spans="7:7" x14ac:dyDescent="0.25">
      <c r="G16578" s="4"/>
    </row>
    <row r="16579" spans="7:7" x14ac:dyDescent="0.25">
      <c r="G16579" s="4"/>
    </row>
    <row r="16580" spans="7:7" x14ac:dyDescent="0.25">
      <c r="G16580" s="4"/>
    </row>
    <row r="16581" spans="7:7" x14ac:dyDescent="0.25">
      <c r="G16581" s="4"/>
    </row>
    <row r="16582" spans="7:7" x14ac:dyDescent="0.25">
      <c r="G16582" s="4"/>
    </row>
    <row r="16583" spans="7:7" x14ac:dyDescent="0.25">
      <c r="G16583" s="4"/>
    </row>
    <row r="16584" spans="7:7" x14ac:dyDescent="0.25">
      <c r="G16584" s="4"/>
    </row>
    <row r="16585" spans="7:7" x14ac:dyDescent="0.25">
      <c r="G16585" s="4"/>
    </row>
    <row r="16586" spans="7:7" x14ac:dyDescent="0.25">
      <c r="G16586" s="4"/>
    </row>
    <row r="16587" spans="7:7" x14ac:dyDescent="0.25">
      <c r="G16587" s="4"/>
    </row>
    <row r="16588" spans="7:7" x14ac:dyDescent="0.25">
      <c r="G16588" s="4"/>
    </row>
    <row r="16589" spans="7:7" x14ac:dyDescent="0.25">
      <c r="G16589" s="4"/>
    </row>
    <row r="16590" spans="7:7" x14ac:dyDescent="0.25">
      <c r="G16590" s="4"/>
    </row>
    <row r="16591" spans="7:7" x14ac:dyDescent="0.25">
      <c r="G16591" s="4"/>
    </row>
    <row r="16592" spans="7:7" x14ac:dyDescent="0.25">
      <c r="G16592" s="4"/>
    </row>
    <row r="16593" spans="7:7" x14ac:dyDescent="0.25">
      <c r="G16593" s="4"/>
    </row>
    <row r="16594" spans="7:7" x14ac:dyDescent="0.25">
      <c r="G16594" s="4"/>
    </row>
    <row r="16595" spans="7:7" x14ac:dyDescent="0.25">
      <c r="G16595" s="4"/>
    </row>
    <row r="16596" spans="7:7" x14ac:dyDescent="0.25">
      <c r="G16596" s="4"/>
    </row>
    <row r="16597" spans="7:7" x14ac:dyDescent="0.25">
      <c r="G16597" s="4"/>
    </row>
    <row r="16598" spans="7:7" x14ac:dyDescent="0.25">
      <c r="G16598" s="4"/>
    </row>
    <row r="16599" spans="7:7" x14ac:dyDescent="0.25">
      <c r="G16599" s="4"/>
    </row>
    <row r="16600" spans="7:7" x14ac:dyDescent="0.25">
      <c r="G16600" s="4"/>
    </row>
    <row r="16601" spans="7:7" x14ac:dyDescent="0.25">
      <c r="G16601" s="4"/>
    </row>
    <row r="16602" spans="7:7" x14ac:dyDescent="0.25">
      <c r="G16602" s="4"/>
    </row>
    <row r="16603" spans="7:7" x14ac:dyDescent="0.25">
      <c r="G16603" s="4"/>
    </row>
    <row r="16604" spans="7:7" x14ac:dyDescent="0.25">
      <c r="G16604" s="4"/>
    </row>
    <row r="16605" spans="7:7" x14ac:dyDescent="0.25">
      <c r="G16605" s="4"/>
    </row>
    <row r="16606" spans="7:7" x14ac:dyDescent="0.25">
      <c r="G16606" s="4"/>
    </row>
    <row r="16607" spans="7:7" x14ac:dyDescent="0.25">
      <c r="G16607" s="4"/>
    </row>
    <row r="16608" spans="7:7" x14ac:dyDescent="0.25">
      <c r="G16608" s="4"/>
    </row>
    <row r="16609" spans="7:7" x14ac:dyDescent="0.25">
      <c r="G16609" s="4"/>
    </row>
    <row r="16610" spans="7:7" x14ac:dyDescent="0.25">
      <c r="G16610" s="4"/>
    </row>
    <row r="16611" spans="7:7" x14ac:dyDescent="0.25">
      <c r="G16611" s="4"/>
    </row>
    <row r="16612" spans="7:7" x14ac:dyDescent="0.25">
      <c r="G16612" s="4"/>
    </row>
    <row r="16613" spans="7:7" x14ac:dyDescent="0.25">
      <c r="G16613" s="4"/>
    </row>
    <row r="16614" spans="7:7" x14ac:dyDescent="0.25">
      <c r="G16614" s="4"/>
    </row>
    <row r="16615" spans="7:7" x14ac:dyDescent="0.25">
      <c r="G16615" s="4"/>
    </row>
    <row r="16616" spans="7:7" x14ac:dyDescent="0.25">
      <c r="G16616" s="4"/>
    </row>
    <row r="16617" spans="7:7" x14ac:dyDescent="0.25">
      <c r="G16617" s="4"/>
    </row>
    <row r="16618" spans="7:7" x14ac:dyDescent="0.25">
      <c r="G16618" s="4"/>
    </row>
    <row r="16619" spans="7:7" x14ac:dyDescent="0.25">
      <c r="G16619" s="4"/>
    </row>
    <row r="16620" spans="7:7" x14ac:dyDescent="0.25">
      <c r="G16620" s="4"/>
    </row>
    <row r="16621" spans="7:7" x14ac:dyDescent="0.25">
      <c r="G16621" s="4"/>
    </row>
    <row r="16622" spans="7:7" x14ac:dyDescent="0.25">
      <c r="G16622" s="4"/>
    </row>
    <row r="16623" spans="7:7" x14ac:dyDescent="0.25">
      <c r="G16623" s="4"/>
    </row>
    <row r="16624" spans="7:7" x14ac:dyDescent="0.25">
      <c r="G16624" s="4"/>
    </row>
    <row r="16625" spans="7:7" x14ac:dyDescent="0.25">
      <c r="G16625" s="4"/>
    </row>
    <row r="16626" spans="7:7" x14ac:dyDescent="0.25">
      <c r="G16626" s="4"/>
    </row>
    <row r="16627" spans="7:7" x14ac:dyDescent="0.25">
      <c r="G16627" s="4"/>
    </row>
    <row r="16628" spans="7:7" x14ac:dyDescent="0.25">
      <c r="G16628" s="4"/>
    </row>
    <row r="16629" spans="7:7" x14ac:dyDescent="0.25">
      <c r="G16629" s="4"/>
    </row>
    <row r="16630" spans="7:7" x14ac:dyDescent="0.25">
      <c r="G16630" s="4"/>
    </row>
    <row r="16631" spans="7:7" x14ac:dyDescent="0.25">
      <c r="G16631" s="4"/>
    </row>
    <row r="16632" spans="7:7" x14ac:dyDescent="0.25">
      <c r="G16632" s="4"/>
    </row>
    <row r="16633" spans="7:7" x14ac:dyDescent="0.25">
      <c r="G16633" s="4"/>
    </row>
    <row r="16634" spans="7:7" x14ac:dyDescent="0.25">
      <c r="G16634" s="4"/>
    </row>
    <row r="16635" spans="7:7" x14ac:dyDescent="0.25">
      <c r="G16635" s="4"/>
    </row>
    <row r="16636" spans="7:7" x14ac:dyDescent="0.25">
      <c r="G16636" s="4"/>
    </row>
    <row r="16637" spans="7:7" x14ac:dyDescent="0.25">
      <c r="G16637" s="4"/>
    </row>
    <row r="16638" spans="7:7" x14ac:dyDescent="0.25">
      <c r="G16638" s="4"/>
    </row>
    <row r="16639" spans="7:7" x14ac:dyDescent="0.25">
      <c r="G16639" s="4"/>
    </row>
    <row r="16640" spans="7:7" x14ac:dyDescent="0.25">
      <c r="G16640" s="4"/>
    </row>
    <row r="16641" spans="7:7" x14ac:dyDescent="0.25">
      <c r="G16641" s="4"/>
    </row>
    <row r="16642" spans="7:7" x14ac:dyDescent="0.25">
      <c r="G16642" s="4"/>
    </row>
    <row r="16643" spans="7:7" x14ac:dyDescent="0.25">
      <c r="G16643" s="4"/>
    </row>
    <row r="16644" spans="7:7" x14ac:dyDescent="0.25">
      <c r="G16644" s="4"/>
    </row>
    <row r="16645" spans="7:7" x14ac:dyDescent="0.25">
      <c r="G16645" s="4"/>
    </row>
    <row r="16646" spans="7:7" x14ac:dyDescent="0.25">
      <c r="G16646" s="4"/>
    </row>
    <row r="16647" spans="7:7" x14ac:dyDescent="0.25">
      <c r="G16647" s="4"/>
    </row>
    <row r="16648" spans="7:7" x14ac:dyDescent="0.25">
      <c r="G16648" s="4"/>
    </row>
    <row r="16649" spans="7:7" x14ac:dyDescent="0.25">
      <c r="G16649" s="4"/>
    </row>
    <row r="16650" spans="7:7" x14ac:dyDescent="0.25">
      <c r="G16650" s="4"/>
    </row>
    <row r="16651" spans="7:7" x14ac:dyDescent="0.25">
      <c r="G16651" s="4"/>
    </row>
    <row r="16652" spans="7:7" x14ac:dyDescent="0.25">
      <c r="G16652" s="4"/>
    </row>
    <row r="16653" spans="7:7" x14ac:dyDescent="0.25">
      <c r="G16653" s="4"/>
    </row>
    <row r="16654" spans="7:7" x14ac:dyDescent="0.25">
      <c r="G16654" s="4"/>
    </row>
    <row r="16655" spans="7:7" x14ac:dyDescent="0.25">
      <c r="G16655" s="4"/>
    </row>
    <row r="16656" spans="7:7" x14ac:dyDescent="0.25">
      <c r="G16656" s="4"/>
    </row>
    <row r="16657" spans="7:7" x14ac:dyDescent="0.25">
      <c r="G16657" s="4"/>
    </row>
    <row r="16658" spans="7:7" x14ac:dyDescent="0.25">
      <c r="G16658" s="4"/>
    </row>
    <row r="16659" spans="7:7" x14ac:dyDescent="0.25">
      <c r="G16659" s="4"/>
    </row>
    <row r="16660" spans="7:7" x14ac:dyDescent="0.25">
      <c r="G16660" s="4"/>
    </row>
    <row r="16661" spans="7:7" x14ac:dyDescent="0.25">
      <c r="G16661" s="4"/>
    </row>
    <row r="16662" spans="7:7" x14ac:dyDescent="0.25">
      <c r="G16662" s="4"/>
    </row>
    <row r="16663" spans="7:7" x14ac:dyDescent="0.25">
      <c r="G16663" s="4"/>
    </row>
    <row r="16664" spans="7:7" x14ac:dyDescent="0.25">
      <c r="G16664" s="4"/>
    </row>
    <row r="16665" spans="7:7" x14ac:dyDescent="0.25">
      <c r="G16665" s="4"/>
    </row>
    <row r="16666" spans="7:7" x14ac:dyDescent="0.25">
      <c r="G16666" s="4"/>
    </row>
    <row r="16667" spans="7:7" x14ac:dyDescent="0.25">
      <c r="G16667" s="4"/>
    </row>
    <row r="16668" spans="7:7" x14ac:dyDescent="0.25">
      <c r="G16668" s="4"/>
    </row>
    <row r="16669" spans="7:7" x14ac:dyDescent="0.25">
      <c r="G16669" s="4"/>
    </row>
    <row r="16670" spans="7:7" x14ac:dyDescent="0.25">
      <c r="G16670" s="4"/>
    </row>
    <row r="16671" spans="7:7" x14ac:dyDescent="0.25">
      <c r="G16671" s="4"/>
    </row>
    <row r="16672" spans="7:7" x14ac:dyDescent="0.25">
      <c r="G16672" s="4"/>
    </row>
    <row r="16673" spans="7:7" x14ac:dyDescent="0.25">
      <c r="G16673" s="4"/>
    </row>
    <row r="16674" spans="7:7" x14ac:dyDescent="0.25">
      <c r="G16674" s="4"/>
    </row>
    <row r="16675" spans="7:7" x14ac:dyDescent="0.25">
      <c r="G16675" s="4"/>
    </row>
    <row r="16676" spans="7:7" x14ac:dyDescent="0.25">
      <c r="G16676" s="4"/>
    </row>
    <row r="16677" spans="7:7" x14ac:dyDescent="0.25">
      <c r="G16677" s="4"/>
    </row>
    <row r="16678" spans="7:7" x14ac:dyDescent="0.25">
      <c r="G16678" s="4"/>
    </row>
    <row r="16679" spans="7:7" x14ac:dyDescent="0.25">
      <c r="G16679" s="4"/>
    </row>
    <row r="16680" spans="7:7" x14ac:dyDescent="0.25">
      <c r="G16680" s="4"/>
    </row>
    <row r="16681" spans="7:7" x14ac:dyDescent="0.25">
      <c r="G16681" s="4"/>
    </row>
    <row r="16682" spans="7:7" x14ac:dyDescent="0.25">
      <c r="G16682" s="4"/>
    </row>
    <row r="16683" spans="7:7" x14ac:dyDescent="0.25">
      <c r="G16683" s="4"/>
    </row>
    <row r="16684" spans="7:7" x14ac:dyDescent="0.25">
      <c r="G16684" s="4"/>
    </row>
    <row r="16685" spans="7:7" x14ac:dyDescent="0.25">
      <c r="G16685" s="4"/>
    </row>
    <row r="16686" spans="7:7" x14ac:dyDescent="0.25">
      <c r="G16686" s="4"/>
    </row>
    <row r="16687" spans="7:7" x14ac:dyDescent="0.25">
      <c r="G16687" s="4"/>
    </row>
    <row r="16688" spans="7:7" x14ac:dyDescent="0.25">
      <c r="G16688" s="4"/>
    </row>
    <row r="16689" spans="7:7" x14ac:dyDescent="0.25">
      <c r="G16689" s="4"/>
    </row>
    <row r="16690" spans="7:7" x14ac:dyDescent="0.25">
      <c r="G16690" s="4"/>
    </row>
    <row r="16691" spans="7:7" x14ac:dyDescent="0.25">
      <c r="G16691" s="4"/>
    </row>
    <row r="16692" spans="7:7" x14ac:dyDescent="0.25">
      <c r="G16692" s="4"/>
    </row>
    <row r="16693" spans="7:7" x14ac:dyDescent="0.25">
      <c r="G16693" s="4"/>
    </row>
    <row r="16694" spans="7:7" x14ac:dyDescent="0.25">
      <c r="G16694" s="4"/>
    </row>
    <row r="16695" spans="7:7" x14ac:dyDescent="0.25">
      <c r="G16695" s="4"/>
    </row>
    <row r="16696" spans="7:7" x14ac:dyDescent="0.25">
      <c r="G16696" s="4"/>
    </row>
    <row r="16697" spans="7:7" x14ac:dyDescent="0.25">
      <c r="G16697" s="4"/>
    </row>
    <row r="16698" spans="7:7" x14ac:dyDescent="0.25">
      <c r="G16698" s="4"/>
    </row>
    <row r="16699" spans="7:7" x14ac:dyDescent="0.25">
      <c r="G16699" s="4"/>
    </row>
    <row r="16700" spans="7:7" x14ac:dyDescent="0.25">
      <c r="G16700" s="4"/>
    </row>
    <row r="16701" spans="7:7" x14ac:dyDescent="0.25">
      <c r="G16701" s="4"/>
    </row>
    <row r="16702" spans="7:7" x14ac:dyDescent="0.25">
      <c r="G16702" s="4"/>
    </row>
    <row r="16703" spans="7:7" x14ac:dyDescent="0.25">
      <c r="G16703" s="4"/>
    </row>
    <row r="16704" spans="7:7" x14ac:dyDescent="0.25">
      <c r="G16704" s="4"/>
    </row>
    <row r="16705" spans="7:7" x14ac:dyDescent="0.25">
      <c r="G16705" s="4"/>
    </row>
    <row r="16706" spans="7:7" x14ac:dyDescent="0.25">
      <c r="G16706" s="4"/>
    </row>
    <row r="16707" spans="7:7" x14ac:dyDescent="0.25">
      <c r="G16707" s="4"/>
    </row>
    <row r="16708" spans="7:7" x14ac:dyDescent="0.25">
      <c r="G16708" s="4"/>
    </row>
    <row r="16709" spans="7:7" x14ac:dyDescent="0.25">
      <c r="G16709" s="4"/>
    </row>
    <row r="16710" spans="7:7" x14ac:dyDescent="0.25">
      <c r="G16710" s="4"/>
    </row>
    <row r="16711" spans="7:7" x14ac:dyDescent="0.25">
      <c r="G16711" s="4"/>
    </row>
    <row r="16712" spans="7:7" x14ac:dyDescent="0.25">
      <c r="G16712" s="4"/>
    </row>
    <row r="16713" spans="7:7" x14ac:dyDescent="0.25">
      <c r="G16713" s="4"/>
    </row>
    <row r="16714" spans="7:7" x14ac:dyDescent="0.25">
      <c r="G16714" s="4"/>
    </row>
    <row r="16715" spans="7:7" x14ac:dyDescent="0.25">
      <c r="G16715" s="4"/>
    </row>
    <row r="16716" spans="7:7" x14ac:dyDescent="0.25">
      <c r="G16716" s="4"/>
    </row>
    <row r="16717" spans="7:7" x14ac:dyDescent="0.25">
      <c r="G16717" s="4"/>
    </row>
    <row r="16718" spans="7:7" x14ac:dyDescent="0.25">
      <c r="G16718" s="4"/>
    </row>
    <row r="16719" spans="7:7" x14ac:dyDescent="0.25">
      <c r="G16719" s="4"/>
    </row>
    <row r="16720" spans="7:7" x14ac:dyDescent="0.25">
      <c r="G16720" s="4"/>
    </row>
    <row r="16721" spans="7:7" x14ac:dyDescent="0.25">
      <c r="G16721" s="4"/>
    </row>
    <row r="16722" spans="7:7" x14ac:dyDescent="0.25">
      <c r="G16722" s="4"/>
    </row>
    <row r="16723" spans="7:7" x14ac:dyDescent="0.25">
      <c r="G16723" s="4"/>
    </row>
    <row r="16724" spans="7:7" x14ac:dyDescent="0.25">
      <c r="G16724" s="4"/>
    </row>
    <row r="16725" spans="7:7" x14ac:dyDescent="0.25">
      <c r="G16725" s="4"/>
    </row>
    <row r="16726" spans="7:7" x14ac:dyDescent="0.25">
      <c r="G16726" s="4"/>
    </row>
    <row r="16727" spans="7:7" x14ac:dyDescent="0.25">
      <c r="G16727" s="4"/>
    </row>
    <row r="16728" spans="7:7" x14ac:dyDescent="0.25">
      <c r="G16728" s="4"/>
    </row>
    <row r="16729" spans="7:7" x14ac:dyDescent="0.25">
      <c r="G16729" s="4"/>
    </row>
    <row r="16730" spans="7:7" x14ac:dyDescent="0.25">
      <c r="G16730" s="4"/>
    </row>
    <row r="16731" spans="7:7" x14ac:dyDescent="0.25">
      <c r="G16731" s="4"/>
    </row>
    <row r="16732" spans="7:7" x14ac:dyDescent="0.25">
      <c r="G16732" s="4"/>
    </row>
    <row r="16733" spans="7:7" x14ac:dyDescent="0.25">
      <c r="G16733" s="4"/>
    </row>
    <row r="16734" spans="7:7" x14ac:dyDescent="0.25">
      <c r="G16734" s="4"/>
    </row>
    <row r="16735" spans="7:7" x14ac:dyDescent="0.25">
      <c r="G16735" s="4"/>
    </row>
    <row r="16736" spans="7:7" x14ac:dyDescent="0.25">
      <c r="G16736" s="4"/>
    </row>
    <row r="16737" spans="7:7" x14ac:dyDescent="0.25">
      <c r="G16737" s="4"/>
    </row>
    <row r="16738" spans="7:7" x14ac:dyDescent="0.25">
      <c r="G16738" s="4"/>
    </row>
    <row r="16739" spans="7:7" x14ac:dyDescent="0.25">
      <c r="G16739" s="4"/>
    </row>
    <row r="16740" spans="7:7" x14ac:dyDescent="0.25">
      <c r="G16740" s="4"/>
    </row>
    <row r="16741" spans="7:7" x14ac:dyDescent="0.25">
      <c r="G16741" s="4"/>
    </row>
    <row r="16742" spans="7:7" x14ac:dyDescent="0.25">
      <c r="G16742" s="4"/>
    </row>
    <row r="16743" spans="7:7" x14ac:dyDescent="0.25">
      <c r="G16743" s="4"/>
    </row>
    <row r="16744" spans="7:7" x14ac:dyDescent="0.25">
      <c r="G16744" s="4"/>
    </row>
    <row r="16745" spans="7:7" x14ac:dyDescent="0.25">
      <c r="G16745" s="4"/>
    </row>
    <row r="16746" spans="7:7" x14ac:dyDescent="0.25">
      <c r="G16746" s="4"/>
    </row>
    <row r="16747" spans="7:7" x14ac:dyDescent="0.25">
      <c r="G16747" s="4"/>
    </row>
    <row r="16748" spans="7:7" x14ac:dyDescent="0.25">
      <c r="G16748" s="4"/>
    </row>
    <row r="16749" spans="7:7" x14ac:dyDescent="0.25">
      <c r="G16749" s="4"/>
    </row>
    <row r="16750" spans="7:7" x14ac:dyDescent="0.25">
      <c r="G16750" s="4"/>
    </row>
    <row r="16751" spans="7:7" x14ac:dyDescent="0.25">
      <c r="G16751" s="4"/>
    </row>
    <row r="16752" spans="7:7" x14ac:dyDescent="0.25">
      <c r="G16752" s="4"/>
    </row>
    <row r="16753" spans="7:7" x14ac:dyDescent="0.25">
      <c r="G16753" s="4"/>
    </row>
    <row r="16754" spans="7:7" x14ac:dyDescent="0.25">
      <c r="G16754" s="4"/>
    </row>
    <row r="16755" spans="7:7" x14ac:dyDescent="0.25">
      <c r="G16755" s="4"/>
    </row>
    <row r="16756" spans="7:7" x14ac:dyDescent="0.25">
      <c r="G16756" s="4"/>
    </row>
    <row r="16757" spans="7:7" x14ac:dyDescent="0.25">
      <c r="G16757" s="4"/>
    </row>
    <row r="16758" spans="7:7" x14ac:dyDescent="0.25">
      <c r="G16758" s="4"/>
    </row>
    <row r="16759" spans="7:7" x14ac:dyDescent="0.25">
      <c r="G16759" s="4"/>
    </row>
    <row r="16760" spans="7:7" x14ac:dyDescent="0.25">
      <c r="G16760" s="4"/>
    </row>
    <row r="16761" spans="7:7" x14ac:dyDescent="0.25">
      <c r="G16761" s="4"/>
    </row>
    <row r="16762" spans="7:7" x14ac:dyDescent="0.25">
      <c r="G16762" s="4"/>
    </row>
    <row r="16763" spans="7:7" x14ac:dyDescent="0.25">
      <c r="G16763" s="4"/>
    </row>
    <row r="16764" spans="7:7" x14ac:dyDescent="0.25">
      <c r="G16764" s="4"/>
    </row>
    <row r="16765" spans="7:7" x14ac:dyDescent="0.25">
      <c r="G16765" s="4"/>
    </row>
    <row r="16766" spans="7:7" x14ac:dyDescent="0.25">
      <c r="G16766" s="4"/>
    </row>
    <row r="16767" spans="7:7" x14ac:dyDescent="0.25">
      <c r="G16767" s="4"/>
    </row>
    <row r="16768" spans="7:7" x14ac:dyDescent="0.25">
      <c r="G16768" s="4"/>
    </row>
    <row r="16769" spans="7:7" x14ac:dyDescent="0.25">
      <c r="G16769" s="4"/>
    </row>
    <row r="16770" spans="7:7" x14ac:dyDescent="0.25">
      <c r="G16770" s="4"/>
    </row>
    <row r="16771" spans="7:7" x14ac:dyDescent="0.25">
      <c r="G16771" s="4"/>
    </row>
    <row r="16772" spans="7:7" x14ac:dyDescent="0.25">
      <c r="G16772" s="4"/>
    </row>
    <row r="16773" spans="7:7" x14ac:dyDescent="0.25">
      <c r="G16773" s="4"/>
    </row>
    <row r="16774" spans="7:7" x14ac:dyDescent="0.25">
      <c r="G16774" s="4"/>
    </row>
    <row r="16775" spans="7:7" x14ac:dyDescent="0.25">
      <c r="G16775" s="4"/>
    </row>
    <row r="16776" spans="7:7" x14ac:dyDescent="0.25">
      <c r="G16776" s="4"/>
    </row>
    <row r="16777" spans="7:7" x14ac:dyDescent="0.25">
      <c r="G16777" s="4"/>
    </row>
    <row r="16778" spans="7:7" x14ac:dyDescent="0.25">
      <c r="G16778" s="4"/>
    </row>
    <row r="16779" spans="7:7" x14ac:dyDescent="0.25">
      <c r="G16779" s="4"/>
    </row>
    <row r="16780" spans="7:7" x14ac:dyDescent="0.25">
      <c r="G16780" s="4"/>
    </row>
    <row r="16781" spans="7:7" x14ac:dyDescent="0.25">
      <c r="G16781" s="4"/>
    </row>
    <row r="16782" spans="7:7" x14ac:dyDescent="0.25">
      <c r="G16782" s="4"/>
    </row>
    <row r="16783" spans="7:7" x14ac:dyDescent="0.25">
      <c r="G16783" s="4"/>
    </row>
    <row r="16784" spans="7:7" x14ac:dyDescent="0.25">
      <c r="G16784" s="4"/>
    </row>
    <row r="16785" spans="7:7" x14ac:dyDescent="0.25">
      <c r="G16785" s="4"/>
    </row>
    <row r="16786" spans="7:7" x14ac:dyDescent="0.25">
      <c r="G16786" s="4"/>
    </row>
    <row r="16787" spans="7:7" x14ac:dyDescent="0.25">
      <c r="G16787" s="4"/>
    </row>
    <row r="16788" spans="7:7" x14ac:dyDescent="0.25">
      <c r="G16788" s="4"/>
    </row>
    <row r="16789" spans="7:7" x14ac:dyDescent="0.25">
      <c r="G16789" s="4"/>
    </row>
    <row r="16790" spans="7:7" x14ac:dyDescent="0.25">
      <c r="G16790" s="4"/>
    </row>
    <row r="16791" spans="7:7" x14ac:dyDescent="0.25">
      <c r="G16791" s="4"/>
    </row>
    <row r="16792" spans="7:7" x14ac:dyDescent="0.25">
      <c r="G16792" s="4"/>
    </row>
    <row r="16793" spans="7:7" x14ac:dyDescent="0.25">
      <c r="G16793" s="4"/>
    </row>
    <row r="16794" spans="7:7" x14ac:dyDescent="0.25">
      <c r="G16794" s="4"/>
    </row>
    <row r="16795" spans="7:7" x14ac:dyDescent="0.25">
      <c r="G16795" s="4"/>
    </row>
    <row r="16796" spans="7:7" x14ac:dyDescent="0.25">
      <c r="G16796" s="4"/>
    </row>
    <row r="16797" spans="7:7" x14ac:dyDescent="0.25">
      <c r="G16797" s="4"/>
    </row>
    <row r="16798" spans="7:7" x14ac:dyDescent="0.25">
      <c r="G16798" s="4"/>
    </row>
    <row r="16799" spans="7:7" x14ac:dyDescent="0.25">
      <c r="G16799" s="4"/>
    </row>
    <row r="16800" spans="7:7" x14ac:dyDescent="0.25">
      <c r="G16800" s="4"/>
    </row>
    <row r="16801" spans="7:7" x14ac:dyDescent="0.25">
      <c r="G16801" s="4"/>
    </row>
    <row r="16802" spans="7:7" x14ac:dyDescent="0.25">
      <c r="G16802" s="4"/>
    </row>
    <row r="16803" spans="7:7" x14ac:dyDescent="0.25">
      <c r="G16803" s="4"/>
    </row>
    <row r="16804" spans="7:7" x14ac:dyDescent="0.25">
      <c r="G16804" s="4"/>
    </row>
    <row r="16805" spans="7:7" x14ac:dyDescent="0.25">
      <c r="G16805" s="4"/>
    </row>
    <row r="16806" spans="7:7" x14ac:dyDescent="0.25">
      <c r="G16806" s="4"/>
    </row>
    <row r="16807" spans="7:7" x14ac:dyDescent="0.25">
      <c r="G16807" s="4"/>
    </row>
    <row r="16808" spans="7:7" x14ac:dyDescent="0.25">
      <c r="G16808" s="4"/>
    </row>
    <row r="16809" spans="7:7" x14ac:dyDescent="0.25">
      <c r="G16809" s="4"/>
    </row>
    <row r="16810" spans="7:7" x14ac:dyDescent="0.25">
      <c r="G16810" s="4"/>
    </row>
    <row r="16811" spans="7:7" x14ac:dyDescent="0.25">
      <c r="G16811" s="4"/>
    </row>
    <row r="16812" spans="7:7" x14ac:dyDescent="0.25">
      <c r="G16812" s="4"/>
    </row>
    <row r="16813" spans="7:7" x14ac:dyDescent="0.25">
      <c r="G16813" s="4"/>
    </row>
    <row r="16814" spans="7:7" x14ac:dyDescent="0.25">
      <c r="G16814" s="4"/>
    </row>
    <row r="16815" spans="7:7" x14ac:dyDescent="0.25">
      <c r="G16815" s="4"/>
    </row>
    <row r="16816" spans="7:7" x14ac:dyDescent="0.25">
      <c r="G16816" s="4"/>
    </row>
    <row r="16817" spans="7:7" x14ac:dyDescent="0.25">
      <c r="G16817" s="4"/>
    </row>
    <row r="16818" spans="7:7" x14ac:dyDescent="0.25">
      <c r="G16818" s="4"/>
    </row>
    <row r="16819" spans="7:7" x14ac:dyDescent="0.25">
      <c r="G16819" s="4"/>
    </row>
    <row r="16820" spans="7:7" x14ac:dyDescent="0.25">
      <c r="G16820" s="4"/>
    </row>
    <row r="16821" spans="7:7" x14ac:dyDescent="0.25">
      <c r="G16821" s="4"/>
    </row>
    <row r="16822" spans="7:7" x14ac:dyDescent="0.25">
      <c r="G16822" s="4"/>
    </row>
    <row r="16823" spans="7:7" x14ac:dyDescent="0.25">
      <c r="G16823" s="4"/>
    </row>
    <row r="16824" spans="7:7" x14ac:dyDescent="0.25">
      <c r="G16824" s="4"/>
    </row>
    <row r="16825" spans="7:7" x14ac:dyDescent="0.25">
      <c r="G16825" s="4"/>
    </row>
    <row r="16826" spans="7:7" x14ac:dyDescent="0.25">
      <c r="G16826" s="4"/>
    </row>
    <row r="16827" spans="7:7" x14ac:dyDescent="0.25">
      <c r="G16827" s="4"/>
    </row>
    <row r="16828" spans="7:7" x14ac:dyDescent="0.25">
      <c r="G16828" s="4"/>
    </row>
    <row r="16829" spans="7:7" x14ac:dyDescent="0.25">
      <c r="G16829" s="4"/>
    </row>
    <row r="16830" spans="7:7" x14ac:dyDescent="0.25">
      <c r="G16830" s="4"/>
    </row>
    <row r="16831" spans="7:7" x14ac:dyDescent="0.25">
      <c r="G16831" s="4"/>
    </row>
    <row r="16832" spans="7:7" x14ac:dyDescent="0.25">
      <c r="G16832" s="4"/>
    </row>
    <row r="16833" spans="7:7" x14ac:dyDescent="0.25">
      <c r="G16833" s="4"/>
    </row>
    <row r="16834" spans="7:7" x14ac:dyDescent="0.25">
      <c r="G16834" s="4"/>
    </row>
    <row r="16835" spans="7:7" x14ac:dyDescent="0.25">
      <c r="G16835" s="4"/>
    </row>
    <row r="16836" spans="7:7" x14ac:dyDescent="0.25">
      <c r="G16836" s="4"/>
    </row>
    <row r="16837" spans="7:7" x14ac:dyDescent="0.25">
      <c r="G16837" s="4"/>
    </row>
    <row r="16838" spans="7:7" x14ac:dyDescent="0.25">
      <c r="G16838" s="4"/>
    </row>
    <row r="16839" spans="7:7" x14ac:dyDescent="0.25">
      <c r="G16839" s="4"/>
    </row>
    <row r="16840" spans="7:7" x14ac:dyDescent="0.25">
      <c r="G16840" s="4"/>
    </row>
    <row r="16841" spans="7:7" x14ac:dyDescent="0.25">
      <c r="G16841" s="4"/>
    </row>
    <row r="16842" spans="7:7" x14ac:dyDescent="0.25">
      <c r="G16842" s="4"/>
    </row>
    <row r="16843" spans="7:7" x14ac:dyDescent="0.25">
      <c r="G16843" s="4"/>
    </row>
    <row r="16844" spans="7:7" x14ac:dyDescent="0.25">
      <c r="G16844" s="4"/>
    </row>
    <row r="16845" spans="7:7" x14ac:dyDescent="0.25">
      <c r="G16845" s="4"/>
    </row>
    <row r="16846" spans="7:7" x14ac:dyDescent="0.25">
      <c r="G16846" s="4"/>
    </row>
    <row r="16847" spans="7:7" x14ac:dyDescent="0.25">
      <c r="G16847" s="4"/>
    </row>
    <row r="16848" spans="7:7" x14ac:dyDescent="0.25">
      <c r="G16848" s="4"/>
    </row>
    <row r="16849" spans="7:7" x14ac:dyDescent="0.25">
      <c r="G16849" s="4"/>
    </row>
    <row r="16850" spans="7:7" x14ac:dyDescent="0.25">
      <c r="G16850" s="4"/>
    </row>
    <row r="16851" spans="7:7" x14ac:dyDescent="0.25">
      <c r="G16851" s="4"/>
    </row>
    <row r="16852" spans="7:7" x14ac:dyDescent="0.25">
      <c r="G16852" s="4"/>
    </row>
    <row r="16853" spans="7:7" x14ac:dyDescent="0.25">
      <c r="G16853" s="4"/>
    </row>
    <row r="16854" spans="7:7" x14ac:dyDescent="0.25">
      <c r="G16854" s="4"/>
    </row>
    <row r="16855" spans="7:7" x14ac:dyDescent="0.25">
      <c r="G16855" s="4"/>
    </row>
    <row r="16856" spans="7:7" x14ac:dyDescent="0.25">
      <c r="G16856" s="4"/>
    </row>
    <row r="16857" spans="7:7" x14ac:dyDescent="0.25">
      <c r="G16857" s="4"/>
    </row>
    <row r="16858" spans="7:7" x14ac:dyDescent="0.25">
      <c r="G16858" s="4"/>
    </row>
    <row r="16859" spans="7:7" x14ac:dyDescent="0.25">
      <c r="G16859" s="4"/>
    </row>
    <row r="16860" spans="7:7" x14ac:dyDescent="0.25">
      <c r="G16860" s="4"/>
    </row>
    <row r="16861" spans="7:7" x14ac:dyDescent="0.25">
      <c r="G16861" s="4"/>
    </row>
    <row r="16862" spans="7:7" x14ac:dyDescent="0.25">
      <c r="G16862" s="4"/>
    </row>
    <row r="16863" spans="7:7" x14ac:dyDescent="0.25">
      <c r="G16863" s="4"/>
    </row>
    <row r="16864" spans="7:7" x14ac:dyDescent="0.25">
      <c r="G16864" s="4"/>
    </row>
    <row r="16865" spans="7:7" x14ac:dyDescent="0.25">
      <c r="G16865" s="4"/>
    </row>
    <row r="16866" spans="7:7" x14ac:dyDescent="0.25">
      <c r="G16866" s="4"/>
    </row>
    <row r="16867" spans="7:7" x14ac:dyDescent="0.25">
      <c r="G16867" s="4"/>
    </row>
    <row r="16868" spans="7:7" x14ac:dyDescent="0.25">
      <c r="G16868" s="4"/>
    </row>
    <row r="16869" spans="7:7" x14ac:dyDescent="0.25">
      <c r="G16869" s="4"/>
    </row>
    <row r="16870" spans="7:7" x14ac:dyDescent="0.25">
      <c r="G16870" s="4"/>
    </row>
    <row r="16871" spans="7:7" x14ac:dyDescent="0.25">
      <c r="G16871" s="4"/>
    </row>
    <row r="16872" spans="7:7" x14ac:dyDescent="0.25">
      <c r="G16872" s="4"/>
    </row>
    <row r="16873" spans="7:7" x14ac:dyDescent="0.25">
      <c r="G16873" s="4"/>
    </row>
    <row r="16874" spans="7:7" x14ac:dyDescent="0.25">
      <c r="G16874" s="4"/>
    </row>
    <row r="16875" spans="7:7" x14ac:dyDescent="0.25">
      <c r="G16875" s="4"/>
    </row>
    <row r="16876" spans="7:7" x14ac:dyDescent="0.25">
      <c r="G16876" s="4"/>
    </row>
    <row r="16877" spans="7:7" x14ac:dyDescent="0.25">
      <c r="G16877" s="4"/>
    </row>
    <row r="16878" spans="7:7" x14ac:dyDescent="0.25">
      <c r="G16878" s="4"/>
    </row>
    <row r="16879" spans="7:7" x14ac:dyDescent="0.25">
      <c r="G16879" s="4"/>
    </row>
    <row r="16880" spans="7:7" x14ac:dyDescent="0.25">
      <c r="G16880" s="4"/>
    </row>
    <row r="16881" spans="7:7" x14ac:dyDescent="0.25">
      <c r="G16881" s="4"/>
    </row>
    <row r="16882" spans="7:7" x14ac:dyDescent="0.25">
      <c r="G16882" s="4"/>
    </row>
    <row r="16883" spans="7:7" x14ac:dyDescent="0.25">
      <c r="G16883" s="4"/>
    </row>
    <row r="16884" spans="7:7" x14ac:dyDescent="0.25">
      <c r="G16884" s="4"/>
    </row>
    <row r="16885" spans="7:7" x14ac:dyDescent="0.25">
      <c r="G16885" s="4"/>
    </row>
    <row r="16886" spans="7:7" x14ac:dyDescent="0.25">
      <c r="G16886" s="4"/>
    </row>
    <row r="16887" spans="7:7" x14ac:dyDescent="0.25">
      <c r="G16887" s="4"/>
    </row>
    <row r="16888" spans="7:7" x14ac:dyDescent="0.25">
      <c r="G16888" s="4"/>
    </row>
    <row r="16889" spans="7:7" x14ac:dyDescent="0.25">
      <c r="G16889" s="4"/>
    </row>
    <row r="16890" spans="7:7" x14ac:dyDescent="0.25">
      <c r="G16890" s="4"/>
    </row>
    <row r="16891" spans="7:7" x14ac:dyDescent="0.25">
      <c r="G16891" s="4"/>
    </row>
    <row r="16892" spans="7:7" x14ac:dyDescent="0.25">
      <c r="G16892" s="4"/>
    </row>
    <row r="16893" spans="7:7" x14ac:dyDescent="0.25">
      <c r="G16893" s="4"/>
    </row>
    <row r="16894" spans="7:7" x14ac:dyDescent="0.25">
      <c r="G16894" s="4"/>
    </row>
    <row r="16895" spans="7:7" x14ac:dyDescent="0.25">
      <c r="G16895" s="4"/>
    </row>
    <row r="16896" spans="7:7" x14ac:dyDescent="0.25">
      <c r="G16896" s="4"/>
    </row>
    <row r="16897" spans="7:7" x14ac:dyDescent="0.25">
      <c r="G16897" s="4"/>
    </row>
    <row r="16898" spans="7:7" x14ac:dyDescent="0.25">
      <c r="G16898" s="4"/>
    </row>
    <row r="16899" spans="7:7" x14ac:dyDescent="0.25">
      <c r="G16899" s="4"/>
    </row>
    <row r="16900" spans="7:7" x14ac:dyDescent="0.25">
      <c r="G16900" s="4"/>
    </row>
    <row r="16901" spans="7:7" x14ac:dyDescent="0.25">
      <c r="G16901" s="4"/>
    </row>
    <row r="16902" spans="7:7" x14ac:dyDescent="0.25">
      <c r="G16902" s="4"/>
    </row>
    <row r="16903" spans="7:7" x14ac:dyDescent="0.25">
      <c r="G16903" s="4"/>
    </row>
    <row r="16904" spans="7:7" x14ac:dyDescent="0.25">
      <c r="G16904" s="4"/>
    </row>
    <row r="16905" spans="7:7" x14ac:dyDescent="0.25">
      <c r="G16905" s="4"/>
    </row>
    <row r="16906" spans="7:7" x14ac:dyDescent="0.25">
      <c r="G16906" s="4"/>
    </row>
    <row r="16907" spans="7:7" x14ac:dyDescent="0.25">
      <c r="G16907" s="4"/>
    </row>
    <row r="16908" spans="7:7" x14ac:dyDescent="0.25">
      <c r="G16908" s="4"/>
    </row>
    <row r="16909" spans="7:7" x14ac:dyDescent="0.25">
      <c r="G16909" s="4"/>
    </row>
    <row r="16910" spans="7:7" x14ac:dyDescent="0.25">
      <c r="G16910" s="4"/>
    </row>
    <row r="16911" spans="7:7" x14ac:dyDescent="0.25">
      <c r="G16911" s="4"/>
    </row>
    <row r="16912" spans="7:7" x14ac:dyDescent="0.25">
      <c r="G16912" s="4"/>
    </row>
    <row r="16913" spans="7:7" x14ac:dyDescent="0.25">
      <c r="G16913" s="4"/>
    </row>
    <row r="16914" spans="7:7" x14ac:dyDescent="0.25">
      <c r="G16914" s="4"/>
    </row>
    <row r="16915" spans="7:7" x14ac:dyDescent="0.25">
      <c r="G16915" s="4"/>
    </row>
    <row r="16916" spans="7:7" x14ac:dyDescent="0.25">
      <c r="G16916" s="4"/>
    </row>
    <row r="16917" spans="7:7" x14ac:dyDescent="0.25">
      <c r="G16917" s="4"/>
    </row>
    <row r="16918" spans="7:7" x14ac:dyDescent="0.25">
      <c r="G16918" s="4"/>
    </row>
    <row r="16919" spans="7:7" x14ac:dyDescent="0.25">
      <c r="G16919" s="4"/>
    </row>
    <row r="16920" spans="7:7" x14ac:dyDescent="0.25">
      <c r="G16920" s="4"/>
    </row>
    <row r="16921" spans="7:7" x14ac:dyDescent="0.25">
      <c r="G16921" s="4"/>
    </row>
    <row r="16922" spans="7:7" x14ac:dyDescent="0.25">
      <c r="G16922" s="4"/>
    </row>
    <row r="16923" spans="7:7" x14ac:dyDescent="0.25">
      <c r="G16923" s="4"/>
    </row>
    <row r="16924" spans="7:7" x14ac:dyDescent="0.25">
      <c r="G16924" s="4"/>
    </row>
    <row r="16925" spans="7:7" x14ac:dyDescent="0.25">
      <c r="G16925" s="4"/>
    </row>
    <row r="16926" spans="7:7" x14ac:dyDescent="0.25">
      <c r="G16926" s="4"/>
    </row>
    <row r="16927" spans="7:7" x14ac:dyDescent="0.25">
      <c r="G16927" s="4"/>
    </row>
    <row r="16928" spans="7:7" x14ac:dyDescent="0.25">
      <c r="G16928" s="4"/>
    </row>
    <row r="16929" spans="7:7" x14ac:dyDescent="0.25">
      <c r="G16929" s="4"/>
    </row>
    <row r="16930" spans="7:7" x14ac:dyDescent="0.25">
      <c r="G16930" s="4"/>
    </row>
    <row r="16931" spans="7:7" x14ac:dyDescent="0.25">
      <c r="G16931" s="4"/>
    </row>
    <row r="16932" spans="7:7" x14ac:dyDescent="0.25">
      <c r="G16932" s="4"/>
    </row>
    <row r="16933" spans="7:7" x14ac:dyDescent="0.25">
      <c r="G16933" s="4"/>
    </row>
    <row r="16934" spans="7:7" x14ac:dyDescent="0.25">
      <c r="G16934" s="4"/>
    </row>
    <row r="16935" spans="7:7" x14ac:dyDescent="0.25">
      <c r="G16935" s="4"/>
    </row>
    <row r="16936" spans="7:7" x14ac:dyDescent="0.25">
      <c r="G16936" s="4"/>
    </row>
    <row r="16937" spans="7:7" x14ac:dyDescent="0.25">
      <c r="G16937" s="4"/>
    </row>
    <row r="16938" spans="7:7" x14ac:dyDescent="0.25">
      <c r="G16938" s="4"/>
    </row>
    <row r="16939" spans="7:7" x14ac:dyDescent="0.25">
      <c r="G16939" s="4"/>
    </row>
    <row r="16940" spans="7:7" x14ac:dyDescent="0.25">
      <c r="G16940" s="4"/>
    </row>
    <row r="16941" spans="7:7" x14ac:dyDescent="0.25">
      <c r="G16941" s="4"/>
    </row>
    <row r="16942" spans="7:7" x14ac:dyDescent="0.25">
      <c r="G16942" s="4"/>
    </row>
    <row r="16943" spans="7:7" x14ac:dyDescent="0.25">
      <c r="G16943" s="4"/>
    </row>
    <row r="16944" spans="7:7" x14ac:dyDescent="0.25">
      <c r="G16944" s="4"/>
    </row>
    <row r="16945" spans="7:7" x14ac:dyDescent="0.25">
      <c r="G16945" s="4"/>
    </row>
    <row r="16946" spans="7:7" x14ac:dyDescent="0.25">
      <c r="G16946" s="4"/>
    </row>
    <row r="16947" spans="7:7" x14ac:dyDescent="0.25">
      <c r="G16947" s="4"/>
    </row>
    <row r="16948" spans="7:7" x14ac:dyDescent="0.25">
      <c r="G16948" s="4"/>
    </row>
    <row r="16949" spans="7:7" x14ac:dyDescent="0.25">
      <c r="G16949" s="4"/>
    </row>
    <row r="16950" spans="7:7" x14ac:dyDescent="0.25">
      <c r="G16950" s="4"/>
    </row>
    <row r="16951" spans="7:7" x14ac:dyDescent="0.25">
      <c r="G16951" s="4"/>
    </row>
    <row r="16952" spans="7:7" x14ac:dyDescent="0.25">
      <c r="G16952" s="4"/>
    </row>
    <row r="16953" spans="7:7" x14ac:dyDescent="0.25">
      <c r="G16953" s="4"/>
    </row>
    <row r="16954" spans="7:7" x14ac:dyDescent="0.25">
      <c r="G16954" s="4"/>
    </row>
    <row r="16955" spans="7:7" x14ac:dyDescent="0.25">
      <c r="G16955" s="4"/>
    </row>
    <row r="16956" spans="7:7" x14ac:dyDescent="0.25">
      <c r="G16956" s="4"/>
    </row>
    <row r="16957" spans="7:7" x14ac:dyDescent="0.25">
      <c r="G16957" s="4"/>
    </row>
    <row r="16958" spans="7:7" x14ac:dyDescent="0.25">
      <c r="G16958" s="4"/>
    </row>
    <row r="16959" spans="7:7" x14ac:dyDescent="0.25">
      <c r="G16959" s="4"/>
    </row>
    <row r="16960" spans="7:7" x14ac:dyDescent="0.25">
      <c r="G16960" s="4"/>
    </row>
    <row r="16961" spans="7:7" x14ac:dyDescent="0.25">
      <c r="G16961" s="4"/>
    </row>
    <row r="16962" spans="7:7" x14ac:dyDescent="0.25">
      <c r="G16962" s="4"/>
    </row>
    <row r="16963" spans="7:7" x14ac:dyDescent="0.25">
      <c r="G16963" s="4"/>
    </row>
    <row r="16964" spans="7:7" x14ac:dyDescent="0.25">
      <c r="G16964" s="4"/>
    </row>
    <row r="16965" spans="7:7" x14ac:dyDescent="0.25">
      <c r="G16965" s="4"/>
    </row>
    <row r="16966" spans="7:7" x14ac:dyDescent="0.25">
      <c r="G16966" s="4"/>
    </row>
    <row r="16967" spans="7:7" x14ac:dyDescent="0.25">
      <c r="G16967" s="4"/>
    </row>
    <row r="16968" spans="7:7" x14ac:dyDescent="0.25">
      <c r="G16968" s="4"/>
    </row>
    <row r="16969" spans="7:7" x14ac:dyDescent="0.25">
      <c r="G16969" s="4"/>
    </row>
    <row r="16970" spans="7:7" x14ac:dyDescent="0.25">
      <c r="G16970" s="4"/>
    </row>
    <row r="16971" spans="7:7" x14ac:dyDescent="0.25">
      <c r="G16971" s="4"/>
    </row>
    <row r="16972" spans="7:7" x14ac:dyDescent="0.25">
      <c r="G16972" s="4"/>
    </row>
    <row r="16973" spans="7:7" x14ac:dyDescent="0.25">
      <c r="G16973" s="4"/>
    </row>
    <row r="16974" spans="7:7" x14ac:dyDescent="0.25">
      <c r="G16974" s="4"/>
    </row>
    <row r="16975" spans="7:7" x14ac:dyDescent="0.25">
      <c r="G16975" s="4"/>
    </row>
    <row r="16976" spans="7:7" x14ac:dyDescent="0.25">
      <c r="G16976" s="4"/>
    </row>
    <row r="16977" spans="7:7" x14ac:dyDescent="0.25">
      <c r="G16977" s="4"/>
    </row>
    <row r="16978" spans="7:7" x14ac:dyDescent="0.25">
      <c r="G16978" s="4"/>
    </row>
    <row r="16979" spans="7:7" x14ac:dyDescent="0.25">
      <c r="G16979" s="4"/>
    </row>
    <row r="16980" spans="7:7" x14ac:dyDescent="0.25">
      <c r="G16980" s="4"/>
    </row>
    <row r="16981" spans="7:7" x14ac:dyDescent="0.25">
      <c r="G16981" s="4"/>
    </row>
    <row r="16982" spans="7:7" x14ac:dyDescent="0.25">
      <c r="G16982" s="4"/>
    </row>
    <row r="16983" spans="7:7" x14ac:dyDescent="0.25">
      <c r="G16983" s="4"/>
    </row>
    <row r="16984" spans="7:7" x14ac:dyDescent="0.25">
      <c r="G16984" s="4"/>
    </row>
    <row r="16985" spans="7:7" x14ac:dyDescent="0.25">
      <c r="G16985" s="4"/>
    </row>
    <row r="16986" spans="7:7" x14ac:dyDescent="0.25">
      <c r="G16986" s="4"/>
    </row>
    <row r="16987" spans="7:7" x14ac:dyDescent="0.25">
      <c r="G16987" s="4"/>
    </row>
    <row r="16988" spans="7:7" x14ac:dyDescent="0.25">
      <c r="G16988" s="4"/>
    </row>
    <row r="16989" spans="7:7" x14ac:dyDescent="0.25">
      <c r="G16989" s="4"/>
    </row>
    <row r="16990" spans="7:7" x14ac:dyDescent="0.25">
      <c r="G16990" s="4"/>
    </row>
    <row r="16991" spans="7:7" x14ac:dyDescent="0.25">
      <c r="G16991" s="4"/>
    </row>
    <row r="16992" spans="7:7" x14ac:dyDescent="0.25">
      <c r="G16992" s="4"/>
    </row>
    <row r="16993" spans="7:7" x14ac:dyDescent="0.25">
      <c r="G16993" s="4"/>
    </row>
    <row r="16994" spans="7:7" x14ac:dyDescent="0.25">
      <c r="G16994" s="4"/>
    </row>
    <row r="16995" spans="7:7" x14ac:dyDescent="0.25">
      <c r="G16995" s="4"/>
    </row>
    <row r="16996" spans="7:7" x14ac:dyDescent="0.25">
      <c r="G16996" s="4"/>
    </row>
    <row r="16997" spans="7:7" x14ac:dyDescent="0.25">
      <c r="G16997" s="4"/>
    </row>
    <row r="16998" spans="7:7" x14ac:dyDescent="0.25">
      <c r="G16998" s="4"/>
    </row>
    <row r="16999" spans="7:7" x14ac:dyDescent="0.25">
      <c r="G16999" s="4"/>
    </row>
    <row r="17000" spans="7:7" x14ac:dyDescent="0.25">
      <c r="G17000" s="4"/>
    </row>
    <row r="17001" spans="7:7" x14ac:dyDescent="0.25">
      <c r="G17001" s="4"/>
    </row>
    <row r="17002" spans="7:7" x14ac:dyDescent="0.25">
      <c r="G17002" s="4"/>
    </row>
    <row r="17003" spans="7:7" x14ac:dyDescent="0.25">
      <c r="G17003" s="4"/>
    </row>
    <row r="17004" spans="7:7" x14ac:dyDescent="0.25">
      <c r="G17004" s="4"/>
    </row>
    <row r="17005" spans="7:7" x14ac:dyDescent="0.25">
      <c r="G17005" s="4"/>
    </row>
    <row r="17006" spans="7:7" x14ac:dyDescent="0.25">
      <c r="G17006" s="4"/>
    </row>
    <row r="17007" spans="7:7" x14ac:dyDescent="0.25">
      <c r="G17007" s="4"/>
    </row>
    <row r="17008" spans="7:7" x14ac:dyDescent="0.25">
      <c r="G17008" s="4"/>
    </row>
    <row r="17009" spans="7:7" x14ac:dyDescent="0.25">
      <c r="G17009" s="4"/>
    </row>
    <row r="17010" spans="7:7" x14ac:dyDescent="0.25">
      <c r="G17010" s="4"/>
    </row>
    <row r="17011" spans="7:7" x14ac:dyDescent="0.25">
      <c r="G17011" s="4"/>
    </row>
    <row r="17012" spans="7:7" x14ac:dyDescent="0.25">
      <c r="G17012" s="4"/>
    </row>
    <row r="17013" spans="7:7" x14ac:dyDescent="0.25">
      <c r="G17013" s="4"/>
    </row>
    <row r="17014" spans="7:7" x14ac:dyDescent="0.25">
      <c r="G17014" s="4"/>
    </row>
    <row r="17015" spans="7:7" x14ac:dyDescent="0.25">
      <c r="G17015" s="4"/>
    </row>
    <row r="17016" spans="7:7" x14ac:dyDescent="0.25">
      <c r="G17016" s="4"/>
    </row>
    <row r="17017" spans="7:7" x14ac:dyDescent="0.25">
      <c r="G17017" s="4"/>
    </row>
    <row r="17018" spans="7:7" x14ac:dyDescent="0.25">
      <c r="G17018" s="4"/>
    </row>
    <row r="17019" spans="7:7" x14ac:dyDescent="0.25">
      <c r="G17019" s="4"/>
    </row>
    <row r="17020" spans="7:7" x14ac:dyDescent="0.25">
      <c r="G17020" s="4"/>
    </row>
    <row r="17021" spans="7:7" x14ac:dyDescent="0.25">
      <c r="G17021" s="4"/>
    </row>
    <row r="17022" spans="7:7" x14ac:dyDescent="0.25">
      <c r="G17022" s="4"/>
    </row>
    <row r="17023" spans="7:7" x14ac:dyDescent="0.25">
      <c r="G17023" s="4"/>
    </row>
    <row r="17024" spans="7:7" x14ac:dyDescent="0.25">
      <c r="G17024" s="4"/>
    </row>
    <row r="17025" spans="7:7" x14ac:dyDescent="0.25">
      <c r="G17025" s="4"/>
    </row>
    <row r="17026" spans="7:7" x14ac:dyDescent="0.25">
      <c r="G17026" s="4"/>
    </row>
    <row r="17027" spans="7:7" x14ac:dyDescent="0.25">
      <c r="G17027" s="4"/>
    </row>
    <row r="17028" spans="7:7" x14ac:dyDescent="0.25">
      <c r="G17028" s="4"/>
    </row>
    <row r="17029" spans="7:7" x14ac:dyDescent="0.25">
      <c r="G17029" s="4"/>
    </row>
    <row r="17030" spans="7:7" x14ac:dyDescent="0.25">
      <c r="G17030" s="4"/>
    </row>
    <row r="17031" spans="7:7" x14ac:dyDescent="0.25">
      <c r="G17031" s="4"/>
    </row>
    <row r="17032" spans="7:7" x14ac:dyDescent="0.25">
      <c r="G17032" s="4"/>
    </row>
    <row r="17033" spans="7:7" x14ac:dyDescent="0.25">
      <c r="G17033" s="4"/>
    </row>
    <row r="17034" spans="7:7" x14ac:dyDescent="0.25">
      <c r="G17034" s="4"/>
    </row>
    <row r="17035" spans="7:7" x14ac:dyDescent="0.25">
      <c r="G17035" s="4"/>
    </row>
    <row r="17036" spans="7:7" x14ac:dyDescent="0.25">
      <c r="G17036" s="4"/>
    </row>
    <row r="17037" spans="7:7" x14ac:dyDescent="0.25">
      <c r="G17037" s="4"/>
    </row>
    <row r="17038" spans="7:7" x14ac:dyDescent="0.25">
      <c r="G17038" s="4"/>
    </row>
    <row r="17039" spans="7:7" x14ac:dyDescent="0.25">
      <c r="G17039" s="4"/>
    </row>
    <row r="17040" spans="7:7" x14ac:dyDescent="0.25">
      <c r="G17040" s="4"/>
    </row>
    <row r="17041" spans="7:7" x14ac:dyDescent="0.25">
      <c r="G17041" s="4"/>
    </row>
    <row r="17042" spans="7:7" x14ac:dyDescent="0.25">
      <c r="G17042" s="4"/>
    </row>
    <row r="17043" spans="7:7" x14ac:dyDescent="0.25">
      <c r="G17043" s="4"/>
    </row>
    <row r="17044" spans="7:7" x14ac:dyDescent="0.25">
      <c r="G17044" s="4"/>
    </row>
    <row r="17045" spans="7:7" x14ac:dyDescent="0.25">
      <c r="G17045" s="4"/>
    </row>
    <row r="17046" spans="7:7" x14ac:dyDescent="0.25">
      <c r="G17046" s="4"/>
    </row>
    <row r="17047" spans="7:7" x14ac:dyDescent="0.25">
      <c r="G17047" s="4"/>
    </row>
    <row r="17048" spans="7:7" x14ac:dyDescent="0.25">
      <c r="G17048" s="4"/>
    </row>
    <row r="17049" spans="7:7" x14ac:dyDescent="0.25">
      <c r="G17049" s="4"/>
    </row>
    <row r="17050" spans="7:7" x14ac:dyDescent="0.25">
      <c r="G17050" s="4"/>
    </row>
    <row r="17051" spans="7:7" x14ac:dyDescent="0.25">
      <c r="G17051" s="4"/>
    </row>
    <row r="17052" spans="7:7" x14ac:dyDescent="0.25">
      <c r="G17052" s="4"/>
    </row>
    <row r="17053" spans="7:7" x14ac:dyDescent="0.25">
      <c r="G17053" s="4"/>
    </row>
    <row r="17054" spans="7:7" x14ac:dyDescent="0.25">
      <c r="G17054" s="4"/>
    </row>
    <row r="17055" spans="7:7" x14ac:dyDescent="0.25">
      <c r="G17055" s="4"/>
    </row>
    <row r="17056" spans="7:7" x14ac:dyDescent="0.25">
      <c r="G17056" s="4"/>
    </row>
    <row r="17057" spans="7:7" x14ac:dyDescent="0.25">
      <c r="G17057" s="4"/>
    </row>
    <row r="17058" spans="7:7" x14ac:dyDescent="0.25">
      <c r="G17058" s="4"/>
    </row>
    <row r="17059" spans="7:7" x14ac:dyDescent="0.25">
      <c r="G17059" s="4"/>
    </row>
    <row r="17060" spans="7:7" x14ac:dyDescent="0.25">
      <c r="G17060" s="4"/>
    </row>
    <row r="17061" spans="7:7" x14ac:dyDescent="0.25">
      <c r="G17061" s="4"/>
    </row>
    <row r="17062" spans="7:7" x14ac:dyDescent="0.25">
      <c r="G17062" s="4"/>
    </row>
    <row r="17063" spans="7:7" x14ac:dyDescent="0.25">
      <c r="G17063" s="4"/>
    </row>
    <row r="17064" spans="7:7" x14ac:dyDescent="0.25">
      <c r="G17064" s="4"/>
    </row>
    <row r="17065" spans="7:7" x14ac:dyDescent="0.25">
      <c r="G17065" s="4"/>
    </row>
    <row r="17066" spans="7:7" x14ac:dyDescent="0.25">
      <c r="G17066" s="4"/>
    </row>
    <row r="17067" spans="7:7" x14ac:dyDescent="0.25">
      <c r="G17067" s="4"/>
    </row>
    <row r="17068" spans="7:7" x14ac:dyDescent="0.25">
      <c r="G17068" s="4"/>
    </row>
    <row r="17069" spans="7:7" x14ac:dyDescent="0.25">
      <c r="G17069" s="4"/>
    </row>
    <row r="17070" spans="7:7" x14ac:dyDescent="0.25">
      <c r="G17070" s="4"/>
    </row>
    <row r="17071" spans="7:7" x14ac:dyDescent="0.25">
      <c r="G17071" s="4"/>
    </row>
    <row r="17072" spans="7:7" x14ac:dyDescent="0.25">
      <c r="G17072" s="4"/>
    </row>
    <row r="17073" spans="7:7" x14ac:dyDescent="0.25">
      <c r="G17073" s="4"/>
    </row>
    <row r="17074" spans="7:7" x14ac:dyDescent="0.25">
      <c r="G17074" s="4"/>
    </row>
    <row r="17075" spans="7:7" x14ac:dyDescent="0.25">
      <c r="G17075" s="4"/>
    </row>
    <row r="17076" spans="7:7" x14ac:dyDescent="0.25">
      <c r="G17076" s="4"/>
    </row>
    <row r="17077" spans="7:7" x14ac:dyDescent="0.25">
      <c r="G17077" s="4"/>
    </row>
    <row r="17078" spans="7:7" x14ac:dyDescent="0.25">
      <c r="G17078" s="4"/>
    </row>
    <row r="17079" spans="7:7" x14ac:dyDescent="0.25">
      <c r="G17079" s="4"/>
    </row>
    <row r="17080" spans="7:7" x14ac:dyDescent="0.25">
      <c r="G17080" s="4"/>
    </row>
    <row r="17081" spans="7:7" x14ac:dyDescent="0.25">
      <c r="G17081" s="4"/>
    </row>
    <row r="17082" spans="7:7" x14ac:dyDescent="0.25">
      <c r="G17082" s="4"/>
    </row>
    <row r="17083" spans="7:7" x14ac:dyDescent="0.25">
      <c r="G17083" s="4"/>
    </row>
    <row r="17084" spans="7:7" x14ac:dyDescent="0.25">
      <c r="G17084" s="4"/>
    </row>
    <row r="17085" spans="7:7" x14ac:dyDescent="0.25">
      <c r="G17085" s="4"/>
    </row>
    <row r="17086" spans="7:7" x14ac:dyDescent="0.25">
      <c r="G17086" s="4"/>
    </row>
    <row r="17087" spans="7:7" x14ac:dyDescent="0.25">
      <c r="G17087" s="4"/>
    </row>
    <row r="17088" spans="7:7" x14ac:dyDescent="0.25">
      <c r="G17088" s="4"/>
    </row>
    <row r="17089" spans="7:7" x14ac:dyDescent="0.25">
      <c r="G17089" s="4"/>
    </row>
    <row r="17090" spans="7:7" x14ac:dyDescent="0.25">
      <c r="G17090" s="4"/>
    </row>
    <row r="17091" spans="7:7" x14ac:dyDescent="0.25">
      <c r="G17091" s="4"/>
    </row>
    <row r="17092" spans="7:7" x14ac:dyDescent="0.25">
      <c r="G17092" s="4"/>
    </row>
    <row r="17093" spans="7:7" x14ac:dyDescent="0.25">
      <c r="G17093" s="4"/>
    </row>
    <row r="17094" spans="7:7" x14ac:dyDescent="0.25">
      <c r="G17094" s="4"/>
    </row>
    <row r="17095" spans="7:7" x14ac:dyDescent="0.25">
      <c r="G17095" s="4"/>
    </row>
    <row r="17096" spans="7:7" x14ac:dyDescent="0.25">
      <c r="G17096" s="4"/>
    </row>
    <row r="17097" spans="7:7" x14ac:dyDescent="0.25">
      <c r="G17097" s="4"/>
    </row>
    <row r="17098" spans="7:7" x14ac:dyDescent="0.25">
      <c r="G17098" s="4"/>
    </row>
    <row r="17099" spans="7:7" x14ac:dyDescent="0.25">
      <c r="G17099" s="4"/>
    </row>
    <row r="17100" spans="7:7" x14ac:dyDescent="0.25">
      <c r="G17100" s="4"/>
    </row>
    <row r="17101" spans="7:7" x14ac:dyDescent="0.25">
      <c r="G17101" s="4"/>
    </row>
    <row r="17102" spans="7:7" x14ac:dyDescent="0.25">
      <c r="G17102" s="4"/>
    </row>
    <row r="17103" spans="7:7" x14ac:dyDescent="0.25">
      <c r="G17103" s="4"/>
    </row>
    <row r="17104" spans="7:7" x14ac:dyDescent="0.25">
      <c r="G17104" s="4"/>
    </row>
    <row r="17105" spans="7:7" x14ac:dyDescent="0.25">
      <c r="G17105" s="4"/>
    </row>
    <row r="17106" spans="7:7" x14ac:dyDescent="0.25">
      <c r="G17106" s="4"/>
    </row>
    <row r="17107" spans="7:7" x14ac:dyDescent="0.25">
      <c r="G17107" s="4"/>
    </row>
    <row r="17108" spans="7:7" x14ac:dyDescent="0.25">
      <c r="G17108" s="4"/>
    </row>
    <row r="17109" spans="7:7" x14ac:dyDescent="0.25">
      <c r="G17109" s="4"/>
    </row>
    <row r="17110" spans="7:7" x14ac:dyDescent="0.25">
      <c r="G17110" s="4"/>
    </row>
    <row r="17111" spans="7:7" x14ac:dyDescent="0.25">
      <c r="G17111" s="4"/>
    </row>
    <row r="17112" spans="7:7" x14ac:dyDescent="0.25">
      <c r="G17112" s="4"/>
    </row>
    <row r="17113" spans="7:7" x14ac:dyDescent="0.25">
      <c r="G17113" s="4"/>
    </row>
    <row r="17114" spans="7:7" x14ac:dyDescent="0.25">
      <c r="G17114" s="4"/>
    </row>
    <row r="17115" spans="7:7" x14ac:dyDescent="0.25">
      <c r="G17115" s="4"/>
    </row>
    <row r="17116" spans="7:7" x14ac:dyDescent="0.25">
      <c r="G17116" s="4"/>
    </row>
    <row r="17117" spans="7:7" x14ac:dyDescent="0.25">
      <c r="G17117" s="4"/>
    </row>
    <row r="17118" spans="7:7" x14ac:dyDescent="0.25">
      <c r="G17118" s="4"/>
    </row>
    <row r="17119" spans="7:7" x14ac:dyDescent="0.25">
      <c r="G17119" s="4"/>
    </row>
    <row r="17120" spans="7:7" x14ac:dyDescent="0.25">
      <c r="G17120" s="4"/>
    </row>
    <row r="17121" spans="7:7" x14ac:dyDescent="0.25">
      <c r="G17121" s="4"/>
    </row>
    <row r="17122" spans="7:7" x14ac:dyDescent="0.25">
      <c r="G17122" s="4"/>
    </row>
    <row r="17123" spans="7:7" x14ac:dyDescent="0.25">
      <c r="G17123" s="4"/>
    </row>
    <row r="17124" spans="7:7" x14ac:dyDescent="0.25">
      <c r="G17124" s="4"/>
    </row>
    <row r="17125" spans="7:7" x14ac:dyDescent="0.25">
      <c r="G17125" s="4"/>
    </row>
    <row r="17126" spans="7:7" x14ac:dyDescent="0.25">
      <c r="G17126" s="4"/>
    </row>
    <row r="17127" spans="7:7" x14ac:dyDescent="0.25">
      <c r="G17127" s="4"/>
    </row>
    <row r="17128" spans="7:7" x14ac:dyDescent="0.25">
      <c r="G17128" s="4"/>
    </row>
    <row r="17129" spans="7:7" x14ac:dyDescent="0.25">
      <c r="G17129" s="4"/>
    </row>
    <row r="17130" spans="7:7" x14ac:dyDescent="0.25">
      <c r="G17130" s="4"/>
    </row>
    <row r="17131" spans="7:7" x14ac:dyDescent="0.25">
      <c r="G17131" s="4"/>
    </row>
    <row r="17132" spans="7:7" x14ac:dyDescent="0.25">
      <c r="G17132" s="4"/>
    </row>
    <row r="17133" spans="7:7" x14ac:dyDescent="0.25">
      <c r="G17133" s="4"/>
    </row>
    <row r="17134" spans="7:7" x14ac:dyDescent="0.25">
      <c r="G17134" s="4"/>
    </row>
    <row r="17135" spans="7:7" x14ac:dyDescent="0.25">
      <c r="G17135" s="4"/>
    </row>
    <row r="17136" spans="7:7" x14ac:dyDescent="0.25">
      <c r="G17136" s="4"/>
    </row>
    <row r="17137" spans="7:7" x14ac:dyDescent="0.25">
      <c r="G17137" s="4"/>
    </row>
    <row r="17138" spans="7:7" x14ac:dyDescent="0.25">
      <c r="G17138" s="4"/>
    </row>
    <row r="17139" spans="7:7" x14ac:dyDescent="0.25">
      <c r="G17139" s="4"/>
    </row>
    <row r="17140" spans="7:7" x14ac:dyDescent="0.25">
      <c r="G17140" s="4"/>
    </row>
    <row r="17141" spans="7:7" x14ac:dyDescent="0.25">
      <c r="G17141" s="4"/>
    </row>
    <row r="17142" spans="7:7" x14ac:dyDescent="0.25">
      <c r="G17142" s="4"/>
    </row>
    <row r="17143" spans="7:7" x14ac:dyDescent="0.25">
      <c r="G17143" s="4"/>
    </row>
    <row r="17144" spans="7:7" x14ac:dyDescent="0.25">
      <c r="G17144" s="4"/>
    </row>
    <row r="17145" spans="7:7" x14ac:dyDescent="0.25">
      <c r="G17145" s="4"/>
    </row>
    <row r="17146" spans="7:7" x14ac:dyDescent="0.25">
      <c r="G17146" s="4"/>
    </row>
    <row r="17147" spans="7:7" x14ac:dyDescent="0.25">
      <c r="G17147" s="4"/>
    </row>
    <row r="17148" spans="7:7" x14ac:dyDescent="0.25">
      <c r="G17148" s="4"/>
    </row>
    <row r="17149" spans="7:7" x14ac:dyDescent="0.25">
      <c r="G17149" s="4"/>
    </row>
    <row r="17150" spans="7:7" x14ac:dyDescent="0.25">
      <c r="G17150" s="4"/>
    </row>
    <row r="17151" spans="7:7" x14ac:dyDescent="0.25">
      <c r="G17151" s="4"/>
    </row>
    <row r="17152" spans="7:7" x14ac:dyDescent="0.25">
      <c r="G17152" s="4"/>
    </row>
    <row r="17153" spans="7:7" x14ac:dyDescent="0.25">
      <c r="G17153" s="4"/>
    </row>
    <row r="17154" spans="7:7" x14ac:dyDescent="0.25">
      <c r="G17154" s="4"/>
    </row>
    <row r="17155" spans="7:7" x14ac:dyDescent="0.25">
      <c r="G17155" s="4"/>
    </row>
    <row r="17156" spans="7:7" x14ac:dyDescent="0.25">
      <c r="G17156" s="4"/>
    </row>
    <row r="17157" spans="7:7" x14ac:dyDescent="0.25">
      <c r="G17157" s="4"/>
    </row>
    <row r="17158" spans="7:7" x14ac:dyDescent="0.25">
      <c r="G17158" s="4"/>
    </row>
    <row r="17159" spans="7:7" x14ac:dyDescent="0.25">
      <c r="G17159" s="4"/>
    </row>
    <row r="17160" spans="7:7" x14ac:dyDescent="0.25">
      <c r="G17160" s="4"/>
    </row>
    <row r="17161" spans="7:7" x14ac:dyDescent="0.25">
      <c r="G17161" s="4"/>
    </row>
    <row r="17162" spans="7:7" x14ac:dyDescent="0.25">
      <c r="G17162" s="4"/>
    </row>
    <row r="17163" spans="7:7" x14ac:dyDescent="0.25">
      <c r="G17163" s="4"/>
    </row>
    <row r="17164" spans="7:7" x14ac:dyDescent="0.25">
      <c r="G17164" s="4"/>
    </row>
    <row r="17165" spans="7:7" x14ac:dyDescent="0.25">
      <c r="G17165" s="4"/>
    </row>
    <row r="17166" spans="7:7" x14ac:dyDescent="0.25">
      <c r="G17166" s="4"/>
    </row>
    <row r="17167" spans="7:7" x14ac:dyDescent="0.25">
      <c r="G17167" s="4"/>
    </row>
    <row r="17168" spans="7:7" x14ac:dyDescent="0.25">
      <c r="G17168" s="4"/>
    </row>
    <row r="17169" spans="7:7" x14ac:dyDescent="0.25">
      <c r="G17169" s="4"/>
    </row>
    <row r="17170" spans="7:7" x14ac:dyDescent="0.25">
      <c r="G17170" s="4"/>
    </row>
    <row r="17171" spans="7:7" x14ac:dyDescent="0.25">
      <c r="G17171" s="4"/>
    </row>
    <row r="17172" spans="7:7" x14ac:dyDescent="0.25">
      <c r="G17172" s="4"/>
    </row>
    <row r="17173" spans="7:7" x14ac:dyDescent="0.25">
      <c r="G17173" s="4"/>
    </row>
    <row r="17174" spans="7:7" x14ac:dyDescent="0.25">
      <c r="G17174" s="4"/>
    </row>
    <row r="17175" spans="7:7" x14ac:dyDescent="0.25">
      <c r="G17175" s="4"/>
    </row>
    <row r="17176" spans="7:7" x14ac:dyDescent="0.25">
      <c r="G17176" s="4"/>
    </row>
    <row r="17177" spans="7:7" x14ac:dyDescent="0.25">
      <c r="G17177" s="4"/>
    </row>
    <row r="17178" spans="7:7" x14ac:dyDescent="0.25">
      <c r="G17178" s="4"/>
    </row>
    <row r="17179" spans="7:7" x14ac:dyDescent="0.25">
      <c r="G17179" s="4"/>
    </row>
    <row r="17180" spans="7:7" x14ac:dyDescent="0.25">
      <c r="G17180" s="4"/>
    </row>
    <row r="17181" spans="7:7" x14ac:dyDescent="0.25">
      <c r="G17181" s="4"/>
    </row>
    <row r="17182" spans="7:7" x14ac:dyDescent="0.25">
      <c r="G17182" s="4"/>
    </row>
    <row r="17183" spans="7:7" x14ac:dyDescent="0.25">
      <c r="G17183" s="4"/>
    </row>
    <row r="17184" spans="7:7" x14ac:dyDescent="0.25">
      <c r="G17184" s="4"/>
    </row>
    <row r="17185" spans="7:7" x14ac:dyDescent="0.25">
      <c r="G17185" s="4"/>
    </row>
    <row r="17186" spans="7:7" x14ac:dyDescent="0.25">
      <c r="G17186" s="4"/>
    </row>
    <row r="17187" spans="7:7" x14ac:dyDescent="0.25">
      <c r="G17187" s="4"/>
    </row>
    <row r="17188" spans="7:7" x14ac:dyDescent="0.25">
      <c r="G17188" s="4"/>
    </row>
    <row r="17189" spans="7:7" x14ac:dyDescent="0.25">
      <c r="G17189" s="4"/>
    </row>
    <row r="17190" spans="7:7" x14ac:dyDescent="0.25">
      <c r="G17190" s="4"/>
    </row>
    <row r="17191" spans="7:7" x14ac:dyDescent="0.25">
      <c r="G17191" s="4"/>
    </row>
    <row r="17192" spans="7:7" x14ac:dyDescent="0.25">
      <c r="G17192" s="4"/>
    </row>
    <row r="17193" spans="7:7" x14ac:dyDescent="0.25">
      <c r="G17193" s="4"/>
    </row>
    <row r="17194" spans="7:7" x14ac:dyDescent="0.25">
      <c r="G17194" s="4"/>
    </row>
    <row r="17195" spans="7:7" x14ac:dyDescent="0.25">
      <c r="G17195" s="4"/>
    </row>
    <row r="17196" spans="7:7" x14ac:dyDescent="0.25">
      <c r="G17196" s="4"/>
    </row>
    <row r="17197" spans="7:7" x14ac:dyDescent="0.25">
      <c r="G17197" s="4"/>
    </row>
    <row r="17198" spans="7:7" x14ac:dyDescent="0.25">
      <c r="G17198" s="4"/>
    </row>
    <row r="17199" spans="7:7" x14ac:dyDescent="0.25">
      <c r="G17199" s="4"/>
    </row>
    <row r="17200" spans="7:7" x14ac:dyDescent="0.25">
      <c r="G17200" s="4"/>
    </row>
    <row r="17201" spans="7:7" x14ac:dyDescent="0.25">
      <c r="G17201" s="4"/>
    </row>
    <row r="17202" spans="7:7" x14ac:dyDescent="0.25">
      <c r="G17202" s="4"/>
    </row>
    <row r="17203" spans="7:7" x14ac:dyDescent="0.25">
      <c r="G17203" s="4"/>
    </row>
    <row r="17204" spans="7:7" x14ac:dyDescent="0.25">
      <c r="G17204" s="4"/>
    </row>
    <row r="17205" spans="7:7" x14ac:dyDescent="0.25">
      <c r="G17205" s="4"/>
    </row>
    <row r="17206" spans="7:7" x14ac:dyDescent="0.25">
      <c r="G17206" s="4"/>
    </row>
    <row r="17207" spans="7:7" x14ac:dyDescent="0.25">
      <c r="G17207" s="4"/>
    </row>
    <row r="17208" spans="7:7" x14ac:dyDescent="0.25">
      <c r="G17208" s="4"/>
    </row>
    <row r="17209" spans="7:7" x14ac:dyDescent="0.25">
      <c r="G17209" s="4"/>
    </row>
    <row r="17210" spans="7:7" x14ac:dyDescent="0.25">
      <c r="G17210" s="4"/>
    </row>
    <row r="17211" spans="7:7" x14ac:dyDescent="0.25">
      <c r="G17211" s="4"/>
    </row>
    <row r="17212" spans="7:7" x14ac:dyDescent="0.25">
      <c r="G17212" s="4"/>
    </row>
    <row r="17213" spans="7:7" x14ac:dyDescent="0.25">
      <c r="G17213" s="4"/>
    </row>
    <row r="17214" spans="7:7" x14ac:dyDescent="0.25">
      <c r="G17214" s="4"/>
    </row>
    <row r="17215" spans="7:7" x14ac:dyDescent="0.25">
      <c r="G17215" s="4"/>
    </row>
    <row r="17216" spans="7:7" x14ac:dyDescent="0.25">
      <c r="G17216" s="4"/>
    </row>
    <row r="17217" spans="7:7" x14ac:dyDescent="0.25">
      <c r="G17217" s="4"/>
    </row>
    <row r="17218" spans="7:7" x14ac:dyDescent="0.25">
      <c r="G17218" s="4"/>
    </row>
    <row r="17219" spans="7:7" x14ac:dyDescent="0.25">
      <c r="G17219" s="4"/>
    </row>
    <row r="17220" spans="7:7" x14ac:dyDescent="0.25">
      <c r="G17220" s="4"/>
    </row>
    <row r="17221" spans="7:7" x14ac:dyDescent="0.25">
      <c r="G17221" s="4"/>
    </row>
    <row r="17222" spans="7:7" x14ac:dyDescent="0.25">
      <c r="G17222" s="4"/>
    </row>
    <row r="17223" spans="7:7" x14ac:dyDescent="0.25">
      <c r="G17223" s="4"/>
    </row>
    <row r="17224" spans="7:7" x14ac:dyDescent="0.25">
      <c r="G17224" s="4"/>
    </row>
    <row r="17225" spans="7:7" x14ac:dyDescent="0.25">
      <c r="G17225" s="4"/>
    </row>
    <row r="17226" spans="7:7" x14ac:dyDescent="0.25">
      <c r="G17226" s="4"/>
    </row>
    <row r="17227" spans="7:7" x14ac:dyDescent="0.25">
      <c r="G17227" s="4"/>
    </row>
    <row r="17228" spans="7:7" x14ac:dyDescent="0.25">
      <c r="G17228" s="4"/>
    </row>
    <row r="17229" spans="7:7" x14ac:dyDescent="0.25">
      <c r="G17229" s="4"/>
    </row>
    <row r="17230" spans="7:7" x14ac:dyDescent="0.25">
      <c r="G17230" s="4"/>
    </row>
    <row r="17231" spans="7:7" x14ac:dyDescent="0.25">
      <c r="G17231" s="4"/>
    </row>
    <row r="17232" spans="7:7" x14ac:dyDescent="0.25">
      <c r="G17232" s="4"/>
    </row>
    <row r="17233" spans="7:7" x14ac:dyDescent="0.25">
      <c r="G17233" s="4"/>
    </row>
    <row r="17234" spans="7:7" x14ac:dyDescent="0.25">
      <c r="G17234" s="4"/>
    </row>
    <row r="17235" spans="7:7" x14ac:dyDescent="0.25">
      <c r="G17235" s="4"/>
    </row>
    <row r="17236" spans="7:7" x14ac:dyDescent="0.25">
      <c r="G17236" s="4"/>
    </row>
    <row r="17237" spans="7:7" x14ac:dyDescent="0.25">
      <c r="G17237" s="4"/>
    </row>
    <row r="17238" spans="7:7" x14ac:dyDescent="0.25">
      <c r="G17238" s="4"/>
    </row>
    <row r="17239" spans="7:7" x14ac:dyDescent="0.25">
      <c r="G17239" s="4"/>
    </row>
    <row r="17240" spans="7:7" x14ac:dyDescent="0.25">
      <c r="G17240" s="4"/>
    </row>
    <row r="17241" spans="7:7" x14ac:dyDescent="0.25">
      <c r="G17241" s="4"/>
    </row>
    <row r="17242" spans="7:7" x14ac:dyDescent="0.25">
      <c r="G17242" s="4"/>
    </row>
    <row r="17243" spans="7:7" x14ac:dyDescent="0.25">
      <c r="G17243" s="4"/>
    </row>
    <row r="17244" spans="7:7" x14ac:dyDescent="0.25">
      <c r="G17244" s="4"/>
    </row>
    <row r="17245" spans="7:7" x14ac:dyDescent="0.25">
      <c r="G17245" s="4"/>
    </row>
    <row r="17246" spans="7:7" x14ac:dyDescent="0.25">
      <c r="G17246" s="4"/>
    </row>
    <row r="17247" spans="7:7" x14ac:dyDescent="0.25">
      <c r="G17247" s="4"/>
    </row>
    <row r="17248" spans="7:7" x14ac:dyDescent="0.25">
      <c r="G17248" s="4"/>
    </row>
    <row r="17249" spans="7:7" x14ac:dyDescent="0.25">
      <c r="G17249" s="4"/>
    </row>
    <row r="17250" spans="7:7" x14ac:dyDescent="0.25">
      <c r="G17250" s="4"/>
    </row>
    <row r="17251" spans="7:7" x14ac:dyDescent="0.25">
      <c r="G17251" s="4"/>
    </row>
    <row r="17252" spans="7:7" x14ac:dyDescent="0.25">
      <c r="G17252" s="4"/>
    </row>
    <row r="17253" spans="7:7" x14ac:dyDescent="0.25">
      <c r="G17253" s="4"/>
    </row>
    <row r="17254" spans="7:7" x14ac:dyDescent="0.25">
      <c r="G17254" s="4"/>
    </row>
    <row r="17255" spans="7:7" x14ac:dyDescent="0.25">
      <c r="G17255" s="4"/>
    </row>
    <row r="17256" spans="7:7" x14ac:dyDescent="0.25">
      <c r="G17256" s="4"/>
    </row>
    <row r="17257" spans="7:7" x14ac:dyDescent="0.25">
      <c r="G17257" s="4"/>
    </row>
    <row r="17258" spans="7:7" x14ac:dyDescent="0.25">
      <c r="G17258" s="4"/>
    </row>
    <row r="17259" spans="7:7" x14ac:dyDescent="0.25">
      <c r="G17259" s="4"/>
    </row>
    <row r="17260" spans="7:7" x14ac:dyDescent="0.25">
      <c r="G17260" s="4"/>
    </row>
    <row r="17261" spans="7:7" x14ac:dyDescent="0.25">
      <c r="G17261" s="4"/>
    </row>
    <row r="17262" spans="7:7" x14ac:dyDescent="0.25">
      <c r="G17262" s="4"/>
    </row>
    <row r="17263" spans="7:7" x14ac:dyDescent="0.25">
      <c r="G17263" s="4"/>
    </row>
    <row r="17264" spans="7:7" x14ac:dyDescent="0.25">
      <c r="G17264" s="4"/>
    </row>
    <row r="17265" spans="7:7" x14ac:dyDescent="0.25">
      <c r="G17265" s="4"/>
    </row>
    <row r="17266" spans="7:7" x14ac:dyDescent="0.25">
      <c r="G17266" s="4"/>
    </row>
    <row r="17267" spans="7:7" x14ac:dyDescent="0.25">
      <c r="G17267" s="4"/>
    </row>
    <row r="17268" spans="7:7" x14ac:dyDescent="0.25">
      <c r="G17268" s="4"/>
    </row>
    <row r="17269" spans="7:7" x14ac:dyDescent="0.25">
      <c r="G17269" s="4"/>
    </row>
    <row r="17270" spans="7:7" x14ac:dyDescent="0.25">
      <c r="G17270" s="4"/>
    </row>
    <row r="17271" spans="7:7" x14ac:dyDescent="0.25">
      <c r="G17271" s="4"/>
    </row>
    <row r="17272" spans="7:7" x14ac:dyDescent="0.25">
      <c r="G17272" s="4"/>
    </row>
    <row r="17273" spans="7:7" x14ac:dyDescent="0.25">
      <c r="G17273" s="4"/>
    </row>
    <row r="17274" spans="7:7" x14ac:dyDescent="0.25">
      <c r="G17274" s="4"/>
    </row>
    <row r="17275" spans="7:7" x14ac:dyDescent="0.25">
      <c r="G17275" s="4"/>
    </row>
    <row r="17276" spans="7:7" x14ac:dyDescent="0.25">
      <c r="G17276" s="4"/>
    </row>
    <row r="17277" spans="7:7" x14ac:dyDescent="0.25">
      <c r="G17277" s="4"/>
    </row>
    <row r="17278" spans="7:7" x14ac:dyDescent="0.25">
      <c r="G17278" s="4"/>
    </row>
    <row r="17279" spans="7:7" x14ac:dyDescent="0.25">
      <c r="G17279" s="4"/>
    </row>
    <row r="17280" spans="7:7" x14ac:dyDescent="0.25">
      <c r="G17280" s="4"/>
    </row>
    <row r="17281" spans="7:7" x14ac:dyDescent="0.25">
      <c r="G17281" s="4"/>
    </row>
    <row r="17282" spans="7:7" x14ac:dyDescent="0.25">
      <c r="G17282" s="4"/>
    </row>
    <row r="17283" spans="7:7" x14ac:dyDescent="0.25">
      <c r="G17283" s="4"/>
    </row>
    <row r="17284" spans="7:7" x14ac:dyDescent="0.25">
      <c r="G17284" s="4"/>
    </row>
    <row r="17285" spans="7:7" x14ac:dyDescent="0.25">
      <c r="G17285" s="4"/>
    </row>
    <row r="17286" spans="7:7" x14ac:dyDescent="0.25">
      <c r="G17286" s="4"/>
    </row>
    <row r="17287" spans="7:7" x14ac:dyDescent="0.25">
      <c r="G17287" s="4"/>
    </row>
    <row r="17288" spans="7:7" x14ac:dyDescent="0.25">
      <c r="G17288" s="4"/>
    </row>
    <row r="17289" spans="7:7" x14ac:dyDescent="0.25">
      <c r="G17289" s="4"/>
    </row>
    <row r="17290" spans="7:7" x14ac:dyDescent="0.25">
      <c r="G17290" s="4"/>
    </row>
    <row r="17291" spans="7:7" x14ac:dyDescent="0.25">
      <c r="G17291" s="4"/>
    </row>
    <row r="17292" spans="7:7" x14ac:dyDescent="0.25">
      <c r="G17292" s="4"/>
    </row>
    <row r="17293" spans="7:7" x14ac:dyDescent="0.25">
      <c r="G17293" s="4"/>
    </row>
    <row r="17294" spans="7:7" x14ac:dyDescent="0.25">
      <c r="G17294" s="4"/>
    </row>
    <row r="17295" spans="7:7" x14ac:dyDescent="0.25">
      <c r="G17295" s="4"/>
    </row>
    <row r="17296" spans="7:7" x14ac:dyDescent="0.25">
      <c r="G17296" s="4"/>
    </row>
    <row r="17297" spans="7:7" x14ac:dyDescent="0.25">
      <c r="G17297" s="4"/>
    </row>
    <row r="17298" spans="7:7" x14ac:dyDescent="0.25">
      <c r="G17298" s="4"/>
    </row>
    <row r="17299" spans="7:7" x14ac:dyDescent="0.25">
      <c r="G17299" s="4"/>
    </row>
    <row r="17300" spans="7:7" x14ac:dyDescent="0.25">
      <c r="G17300" s="4"/>
    </row>
    <row r="17301" spans="7:7" x14ac:dyDescent="0.25">
      <c r="G17301" s="4"/>
    </row>
    <row r="17302" spans="7:7" x14ac:dyDescent="0.25">
      <c r="G17302" s="4"/>
    </row>
    <row r="17303" spans="7:7" x14ac:dyDescent="0.25">
      <c r="G17303" s="4"/>
    </row>
    <row r="17304" spans="7:7" x14ac:dyDescent="0.25">
      <c r="G17304" s="4"/>
    </row>
    <row r="17305" spans="7:7" x14ac:dyDescent="0.25">
      <c r="G17305" s="4"/>
    </row>
    <row r="17306" spans="7:7" x14ac:dyDescent="0.25">
      <c r="G17306" s="4"/>
    </row>
    <row r="17307" spans="7:7" x14ac:dyDescent="0.25">
      <c r="G17307" s="4"/>
    </row>
    <row r="17308" spans="7:7" x14ac:dyDescent="0.25">
      <c r="G17308" s="4"/>
    </row>
    <row r="17309" spans="7:7" x14ac:dyDescent="0.25">
      <c r="G17309" s="4"/>
    </row>
    <row r="17310" spans="7:7" x14ac:dyDescent="0.25">
      <c r="G17310" s="4"/>
    </row>
    <row r="17311" spans="7:7" x14ac:dyDescent="0.25">
      <c r="G17311" s="4"/>
    </row>
    <row r="17312" spans="7:7" x14ac:dyDescent="0.25">
      <c r="G17312" s="4"/>
    </row>
    <row r="17313" spans="7:7" x14ac:dyDescent="0.25">
      <c r="G17313" s="4"/>
    </row>
    <row r="17314" spans="7:7" x14ac:dyDescent="0.25">
      <c r="G17314" s="4"/>
    </row>
    <row r="17315" spans="7:7" x14ac:dyDescent="0.25">
      <c r="G17315" s="4"/>
    </row>
    <row r="17316" spans="7:7" x14ac:dyDescent="0.25">
      <c r="G17316" s="4"/>
    </row>
    <row r="17317" spans="7:7" x14ac:dyDescent="0.25">
      <c r="G17317" s="4"/>
    </row>
    <row r="17318" spans="7:7" x14ac:dyDescent="0.25">
      <c r="G17318" s="4"/>
    </row>
    <row r="17319" spans="7:7" x14ac:dyDescent="0.25">
      <c r="G17319" s="4"/>
    </row>
    <row r="17320" spans="7:7" x14ac:dyDescent="0.25">
      <c r="G17320" s="4"/>
    </row>
    <row r="17321" spans="7:7" x14ac:dyDescent="0.25">
      <c r="G17321" s="4"/>
    </row>
    <row r="17322" spans="7:7" x14ac:dyDescent="0.25">
      <c r="G17322" s="4"/>
    </row>
    <row r="17323" spans="7:7" x14ac:dyDescent="0.25">
      <c r="G17323" s="4"/>
    </row>
    <row r="17324" spans="7:7" x14ac:dyDescent="0.25">
      <c r="G17324" s="4"/>
    </row>
    <row r="17325" spans="7:7" x14ac:dyDescent="0.25">
      <c r="G17325" s="4"/>
    </row>
    <row r="17326" spans="7:7" x14ac:dyDescent="0.25">
      <c r="G17326" s="4"/>
    </row>
    <row r="17327" spans="7:7" x14ac:dyDescent="0.25">
      <c r="G17327" s="4"/>
    </row>
    <row r="17328" spans="7:7" x14ac:dyDescent="0.25">
      <c r="G17328" s="4"/>
    </row>
    <row r="17329" spans="7:7" x14ac:dyDescent="0.25">
      <c r="G17329" s="4"/>
    </row>
    <row r="17330" spans="7:7" x14ac:dyDescent="0.25">
      <c r="G17330" s="4"/>
    </row>
    <row r="17331" spans="7:7" x14ac:dyDescent="0.25">
      <c r="G17331" s="4"/>
    </row>
    <row r="17332" spans="7:7" x14ac:dyDescent="0.25">
      <c r="G17332" s="4"/>
    </row>
    <row r="17333" spans="7:7" x14ac:dyDescent="0.25">
      <c r="G17333" s="4"/>
    </row>
    <row r="17334" spans="7:7" x14ac:dyDescent="0.25">
      <c r="G17334" s="4"/>
    </row>
    <row r="17335" spans="7:7" x14ac:dyDescent="0.25">
      <c r="G17335" s="4"/>
    </row>
    <row r="17336" spans="7:7" x14ac:dyDescent="0.25">
      <c r="G17336" s="4"/>
    </row>
    <row r="17337" spans="7:7" x14ac:dyDescent="0.25">
      <c r="G17337" s="4"/>
    </row>
    <row r="17338" spans="7:7" x14ac:dyDescent="0.25">
      <c r="G17338" s="4"/>
    </row>
    <row r="17339" spans="7:7" x14ac:dyDescent="0.25">
      <c r="G17339" s="4"/>
    </row>
    <row r="17340" spans="7:7" x14ac:dyDescent="0.25">
      <c r="G17340" s="4"/>
    </row>
    <row r="17341" spans="7:7" x14ac:dyDescent="0.25">
      <c r="G17341" s="4"/>
    </row>
    <row r="17342" spans="7:7" x14ac:dyDescent="0.25">
      <c r="G17342" s="4"/>
    </row>
    <row r="17343" spans="7:7" x14ac:dyDescent="0.25">
      <c r="G17343" s="4"/>
    </row>
    <row r="17344" spans="7:7" x14ac:dyDescent="0.25">
      <c r="G17344" s="4"/>
    </row>
    <row r="17345" spans="7:7" x14ac:dyDescent="0.25">
      <c r="G17345" s="4"/>
    </row>
    <row r="17346" spans="7:7" x14ac:dyDescent="0.25">
      <c r="G17346" s="4"/>
    </row>
    <row r="17347" spans="7:7" x14ac:dyDescent="0.25">
      <c r="G17347" s="4"/>
    </row>
    <row r="17348" spans="7:7" x14ac:dyDescent="0.25">
      <c r="G17348" s="4"/>
    </row>
    <row r="17349" spans="7:7" x14ac:dyDescent="0.25">
      <c r="G17349" s="4"/>
    </row>
    <row r="17350" spans="7:7" x14ac:dyDescent="0.25">
      <c r="G17350" s="4"/>
    </row>
    <row r="17351" spans="7:7" x14ac:dyDescent="0.25">
      <c r="G17351" s="4"/>
    </row>
    <row r="17352" spans="7:7" x14ac:dyDescent="0.25">
      <c r="G17352" s="4"/>
    </row>
    <row r="17353" spans="7:7" x14ac:dyDescent="0.25">
      <c r="G17353" s="4"/>
    </row>
    <row r="17354" spans="7:7" x14ac:dyDescent="0.25">
      <c r="G17354" s="4"/>
    </row>
    <row r="17355" spans="7:7" x14ac:dyDescent="0.25">
      <c r="G17355" s="4"/>
    </row>
    <row r="17356" spans="7:7" x14ac:dyDescent="0.25">
      <c r="G17356" s="4"/>
    </row>
    <row r="17357" spans="7:7" x14ac:dyDescent="0.25">
      <c r="G17357" s="4"/>
    </row>
    <row r="17358" spans="7:7" x14ac:dyDescent="0.25">
      <c r="G17358" s="4"/>
    </row>
    <row r="17359" spans="7:7" x14ac:dyDescent="0.25">
      <c r="G17359" s="4"/>
    </row>
    <row r="17360" spans="7:7" x14ac:dyDescent="0.25">
      <c r="G17360" s="4"/>
    </row>
    <row r="17361" spans="7:7" x14ac:dyDescent="0.25">
      <c r="G17361" s="4"/>
    </row>
    <row r="17362" spans="7:7" x14ac:dyDescent="0.25">
      <c r="G17362" s="4"/>
    </row>
    <row r="17363" spans="7:7" x14ac:dyDescent="0.25">
      <c r="G17363" s="4"/>
    </row>
    <row r="17364" spans="7:7" x14ac:dyDescent="0.25">
      <c r="G17364" s="4"/>
    </row>
    <row r="17365" spans="7:7" x14ac:dyDescent="0.25">
      <c r="G17365" s="4"/>
    </row>
    <row r="17366" spans="7:7" x14ac:dyDescent="0.25">
      <c r="G17366" s="4"/>
    </row>
    <row r="17367" spans="7:7" x14ac:dyDescent="0.25">
      <c r="G17367" s="4"/>
    </row>
    <row r="17368" spans="7:7" x14ac:dyDescent="0.25">
      <c r="G17368" s="4"/>
    </row>
    <row r="17369" spans="7:7" x14ac:dyDescent="0.25">
      <c r="G17369" s="4"/>
    </row>
    <row r="17370" spans="7:7" x14ac:dyDescent="0.25">
      <c r="G17370" s="4"/>
    </row>
    <row r="17371" spans="7:7" x14ac:dyDescent="0.25">
      <c r="G17371" s="4"/>
    </row>
    <row r="17372" spans="7:7" x14ac:dyDescent="0.25">
      <c r="G17372" s="4"/>
    </row>
    <row r="17373" spans="7:7" x14ac:dyDescent="0.25">
      <c r="G17373" s="4"/>
    </row>
    <row r="17374" spans="7:7" x14ac:dyDescent="0.25">
      <c r="G17374" s="4"/>
    </row>
    <row r="17375" spans="7:7" x14ac:dyDescent="0.25">
      <c r="G17375" s="4"/>
    </row>
    <row r="17376" spans="7:7" x14ac:dyDescent="0.25">
      <c r="G17376" s="4"/>
    </row>
    <row r="17377" spans="7:7" x14ac:dyDescent="0.25">
      <c r="G17377" s="4"/>
    </row>
    <row r="17378" spans="7:7" x14ac:dyDescent="0.25">
      <c r="G17378" s="4"/>
    </row>
    <row r="17379" spans="7:7" x14ac:dyDescent="0.25">
      <c r="G17379" s="4"/>
    </row>
    <row r="17380" spans="7:7" x14ac:dyDescent="0.25">
      <c r="G17380" s="4"/>
    </row>
    <row r="17381" spans="7:7" x14ac:dyDescent="0.25">
      <c r="G17381" s="4"/>
    </row>
    <row r="17382" spans="7:7" x14ac:dyDescent="0.25">
      <c r="G17382" s="4"/>
    </row>
    <row r="17383" spans="7:7" x14ac:dyDescent="0.25">
      <c r="G17383" s="4"/>
    </row>
    <row r="17384" spans="7:7" x14ac:dyDescent="0.25">
      <c r="G17384" s="4"/>
    </row>
    <row r="17385" spans="7:7" x14ac:dyDescent="0.25">
      <c r="G17385" s="4"/>
    </row>
    <row r="17386" spans="7:7" x14ac:dyDescent="0.25">
      <c r="G17386" s="4"/>
    </row>
    <row r="17387" spans="7:7" x14ac:dyDescent="0.25">
      <c r="G17387" s="4"/>
    </row>
    <row r="17388" spans="7:7" x14ac:dyDescent="0.25">
      <c r="G17388" s="4"/>
    </row>
    <row r="17389" spans="7:7" x14ac:dyDescent="0.25">
      <c r="G17389" s="4"/>
    </row>
    <row r="17390" spans="7:7" x14ac:dyDescent="0.25">
      <c r="G17390" s="4"/>
    </row>
    <row r="17391" spans="7:7" x14ac:dyDescent="0.25">
      <c r="G17391" s="4"/>
    </row>
    <row r="17392" spans="7:7" x14ac:dyDescent="0.25">
      <c r="G17392" s="4"/>
    </row>
    <row r="17393" spans="7:7" x14ac:dyDescent="0.25">
      <c r="G17393" s="4"/>
    </row>
    <row r="17394" spans="7:7" x14ac:dyDescent="0.25">
      <c r="G17394" s="4"/>
    </row>
    <row r="17395" spans="7:7" x14ac:dyDescent="0.25">
      <c r="G17395" s="4"/>
    </row>
    <row r="17396" spans="7:7" x14ac:dyDescent="0.25">
      <c r="G17396" s="4"/>
    </row>
    <row r="17397" spans="7:7" x14ac:dyDescent="0.25">
      <c r="G17397" s="4"/>
    </row>
    <row r="17398" spans="7:7" x14ac:dyDescent="0.25">
      <c r="G17398" s="4"/>
    </row>
    <row r="17399" spans="7:7" x14ac:dyDescent="0.25">
      <c r="G17399" s="4"/>
    </row>
    <row r="17400" spans="7:7" x14ac:dyDescent="0.25">
      <c r="G17400" s="4"/>
    </row>
    <row r="17401" spans="7:7" x14ac:dyDescent="0.25">
      <c r="G17401" s="4"/>
    </row>
    <row r="17402" spans="7:7" x14ac:dyDescent="0.25">
      <c r="G17402" s="4"/>
    </row>
    <row r="17403" spans="7:7" x14ac:dyDescent="0.25">
      <c r="G17403" s="4"/>
    </row>
    <row r="17404" spans="7:7" x14ac:dyDescent="0.25">
      <c r="G17404" s="4"/>
    </row>
    <row r="17405" spans="7:7" x14ac:dyDescent="0.25">
      <c r="G17405" s="4"/>
    </row>
    <row r="17406" spans="7:7" x14ac:dyDescent="0.25">
      <c r="G17406" s="4"/>
    </row>
    <row r="17407" spans="7:7" x14ac:dyDescent="0.25">
      <c r="G17407" s="4"/>
    </row>
    <row r="17408" spans="7:7" x14ac:dyDescent="0.25">
      <c r="G17408" s="4"/>
    </row>
    <row r="17409" spans="7:7" x14ac:dyDescent="0.25">
      <c r="G17409" s="4"/>
    </row>
    <row r="17410" spans="7:7" x14ac:dyDescent="0.25">
      <c r="G17410" s="4"/>
    </row>
    <row r="17411" spans="7:7" x14ac:dyDescent="0.25">
      <c r="G17411" s="4"/>
    </row>
    <row r="17412" spans="7:7" x14ac:dyDescent="0.25">
      <c r="G17412" s="4"/>
    </row>
    <row r="17413" spans="7:7" x14ac:dyDescent="0.25">
      <c r="G17413" s="4"/>
    </row>
    <row r="17414" spans="7:7" x14ac:dyDescent="0.25">
      <c r="G17414" s="4"/>
    </row>
    <row r="17415" spans="7:7" x14ac:dyDescent="0.25">
      <c r="G17415" s="4"/>
    </row>
    <row r="17416" spans="7:7" x14ac:dyDescent="0.25">
      <c r="G17416" s="4"/>
    </row>
    <row r="17417" spans="7:7" x14ac:dyDescent="0.25">
      <c r="G17417" s="4"/>
    </row>
    <row r="17418" spans="7:7" x14ac:dyDescent="0.25">
      <c r="G17418" s="4"/>
    </row>
    <row r="17419" spans="7:7" x14ac:dyDescent="0.25">
      <c r="G17419" s="4"/>
    </row>
    <row r="17420" spans="7:7" x14ac:dyDescent="0.25">
      <c r="G17420" s="4"/>
    </row>
    <row r="17421" spans="7:7" x14ac:dyDescent="0.25">
      <c r="G17421" s="4"/>
    </row>
    <row r="17422" spans="7:7" x14ac:dyDescent="0.25">
      <c r="G17422" s="4"/>
    </row>
    <row r="17423" spans="7:7" x14ac:dyDescent="0.25">
      <c r="G17423" s="4"/>
    </row>
    <row r="17424" spans="7:7" x14ac:dyDescent="0.25">
      <c r="G17424" s="4"/>
    </row>
    <row r="17425" spans="7:7" x14ac:dyDescent="0.25">
      <c r="G17425" s="4"/>
    </row>
    <row r="17426" spans="7:7" x14ac:dyDescent="0.25">
      <c r="G17426" s="4"/>
    </row>
    <row r="17427" spans="7:7" x14ac:dyDescent="0.25">
      <c r="G17427" s="4"/>
    </row>
    <row r="17428" spans="7:7" x14ac:dyDescent="0.25">
      <c r="G17428" s="4"/>
    </row>
    <row r="17429" spans="7:7" x14ac:dyDescent="0.25">
      <c r="G17429" s="4"/>
    </row>
    <row r="17430" spans="7:7" x14ac:dyDescent="0.25">
      <c r="G17430" s="4"/>
    </row>
    <row r="17431" spans="7:7" x14ac:dyDescent="0.25">
      <c r="G17431" s="4"/>
    </row>
    <row r="17432" spans="7:7" x14ac:dyDescent="0.25">
      <c r="G17432" s="4"/>
    </row>
    <row r="17433" spans="7:7" x14ac:dyDescent="0.25">
      <c r="G17433" s="4"/>
    </row>
    <row r="17434" spans="7:7" x14ac:dyDescent="0.25">
      <c r="G17434" s="4"/>
    </row>
    <row r="17435" spans="7:7" x14ac:dyDescent="0.25">
      <c r="G17435" s="4"/>
    </row>
    <row r="17436" spans="7:7" x14ac:dyDescent="0.25">
      <c r="G17436" s="4"/>
    </row>
    <row r="17437" spans="7:7" x14ac:dyDescent="0.25">
      <c r="G17437" s="4"/>
    </row>
    <row r="17438" spans="7:7" x14ac:dyDescent="0.25">
      <c r="G17438" s="4"/>
    </row>
    <row r="17439" spans="7:7" x14ac:dyDescent="0.25">
      <c r="G17439" s="4"/>
    </row>
    <row r="17440" spans="7:7" x14ac:dyDescent="0.25">
      <c r="G17440" s="4"/>
    </row>
    <row r="17441" spans="7:7" x14ac:dyDescent="0.25">
      <c r="G17441" s="4"/>
    </row>
    <row r="17442" spans="7:7" x14ac:dyDescent="0.25">
      <c r="G17442" s="4"/>
    </row>
    <row r="17443" spans="7:7" x14ac:dyDescent="0.25">
      <c r="G17443" s="4"/>
    </row>
    <row r="17444" spans="7:7" x14ac:dyDescent="0.25">
      <c r="G17444" s="4"/>
    </row>
    <row r="17445" spans="7:7" x14ac:dyDescent="0.25">
      <c r="G17445" s="4"/>
    </row>
    <row r="17446" spans="7:7" x14ac:dyDescent="0.25">
      <c r="G17446" s="4"/>
    </row>
    <row r="17447" spans="7:7" x14ac:dyDescent="0.25">
      <c r="G17447" s="4"/>
    </row>
    <row r="17448" spans="7:7" x14ac:dyDescent="0.25">
      <c r="G17448" s="4"/>
    </row>
    <row r="17449" spans="7:7" x14ac:dyDescent="0.25">
      <c r="G17449" s="4"/>
    </row>
    <row r="17450" spans="7:7" x14ac:dyDescent="0.25">
      <c r="G17450" s="4"/>
    </row>
    <row r="17451" spans="7:7" x14ac:dyDescent="0.25">
      <c r="G17451" s="4"/>
    </row>
    <row r="17452" spans="7:7" x14ac:dyDescent="0.25">
      <c r="G17452" s="4"/>
    </row>
    <row r="17453" spans="7:7" x14ac:dyDescent="0.25">
      <c r="G17453" s="4"/>
    </row>
    <row r="17454" spans="7:7" x14ac:dyDescent="0.25">
      <c r="G17454" s="4"/>
    </row>
    <row r="17455" spans="7:7" x14ac:dyDescent="0.25">
      <c r="G17455" s="4"/>
    </row>
    <row r="17456" spans="7:7" x14ac:dyDescent="0.25">
      <c r="G17456" s="4"/>
    </row>
    <row r="17457" spans="7:7" x14ac:dyDescent="0.25">
      <c r="G17457" s="4"/>
    </row>
    <row r="17458" spans="7:7" x14ac:dyDescent="0.25">
      <c r="G17458" s="4"/>
    </row>
    <row r="17459" spans="7:7" x14ac:dyDescent="0.25">
      <c r="G17459" s="4"/>
    </row>
    <row r="17460" spans="7:7" x14ac:dyDescent="0.25">
      <c r="G17460" s="4"/>
    </row>
    <row r="17461" spans="7:7" x14ac:dyDescent="0.25">
      <c r="G17461" s="4"/>
    </row>
    <row r="17462" spans="7:7" x14ac:dyDescent="0.25">
      <c r="G17462" s="4"/>
    </row>
    <row r="17463" spans="7:7" x14ac:dyDescent="0.25">
      <c r="G17463" s="4"/>
    </row>
    <row r="17464" spans="7:7" x14ac:dyDescent="0.25">
      <c r="G17464" s="4"/>
    </row>
    <row r="17465" spans="7:7" x14ac:dyDescent="0.25">
      <c r="G17465" s="4"/>
    </row>
    <row r="17466" spans="7:7" x14ac:dyDescent="0.25">
      <c r="G17466" s="4"/>
    </row>
    <row r="17467" spans="7:7" x14ac:dyDescent="0.25">
      <c r="G17467" s="4"/>
    </row>
    <row r="17468" spans="7:7" x14ac:dyDescent="0.25">
      <c r="G17468" s="4"/>
    </row>
    <row r="17469" spans="7:7" x14ac:dyDescent="0.25">
      <c r="G17469" s="4"/>
    </row>
    <row r="17470" spans="7:7" x14ac:dyDescent="0.25">
      <c r="G17470" s="4"/>
    </row>
    <row r="17471" spans="7:7" x14ac:dyDescent="0.25">
      <c r="G17471" s="4"/>
    </row>
    <row r="17472" spans="7:7" x14ac:dyDescent="0.25">
      <c r="G17472" s="4"/>
    </row>
    <row r="17473" spans="7:7" x14ac:dyDescent="0.25">
      <c r="G17473" s="4"/>
    </row>
    <row r="17474" spans="7:7" x14ac:dyDescent="0.25">
      <c r="G17474" s="4"/>
    </row>
    <row r="17475" spans="7:7" x14ac:dyDescent="0.25">
      <c r="G17475" s="4"/>
    </row>
    <row r="17476" spans="7:7" x14ac:dyDescent="0.25">
      <c r="G17476" s="4"/>
    </row>
    <row r="17477" spans="7:7" x14ac:dyDescent="0.25">
      <c r="G17477" s="4"/>
    </row>
    <row r="17478" spans="7:7" x14ac:dyDescent="0.25">
      <c r="G17478" s="4"/>
    </row>
    <row r="17479" spans="7:7" x14ac:dyDescent="0.25">
      <c r="G17479" s="4"/>
    </row>
    <row r="17480" spans="7:7" x14ac:dyDescent="0.25">
      <c r="G17480" s="4"/>
    </row>
    <row r="17481" spans="7:7" x14ac:dyDescent="0.25">
      <c r="G17481" s="4"/>
    </row>
    <row r="17482" spans="7:7" x14ac:dyDescent="0.25">
      <c r="G17482" s="4"/>
    </row>
    <row r="17483" spans="7:7" x14ac:dyDescent="0.25">
      <c r="G17483" s="4"/>
    </row>
    <row r="17484" spans="7:7" x14ac:dyDescent="0.25">
      <c r="G17484" s="4"/>
    </row>
    <row r="17485" spans="7:7" x14ac:dyDescent="0.25">
      <c r="G17485" s="4"/>
    </row>
    <row r="17486" spans="7:7" x14ac:dyDescent="0.25">
      <c r="G17486" s="4"/>
    </row>
    <row r="17487" spans="7:7" x14ac:dyDescent="0.25">
      <c r="G17487" s="4"/>
    </row>
    <row r="17488" spans="7:7" x14ac:dyDescent="0.25">
      <c r="G17488" s="4"/>
    </row>
    <row r="17489" spans="7:7" x14ac:dyDescent="0.25">
      <c r="G17489" s="4"/>
    </row>
    <row r="17490" spans="7:7" x14ac:dyDescent="0.25">
      <c r="G17490" s="4"/>
    </row>
    <row r="17491" spans="7:7" x14ac:dyDescent="0.25">
      <c r="G17491" s="4"/>
    </row>
    <row r="17492" spans="7:7" x14ac:dyDescent="0.25">
      <c r="G17492" s="4"/>
    </row>
    <row r="17493" spans="7:7" x14ac:dyDescent="0.25">
      <c r="G17493" s="4"/>
    </row>
    <row r="17494" spans="7:7" x14ac:dyDescent="0.25">
      <c r="G17494" s="4"/>
    </row>
    <row r="17495" spans="7:7" x14ac:dyDescent="0.25">
      <c r="G17495" s="4"/>
    </row>
    <row r="17496" spans="7:7" x14ac:dyDescent="0.25">
      <c r="G17496" s="4"/>
    </row>
    <row r="17497" spans="7:7" x14ac:dyDescent="0.25">
      <c r="G17497" s="4"/>
    </row>
    <row r="17498" spans="7:7" x14ac:dyDescent="0.25">
      <c r="G17498" s="4"/>
    </row>
    <row r="17499" spans="7:7" x14ac:dyDescent="0.25">
      <c r="G17499" s="4"/>
    </row>
    <row r="17500" spans="7:7" x14ac:dyDescent="0.25">
      <c r="G17500" s="4"/>
    </row>
    <row r="17501" spans="7:7" x14ac:dyDescent="0.25">
      <c r="G17501" s="4"/>
    </row>
    <row r="17502" spans="7:7" x14ac:dyDescent="0.25">
      <c r="G17502" s="4"/>
    </row>
    <row r="17503" spans="7:7" x14ac:dyDescent="0.25">
      <c r="G17503" s="4"/>
    </row>
    <row r="17504" spans="7:7" x14ac:dyDescent="0.25">
      <c r="G17504" s="4"/>
    </row>
    <row r="17505" spans="7:7" x14ac:dyDescent="0.25">
      <c r="G17505" s="4"/>
    </row>
    <row r="17506" spans="7:7" x14ac:dyDescent="0.25">
      <c r="G17506" s="4"/>
    </row>
    <row r="17507" spans="7:7" x14ac:dyDescent="0.25">
      <c r="G17507" s="4"/>
    </row>
    <row r="17508" spans="7:7" x14ac:dyDescent="0.25">
      <c r="G17508" s="4"/>
    </row>
    <row r="17509" spans="7:7" x14ac:dyDescent="0.25">
      <c r="G17509" s="4"/>
    </row>
    <row r="17510" spans="7:7" x14ac:dyDescent="0.25">
      <c r="G17510" s="4"/>
    </row>
    <row r="17511" spans="7:7" x14ac:dyDescent="0.25">
      <c r="G17511" s="4"/>
    </row>
    <row r="17512" spans="7:7" x14ac:dyDescent="0.25">
      <c r="G17512" s="4"/>
    </row>
    <row r="17513" spans="7:7" x14ac:dyDescent="0.25">
      <c r="G17513" s="4"/>
    </row>
    <row r="17514" spans="7:7" x14ac:dyDescent="0.25">
      <c r="G17514" s="4"/>
    </row>
    <row r="17515" spans="7:7" x14ac:dyDescent="0.25">
      <c r="G17515" s="4"/>
    </row>
    <row r="17516" spans="7:7" x14ac:dyDescent="0.25">
      <c r="G17516" s="4"/>
    </row>
    <row r="17517" spans="7:7" x14ac:dyDescent="0.25">
      <c r="G17517" s="4"/>
    </row>
    <row r="17518" spans="7:7" x14ac:dyDescent="0.25">
      <c r="G17518" s="4"/>
    </row>
    <row r="17519" spans="7:7" x14ac:dyDescent="0.25">
      <c r="G17519" s="4"/>
    </row>
    <row r="17520" spans="7:7" x14ac:dyDescent="0.25">
      <c r="G17520" s="4"/>
    </row>
    <row r="17521" spans="7:7" x14ac:dyDescent="0.25">
      <c r="G17521" s="4"/>
    </row>
    <row r="17522" spans="7:7" x14ac:dyDescent="0.25">
      <c r="G17522" s="4"/>
    </row>
    <row r="17523" spans="7:7" x14ac:dyDescent="0.25">
      <c r="G17523" s="4"/>
    </row>
    <row r="17524" spans="7:7" x14ac:dyDescent="0.25">
      <c r="G17524" s="4"/>
    </row>
    <row r="17525" spans="7:7" x14ac:dyDescent="0.25">
      <c r="G17525" s="4"/>
    </row>
    <row r="17526" spans="7:7" x14ac:dyDescent="0.25">
      <c r="G17526" s="4"/>
    </row>
    <row r="17527" spans="7:7" x14ac:dyDescent="0.25">
      <c r="G17527" s="4"/>
    </row>
    <row r="17528" spans="7:7" x14ac:dyDescent="0.25">
      <c r="G17528" s="4"/>
    </row>
    <row r="17529" spans="7:7" x14ac:dyDescent="0.25">
      <c r="G17529" s="4"/>
    </row>
    <row r="17530" spans="7:7" x14ac:dyDescent="0.25">
      <c r="G17530" s="4"/>
    </row>
    <row r="17531" spans="7:7" x14ac:dyDescent="0.25">
      <c r="G17531" s="4"/>
    </row>
    <row r="17532" spans="7:7" x14ac:dyDescent="0.25">
      <c r="G17532" s="4"/>
    </row>
    <row r="17533" spans="7:7" x14ac:dyDescent="0.25">
      <c r="G17533" s="4"/>
    </row>
    <row r="17534" spans="7:7" x14ac:dyDescent="0.25">
      <c r="G17534" s="4"/>
    </row>
    <row r="17535" spans="7:7" x14ac:dyDescent="0.25">
      <c r="G17535" s="4"/>
    </row>
    <row r="17536" spans="7:7" x14ac:dyDescent="0.25">
      <c r="G17536" s="4"/>
    </row>
    <row r="17537" spans="7:7" x14ac:dyDescent="0.25">
      <c r="G17537" s="4"/>
    </row>
    <row r="17538" spans="7:7" x14ac:dyDescent="0.25">
      <c r="G17538" s="4"/>
    </row>
    <row r="17539" spans="7:7" x14ac:dyDescent="0.25">
      <c r="G17539" s="4"/>
    </row>
    <row r="17540" spans="7:7" x14ac:dyDescent="0.25">
      <c r="G17540" s="4"/>
    </row>
    <row r="17541" spans="7:7" x14ac:dyDescent="0.25">
      <c r="G17541" s="4"/>
    </row>
    <row r="17542" spans="7:7" x14ac:dyDescent="0.25">
      <c r="G17542" s="4"/>
    </row>
    <row r="17543" spans="7:7" x14ac:dyDescent="0.25">
      <c r="G17543" s="4"/>
    </row>
    <row r="17544" spans="7:7" x14ac:dyDescent="0.25">
      <c r="G17544" s="4"/>
    </row>
    <row r="17545" spans="7:7" x14ac:dyDescent="0.25">
      <c r="G17545" s="4"/>
    </row>
    <row r="17546" spans="7:7" x14ac:dyDescent="0.25">
      <c r="G17546" s="4"/>
    </row>
    <row r="17547" spans="7:7" x14ac:dyDescent="0.25">
      <c r="G17547" s="4"/>
    </row>
    <row r="17548" spans="7:7" x14ac:dyDescent="0.25">
      <c r="G17548" s="4"/>
    </row>
    <row r="17549" spans="7:7" x14ac:dyDescent="0.25">
      <c r="G17549" s="4"/>
    </row>
    <row r="17550" spans="7:7" x14ac:dyDescent="0.25">
      <c r="G17550" s="4"/>
    </row>
    <row r="17551" spans="7:7" x14ac:dyDescent="0.25">
      <c r="G17551" s="4"/>
    </row>
    <row r="17552" spans="7:7" x14ac:dyDescent="0.25">
      <c r="G17552" s="4"/>
    </row>
    <row r="17553" spans="7:7" x14ac:dyDescent="0.25">
      <c r="G17553" s="4"/>
    </row>
    <row r="17554" spans="7:7" x14ac:dyDescent="0.25">
      <c r="G17554" s="4"/>
    </row>
    <row r="17555" spans="7:7" x14ac:dyDescent="0.25">
      <c r="G17555" s="4"/>
    </row>
    <row r="17556" spans="7:7" x14ac:dyDescent="0.25">
      <c r="G17556" s="4"/>
    </row>
    <row r="17557" spans="7:7" x14ac:dyDescent="0.25">
      <c r="G17557" s="4"/>
    </row>
    <row r="17558" spans="7:7" x14ac:dyDescent="0.25">
      <c r="G17558" s="4"/>
    </row>
    <row r="17559" spans="7:7" x14ac:dyDescent="0.25">
      <c r="G17559" s="4"/>
    </row>
    <row r="17560" spans="7:7" x14ac:dyDescent="0.25">
      <c r="G17560" s="4"/>
    </row>
    <row r="17561" spans="7:7" x14ac:dyDescent="0.25">
      <c r="G17561" s="4"/>
    </row>
    <row r="17562" spans="7:7" x14ac:dyDescent="0.25">
      <c r="G17562" s="4"/>
    </row>
    <row r="17563" spans="7:7" x14ac:dyDescent="0.25">
      <c r="G17563" s="4"/>
    </row>
    <row r="17564" spans="7:7" x14ac:dyDescent="0.25">
      <c r="G17564" s="4"/>
    </row>
    <row r="17565" spans="7:7" x14ac:dyDescent="0.25">
      <c r="G17565" s="4"/>
    </row>
    <row r="17566" spans="7:7" x14ac:dyDescent="0.25">
      <c r="G17566" s="4"/>
    </row>
    <row r="17567" spans="7:7" x14ac:dyDescent="0.25">
      <c r="G17567" s="4"/>
    </row>
    <row r="17568" spans="7:7" x14ac:dyDescent="0.25">
      <c r="G17568" s="4"/>
    </row>
    <row r="17569" spans="7:7" x14ac:dyDescent="0.25">
      <c r="G17569" s="4"/>
    </row>
    <row r="17570" spans="7:7" x14ac:dyDescent="0.25">
      <c r="G17570" s="4"/>
    </row>
    <row r="17571" spans="7:7" x14ac:dyDescent="0.25">
      <c r="G17571" s="4"/>
    </row>
    <row r="17572" spans="7:7" x14ac:dyDescent="0.25">
      <c r="G17572" s="4"/>
    </row>
    <row r="17573" spans="7:7" x14ac:dyDescent="0.25">
      <c r="G17573" s="4"/>
    </row>
    <row r="17574" spans="7:7" x14ac:dyDescent="0.25">
      <c r="G17574" s="4"/>
    </row>
    <row r="17575" spans="7:7" x14ac:dyDescent="0.25">
      <c r="G17575" s="4"/>
    </row>
    <row r="17576" spans="7:7" x14ac:dyDescent="0.25">
      <c r="G17576" s="4"/>
    </row>
    <row r="17577" spans="7:7" x14ac:dyDescent="0.25">
      <c r="G17577" s="4"/>
    </row>
    <row r="17578" spans="7:7" x14ac:dyDescent="0.25">
      <c r="G17578" s="4"/>
    </row>
    <row r="17579" spans="7:7" x14ac:dyDescent="0.25">
      <c r="G17579" s="4"/>
    </row>
    <row r="17580" spans="7:7" x14ac:dyDescent="0.25">
      <c r="G17580" s="4"/>
    </row>
    <row r="17581" spans="7:7" x14ac:dyDescent="0.25">
      <c r="G17581" s="4"/>
    </row>
    <row r="17582" spans="7:7" x14ac:dyDescent="0.25">
      <c r="G17582" s="4"/>
    </row>
    <row r="17583" spans="7:7" x14ac:dyDescent="0.25">
      <c r="G17583" s="4"/>
    </row>
    <row r="17584" spans="7:7" x14ac:dyDescent="0.25">
      <c r="G17584" s="4"/>
    </row>
    <row r="17585" spans="7:7" x14ac:dyDescent="0.25">
      <c r="G17585" s="4"/>
    </row>
    <row r="17586" spans="7:7" x14ac:dyDescent="0.25">
      <c r="G17586" s="4"/>
    </row>
    <row r="17587" spans="7:7" x14ac:dyDescent="0.25">
      <c r="G17587" s="4"/>
    </row>
    <row r="17588" spans="7:7" x14ac:dyDescent="0.25">
      <c r="G17588" s="4"/>
    </row>
    <row r="17589" spans="7:7" x14ac:dyDescent="0.25">
      <c r="G17589" s="4"/>
    </row>
    <row r="17590" spans="7:7" x14ac:dyDescent="0.25">
      <c r="G17590" s="4"/>
    </row>
    <row r="17591" spans="7:7" x14ac:dyDescent="0.25">
      <c r="G17591" s="4"/>
    </row>
    <row r="17592" spans="7:7" x14ac:dyDescent="0.25">
      <c r="G17592" s="4"/>
    </row>
    <row r="17593" spans="7:7" x14ac:dyDescent="0.25">
      <c r="G17593" s="4"/>
    </row>
    <row r="17594" spans="7:7" x14ac:dyDescent="0.25">
      <c r="G17594" s="4"/>
    </row>
    <row r="17595" spans="7:7" x14ac:dyDescent="0.25">
      <c r="G17595" s="4"/>
    </row>
    <row r="17596" spans="7:7" x14ac:dyDescent="0.25">
      <c r="G17596" s="4"/>
    </row>
    <row r="17597" spans="7:7" x14ac:dyDescent="0.25">
      <c r="G17597" s="4"/>
    </row>
    <row r="17598" spans="7:7" x14ac:dyDescent="0.25">
      <c r="G17598" s="4"/>
    </row>
    <row r="17599" spans="7:7" x14ac:dyDescent="0.25">
      <c r="G17599" s="4"/>
    </row>
    <row r="17600" spans="7:7" x14ac:dyDescent="0.25">
      <c r="G17600" s="4"/>
    </row>
    <row r="17601" spans="7:7" x14ac:dyDescent="0.25">
      <c r="G17601" s="4"/>
    </row>
    <row r="17602" spans="7:7" x14ac:dyDescent="0.25">
      <c r="G17602" s="4"/>
    </row>
    <row r="17603" spans="7:7" x14ac:dyDescent="0.25">
      <c r="G17603" s="4"/>
    </row>
    <row r="17604" spans="7:7" x14ac:dyDescent="0.25">
      <c r="G17604" s="4"/>
    </row>
    <row r="17605" spans="7:7" x14ac:dyDescent="0.25">
      <c r="G17605" s="4"/>
    </row>
    <row r="17606" spans="7:7" x14ac:dyDescent="0.25">
      <c r="G17606" s="4"/>
    </row>
    <row r="17607" spans="7:7" x14ac:dyDescent="0.25">
      <c r="G17607" s="4"/>
    </row>
    <row r="17608" spans="7:7" x14ac:dyDescent="0.25">
      <c r="G17608" s="4"/>
    </row>
    <row r="17609" spans="7:7" x14ac:dyDescent="0.25">
      <c r="G17609" s="4"/>
    </row>
    <row r="17610" spans="7:7" x14ac:dyDescent="0.25">
      <c r="G17610" s="4"/>
    </row>
    <row r="17611" spans="7:7" x14ac:dyDescent="0.25">
      <c r="G17611" s="4"/>
    </row>
    <row r="17612" spans="7:7" x14ac:dyDescent="0.25">
      <c r="G17612" s="4"/>
    </row>
    <row r="17613" spans="7:7" x14ac:dyDescent="0.25">
      <c r="G17613" s="4"/>
    </row>
    <row r="17614" spans="7:7" x14ac:dyDescent="0.25">
      <c r="G17614" s="4"/>
    </row>
    <row r="17615" spans="7:7" x14ac:dyDescent="0.25">
      <c r="G17615" s="4"/>
    </row>
    <row r="17616" spans="7:7" x14ac:dyDescent="0.25">
      <c r="G17616" s="4"/>
    </row>
    <row r="17617" spans="7:7" x14ac:dyDescent="0.25">
      <c r="G17617" s="4"/>
    </row>
    <row r="17618" spans="7:7" x14ac:dyDescent="0.25">
      <c r="G17618" s="4"/>
    </row>
    <row r="17619" spans="7:7" x14ac:dyDescent="0.25">
      <c r="G17619" s="4"/>
    </row>
    <row r="17620" spans="7:7" x14ac:dyDescent="0.25">
      <c r="G17620" s="4"/>
    </row>
    <row r="17621" spans="7:7" x14ac:dyDescent="0.25">
      <c r="G17621" s="4"/>
    </row>
    <row r="17622" spans="7:7" x14ac:dyDescent="0.25">
      <c r="G17622" s="4"/>
    </row>
    <row r="17623" spans="7:7" x14ac:dyDescent="0.25">
      <c r="G17623" s="4"/>
    </row>
    <row r="17624" spans="7:7" x14ac:dyDescent="0.25">
      <c r="G17624" s="4"/>
    </row>
    <row r="17625" spans="7:7" x14ac:dyDescent="0.25">
      <c r="G17625" s="4"/>
    </row>
    <row r="17626" spans="7:7" x14ac:dyDescent="0.25">
      <c r="G17626" s="4"/>
    </row>
    <row r="17627" spans="7:7" x14ac:dyDescent="0.25">
      <c r="G17627" s="4"/>
    </row>
    <row r="17628" spans="7:7" x14ac:dyDescent="0.25">
      <c r="G17628" s="4"/>
    </row>
    <row r="17629" spans="7:7" x14ac:dyDescent="0.25">
      <c r="G17629" s="4"/>
    </row>
    <row r="17630" spans="7:7" x14ac:dyDescent="0.25">
      <c r="G17630" s="4"/>
    </row>
    <row r="17631" spans="7:7" x14ac:dyDescent="0.25">
      <c r="G17631" s="4"/>
    </row>
    <row r="17632" spans="7:7" x14ac:dyDescent="0.25">
      <c r="G17632" s="4"/>
    </row>
    <row r="17633" spans="7:7" x14ac:dyDescent="0.25">
      <c r="G17633" s="4"/>
    </row>
    <row r="17634" spans="7:7" x14ac:dyDescent="0.25">
      <c r="G17634" s="4"/>
    </row>
    <row r="17635" spans="7:7" x14ac:dyDescent="0.25">
      <c r="G17635" s="4"/>
    </row>
    <row r="17636" spans="7:7" x14ac:dyDescent="0.25">
      <c r="G17636" s="4"/>
    </row>
    <row r="17637" spans="7:7" x14ac:dyDescent="0.25">
      <c r="G17637" s="4"/>
    </row>
    <row r="17638" spans="7:7" x14ac:dyDescent="0.25">
      <c r="G17638" s="4"/>
    </row>
    <row r="17639" spans="7:7" x14ac:dyDescent="0.25">
      <c r="G17639" s="4"/>
    </row>
    <row r="17640" spans="7:7" x14ac:dyDescent="0.25">
      <c r="G17640" s="4"/>
    </row>
    <row r="17641" spans="7:7" x14ac:dyDescent="0.25">
      <c r="G17641" s="4"/>
    </row>
    <row r="17642" spans="7:7" x14ac:dyDescent="0.25">
      <c r="G17642" s="4"/>
    </row>
    <row r="17643" spans="7:7" x14ac:dyDescent="0.25">
      <c r="G17643" s="4"/>
    </row>
    <row r="17644" spans="7:7" x14ac:dyDescent="0.25">
      <c r="G17644" s="4"/>
    </row>
    <row r="17645" spans="7:7" x14ac:dyDescent="0.25">
      <c r="G17645" s="4"/>
    </row>
    <row r="17646" spans="7:7" x14ac:dyDescent="0.25">
      <c r="G17646" s="4"/>
    </row>
    <row r="17647" spans="7:7" x14ac:dyDescent="0.25">
      <c r="G17647" s="4"/>
    </row>
    <row r="17648" spans="7:7" x14ac:dyDescent="0.25">
      <c r="G17648" s="4"/>
    </row>
    <row r="17649" spans="7:7" x14ac:dyDescent="0.25">
      <c r="G17649" s="4"/>
    </row>
    <row r="17650" spans="7:7" x14ac:dyDescent="0.25">
      <c r="G17650" s="4"/>
    </row>
    <row r="17651" spans="7:7" x14ac:dyDescent="0.25">
      <c r="G17651" s="4"/>
    </row>
    <row r="17652" spans="7:7" x14ac:dyDescent="0.25">
      <c r="G17652" s="4"/>
    </row>
    <row r="17653" spans="7:7" x14ac:dyDescent="0.25">
      <c r="G17653" s="4"/>
    </row>
    <row r="17654" spans="7:7" x14ac:dyDescent="0.25">
      <c r="G17654" s="4"/>
    </row>
    <row r="17655" spans="7:7" x14ac:dyDescent="0.25">
      <c r="G17655" s="4"/>
    </row>
    <row r="17656" spans="7:7" x14ac:dyDescent="0.25">
      <c r="G17656" s="4"/>
    </row>
    <row r="17657" spans="7:7" x14ac:dyDescent="0.25">
      <c r="G17657" s="4"/>
    </row>
    <row r="17658" spans="7:7" x14ac:dyDescent="0.25">
      <c r="G17658" s="4"/>
    </row>
    <row r="17659" spans="7:7" x14ac:dyDescent="0.25">
      <c r="G17659" s="4"/>
    </row>
    <row r="17660" spans="7:7" x14ac:dyDescent="0.25">
      <c r="G17660" s="4"/>
    </row>
    <row r="17661" spans="7:7" x14ac:dyDescent="0.25">
      <c r="G17661" s="4"/>
    </row>
    <row r="17662" spans="7:7" x14ac:dyDescent="0.25">
      <c r="G17662" s="4"/>
    </row>
    <row r="17663" spans="7:7" x14ac:dyDescent="0.25">
      <c r="G17663" s="4"/>
    </row>
    <row r="17664" spans="7:7" x14ac:dyDescent="0.25">
      <c r="G17664" s="4"/>
    </row>
    <row r="17665" spans="7:7" x14ac:dyDescent="0.25">
      <c r="G17665" s="4"/>
    </row>
    <row r="17666" spans="7:7" x14ac:dyDescent="0.25">
      <c r="G17666" s="4"/>
    </row>
    <row r="17667" spans="7:7" x14ac:dyDescent="0.25">
      <c r="G17667" s="4"/>
    </row>
    <row r="17668" spans="7:7" x14ac:dyDescent="0.25">
      <c r="G17668" s="4"/>
    </row>
    <row r="17669" spans="7:7" x14ac:dyDescent="0.25">
      <c r="G17669" s="4"/>
    </row>
    <row r="17670" spans="7:7" x14ac:dyDescent="0.25">
      <c r="G17670" s="4"/>
    </row>
    <row r="17671" spans="7:7" x14ac:dyDescent="0.25">
      <c r="G17671" s="4"/>
    </row>
    <row r="17672" spans="7:7" x14ac:dyDescent="0.25">
      <c r="G17672" s="4"/>
    </row>
    <row r="17673" spans="7:7" x14ac:dyDescent="0.25">
      <c r="G17673" s="4"/>
    </row>
    <row r="17674" spans="7:7" x14ac:dyDescent="0.25">
      <c r="G17674" s="4"/>
    </row>
    <row r="17675" spans="7:7" x14ac:dyDescent="0.25">
      <c r="G17675" s="4"/>
    </row>
    <row r="17676" spans="7:7" x14ac:dyDescent="0.25">
      <c r="G17676" s="4"/>
    </row>
    <row r="17677" spans="7:7" x14ac:dyDescent="0.25">
      <c r="G17677" s="4"/>
    </row>
    <row r="17678" spans="7:7" x14ac:dyDescent="0.25">
      <c r="G17678" s="4"/>
    </row>
    <row r="17679" spans="7:7" x14ac:dyDescent="0.25">
      <c r="G17679" s="4"/>
    </row>
    <row r="17680" spans="7:7" x14ac:dyDescent="0.25">
      <c r="G17680" s="4"/>
    </row>
    <row r="17681" spans="7:7" x14ac:dyDescent="0.25">
      <c r="G17681" s="4"/>
    </row>
    <row r="17682" spans="7:7" x14ac:dyDescent="0.25">
      <c r="G17682" s="4"/>
    </row>
    <row r="17683" spans="7:7" x14ac:dyDescent="0.25">
      <c r="G17683" s="4"/>
    </row>
    <row r="17684" spans="7:7" x14ac:dyDescent="0.25">
      <c r="G17684" s="4"/>
    </row>
    <row r="17685" spans="7:7" x14ac:dyDescent="0.25">
      <c r="G17685" s="4"/>
    </row>
    <row r="17686" spans="7:7" x14ac:dyDescent="0.25">
      <c r="G17686" s="4"/>
    </row>
    <row r="17687" spans="7:7" x14ac:dyDescent="0.25">
      <c r="G17687" s="4"/>
    </row>
    <row r="17688" spans="7:7" x14ac:dyDescent="0.25">
      <c r="G17688" s="4"/>
    </row>
    <row r="17689" spans="7:7" x14ac:dyDescent="0.25">
      <c r="G17689" s="4"/>
    </row>
    <row r="17690" spans="7:7" x14ac:dyDescent="0.25">
      <c r="G17690" s="4"/>
    </row>
    <row r="17691" spans="7:7" x14ac:dyDescent="0.25">
      <c r="G17691" s="4"/>
    </row>
    <row r="17692" spans="7:7" x14ac:dyDescent="0.25">
      <c r="G17692" s="4"/>
    </row>
    <row r="17693" spans="7:7" x14ac:dyDescent="0.25">
      <c r="G17693" s="4"/>
    </row>
    <row r="17694" spans="7:7" x14ac:dyDescent="0.25">
      <c r="G17694" s="4"/>
    </row>
    <row r="17695" spans="7:7" x14ac:dyDescent="0.25">
      <c r="G17695" s="4"/>
    </row>
    <row r="17696" spans="7:7" x14ac:dyDescent="0.25">
      <c r="G17696" s="4"/>
    </row>
    <row r="17697" spans="7:7" x14ac:dyDescent="0.25">
      <c r="G17697" s="4"/>
    </row>
    <row r="17698" spans="7:7" x14ac:dyDescent="0.25">
      <c r="G17698" s="4"/>
    </row>
    <row r="17699" spans="7:7" x14ac:dyDescent="0.25">
      <c r="G17699" s="4"/>
    </row>
    <row r="17700" spans="7:7" x14ac:dyDescent="0.25">
      <c r="G17700" s="4"/>
    </row>
    <row r="17701" spans="7:7" x14ac:dyDescent="0.25">
      <c r="G17701" s="4"/>
    </row>
    <row r="17702" spans="7:7" x14ac:dyDescent="0.25">
      <c r="G17702" s="4"/>
    </row>
    <row r="17703" spans="7:7" x14ac:dyDescent="0.25">
      <c r="G17703" s="4"/>
    </row>
    <row r="17704" spans="7:7" x14ac:dyDescent="0.25">
      <c r="G17704" s="4"/>
    </row>
    <row r="17705" spans="7:7" x14ac:dyDescent="0.25">
      <c r="G17705" s="4"/>
    </row>
    <row r="17706" spans="7:7" x14ac:dyDescent="0.25">
      <c r="G17706" s="4"/>
    </row>
    <row r="17707" spans="7:7" x14ac:dyDescent="0.25">
      <c r="G17707" s="4"/>
    </row>
    <row r="17708" spans="7:7" x14ac:dyDescent="0.25">
      <c r="G17708" s="4"/>
    </row>
    <row r="17709" spans="7:7" x14ac:dyDescent="0.25">
      <c r="G17709" s="4"/>
    </row>
    <row r="17710" spans="7:7" x14ac:dyDescent="0.25">
      <c r="G17710" s="4"/>
    </row>
    <row r="17711" spans="7:7" x14ac:dyDescent="0.25">
      <c r="G17711" s="4"/>
    </row>
    <row r="17712" spans="7:7" x14ac:dyDescent="0.25">
      <c r="G17712" s="4"/>
    </row>
    <row r="17713" spans="7:7" x14ac:dyDescent="0.25">
      <c r="G17713" s="4"/>
    </row>
    <row r="17714" spans="7:7" x14ac:dyDescent="0.25">
      <c r="G17714" s="4"/>
    </row>
    <row r="17715" spans="7:7" x14ac:dyDescent="0.25">
      <c r="G17715" s="4"/>
    </row>
    <row r="17716" spans="7:7" x14ac:dyDescent="0.25">
      <c r="G17716" s="4"/>
    </row>
    <row r="17717" spans="7:7" x14ac:dyDescent="0.25">
      <c r="G17717" s="4"/>
    </row>
    <row r="17718" spans="7:7" x14ac:dyDescent="0.25">
      <c r="G17718" s="4"/>
    </row>
    <row r="17719" spans="7:7" x14ac:dyDescent="0.25">
      <c r="G17719" s="4"/>
    </row>
    <row r="17720" spans="7:7" x14ac:dyDescent="0.25">
      <c r="G17720" s="4"/>
    </row>
    <row r="17721" spans="7:7" x14ac:dyDescent="0.25">
      <c r="G17721" s="4"/>
    </row>
    <row r="17722" spans="7:7" x14ac:dyDescent="0.25">
      <c r="G17722" s="4"/>
    </row>
    <row r="17723" spans="7:7" x14ac:dyDescent="0.25">
      <c r="G17723" s="4"/>
    </row>
    <row r="17724" spans="7:7" x14ac:dyDescent="0.25">
      <c r="G17724" s="4"/>
    </row>
    <row r="17725" spans="7:7" x14ac:dyDescent="0.25">
      <c r="G17725" s="4"/>
    </row>
    <row r="17726" spans="7:7" x14ac:dyDescent="0.25">
      <c r="G17726" s="4"/>
    </row>
    <row r="17727" spans="7:7" x14ac:dyDescent="0.25">
      <c r="G17727" s="4"/>
    </row>
    <row r="17728" spans="7:7" x14ac:dyDescent="0.25">
      <c r="G17728" s="4"/>
    </row>
    <row r="17729" spans="7:7" x14ac:dyDescent="0.25">
      <c r="G17729" s="4"/>
    </row>
    <row r="17730" spans="7:7" x14ac:dyDescent="0.25">
      <c r="G17730" s="4"/>
    </row>
    <row r="17731" spans="7:7" x14ac:dyDescent="0.25">
      <c r="G17731" s="4"/>
    </row>
    <row r="17732" spans="7:7" x14ac:dyDescent="0.25">
      <c r="G17732" s="4"/>
    </row>
    <row r="17733" spans="7:7" x14ac:dyDescent="0.25">
      <c r="G17733" s="4"/>
    </row>
    <row r="17734" spans="7:7" x14ac:dyDescent="0.25">
      <c r="G17734" s="4"/>
    </row>
    <row r="17735" spans="7:7" x14ac:dyDescent="0.25">
      <c r="G17735" s="4"/>
    </row>
    <row r="17736" spans="7:7" x14ac:dyDescent="0.25">
      <c r="G17736" s="4"/>
    </row>
    <row r="17737" spans="7:7" x14ac:dyDescent="0.25">
      <c r="G17737" s="4"/>
    </row>
    <row r="17738" spans="7:7" x14ac:dyDescent="0.25">
      <c r="G17738" s="4"/>
    </row>
    <row r="17739" spans="7:7" x14ac:dyDescent="0.25">
      <c r="G17739" s="4"/>
    </row>
    <row r="17740" spans="7:7" x14ac:dyDescent="0.25">
      <c r="G17740" s="4"/>
    </row>
    <row r="17741" spans="7:7" x14ac:dyDescent="0.25">
      <c r="G17741" s="4"/>
    </row>
    <row r="17742" spans="7:7" x14ac:dyDescent="0.25">
      <c r="G17742" s="4"/>
    </row>
    <row r="17743" spans="7:7" x14ac:dyDescent="0.25">
      <c r="G17743" s="4"/>
    </row>
    <row r="17744" spans="7:7" x14ac:dyDescent="0.25">
      <c r="G17744" s="4"/>
    </row>
    <row r="17745" spans="7:7" x14ac:dyDescent="0.25">
      <c r="G17745" s="4"/>
    </row>
    <row r="17746" spans="7:7" x14ac:dyDescent="0.25">
      <c r="G17746" s="4"/>
    </row>
    <row r="17747" spans="7:7" x14ac:dyDescent="0.25">
      <c r="G17747" s="4"/>
    </row>
    <row r="17748" spans="7:7" x14ac:dyDescent="0.25">
      <c r="G17748" s="4"/>
    </row>
    <row r="17749" spans="7:7" x14ac:dyDescent="0.25">
      <c r="G17749" s="4"/>
    </row>
    <row r="17750" spans="7:7" x14ac:dyDescent="0.25">
      <c r="G17750" s="4"/>
    </row>
    <row r="17751" spans="7:7" x14ac:dyDescent="0.25">
      <c r="G17751" s="4"/>
    </row>
    <row r="17752" spans="7:7" x14ac:dyDescent="0.25">
      <c r="G17752" s="4"/>
    </row>
    <row r="17753" spans="7:7" x14ac:dyDescent="0.25">
      <c r="G17753" s="4"/>
    </row>
    <row r="17754" spans="7:7" x14ac:dyDescent="0.25">
      <c r="G17754" s="4"/>
    </row>
    <row r="17755" spans="7:7" x14ac:dyDescent="0.25">
      <c r="G17755" s="4"/>
    </row>
    <row r="17756" spans="7:7" x14ac:dyDescent="0.25">
      <c r="G17756" s="4"/>
    </row>
    <row r="17757" spans="7:7" x14ac:dyDescent="0.25">
      <c r="G17757" s="4"/>
    </row>
    <row r="17758" spans="7:7" x14ac:dyDescent="0.25">
      <c r="G17758" s="4"/>
    </row>
    <row r="17759" spans="7:7" x14ac:dyDescent="0.25">
      <c r="G17759" s="4"/>
    </row>
    <row r="17760" spans="7:7" x14ac:dyDescent="0.25">
      <c r="G17760" s="4"/>
    </row>
    <row r="17761" spans="7:7" x14ac:dyDescent="0.25">
      <c r="G17761" s="4"/>
    </row>
    <row r="17762" spans="7:7" x14ac:dyDescent="0.25">
      <c r="G17762" s="4"/>
    </row>
    <row r="17763" spans="7:7" x14ac:dyDescent="0.25">
      <c r="G17763" s="4"/>
    </row>
    <row r="17764" spans="7:7" x14ac:dyDescent="0.25">
      <c r="G17764" s="4"/>
    </row>
    <row r="17765" spans="7:7" x14ac:dyDescent="0.25">
      <c r="G17765" s="4"/>
    </row>
    <row r="17766" spans="7:7" x14ac:dyDescent="0.25">
      <c r="G17766" s="4"/>
    </row>
    <row r="17767" spans="7:7" x14ac:dyDescent="0.25">
      <c r="G17767" s="4"/>
    </row>
    <row r="17768" spans="7:7" x14ac:dyDescent="0.25">
      <c r="G17768" s="4"/>
    </row>
    <row r="17769" spans="7:7" x14ac:dyDescent="0.25">
      <c r="G17769" s="4"/>
    </row>
    <row r="17770" spans="7:7" x14ac:dyDescent="0.25">
      <c r="G17770" s="4"/>
    </row>
    <row r="17771" spans="7:7" x14ac:dyDescent="0.25">
      <c r="G17771" s="4"/>
    </row>
    <row r="17772" spans="7:7" x14ac:dyDescent="0.25">
      <c r="G17772" s="4"/>
    </row>
    <row r="17773" spans="7:7" x14ac:dyDescent="0.25">
      <c r="G17773" s="4"/>
    </row>
    <row r="17774" spans="7:7" x14ac:dyDescent="0.25">
      <c r="G17774" s="4"/>
    </row>
    <row r="17775" spans="7:7" x14ac:dyDescent="0.25">
      <c r="G17775" s="4"/>
    </row>
    <row r="17776" spans="7:7" x14ac:dyDescent="0.25">
      <c r="G17776" s="4"/>
    </row>
    <row r="17777" spans="7:7" x14ac:dyDescent="0.25">
      <c r="G17777" s="4"/>
    </row>
    <row r="17778" spans="7:7" x14ac:dyDescent="0.25">
      <c r="G17778" s="4"/>
    </row>
    <row r="17779" spans="7:7" x14ac:dyDescent="0.25">
      <c r="G17779" s="4"/>
    </row>
    <row r="17780" spans="7:7" x14ac:dyDescent="0.25">
      <c r="G17780" s="4"/>
    </row>
    <row r="17781" spans="7:7" x14ac:dyDescent="0.25">
      <c r="G17781" s="4"/>
    </row>
    <row r="17782" spans="7:7" x14ac:dyDescent="0.25">
      <c r="G17782" s="4"/>
    </row>
    <row r="17783" spans="7:7" x14ac:dyDescent="0.25">
      <c r="G17783" s="4"/>
    </row>
    <row r="17784" spans="7:7" x14ac:dyDescent="0.25">
      <c r="G17784" s="4"/>
    </row>
    <row r="17785" spans="7:7" x14ac:dyDescent="0.25">
      <c r="G17785" s="4"/>
    </row>
    <row r="17786" spans="7:7" x14ac:dyDescent="0.25">
      <c r="G17786" s="4"/>
    </row>
    <row r="17787" spans="7:7" x14ac:dyDescent="0.25">
      <c r="G17787" s="4"/>
    </row>
    <row r="17788" spans="7:7" x14ac:dyDescent="0.25">
      <c r="G17788" s="4"/>
    </row>
    <row r="17789" spans="7:7" x14ac:dyDescent="0.25">
      <c r="G17789" s="4"/>
    </row>
    <row r="17790" spans="7:7" x14ac:dyDescent="0.25">
      <c r="G17790" s="4"/>
    </row>
    <row r="17791" spans="7:7" x14ac:dyDescent="0.25">
      <c r="G17791" s="4"/>
    </row>
    <row r="17792" spans="7:7" x14ac:dyDescent="0.25">
      <c r="G17792" s="4"/>
    </row>
    <row r="17793" spans="7:7" x14ac:dyDescent="0.25">
      <c r="G17793" s="4"/>
    </row>
    <row r="17794" spans="7:7" x14ac:dyDescent="0.25">
      <c r="G17794" s="4"/>
    </row>
    <row r="17795" spans="7:7" x14ac:dyDescent="0.25">
      <c r="G17795" s="4"/>
    </row>
    <row r="17796" spans="7:7" x14ac:dyDescent="0.25">
      <c r="G17796" s="4"/>
    </row>
    <row r="17797" spans="7:7" x14ac:dyDescent="0.25">
      <c r="G17797" s="4"/>
    </row>
    <row r="17798" spans="7:7" x14ac:dyDescent="0.25">
      <c r="G17798" s="4"/>
    </row>
    <row r="17799" spans="7:7" x14ac:dyDescent="0.25">
      <c r="G17799" s="4"/>
    </row>
    <row r="17800" spans="7:7" x14ac:dyDescent="0.25">
      <c r="G17800" s="4"/>
    </row>
    <row r="17801" spans="7:7" x14ac:dyDescent="0.25">
      <c r="G17801" s="4"/>
    </row>
    <row r="17802" spans="7:7" x14ac:dyDescent="0.25">
      <c r="G17802" s="4"/>
    </row>
    <row r="17803" spans="7:7" x14ac:dyDescent="0.25">
      <c r="G17803" s="4"/>
    </row>
    <row r="17804" spans="7:7" x14ac:dyDescent="0.25">
      <c r="G17804" s="4"/>
    </row>
    <row r="17805" spans="7:7" x14ac:dyDescent="0.25">
      <c r="G17805" s="4"/>
    </row>
    <row r="17806" spans="7:7" x14ac:dyDescent="0.25">
      <c r="G17806" s="4"/>
    </row>
    <row r="17807" spans="7:7" x14ac:dyDescent="0.25">
      <c r="G17807" s="4"/>
    </row>
    <row r="17808" spans="7:7" x14ac:dyDescent="0.25">
      <c r="G17808" s="4"/>
    </row>
    <row r="17809" spans="7:7" x14ac:dyDescent="0.25">
      <c r="G17809" s="4"/>
    </row>
    <row r="17810" spans="7:7" x14ac:dyDescent="0.25">
      <c r="G17810" s="4"/>
    </row>
    <row r="17811" spans="7:7" x14ac:dyDescent="0.25">
      <c r="G17811" s="4"/>
    </row>
    <row r="17812" spans="7:7" x14ac:dyDescent="0.25">
      <c r="G17812" s="4"/>
    </row>
    <row r="17813" spans="7:7" x14ac:dyDescent="0.25">
      <c r="G17813" s="4"/>
    </row>
    <row r="17814" spans="7:7" x14ac:dyDescent="0.25">
      <c r="G17814" s="4"/>
    </row>
    <row r="17815" spans="7:7" x14ac:dyDescent="0.25">
      <c r="G17815" s="4"/>
    </row>
    <row r="17816" spans="7:7" x14ac:dyDescent="0.25">
      <c r="G17816" s="4"/>
    </row>
    <row r="17817" spans="7:7" x14ac:dyDescent="0.25">
      <c r="G17817" s="4"/>
    </row>
    <row r="17818" spans="7:7" x14ac:dyDescent="0.25">
      <c r="G17818" s="4"/>
    </row>
    <row r="17819" spans="7:7" x14ac:dyDescent="0.25">
      <c r="G17819" s="4"/>
    </row>
    <row r="17820" spans="7:7" x14ac:dyDescent="0.25">
      <c r="G17820" s="4"/>
    </row>
    <row r="17821" spans="7:7" x14ac:dyDescent="0.25">
      <c r="G17821" s="4"/>
    </row>
    <row r="17822" spans="7:7" x14ac:dyDescent="0.25">
      <c r="G17822" s="4"/>
    </row>
    <row r="17823" spans="7:7" x14ac:dyDescent="0.25">
      <c r="G17823" s="4"/>
    </row>
    <row r="17824" spans="7:7" x14ac:dyDescent="0.25">
      <c r="G17824" s="4"/>
    </row>
    <row r="17825" spans="7:7" x14ac:dyDescent="0.25">
      <c r="G17825" s="4"/>
    </row>
    <row r="17826" spans="7:7" x14ac:dyDescent="0.25">
      <c r="G17826" s="4"/>
    </row>
    <row r="17827" spans="7:7" x14ac:dyDescent="0.25">
      <c r="G17827" s="4"/>
    </row>
    <row r="17828" spans="7:7" x14ac:dyDescent="0.25">
      <c r="G17828" s="4"/>
    </row>
    <row r="17829" spans="7:7" x14ac:dyDescent="0.25">
      <c r="G17829" s="4"/>
    </row>
    <row r="17830" spans="7:7" x14ac:dyDescent="0.25">
      <c r="G17830" s="4"/>
    </row>
    <row r="17831" spans="7:7" x14ac:dyDescent="0.25">
      <c r="G17831" s="4"/>
    </row>
    <row r="17832" spans="7:7" x14ac:dyDescent="0.25">
      <c r="G17832" s="4"/>
    </row>
    <row r="17833" spans="7:7" x14ac:dyDescent="0.25">
      <c r="G17833" s="4"/>
    </row>
    <row r="17834" spans="7:7" x14ac:dyDescent="0.25">
      <c r="G17834" s="4"/>
    </row>
    <row r="17835" spans="7:7" x14ac:dyDescent="0.25">
      <c r="G17835" s="4"/>
    </row>
    <row r="17836" spans="7:7" x14ac:dyDescent="0.25">
      <c r="G17836" s="4"/>
    </row>
    <row r="17837" spans="7:7" x14ac:dyDescent="0.25">
      <c r="G17837" s="4"/>
    </row>
    <row r="17838" spans="7:7" x14ac:dyDescent="0.25">
      <c r="G17838" s="4"/>
    </row>
    <row r="17839" spans="7:7" x14ac:dyDescent="0.25">
      <c r="G17839" s="4"/>
    </row>
    <row r="17840" spans="7:7" x14ac:dyDescent="0.25">
      <c r="G17840" s="4"/>
    </row>
    <row r="17841" spans="7:7" x14ac:dyDescent="0.25">
      <c r="G17841" s="4"/>
    </row>
    <row r="17842" spans="7:7" x14ac:dyDescent="0.25">
      <c r="G17842" s="4"/>
    </row>
    <row r="17843" spans="7:7" x14ac:dyDescent="0.25">
      <c r="G17843" s="4"/>
    </row>
    <row r="17844" spans="7:7" x14ac:dyDescent="0.25">
      <c r="G17844" s="4"/>
    </row>
    <row r="17845" spans="7:7" x14ac:dyDescent="0.25">
      <c r="G17845" s="4"/>
    </row>
    <row r="17846" spans="7:7" x14ac:dyDescent="0.25">
      <c r="G17846" s="4"/>
    </row>
    <row r="17847" spans="7:7" x14ac:dyDescent="0.25">
      <c r="G17847" s="4"/>
    </row>
    <row r="17848" spans="7:7" x14ac:dyDescent="0.25">
      <c r="G17848" s="4"/>
    </row>
    <row r="17849" spans="7:7" x14ac:dyDescent="0.25">
      <c r="G17849" s="4"/>
    </row>
    <row r="17850" spans="7:7" x14ac:dyDescent="0.25">
      <c r="G17850" s="4"/>
    </row>
    <row r="17851" spans="7:7" x14ac:dyDescent="0.25">
      <c r="G17851" s="4"/>
    </row>
    <row r="17852" spans="7:7" x14ac:dyDescent="0.25">
      <c r="G17852" s="4"/>
    </row>
    <row r="17853" spans="7:7" x14ac:dyDescent="0.25">
      <c r="G17853" s="4"/>
    </row>
    <row r="17854" spans="7:7" x14ac:dyDescent="0.25">
      <c r="G17854" s="4"/>
    </row>
    <row r="17855" spans="7:7" x14ac:dyDescent="0.25">
      <c r="G17855" s="4"/>
    </row>
    <row r="17856" spans="7:7" x14ac:dyDescent="0.25">
      <c r="G17856" s="4"/>
    </row>
    <row r="17857" spans="7:7" x14ac:dyDescent="0.25">
      <c r="G17857" s="4"/>
    </row>
    <row r="17858" spans="7:7" x14ac:dyDescent="0.25">
      <c r="G17858" s="4"/>
    </row>
    <row r="17859" spans="7:7" x14ac:dyDescent="0.25">
      <c r="G17859" s="4"/>
    </row>
    <row r="17860" spans="7:7" x14ac:dyDescent="0.25">
      <c r="G17860" s="4"/>
    </row>
    <row r="17861" spans="7:7" x14ac:dyDescent="0.25">
      <c r="G17861" s="4"/>
    </row>
    <row r="17862" spans="7:7" x14ac:dyDescent="0.25">
      <c r="G17862" s="4"/>
    </row>
    <row r="17863" spans="7:7" x14ac:dyDescent="0.25">
      <c r="G17863" s="4"/>
    </row>
    <row r="17864" spans="7:7" x14ac:dyDescent="0.25">
      <c r="G17864" s="4"/>
    </row>
    <row r="17865" spans="7:7" x14ac:dyDescent="0.25">
      <c r="G17865" s="4"/>
    </row>
    <row r="17866" spans="7:7" x14ac:dyDescent="0.25">
      <c r="G17866" s="4"/>
    </row>
    <row r="17867" spans="7:7" x14ac:dyDescent="0.25">
      <c r="G17867" s="4"/>
    </row>
    <row r="17868" spans="7:7" x14ac:dyDescent="0.25">
      <c r="G17868" s="4"/>
    </row>
    <row r="17869" spans="7:7" x14ac:dyDescent="0.25">
      <c r="G17869" s="4"/>
    </row>
    <row r="17870" spans="7:7" x14ac:dyDescent="0.25">
      <c r="G17870" s="4"/>
    </row>
    <row r="17871" spans="7:7" x14ac:dyDescent="0.25">
      <c r="G17871" s="4"/>
    </row>
    <row r="17872" spans="7:7" x14ac:dyDescent="0.25">
      <c r="G17872" s="4"/>
    </row>
    <row r="17873" spans="7:7" x14ac:dyDescent="0.25">
      <c r="G17873" s="4"/>
    </row>
    <row r="17874" spans="7:7" x14ac:dyDescent="0.25">
      <c r="G17874" s="4"/>
    </row>
    <row r="17875" spans="7:7" x14ac:dyDescent="0.25">
      <c r="G17875" s="4"/>
    </row>
    <row r="17876" spans="7:7" x14ac:dyDescent="0.25">
      <c r="G17876" s="4"/>
    </row>
    <row r="17877" spans="7:7" x14ac:dyDescent="0.25">
      <c r="G17877" s="4"/>
    </row>
    <row r="17878" spans="7:7" x14ac:dyDescent="0.25">
      <c r="G17878" s="4"/>
    </row>
    <row r="17879" spans="7:7" x14ac:dyDescent="0.25">
      <c r="G17879" s="4"/>
    </row>
    <row r="17880" spans="7:7" x14ac:dyDescent="0.25">
      <c r="G17880" s="4"/>
    </row>
    <row r="17881" spans="7:7" x14ac:dyDescent="0.25">
      <c r="G17881" s="4"/>
    </row>
    <row r="17882" spans="7:7" x14ac:dyDescent="0.25">
      <c r="G17882" s="4"/>
    </row>
    <row r="17883" spans="7:7" x14ac:dyDescent="0.25">
      <c r="G17883" s="4"/>
    </row>
    <row r="17884" spans="7:7" x14ac:dyDescent="0.25">
      <c r="G17884" s="4"/>
    </row>
    <row r="17885" spans="7:7" x14ac:dyDescent="0.25">
      <c r="G17885" s="4"/>
    </row>
    <row r="17886" spans="7:7" x14ac:dyDescent="0.25">
      <c r="G17886" s="4"/>
    </row>
    <row r="17887" spans="7:7" x14ac:dyDescent="0.25">
      <c r="G17887" s="4"/>
    </row>
    <row r="17888" spans="7:7" x14ac:dyDescent="0.25">
      <c r="G17888" s="4"/>
    </row>
    <row r="17889" spans="7:7" x14ac:dyDescent="0.25">
      <c r="G17889" s="4"/>
    </row>
    <row r="17890" spans="7:7" x14ac:dyDescent="0.25">
      <c r="G17890" s="4"/>
    </row>
    <row r="17891" spans="7:7" x14ac:dyDescent="0.25">
      <c r="G17891" s="4"/>
    </row>
    <row r="17892" spans="7:7" x14ac:dyDescent="0.25">
      <c r="G17892" s="4"/>
    </row>
    <row r="17893" spans="7:7" x14ac:dyDescent="0.25">
      <c r="G17893" s="4"/>
    </row>
    <row r="17894" spans="7:7" x14ac:dyDescent="0.25">
      <c r="G17894" s="4"/>
    </row>
    <row r="17895" spans="7:7" x14ac:dyDescent="0.25">
      <c r="G17895" s="4"/>
    </row>
    <row r="17896" spans="7:7" x14ac:dyDescent="0.25">
      <c r="G17896" s="4"/>
    </row>
    <row r="17897" spans="7:7" x14ac:dyDescent="0.25">
      <c r="G17897" s="4"/>
    </row>
    <row r="17898" spans="7:7" x14ac:dyDescent="0.25">
      <c r="G17898" s="4"/>
    </row>
    <row r="17899" spans="7:7" x14ac:dyDescent="0.25">
      <c r="G17899" s="4"/>
    </row>
    <row r="17900" spans="7:7" x14ac:dyDescent="0.25">
      <c r="G17900" s="4"/>
    </row>
    <row r="17901" spans="7:7" x14ac:dyDescent="0.25">
      <c r="G17901" s="4"/>
    </row>
    <row r="17902" spans="7:7" x14ac:dyDescent="0.25">
      <c r="G17902" s="4"/>
    </row>
    <row r="17903" spans="7:7" x14ac:dyDescent="0.25">
      <c r="G17903" s="4"/>
    </row>
    <row r="17904" spans="7:7" x14ac:dyDescent="0.25">
      <c r="G17904" s="4"/>
    </row>
    <row r="17905" spans="7:7" x14ac:dyDescent="0.25">
      <c r="G17905" s="4"/>
    </row>
    <row r="17906" spans="7:7" x14ac:dyDescent="0.25">
      <c r="G17906" s="4"/>
    </row>
    <row r="17907" spans="7:7" x14ac:dyDescent="0.25">
      <c r="G17907" s="4"/>
    </row>
    <row r="17908" spans="7:7" x14ac:dyDescent="0.25">
      <c r="G17908" s="4"/>
    </row>
    <row r="17909" spans="7:7" x14ac:dyDescent="0.25">
      <c r="G17909" s="4"/>
    </row>
    <row r="17910" spans="7:7" x14ac:dyDescent="0.25">
      <c r="G17910" s="4"/>
    </row>
    <row r="17911" spans="7:7" x14ac:dyDescent="0.25">
      <c r="G17911" s="4"/>
    </row>
    <row r="17912" spans="7:7" x14ac:dyDescent="0.25">
      <c r="G17912" s="4"/>
    </row>
    <row r="17913" spans="7:7" x14ac:dyDescent="0.25">
      <c r="G17913" s="4"/>
    </row>
    <row r="17914" spans="7:7" x14ac:dyDescent="0.25">
      <c r="G17914" s="4"/>
    </row>
    <row r="17915" spans="7:7" x14ac:dyDescent="0.25">
      <c r="G17915" s="4"/>
    </row>
    <row r="17916" spans="7:7" x14ac:dyDescent="0.25">
      <c r="G17916" s="4"/>
    </row>
    <row r="17917" spans="7:7" x14ac:dyDescent="0.25">
      <c r="G17917" s="4"/>
    </row>
    <row r="17918" spans="7:7" x14ac:dyDescent="0.25">
      <c r="G17918" s="4"/>
    </row>
    <row r="17919" spans="7:7" x14ac:dyDescent="0.25">
      <c r="G17919" s="4"/>
    </row>
    <row r="17920" spans="7:7" x14ac:dyDescent="0.25">
      <c r="G17920" s="4"/>
    </row>
    <row r="17921" spans="7:7" x14ac:dyDescent="0.25">
      <c r="G17921" s="4"/>
    </row>
    <row r="17922" spans="7:7" x14ac:dyDescent="0.25">
      <c r="G17922" s="4"/>
    </row>
    <row r="17923" spans="7:7" x14ac:dyDescent="0.25">
      <c r="G17923" s="4"/>
    </row>
    <row r="17924" spans="7:7" x14ac:dyDescent="0.25">
      <c r="G17924" s="4"/>
    </row>
    <row r="17925" spans="7:7" x14ac:dyDescent="0.25">
      <c r="G17925" s="4"/>
    </row>
    <row r="17926" spans="7:7" x14ac:dyDescent="0.25">
      <c r="G17926" s="4"/>
    </row>
    <row r="17927" spans="7:7" x14ac:dyDescent="0.25">
      <c r="G17927" s="4"/>
    </row>
    <row r="17928" spans="7:7" x14ac:dyDescent="0.25">
      <c r="G17928" s="4"/>
    </row>
    <row r="17929" spans="7:7" x14ac:dyDescent="0.25">
      <c r="G17929" s="4"/>
    </row>
    <row r="17930" spans="7:7" x14ac:dyDescent="0.25">
      <c r="G17930" s="4"/>
    </row>
    <row r="17931" spans="7:7" x14ac:dyDescent="0.25">
      <c r="G17931" s="4"/>
    </row>
    <row r="17932" spans="7:7" x14ac:dyDescent="0.25">
      <c r="G17932" s="4"/>
    </row>
    <row r="17933" spans="7:7" x14ac:dyDescent="0.25">
      <c r="G17933" s="4"/>
    </row>
    <row r="17934" spans="7:7" x14ac:dyDescent="0.25">
      <c r="G17934" s="4"/>
    </row>
    <row r="17935" spans="7:7" x14ac:dyDescent="0.25">
      <c r="G17935" s="4"/>
    </row>
    <row r="17936" spans="7:7" x14ac:dyDescent="0.25">
      <c r="G17936" s="4"/>
    </row>
    <row r="17937" spans="7:7" x14ac:dyDescent="0.25">
      <c r="G17937" s="4"/>
    </row>
    <row r="17938" spans="7:7" x14ac:dyDescent="0.25">
      <c r="G17938" s="4"/>
    </row>
    <row r="17939" spans="7:7" x14ac:dyDescent="0.25">
      <c r="G17939" s="4"/>
    </row>
    <row r="17940" spans="7:7" x14ac:dyDescent="0.25">
      <c r="G17940" s="4"/>
    </row>
    <row r="17941" spans="7:7" x14ac:dyDescent="0.25">
      <c r="G17941" s="4"/>
    </row>
    <row r="17942" spans="7:7" x14ac:dyDescent="0.25">
      <c r="G17942" s="4"/>
    </row>
    <row r="17943" spans="7:7" x14ac:dyDescent="0.25">
      <c r="G17943" s="4"/>
    </row>
    <row r="17944" spans="7:7" x14ac:dyDescent="0.25">
      <c r="G17944" s="4"/>
    </row>
    <row r="17945" spans="7:7" x14ac:dyDescent="0.25">
      <c r="G17945" s="4"/>
    </row>
    <row r="17946" spans="7:7" x14ac:dyDescent="0.25">
      <c r="G17946" s="4"/>
    </row>
    <row r="17947" spans="7:7" x14ac:dyDescent="0.25">
      <c r="G17947" s="4"/>
    </row>
    <row r="17948" spans="7:7" x14ac:dyDescent="0.25">
      <c r="G17948" s="4"/>
    </row>
    <row r="17949" spans="7:7" x14ac:dyDescent="0.25">
      <c r="G17949" s="4"/>
    </row>
    <row r="17950" spans="7:7" x14ac:dyDescent="0.25">
      <c r="G17950" s="4"/>
    </row>
    <row r="17951" spans="7:7" x14ac:dyDescent="0.25">
      <c r="G17951" s="4"/>
    </row>
    <row r="17952" spans="7:7" x14ac:dyDescent="0.25">
      <c r="G17952" s="4"/>
    </row>
    <row r="17953" spans="7:7" x14ac:dyDescent="0.25">
      <c r="G17953" s="4"/>
    </row>
    <row r="17954" spans="7:7" x14ac:dyDescent="0.25">
      <c r="G17954" s="4"/>
    </row>
    <row r="17955" spans="7:7" x14ac:dyDescent="0.25">
      <c r="G17955" s="4"/>
    </row>
    <row r="17956" spans="7:7" x14ac:dyDescent="0.25">
      <c r="G17956" s="4"/>
    </row>
    <row r="17957" spans="7:7" x14ac:dyDescent="0.25">
      <c r="G17957" s="4"/>
    </row>
    <row r="17958" spans="7:7" x14ac:dyDescent="0.25">
      <c r="G17958" s="4"/>
    </row>
    <row r="17959" spans="7:7" x14ac:dyDescent="0.25">
      <c r="G17959" s="4"/>
    </row>
    <row r="17960" spans="7:7" x14ac:dyDescent="0.25">
      <c r="G17960" s="4"/>
    </row>
    <row r="17961" spans="7:7" x14ac:dyDescent="0.25">
      <c r="G17961" s="4"/>
    </row>
    <row r="17962" spans="7:7" x14ac:dyDescent="0.25">
      <c r="G17962" s="4"/>
    </row>
    <row r="17963" spans="7:7" x14ac:dyDescent="0.25">
      <c r="G17963" s="4"/>
    </row>
    <row r="17964" spans="7:7" x14ac:dyDescent="0.25">
      <c r="G17964" s="4"/>
    </row>
    <row r="17965" spans="7:7" x14ac:dyDescent="0.25">
      <c r="G17965" s="4"/>
    </row>
    <row r="17966" spans="7:7" x14ac:dyDescent="0.25">
      <c r="G17966" s="4"/>
    </row>
    <row r="17967" spans="7:7" x14ac:dyDescent="0.25">
      <c r="G17967" s="4"/>
    </row>
    <row r="17968" spans="7:7" x14ac:dyDescent="0.25">
      <c r="G17968" s="4"/>
    </row>
    <row r="17969" spans="7:7" x14ac:dyDescent="0.25">
      <c r="G17969" s="4"/>
    </row>
    <row r="17970" spans="7:7" x14ac:dyDescent="0.25">
      <c r="G17970" s="4"/>
    </row>
    <row r="17971" spans="7:7" x14ac:dyDescent="0.25">
      <c r="G17971" s="4"/>
    </row>
    <row r="17972" spans="7:7" x14ac:dyDescent="0.25">
      <c r="G17972" s="4"/>
    </row>
    <row r="17973" spans="7:7" x14ac:dyDescent="0.25">
      <c r="G17973" s="4"/>
    </row>
    <row r="17974" spans="7:7" x14ac:dyDescent="0.25">
      <c r="G17974" s="4"/>
    </row>
    <row r="17975" spans="7:7" x14ac:dyDescent="0.25">
      <c r="G17975" s="4"/>
    </row>
    <row r="17976" spans="7:7" x14ac:dyDescent="0.25">
      <c r="G17976" s="4"/>
    </row>
    <row r="17977" spans="7:7" x14ac:dyDescent="0.25">
      <c r="G17977" s="4"/>
    </row>
    <row r="17978" spans="7:7" x14ac:dyDescent="0.25">
      <c r="G17978" s="4"/>
    </row>
    <row r="17979" spans="7:7" x14ac:dyDescent="0.25">
      <c r="G17979" s="4"/>
    </row>
    <row r="17980" spans="7:7" x14ac:dyDescent="0.25">
      <c r="G17980" s="4"/>
    </row>
    <row r="17981" spans="7:7" x14ac:dyDescent="0.25">
      <c r="G17981" s="4"/>
    </row>
    <row r="17982" spans="7:7" x14ac:dyDescent="0.25">
      <c r="G17982" s="4"/>
    </row>
    <row r="17983" spans="7:7" x14ac:dyDescent="0.25">
      <c r="G17983" s="4"/>
    </row>
    <row r="17984" spans="7:7" x14ac:dyDescent="0.25">
      <c r="G17984" s="4"/>
    </row>
    <row r="17985" spans="7:7" x14ac:dyDescent="0.25">
      <c r="G17985" s="4"/>
    </row>
    <row r="17986" spans="7:7" x14ac:dyDescent="0.25">
      <c r="G17986" s="4"/>
    </row>
    <row r="17987" spans="7:7" x14ac:dyDescent="0.25">
      <c r="G17987" s="4"/>
    </row>
    <row r="17988" spans="7:7" x14ac:dyDescent="0.25">
      <c r="G17988" s="4"/>
    </row>
    <row r="17989" spans="7:7" x14ac:dyDescent="0.25">
      <c r="G17989" s="4"/>
    </row>
    <row r="17990" spans="7:7" x14ac:dyDescent="0.25">
      <c r="G17990" s="4"/>
    </row>
    <row r="17991" spans="7:7" x14ac:dyDescent="0.25">
      <c r="G17991" s="4"/>
    </row>
    <row r="17992" spans="7:7" x14ac:dyDescent="0.25">
      <c r="G17992" s="4"/>
    </row>
    <row r="17993" spans="7:7" x14ac:dyDescent="0.25">
      <c r="G17993" s="4"/>
    </row>
    <row r="17994" spans="7:7" x14ac:dyDescent="0.25">
      <c r="G17994" s="4"/>
    </row>
    <row r="17995" spans="7:7" x14ac:dyDescent="0.25">
      <c r="G17995" s="4"/>
    </row>
    <row r="17996" spans="7:7" x14ac:dyDescent="0.25">
      <c r="G17996" s="4"/>
    </row>
    <row r="17997" spans="7:7" x14ac:dyDescent="0.25">
      <c r="G17997" s="4"/>
    </row>
    <row r="17998" spans="7:7" x14ac:dyDescent="0.25">
      <c r="G17998" s="4"/>
    </row>
    <row r="17999" spans="7:7" x14ac:dyDescent="0.25">
      <c r="G17999" s="4"/>
    </row>
    <row r="18000" spans="7:7" x14ac:dyDescent="0.25">
      <c r="G18000" s="4"/>
    </row>
    <row r="18001" spans="7:7" x14ac:dyDescent="0.25">
      <c r="G18001" s="4"/>
    </row>
    <row r="18002" spans="7:7" x14ac:dyDescent="0.25">
      <c r="G18002" s="4"/>
    </row>
    <row r="18003" spans="7:7" x14ac:dyDescent="0.25">
      <c r="G18003" s="4"/>
    </row>
    <row r="18004" spans="7:7" x14ac:dyDescent="0.25">
      <c r="G18004" s="4"/>
    </row>
    <row r="18005" spans="7:7" x14ac:dyDescent="0.25">
      <c r="G18005" s="4"/>
    </row>
    <row r="18006" spans="7:7" x14ac:dyDescent="0.25">
      <c r="G18006" s="4"/>
    </row>
    <row r="18007" spans="7:7" x14ac:dyDescent="0.25">
      <c r="G18007" s="4"/>
    </row>
    <row r="18008" spans="7:7" x14ac:dyDescent="0.25">
      <c r="G18008" s="4"/>
    </row>
    <row r="18009" spans="7:7" x14ac:dyDescent="0.25">
      <c r="G18009" s="4"/>
    </row>
    <row r="18010" spans="7:7" x14ac:dyDescent="0.25">
      <c r="G18010" s="4"/>
    </row>
    <row r="18011" spans="7:7" x14ac:dyDescent="0.25">
      <c r="G18011" s="4"/>
    </row>
    <row r="18012" spans="7:7" x14ac:dyDescent="0.25">
      <c r="G18012" s="4"/>
    </row>
    <row r="18013" spans="7:7" x14ac:dyDescent="0.25">
      <c r="G18013" s="4"/>
    </row>
    <row r="18014" spans="7:7" x14ac:dyDescent="0.25">
      <c r="G18014" s="4"/>
    </row>
    <row r="18015" spans="7:7" x14ac:dyDescent="0.25">
      <c r="G18015" s="4"/>
    </row>
    <row r="18016" spans="7:7" x14ac:dyDescent="0.25">
      <c r="G18016" s="4"/>
    </row>
    <row r="18017" spans="7:7" x14ac:dyDescent="0.25">
      <c r="G18017" s="4"/>
    </row>
    <row r="18018" spans="7:7" x14ac:dyDescent="0.25">
      <c r="G18018" s="4"/>
    </row>
    <row r="18019" spans="7:7" x14ac:dyDescent="0.25">
      <c r="G18019" s="4"/>
    </row>
    <row r="18020" spans="7:7" x14ac:dyDescent="0.25">
      <c r="G18020" s="4"/>
    </row>
    <row r="18021" spans="7:7" x14ac:dyDescent="0.25">
      <c r="G18021" s="4"/>
    </row>
    <row r="18022" spans="7:7" x14ac:dyDescent="0.25">
      <c r="G18022" s="4"/>
    </row>
    <row r="18023" spans="7:7" x14ac:dyDescent="0.25">
      <c r="G18023" s="4"/>
    </row>
    <row r="18024" spans="7:7" x14ac:dyDescent="0.25">
      <c r="G18024" s="4"/>
    </row>
    <row r="18025" spans="7:7" x14ac:dyDescent="0.25">
      <c r="G18025" s="4"/>
    </row>
    <row r="18026" spans="7:7" x14ac:dyDescent="0.25">
      <c r="G18026" s="4"/>
    </row>
    <row r="18027" spans="7:7" x14ac:dyDescent="0.25">
      <c r="G18027" s="4"/>
    </row>
    <row r="18028" spans="7:7" x14ac:dyDescent="0.25">
      <c r="G18028" s="4"/>
    </row>
    <row r="18029" spans="7:7" x14ac:dyDescent="0.25">
      <c r="G18029" s="4"/>
    </row>
    <row r="18030" spans="7:7" x14ac:dyDescent="0.25">
      <c r="G18030" s="4"/>
    </row>
    <row r="18031" spans="7:7" x14ac:dyDescent="0.25">
      <c r="G18031" s="4"/>
    </row>
    <row r="18032" spans="7:7" x14ac:dyDescent="0.25">
      <c r="G18032" s="4"/>
    </row>
    <row r="18033" spans="7:7" x14ac:dyDescent="0.25">
      <c r="G18033" s="4"/>
    </row>
    <row r="18034" spans="7:7" x14ac:dyDescent="0.25">
      <c r="G18034" s="4"/>
    </row>
    <row r="18035" spans="7:7" x14ac:dyDescent="0.25">
      <c r="G18035" s="4"/>
    </row>
    <row r="18036" spans="7:7" x14ac:dyDescent="0.25">
      <c r="G18036" s="4"/>
    </row>
    <row r="18037" spans="7:7" x14ac:dyDescent="0.25">
      <c r="G18037" s="4"/>
    </row>
    <row r="18038" spans="7:7" x14ac:dyDescent="0.25">
      <c r="G18038" s="4"/>
    </row>
    <row r="18039" spans="7:7" x14ac:dyDescent="0.25">
      <c r="G18039" s="4"/>
    </row>
    <row r="18040" spans="7:7" x14ac:dyDescent="0.25">
      <c r="G18040" s="4"/>
    </row>
    <row r="18041" spans="7:7" x14ac:dyDescent="0.25">
      <c r="G18041" s="4"/>
    </row>
    <row r="18042" spans="7:7" x14ac:dyDescent="0.25">
      <c r="G18042" s="4"/>
    </row>
    <row r="18043" spans="7:7" x14ac:dyDescent="0.25">
      <c r="G18043" s="4"/>
    </row>
    <row r="18044" spans="7:7" x14ac:dyDescent="0.25">
      <c r="G18044" s="4"/>
    </row>
    <row r="18045" spans="7:7" x14ac:dyDescent="0.25">
      <c r="G18045" s="4"/>
    </row>
    <row r="18046" spans="7:7" x14ac:dyDescent="0.25">
      <c r="G18046" s="4"/>
    </row>
    <row r="18047" spans="7:7" x14ac:dyDescent="0.25">
      <c r="G18047" s="4"/>
    </row>
    <row r="18048" spans="7:7" x14ac:dyDescent="0.25">
      <c r="G18048" s="4"/>
    </row>
    <row r="18049" spans="7:7" x14ac:dyDescent="0.25">
      <c r="G18049" s="4"/>
    </row>
    <row r="18050" spans="7:7" x14ac:dyDescent="0.25">
      <c r="G18050" s="4"/>
    </row>
    <row r="18051" spans="7:7" x14ac:dyDescent="0.25">
      <c r="G18051" s="4"/>
    </row>
    <row r="18052" spans="7:7" x14ac:dyDescent="0.25">
      <c r="G18052" s="4"/>
    </row>
    <row r="18053" spans="7:7" x14ac:dyDescent="0.25">
      <c r="G18053" s="4"/>
    </row>
    <row r="18054" spans="7:7" x14ac:dyDescent="0.25">
      <c r="G18054" s="4"/>
    </row>
    <row r="18055" spans="7:7" x14ac:dyDescent="0.25">
      <c r="G18055" s="4"/>
    </row>
    <row r="18056" spans="7:7" x14ac:dyDescent="0.25">
      <c r="G18056" s="4"/>
    </row>
    <row r="18057" spans="7:7" x14ac:dyDescent="0.25">
      <c r="G18057" s="4"/>
    </row>
    <row r="18058" spans="7:7" x14ac:dyDescent="0.25">
      <c r="G18058" s="4"/>
    </row>
    <row r="18059" spans="7:7" x14ac:dyDescent="0.25">
      <c r="G18059" s="4"/>
    </row>
    <row r="18060" spans="7:7" x14ac:dyDescent="0.25">
      <c r="G18060" s="4"/>
    </row>
    <row r="18061" spans="7:7" x14ac:dyDescent="0.25">
      <c r="G18061" s="4"/>
    </row>
    <row r="18062" spans="7:7" x14ac:dyDescent="0.25">
      <c r="G18062" s="4"/>
    </row>
    <row r="18063" spans="7:7" x14ac:dyDescent="0.25">
      <c r="G18063" s="4"/>
    </row>
    <row r="18064" spans="7:7" x14ac:dyDescent="0.25">
      <c r="G18064" s="4"/>
    </row>
    <row r="18065" spans="7:7" x14ac:dyDescent="0.25">
      <c r="G18065" s="4"/>
    </row>
    <row r="18066" spans="7:7" x14ac:dyDescent="0.25">
      <c r="G18066" s="4"/>
    </row>
    <row r="18067" spans="7:7" x14ac:dyDescent="0.25">
      <c r="G18067" s="4"/>
    </row>
    <row r="18068" spans="7:7" x14ac:dyDescent="0.25">
      <c r="G18068" s="4"/>
    </row>
    <row r="18069" spans="7:7" x14ac:dyDescent="0.25">
      <c r="G18069" s="4"/>
    </row>
    <row r="18070" spans="7:7" x14ac:dyDescent="0.25">
      <c r="G18070" s="4"/>
    </row>
    <row r="18071" spans="7:7" x14ac:dyDescent="0.25">
      <c r="G18071" s="4"/>
    </row>
    <row r="18072" spans="7:7" x14ac:dyDescent="0.25">
      <c r="G18072" s="4"/>
    </row>
    <row r="18073" spans="7:7" x14ac:dyDescent="0.25">
      <c r="G18073" s="4"/>
    </row>
    <row r="18074" spans="7:7" x14ac:dyDescent="0.25">
      <c r="G18074" s="4"/>
    </row>
    <row r="18075" spans="7:7" x14ac:dyDescent="0.25">
      <c r="G18075" s="4"/>
    </row>
    <row r="18076" spans="7:7" x14ac:dyDescent="0.25">
      <c r="G18076" s="4"/>
    </row>
    <row r="18077" spans="7:7" x14ac:dyDescent="0.25">
      <c r="G18077" s="4"/>
    </row>
    <row r="18078" spans="7:7" x14ac:dyDescent="0.25">
      <c r="G18078" s="4"/>
    </row>
    <row r="18079" spans="7:7" x14ac:dyDescent="0.25">
      <c r="G18079" s="4"/>
    </row>
    <row r="18080" spans="7:7" x14ac:dyDescent="0.25">
      <c r="G18080" s="4"/>
    </row>
    <row r="18081" spans="7:7" x14ac:dyDescent="0.25">
      <c r="G18081" s="4"/>
    </row>
    <row r="18082" spans="7:7" x14ac:dyDescent="0.25">
      <c r="G18082" s="4"/>
    </row>
    <row r="18083" spans="7:7" x14ac:dyDescent="0.25">
      <c r="G18083" s="4"/>
    </row>
    <row r="18084" spans="7:7" x14ac:dyDescent="0.25">
      <c r="G18084" s="4"/>
    </row>
    <row r="18085" spans="7:7" x14ac:dyDescent="0.25">
      <c r="G18085" s="4"/>
    </row>
    <row r="18086" spans="7:7" x14ac:dyDescent="0.25">
      <c r="G18086" s="4"/>
    </row>
    <row r="18087" spans="7:7" x14ac:dyDescent="0.25">
      <c r="G18087" s="4"/>
    </row>
    <row r="18088" spans="7:7" x14ac:dyDescent="0.25">
      <c r="G18088" s="4"/>
    </row>
    <row r="18089" spans="7:7" x14ac:dyDescent="0.25">
      <c r="G18089" s="4"/>
    </row>
    <row r="18090" spans="7:7" x14ac:dyDescent="0.25">
      <c r="G18090" s="4"/>
    </row>
    <row r="18091" spans="7:7" x14ac:dyDescent="0.25">
      <c r="G18091" s="4"/>
    </row>
    <row r="18092" spans="7:7" x14ac:dyDescent="0.25">
      <c r="G18092" s="4"/>
    </row>
    <row r="18093" spans="7:7" x14ac:dyDescent="0.25">
      <c r="G18093" s="4"/>
    </row>
    <row r="18094" spans="7:7" x14ac:dyDescent="0.25">
      <c r="G18094" s="4"/>
    </row>
    <row r="18095" spans="7:7" x14ac:dyDescent="0.25">
      <c r="G18095" s="4"/>
    </row>
    <row r="18096" spans="7:7" x14ac:dyDescent="0.25">
      <c r="G18096" s="4"/>
    </row>
    <row r="18097" spans="7:7" x14ac:dyDescent="0.25">
      <c r="G18097" s="4"/>
    </row>
    <row r="18098" spans="7:7" x14ac:dyDescent="0.25">
      <c r="G18098" s="4"/>
    </row>
    <row r="18099" spans="7:7" x14ac:dyDescent="0.25">
      <c r="G18099" s="4"/>
    </row>
    <row r="18100" spans="7:7" x14ac:dyDescent="0.25">
      <c r="G18100" s="4"/>
    </row>
    <row r="18101" spans="7:7" x14ac:dyDescent="0.25">
      <c r="G18101" s="4"/>
    </row>
    <row r="18102" spans="7:7" x14ac:dyDescent="0.25">
      <c r="G18102" s="4"/>
    </row>
    <row r="18103" spans="7:7" x14ac:dyDescent="0.25">
      <c r="G18103" s="4"/>
    </row>
    <row r="18104" spans="7:7" x14ac:dyDescent="0.25">
      <c r="G18104" s="4"/>
    </row>
    <row r="18105" spans="7:7" x14ac:dyDescent="0.25">
      <c r="G18105" s="4"/>
    </row>
    <row r="18106" spans="7:7" x14ac:dyDescent="0.25">
      <c r="G18106" s="4"/>
    </row>
    <row r="18107" spans="7:7" x14ac:dyDescent="0.25">
      <c r="G18107" s="4"/>
    </row>
    <row r="18108" spans="7:7" x14ac:dyDescent="0.25">
      <c r="G18108" s="4"/>
    </row>
    <row r="18109" spans="7:7" x14ac:dyDescent="0.25">
      <c r="G18109" s="4"/>
    </row>
    <row r="18110" spans="7:7" x14ac:dyDescent="0.25">
      <c r="G18110" s="4"/>
    </row>
    <row r="18111" spans="7:7" x14ac:dyDescent="0.25">
      <c r="G18111" s="4"/>
    </row>
    <row r="18112" spans="7:7" x14ac:dyDescent="0.25">
      <c r="G18112" s="4"/>
    </row>
    <row r="18113" spans="7:7" x14ac:dyDescent="0.25">
      <c r="G18113" s="4"/>
    </row>
    <row r="18114" spans="7:7" x14ac:dyDescent="0.25">
      <c r="G18114" s="4"/>
    </row>
    <row r="18115" spans="7:7" x14ac:dyDescent="0.25">
      <c r="G18115" s="4"/>
    </row>
    <row r="18116" spans="7:7" x14ac:dyDescent="0.25">
      <c r="G18116" s="4"/>
    </row>
    <row r="18117" spans="7:7" x14ac:dyDescent="0.25">
      <c r="G18117" s="4"/>
    </row>
    <row r="18118" spans="7:7" x14ac:dyDescent="0.25">
      <c r="G18118" s="4"/>
    </row>
    <row r="18119" spans="7:7" x14ac:dyDescent="0.25">
      <c r="G18119" s="4"/>
    </row>
    <row r="18120" spans="7:7" x14ac:dyDescent="0.25">
      <c r="G18120" s="4"/>
    </row>
    <row r="18121" spans="7:7" x14ac:dyDescent="0.25">
      <c r="G18121" s="4"/>
    </row>
    <row r="18122" spans="7:7" x14ac:dyDescent="0.25">
      <c r="G18122" s="4"/>
    </row>
    <row r="18123" spans="7:7" x14ac:dyDescent="0.25">
      <c r="G18123" s="4"/>
    </row>
    <row r="18124" spans="7:7" x14ac:dyDescent="0.25">
      <c r="G18124" s="4"/>
    </row>
    <row r="18125" spans="7:7" x14ac:dyDescent="0.25">
      <c r="G18125" s="4"/>
    </row>
    <row r="18126" spans="7:7" x14ac:dyDescent="0.25">
      <c r="G18126" s="4"/>
    </row>
    <row r="18127" spans="7:7" x14ac:dyDescent="0.25">
      <c r="G18127" s="4"/>
    </row>
    <row r="18128" spans="7:7" x14ac:dyDescent="0.25">
      <c r="G18128" s="4"/>
    </row>
    <row r="18129" spans="7:7" x14ac:dyDescent="0.25">
      <c r="G18129" s="4"/>
    </row>
    <row r="18130" spans="7:7" x14ac:dyDescent="0.25">
      <c r="G18130" s="4"/>
    </row>
    <row r="18131" spans="7:7" x14ac:dyDescent="0.25">
      <c r="G18131" s="4"/>
    </row>
    <row r="18132" spans="7:7" x14ac:dyDescent="0.25">
      <c r="G18132" s="4"/>
    </row>
    <row r="18133" spans="7:7" x14ac:dyDescent="0.25">
      <c r="G18133" s="4"/>
    </row>
    <row r="18134" spans="7:7" x14ac:dyDescent="0.25">
      <c r="G18134" s="4"/>
    </row>
    <row r="18135" spans="7:7" x14ac:dyDescent="0.25">
      <c r="G18135" s="4"/>
    </row>
    <row r="18136" spans="7:7" x14ac:dyDescent="0.25">
      <c r="G18136" s="4"/>
    </row>
    <row r="18137" spans="7:7" x14ac:dyDescent="0.25">
      <c r="G18137" s="4"/>
    </row>
    <row r="18138" spans="7:7" x14ac:dyDescent="0.25">
      <c r="G18138" s="4"/>
    </row>
    <row r="18139" spans="7:7" x14ac:dyDescent="0.25">
      <c r="G18139" s="4"/>
    </row>
    <row r="18140" spans="7:7" x14ac:dyDescent="0.25">
      <c r="G18140" s="4"/>
    </row>
    <row r="18141" spans="7:7" x14ac:dyDescent="0.25">
      <c r="G18141" s="4"/>
    </row>
    <row r="18142" spans="7:7" x14ac:dyDescent="0.25">
      <c r="G18142" s="4"/>
    </row>
    <row r="18143" spans="7:7" x14ac:dyDescent="0.25">
      <c r="G18143" s="4"/>
    </row>
    <row r="18144" spans="7:7" x14ac:dyDescent="0.25">
      <c r="G18144" s="4"/>
    </row>
    <row r="18145" spans="7:7" x14ac:dyDescent="0.25">
      <c r="G18145" s="4"/>
    </row>
    <row r="18146" spans="7:7" x14ac:dyDescent="0.25">
      <c r="G18146" s="4"/>
    </row>
    <row r="18147" spans="7:7" x14ac:dyDescent="0.25">
      <c r="G18147" s="4"/>
    </row>
    <row r="18148" spans="7:7" x14ac:dyDescent="0.25">
      <c r="G18148" s="4"/>
    </row>
    <row r="18149" spans="7:7" x14ac:dyDescent="0.25">
      <c r="G18149" s="4"/>
    </row>
    <row r="18150" spans="7:7" x14ac:dyDescent="0.25">
      <c r="G18150" s="4"/>
    </row>
    <row r="18151" spans="7:7" x14ac:dyDescent="0.25">
      <c r="G18151" s="4"/>
    </row>
    <row r="18152" spans="7:7" x14ac:dyDescent="0.25">
      <c r="G18152" s="4"/>
    </row>
    <row r="18153" spans="7:7" x14ac:dyDescent="0.25">
      <c r="G18153" s="4"/>
    </row>
    <row r="18154" spans="7:7" x14ac:dyDescent="0.25">
      <c r="G18154" s="4"/>
    </row>
    <row r="18155" spans="7:7" x14ac:dyDescent="0.25">
      <c r="G18155" s="4"/>
    </row>
    <row r="18156" spans="7:7" x14ac:dyDescent="0.25">
      <c r="G18156" s="4"/>
    </row>
    <row r="18157" spans="7:7" x14ac:dyDescent="0.25">
      <c r="G18157" s="4"/>
    </row>
    <row r="18158" spans="7:7" x14ac:dyDescent="0.25">
      <c r="G18158" s="4"/>
    </row>
    <row r="18159" spans="7:7" x14ac:dyDescent="0.25">
      <c r="G18159" s="4"/>
    </row>
    <row r="18160" spans="7:7" x14ac:dyDescent="0.25">
      <c r="G18160" s="4"/>
    </row>
    <row r="18161" spans="7:7" x14ac:dyDescent="0.25">
      <c r="G18161" s="4"/>
    </row>
    <row r="18162" spans="7:7" x14ac:dyDescent="0.25">
      <c r="G18162" s="4"/>
    </row>
    <row r="18163" spans="7:7" x14ac:dyDescent="0.25">
      <c r="G18163" s="4"/>
    </row>
    <row r="18164" spans="7:7" x14ac:dyDescent="0.25">
      <c r="G18164" s="4"/>
    </row>
    <row r="18165" spans="7:7" x14ac:dyDescent="0.25">
      <c r="G18165" s="4"/>
    </row>
    <row r="18166" spans="7:7" x14ac:dyDescent="0.25">
      <c r="G18166" s="4"/>
    </row>
    <row r="18167" spans="7:7" x14ac:dyDescent="0.25">
      <c r="G18167" s="4"/>
    </row>
    <row r="18168" spans="7:7" x14ac:dyDescent="0.25">
      <c r="G18168" s="4"/>
    </row>
    <row r="18169" spans="7:7" x14ac:dyDescent="0.25">
      <c r="G18169" s="4"/>
    </row>
    <row r="18170" spans="7:7" x14ac:dyDescent="0.25">
      <c r="G18170" s="4"/>
    </row>
    <row r="18171" spans="7:7" x14ac:dyDescent="0.25">
      <c r="G18171" s="4"/>
    </row>
    <row r="18172" spans="7:7" x14ac:dyDescent="0.25">
      <c r="G18172" s="4"/>
    </row>
    <row r="18173" spans="7:7" x14ac:dyDescent="0.25">
      <c r="G18173" s="4"/>
    </row>
    <row r="18174" spans="7:7" x14ac:dyDescent="0.25">
      <c r="G18174" s="4"/>
    </row>
    <row r="18175" spans="7:7" x14ac:dyDescent="0.25">
      <c r="G18175" s="4"/>
    </row>
    <row r="18176" spans="7:7" x14ac:dyDescent="0.25">
      <c r="G18176" s="4"/>
    </row>
    <row r="18177" spans="7:7" x14ac:dyDescent="0.25">
      <c r="G18177" s="4"/>
    </row>
    <row r="18178" spans="7:7" x14ac:dyDescent="0.25">
      <c r="G18178" s="4"/>
    </row>
    <row r="18179" spans="7:7" x14ac:dyDescent="0.25">
      <c r="G18179" s="4"/>
    </row>
    <row r="18180" spans="7:7" x14ac:dyDescent="0.25">
      <c r="G18180" s="4"/>
    </row>
    <row r="18181" spans="7:7" x14ac:dyDescent="0.25">
      <c r="G18181" s="4"/>
    </row>
    <row r="18182" spans="7:7" x14ac:dyDescent="0.25">
      <c r="G18182" s="4"/>
    </row>
    <row r="18183" spans="7:7" x14ac:dyDescent="0.25">
      <c r="G18183" s="4"/>
    </row>
    <row r="18184" spans="7:7" x14ac:dyDescent="0.25">
      <c r="G18184" s="4"/>
    </row>
    <row r="18185" spans="7:7" x14ac:dyDescent="0.25">
      <c r="G18185" s="4"/>
    </row>
    <row r="18186" spans="7:7" x14ac:dyDescent="0.25">
      <c r="G18186" s="4"/>
    </row>
    <row r="18187" spans="7:7" x14ac:dyDescent="0.25">
      <c r="G18187" s="4"/>
    </row>
    <row r="18188" spans="7:7" x14ac:dyDescent="0.25">
      <c r="G18188" s="4"/>
    </row>
    <row r="18189" spans="7:7" x14ac:dyDescent="0.25">
      <c r="G18189" s="4"/>
    </row>
    <row r="18190" spans="7:7" x14ac:dyDescent="0.25">
      <c r="G18190" s="4"/>
    </row>
    <row r="18191" spans="7:7" x14ac:dyDescent="0.25">
      <c r="G18191" s="4"/>
    </row>
    <row r="18192" spans="7:7" x14ac:dyDescent="0.25">
      <c r="G18192" s="4"/>
    </row>
    <row r="18193" spans="7:7" x14ac:dyDescent="0.25">
      <c r="G18193" s="4"/>
    </row>
    <row r="18194" spans="7:7" x14ac:dyDescent="0.25">
      <c r="G18194" s="4"/>
    </row>
    <row r="18195" spans="7:7" x14ac:dyDescent="0.25">
      <c r="G18195" s="4"/>
    </row>
    <row r="18196" spans="7:7" x14ac:dyDescent="0.25">
      <c r="G18196" s="4"/>
    </row>
    <row r="18197" spans="7:7" x14ac:dyDescent="0.25">
      <c r="G18197" s="4"/>
    </row>
    <row r="18198" spans="7:7" x14ac:dyDescent="0.25">
      <c r="G18198" s="4"/>
    </row>
    <row r="18199" spans="7:7" x14ac:dyDescent="0.25">
      <c r="G18199" s="4"/>
    </row>
    <row r="18200" spans="7:7" x14ac:dyDescent="0.25">
      <c r="G18200" s="4"/>
    </row>
    <row r="18201" spans="7:7" x14ac:dyDescent="0.25">
      <c r="G18201" s="4"/>
    </row>
    <row r="18202" spans="7:7" x14ac:dyDescent="0.25">
      <c r="G18202" s="4"/>
    </row>
    <row r="18203" spans="7:7" x14ac:dyDescent="0.25">
      <c r="G18203" s="4"/>
    </row>
    <row r="18204" spans="7:7" x14ac:dyDescent="0.25">
      <c r="G18204" s="4"/>
    </row>
    <row r="18205" spans="7:7" x14ac:dyDescent="0.25">
      <c r="G18205" s="4"/>
    </row>
    <row r="18206" spans="7:7" x14ac:dyDescent="0.25">
      <c r="G18206" s="4"/>
    </row>
    <row r="18207" spans="7:7" x14ac:dyDescent="0.25">
      <c r="G18207" s="4"/>
    </row>
    <row r="18208" spans="7:7" x14ac:dyDescent="0.25">
      <c r="G18208" s="4"/>
    </row>
    <row r="18209" spans="7:7" x14ac:dyDescent="0.25">
      <c r="G18209" s="4"/>
    </row>
    <row r="18210" spans="7:7" x14ac:dyDescent="0.25">
      <c r="G18210" s="4"/>
    </row>
    <row r="18211" spans="7:7" x14ac:dyDescent="0.25">
      <c r="G18211" s="4"/>
    </row>
    <row r="18212" spans="7:7" x14ac:dyDescent="0.25">
      <c r="G18212" s="4"/>
    </row>
    <row r="18213" spans="7:7" x14ac:dyDescent="0.25">
      <c r="G18213" s="4"/>
    </row>
    <row r="18214" spans="7:7" x14ac:dyDescent="0.25">
      <c r="G18214" s="4"/>
    </row>
    <row r="18215" spans="7:7" x14ac:dyDescent="0.25">
      <c r="G18215" s="4"/>
    </row>
    <row r="18216" spans="7:7" x14ac:dyDescent="0.25">
      <c r="G18216" s="4"/>
    </row>
    <row r="18217" spans="7:7" x14ac:dyDescent="0.25">
      <c r="G18217" s="4"/>
    </row>
    <row r="18218" spans="7:7" x14ac:dyDescent="0.25">
      <c r="G18218" s="4"/>
    </row>
    <row r="18219" spans="7:7" x14ac:dyDescent="0.25">
      <c r="G18219" s="4"/>
    </row>
    <row r="18220" spans="7:7" x14ac:dyDescent="0.25">
      <c r="G18220" s="4"/>
    </row>
    <row r="18221" spans="7:7" x14ac:dyDescent="0.25">
      <c r="G18221" s="4"/>
    </row>
    <row r="18222" spans="7:7" x14ac:dyDescent="0.25">
      <c r="G18222" s="4"/>
    </row>
    <row r="18223" spans="7:7" x14ac:dyDescent="0.25">
      <c r="G18223" s="4"/>
    </row>
    <row r="18224" spans="7:7" x14ac:dyDescent="0.25">
      <c r="G18224" s="4"/>
    </row>
    <row r="18225" spans="7:7" x14ac:dyDescent="0.25">
      <c r="G18225" s="4"/>
    </row>
    <row r="18226" spans="7:7" x14ac:dyDescent="0.25">
      <c r="G18226" s="4"/>
    </row>
    <row r="18227" spans="7:7" x14ac:dyDescent="0.25">
      <c r="G18227" s="4"/>
    </row>
    <row r="18228" spans="7:7" x14ac:dyDescent="0.25">
      <c r="G18228" s="4"/>
    </row>
    <row r="18229" spans="7:7" x14ac:dyDescent="0.25">
      <c r="G18229" s="4"/>
    </row>
    <row r="18230" spans="7:7" x14ac:dyDescent="0.25">
      <c r="G18230" s="4"/>
    </row>
    <row r="18231" spans="7:7" x14ac:dyDescent="0.25">
      <c r="G18231" s="4"/>
    </row>
    <row r="18232" spans="7:7" x14ac:dyDescent="0.25">
      <c r="G18232" s="4"/>
    </row>
    <row r="18233" spans="7:7" x14ac:dyDescent="0.25">
      <c r="G18233" s="4"/>
    </row>
    <row r="18234" spans="7:7" x14ac:dyDescent="0.25">
      <c r="G18234" s="4"/>
    </row>
    <row r="18235" spans="7:7" x14ac:dyDescent="0.25">
      <c r="G18235" s="4"/>
    </row>
    <row r="18236" spans="7:7" x14ac:dyDescent="0.25">
      <c r="G18236" s="4"/>
    </row>
    <row r="18237" spans="7:7" x14ac:dyDescent="0.25">
      <c r="G18237" s="4"/>
    </row>
    <row r="18238" spans="7:7" x14ac:dyDescent="0.25">
      <c r="G18238" s="4"/>
    </row>
    <row r="18239" spans="7:7" x14ac:dyDescent="0.25">
      <c r="G18239" s="4"/>
    </row>
    <row r="18240" spans="7:7" x14ac:dyDescent="0.25">
      <c r="G18240" s="4"/>
    </row>
    <row r="18241" spans="7:7" x14ac:dyDescent="0.25">
      <c r="G18241" s="4"/>
    </row>
    <row r="18242" spans="7:7" x14ac:dyDescent="0.25">
      <c r="G18242" s="4"/>
    </row>
    <row r="18243" spans="7:7" x14ac:dyDescent="0.25">
      <c r="G18243" s="4"/>
    </row>
    <row r="18244" spans="7:7" x14ac:dyDescent="0.25">
      <c r="G18244" s="4"/>
    </row>
    <row r="18245" spans="7:7" x14ac:dyDescent="0.25">
      <c r="G18245" s="4"/>
    </row>
    <row r="18246" spans="7:7" x14ac:dyDescent="0.25">
      <c r="G18246" s="4"/>
    </row>
    <row r="18247" spans="7:7" x14ac:dyDescent="0.25">
      <c r="G18247" s="4"/>
    </row>
    <row r="18248" spans="7:7" x14ac:dyDescent="0.25">
      <c r="G18248" s="4"/>
    </row>
    <row r="18249" spans="7:7" x14ac:dyDescent="0.25">
      <c r="G18249" s="4"/>
    </row>
    <row r="18250" spans="7:7" x14ac:dyDescent="0.25">
      <c r="G18250" s="4"/>
    </row>
    <row r="18251" spans="7:7" x14ac:dyDescent="0.25">
      <c r="G18251" s="4"/>
    </row>
    <row r="18252" spans="7:7" x14ac:dyDescent="0.25">
      <c r="G18252" s="4"/>
    </row>
    <row r="18253" spans="7:7" x14ac:dyDescent="0.25">
      <c r="G18253" s="4"/>
    </row>
    <row r="18254" spans="7:7" x14ac:dyDescent="0.25">
      <c r="G18254" s="4"/>
    </row>
    <row r="18255" spans="7:7" x14ac:dyDescent="0.25">
      <c r="G18255" s="4"/>
    </row>
    <row r="18256" spans="7:7" x14ac:dyDescent="0.25">
      <c r="G18256" s="4"/>
    </row>
    <row r="18257" spans="7:7" x14ac:dyDescent="0.25">
      <c r="G18257" s="4"/>
    </row>
    <row r="18258" spans="7:7" x14ac:dyDescent="0.25">
      <c r="G18258" s="4"/>
    </row>
    <row r="18259" spans="7:7" x14ac:dyDescent="0.25">
      <c r="G18259" s="4"/>
    </row>
    <row r="18260" spans="7:7" x14ac:dyDescent="0.25">
      <c r="G18260" s="4"/>
    </row>
    <row r="18261" spans="7:7" x14ac:dyDescent="0.25">
      <c r="G18261" s="4"/>
    </row>
    <row r="18262" spans="7:7" x14ac:dyDescent="0.25">
      <c r="G18262" s="4"/>
    </row>
    <row r="18263" spans="7:7" x14ac:dyDescent="0.25">
      <c r="G18263" s="4"/>
    </row>
    <row r="18264" spans="7:7" x14ac:dyDescent="0.25">
      <c r="G18264" s="4"/>
    </row>
    <row r="18265" spans="7:7" x14ac:dyDescent="0.25">
      <c r="G18265" s="4"/>
    </row>
    <row r="18266" spans="7:7" x14ac:dyDescent="0.25">
      <c r="G18266" s="4"/>
    </row>
    <row r="18267" spans="7:7" x14ac:dyDescent="0.25">
      <c r="G18267" s="4"/>
    </row>
    <row r="18268" spans="7:7" x14ac:dyDescent="0.25">
      <c r="G18268" s="4"/>
    </row>
    <row r="18269" spans="7:7" x14ac:dyDescent="0.25">
      <c r="G18269" s="4"/>
    </row>
    <row r="18270" spans="7:7" x14ac:dyDescent="0.25">
      <c r="G18270" s="4"/>
    </row>
    <row r="18271" spans="7:7" x14ac:dyDescent="0.25">
      <c r="G18271" s="4"/>
    </row>
    <row r="18272" spans="7:7" x14ac:dyDescent="0.25">
      <c r="G18272" s="4"/>
    </row>
    <row r="18273" spans="7:7" x14ac:dyDescent="0.25">
      <c r="G18273" s="4"/>
    </row>
    <row r="18274" spans="7:7" x14ac:dyDescent="0.25">
      <c r="G18274" s="4"/>
    </row>
    <row r="18275" spans="7:7" x14ac:dyDescent="0.25">
      <c r="G18275" s="4"/>
    </row>
    <row r="18276" spans="7:7" x14ac:dyDescent="0.25">
      <c r="G18276" s="4"/>
    </row>
    <row r="18277" spans="7:7" x14ac:dyDescent="0.25">
      <c r="G18277" s="4"/>
    </row>
    <row r="18278" spans="7:7" x14ac:dyDescent="0.25">
      <c r="G18278" s="4"/>
    </row>
    <row r="18279" spans="7:7" x14ac:dyDescent="0.25">
      <c r="G18279" s="4"/>
    </row>
    <row r="18280" spans="7:7" x14ac:dyDescent="0.25">
      <c r="G18280" s="4"/>
    </row>
    <row r="18281" spans="7:7" x14ac:dyDescent="0.25">
      <c r="G18281" s="4"/>
    </row>
    <row r="18282" spans="7:7" x14ac:dyDescent="0.25">
      <c r="G18282" s="4"/>
    </row>
    <row r="18283" spans="7:7" x14ac:dyDescent="0.25">
      <c r="G18283" s="4"/>
    </row>
    <row r="18284" spans="7:7" x14ac:dyDescent="0.25">
      <c r="G18284" s="4"/>
    </row>
    <row r="18285" spans="7:7" x14ac:dyDescent="0.25">
      <c r="G18285" s="4"/>
    </row>
    <row r="18286" spans="7:7" x14ac:dyDescent="0.25">
      <c r="G18286" s="4"/>
    </row>
    <row r="18287" spans="7:7" x14ac:dyDescent="0.25">
      <c r="G18287" s="4"/>
    </row>
    <row r="18288" spans="7:7" x14ac:dyDescent="0.25">
      <c r="G18288" s="4"/>
    </row>
    <row r="18289" spans="7:7" x14ac:dyDescent="0.25">
      <c r="G18289" s="4"/>
    </row>
    <row r="18290" spans="7:7" x14ac:dyDescent="0.25">
      <c r="G18290" s="4"/>
    </row>
    <row r="18291" spans="7:7" x14ac:dyDescent="0.25">
      <c r="G18291" s="4"/>
    </row>
    <row r="18292" spans="7:7" x14ac:dyDescent="0.25">
      <c r="G18292" s="4"/>
    </row>
    <row r="18293" spans="7:7" x14ac:dyDescent="0.25">
      <c r="G18293" s="4"/>
    </row>
    <row r="18294" spans="7:7" x14ac:dyDescent="0.25">
      <c r="G18294" s="4"/>
    </row>
    <row r="18295" spans="7:7" x14ac:dyDescent="0.25">
      <c r="G18295" s="4"/>
    </row>
    <row r="18296" spans="7:7" x14ac:dyDescent="0.25">
      <c r="G18296" s="4"/>
    </row>
    <row r="18297" spans="7:7" x14ac:dyDescent="0.25">
      <c r="G18297" s="4"/>
    </row>
    <row r="18298" spans="7:7" x14ac:dyDescent="0.25">
      <c r="G18298" s="4"/>
    </row>
    <row r="18299" spans="7:7" x14ac:dyDescent="0.25">
      <c r="G18299" s="4"/>
    </row>
    <row r="18300" spans="7:7" x14ac:dyDescent="0.25">
      <c r="G18300" s="4"/>
    </row>
    <row r="18301" spans="7:7" x14ac:dyDescent="0.25">
      <c r="G18301" s="4"/>
    </row>
    <row r="18302" spans="7:7" x14ac:dyDescent="0.25">
      <c r="G18302" s="4"/>
    </row>
    <row r="18303" spans="7:7" x14ac:dyDescent="0.25">
      <c r="G18303" s="4"/>
    </row>
    <row r="18304" spans="7:7" x14ac:dyDescent="0.25">
      <c r="G18304" s="4"/>
    </row>
    <row r="18305" spans="7:7" x14ac:dyDescent="0.25">
      <c r="G18305" s="4"/>
    </row>
    <row r="18306" spans="7:7" x14ac:dyDescent="0.25">
      <c r="G18306" s="4"/>
    </row>
    <row r="18307" spans="7:7" x14ac:dyDescent="0.25">
      <c r="G18307" s="4"/>
    </row>
    <row r="18308" spans="7:7" x14ac:dyDescent="0.25">
      <c r="G18308" s="4"/>
    </row>
    <row r="18309" spans="7:7" x14ac:dyDescent="0.25">
      <c r="G18309" s="4"/>
    </row>
    <row r="18310" spans="7:7" x14ac:dyDescent="0.25">
      <c r="G18310" s="4"/>
    </row>
    <row r="18311" spans="7:7" x14ac:dyDescent="0.25">
      <c r="G18311" s="4"/>
    </row>
    <row r="18312" spans="7:7" x14ac:dyDescent="0.25">
      <c r="G18312" s="4"/>
    </row>
    <row r="18313" spans="7:7" x14ac:dyDescent="0.25">
      <c r="G18313" s="4"/>
    </row>
    <row r="18314" spans="7:7" x14ac:dyDescent="0.25">
      <c r="G18314" s="4"/>
    </row>
    <row r="18315" spans="7:7" x14ac:dyDescent="0.25">
      <c r="G18315" s="4"/>
    </row>
    <row r="18316" spans="7:7" x14ac:dyDescent="0.25">
      <c r="G18316" s="4"/>
    </row>
    <row r="18317" spans="7:7" x14ac:dyDescent="0.25">
      <c r="G18317" s="4"/>
    </row>
    <row r="18318" spans="7:7" x14ac:dyDescent="0.25">
      <c r="G18318" s="4"/>
    </row>
    <row r="18319" spans="7:7" x14ac:dyDescent="0.25">
      <c r="G18319" s="4"/>
    </row>
    <row r="18320" spans="7:7" x14ac:dyDescent="0.25">
      <c r="G18320" s="4"/>
    </row>
    <row r="18321" spans="7:7" x14ac:dyDescent="0.25">
      <c r="G18321" s="4"/>
    </row>
    <row r="18322" spans="7:7" x14ac:dyDescent="0.25">
      <c r="G18322" s="4"/>
    </row>
    <row r="18323" spans="7:7" x14ac:dyDescent="0.25">
      <c r="G18323" s="4"/>
    </row>
    <row r="18324" spans="7:7" x14ac:dyDescent="0.25">
      <c r="G18324" s="4"/>
    </row>
    <row r="18325" spans="7:7" x14ac:dyDescent="0.25">
      <c r="G18325" s="4"/>
    </row>
    <row r="18326" spans="7:7" x14ac:dyDescent="0.25">
      <c r="G18326" s="4"/>
    </row>
    <row r="18327" spans="7:7" x14ac:dyDescent="0.25">
      <c r="G18327" s="4"/>
    </row>
    <row r="18328" spans="7:7" x14ac:dyDescent="0.25">
      <c r="G18328" s="4"/>
    </row>
    <row r="18329" spans="7:7" x14ac:dyDescent="0.25">
      <c r="G18329" s="4"/>
    </row>
    <row r="18330" spans="7:7" x14ac:dyDescent="0.25">
      <c r="G18330" s="4"/>
    </row>
    <row r="18331" spans="7:7" x14ac:dyDescent="0.25">
      <c r="G18331" s="4"/>
    </row>
    <row r="18332" spans="7:7" x14ac:dyDescent="0.25">
      <c r="G18332" s="4"/>
    </row>
    <row r="18333" spans="7:7" x14ac:dyDescent="0.25">
      <c r="G18333" s="4"/>
    </row>
    <row r="18334" spans="7:7" x14ac:dyDescent="0.25">
      <c r="G18334" s="4"/>
    </row>
    <row r="18335" spans="7:7" x14ac:dyDescent="0.25">
      <c r="G18335" s="4"/>
    </row>
    <row r="18336" spans="7:7" x14ac:dyDescent="0.25">
      <c r="G18336" s="4"/>
    </row>
    <row r="18337" spans="7:7" x14ac:dyDescent="0.25">
      <c r="G18337" s="4"/>
    </row>
    <row r="18338" spans="7:7" x14ac:dyDescent="0.25">
      <c r="G18338" s="4"/>
    </row>
    <row r="18339" spans="7:7" x14ac:dyDescent="0.25">
      <c r="G18339" s="4"/>
    </row>
    <row r="18340" spans="7:7" x14ac:dyDescent="0.25">
      <c r="G18340" s="4"/>
    </row>
    <row r="18341" spans="7:7" x14ac:dyDescent="0.25">
      <c r="G18341" s="4"/>
    </row>
    <row r="18342" spans="7:7" x14ac:dyDescent="0.25">
      <c r="G18342" s="4"/>
    </row>
    <row r="18343" spans="7:7" x14ac:dyDescent="0.25">
      <c r="G18343" s="4"/>
    </row>
    <row r="18344" spans="7:7" x14ac:dyDescent="0.25">
      <c r="G18344" s="4"/>
    </row>
    <row r="18345" spans="7:7" x14ac:dyDescent="0.25">
      <c r="G18345" s="4"/>
    </row>
    <row r="18346" spans="7:7" x14ac:dyDescent="0.25">
      <c r="G18346" s="4"/>
    </row>
    <row r="18347" spans="7:7" x14ac:dyDescent="0.25">
      <c r="G18347" s="4"/>
    </row>
    <row r="18348" spans="7:7" x14ac:dyDescent="0.25">
      <c r="G18348" s="4"/>
    </row>
    <row r="18349" spans="7:7" x14ac:dyDescent="0.25">
      <c r="G18349" s="4"/>
    </row>
    <row r="18350" spans="7:7" x14ac:dyDescent="0.25">
      <c r="G18350" s="4"/>
    </row>
    <row r="18351" spans="7:7" x14ac:dyDescent="0.25">
      <c r="G18351" s="4"/>
    </row>
    <row r="18352" spans="7:7" x14ac:dyDescent="0.25">
      <c r="G18352" s="4"/>
    </row>
    <row r="18353" spans="7:7" x14ac:dyDescent="0.25">
      <c r="G18353" s="4"/>
    </row>
    <row r="18354" spans="7:7" x14ac:dyDescent="0.25">
      <c r="G18354" s="4"/>
    </row>
    <row r="18355" spans="7:7" x14ac:dyDescent="0.25">
      <c r="G18355" s="4"/>
    </row>
    <row r="18356" spans="7:7" x14ac:dyDescent="0.25">
      <c r="G18356" s="4"/>
    </row>
    <row r="18357" spans="7:7" x14ac:dyDescent="0.25">
      <c r="G18357" s="4"/>
    </row>
    <row r="18358" spans="7:7" x14ac:dyDescent="0.25">
      <c r="G18358" s="4"/>
    </row>
    <row r="18359" spans="7:7" x14ac:dyDescent="0.25">
      <c r="G18359" s="4"/>
    </row>
    <row r="18360" spans="7:7" x14ac:dyDescent="0.25">
      <c r="G18360" s="4"/>
    </row>
    <row r="18361" spans="7:7" x14ac:dyDescent="0.25">
      <c r="G18361" s="4"/>
    </row>
    <row r="18362" spans="7:7" x14ac:dyDescent="0.25">
      <c r="G18362" s="4"/>
    </row>
    <row r="18363" spans="7:7" x14ac:dyDescent="0.25">
      <c r="G18363" s="4"/>
    </row>
    <row r="18364" spans="7:7" x14ac:dyDescent="0.25">
      <c r="G18364" s="4"/>
    </row>
    <row r="18365" spans="7:7" x14ac:dyDescent="0.25">
      <c r="G18365" s="4"/>
    </row>
    <row r="18366" spans="7:7" x14ac:dyDescent="0.25">
      <c r="G18366" s="4"/>
    </row>
    <row r="18367" spans="7:7" x14ac:dyDescent="0.25">
      <c r="G18367" s="4"/>
    </row>
    <row r="18368" spans="7:7" x14ac:dyDescent="0.25">
      <c r="G18368" s="4"/>
    </row>
    <row r="18369" spans="7:7" x14ac:dyDescent="0.25">
      <c r="G18369" s="4"/>
    </row>
    <row r="18370" spans="7:7" x14ac:dyDescent="0.25">
      <c r="G18370" s="4"/>
    </row>
    <row r="18371" spans="7:7" x14ac:dyDescent="0.25">
      <c r="G18371" s="4"/>
    </row>
    <row r="18372" spans="7:7" x14ac:dyDescent="0.25">
      <c r="G18372" s="4"/>
    </row>
    <row r="18373" spans="7:7" x14ac:dyDescent="0.25">
      <c r="G18373" s="4"/>
    </row>
    <row r="18374" spans="7:7" x14ac:dyDescent="0.25">
      <c r="G18374" s="4"/>
    </row>
    <row r="18375" spans="7:7" x14ac:dyDescent="0.25">
      <c r="G18375" s="4"/>
    </row>
    <row r="18376" spans="7:7" x14ac:dyDescent="0.25">
      <c r="G18376" s="4"/>
    </row>
    <row r="18377" spans="7:7" x14ac:dyDescent="0.25">
      <c r="G18377" s="4"/>
    </row>
    <row r="18378" spans="7:7" x14ac:dyDescent="0.25">
      <c r="G18378" s="4"/>
    </row>
    <row r="18379" spans="7:7" x14ac:dyDescent="0.25">
      <c r="G18379" s="4"/>
    </row>
    <row r="18380" spans="7:7" x14ac:dyDescent="0.25">
      <c r="G18380" s="4"/>
    </row>
    <row r="18381" spans="7:7" x14ac:dyDescent="0.25">
      <c r="G18381" s="4"/>
    </row>
    <row r="18382" spans="7:7" x14ac:dyDescent="0.25">
      <c r="G18382" s="4"/>
    </row>
    <row r="18383" spans="7:7" x14ac:dyDescent="0.25">
      <c r="G18383" s="4"/>
    </row>
    <row r="18384" spans="7:7" x14ac:dyDescent="0.25">
      <c r="G18384" s="4"/>
    </row>
    <row r="18385" spans="7:7" x14ac:dyDescent="0.25">
      <c r="G18385" s="4"/>
    </row>
    <row r="18386" spans="7:7" x14ac:dyDescent="0.25">
      <c r="G18386" s="4"/>
    </row>
    <row r="18387" spans="7:7" x14ac:dyDescent="0.25">
      <c r="G18387" s="4"/>
    </row>
    <row r="18388" spans="7:7" x14ac:dyDescent="0.25">
      <c r="G18388" s="4"/>
    </row>
    <row r="18389" spans="7:7" x14ac:dyDescent="0.25">
      <c r="G18389" s="4"/>
    </row>
    <row r="18390" spans="7:7" x14ac:dyDescent="0.25">
      <c r="G18390" s="4"/>
    </row>
    <row r="18391" spans="7:7" x14ac:dyDescent="0.25">
      <c r="G18391" s="4"/>
    </row>
    <row r="18392" spans="7:7" x14ac:dyDescent="0.25">
      <c r="G18392" s="4"/>
    </row>
    <row r="18393" spans="7:7" x14ac:dyDescent="0.25">
      <c r="G18393" s="4"/>
    </row>
    <row r="18394" spans="7:7" x14ac:dyDescent="0.25">
      <c r="G18394" s="4"/>
    </row>
    <row r="18395" spans="7:7" x14ac:dyDescent="0.25">
      <c r="G18395" s="4"/>
    </row>
    <row r="18396" spans="7:7" x14ac:dyDescent="0.25">
      <c r="G18396" s="4"/>
    </row>
    <row r="18397" spans="7:7" x14ac:dyDescent="0.25">
      <c r="G18397" s="4"/>
    </row>
    <row r="18398" spans="7:7" x14ac:dyDescent="0.25">
      <c r="G18398" s="4"/>
    </row>
    <row r="18399" spans="7:7" x14ac:dyDescent="0.25">
      <c r="G18399" s="4"/>
    </row>
    <row r="18400" spans="7:7" x14ac:dyDescent="0.25">
      <c r="G18400" s="4"/>
    </row>
    <row r="18401" spans="7:7" x14ac:dyDescent="0.25">
      <c r="G18401" s="4"/>
    </row>
    <row r="18402" spans="7:7" x14ac:dyDescent="0.25">
      <c r="G18402" s="4"/>
    </row>
    <row r="18403" spans="7:7" x14ac:dyDescent="0.25">
      <c r="G18403" s="4"/>
    </row>
    <row r="18404" spans="7:7" x14ac:dyDescent="0.25">
      <c r="G18404" s="4"/>
    </row>
    <row r="18405" spans="7:7" x14ac:dyDescent="0.25">
      <c r="G18405" s="4"/>
    </row>
    <row r="18406" spans="7:7" x14ac:dyDescent="0.25">
      <c r="G18406" s="4"/>
    </row>
    <row r="18407" spans="7:7" x14ac:dyDescent="0.25">
      <c r="G18407" s="4"/>
    </row>
    <row r="18408" spans="7:7" x14ac:dyDescent="0.25">
      <c r="G18408" s="4"/>
    </row>
    <row r="18409" spans="7:7" x14ac:dyDescent="0.25">
      <c r="G18409" s="4"/>
    </row>
    <row r="18410" spans="7:7" x14ac:dyDescent="0.25">
      <c r="G18410" s="4"/>
    </row>
    <row r="18411" spans="7:7" x14ac:dyDescent="0.25">
      <c r="G18411" s="4"/>
    </row>
    <row r="18412" spans="7:7" x14ac:dyDescent="0.25">
      <c r="G18412" s="4"/>
    </row>
    <row r="18413" spans="7:7" x14ac:dyDescent="0.25">
      <c r="G18413" s="4"/>
    </row>
    <row r="18414" spans="7:7" x14ac:dyDescent="0.25">
      <c r="G18414" s="4"/>
    </row>
    <row r="18415" spans="7:7" x14ac:dyDescent="0.25">
      <c r="G18415" s="4"/>
    </row>
    <row r="18416" spans="7:7" x14ac:dyDescent="0.25">
      <c r="G18416" s="4"/>
    </row>
    <row r="18417" spans="7:7" x14ac:dyDescent="0.25">
      <c r="G18417" s="4"/>
    </row>
    <row r="18418" spans="7:7" x14ac:dyDescent="0.25">
      <c r="G18418" s="4"/>
    </row>
    <row r="18419" spans="7:7" x14ac:dyDescent="0.25">
      <c r="G18419" s="4"/>
    </row>
    <row r="18420" spans="7:7" x14ac:dyDescent="0.25">
      <c r="G18420" s="4"/>
    </row>
    <row r="18421" spans="7:7" x14ac:dyDescent="0.25">
      <c r="G18421" s="4"/>
    </row>
    <row r="18422" spans="7:7" x14ac:dyDescent="0.25">
      <c r="G18422" s="4"/>
    </row>
    <row r="18423" spans="7:7" x14ac:dyDescent="0.25">
      <c r="G18423" s="4"/>
    </row>
    <row r="18424" spans="7:7" x14ac:dyDescent="0.25">
      <c r="G18424" s="4"/>
    </row>
    <row r="18425" spans="7:7" x14ac:dyDescent="0.25">
      <c r="G18425" s="4"/>
    </row>
    <row r="18426" spans="7:7" x14ac:dyDescent="0.25">
      <c r="G18426" s="4"/>
    </row>
    <row r="18427" spans="7:7" x14ac:dyDescent="0.25">
      <c r="G18427" s="4"/>
    </row>
    <row r="18428" spans="7:7" x14ac:dyDescent="0.25">
      <c r="G18428" s="4"/>
    </row>
    <row r="18429" spans="7:7" x14ac:dyDescent="0.25">
      <c r="G18429" s="4"/>
    </row>
    <row r="18430" spans="7:7" x14ac:dyDescent="0.25">
      <c r="G18430" s="4"/>
    </row>
    <row r="18431" spans="7:7" x14ac:dyDescent="0.25">
      <c r="G18431" s="4"/>
    </row>
    <row r="18432" spans="7:7" x14ac:dyDescent="0.25">
      <c r="G18432" s="4"/>
    </row>
    <row r="18433" spans="7:7" x14ac:dyDescent="0.25">
      <c r="G18433" s="4"/>
    </row>
    <row r="18434" spans="7:7" x14ac:dyDescent="0.25">
      <c r="G18434" s="4"/>
    </row>
    <row r="18435" spans="7:7" x14ac:dyDescent="0.25">
      <c r="G18435" s="4"/>
    </row>
    <row r="18436" spans="7:7" x14ac:dyDescent="0.25">
      <c r="G18436" s="4"/>
    </row>
    <row r="18437" spans="7:7" x14ac:dyDescent="0.25">
      <c r="G18437" s="4"/>
    </row>
    <row r="18438" spans="7:7" x14ac:dyDescent="0.25">
      <c r="G18438" s="4"/>
    </row>
    <row r="18439" spans="7:7" x14ac:dyDescent="0.25">
      <c r="G18439" s="4"/>
    </row>
    <row r="18440" spans="7:7" x14ac:dyDescent="0.25">
      <c r="G18440" s="4"/>
    </row>
    <row r="18441" spans="7:7" x14ac:dyDescent="0.25">
      <c r="G18441" s="4"/>
    </row>
    <row r="18442" spans="7:7" x14ac:dyDescent="0.25">
      <c r="G18442" s="4"/>
    </row>
    <row r="18443" spans="7:7" x14ac:dyDescent="0.25">
      <c r="G18443" s="4"/>
    </row>
    <row r="18444" spans="7:7" x14ac:dyDescent="0.25">
      <c r="G18444" s="4"/>
    </row>
    <row r="18445" spans="7:7" x14ac:dyDescent="0.25">
      <c r="G18445" s="4"/>
    </row>
    <row r="18446" spans="7:7" x14ac:dyDescent="0.25">
      <c r="G18446" s="4"/>
    </row>
    <row r="18447" spans="7:7" x14ac:dyDescent="0.25">
      <c r="G18447" s="4"/>
    </row>
    <row r="18448" spans="7:7" x14ac:dyDescent="0.25">
      <c r="G18448" s="4"/>
    </row>
    <row r="18449" spans="7:7" x14ac:dyDescent="0.25">
      <c r="G18449" s="4"/>
    </row>
    <row r="18450" spans="7:7" x14ac:dyDescent="0.25">
      <c r="G18450" s="4"/>
    </row>
    <row r="18451" spans="7:7" x14ac:dyDescent="0.25">
      <c r="G18451" s="4"/>
    </row>
    <row r="18452" spans="7:7" x14ac:dyDescent="0.25">
      <c r="G18452" s="4"/>
    </row>
    <row r="18453" spans="7:7" x14ac:dyDescent="0.25">
      <c r="G18453" s="4"/>
    </row>
    <row r="18454" spans="7:7" x14ac:dyDescent="0.25">
      <c r="G18454" s="4"/>
    </row>
    <row r="18455" spans="7:7" x14ac:dyDescent="0.25">
      <c r="G18455" s="4"/>
    </row>
    <row r="18456" spans="7:7" x14ac:dyDescent="0.25">
      <c r="G18456" s="4"/>
    </row>
    <row r="18457" spans="7:7" x14ac:dyDescent="0.25">
      <c r="G18457" s="4"/>
    </row>
    <row r="18458" spans="7:7" x14ac:dyDescent="0.25">
      <c r="G18458" s="4"/>
    </row>
    <row r="18459" spans="7:7" x14ac:dyDescent="0.25">
      <c r="G18459" s="4"/>
    </row>
    <row r="18460" spans="7:7" x14ac:dyDescent="0.25">
      <c r="G18460" s="4"/>
    </row>
    <row r="18461" spans="7:7" x14ac:dyDescent="0.25">
      <c r="G18461" s="4"/>
    </row>
    <row r="18462" spans="7:7" x14ac:dyDescent="0.25">
      <c r="G18462" s="4"/>
    </row>
    <row r="18463" spans="7:7" x14ac:dyDescent="0.25">
      <c r="G18463" s="4"/>
    </row>
    <row r="18464" spans="7:7" x14ac:dyDescent="0.25">
      <c r="G18464" s="4"/>
    </row>
    <row r="18465" spans="7:7" x14ac:dyDescent="0.25">
      <c r="G18465" s="4"/>
    </row>
    <row r="18466" spans="7:7" x14ac:dyDescent="0.25">
      <c r="G18466" s="4"/>
    </row>
    <row r="18467" spans="7:7" x14ac:dyDescent="0.25">
      <c r="G18467" s="4"/>
    </row>
    <row r="18468" spans="7:7" x14ac:dyDescent="0.25">
      <c r="G18468" s="4"/>
    </row>
    <row r="18469" spans="7:7" x14ac:dyDescent="0.25">
      <c r="G18469" s="4"/>
    </row>
    <row r="18470" spans="7:7" x14ac:dyDescent="0.25">
      <c r="G18470" s="4"/>
    </row>
    <row r="18471" spans="7:7" x14ac:dyDescent="0.25">
      <c r="G18471" s="4"/>
    </row>
    <row r="18472" spans="7:7" x14ac:dyDescent="0.25">
      <c r="G18472" s="4"/>
    </row>
    <row r="18473" spans="7:7" x14ac:dyDescent="0.25">
      <c r="G18473" s="4"/>
    </row>
    <row r="18474" spans="7:7" x14ac:dyDescent="0.25">
      <c r="G18474" s="4"/>
    </row>
    <row r="18475" spans="7:7" x14ac:dyDescent="0.25">
      <c r="G18475" s="4"/>
    </row>
    <row r="18476" spans="7:7" x14ac:dyDescent="0.25">
      <c r="G18476" s="4"/>
    </row>
    <row r="18477" spans="7:7" x14ac:dyDescent="0.25">
      <c r="G18477" s="4"/>
    </row>
    <row r="18478" spans="7:7" x14ac:dyDescent="0.25">
      <c r="G18478" s="4"/>
    </row>
    <row r="18479" spans="7:7" x14ac:dyDescent="0.25">
      <c r="G18479" s="4"/>
    </row>
    <row r="18480" spans="7:7" x14ac:dyDescent="0.25">
      <c r="G18480" s="4"/>
    </row>
    <row r="18481" spans="7:7" x14ac:dyDescent="0.25">
      <c r="G18481" s="4"/>
    </row>
    <row r="18482" spans="7:7" x14ac:dyDescent="0.25">
      <c r="G18482" s="4"/>
    </row>
    <row r="18483" spans="7:7" x14ac:dyDescent="0.25">
      <c r="G18483" s="4"/>
    </row>
    <row r="18484" spans="7:7" x14ac:dyDescent="0.25">
      <c r="G18484" s="4"/>
    </row>
    <row r="18485" spans="7:7" x14ac:dyDescent="0.25">
      <c r="G18485" s="4"/>
    </row>
    <row r="18486" spans="7:7" x14ac:dyDescent="0.25">
      <c r="G18486" s="4"/>
    </row>
    <row r="18487" spans="7:7" x14ac:dyDescent="0.25">
      <c r="G18487" s="4"/>
    </row>
    <row r="18488" spans="7:7" x14ac:dyDescent="0.25">
      <c r="G18488" s="4"/>
    </row>
    <row r="18489" spans="7:7" x14ac:dyDescent="0.25">
      <c r="G18489" s="4"/>
    </row>
    <row r="18490" spans="7:7" x14ac:dyDescent="0.25">
      <c r="G18490" s="4"/>
    </row>
    <row r="18491" spans="7:7" x14ac:dyDescent="0.25">
      <c r="G18491" s="4"/>
    </row>
    <row r="18492" spans="7:7" x14ac:dyDescent="0.25">
      <c r="G18492" s="4"/>
    </row>
    <row r="18493" spans="7:7" x14ac:dyDescent="0.25">
      <c r="G18493" s="4"/>
    </row>
    <row r="18494" spans="7:7" x14ac:dyDescent="0.25">
      <c r="G18494" s="4"/>
    </row>
    <row r="18495" spans="7:7" x14ac:dyDescent="0.25">
      <c r="G18495" s="4"/>
    </row>
    <row r="18496" spans="7:7" x14ac:dyDescent="0.25">
      <c r="G18496" s="4"/>
    </row>
    <row r="18497" spans="7:7" x14ac:dyDescent="0.25">
      <c r="G18497" s="4"/>
    </row>
    <row r="18498" spans="7:7" x14ac:dyDescent="0.25">
      <c r="G18498" s="4"/>
    </row>
    <row r="18499" spans="7:7" x14ac:dyDescent="0.25">
      <c r="G18499" s="4"/>
    </row>
    <row r="18500" spans="7:7" x14ac:dyDescent="0.25">
      <c r="G18500" s="4"/>
    </row>
    <row r="18501" spans="7:7" x14ac:dyDescent="0.25">
      <c r="G18501" s="4"/>
    </row>
    <row r="18502" spans="7:7" x14ac:dyDescent="0.25">
      <c r="G18502" s="4"/>
    </row>
    <row r="18503" spans="7:7" x14ac:dyDescent="0.25">
      <c r="G18503" s="4"/>
    </row>
    <row r="18504" spans="7:7" x14ac:dyDescent="0.25">
      <c r="G18504" s="4"/>
    </row>
    <row r="18505" spans="7:7" x14ac:dyDescent="0.25">
      <c r="G18505" s="4"/>
    </row>
    <row r="18506" spans="7:7" x14ac:dyDescent="0.25">
      <c r="G18506" s="4"/>
    </row>
    <row r="18507" spans="7:7" x14ac:dyDescent="0.25">
      <c r="G18507" s="4"/>
    </row>
    <row r="18508" spans="7:7" x14ac:dyDescent="0.25">
      <c r="G18508" s="4"/>
    </row>
    <row r="18509" spans="7:7" x14ac:dyDescent="0.25">
      <c r="G18509" s="4"/>
    </row>
    <row r="18510" spans="7:7" x14ac:dyDescent="0.25">
      <c r="G18510" s="4"/>
    </row>
    <row r="18511" spans="7:7" x14ac:dyDescent="0.25">
      <c r="G18511" s="4"/>
    </row>
    <row r="18512" spans="7:7" x14ac:dyDescent="0.25">
      <c r="G18512" s="4"/>
    </row>
    <row r="18513" spans="7:7" x14ac:dyDescent="0.25">
      <c r="G18513" s="4"/>
    </row>
    <row r="18514" spans="7:7" x14ac:dyDescent="0.25">
      <c r="G18514" s="4"/>
    </row>
    <row r="18515" spans="7:7" x14ac:dyDescent="0.25">
      <c r="G18515" s="4"/>
    </row>
    <row r="18516" spans="7:7" x14ac:dyDescent="0.25">
      <c r="G18516" s="4"/>
    </row>
    <row r="18517" spans="7:7" x14ac:dyDescent="0.25">
      <c r="G18517" s="4"/>
    </row>
    <row r="18518" spans="7:7" x14ac:dyDescent="0.25">
      <c r="G18518" s="4"/>
    </row>
    <row r="18519" spans="7:7" x14ac:dyDescent="0.25">
      <c r="G18519" s="4"/>
    </row>
    <row r="18520" spans="7:7" x14ac:dyDescent="0.25">
      <c r="G18520" s="4"/>
    </row>
    <row r="18521" spans="7:7" x14ac:dyDescent="0.25">
      <c r="G18521" s="4"/>
    </row>
    <row r="18522" spans="7:7" x14ac:dyDescent="0.25">
      <c r="G18522" s="4"/>
    </row>
    <row r="18523" spans="7:7" x14ac:dyDescent="0.25">
      <c r="G18523" s="4"/>
    </row>
    <row r="18524" spans="7:7" x14ac:dyDescent="0.25">
      <c r="G18524" s="4"/>
    </row>
    <row r="18525" spans="7:7" x14ac:dyDescent="0.25">
      <c r="G18525" s="4"/>
    </row>
    <row r="18526" spans="7:7" x14ac:dyDescent="0.25">
      <c r="G18526" s="4"/>
    </row>
    <row r="18527" spans="7:7" x14ac:dyDescent="0.25">
      <c r="G18527" s="4"/>
    </row>
    <row r="18528" spans="7:7" x14ac:dyDescent="0.25">
      <c r="G18528" s="4"/>
    </row>
    <row r="18529" spans="7:7" x14ac:dyDescent="0.25">
      <c r="G18529" s="4"/>
    </row>
    <row r="18530" spans="7:7" x14ac:dyDescent="0.25">
      <c r="G18530" s="4"/>
    </row>
    <row r="18531" spans="7:7" x14ac:dyDescent="0.25">
      <c r="G18531" s="4"/>
    </row>
    <row r="18532" spans="7:7" x14ac:dyDescent="0.25">
      <c r="G18532" s="4"/>
    </row>
    <row r="18533" spans="7:7" x14ac:dyDescent="0.25">
      <c r="G18533" s="4"/>
    </row>
    <row r="18534" spans="7:7" x14ac:dyDescent="0.25">
      <c r="G18534" s="4"/>
    </row>
    <row r="18535" spans="7:7" x14ac:dyDescent="0.25">
      <c r="G18535" s="4"/>
    </row>
    <row r="18536" spans="7:7" x14ac:dyDescent="0.25">
      <c r="G18536" s="4"/>
    </row>
    <row r="18537" spans="7:7" x14ac:dyDescent="0.25">
      <c r="G18537" s="4"/>
    </row>
    <row r="18538" spans="7:7" x14ac:dyDescent="0.25">
      <c r="G18538" s="4"/>
    </row>
    <row r="18539" spans="7:7" x14ac:dyDescent="0.25">
      <c r="G18539" s="4"/>
    </row>
    <row r="18540" spans="7:7" x14ac:dyDescent="0.25">
      <c r="G18540" s="4"/>
    </row>
    <row r="18541" spans="7:7" x14ac:dyDescent="0.25">
      <c r="G18541" s="4"/>
    </row>
    <row r="18542" spans="7:7" x14ac:dyDescent="0.25">
      <c r="G18542" s="4"/>
    </row>
    <row r="18543" spans="7:7" x14ac:dyDescent="0.25">
      <c r="G18543" s="4"/>
    </row>
    <row r="18544" spans="7:7" x14ac:dyDescent="0.25">
      <c r="G18544" s="4"/>
    </row>
    <row r="18545" spans="7:7" x14ac:dyDescent="0.25">
      <c r="G18545" s="4"/>
    </row>
    <row r="18546" spans="7:7" x14ac:dyDescent="0.25">
      <c r="G18546" s="4"/>
    </row>
    <row r="18547" spans="7:7" x14ac:dyDescent="0.25">
      <c r="G18547" s="4"/>
    </row>
    <row r="18548" spans="7:7" x14ac:dyDescent="0.25">
      <c r="G18548" s="4"/>
    </row>
    <row r="18549" spans="7:7" x14ac:dyDescent="0.25">
      <c r="G18549" s="4"/>
    </row>
    <row r="18550" spans="7:7" x14ac:dyDescent="0.25">
      <c r="G18550" s="4"/>
    </row>
    <row r="18551" spans="7:7" x14ac:dyDescent="0.25">
      <c r="G18551" s="4"/>
    </row>
    <row r="18552" spans="7:7" x14ac:dyDescent="0.25">
      <c r="G18552" s="4"/>
    </row>
    <row r="18553" spans="7:7" x14ac:dyDescent="0.25">
      <c r="G18553" s="4"/>
    </row>
    <row r="18554" spans="7:7" x14ac:dyDescent="0.25">
      <c r="G18554" s="4"/>
    </row>
    <row r="18555" spans="7:7" x14ac:dyDescent="0.25">
      <c r="G18555" s="4"/>
    </row>
    <row r="18556" spans="7:7" x14ac:dyDescent="0.25">
      <c r="G18556" s="4"/>
    </row>
    <row r="18557" spans="7:7" x14ac:dyDescent="0.25">
      <c r="G18557" s="4"/>
    </row>
    <row r="18558" spans="7:7" x14ac:dyDescent="0.25">
      <c r="G18558" s="4"/>
    </row>
    <row r="18559" spans="7:7" x14ac:dyDescent="0.25">
      <c r="G18559" s="4"/>
    </row>
    <row r="18560" spans="7:7" x14ac:dyDescent="0.25">
      <c r="G18560" s="4"/>
    </row>
    <row r="18561" spans="7:7" x14ac:dyDescent="0.25">
      <c r="G18561" s="4"/>
    </row>
    <row r="18562" spans="7:7" x14ac:dyDescent="0.25">
      <c r="G18562" s="4"/>
    </row>
    <row r="18563" spans="7:7" x14ac:dyDescent="0.25">
      <c r="G18563" s="4"/>
    </row>
    <row r="18564" spans="7:7" x14ac:dyDescent="0.25">
      <c r="G18564" s="4"/>
    </row>
    <row r="18565" spans="7:7" x14ac:dyDescent="0.25">
      <c r="G18565" s="4"/>
    </row>
    <row r="18566" spans="7:7" x14ac:dyDescent="0.25">
      <c r="G18566" s="4"/>
    </row>
    <row r="18567" spans="7:7" x14ac:dyDescent="0.25">
      <c r="G18567" s="4"/>
    </row>
    <row r="18568" spans="7:7" x14ac:dyDescent="0.25">
      <c r="G18568" s="4"/>
    </row>
    <row r="18569" spans="7:7" x14ac:dyDescent="0.25">
      <c r="G18569" s="4"/>
    </row>
    <row r="18570" spans="7:7" x14ac:dyDescent="0.25">
      <c r="G18570" s="4"/>
    </row>
    <row r="18571" spans="7:7" x14ac:dyDescent="0.25">
      <c r="G18571" s="4"/>
    </row>
    <row r="18572" spans="7:7" x14ac:dyDescent="0.25">
      <c r="G18572" s="4"/>
    </row>
    <row r="18573" spans="7:7" x14ac:dyDescent="0.25">
      <c r="G18573" s="4"/>
    </row>
    <row r="18574" spans="7:7" x14ac:dyDescent="0.25">
      <c r="G18574" s="4"/>
    </row>
    <row r="18575" spans="7:7" x14ac:dyDescent="0.25">
      <c r="G18575" s="4"/>
    </row>
    <row r="18576" spans="7:7" x14ac:dyDescent="0.25">
      <c r="G18576" s="4"/>
    </row>
    <row r="18577" spans="7:7" x14ac:dyDescent="0.25">
      <c r="G18577" s="4"/>
    </row>
    <row r="18578" spans="7:7" x14ac:dyDescent="0.25">
      <c r="G18578" s="4"/>
    </row>
    <row r="18579" spans="7:7" x14ac:dyDescent="0.25">
      <c r="G18579" s="4"/>
    </row>
    <row r="18580" spans="7:7" x14ac:dyDescent="0.25">
      <c r="G18580" s="4"/>
    </row>
    <row r="18581" spans="7:7" x14ac:dyDescent="0.25">
      <c r="G18581" s="4"/>
    </row>
    <row r="18582" spans="7:7" x14ac:dyDescent="0.25">
      <c r="G18582" s="4"/>
    </row>
    <row r="18583" spans="7:7" x14ac:dyDescent="0.25">
      <c r="G18583" s="4"/>
    </row>
    <row r="18584" spans="7:7" x14ac:dyDescent="0.25">
      <c r="G18584" s="4"/>
    </row>
    <row r="18585" spans="7:7" x14ac:dyDescent="0.25">
      <c r="G18585" s="4"/>
    </row>
    <row r="18586" spans="7:7" x14ac:dyDescent="0.25">
      <c r="G18586" s="4"/>
    </row>
    <row r="18587" spans="7:7" x14ac:dyDescent="0.25">
      <c r="G18587" s="4"/>
    </row>
    <row r="18588" spans="7:7" x14ac:dyDescent="0.25">
      <c r="G18588" s="4"/>
    </row>
    <row r="18589" spans="7:7" x14ac:dyDescent="0.25">
      <c r="G18589" s="4"/>
    </row>
    <row r="18590" spans="7:7" x14ac:dyDescent="0.25">
      <c r="G18590" s="4"/>
    </row>
    <row r="18591" spans="7:7" x14ac:dyDescent="0.25">
      <c r="G18591" s="4"/>
    </row>
    <row r="18592" spans="7:7" x14ac:dyDescent="0.25">
      <c r="G18592" s="4"/>
    </row>
    <row r="18593" spans="7:7" x14ac:dyDescent="0.25">
      <c r="G18593" s="4"/>
    </row>
    <row r="18594" spans="7:7" x14ac:dyDescent="0.25">
      <c r="G18594" s="4"/>
    </row>
    <row r="18595" spans="7:7" x14ac:dyDescent="0.25">
      <c r="G18595" s="4"/>
    </row>
    <row r="18596" spans="7:7" x14ac:dyDescent="0.25">
      <c r="G18596" s="4"/>
    </row>
    <row r="18597" spans="7:7" x14ac:dyDescent="0.25">
      <c r="G18597" s="4"/>
    </row>
    <row r="18598" spans="7:7" x14ac:dyDescent="0.25">
      <c r="G18598" s="4"/>
    </row>
    <row r="18599" spans="7:7" x14ac:dyDescent="0.25">
      <c r="G18599" s="4"/>
    </row>
    <row r="18600" spans="7:7" x14ac:dyDescent="0.25">
      <c r="G18600" s="4"/>
    </row>
    <row r="18601" spans="7:7" x14ac:dyDescent="0.25">
      <c r="G18601" s="4"/>
    </row>
    <row r="18602" spans="7:7" x14ac:dyDescent="0.25">
      <c r="G18602" s="4"/>
    </row>
    <row r="18603" spans="7:7" x14ac:dyDescent="0.25">
      <c r="G18603" s="4"/>
    </row>
    <row r="18604" spans="7:7" x14ac:dyDescent="0.25">
      <c r="G18604" s="4"/>
    </row>
    <row r="18605" spans="7:7" x14ac:dyDescent="0.25">
      <c r="G18605" s="4"/>
    </row>
    <row r="18606" spans="7:7" x14ac:dyDescent="0.25">
      <c r="G18606" s="4"/>
    </row>
    <row r="18607" spans="7:7" x14ac:dyDescent="0.25">
      <c r="G18607" s="4"/>
    </row>
    <row r="18608" spans="7:7" x14ac:dyDescent="0.25">
      <c r="G18608" s="4"/>
    </row>
    <row r="18609" spans="7:7" x14ac:dyDescent="0.25">
      <c r="G18609" s="4"/>
    </row>
    <row r="18610" spans="7:7" x14ac:dyDescent="0.25">
      <c r="G18610" s="4"/>
    </row>
    <row r="18611" spans="7:7" x14ac:dyDescent="0.25">
      <c r="G18611" s="4"/>
    </row>
    <row r="18612" spans="7:7" x14ac:dyDescent="0.25">
      <c r="G18612" s="4"/>
    </row>
    <row r="18613" spans="7:7" x14ac:dyDescent="0.25">
      <c r="G18613" s="4"/>
    </row>
    <row r="18614" spans="7:7" x14ac:dyDescent="0.25">
      <c r="G18614" s="4"/>
    </row>
    <row r="18615" spans="7:7" x14ac:dyDescent="0.25">
      <c r="G18615" s="4"/>
    </row>
    <row r="18616" spans="7:7" x14ac:dyDescent="0.25">
      <c r="G18616" s="4"/>
    </row>
    <row r="18617" spans="7:7" x14ac:dyDescent="0.25">
      <c r="G18617" s="4"/>
    </row>
    <row r="18618" spans="7:7" x14ac:dyDescent="0.25">
      <c r="G18618" s="4"/>
    </row>
    <row r="18619" spans="7:7" x14ac:dyDescent="0.25">
      <c r="G18619" s="4"/>
    </row>
    <row r="18620" spans="7:7" x14ac:dyDescent="0.25">
      <c r="G18620" s="4"/>
    </row>
    <row r="18621" spans="7:7" x14ac:dyDescent="0.25">
      <c r="G18621" s="4"/>
    </row>
    <row r="18622" spans="7:7" x14ac:dyDescent="0.25">
      <c r="G18622" s="4"/>
    </row>
    <row r="18623" spans="7:7" x14ac:dyDescent="0.25">
      <c r="G18623" s="4"/>
    </row>
    <row r="18624" spans="7:7" x14ac:dyDescent="0.25">
      <c r="G18624" s="4"/>
    </row>
    <row r="18625" spans="7:7" x14ac:dyDescent="0.25">
      <c r="G18625" s="4"/>
    </row>
    <row r="18626" spans="7:7" x14ac:dyDescent="0.25">
      <c r="G18626" s="4"/>
    </row>
    <row r="18627" spans="7:7" x14ac:dyDescent="0.25">
      <c r="G18627" s="4"/>
    </row>
    <row r="18628" spans="7:7" x14ac:dyDescent="0.25">
      <c r="G18628" s="4"/>
    </row>
    <row r="18629" spans="7:7" x14ac:dyDescent="0.25">
      <c r="G18629" s="4"/>
    </row>
    <row r="18630" spans="7:7" x14ac:dyDescent="0.25">
      <c r="G18630" s="4"/>
    </row>
    <row r="18631" spans="7:7" x14ac:dyDescent="0.25">
      <c r="G18631" s="4"/>
    </row>
    <row r="18632" spans="7:7" x14ac:dyDescent="0.25">
      <c r="G18632" s="4"/>
    </row>
    <row r="18633" spans="7:7" x14ac:dyDescent="0.25">
      <c r="G18633" s="4"/>
    </row>
    <row r="18634" spans="7:7" x14ac:dyDescent="0.25">
      <c r="G18634" s="4"/>
    </row>
    <row r="18635" spans="7:7" x14ac:dyDescent="0.25">
      <c r="G18635" s="4"/>
    </row>
    <row r="18636" spans="7:7" x14ac:dyDescent="0.25">
      <c r="G18636" s="4"/>
    </row>
    <row r="18637" spans="7:7" x14ac:dyDescent="0.25">
      <c r="G18637" s="4"/>
    </row>
    <row r="18638" spans="7:7" x14ac:dyDescent="0.25">
      <c r="G18638" s="4"/>
    </row>
    <row r="18639" spans="7:7" x14ac:dyDescent="0.25">
      <c r="G18639" s="4"/>
    </row>
    <row r="18640" spans="7:7" x14ac:dyDescent="0.25">
      <c r="G18640" s="4"/>
    </row>
    <row r="18641" spans="7:7" x14ac:dyDescent="0.25">
      <c r="G18641" s="4"/>
    </row>
    <row r="18642" spans="7:7" x14ac:dyDescent="0.25">
      <c r="G18642" s="4"/>
    </row>
    <row r="18643" spans="7:7" x14ac:dyDescent="0.25">
      <c r="G18643" s="4"/>
    </row>
    <row r="18644" spans="7:7" x14ac:dyDescent="0.25">
      <c r="G18644" s="4"/>
    </row>
    <row r="18645" spans="7:7" x14ac:dyDescent="0.25">
      <c r="G18645" s="4"/>
    </row>
    <row r="18646" spans="7:7" x14ac:dyDescent="0.25">
      <c r="G18646" s="4"/>
    </row>
    <row r="18647" spans="7:7" x14ac:dyDescent="0.25">
      <c r="G18647" s="4"/>
    </row>
    <row r="18648" spans="7:7" x14ac:dyDescent="0.25">
      <c r="G18648" s="4"/>
    </row>
    <row r="18649" spans="7:7" x14ac:dyDescent="0.25">
      <c r="G18649" s="4"/>
    </row>
    <row r="18650" spans="7:7" x14ac:dyDescent="0.25">
      <c r="G18650" s="4"/>
    </row>
    <row r="18651" spans="7:7" x14ac:dyDescent="0.25">
      <c r="G18651" s="4"/>
    </row>
    <row r="18652" spans="7:7" x14ac:dyDescent="0.25">
      <c r="G18652" s="4"/>
    </row>
    <row r="18653" spans="7:7" x14ac:dyDescent="0.25">
      <c r="G18653" s="4"/>
    </row>
    <row r="18654" spans="7:7" x14ac:dyDescent="0.25">
      <c r="G18654" s="4"/>
    </row>
    <row r="18655" spans="7:7" x14ac:dyDescent="0.25">
      <c r="G18655" s="4"/>
    </row>
    <row r="18656" spans="7:7" x14ac:dyDescent="0.25">
      <c r="G18656" s="4"/>
    </row>
    <row r="18657" spans="7:7" x14ac:dyDescent="0.25">
      <c r="G18657" s="4"/>
    </row>
    <row r="18658" spans="7:7" x14ac:dyDescent="0.25">
      <c r="G18658" s="4"/>
    </row>
    <row r="18659" spans="7:7" x14ac:dyDescent="0.25">
      <c r="G18659" s="4"/>
    </row>
    <row r="18660" spans="7:7" x14ac:dyDescent="0.25">
      <c r="G18660" s="4"/>
    </row>
    <row r="18661" spans="7:7" x14ac:dyDescent="0.25">
      <c r="G18661" s="4"/>
    </row>
    <row r="18662" spans="7:7" x14ac:dyDescent="0.25">
      <c r="G18662" s="4"/>
    </row>
    <row r="18663" spans="7:7" x14ac:dyDescent="0.25">
      <c r="G18663" s="4"/>
    </row>
    <row r="18664" spans="7:7" x14ac:dyDescent="0.25">
      <c r="G18664" s="4"/>
    </row>
    <row r="18665" spans="7:7" x14ac:dyDescent="0.25">
      <c r="G18665" s="4"/>
    </row>
    <row r="18666" spans="7:7" x14ac:dyDescent="0.25">
      <c r="G18666" s="4"/>
    </row>
    <row r="18667" spans="7:7" x14ac:dyDescent="0.25">
      <c r="G18667" s="4"/>
    </row>
    <row r="18668" spans="7:7" x14ac:dyDescent="0.25">
      <c r="G18668" s="4"/>
    </row>
    <row r="18669" spans="7:7" x14ac:dyDescent="0.25">
      <c r="G18669" s="4"/>
    </row>
    <row r="18670" spans="7:7" x14ac:dyDescent="0.25">
      <c r="G18670" s="4"/>
    </row>
    <row r="18671" spans="7:7" x14ac:dyDescent="0.25">
      <c r="G18671" s="4"/>
    </row>
    <row r="18672" spans="7:7" x14ac:dyDescent="0.25">
      <c r="G18672" s="4"/>
    </row>
    <row r="18673" spans="7:7" x14ac:dyDescent="0.25">
      <c r="G18673" s="4"/>
    </row>
    <row r="18674" spans="7:7" x14ac:dyDescent="0.25">
      <c r="G18674" s="4"/>
    </row>
    <row r="18675" spans="7:7" x14ac:dyDescent="0.25">
      <c r="G18675" s="4"/>
    </row>
    <row r="18676" spans="7:7" x14ac:dyDescent="0.25">
      <c r="G18676" s="4"/>
    </row>
    <row r="18677" spans="7:7" x14ac:dyDescent="0.25">
      <c r="G18677" s="4"/>
    </row>
    <row r="18678" spans="7:7" x14ac:dyDescent="0.25">
      <c r="G18678" s="4"/>
    </row>
    <row r="18679" spans="7:7" x14ac:dyDescent="0.25">
      <c r="G18679" s="4"/>
    </row>
    <row r="18680" spans="7:7" x14ac:dyDescent="0.25">
      <c r="G18680" s="4"/>
    </row>
    <row r="18681" spans="7:7" x14ac:dyDescent="0.25">
      <c r="G18681" s="4"/>
    </row>
    <row r="18682" spans="7:7" x14ac:dyDescent="0.25">
      <c r="G18682" s="4"/>
    </row>
    <row r="18683" spans="7:7" x14ac:dyDescent="0.25">
      <c r="G18683" s="4"/>
    </row>
    <row r="18684" spans="7:7" x14ac:dyDescent="0.25">
      <c r="G18684" s="4"/>
    </row>
    <row r="18685" spans="7:7" x14ac:dyDescent="0.25">
      <c r="G18685" s="4"/>
    </row>
    <row r="18686" spans="7:7" x14ac:dyDescent="0.25">
      <c r="G18686" s="4"/>
    </row>
    <row r="18687" spans="7:7" x14ac:dyDescent="0.25">
      <c r="G18687" s="4"/>
    </row>
    <row r="18688" spans="7:7" x14ac:dyDescent="0.25">
      <c r="G18688" s="4"/>
    </row>
    <row r="18689" spans="7:7" x14ac:dyDescent="0.25">
      <c r="G18689" s="4"/>
    </row>
    <row r="18690" spans="7:7" x14ac:dyDescent="0.25">
      <c r="G18690" s="4"/>
    </row>
    <row r="18691" spans="7:7" x14ac:dyDescent="0.25">
      <c r="G18691" s="4"/>
    </row>
    <row r="18692" spans="7:7" x14ac:dyDescent="0.25">
      <c r="G18692" s="4"/>
    </row>
    <row r="18693" spans="7:7" x14ac:dyDescent="0.25">
      <c r="G18693" s="4"/>
    </row>
    <row r="18694" spans="7:7" x14ac:dyDescent="0.25">
      <c r="G18694" s="4"/>
    </row>
    <row r="18695" spans="7:7" x14ac:dyDescent="0.25">
      <c r="G18695" s="4"/>
    </row>
    <row r="18696" spans="7:7" x14ac:dyDescent="0.25">
      <c r="G18696" s="4"/>
    </row>
    <row r="18697" spans="7:7" x14ac:dyDescent="0.25">
      <c r="G18697" s="4"/>
    </row>
    <row r="18698" spans="7:7" x14ac:dyDescent="0.25">
      <c r="G18698" s="4"/>
    </row>
    <row r="18699" spans="7:7" x14ac:dyDescent="0.25">
      <c r="G18699" s="4"/>
    </row>
    <row r="18700" spans="7:7" x14ac:dyDescent="0.25">
      <c r="G18700" s="4"/>
    </row>
    <row r="18701" spans="7:7" x14ac:dyDescent="0.25">
      <c r="G18701" s="4"/>
    </row>
    <row r="18702" spans="7:7" x14ac:dyDescent="0.25">
      <c r="G18702" s="4"/>
    </row>
    <row r="18703" spans="7:7" x14ac:dyDescent="0.25">
      <c r="G18703" s="4"/>
    </row>
    <row r="18704" spans="7:7" x14ac:dyDescent="0.25">
      <c r="G18704" s="4"/>
    </row>
    <row r="18705" spans="7:7" x14ac:dyDescent="0.25">
      <c r="G18705" s="4"/>
    </row>
    <row r="18706" spans="7:7" x14ac:dyDescent="0.25">
      <c r="G18706" s="4"/>
    </row>
    <row r="18707" spans="7:7" x14ac:dyDescent="0.25">
      <c r="G18707" s="4"/>
    </row>
    <row r="18708" spans="7:7" x14ac:dyDescent="0.25">
      <c r="G18708" s="4"/>
    </row>
    <row r="18709" spans="7:7" x14ac:dyDescent="0.25">
      <c r="G18709" s="4"/>
    </row>
    <row r="18710" spans="7:7" x14ac:dyDescent="0.25">
      <c r="G18710" s="4"/>
    </row>
    <row r="18711" spans="7:7" x14ac:dyDescent="0.25">
      <c r="G18711" s="4"/>
    </row>
    <row r="18712" spans="7:7" x14ac:dyDescent="0.25">
      <c r="G18712" s="4"/>
    </row>
    <row r="18713" spans="7:7" x14ac:dyDescent="0.25">
      <c r="G18713" s="4"/>
    </row>
    <row r="18714" spans="7:7" x14ac:dyDescent="0.25">
      <c r="G18714" s="4"/>
    </row>
    <row r="18715" spans="7:7" x14ac:dyDescent="0.25">
      <c r="G18715" s="4"/>
    </row>
    <row r="18716" spans="7:7" x14ac:dyDescent="0.25">
      <c r="G18716" s="4"/>
    </row>
    <row r="18717" spans="7:7" x14ac:dyDescent="0.25">
      <c r="G18717" s="4"/>
    </row>
    <row r="18718" spans="7:7" x14ac:dyDescent="0.25">
      <c r="G18718" s="4"/>
    </row>
    <row r="18719" spans="7:7" x14ac:dyDescent="0.25">
      <c r="G18719" s="4"/>
    </row>
    <row r="18720" spans="7:7" x14ac:dyDescent="0.25">
      <c r="G18720" s="4"/>
    </row>
    <row r="18721" spans="7:7" x14ac:dyDescent="0.25">
      <c r="G18721" s="4"/>
    </row>
    <row r="18722" spans="7:7" x14ac:dyDescent="0.25">
      <c r="G18722" s="4"/>
    </row>
    <row r="18723" spans="7:7" x14ac:dyDescent="0.25">
      <c r="G18723" s="4"/>
    </row>
    <row r="18724" spans="7:7" x14ac:dyDescent="0.25">
      <c r="G18724" s="4"/>
    </row>
    <row r="18725" spans="7:7" x14ac:dyDescent="0.25">
      <c r="G18725" s="4"/>
    </row>
    <row r="18726" spans="7:7" x14ac:dyDescent="0.25">
      <c r="G18726" s="4"/>
    </row>
    <row r="18727" spans="7:7" x14ac:dyDescent="0.25">
      <c r="G18727" s="4"/>
    </row>
    <row r="18728" spans="7:7" x14ac:dyDescent="0.25">
      <c r="G18728" s="4"/>
    </row>
    <row r="18729" spans="7:7" x14ac:dyDescent="0.25">
      <c r="G18729" s="4"/>
    </row>
    <row r="18730" spans="7:7" x14ac:dyDescent="0.25">
      <c r="G18730" s="4"/>
    </row>
    <row r="18731" spans="7:7" x14ac:dyDescent="0.25">
      <c r="G18731" s="4"/>
    </row>
    <row r="18732" spans="7:7" x14ac:dyDescent="0.25">
      <c r="G18732" s="4"/>
    </row>
    <row r="18733" spans="7:7" x14ac:dyDescent="0.25">
      <c r="G18733" s="4"/>
    </row>
    <row r="18734" spans="7:7" x14ac:dyDescent="0.25">
      <c r="G18734" s="4"/>
    </row>
    <row r="18735" spans="7:7" x14ac:dyDescent="0.25">
      <c r="G18735" s="4"/>
    </row>
    <row r="18736" spans="7:7" x14ac:dyDescent="0.25">
      <c r="G18736" s="4"/>
    </row>
    <row r="18737" spans="7:7" x14ac:dyDescent="0.25">
      <c r="G18737" s="4"/>
    </row>
    <row r="18738" spans="7:7" x14ac:dyDescent="0.25">
      <c r="G18738" s="4"/>
    </row>
    <row r="18739" spans="7:7" x14ac:dyDescent="0.25">
      <c r="G18739" s="4"/>
    </row>
    <row r="18740" spans="7:7" x14ac:dyDescent="0.25">
      <c r="G18740" s="4"/>
    </row>
    <row r="18741" spans="7:7" x14ac:dyDescent="0.25">
      <c r="G18741" s="4"/>
    </row>
    <row r="18742" spans="7:7" x14ac:dyDescent="0.25">
      <c r="G18742" s="4"/>
    </row>
    <row r="18743" spans="7:7" x14ac:dyDescent="0.25">
      <c r="G18743" s="4"/>
    </row>
    <row r="18744" spans="7:7" x14ac:dyDescent="0.25">
      <c r="G18744" s="4"/>
    </row>
    <row r="18745" spans="7:7" x14ac:dyDescent="0.25">
      <c r="G18745" s="4"/>
    </row>
    <row r="18746" spans="7:7" x14ac:dyDescent="0.25">
      <c r="G18746" s="4"/>
    </row>
    <row r="18747" spans="7:7" x14ac:dyDescent="0.25">
      <c r="G18747" s="4"/>
    </row>
    <row r="18748" spans="7:7" x14ac:dyDescent="0.25">
      <c r="G18748" s="4"/>
    </row>
    <row r="18749" spans="7:7" x14ac:dyDescent="0.25">
      <c r="G18749" s="4"/>
    </row>
    <row r="18750" spans="7:7" x14ac:dyDescent="0.25">
      <c r="G18750" s="4"/>
    </row>
    <row r="18751" spans="7:7" x14ac:dyDescent="0.25">
      <c r="G18751" s="4"/>
    </row>
    <row r="18752" spans="7:7" x14ac:dyDescent="0.25">
      <c r="G18752" s="4"/>
    </row>
    <row r="18753" spans="7:7" x14ac:dyDescent="0.25">
      <c r="G18753" s="4"/>
    </row>
    <row r="18754" spans="7:7" x14ac:dyDescent="0.25">
      <c r="G18754" s="4"/>
    </row>
    <row r="18755" spans="7:7" x14ac:dyDescent="0.25">
      <c r="G18755" s="4"/>
    </row>
    <row r="18756" spans="7:7" x14ac:dyDescent="0.25">
      <c r="G18756" s="4"/>
    </row>
    <row r="18757" spans="7:7" x14ac:dyDescent="0.25">
      <c r="G18757" s="4"/>
    </row>
    <row r="18758" spans="7:7" x14ac:dyDescent="0.25">
      <c r="G18758" s="4"/>
    </row>
    <row r="18759" spans="7:7" x14ac:dyDescent="0.25">
      <c r="G18759" s="4"/>
    </row>
    <row r="18760" spans="7:7" x14ac:dyDescent="0.25">
      <c r="G18760" s="4"/>
    </row>
    <row r="18761" spans="7:7" x14ac:dyDescent="0.25">
      <c r="G18761" s="4"/>
    </row>
    <row r="18762" spans="7:7" x14ac:dyDescent="0.25">
      <c r="G18762" s="4"/>
    </row>
    <row r="18763" spans="7:7" x14ac:dyDescent="0.25">
      <c r="G18763" s="4"/>
    </row>
    <row r="18764" spans="7:7" x14ac:dyDescent="0.25">
      <c r="G18764" s="4"/>
    </row>
    <row r="18765" spans="7:7" x14ac:dyDescent="0.25">
      <c r="G18765" s="4"/>
    </row>
    <row r="18766" spans="7:7" x14ac:dyDescent="0.25">
      <c r="G18766" s="4"/>
    </row>
    <row r="18767" spans="7:7" x14ac:dyDescent="0.25">
      <c r="G18767" s="4"/>
    </row>
    <row r="18768" spans="7:7" x14ac:dyDescent="0.25">
      <c r="G18768" s="4"/>
    </row>
    <row r="18769" spans="7:7" x14ac:dyDescent="0.25">
      <c r="G18769" s="4"/>
    </row>
    <row r="18770" spans="7:7" x14ac:dyDescent="0.25">
      <c r="G18770" s="4"/>
    </row>
    <row r="18771" spans="7:7" x14ac:dyDescent="0.25">
      <c r="G18771" s="4"/>
    </row>
    <row r="18772" spans="7:7" x14ac:dyDescent="0.25">
      <c r="G18772" s="4"/>
    </row>
    <row r="18773" spans="7:7" x14ac:dyDescent="0.25">
      <c r="G18773" s="4"/>
    </row>
    <row r="18774" spans="7:7" x14ac:dyDescent="0.25">
      <c r="G18774" s="4"/>
    </row>
    <row r="18775" spans="7:7" x14ac:dyDescent="0.25">
      <c r="G18775" s="4"/>
    </row>
    <row r="18776" spans="7:7" x14ac:dyDescent="0.25">
      <c r="G18776" s="4"/>
    </row>
    <row r="18777" spans="7:7" x14ac:dyDescent="0.25">
      <c r="G18777" s="4"/>
    </row>
    <row r="18778" spans="7:7" x14ac:dyDescent="0.25">
      <c r="G18778" s="4"/>
    </row>
    <row r="18779" spans="7:7" x14ac:dyDescent="0.25">
      <c r="G18779" s="4"/>
    </row>
    <row r="18780" spans="7:7" x14ac:dyDescent="0.25">
      <c r="G18780" s="4"/>
    </row>
    <row r="18781" spans="7:7" x14ac:dyDescent="0.25">
      <c r="G18781" s="4"/>
    </row>
    <row r="18782" spans="7:7" x14ac:dyDescent="0.25">
      <c r="G18782" s="4"/>
    </row>
    <row r="18783" spans="7:7" x14ac:dyDescent="0.25">
      <c r="G18783" s="4"/>
    </row>
    <row r="18784" spans="7:7" x14ac:dyDescent="0.25">
      <c r="G18784" s="4"/>
    </row>
    <row r="18785" spans="7:7" x14ac:dyDescent="0.25">
      <c r="G18785" s="4"/>
    </row>
    <row r="18786" spans="7:7" x14ac:dyDescent="0.25">
      <c r="G18786" s="4"/>
    </row>
    <row r="18787" spans="7:7" x14ac:dyDescent="0.25">
      <c r="G18787" s="4"/>
    </row>
    <row r="18788" spans="7:7" x14ac:dyDescent="0.25">
      <c r="G18788" s="4"/>
    </row>
    <row r="18789" spans="7:7" x14ac:dyDescent="0.25">
      <c r="G18789" s="4"/>
    </row>
    <row r="18790" spans="7:7" x14ac:dyDescent="0.25">
      <c r="G18790" s="4"/>
    </row>
    <row r="18791" spans="7:7" x14ac:dyDescent="0.25">
      <c r="G18791" s="4"/>
    </row>
    <row r="18792" spans="7:7" x14ac:dyDescent="0.25">
      <c r="G18792" s="4"/>
    </row>
    <row r="18793" spans="7:7" x14ac:dyDescent="0.25">
      <c r="G18793" s="4"/>
    </row>
    <row r="18794" spans="7:7" x14ac:dyDescent="0.25">
      <c r="G18794" s="4"/>
    </row>
    <row r="18795" spans="7:7" x14ac:dyDescent="0.25">
      <c r="G18795" s="4"/>
    </row>
    <row r="18796" spans="7:7" x14ac:dyDescent="0.25">
      <c r="G18796" s="4"/>
    </row>
    <row r="18797" spans="7:7" x14ac:dyDescent="0.25">
      <c r="G18797" s="4"/>
    </row>
    <row r="18798" spans="7:7" x14ac:dyDescent="0.25">
      <c r="G18798" s="4"/>
    </row>
    <row r="18799" spans="7:7" x14ac:dyDescent="0.25">
      <c r="G18799" s="4"/>
    </row>
    <row r="18800" spans="7:7" x14ac:dyDescent="0.25">
      <c r="G18800" s="4"/>
    </row>
    <row r="18801" spans="7:7" x14ac:dyDescent="0.25">
      <c r="G18801" s="4"/>
    </row>
    <row r="18802" spans="7:7" x14ac:dyDescent="0.25">
      <c r="G18802" s="4"/>
    </row>
    <row r="18803" spans="7:7" x14ac:dyDescent="0.25">
      <c r="G18803" s="4"/>
    </row>
    <row r="18804" spans="7:7" x14ac:dyDescent="0.25">
      <c r="G18804" s="4"/>
    </row>
    <row r="18805" spans="7:7" x14ac:dyDescent="0.25">
      <c r="G18805" s="4"/>
    </row>
    <row r="18806" spans="7:7" x14ac:dyDescent="0.25">
      <c r="G18806" s="4"/>
    </row>
    <row r="18807" spans="7:7" x14ac:dyDescent="0.25">
      <c r="G18807" s="4"/>
    </row>
    <row r="18808" spans="7:7" x14ac:dyDescent="0.25">
      <c r="G18808" s="4"/>
    </row>
    <row r="18809" spans="7:7" x14ac:dyDescent="0.25">
      <c r="G18809" s="4"/>
    </row>
    <row r="18810" spans="7:7" x14ac:dyDescent="0.25">
      <c r="G18810" s="4"/>
    </row>
    <row r="18811" spans="7:7" x14ac:dyDescent="0.25">
      <c r="G18811" s="4"/>
    </row>
    <row r="18812" spans="7:7" x14ac:dyDescent="0.25">
      <c r="G18812" s="4"/>
    </row>
    <row r="18813" spans="7:7" x14ac:dyDescent="0.25">
      <c r="G18813" s="4"/>
    </row>
    <row r="18814" spans="7:7" x14ac:dyDescent="0.25">
      <c r="G18814" s="4"/>
    </row>
    <row r="18815" spans="7:7" x14ac:dyDescent="0.25">
      <c r="G18815" s="4"/>
    </row>
    <row r="18816" spans="7:7" x14ac:dyDescent="0.25">
      <c r="G18816" s="4"/>
    </row>
    <row r="18817" spans="7:7" x14ac:dyDescent="0.25">
      <c r="G18817" s="4"/>
    </row>
    <row r="18818" spans="7:7" x14ac:dyDescent="0.25">
      <c r="G18818" s="4"/>
    </row>
    <row r="18819" spans="7:7" x14ac:dyDescent="0.25">
      <c r="G18819" s="4"/>
    </row>
    <row r="18820" spans="7:7" x14ac:dyDescent="0.25">
      <c r="G18820" s="4"/>
    </row>
    <row r="18821" spans="7:7" x14ac:dyDescent="0.25">
      <c r="G18821" s="4"/>
    </row>
    <row r="18822" spans="7:7" x14ac:dyDescent="0.25">
      <c r="G18822" s="4"/>
    </row>
    <row r="18823" spans="7:7" x14ac:dyDescent="0.25">
      <c r="G18823" s="4"/>
    </row>
    <row r="18824" spans="7:7" x14ac:dyDescent="0.25">
      <c r="G18824" s="4"/>
    </row>
    <row r="18825" spans="7:7" x14ac:dyDescent="0.25">
      <c r="G18825" s="4"/>
    </row>
    <row r="18826" spans="7:7" x14ac:dyDescent="0.25">
      <c r="G18826" s="4"/>
    </row>
    <row r="18827" spans="7:7" x14ac:dyDescent="0.25">
      <c r="G18827" s="4"/>
    </row>
    <row r="18828" spans="7:7" x14ac:dyDescent="0.25">
      <c r="G18828" s="4"/>
    </row>
    <row r="18829" spans="7:7" x14ac:dyDescent="0.25">
      <c r="G18829" s="4"/>
    </row>
    <row r="18830" spans="7:7" x14ac:dyDescent="0.25">
      <c r="G18830" s="4"/>
    </row>
    <row r="18831" spans="7:7" x14ac:dyDescent="0.25">
      <c r="G18831" s="4"/>
    </row>
    <row r="18832" spans="7:7" x14ac:dyDescent="0.25">
      <c r="G18832" s="4"/>
    </row>
    <row r="18833" spans="7:7" x14ac:dyDescent="0.25">
      <c r="G18833" s="4"/>
    </row>
    <row r="18834" spans="7:7" x14ac:dyDescent="0.25">
      <c r="G18834" s="4"/>
    </row>
    <row r="18835" spans="7:7" x14ac:dyDescent="0.25">
      <c r="G18835" s="4"/>
    </row>
    <row r="18836" spans="7:7" x14ac:dyDescent="0.25">
      <c r="G18836" s="4"/>
    </row>
    <row r="18837" spans="7:7" x14ac:dyDescent="0.25">
      <c r="G18837" s="4"/>
    </row>
    <row r="18838" spans="7:7" x14ac:dyDescent="0.25">
      <c r="G18838" s="4"/>
    </row>
    <row r="18839" spans="7:7" x14ac:dyDescent="0.25">
      <c r="G18839" s="4"/>
    </row>
    <row r="18840" spans="7:7" x14ac:dyDescent="0.25">
      <c r="G18840" s="4"/>
    </row>
    <row r="18841" spans="7:7" x14ac:dyDescent="0.25">
      <c r="G18841" s="4"/>
    </row>
    <row r="18842" spans="7:7" x14ac:dyDescent="0.25">
      <c r="G18842" s="4"/>
    </row>
    <row r="18843" spans="7:7" x14ac:dyDescent="0.25">
      <c r="G18843" s="4"/>
    </row>
    <row r="18844" spans="7:7" x14ac:dyDescent="0.25">
      <c r="G18844" s="4"/>
    </row>
    <row r="18845" spans="7:7" x14ac:dyDescent="0.25">
      <c r="G18845" s="4"/>
    </row>
    <row r="18846" spans="7:7" x14ac:dyDescent="0.25">
      <c r="G18846" s="4"/>
    </row>
    <row r="18847" spans="7:7" x14ac:dyDescent="0.25">
      <c r="G18847" s="4"/>
    </row>
    <row r="18848" spans="7:7" x14ac:dyDescent="0.25">
      <c r="G18848" s="4"/>
    </row>
    <row r="18849" spans="7:7" x14ac:dyDescent="0.25">
      <c r="G18849" s="4"/>
    </row>
    <row r="18850" spans="7:7" x14ac:dyDescent="0.25">
      <c r="G18850" s="4"/>
    </row>
    <row r="18851" spans="7:7" x14ac:dyDescent="0.25">
      <c r="G18851" s="4"/>
    </row>
    <row r="18852" spans="7:7" x14ac:dyDescent="0.25">
      <c r="G18852" s="4"/>
    </row>
    <row r="18853" spans="7:7" x14ac:dyDescent="0.25">
      <c r="G18853" s="4"/>
    </row>
    <row r="18854" spans="7:7" x14ac:dyDescent="0.25">
      <c r="G18854" s="4"/>
    </row>
    <row r="18855" spans="7:7" x14ac:dyDescent="0.25">
      <c r="G18855" s="4"/>
    </row>
    <row r="18856" spans="7:7" x14ac:dyDescent="0.25">
      <c r="G18856" s="4"/>
    </row>
    <row r="18857" spans="7:7" x14ac:dyDescent="0.25">
      <c r="G18857" s="4"/>
    </row>
    <row r="18858" spans="7:7" x14ac:dyDescent="0.25">
      <c r="G18858" s="4"/>
    </row>
    <row r="18859" spans="7:7" x14ac:dyDescent="0.25">
      <c r="G18859" s="4"/>
    </row>
    <row r="18860" spans="7:7" x14ac:dyDescent="0.25">
      <c r="G18860" s="4"/>
    </row>
    <row r="18861" spans="7:7" x14ac:dyDescent="0.25">
      <c r="G18861" s="4"/>
    </row>
    <row r="18862" spans="7:7" x14ac:dyDescent="0.25">
      <c r="G18862" s="4"/>
    </row>
    <row r="18863" spans="7:7" x14ac:dyDescent="0.25">
      <c r="G18863" s="4"/>
    </row>
    <row r="18864" spans="7:7" x14ac:dyDescent="0.25">
      <c r="G18864" s="4"/>
    </row>
    <row r="18865" spans="7:7" x14ac:dyDescent="0.25">
      <c r="G18865" s="4"/>
    </row>
    <row r="18866" spans="7:7" x14ac:dyDescent="0.25">
      <c r="G18866" s="4"/>
    </row>
    <row r="18867" spans="7:7" x14ac:dyDescent="0.25">
      <c r="G18867" s="4"/>
    </row>
    <row r="18868" spans="7:7" x14ac:dyDescent="0.25">
      <c r="G18868" s="4"/>
    </row>
    <row r="18869" spans="7:7" x14ac:dyDescent="0.25">
      <c r="G18869" s="4"/>
    </row>
    <row r="18870" spans="7:7" x14ac:dyDescent="0.25">
      <c r="G18870" s="4"/>
    </row>
    <row r="18871" spans="7:7" x14ac:dyDescent="0.25">
      <c r="G18871" s="4"/>
    </row>
    <row r="18872" spans="7:7" x14ac:dyDescent="0.25">
      <c r="G18872" s="4"/>
    </row>
    <row r="18873" spans="7:7" x14ac:dyDescent="0.25">
      <c r="G18873" s="4"/>
    </row>
    <row r="18874" spans="7:7" x14ac:dyDescent="0.25">
      <c r="G18874" s="4"/>
    </row>
    <row r="18875" spans="7:7" x14ac:dyDescent="0.25">
      <c r="G18875" s="4"/>
    </row>
    <row r="18876" spans="7:7" x14ac:dyDescent="0.25">
      <c r="G18876" s="4"/>
    </row>
    <row r="18877" spans="7:7" x14ac:dyDescent="0.25">
      <c r="G18877" s="4"/>
    </row>
    <row r="18878" spans="7:7" x14ac:dyDescent="0.25">
      <c r="G18878" s="4"/>
    </row>
    <row r="18879" spans="7:7" x14ac:dyDescent="0.25">
      <c r="G18879" s="4"/>
    </row>
    <row r="18880" spans="7:7" x14ac:dyDescent="0.25">
      <c r="G18880" s="4"/>
    </row>
    <row r="18881" spans="7:7" x14ac:dyDescent="0.25">
      <c r="G18881" s="4"/>
    </row>
    <row r="18882" spans="7:7" x14ac:dyDescent="0.25">
      <c r="G18882" s="4"/>
    </row>
    <row r="18883" spans="7:7" x14ac:dyDescent="0.25">
      <c r="G18883" s="4"/>
    </row>
    <row r="18884" spans="7:7" x14ac:dyDescent="0.25">
      <c r="G18884" s="4"/>
    </row>
    <row r="18885" spans="7:7" x14ac:dyDescent="0.25">
      <c r="G18885" s="4"/>
    </row>
    <row r="18886" spans="7:7" x14ac:dyDescent="0.25">
      <c r="G18886" s="4"/>
    </row>
    <row r="18887" spans="7:7" x14ac:dyDescent="0.25">
      <c r="G18887" s="4"/>
    </row>
    <row r="18888" spans="7:7" x14ac:dyDescent="0.25">
      <c r="G18888" s="4"/>
    </row>
    <row r="18889" spans="7:7" x14ac:dyDescent="0.25">
      <c r="G18889" s="4"/>
    </row>
    <row r="18890" spans="7:7" x14ac:dyDescent="0.25">
      <c r="G18890" s="4"/>
    </row>
    <row r="18891" spans="7:7" x14ac:dyDescent="0.25">
      <c r="G18891" s="4"/>
    </row>
    <row r="18892" spans="7:7" x14ac:dyDescent="0.25">
      <c r="G18892" s="4"/>
    </row>
    <row r="18893" spans="7:7" x14ac:dyDescent="0.25">
      <c r="G18893" s="4"/>
    </row>
    <row r="18894" spans="7:7" x14ac:dyDescent="0.25">
      <c r="G18894" s="4"/>
    </row>
    <row r="18895" spans="7:7" x14ac:dyDescent="0.25">
      <c r="G18895" s="4"/>
    </row>
    <row r="18896" spans="7:7" x14ac:dyDescent="0.25">
      <c r="G18896" s="4"/>
    </row>
    <row r="18897" spans="7:7" x14ac:dyDescent="0.25">
      <c r="G18897" s="4"/>
    </row>
    <row r="18898" spans="7:7" x14ac:dyDescent="0.25">
      <c r="G18898" s="4"/>
    </row>
    <row r="18899" spans="7:7" x14ac:dyDescent="0.25">
      <c r="G18899" s="4"/>
    </row>
    <row r="18900" spans="7:7" x14ac:dyDescent="0.25">
      <c r="G18900" s="4"/>
    </row>
    <row r="18901" spans="7:7" x14ac:dyDescent="0.25">
      <c r="G18901" s="4"/>
    </row>
    <row r="18902" spans="7:7" x14ac:dyDescent="0.25">
      <c r="G18902" s="4"/>
    </row>
    <row r="18903" spans="7:7" x14ac:dyDescent="0.25">
      <c r="G18903" s="4"/>
    </row>
    <row r="18904" spans="7:7" x14ac:dyDescent="0.25">
      <c r="G18904" s="4"/>
    </row>
    <row r="18905" spans="7:7" x14ac:dyDescent="0.25">
      <c r="G18905" s="4"/>
    </row>
    <row r="18906" spans="7:7" x14ac:dyDescent="0.25">
      <c r="G18906" s="4"/>
    </row>
    <row r="18907" spans="7:7" x14ac:dyDescent="0.25">
      <c r="G18907" s="4"/>
    </row>
    <row r="18908" spans="7:7" x14ac:dyDescent="0.25">
      <c r="G18908" s="4"/>
    </row>
    <row r="18909" spans="7:7" x14ac:dyDescent="0.25">
      <c r="G18909" s="4"/>
    </row>
    <row r="18910" spans="7:7" x14ac:dyDescent="0.25">
      <c r="G18910" s="4"/>
    </row>
    <row r="18911" spans="7:7" x14ac:dyDescent="0.25">
      <c r="G18911" s="4"/>
    </row>
    <row r="18912" spans="7:7" x14ac:dyDescent="0.25">
      <c r="G18912" s="4"/>
    </row>
    <row r="18913" spans="7:7" x14ac:dyDescent="0.25">
      <c r="G18913" s="4"/>
    </row>
    <row r="18914" spans="7:7" x14ac:dyDescent="0.25">
      <c r="G18914" s="4"/>
    </row>
    <row r="18915" spans="7:7" x14ac:dyDescent="0.25">
      <c r="G18915" s="4"/>
    </row>
    <row r="18916" spans="7:7" x14ac:dyDescent="0.25">
      <c r="G18916" s="4"/>
    </row>
    <row r="18917" spans="7:7" x14ac:dyDescent="0.25">
      <c r="G18917" s="4"/>
    </row>
    <row r="18918" spans="7:7" x14ac:dyDescent="0.25">
      <c r="G18918" s="4"/>
    </row>
    <row r="18919" spans="7:7" x14ac:dyDescent="0.25">
      <c r="G18919" s="4"/>
    </row>
    <row r="18920" spans="7:7" x14ac:dyDescent="0.25">
      <c r="G18920" s="4"/>
    </row>
    <row r="18921" spans="7:7" x14ac:dyDescent="0.25">
      <c r="G18921" s="4"/>
    </row>
    <row r="18922" spans="7:7" x14ac:dyDescent="0.25">
      <c r="G18922" s="4"/>
    </row>
    <row r="18923" spans="7:7" x14ac:dyDescent="0.25">
      <c r="G18923" s="4"/>
    </row>
    <row r="18924" spans="7:7" x14ac:dyDescent="0.25">
      <c r="G18924" s="4"/>
    </row>
    <row r="18925" spans="7:7" x14ac:dyDescent="0.25">
      <c r="G18925" s="4"/>
    </row>
    <row r="18926" spans="7:7" x14ac:dyDescent="0.25">
      <c r="G18926" s="4"/>
    </row>
    <row r="18927" spans="7:7" x14ac:dyDescent="0.25">
      <c r="G18927" s="4"/>
    </row>
    <row r="18928" spans="7:7" x14ac:dyDescent="0.25">
      <c r="G18928" s="4"/>
    </row>
    <row r="18929" spans="7:7" x14ac:dyDescent="0.25">
      <c r="G18929" s="4"/>
    </row>
    <row r="18930" spans="7:7" x14ac:dyDescent="0.25">
      <c r="G18930" s="4"/>
    </row>
    <row r="18931" spans="7:7" x14ac:dyDescent="0.25">
      <c r="G18931" s="4"/>
    </row>
    <row r="18932" spans="7:7" x14ac:dyDescent="0.25">
      <c r="G18932" s="4"/>
    </row>
    <row r="18933" spans="7:7" x14ac:dyDescent="0.25">
      <c r="G18933" s="4"/>
    </row>
    <row r="18934" spans="7:7" x14ac:dyDescent="0.25">
      <c r="G18934" s="4"/>
    </row>
    <row r="18935" spans="7:7" x14ac:dyDescent="0.25">
      <c r="G18935" s="4"/>
    </row>
    <row r="18936" spans="7:7" x14ac:dyDescent="0.25">
      <c r="G18936" s="4"/>
    </row>
    <row r="18937" spans="7:7" x14ac:dyDescent="0.25">
      <c r="G18937" s="4"/>
    </row>
    <row r="18938" spans="7:7" x14ac:dyDescent="0.25">
      <c r="G18938" s="4"/>
    </row>
    <row r="18939" spans="7:7" x14ac:dyDescent="0.25">
      <c r="G18939" s="4"/>
    </row>
    <row r="18940" spans="7:7" x14ac:dyDescent="0.25">
      <c r="G18940" s="4"/>
    </row>
    <row r="18941" spans="7:7" x14ac:dyDescent="0.25">
      <c r="G18941" s="4"/>
    </row>
    <row r="18942" spans="7:7" x14ac:dyDescent="0.25">
      <c r="G18942" s="4"/>
    </row>
    <row r="18943" spans="7:7" x14ac:dyDescent="0.25">
      <c r="G18943" s="4"/>
    </row>
    <row r="18944" spans="7:7" x14ac:dyDescent="0.25">
      <c r="G18944" s="4"/>
    </row>
    <row r="18945" spans="7:7" x14ac:dyDescent="0.25">
      <c r="G18945" s="4"/>
    </row>
    <row r="18946" spans="7:7" x14ac:dyDescent="0.25">
      <c r="G18946" s="4"/>
    </row>
    <row r="18947" spans="7:7" x14ac:dyDescent="0.25">
      <c r="G18947" s="4"/>
    </row>
    <row r="18948" spans="7:7" x14ac:dyDescent="0.25">
      <c r="G18948" s="4"/>
    </row>
    <row r="18949" spans="7:7" x14ac:dyDescent="0.25">
      <c r="G18949" s="4"/>
    </row>
    <row r="18950" spans="7:7" x14ac:dyDescent="0.25">
      <c r="G18950" s="4"/>
    </row>
    <row r="18951" spans="7:7" x14ac:dyDescent="0.25">
      <c r="G18951" s="4"/>
    </row>
    <row r="18952" spans="7:7" x14ac:dyDescent="0.25">
      <c r="G18952" s="4"/>
    </row>
    <row r="18953" spans="7:7" x14ac:dyDescent="0.25">
      <c r="G18953" s="4"/>
    </row>
    <row r="18954" spans="7:7" x14ac:dyDescent="0.25">
      <c r="G18954" s="4"/>
    </row>
    <row r="18955" spans="7:7" x14ac:dyDescent="0.25">
      <c r="G18955" s="4"/>
    </row>
    <row r="18956" spans="7:7" x14ac:dyDescent="0.25">
      <c r="G18956" s="4"/>
    </row>
    <row r="18957" spans="7:7" x14ac:dyDescent="0.25">
      <c r="G18957" s="4"/>
    </row>
    <row r="18958" spans="7:7" x14ac:dyDescent="0.25">
      <c r="G18958" s="4"/>
    </row>
    <row r="18959" spans="7:7" x14ac:dyDescent="0.25">
      <c r="G18959" s="4"/>
    </row>
    <row r="18960" spans="7:7" x14ac:dyDescent="0.25">
      <c r="G18960" s="4"/>
    </row>
    <row r="18961" spans="7:7" x14ac:dyDescent="0.25">
      <c r="G18961" s="4"/>
    </row>
    <row r="18962" spans="7:7" x14ac:dyDescent="0.25">
      <c r="G18962" s="4"/>
    </row>
    <row r="18963" spans="7:7" x14ac:dyDescent="0.25">
      <c r="G18963" s="4"/>
    </row>
    <row r="18964" spans="7:7" x14ac:dyDescent="0.25">
      <c r="G18964" s="4"/>
    </row>
    <row r="18965" spans="7:7" x14ac:dyDescent="0.25">
      <c r="G18965" s="4"/>
    </row>
    <row r="18966" spans="7:7" x14ac:dyDescent="0.25">
      <c r="G18966" s="4"/>
    </row>
    <row r="18967" spans="7:7" x14ac:dyDescent="0.25">
      <c r="G18967" s="4"/>
    </row>
    <row r="18968" spans="7:7" x14ac:dyDescent="0.25">
      <c r="G18968" s="4"/>
    </row>
    <row r="18969" spans="7:7" x14ac:dyDescent="0.25">
      <c r="G18969" s="4"/>
    </row>
    <row r="18970" spans="7:7" x14ac:dyDescent="0.25">
      <c r="G18970" s="4"/>
    </row>
    <row r="18971" spans="7:7" x14ac:dyDescent="0.25">
      <c r="G18971" s="4"/>
    </row>
    <row r="18972" spans="7:7" x14ac:dyDescent="0.25">
      <c r="G18972" s="4"/>
    </row>
    <row r="18973" spans="7:7" x14ac:dyDescent="0.25">
      <c r="G18973" s="4"/>
    </row>
    <row r="18974" spans="7:7" x14ac:dyDescent="0.25">
      <c r="G18974" s="4"/>
    </row>
    <row r="18975" spans="7:7" x14ac:dyDescent="0.25">
      <c r="G18975" s="4"/>
    </row>
    <row r="18976" spans="7:7" x14ac:dyDescent="0.25">
      <c r="G18976" s="4"/>
    </row>
    <row r="18977" spans="7:7" x14ac:dyDescent="0.25">
      <c r="G18977" s="4"/>
    </row>
    <row r="18978" spans="7:7" x14ac:dyDescent="0.25">
      <c r="G18978" s="4"/>
    </row>
    <row r="18979" spans="7:7" x14ac:dyDescent="0.25">
      <c r="G18979" s="4"/>
    </row>
    <row r="18980" spans="7:7" x14ac:dyDescent="0.25">
      <c r="G18980" s="4"/>
    </row>
    <row r="18981" spans="7:7" x14ac:dyDescent="0.25">
      <c r="G18981" s="4"/>
    </row>
    <row r="18982" spans="7:7" x14ac:dyDescent="0.25">
      <c r="G18982" s="4"/>
    </row>
    <row r="18983" spans="7:7" x14ac:dyDescent="0.25">
      <c r="G18983" s="4"/>
    </row>
    <row r="18984" spans="7:7" x14ac:dyDescent="0.25">
      <c r="G18984" s="4"/>
    </row>
    <row r="18985" spans="7:7" x14ac:dyDescent="0.25">
      <c r="G18985" s="4"/>
    </row>
    <row r="18986" spans="7:7" x14ac:dyDescent="0.25">
      <c r="G18986" s="4"/>
    </row>
    <row r="18987" spans="7:7" x14ac:dyDescent="0.25">
      <c r="G18987" s="4"/>
    </row>
    <row r="18988" spans="7:7" x14ac:dyDescent="0.25">
      <c r="G18988" s="4"/>
    </row>
    <row r="18989" spans="7:7" x14ac:dyDescent="0.25">
      <c r="G18989" s="4"/>
    </row>
    <row r="18990" spans="7:7" x14ac:dyDescent="0.25">
      <c r="G18990" s="4"/>
    </row>
    <row r="18991" spans="7:7" x14ac:dyDescent="0.25">
      <c r="G18991" s="4"/>
    </row>
    <row r="18992" spans="7:7" x14ac:dyDescent="0.25">
      <c r="G18992" s="4"/>
    </row>
    <row r="18993" spans="7:7" x14ac:dyDescent="0.25">
      <c r="G18993" s="4"/>
    </row>
    <row r="18994" spans="7:7" x14ac:dyDescent="0.25">
      <c r="G18994" s="4"/>
    </row>
    <row r="18995" spans="7:7" x14ac:dyDescent="0.25">
      <c r="G18995" s="4"/>
    </row>
    <row r="18996" spans="7:7" x14ac:dyDescent="0.25">
      <c r="G18996" s="4"/>
    </row>
    <row r="18997" spans="7:7" x14ac:dyDescent="0.25">
      <c r="G18997" s="4"/>
    </row>
    <row r="18998" spans="7:7" x14ac:dyDescent="0.25">
      <c r="G18998" s="4"/>
    </row>
    <row r="18999" spans="7:7" x14ac:dyDescent="0.25">
      <c r="G18999" s="4"/>
    </row>
    <row r="19000" spans="7:7" x14ac:dyDescent="0.25">
      <c r="G19000" s="4"/>
    </row>
    <row r="19001" spans="7:7" x14ac:dyDescent="0.25">
      <c r="G19001" s="4"/>
    </row>
    <row r="19002" spans="7:7" x14ac:dyDescent="0.25">
      <c r="G19002" s="4"/>
    </row>
    <row r="19003" spans="7:7" x14ac:dyDescent="0.25">
      <c r="G19003" s="4"/>
    </row>
    <row r="19004" spans="7:7" x14ac:dyDescent="0.25">
      <c r="G19004" s="4"/>
    </row>
    <row r="19005" spans="7:7" x14ac:dyDescent="0.25">
      <c r="G19005" s="4"/>
    </row>
    <row r="19006" spans="7:7" x14ac:dyDescent="0.25">
      <c r="G19006" s="4"/>
    </row>
    <row r="19007" spans="7:7" x14ac:dyDescent="0.25">
      <c r="G19007" s="4"/>
    </row>
    <row r="19008" spans="7:7" x14ac:dyDescent="0.25">
      <c r="G19008" s="4"/>
    </row>
    <row r="19009" spans="7:7" x14ac:dyDescent="0.25">
      <c r="G19009" s="4"/>
    </row>
    <row r="19010" spans="7:7" x14ac:dyDescent="0.25">
      <c r="G19010" s="4"/>
    </row>
    <row r="19011" spans="7:7" x14ac:dyDescent="0.25">
      <c r="G19011" s="4"/>
    </row>
    <row r="19012" spans="7:7" x14ac:dyDescent="0.25">
      <c r="G19012" s="4"/>
    </row>
    <row r="19013" spans="7:7" x14ac:dyDescent="0.25">
      <c r="G19013" s="4"/>
    </row>
    <row r="19014" spans="7:7" x14ac:dyDescent="0.25">
      <c r="G19014" s="4"/>
    </row>
    <row r="19015" spans="7:7" x14ac:dyDescent="0.25">
      <c r="G19015" s="4"/>
    </row>
    <row r="19016" spans="7:7" x14ac:dyDescent="0.25">
      <c r="G19016" s="4"/>
    </row>
    <row r="19017" spans="7:7" x14ac:dyDescent="0.25">
      <c r="G19017" s="4"/>
    </row>
    <row r="19018" spans="7:7" x14ac:dyDescent="0.25">
      <c r="G19018" s="4"/>
    </row>
    <row r="19019" spans="7:7" x14ac:dyDescent="0.25">
      <c r="G19019" s="4"/>
    </row>
    <row r="19020" spans="7:7" x14ac:dyDescent="0.25">
      <c r="G19020" s="4"/>
    </row>
    <row r="19021" spans="7:7" x14ac:dyDescent="0.25">
      <c r="G19021" s="4"/>
    </row>
    <row r="19022" spans="7:7" x14ac:dyDescent="0.25">
      <c r="G19022" s="4"/>
    </row>
    <row r="19023" spans="7:7" x14ac:dyDescent="0.25">
      <c r="G19023" s="4"/>
    </row>
    <row r="19024" spans="7:7" x14ac:dyDescent="0.25">
      <c r="G19024" s="4"/>
    </row>
    <row r="19025" spans="7:7" x14ac:dyDescent="0.25">
      <c r="G19025" s="4"/>
    </row>
    <row r="19026" spans="7:7" x14ac:dyDescent="0.25">
      <c r="G19026" s="4"/>
    </row>
    <row r="19027" spans="7:7" x14ac:dyDescent="0.25">
      <c r="G19027" s="4"/>
    </row>
    <row r="19028" spans="7:7" x14ac:dyDescent="0.25">
      <c r="G19028" s="4"/>
    </row>
    <row r="19029" spans="7:7" x14ac:dyDescent="0.25">
      <c r="G19029" s="4"/>
    </row>
    <row r="19030" spans="7:7" x14ac:dyDescent="0.25">
      <c r="G19030" s="4"/>
    </row>
    <row r="19031" spans="7:7" x14ac:dyDescent="0.25">
      <c r="G19031" s="4"/>
    </row>
    <row r="19032" spans="7:7" x14ac:dyDescent="0.25">
      <c r="G19032" s="4"/>
    </row>
    <row r="19033" spans="7:7" x14ac:dyDescent="0.25">
      <c r="G19033" s="4"/>
    </row>
    <row r="19034" spans="7:7" x14ac:dyDescent="0.25">
      <c r="G19034" s="4"/>
    </row>
    <row r="19035" spans="7:7" x14ac:dyDescent="0.25">
      <c r="G19035" s="4"/>
    </row>
    <row r="19036" spans="7:7" x14ac:dyDescent="0.25">
      <c r="G19036" s="4"/>
    </row>
    <row r="19037" spans="7:7" x14ac:dyDescent="0.25">
      <c r="G19037" s="4"/>
    </row>
    <row r="19038" spans="7:7" x14ac:dyDescent="0.25">
      <c r="G19038" s="4"/>
    </row>
    <row r="19039" spans="7:7" x14ac:dyDescent="0.25">
      <c r="G19039" s="4"/>
    </row>
    <row r="19040" spans="7:7" x14ac:dyDescent="0.25">
      <c r="G19040" s="4"/>
    </row>
    <row r="19041" spans="7:7" x14ac:dyDescent="0.25">
      <c r="G19041" s="4"/>
    </row>
    <row r="19042" spans="7:7" x14ac:dyDescent="0.25">
      <c r="G19042" s="4"/>
    </row>
    <row r="19043" spans="7:7" x14ac:dyDescent="0.25">
      <c r="G19043" s="4"/>
    </row>
    <row r="19044" spans="7:7" x14ac:dyDescent="0.25">
      <c r="G19044" s="4"/>
    </row>
    <row r="19045" spans="7:7" x14ac:dyDescent="0.25">
      <c r="G19045" s="4"/>
    </row>
    <row r="19046" spans="7:7" x14ac:dyDescent="0.25">
      <c r="G19046" s="4"/>
    </row>
    <row r="19047" spans="7:7" x14ac:dyDescent="0.25">
      <c r="G19047" s="4"/>
    </row>
    <row r="19048" spans="7:7" x14ac:dyDescent="0.25">
      <c r="G19048" s="4"/>
    </row>
    <row r="19049" spans="7:7" x14ac:dyDescent="0.25">
      <c r="G19049" s="4"/>
    </row>
    <row r="19050" spans="7:7" x14ac:dyDescent="0.25">
      <c r="G19050" s="4"/>
    </row>
    <row r="19051" spans="7:7" x14ac:dyDescent="0.25">
      <c r="G19051" s="4"/>
    </row>
    <row r="19052" spans="7:7" x14ac:dyDescent="0.25">
      <c r="G19052" s="4"/>
    </row>
    <row r="19053" spans="7:7" x14ac:dyDescent="0.25">
      <c r="G19053" s="4"/>
    </row>
    <row r="19054" spans="7:7" x14ac:dyDescent="0.25">
      <c r="G19054" s="4"/>
    </row>
    <row r="19055" spans="7:7" x14ac:dyDescent="0.25">
      <c r="G19055" s="4"/>
    </row>
    <row r="19056" spans="7:7" x14ac:dyDescent="0.25">
      <c r="G19056" s="4"/>
    </row>
    <row r="19057" spans="7:7" x14ac:dyDescent="0.25">
      <c r="G19057" s="4"/>
    </row>
    <row r="19058" spans="7:7" x14ac:dyDescent="0.25">
      <c r="G19058" s="4"/>
    </row>
    <row r="19059" spans="7:7" x14ac:dyDescent="0.25">
      <c r="G19059" s="4"/>
    </row>
    <row r="19060" spans="7:7" x14ac:dyDescent="0.25">
      <c r="G19060" s="4"/>
    </row>
    <row r="19061" spans="7:7" x14ac:dyDescent="0.25">
      <c r="G19061" s="4"/>
    </row>
    <row r="19062" spans="7:7" x14ac:dyDescent="0.25">
      <c r="G19062" s="4"/>
    </row>
    <row r="19063" spans="7:7" x14ac:dyDescent="0.25">
      <c r="G19063" s="4"/>
    </row>
    <row r="19064" spans="7:7" x14ac:dyDescent="0.25">
      <c r="G19064" s="4"/>
    </row>
    <row r="19065" spans="7:7" x14ac:dyDescent="0.25">
      <c r="G19065" s="4"/>
    </row>
    <row r="19066" spans="7:7" x14ac:dyDescent="0.25">
      <c r="G19066" s="4"/>
    </row>
    <row r="19067" spans="7:7" x14ac:dyDescent="0.25">
      <c r="G19067" s="4"/>
    </row>
    <row r="19068" spans="7:7" x14ac:dyDescent="0.25">
      <c r="G19068" s="4"/>
    </row>
    <row r="19069" spans="7:7" x14ac:dyDescent="0.25">
      <c r="G19069" s="4"/>
    </row>
    <row r="19070" spans="7:7" x14ac:dyDescent="0.25">
      <c r="G19070" s="4"/>
    </row>
    <row r="19071" spans="7:7" x14ac:dyDescent="0.25">
      <c r="G19071" s="4"/>
    </row>
    <row r="19072" spans="7:7" x14ac:dyDescent="0.25">
      <c r="G19072" s="4"/>
    </row>
    <row r="19073" spans="7:7" x14ac:dyDescent="0.25">
      <c r="G19073" s="4"/>
    </row>
    <row r="19074" spans="7:7" x14ac:dyDescent="0.25">
      <c r="G19074" s="4"/>
    </row>
    <row r="19075" spans="7:7" x14ac:dyDescent="0.25">
      <c r="G19075" s="4"/>
    </row>
    <row r="19076" spans="7:7" x14ac:dyDescent="0.25">
      <c r="G19076" s="4"/>
    </row>
    <row r="19077" spans="7:7" x14ac:dyDescent="0.25">
      <c r="G19077" s="4"/>
    </row>
    <row r="19078" spans="7:7" x14ac:dyDescent="0.25">
      <c r="G19078" s="4"/>
    </row>
    <row r="19079" spans="7:7" x14ac:dyDescent="0.25">
      <c r="G19079" s="4"/>
    </row>
    <row r="19080" spans="7:7" x14ac:dyDescent="0.25">
      <c r="G19080" s="4"/>
    </row>
    <row r="19081" spans="7:7" x14ac:dyDescent="0.25">
      <c r="G19081" s="4"/>
    </row>
    <row r="19082" spans="7:7" x14ac:dyDescent="0.25">
      <c r="G19082" s="4"/>
    </row>
    <row r="19083" spans="7:7" x14ac:dyDescent="0.25">
      <c r="G19083" s="4"/>
    </row>
    <row r="19084" spans="7:7" x14ac:dyDescent="0.25">
      <c r="G19084" s="4"/>
    </row>
    <row r="19085" spans="7:7" x14ac:dyDescent="0.25">
      <c r="G19085" s="4"/>
    </row>
    <row r="19086" spans="7:7" x14ac:dyDescent="0.25">
      <c r="G19086" s="4"/>
    </row>
    <row r="19087" spans="7:7" x14ac:dyDescent="0.25">
      <c r="G19087" s="4"/>
    </row>
    <row r="19088" spans="7:7" x14ac:dyDescent="0.25">
      <c r="G19088" s="4"/>
    </row>
    <row r="19089" spans="7:7" x14ac:dyDescent="0.25">
      <c r="G19089" s="4"/>
    </row>
    <row r="19090" spans="7:7" x14ac:dyDescent="0.25">
      <c r="G19090" s="4"/>
    </row>
    <row r="19091" spans="7:7" x14ac:dyDescent="0.25">
      <c r="G19091" s="4"/>
    </row>
    <row r="19092" spans="7:7" x14ac:dyDescent="0.25">
      <c r="G19092" s="4"/>
    </row>
    <row r="19093" spans="7:7" x14ac:dyDescent="0.25">
      <c r="G19093" s="4"/>
    </row>
    <row r="19094" spans="7:7" x14ac:dyDescent="0.25">
      <c r="G19094" s="4"/>
    </row>
    <row r="19095" spans="7:7" x14ac:dyDescent="0.25">
      <c r="G19095" s="4"/>
    </row>
    <row r="19096" spans="7:7" x14ac:dyDescent="0.25">
      <c r="G19096" s="4"/>
    </row>
    <row r="19097" spans="7:7" x14ac:dyDescent="0.25">
      <c r="G19097" s="4"/>
    </row>
    <row r="19098" spans="7:7" x14ac:dyDescent="0.25">
      <c r="G19098" s="4"/>
    </row>
    <row r="19099" spans="7:7" x14ac:dyDescent="0.25">
      <c r="G19099" s="4"/>
    </row>
    <row r="19100" spans="7:7" x14ac:dyDescent="0.25">
      <c r="G19100" s="4"/>
    </row>
    <row r="19101" spans="7:7" x14ac:dyDescent="0.25">
      <c r="G19101" s="4"/>
    </row>
    <row r="19102" spans="7:7" x14ac:dyDescent="0.25">
      <c r="G19102" s="4"/>
    </row>
    <row r="19103" spans="7:7" x14ac:dyDescent="0.25">
      <c r="G19103" s="4"/>
    </row>
    <row r="19104" spans="7:7" x14ac:dyDescent="0.25">
      <c r="G19104" s="4"/>
    </row>
    <row r="19105" spans="7:7" x14ac:dyDescent="0.25">
      <c r="G19105" s="4"/>
    </row>
    <row r="19106" spans="7:7" x14ac:dyDescent="0.25">
      <c r="G19106" s="4"/>
    </row>
    <row r="19107" spans="7:7" x14ac:dyDescent="0.25">
      <c r="G19107" s="4"/>
    </row>
    <row r="19108" spans="7:7" x14ac:dyDescent="0.25">
      <c r="G19108" s="4"/>
    </row>
    <row r="19109" spans="7:7" x14ac:dyDescent="0.25">
      <c r="G19109" s="4"/>
    </row>
    <row r="19110" spans="7:7" x14ac:dyDescent="0.25">
      <c r="G19110" s="4"/>
    </row>
    <row r="19111" spans="7:7" x14ac:dyDescent="0.25">
      <c r="G19111" s="4"/>
    </row>
    <row r="19112" spans="7:7" x14ac:dyDescent="0.25">
      <c r="G19112" s="4"/>
    </row>
    <row r="19113" spans="7:7" x14ac:dyDescent="0.25">
      <c r="G19113" s="4"/>
    </row>
    <row r="19114" spans="7:7" x14ac:dyDescent="0.25">
      <c r="G19114" s="4"/>
    </row>
    <row r="19115" spans="7:7" x14ac:dyDescent="0.25">
      <c r="G19115" s="4"/>
    </row>
    <row r="19116" spans="7:7" x14ac:dyDescent="0.25">
      <c r="G19116" s="4"/>
    </row>
    <row r="19117" spans="7:7" x14ac:dyDescent="0.25">
      <c r="G19117" s="4"/>
    </row>
    <row r="19118" spans="7:7" x14ac:dyDescent="0.25">
      <c r="G19118" s="4"/>
    </row>
    <row r="19119" spans="7:7" x14ac:dyDescent="0.25">
      <c r="G19119" s="4"/>
    </row>
    <row r="19120" spans="7:7" x14ac:dyDescent="0.25">
      <c r="G19120" s="4"/>
    </row>
    <row r="19121" spans="7:7" x14ac:dyDescent="0.25">
      <c r="G19121" s="4"/>
    </row>
    <row r="19122" spans="7:7" x14ac:dyDescent="0.25">
      <c r="G19122" s="4"/>
    </row>
    <row r="19123" spans="7:7" x14ac:dyDescent="0.25">
      <c r="G19123" s="4"/>
    </row>
    <row r="19124" spans="7:7" x14ac:dyDescent="0.25">
      <c r="G19124" s="4"/>
    </row>
    <row r="19125" spans="7:7" x14ac:dyDescent="0.25">
      <c r="G19125" s="4"/>
    </row>
    <row r="19126" spans="7:7" x14ac:dyDescent="0.25">
      <c r="G19126" s="4"/>
    </row>
    <row r="19127" spans="7:7" x14ac:dyDescent="0.25">
      <c r="G19127" s="4"/>
    </row>
    <row r="19128" spans="7:7" x14ac:dyDescent="0.25">
      <c r="G19128" s="4"/>
    </row>
    <row r="19129" spans="7:7" x14ac:dyDescent="0.25">
      <c r="G19129" s="4"/>
    </row>
    <row r="19130" spans="7:7" x14ac:dyDescent="0.25">
      <c r="G19130" s="4"/>
    </row>
    <row r="19131" spans="7:7" x14ac:dyDescent="0.25">
      <c r="G19131" s="4"/>
    </row>
    <row r="19132" spans="7:7" x14ac:dyDescent="0.25">
      <c r="G19132" s="4"/>
    </row>
    <row r="19133" spans="7:7" x14ac:dyDescent="0.25">
      <c r="G19133" s="4"/>
    </row>
    <row r="19134" spans="7:7" x14ac:dyDescent="0.25">
      <c r="G19134" s="4"/>
    </row>
    <row r="19135" spans="7:7" x14ac:dyDescent="0.25">
      <c r="G19135" s="4"/>
    </row>
    <row r="19136" spans="7:7" x14ac:dyDescent="0.25">
      <c r="G19136" s="4"/>
    </row>
    <row r="19137" spans="7:7" x14ac:dyDescent="0.25">
      <c r="G19137" s="4"/>
    </row>
    <row r="19138" spans="7:7" x14ac:dyDescent="0.25">
      <c r="G19138" s="4"/>
    </row>
    <row r="19139" spans="7:7" x14ac:dyDescent="0.25">
      <c r="G19139" s="4"/>
    </row>
    <row r="19140" spans="7:7" x14ac:dyDescent="0.25">
      <c r="G19140" s="4"/>
    </row>
    <row r="19141" spans="7:7" x14ac:dyDescent="0.25">
      <c r="G19141" s="4"/>
    </row>
    <row r="19142" spans="7:7" x14ac:dyDescent="0.25">
      <c r="G19142" s="4"/>
    </row>
    <row r="19143" spans="7:7" x14ac:dyDescent="0.25">
      <c r="G19143" s="4"/>
    </row>
    <row r="19144" spans="7:7" x14ac:dyDescent="0.25">
      <c r="G19144" s="4"/>
    </row>
    <row r="19145" spans="7:7" x14ac:dyDescent="0.25">
      <c r="G19145" s="4"/>
    </row>
    <row r="19146" spans="7:7" x14ac:dyDescent="0.25">
      <c r="G19146" s="4"/>
    </row>
    <row r="19147" spans="7:7" x14ac:dyDescent="0.25">
      <c r="G19147" s="4"/>
    </row>
    <row r="19148" spans="7:7" x14ac:dyDescent="0.25">
      <c r="G19148" s="4"/>
    </row>
    <row r="19149" spans="7:7" x14ac:dyDescent="0.25">
      <c r="G19149" s="4"/>
    </row>
    <row r="19150" spans="7:7" x14ac:dyDescent="0.25">
      <c r="G19150" s="4"/>
    </row>
    <row r="19151" spans="7:7" x14ac:dyDescent="0.25">
      <c r="G19151" s="4"/>
    </row>
    <row r="19152" spans="7:7" x14ac:dyDescent="0.25">
      <c r="G19152" s="4"/>
    </row>
    <row r="19153" spans="7:7" x14ac:dyDescent="0.25">
      <c r="G19153" s="4"/>
    </row>
    <row r="19154" spans="7:7" x14ac:dyDescent="0.25">
      <c r="G19154" s="4"/>
    </row>
    <row r="19155" spans="7:7" x14ac:dyDescent="0.25">
      <c r="G19155" s="4"/>
    </row>
    <row r="19156" spans="7:7" x14ac:dyDescent="0.25">
      <c r="G19156" s="4"/>
    </row>
    <row r="19157" spans="7:7" x14ac:dyDescent="0.25">
      <c r="G19157" s="4"/>
    </row>
    <row r="19158" spans="7:7" x14ac:dyDescent="0.25">
      <c r="G19158" s="4"/>
    </row>
    <row r="19159" spans="7:7" x14ac:dyDescent="0.25">
      <c r="G19159" s="4"/>
    </row>
    <row r="19160" spans="7:7" x14ac:dyDescent="0.25">
      <c r="G19160" s="4"/>
    </row>
    <row r="19161" spans="7:7" x14ac:dyDescent="0.25">
      <c r="G19161" s="4"/>
    </row>
    <row r="19162" spans="7:7" x14ac:dyDescent="0.25">
      <c r="G19162" s="4"/>
    </row>
    <row r="19163" spans="7:7" x14ac:dyDescent="0.25">
      <c r="G19163" s="4"/>
    </row>
    <row r="19164" spans="7:7" x14ac:dyDescent="0.25">
      <c r="G19164" s="4"/>
    </row>
    <row r="19165" spans="7:7" x14ac:dyDescent="0.25">
      <c r="G19165" s="4"/>
    </row>
    <row r="19166" spans="7:7" x14ac:dyDescent="0.25">
      <c r="G19166" s="4"/>
    </row>
    <row r="19167" spans="7:7" x14ac:dyDescent="0.25">
      <c r="G19167" s="4"/>
    </row>
    <row r="19168" spans="7:7" x14ac:dyDescent="0.25">
      <c r="G19168" s="4"/>
    </row>
    <row r="19169" spans="7:7" x14ac:dyDescent="0.25">
      <c r="G19169" s="4"/>
    </row>
    <row r="19170" spans="7:7" x14ac:dyDescent="0.25">
      <c r="G19170" s="4"/>
    </row>
    <row r="19171" spans="7:7" x14ac:dyDescent="0.25">
      <c r="G19171" s="4"/>
    </row>
    <row r="19172" spans="7:7" x14ac:dyDescent="0.25">
      <c r="G19172" s="4"/>
    </row>
    <row r="19173" spans="7:7" x14ac:dyDescent="0.25">
      <c r="G19173" s="4"/>
    </row>
    <row r="19174" spans="7:7" x14ac:dyDescent="0.25">
      <c r="G19174" s="4"/>
    </row>
    <row r="19175" spans="7:7" x14ac:dyDescent="0.25">
      <c r="G19175" s="4"/>
    </row>
    <row r="19176" spans="7:7" x14ac:dyDescent="0.25">
      <c r="G19176" s="4"/>
    </row>
    <row r="19177" spans="7:7" x14ac:dyDescent="0.25">
      <c r="G19177" s="4"/>
    </row>
    <row r="19178" spans="7:7" x14ac:dyDescent="0.25">
      <c r="G19178" s="4"/>
    </row>
    <row r="19179" spans="7:7" x14ac:dyDescent="0.25">
      <c r="G19179" s="4"/>
    </row>
    <row r="19180" spans="7:7" x14ac:dyDescent="0.25">
      <c r="G19180" s="4"/>
    </row>
    <row r="19181" spans="7:7" x14ac:dyDescent="0.25">
      <c r="G19181" s="4"/>
    </row>
    <row r="19182" spans="7:7" x14ac:dyDescent="0.25">
      <c r="G19182" s="4"/>
    </row>
    <row r="19183" spans="7:7" x14ac:dyDescent="0.25">
      <c r="G19183" s="4"/>
    </row>
    <row r="19184" spans="7:7" x14ac:dyDescent="0.25">
      <c r="G19184" s="4"/>
    </row>
    <row r="19185" spans="7:7" x14ac:dyDescent="0.25">
      <c r="G19185" s="4"/>
    </row>
    <row r="19186" spans="7:7" x14ac:dyDescent="0.25">
      <c r="G19186" s="4"/>
    </row>
    <row r="19187" spans="7:7" x14ac:dyDescent="0.25">
      <c r="G19187" s="4"/>
    </row>
    <row r="19188" spans="7:7" x14ac:dyDescent="0.25">
      <c r="G19188" s="4"/>
    </row>
    <row r="19189" spans="7:7" x14ac:dyDescent="0.25">
      <c r="G19189" s="4"/>
    </row>
    <row r="19190" spans="7:7" x14ac:dyDescent="0.25">
      <c r="G19190" s="4"/>
    </row>
    <row r="19191" spans="7:7" x14ac:dyDescent="0.25">
      <c r="G19191" s="4"/>
    </row>
    <row r="19192" spans="7:7" x14ac:dyDescent="0.25">
      <c r="G19192" s="4"/>
    </row>
    <row r="19193" spans="7:7" x14ac:dyDescent="0.25">
      <c r="G19193" s="4"/>
    </row>
    <row r="19194" spans="7:7" x14ac:dyDescent="0.25">
      <c r="G19194" s="4"/>
    </row>
    <row r="19195" spans="7:7" x14ac:dyDescent="0.25">
      <c r="G19195" s="4"/>
    </row>
    <row r="19196" spans="7:7" x14ac:dyDescent="0.25">
      <c r="G19196" s="4"/>
    </row>
    <row r="19197" spans="7:7" x14ac:dyDescent="0.25">
      <c r="G19197" s="4"/>
    </row>
    <row r="19198" spans="7:7" x14ac:dyDescent="0.25">
      <c r="G19198" s="4"/>
    </row>
    <row r="19199" spans="7:7" x14ac:dyDescent="0.25">
      <c r="G19199" s="4"/>
    </row>
    <row r="19200" spans="7:7" x14ac:dyDescent="0.25">
      <c r="G19200" s="4"/>
    </row>
    <row r="19201" spans="7:7" x14ac:dyDescent="0.25">
      <c r="G19201" s="4"/>
    </row>
    <row r="19202" spans="7:7" x14ac:dyDescent="0.25">
      <c r="G19202" s="4"/>
    </row>
    <row r="19203" spans="7:7" x14ac:dyDescent="0.25">
      <c r="G19203" s="4"/>
    </row>
    <row r="19204" spans="7:7" x14ac:dyDescent="0.25">
      <c r="G19204" s="4"/>
    </row>
    <row r="19205" spans="7:7" x14ac:dyDescent="0.25">
      <c r="G19205" s="4"/>
    </row>
    <row r="19206" spans="7:7" x14ac:dyDescent="0.25">
      <c r="G19206" s="4"/>
    </row>
    <row r="19207" spans="7:7" x14ac:dyDescent="0.25">
      <c r="G19207" s="4"/>
    </row>
    <row r="19208" spans="7:7" x14ac:dyDescent="0.25">
      <c r="G19208" s="4"/>
    </row>
    <row r="19209" spans="7:7" x14ac:dyDescent="0.25">
      <c r="G19209" s="4"/>
    </row>
    <row r="19210" spans="7:7" x14ac:dyDescent="0.25">
      <c r="G19210" s="4"/>
    </row>
    <row r="19211" spans="7:7" x14ac:dyDescent="0.25">
      <c r="G19211" s="4"/>
    </row>
    <row r="19212" spans="7:7" x14ac:dyDescent="0.25">
      <c r="G19212" s="4"/>
    </row>
    <row r="19213" spans="7:7" x14ac:dyDescent="0.25">
      <c r="G19213" s="4"/>
    </row>
    <row r="19214" spans="7:7" x14ac:dyDescent="0.25">
      <c r="G19214" s="4"/>
    </row>
    <row r="19215" spans="7:7" x14ac:dyDescent="0.25">
      <c r="G19215" s="4"/>
    </row>
    <row r="19216" spans="7:7" x14ac:dyDescent="0.25">
      <c r="G19216" s="4"/>
    </row>
    <row r="19217" spans="7:7" x14ac:dyDescent="0.25">
      <c r="G19217" s="4"/>
    </row>
    <row r="19218" spans="7:7" x14ac:dyDescent="0.25">
      <c r="G19218" s="4"/>
    </row>
    <row r="19219" spans="7:7" x14ac:dyDescent="0.25">
      <c r="G19219" s="4"/>
    </row>
    <row r="19220" spans="7:7" x14ac:dyDescent="0.25">
      <c r="G19220" s="4"/>
    </row>
    <row r="19221" spans="7:7" x14ac:dyDescent="0.25">
      <c r="G19221" s="4"/>
    </row>
    <row r="19222" spans="7:7" x14ac:dyDescent="0.25">
      <c r="G19222" s="4"/>
    </row>
    <row r="19223" spans="7:7" x14ac:dyDescent="0.25">
      <c r="G19223" s="4"/>
    </row>
    <row r="19224" spans="7:7" x14ac:dyDescent="0.25">
      <c r="G19224" s="4"/>
    </row>
    <row r="19225" spans="7:7" x14ac:dyDescent="0.25">
      <c r="G19225" s="4"/>
    </row>
    <row r="19226" spans="7:7" x14ac:dyDescent="0.25">
      <c r="G19226" s="4"/>
    </row>
    <row r="19227" spans="7:7" x14ac:dyDescent="0.25">
      <c r="G19227" s="4"/>
    </row>
    <row r="19228" spans="7:7" x14ac:dyDescent="0.25">
      <c r="G19228" s="4"/>
    </row>
    <row r="19229" spans="7:7" x14ac:dyDescent="0.25">
      <c r="G19229" s="4"/>
    </row>
    <row r="19230" spans="7:7" x14ac:dyDescent="0.25">
      <c r="G19230" s="4"/>
    </row>
    <row r="19231" spans="7:7" x14ac:dyDescent="0.25">
      <c r="G19231" s="4"/>
    </row>
    <row r="19232" spans="7:7" x14ac:dyDescent="0.25">
      <c r="G19232" s="4"/>
    </row>
    <row r="19233" spans="7:7" x14ac:dyDescent="0.25">
      <c r="G19233" s="4"/>
    </row>
    <row r="19234" spans="7:7" x14ac:dyDescent="0.25">
      <c r="G19234" s="4"/>
    </row>
    <row r="19235" spans="7:7" x14ac:dyDescent="0.25">
      <c r="G19235" s="4"/>
    </row>
    <row r="19236" spans="7:7" x14ac:dyDescent="0.25">
      <c r="G19236" s="4"/>
    </row>
    <row r="19237" spans="7:7" x14ac:dyDescent="0.25">
      <c r="G19237" s="4"/>
    </row>
    <row r="19238" spans="7:7" x14ac:dyDescent="0.25">
      <c r="G19238" s="4"/>
    </row>
    <row r="19239" spans="7:7" x14ac:dyDescent="0.25">
      <c r="G19239" s="4"/>
    </row>
    <row r="19240" spans="7:7" x14ac:dyDescent="0.25">
      <c r="G19240" s="4"/>
    </row>
    <row r="19241" spans="7:7" x14ac:dyDescent="0.25">
      <c r="G19241" s="4"/>
    </row>
    <row r="19242" spans="7:7" x14ac:dyDescent="0.25">
      <c r="G19242" s="4"/>
    </row>
    <row r="19243" spans="7:7" x14ac:dyDescent="0.25">
      <c r="G19243" s="4"/>
    </row>
    <row r="19244" spans="7:7" x14ac:dyDescent="0.25">
      <c r="G19244" s="4"/>
    </row>
    <row r="19245" spans="7:7" x14ac:dyDescent="0.25">
      <c r="G19245" s="4"/>
    </row>
    <row r="19246" spans="7:7" x14ac:dyDescent="0.25">
      <c r="G19246" s="4"/>
    </row>
    <row r="19247" spans="7:7" x14ac:dyDescent="0.25">
      <c r="G19247" s="4"/>
    </row>
    <row r="19248" spans="7:7" x14ac:dyDescent="0.25">
      <c r="G19248" s="4"/>
    </row>
    <row r="19249" spans="7:7" x14ac:dyDescent="0.25">
      <c r="G19249" s="4"/>
    </row>
    <row r="19250" spans="7:7" x14ac:dyDescent="0.25">
      <c r="G19250" s="4"/>
    </row>
    <row r="19251" spans="7:7" x14ac:dyDescent="0.25">
      <c r="G19251" s="4"/>
    </row>
    <row r="19252" spans="7:7" x14ac:dyDescent="0.25">
      <c r="G19252" s="4"/>
    </row>
    <row r="19253" spans="7:7" x14ac:dyDescent="0.25">
      <c r="G19253" s="4"/>
    </row>
    <row r="19254" spans="7:7" x14ac:dyDescent="0.25">
      <c r="G19254" s="4"/>
    </row>
    <row r="19255" spans="7:7" x14ac:dyDescent="0.25">
      <c r="G19255" s="4"/>
    </row>
    <row r="19256" spans="7:7" x14ac:dyDescent="0.25">
      <c r="G19256" s="4"/>
    </row>
    <row r="19257" spans="7:7" x14ac:dyDescent="0.25">
      <c r="G19257" s="4"/>
    </row>
    <row r="19258" spans="7:7" x14ac:dyDescent="0.25">
      <c r="G19258" s="4"/>
    </row>
    <row r="19259" spans="7:7" x14ac:dyDescent="0.25">
      <c r="G19259" s="4"/>
    </row>
    <row r="19260" spans="7:7" x14ac:dyDescent="0.25">
      <c r="G19260" s="4"/>
    </row>
    <row r="19261" spans="7:7" x14ac:dyDescent="0.25">
      <c r="G19261" s="4"/>
    </row>
    <row r="19262" spans="7:7" x14ac:dyDescent="0.25">
      <c r="G19262" s="4"/>
    </row>
    <row r="19263" spans="7:7" x14ac:dyDescent="0.25">
      <c r="G19263" s="4"/>
    </row>
    <row r="19264" spans="7:7" x14ac:dyDescent="0.25">
      <c r="G19264" s="4"/>
    </row>
    <row r="19265" spans="7:7" x14ac:dyDescent="0.25">
      <c r="G19265" s="4"/>
    </row>
    <row r="19266" spans="7:7" x14ac:dyDescent="0.25">
      <c r="G19266" s="4"/>
    </row>
    <row r="19267" spans="7:7" x14ac:dyDescent="0.25">
      <c r="G19267" s="4"/>
    </row>
    <row r="19268" spans="7:7" x14ac:dyDescent="0.25">
      <c r="G19268" s="4"/>
    </row>
    <row r="19269" spans="7:7" x14ac:dyDescent="0.25">
      <c r="G19269" s="4"/>
    </row>
    <row r="19270" spans="7:7" x14ac:dyDescent="0.25">
      <c r="G19270" s="4"/>
    </row>
    <row r="19271" spans="7:7" x14ac:dyDescent="0.25">
      <c r="G19271" s="4"/>
    </row>
    <row r="19272" spans="7:7" x14ac:dyDescent="0.25">
      <c r="G19272" s="4"/>
    </row>
    <row r="19273" spans="7:7" x14ac:dyDescent="0.25">
      <c r="G19273" s="4"/>
    </row>
    <row r="19274" spans="7:7" x14ac:dyDescent="0.25">
      <c r="G19274" s="4"/>
    </row>
    <row r="19275" spans="7:7" x14ac:dyDescent="0.25">
      <c r="G19275" s="4"/>
    </row>
    <row r="19276" spans="7:7" x14ac:dyDescent="0.25">
      <c r="G19276" s="4"/>
    </row>
    <row r="19277" spans="7:7" x14ac:dyDescent="0.25">
      <c r="G19277" s="4"/>
    </row>
    <row r="19278" spans="7:7" x14ac:dyDescent="0.25">
      <c r="G19278" s="4"/>
    </row>
    <row r="19279" spans="7:7" x14ac:dyDescent="0.25">
      <c r="G19279" s="4"/>
    </row>
    <row r="19280" spans="7:7" x14ac:dyDescent="0.25">
      <c r="G19280" s="4"/>
    </row>
    <row r="19281" spans="7:7" x14ac:dyDescent="0.25">
      <c r="G19281" s="4"/>
    </row>
    <row r="19282" spans="7:7" x14ac:dyDescent="0.25">
      <c r="G19282" s="4"/>
    </row>
    <row r="19283" spans="7:7" x14ac:dyDescent="0.25">
      <c r="G19283" s="4"/>
    </row>
    <row r="19284" spans="7:7" x14ac:dyDescent="0.25">
      <c r="G19284" s="4"/>
    </row>
    <row r="19285" spans="7:7" x14ac:dyDescent="0.25">
      <c r="G19285" s="4"/>
    </row>
    <row r="19286" spans="7:7" x14ac:dyDescent="0.25">
      <c r="G19286" s="4"/>
    </row>
    <row r="19287" spans="7:7" x14ac:dyDescent="0.25">
      <c r="G19287" s="4"/>
    </row>
    <row r="19288" spans="7:7" x14ac:dyDescent="0.25">
      <c r="G19288" s="4"/>
    </row>
    <row r="19289" spans="7:7" x14ac:dyDescent="0.25">
      <c r="G19289" s="4"/>
    </row>
    <row r="19290" spans="7:7" x14ac:dyDescent="0.25">
      <c r="G19290" s="4"/>
    </row>
    <row r="19291" spans="7:7" x14ac:dyDescent="0.25">
      <c r="G19291" s="4"/>
    </row>
    <row r="19292" spans="7:7" x14ac:dyDescent="0.25">
      <c r="G19292" s="4"/>
    </row>
    <row r="19293" spans="7:7" x14ac:dyDescent="0.25">
      <c r="G19293" s="4"/>
    </row>
    <row r="19294" spans="7:7" x14ac:dyDescent="0.25">
      <c r="G19294" s="4"/>
    </row>
    <row r="19295" spans="7:7" x14ac:dyDescent="0.25">
      <c r="G19295" s="4"/>
    </row>
    <row r="19296" spans="7:7" x14ac:dyDescent="0.25">
      <c r="G19296" s="4"/>
    </row>
    <row r="19297" spans="7:7" x14ac:dyDescent="0.25">
      <c r="G19297" s="4"/>
    </row>
    <row r="19298" spans="7:7" x14ac:dyDescent="0.25">
      <c r="G19298" s="4"/>
    </row>
    <row r="19299" spans="7:7" x14ac:dyDescent="0.25">
      <c r="G19299" s="4"/>
    </row>
    <row r="19300" spans="7:7" x14ac:dyDescent="0.25">
      <c r="G19300" s="4"/>
    </row>
    <row r="19301" spans="7:7" x14ac:dyDescent="0.25">
      <c r="G19301" s="4"/>
    </row>
    <row r="19302" spans="7:7" x14ac:dyDescent="0.25">
      <c r="G19302" s="4"/>
    </row>
    <row r="19303" spans="7:7" x14ac:dyDescent="0.25">
      <c r="G19303" s="4"/>
    </row>
    <row r="19304" spans="7:7" x14ac:dyDescent="0.25">
      <c r="G19304" s="4"/>
    </row>
    <row r="19305" spans="7:7" x14ac:dyDescent="0.25">
      <c r="G19305" s="4"/>
    </row>
    <row r="19306" spans="7:7" x14ac:dyDescent="0.25">
      <c r="G19306" s="4"/>
    </row>
    <row r="19307" spans="7:7" x14ac:dyDescent="0.25">
      <c r="G19307" s="4"/>
    </row>
    <row r="19308" spans="7:7" x14ac:dyDescent="0.25">
      <c r="G19308" s="4"/>
    </row>
    <row r="19309" spans="7:7" x14ac:dyDescent="0.25">
      <c r="G19309" s="4"/>
    </row>
    <row r="19310" spans="7:7" x14ac:dyDescent="0.25">
      <c r="G19310" s="4"/>
    </row>
    <row r="19311" spans="7:7" x14ac:dyDescent="0.25">
      <c r="G19311" s="4"/>
    </row>
    <row r="19312" spans="7:7" x14ac:dyDescent="0.25">
      <c r="G19312" s="4"/>
    </row>
    <row r="19313" spans="7:7" x14ac:dyDescent="0.25">
      <c r="G19313" s="4"/>
    </row>
    <row r="19314" spans="7:7" x14ac:dyDescent="0.25">
      <c r="G19314" s="4"/>
    </row>
    <row r="19315" spans="7:7" x14ac:dyDescent="0.25">
      <c r="G19315" s="4"/>
    </row>
    <row r="19316" spans="7:7" x14ac:dyDescent="0.25">
      <c r="G19316" s="4"/>
    </row>
    <row r="19317" spans="7:7" x14ac:dyDescent="0.25">
      <c r="G19317" s="4"/>
    </row>
    <row r="19318" spans="7:7" x14ac:dyDescent="0.25">
      <c r="G19318" s="4"/>
    </row>
    <row r="19319" spans="7:7" x14ac:dyDescent="0.25">
      <c r="G19319" s="4"/>
    </row>
    <row r="19320" spans="7:7" x14ac:dyDescent="0.25">
      <c r="G19320" s="4"/>
    </row>
    <row r="19321" spans="7:7" x14ac:dyDescent="0.25">
      <c r="G19321" s="4"/>
    </row>
    <row r="19322" spans="7:7" x14ac:dyDescent="0.25">
      <c r="G19322" s="4"/>
    </row>
    <row r="19323" spans="7:7" x14ac:dyDescent="0.25">
      <c r="G19323" s="4"/>
    </row>
    <row r="19324" spans="7:7" x14ac:dyDescent="0.25">
      <c r="G19324" s="4"/>
    </row>
    <row r="19325" spans="7:7" x14ac:dyDescent="0.25">
      <c r="G19325" s="4"/>
    </row>
    <row r="19326" spans="7:7" x14ac:dyDescent="0.25">
      <c r="G19326" s="4"/>
    </row>
    <row r="19327" spans="7:7" x14ac:dyDescent="0.25">
      <c r="G19327" s="4"/>
    </row>
    <row r="19328" spans="7:7" x14ac:dyDescent="0.25">
      <c r="G19328" s="4"/>
    </row>
    <row r="19329" spans="7:7" x14ac:dyDescent="0.25">
      <c r="G19329" s="4"/>
    </row>
    <row r="19330" spans="7:7" x14ac:dyDescent="0.25">
      <c r="G19330" s="4"/>
    </row>
    <row r="19331" spans="7:7" x14ac:dyDescent="0.25">
      <c r="G19331" s="4"/>
    </row>
    <row r="19332" spans="7:7" x14ac:dyDescent="0.25">
      <c r="G19332" s="4"/>
    </row>
    <row r="19333" spans="7:7" x14ac:dyDescent="0.25">
      <c r="G19333" s="4"/>
    </row>
    <row r="19334" spans="7:7" x14ac:dyDescent="0.25">
      <c r="G19334" s="4"/>
    </row>
    <row r="19335" spans="7:7" x14ac:dyDescent="0.25">
      <c r="G19335" s="4"/>
    </row>
    <row r="19336" spans="7:7" x14ac:dyDescent="0.25">
      <c r="G19336" s="4"/>
    </row>
    <row r="19337" spans="7:7" x14ac:dyDescent="0.25">
      <c r="G19337" s="4"/>
    </row>
    <row r="19338" spans="7:7" x14ac:dyDescent="0.25">
      <c r="G19338" s="4"/>
    </row>
    <row r="19339" spans="7:7" x14ac:dyDescent="0.25">
      <c r="G19339" s="4"/>
    </row>
    <row r="19340" spans="7:7" x14ac:dyDescent="0.25">
      <c r="G19340" s="4"/>
    </row>
    <row r="19341" spans="7:7" x14ac:dyDescent="0.25">
      <c r="G19341" s="4"/>
    </row>
    <row r="19342" spans="7:7" x14ac:dyDescent="0.25">
      <c r="G19342" s="4"/>
    </row>
    <row r="19343" spans="7:7" x14ac:dyDescent="0.25">
      <c r="G19343" s="4"/>
    </row>
    <row r="19344" spans="7:7" x14ac:dyDescent="0.25">
      <c r="G19344" s="4"/>
    </row>
    <row r="19345" spans="7:7" x14ac:dyDescent="0.25">
      <c r="G19345" s="4"/>
    </row>
    <row r="19346" spans="7:7" x14ac:dyDescent="0.25">
      <c r="G19346" s="4"/>
    </row>
    <row r="19347" spans="7:7" x14ac:dyDescent="0.25">
      <c r="G19347" s="4"/>
    </row>
    <row r="19348" spans="7:7" x14ac:dyDescent="0.25">
      <c r="G19348" s="4"/>
    </row>
    <row r="19349" spans="7:7" x14ac:dyDescent="0.25">
      <c r="G19349" s="4"/>
    </row>
    <row r="19350" spans="7:7" x14ac:dyDescent="0.25">
      <c r="G19350" s="4"/>
    </row>
    <row r="19351" spans="7:7" x14ac:dyDescent="0.25">
      <c r="G19351" s="4"/>
    </row>
    <row r="19352" spans="7:7" x14ac:dyDescent="0.25">
      <c r="G19352" s="4"/>
    </row>
    <row r="19353" spans="7:7" x14ac:dyDescent="0.25">
      <c r="G19353" s="4"/>
    </row>
    <row r="19354" spans="7:7" x14ac:dyDescent="0.25">
      <c r="G19354" s="4"/>
    </row>
    <row r="19355" spans="7:7" x14ac:dyDescent="0.25">
      <c r="G19355" s="4"/>
    </row>
    <row r="19356" spans="7:7" x14ac:dyDescent="0.25">
      <c r="G19356" s="4"/>
    </row>
    <row r="19357" spans="7:7" x14ac:dyDescent="0.25">
      <c r="G19357" s="4"/>
    </row>
    <row r="19358" spans="7:7" x14ac:dyDescent="0.25">
      <c r="G19358" s="4"/>
    </row>
    <row r="19359" spans="7:7" x14ac:dyDescent="0.25">
      <c r="G19359" s="4"/>
    </row>
    <row r="19360" spans="7:7" x14ac:dyDescent="0.25">
      <c r="G19360" s="4"/>
    </row>
    <row r="19361" spans="7:7" x14ac:dyDescent="0.25">
      <c r="G19361" s="4"/>
    </row>
    <row r="19362" spans="7:7" x14ac:dyDescent="0.25">
      <c r="G19362" s="4"/>
    </row>
    <row r="19363" spans="7:7" x14ac:dyDescent="0.25">
      <c r="G19363" s="4"/>
    </row>
    <row r="19364" spans="7:7" x14ac:dyDescent="0.25">
      <c r="G19364" s="4"/>
    </row>
    <row r="19365" spans="7:7" x14ac:dyDescent="0.25">
      <c r="G19365" s="4"/>
    </row>
    <row r="19366" spans="7:7" x14ac:dyDescent="0.25">
      <c r="G19366" s="4"/>
    </row>
    <row r="19367" spans="7:7" x14ac:dyDescent="0.25">
      <c r="G19367" s="4"/>
    </row>
    <row r="19368" spans="7:7" x14ac:dyDescent="0.25">
      <c r="G19368" s="4"/>
    </row>
    <row r="19369" spans="7:7" x14ac:dyDescent="0.25">
      <c r="G19369" s="4"/>
    </row>
    <row r="19370" spans="7:7" x14ac:dyDescent="0.25">
      <c r="G19370" s="4"/>
    </row>
    <row r="19371" spans="7:7" x14ac:dyDescent="0.25">
      <c r="G19371" s="4"/>
    </row>
    <row r="19372" spans="7:7" x14ac:dyDescent="0.25">
      <c r="G19372" s="4"/>
    </row>
    <row r="19373" spans="7:7" x14ac:dyDescent="0.25">
      <c r="G19373" s="4"/>
    </row>
    <row r="19374" spans="7:7" x14ac:dyDescent="0.25">
      <c r="G19374" s="4"/>
    </row>
    <row r="19375" spans="7:7" x14ac:dyDescent="0.25">
      <c r="G19375" s="4"/>
    </row>
    <row r="19376" spans="7:7" x14ac:dyDescent="0.25">
      <c r="G19376" s="4"/>
    </row>
    <row r="19377" spans="7:7" x14ac:dyDescent="0.25">
      <c r="G19377" s="4"/>
    </row>
    <row r="19378" spans="7:7" x14ac:dyDescent="0.25">
      <c r="G19378" s="4"/>
    </row>
    <row r="19379" spans="7:7" x14ac:dyDescent="0.25">
      <c r="G19379" s="4"/>
    </row>
    <row r="19380" spans="7:7" x14ac:dyDescent="0.25">
      <c r="G19380" s="4"/>
    </row>
    <row r="19381" spans="7:7" x14ac:dyDescent="0.25">
      <c r="G19381" s="4"/>
    </row>
    <row r="19382" spans="7:7" x14ac:dyDescent="0.25">
      <c r="G19382" s="4"/>
    </row>
    <row r="19383" spans="7:7" x14ac:dyDescent="0.25">
      <c r="G19383" s="4"/>
    </row>
    <row r="19384" spans="7:7" x14ac:dyDescent="0.25">
      <c r="G19384" s="4"/>
    </row>
    <row r="19385" spans="7:7" x14ac:dyDescent="0.25">
      <c r="G19385" s="4"/>
    </row>
    <row r="19386" spans="7:7" x14ac:dyDescent="0.25">
      <c r="G19386" s="4"/>
    </row>
    <row r="19387" spans="7:7" x14ac:dyDescent="0.25">
      <c r="G19387" s="4"/>
    </row>
    <row r="19388" spans="7:7" x14ac:dyDescent="0.25">
      <c r="G19388" s="4"/>
    </row>
    <row r="19389" spans="7:7" x14ac:dyDescent="0.25">
      <c r="G19389" s="4"/>
    </row>
    <row r="19390" spans="7:7" x14ac:dyDescent="0.25">
      <c r="G19390" s="4"/>
    </row>
    <row r="19391" spans="7:7" x14ac:dyDescent="0.25">
      <c r="G19391" s="4"/>
    </row>
    <row r="19392" spans="7:7" x14ac:dyDescent="0.25">
      <c r="G19392" s="4"/>
    </row>
    <row r="19393" spans="7:7" x14ac:dyDescent="0.25">
      <c r="G19393" s="4"/>
    </row>
    <row r="19394" spans="7:7" x14ac:dyDescent="0.25">
      <c r="G19394" s="4"/>
    </row>
    <row r="19395" spans="7:7" x14ac:dyDescent="0.25">
      <c r="G19395" s="4"/>
    </row>
    <row r="19396" spans="7:7" x14ac:dyDescent="0.25">
      <c r="G19396" s="4"/>
    </row>
    <row r="19397" spans="7:7" x14ac:dyDescent="0.25">
      <c r="G19397" s="4"/>
    </row>
    <row r="19398" spans="7:7" x14ac:dyDescent="0.25">
      <c r="G19398" s="4"/>
    </row>
    <row r="19399" spans="7:7" x14ac:dyDescent="0.25">
      <c r="G19399" s="4"/>
    </row>
    <row r="19400" spans="7:7" x14ac:dyDescent="0.25">
      <c r="G19400" s="4"/>
    </row>
    <row r="19401" spans="7:7" x14ac:dyDescent="0.25">
      <c r="G19401" s="4"/>
    </row>
    <row r="19402" spans="7:7" x14ac:dyDescent="0.25">
      <c r="G19402" s="4"/>
    </row>
    <row r="19403" spans="7:7" x14ac:dyDescent="0.25">
      <c r="G19403" s="4"/>
    </row>
    <row r="19404" spans="7:7" x14ac:dyDescent="0.25">
      <c r="G19404" s="4"/>
    </row>
    <row r="19405" spans="7:7" x14ac:dyDescent="0.25">
      <c r="G19405" s="4"/>
    </row>
    <row r="19406" spans="7:7" x14ac:dyDescent="0.25">
      <c r="G19406" s="4"/>
    </row>
    <row r="19407" spans="7:7" x14ac:dyDescent="0.25">
      <c r="G19407" s="4"/>
    </row>
    <row r="19408" spans="7:7" x14ac:dyDescent="0.25">
      <c r="G19408" s="4"/>
    </row>
    <row r="19409" spans="7:7" x14ac:dyDescent="0.25">
      <c r="G19409" s="4"/>
    </row>
    <row r="19410" spans="7:7" x14ac:dyDescent="0.25">
      <c r="G19410" s="4"/>
    </row>
    <row r="19411" spans="7:7" x14ac:dyDescent="0.25">
      <c r="G19411" s="4"/>
    </row>
    <row r="19412" spans="7:7" x14ac:dyDescent="0.25">
      <c r="G19412" s="4"/>
    </row>
    <row r="19413" spans="7:7" x14ac:dyDescent="0.25">
      <c r="G19413" s="4"/>
    </row>
    <row r="19414" spans="7:7" x14ac:dyDescent="0.25">
      <c r="G19414" s="4"/>
    </row>
    <row r="19415" spans="7:7" x14ac:dyDescent="0.25">
      <c r="G19415" s="4"/>
    </row>
    <row r="19416" spans="7:7" x14ac:dyDescent="0.25">
      <c r="G19416" s="4"/>
    </row>
    <row r="19417" spans="7:7" x14ac:dyDescent="0.25">
      <c r="G19417" s="4"/>
    </row>
    <row r="19418" spans="7:7" x14ac:dyDescent="0.25">
      <c r="G19418" s="4"/>
    </row>
    <row r="19419" spans="7:7" x14ac:dyDescent="0.25">
      <c r="G19419" s="4"/>
    </row>
    <row r="19420" spans="7:7" x14ac:dyDescent="0.25">
      <c r="G19420" s="4"/>
    </row>
    <row r="19421" spans="7:7" x14ac:dyDescent="0.25">
      <c r="G19421" s="4"/>
    </row>
    <row r="19422" spans="7:7" x14ac:dyDescent="0.25">
      <c r="G19422" s="4"/>
    </row>
    <row r="19423" spans="7:7" x14ac:dyDescent="0.25">
      <c r="G19423" s="4"/>
    </row>
    <row r="19424" spans="7:7" x14ac:dyDescent="0.25">
      <c r="G19424" s="4"/>
    </row>
    <row r="19425" spans="7:7" x14ac:dyDescent="0.25">
      <c r="G19425" s="4"/>
    </row>
    <row r="19426" spans="7:7" x14ac:dyDescent="0.25">
      <c r="G19426" s="4"/>
    </row>
    <row r="19427" spans="7:7" x14ac:dyDescent="0.25">
      <c r="G19427" s="4"/>
    </row>
    <row r="19428" spans="7:7" x14ac:dyDescent="0.25">
      <c r="G19428" s="4"/>
    </row>
    <row r="19429" spans="7:7" x14ac:dyDescent="0.25">
      <c r="G19429" s="4"/>
    </row>
    <row r="19430" spans="7:7" x14ac:dyDescent="0.25">
      <c r="G19430" s="4"/>
    </row>
    <row r="19431" spans="7:7" x14ac:dyDescent="0.25">
      <c r="G19431" s="4"/>
    </row>
    <row r="19432" spans="7:7" x14ac:dyDescent="0.25">
      <c r="G19432" s="4"/>
    </row>
    <row r="19433" spans="7:7" x14ac:dyDescent="0.25">
      <c r="G19433" s="4"/>
    </row>
    <row r="19434" spans="7:7" x14ac:dyDescent="0.25">
      <c r="G19434" s="4"/>
    </row>
    <row r="19435" spans="7:7" x14ac:dyDescent="0.25">
      <c r="G19435" s="4"/>
    </row>
    <row r="19436" spans="7:7" x14ac:dyDescent="0.25">
      <c r="G19436" s="4"/>
    </row>
    <row r="19437" spans="7:7" x14ac:dyDescent="0.25">
      <c r="G19437" s="4"/>
    </row>
    <row r="19438" spans="7:7" x14ac:dyDescent="0.25">
      <c r="G19438" s="4"/>
    </row>
    <row r="19439" spans="7:7" x14ac:dyDescent="0.25">
      <c r="G19439" s="4"/>
    </row>
    <row r="19440" spans="7:7" x14ac:dyDescent="0.25">
      <c r="G19440" s="4"/>
    </row>
    <row r="19441" spans="7:7" x14ac:dyDescent="0.25">
      <c r="G19441" s="4"/>
    </row>
    <row r="19442" spans="7:7" x14ac:dyDescent="0.25">
      <c r="G19442" s="4"/>
    </row>
    <row r="19443" spans="7:7" x14ac:dyDescent="0.25">
      <c r="G19443" s="4"/>
    </row>
    <row r="19444" spans="7:7" x14ac:dyDescent="0.25">
      <c r="G19444" s="4"/>
    </row>
    <row r="19445" spans="7:7" x14ac:dyDescent="0.25">
      <c r="G19445" s="4"/>
    </row>
    <row r="19446" spans="7:7" x14ac:dyDescent="0.25">
      <c r="G19446" s="4"/>
    </row>
    <row r="19447" spans="7:7" x14ac:dyDescent="0.25">
      <c r="G19447" s="4"/>
    </row>
    <row r="19448" spans="7:7" x14ac:dyDescent="0.25">
      <c r="G19448" s="4"/>
    </row>
    <row r="19449" spans="7:7" x14ac:dyDescent="0.25">
      <c r="G19449" s="4"/>
    </row>
    <row r="19450" spans="7:7" x14ac:dyDescent="0.25">
      <c r="G19450" s="4"/>
    </row>
    <row r="19451" spans="7:7" x14ac:dyDescent="0.25">
      <c r="G19451" s="4"/>
    </row>
    <row r="19452" spans="7:7" x14ac:dyDescent="0.25">
      <c r="G19452" s="4"/>
    </row>
    <row r="19453" spans="7:7" x14ac:dyDescent="0.25">
      <c r="G19453" s="4"/>
    </row>
    <row r="19454" spans="7:7" x14ac:dyDescent="0.25">
      <c r="G19454" s="4"/>
    </row>
    <row r="19455" spans="7:7" x14ac:dyDescent="0.25">
      <c r="G19455" s="4"/>
    </row>
    <row r="19456" spans="7:7" x14ac:dyDescent="0.25">
      <c r="G19456" s="4"/>
    </row>
    <row r="19457" spans="7:7" x14ac:dyDescent="0.25">
      <c r="G19457" s="4"/>
    </row>
    <row r="19458" spans="7:7" x14ac:dyDescent="0.25">
      <c r="G19458" s="4"/>
    </row>
    <row r="19459" spans="7:7" x14ac:dyDescent="0.25">
      <c r="G19459" s="4"/>
    </row>
    <row r="19460" spans="7:7" x14ac:dyDescent="0.25">
      <c r="G19460" s="4"/>
    </row>
    <row r="19461" spans="7:7" x14ac:dyDescent="0.25">
      <c r="G19461" s="4"/>
    </row>
    <row r="19462" spans="7:7" x14ac:dyDescent="0.25">
      <c r="G19462" s="4"/>
    </row>
    <row r="19463" spans="7:7" x14ac:dyDescent="0.25">
      <c r="G19463" s="4"/>
    </row>
    <row r="19464" spans="7:7" x14ac:dyDescent="0.25">
      <c r="G19464" s="4"/>
    </row>
    <row r="19465" spans="7:7" x14ac:dyDescent="0.25">
      <c r="G19465" s="4"/>
    </row>
    <row r="19466" spans="7:7" x14ac:dyDescent="0.25">
      <c r="G19466" s="4"/>
    </row>
    <row r="19467" spans="7:7" x14ac:dyDescent="0.25">
      <c r="G19467" s="4"/>
    </row>
    <row r="19468" spans="7:7" x14ac:dyDescent="0.25">
      <c r="G19468" s="4"/>
    </row>
    <row r="19469" spans="7:7" x14ac:dyDescent="0.25">
      <c r="G19469" s="4"/>
    </row>
    <row r="19470" spans="7:7" x14ac:dyDescent="0.25">
      <c r="G19470" s="4"/>
    </row>
    <row r="19471" spans="7:7" x14ac:dyDescent="0.25">
      <c r="G19471" s="4"/>
    </row>
    <row r="19472" spans="7:7" x14ac:dyDescent="0.25">
      <c r="G19472" s="4"/>
    </row>
    <row r="19473" spans="7:7" x14ac:dyDescent="0.25">
      <c r="G19473" s="4"/>
    </row>
    <row r="19474" spans="7:7" x14ac:dyDescent="0.25">
      <c r="G19474" s="4"/>
    </row>
    <row r="19475" spans="7:7" x14ac:dyDescent="0.25">
      <c r="G19475" s="4"/>
    </row>
    <row r="19476" spans="7:7" x14ac:dyDescent="0.25">
      <c r="G19476" s="4"/>
    </row>
    <row r="19477" spans="7:7" x14ac:dyDescent="0.25">
      <c r="G19477" s="4"/>
    </row>
    <row r="19478" spans="7:7" x14ac:dyDescent="0.25">
      <c r="G19478" s="4"/>
    </row>
    <row r="19479" spans="7:7" x14ac:dyDescent="0.25">
      <c r="G19479" s="4"/>
    </row>
    <row r="19480" spans="7:7" x14ac:dyDescent="0.25">
      <c r="G19480" s="4"/>
    </row>
    <row r="19481" spans="7:7" x14ac:dyDescent="0.25">
      <c r="G19481" s="4"/>
    </row>
    <row r="19482" spans="7:7" x14ac:dyDescent="0.25">
      <c r="G19482" s="4"/>
    </row>
    <row r="19483" spans="7:7" x14ac:dyDescent="0.25">
      <c r="G19483" s="4"/>
    </row>
    <row r="19484" spans="7:7" x14ac:dyDescent="0.25">
      <c r="G19484" s="4"/>
    </row>
    <row r="19485" spans="7:7" x14ac:dyDescent="0.25">
      <c r="G19485" s="4"/>
    </row>
    <row r="19486" spans="7:7" x14ac:dyDescent="0.25">
      <c r="G19486" s="4"/>
    </row>
    <row r="19487" spans="7:7" x14ac:dyDescent="0.25">
      <c r="G19487" s="4"/>
    </row>
    <row r="19488" spans="7:7" x14ac:dyDescent="0.25">
      <c r="G19488" s="4"/>
    </row>
    <row r="19489" spans="7:7" x14ac:dyDescent="0.25">
      <c r="G19489" s="4"/>
    </row>
    <row r="19490" spans="7:7" x14ac:dyDescent="0.25">
      <c r="G19490" s="4"/>
    </row>
    <row r="19491" spans="7:7" x14ac:dyDescent="0.25">
      <c r="G19491" s="4"/>
    </row>
    <row r="19492" spans="7:7" x14ac:dyDescent="0.25">
      <c r="G19492" s="4"/>
    </row>
    <row r="19493" spans="7:7" x14ac:dyDescent="0.25">
      <c r="G19493" s="4"/>
    </row>
    <row r="19494" spans="7:7" x14ac:dyDescent="0.25">
      <c r="G19494" s="4"/>
    </row>
    <row r="19495" spans="7:7" x14ac:dyDescent="0.25">
      <c r="G19495" s="4"/>
    </row>
    <row r="19496" spans="7:7" x14ac:dyDescent="0.25">
      <c r="G19496" s="4"/>
    </row>
    <row r="19497" spans="7:7" x14ac:dyDescent="0.25">
      <c r="G19497" s="4"/>
    </row>
    <row r="19498" spans="7:7" x14ac:dyDescent="0.25">
      <c r="G19498" s="4"/>
    </row>
    <row r="19499" spans="7:7" x14ac:dyDescent="0.25">
      <c r="G19499" s="4"/>
    </row>
    <row r="19500" spans="7:7" x14ac:dyDescent="0.25">
      <c r="G19500" s="4"/>
    </row>
    <row r="19501" spans="7:7" x14ac:dyDescent="0.25">
      <c r="G19501" s="4"/>
    </row>
    <row r="19502" spans="7:7" x14ac:dyDescent="0.25">
      <c r="G19502" s="4"/>
    </row>
    <row r="19503" spans="7:7" x14ac:dyDescent="0.25">
      <c r="G19503" s="4"/>
    </row>
    <row r="19504" spans="7:7" x14ac:dyDescent="0.25">
      <c r="G19504" s="4"/>
    </row>
    <row r="19505" spans="7:7" x14ac:dyDescent="0.25">
      <c r="G19505" s="4"/>
    </row>
    <row r="19506" spans="7:7" x14ac:dyDescent="0.25">
      <c r="G19506" s="4"/>
    </row>
    <row r="19507" spans="7:7" x14ac:dyDescent="0.25">
      <c r="G19507" s="4"/>
    </row>
    <row r="19508" spans="7:7" x14ac:dyDescent="0.25">
      <c r="G19508" s="4"/>
    </row>
    <row r="19509" spans="7:7" x14ac:dyDescent="0.25">
      <c r="G19509" s="4"/>
    </row>
    <row r="19510" spans="7:7" x14ac:dyDescent="0.25">
      <c r="G19510" s="4"/>
    </row>
    <row r="19511" spans="7:7" x14ac:dyDescent="0.25">
      <c r="G19511" s="4"/>
    </row>
    <row r="19512" spans="7:7" x14ac:dyDescent="0.25">
      <c r="G19512" s="4"/>
    </row>
    <row r="19513" spans="7:7" x14ac:dyDescent="0.25">
      <c r="G19513" s="4"/>
    </row>
    <row r="19514" spans="7:7" x14ac:dyDescent="0.25">
      <c r="G19514" s="4"/>
    </row>
    <row r="19515" spans="7:7" x14ac:dyDescent="0.25">
      <c r="G19515" s="4"/>
    </row>
    <row r="19516" spans="7:7" x14ac:dyDescent="0.25">
      <c r="G19516" s="4"/>
    </row>
    <row r="19517" spans="7:7" x14ac:dyDescent="0.25">
      <c r="G19517" s="4"/>
    </row>
    <row r="19518" spans="7:7" x14ac:dyDescent="0.25">
      <c r="G19518" s="4"/>
    </row>
    <row r="19519" spans="7:7" x14ac:dyDescent="0.25">
      <c r="G19519" s="4"/>
    </row>
    <row r="19520" spans="7:7" x14ac:dyDescent="0.25">
      <c r="G19520" s="4"/>
    </row>
    <row r="19521" spans="7:7" x14ac:dyDescent="0.25">
      <c r="G19521" s="4"/>
    </row>
    <row r="19522" spans="7:7" x14ac:dyDescent="0.25">
      <c r="G19522" s="4"/>
    </row>
    <row r="19523" spans="7:7" x14ac:dyDescent="0.25">
      <c r="G19523" s="4"/>
    </row>
    <row r="19524" spans="7:7" x14ac:dyDescent="0.25">
      <c r="G19524" s="4"/>
    </row>
    <row r="19525" spans="7:7" x14ac:dyDescent="0.25">
      <c r="G19525" s="4"/>
    </row>
    <row r="19526" spans="7:7" x14ac:dyDescent="0.25">
      <c r="G19526" s="4"/>
    </row>
    <row r="19527" spans="7:7" x14ac:dyDescent="0.25">
      <c r="G19527" s="4"/>
    </row>
    <row r="19528" spans="7:7" x14ac:dyDescent="0.25">
      <c r="G19528" s="4"/>
    </row>
    <row r="19529" spans="7:7" x14ac:dyDescent="0.25">
      <c r="G19529" s="4"/>
    </row>
    <row r="19530" spans="7:7" x14ac:dyDescent="0.25">
      <c r="G19530" s="4"/>
    </row>
    <row r="19531" spans="7:7" x14ac:dyDescent="0.25">
      <c r="G19531" s="4"/>
    </row>
    <row r="19532" spans="7:7" x14ac:dyDescent="0.25">
      <c r="G19532" s="4"/>
    </row>
    <row r="19533" spans="7:7" x14ac:dyDescent="0.25">
      <c r="G19533" s="4"/>
    </row>
    <row r="19534" spans="7:7" x14ac:dyDescent="0.25">
      <c r="G19534" s="4"/>
    </row>
    <row r="19535" spans="7:7" x14ac:dyDescent="0.25">
      <c r="G19535" s="4"/>
    </row>
    <row r="19536" spans="7:7" x14ac:dyDescent="0.25">
      <c r="G19536" s="4"/>
    </row>
    <row r="19537" spans="7:7" x14ac:dyDescent="0.25">
      <c r="G19537" s="4"/>
    </row>
    <row r="19538" spans="7:7" x14ac:dyDescent="0.25">
      <c r="G19538" s="4"/>
    </row>
    <row r="19539" spans="7:7" x14ac:dyDescent="0.25">
      <c r="G19539" s="4"/>
    </row>
    <row r="19540" spans="7:7" x14ac:dyDescent="0.25">
      <c r="G19540" s="4"/>
    </row>
    <row r="19541" spans="7:7" x14ac:dyDescent="0.25">
      <c r="G19541" s="4"/>
    </row>
    <row r="19542" spans="7:7" x14ac:dyDescent="0.25">
      <c r="G19542" s="4"/>
    </row>
    <row r="19543" spans="7:7" x14ac:dyDescent="0.25">
      <c r="G19543" s="4"/>
    </row>
    <row r="19544" spans="7:7" x14ac:dyDescent="0.25">
      <c r="G19544" s="4"/>
    </row>
    <row r="19545" spans="7:7" x14ac:dyDescent="0.25">
      <c r="G19545" s="4"/>
    </row>
    <row r="19546" spans="7:7" x14ac:dyDescent="0.25">
      <c r="G19546" s="4"/>
    </row>
    <row r="19547" spans="7:7" x14ac:dyDescent="0.25">
      <c r="G19547" s="4"/>
    </row>
    <row r="19548" spans="7:7" x14ac:dyDescent="0.25">
      <c r="G19548" s="4"/>
    </row>
    <row r="19549" spans="7:7" x14ac:dyDescent="0.25">
      <c r="G19549" s="4"/>
    </row>
    <row r="19550" spans="7:7" x14ac:dyDescent="0.25">
      <c r="G19550" s="4"/>
    </row>
    <row r="19551" spans="7:7" x14ac:dyDescent="0.25">
      <c r="G19551" s="4"/>
    </row>
    <row r="19552" spans="7:7" x14ac:dyDescent="0.25">
      <c r="G19552" s="4"/>
    </row>
    <row r="19553" spans="7:7" x14ac:dyDescent="0.25">
      <c r="G19553" s="4"/>
    </row>
    <row r="19554" spans="7:7" x14ac:dyDescent="0.25">
      <c r="G19554" s="4"/>
    </row>
    <row r="19555" spans="7:7" x14ac:dyDescent="0.25">
      <c r="G19555" s="4"/>
    </row>
    <row r="19556" spans="7:7" x14ac:dyDescent="0.25">
      <c r="G19556" s="4"/>
    </row>
    <row r="19557" spans="7:7" x14ac:dyDescent="0.25">
      <c r="G19557" s="4"/>
    </row>
    <row r="19558" spans="7:7" x14ac:dyDescent="0.25">
      <c r="G19558" s="4"/>
    </row>
    <row r="19559" spans="7:7" x14ac:dyDescent="0.25">
      <c r="G19559" s="4"/>
    </row>
    <row r="19560" spans="7:7" x14ac:dyDescent="0.25">
      <c r="G19560" s="4"/>
    </row>
    <row r="19561" spans="7:7" x14ac:dyDescent="0.25">
      <c r="G19561" s="4"/>
    </row>
    <row r="19562" spans="7:7" x14ac:dyDescent="0.25">
      <c r="G19562" s="4"/>
    </row>
    <row r="19563" spans="7:7" x14ac:dyDescent="0.25">
      <c r="G19563" s="4"/>
    </row>
    <row r="19564" spans="7:7" x14ac:dyDescent="0.25">
      <c r="G19564" s="4"/>
    </row>
    <row r="19565" spans="7:7" x14ac:dyDescent="0.25">
      <c r="G19565" s="4"/>
    </row>
    <row r="19566" spans="7:7" x14ac:dyDescent="0.25">
      <c r="G19566" s="4"/>
    </row>
    <row r="19567" spans="7:7" x14ac:dyDescent="0.25">
      <c r="G19567" s="4"/>
    </row>
    <row r="19568" spans="7:7" x14ac:dyDescent="0.25">
      <c r="G19568" s="4"/>
    </row>
    <row r="19569" spans="7:7" x14ac:dyDescent="0.25">
      <c r="G19569" s="4"/>
    </row>
    <row r="19570" spans="7:7" x14ac:dyDescent="0.25">
      <c r="G19570" s="4"/>
    </row>
    <row r="19571" spans="7:7" x14ac:dyDescent="0.25">
      <c r="G19571" s="4"/>
    </row>
    <row r="19572" spans="7:7" x14ac:dyDescent="0.25">
      <c r="G19572" s="4"/>
    </row>
    <row r="19573" spans="7:7" x14ac:dyDescent="0.25">
      <c r="G19573" s="4"/>
    </row>
    <row r="19574" spans="7:7" x14ac:dyDescent="0.25">
      <c r="G19574" s="4"/>
    </row>
    <row r="19575" spans="7:7" x14ac:dyDescent="0.25">
      <c r="G19575" s="4"/>
    </row>
    <row r="19576" spans="7:7" x14ac:dyDescent="0.25">
      <c r="G19576" s="4"/>
    </row>
    <row r="19577" spans="7:7" x14ac:dyDescent="0.25">
      <c r="G19577" s="4"/>
    </row>
    <row r="19578" spans="7:7" x14ac:dyDescent="0.25">
      <c r="G19578" s="4"/>
    </row>
    <row r="19579" spans="7:7" x14ac:dyDescent="0.25">
      <c r="G19579" s="4"/>
    </row>
    <row r="19580" spans="7:7" x14ac:dyDescent="0.25">
      <c r="G19580" s="4"/>
    </row>
    <row r="19581" spans="7:7" x14ac:dyDescent="0.25">
      <c r="G19581" s="4"/>
    </row>
    <row r="19582" spans="7:7" x14ac:dyDescent="0.25">
      <c r="G19582" s="4"/>
    </row>
    <row r="19583" spans="7:7" x14ac:dyDescent="0.25">
      <c r="G19583" s="4"/>
    </row>
    <row r="19584" spans="7:7" x14ac:dyDescent="0.25">
      <c r="G19584" s="4"/>
    </row>
    <row r="19585" spans="7:7" x14ac:dyDescent="0.25">
      <c r="G19585" s="4"/>
    </row>
    <row r="19586" spans="7:7" x14ac:dyDescent="0.25">
      <c r="G19586" s="4"/>
    </row>
    <row r="19587" spans="7:7" x14ac:dyDescent="0.25">
      <c r="G19587" s="4"/>
    </row>
    <row r="19588" spans="7:7" x14ac:dyDescent="0.25">
      <c r="G19588" s="4"/>
    </row>
    <row r="19589" spans="7:7" x14ac:dyDescent="0.25">
      <c r="G19589" s="4"/>
    </row>
    <row r="19590" spans="7:7" x14ac:dyDescent="0.25">
      <c r="G19590" s="4"/>
    </row>
    <row r="19591" spans="7:7" x14ac:dyDescent="0.25">
      <c r="G19591" s="4"/>
    </row>
    <row r="19592" spans="7:7" x14ac:dyDescent="0.25">
      <c r="G19592" s="4"/>
    </row>
    <row r="19593" spans="7:7" x14ac:dyDescent="0.25">
      <c r="G19593" s="4"/>
    </row>
    <row r="19594" spans="7:7" x14ac:dyDescent="0.25">
      <c r="G19594" s="4"/>
    </row>
    <row r="19595" spans="7:7" x14ac:dyDescent="0.25">
      <c r="G19595" s="4"/>
    </row>
    <row r="19596" spans="7:7" x14ac:dyDescent="0.25">
      <c r="G19596" s="4"/>
    </row>
    <row r="19597" spans="7:7" x14ac:dyDescent="0.25">
      <c r="G19597" s="4"/>
    </row>
    <row r="19598" spans="7:7" x14ac:dyDescent="0.25">
      <c r="G19598" s="4"/>
    </row>
    <row r="19599" spans="7:7" x14ac:dyDescent="0.25">
      <c r="G19599" s="4"/>
    </row>
    <row r="19600" spans="7:7" x14ac:dyDescent="0.25">
      <c r="G19600" s="4"/>
    </row>
    <row r="19601" spans="7:7" x14ac:dyDescent="0.25">
      <c r="G19601" s="4"/>
    </row>
    <row r="19602" spans="7:7" x14ac:dyDescent="0.25">
      <c r="G19602" s="4"/>
    </row>
    <row r="19603" spans="7:7" x14ac:dyDescent="0.25">
      <c r="G19603" s="4"/>
    </row>
    <row r="19604" spans="7:7" x14ac:dyDescent="0.25">
      <c r="G19604" s="4"/>
    </row>
    <row r="19605" spans="7:7" x14ac:dyDescent="0.25">
      <c r="G19605" s="4"/>
    </row>
    <row r="19606" spans="7:7" x14ac:dyDescent="0.25">
      <c r="G19606" s="4"/>
    </row>
    <row r="19607" spans="7:7" x14ac:dyDescent="0.25">
      <c r="G19607" s="4"/>
    </row>
    <row r="19608" spans="7:7" x14ac:dyDescent="0.25">
      <c r="G19608" s="4"/>
    </row>
    <row r="19609" spans="7:7" x14ac:dyDescent="0.25">
      <c r="G19609" s="4"/>
    </row>
    <row r="19610" spans="7:7" x14ac:dyDescent="0.25">
      <c r="G19610" s="4"/>
    </row>
    <row r="19611" spans="7:7" x14ac:dyDescent="0.25">
      <c r="G19611" s="4"/>
    </row>
    <row r="19612" spans="7:7" x14ac:dyDescent="0.25">
      <c r="G19612" s="4"/>
    </row>
    <row r="19613" spans="7:7" x14ac:dyDescent="0.25">
      <c r="G19613" s="4"/>
    </row>
    <row r="19614" spans="7:7" x14ac:dyDescent="0.25">
      <c r="G19614" s="4"/>
    </row>
    <row r="19615" spans="7:7" x14ac:dyDescent="0.25">
      <c r="G19615" s="4"/>
    </row>
    <row r="19616" spans="7:7" x14ac:dyDescent="0.25">
      <c r="G19616" s="4"/>
    </row>
    <row r="19617" spans="7:7" x14ac:dyDescent="0.25">
      <c r="G19617" s="4"/>
    </row>
    <row r="19618" spans="7:7" x14ac:dyDescent="0.25">
      <c r="G19618" s="4"/>
    </row>
    <row r="19619" spans="7:7" x14ac:dyDescent="0.25">
      <c r="G19619" s="4"/>
    </row>
    <row r="19620" spans="7:7" x14ac:dyDescent="0.25">
      <c r="G19620" s="4"/>
    </row>
    <row r="19621" spans="7:7" x14ac:dyDescent="0.25">
      <c r="G19621" s="4"/>
    </row>
    <row r="19622" spans="7:7" x14ac:dyDescent="0.25">
      <c r="G19622" s="4"/>
    </row>
    <row r="19623" spans="7:7" x14ac:dyDescent="0.25">
      <c r="G19623" s="4"/>
    </row>
    <row r="19624" spans="7:7" x14ac:dyDescent="0.25">
      <c r="G19624" s="4"/>
    </row>
    <row r="19625" spans="7:7" x14ac:dyDescent="0.25">
      <c r="G19625" s="4"/>
    </row>
    <row r="19626" spans="7:7" x14ac:dyDescent="0.25">
      <c r="G19626" s="4"/>
    </row>
    <row r="19627" spans="7:7" x14ac:dyDescent="0.25">
      <c r="G19627" s="4"/>
    </row>
    <row r="19628" spans="7:7" x14ac:dyDescent="0.25">
      <c r="G19628" s="4"/>
    </row>
    <row r="19629" spans="7:7" x14ac:dyDescent="0.25">
      <c r="G19629" s="4"/>
    </row>
    <row r="19630" spans="7:7" x14ac:dyDescent="0.25">
      <c r="G19630" s="4"/>
    </row>
    <row r="19631" spans="7:7" x14ac:dyDescent="0.25">
      <c r="G19631" s="4"/>
    </row>
    <row r="19632" spans="7:7" x14ac:dyDescent="0.25">
      <c r="G19632" s="4"/>
    </row>
    <row r="19633" spans="7:7" x14ac:dyDescent="0.25">
      <c r="G19633" s="4"/>
    </row>
    <row r="19634" spans="7:7" x14ac:dyDescent="0.25">
      <c r="G19634" s="4"/>
    </row>
    <row r="19635" spans="7:7" x14ac:dyDescent="0.25">
      <c r="G19635" s="4"/>
    </row>
    <row r="19636" spans="7:7" x14ac:dyDescent="0.25">
      <c r="G19636" s="4"/>
    </row>
    <row r="19637" spans="7:7" x14ac:dyDescent="0.25">
      <c r="G19637" s="4"/>
    </row>
    <row r="19638" spans="7:7" x14ac:dyDescent="0.25">
      <c r="G19638" s="4"/>
    </row>
    <row r="19639" spans="7:7" x14ac:dyDescent="0.25">
      <c r="G19639" s="4"/>
    </row>
    <row r="19640" spans="7:7" x14ac:dyDescent="0.25">
      <c r="G19640" s="4"/>
    </row>
    <row r="19641" spans="7:7" x14ac:dyDescent="0.25">
      <c r="G19641" s="4"/>
    </row>
    <row r="19642" spans="7:7" x14ac:dyDescent="0.25">
      <c r="G19642" s="4"/>
    </row>
    <row r="19643" spans="7:7" x14ac:dyDescent="0.25">
      <c r="G19643" s="4"/>
    </row>
    <row r="19644" spans="7:7" x14ac:dyDescent="0.25">
      <c r="G19644" s="4"/>
    </row>
    <row r="19645" spans="7:7" x14ac:dyDescent="0.25">
      <c r="G19645" s="4"/>
    </row>
    <row r="19646" spans="7:7" x14ac:dyDescent="0.25">
      <c r="G19646" s="4"/>
    </row>
    <row r="19647" spans="7:7" x14ac:dyDescent="0.25">
      <c r="G19647" s="4"/>
    </row>
    <row r="19648" spans="7:7" x14ac:dyDescent="0.25">
      <c r="G19648" s="4"/>
    </row>
    <row r="19649" spans="7:7" x14ac:dyDescent="0.25">
      <c r="G19649" s="4"/>
    </row>
    <row r="19650" spans="7:7" x14ac:dyDescent="0.25">
      <c r="G19650" s="4"/>
    </row>
    <row r="19651" spans="7:7" x14ac:dyDescent="0.25">
      <c r="G19651" s="4"/>
    </row>
    <row r="19652" spans="7:7" x14ac:dyDescent="0.25">
      <c r="G19652" s="4"/>
    </row>
    <row r="19653" spans="7:7" x14ac:dyDescent="0.25">
      <c r="G19653" s="4"/>
    </row>
    <row r="19654" spans="7:7" x14ac:dyDescent="0.25">
      <c r="G19654" s="4"/>
    </row>
    <row r="19655" spans="7:7" x14ac:dyDescent="0.25">
      <c r="G19655" s="4"/>
    </row>
    <row r="19656" spans="7:7" x14ac:dyDescent="0.25">
      <c r="G19656" s="4"/>
    </row>
    <row r="19657" spans="7:7" x14ac:dyDescent="0.25">
      <c r="G19657" s="4"/>
    </row>
    <row r="19658" spans="7:7" x14ac:dyDescent="0.25">
      <c r="G19658" s="4"/>
    </row>
    <row r="19659" spans="7:7" x14ac:dyDescent="0.25">
      <c r="G19659" s="4"/>
    </row>
    <row r="19660" spans="7:7" x14ac:dyDescent="0.25">
      <c r="G19660" s="4"/>
    </row>
    <row r="19661" spans="7:7" x14ac:dyDescent="0.25">
      <c r="G19661" s="4"/>
    </row>
    <row r="19662" spans="7:7" x14ac:dyDescent="0.25">
      <c r="G19662" s="4"/>
    </row>
    <row r="19663" spans="7:7" x14ac:dyDescent="0.25">
      <c r="G19663" s="4"/>
    </row>
    <row r="19664" spans="7:7" x14ac:dyDescent="0.25">
      <c r="G19664" s="4"/>
    </row>
    <row r="19665" spans="7:7" x14ac:dyDescent="0.25">
      <c r="G19665" s="4"/>
    </row>
    <row r="19666" spans="7:7" x14ac:dyDescent="0.25">
      <c r="G19666" s="4"/>
    </row>
    <row r="19667" spans="7:7" x14ac:dyDescent="0.25">
      <c r="G19667" s="4"/>
    </row>
    <row r="19668" spans="7:7" x14ac:dyDescent="0.25">
      <c r="G19668" s="4"/>
    </row>
    <row r="19669" spans="7:7" x14ac:dyDescent="0.25">
      <c r="G19669" s="4"/>
    </row>
    <row r="19670" spans="7:7" x14ac:dyDescent="0.25">
      <c r="G19670" s="4"/>
    </row>
    <row r="19671" spans="7:7" x14ac:dyDescent="0.25">
      <c r="G19671" s="4"/>
    </row>
    <row r="19672" spans="7:7" x14ac:dyDescent="0.25">
      <c r="G19672" s="4"/>
    </row>
    <row r="19673" spans="7:7" x14ac:dyDescent="0.25">
      <c r="G19673" s="4"/>
    </row>
    <row r="19674" spans="7:7" x14ac:dyDescent="0.25">
      <c r="G19674" s="4"/>
    </row>
    <row r="19675" spans="7:7" x14ac:dyDescent="0.25">
      <c r="G19675" s="4"/>
    </row>
    <row r="19676" spans="7:7" x14ac:dyDescent="0.25">
      <c r="G19676" s="4"/>
    </row>
    <row r="19677" spans="7:7" x14ac:dyDescent="0.25">
      <c r="G19677" s="4"/>
    </row>
    <row r="19678" spans="7:7" x14ac:dyDescent="0.25">
      <c r="G19678" s="4"/>
    </row>
    <row r="19679" spans="7:7" x14ac:dyDescent="0.25">
      <c r="G19679" s="4"/>
    </row>
    <row r="19680" spans="7:7" x14ac:dyDescent="0.25">
      <c r="G19680" s="4"/>
    </row>
    <row r="19681" spans="7:7" x14ac:dyDescent="0.25">
      <c r="G19681" s="4"/>
    </row>
    <row r="19682" spans="7:7" x14ac:dyDescent="0.25">
      <c r="G19682" s="4"/>
    </row>
    <row r="19683" spans="7:7" x14ac:dyDescent="0.25">
      <c r="G19683" s="4"/>
    </row>
    <row r="19684" spans="7:7" x14ac:dyDescent="0.25">
      <c r="G19684" s="4"/>
    </row>
    <row r="19685" spans="7:7" x14ac:dyDescent="0.25">
      <c r="G19685" s="4"/>
    </row>
    <row r="19686" spans="7:7" x14ac:dyDescent="0.25">
      <c r="G19686" s="4"/>
    </row>
    <row r="19687" spans="7:7" x14ac:dyDescent="0.25">
      <c r="G19687" s="4"/>
    </row>
    <row r="19688" spans="7:7" x14ac:dyDescent="0.25">
      <c r="G19688" s="4"/>
    </row>
    <row r="19689" spans="7:7" x14ac:dyDescent="0.25">
      <c r="G19689" s="4"/>
    </row>
    <row r="19690" spans="7:7" x14ac:dyDescent="0.25">
      <c r="G19690" s="4"/>
    </row>
    <row r="19691" spans="7:7" x14ac:dyDescent="0.25">
      <c r="G19691" s="4"/>
    </row>
    <row r="19692" spans="7:7" x14ac:dyDescent="0.25">
      <c r="G19692" s="4"/>
    </row>
    <row r="19693" spans="7:7" x14ac:dyDescent="0.25">
      <c r="G19693" s="4"/>
    </row>
    <row r="19694" spans="7:7" x14ac:dyDescent="0.25">
      <c r="G19694" s="4"/>
    </row>
    <row r="19695" spans="7:7" x14ac:dyDescent="0.25">
      <c r="G19695" s="4"/>
    </row>
    <row r="19696" spans="7:7" x14ac:dyDescent="0.25">
      <c r="G19696" s="4"/>
    </row>
    <row r="19697" spans="7:7" x14ac:dyDescent="0.25">
      <c r="G19697" s="4"/>
    </row>
    <row r="19698" spans="7:7" x14ac:dyDescent="0.25">
      <c r="G19698" s="4"/>
    </row>
    <row r="19699" spans="7:7" x14ac:dyDescent="0.25">
      <c r="G19699" s="4"/>
    </row>
    <row r="19700" spans="7:7" x14ac:dyDescent="0.25">
      <c r="G19700" s="4"/>
    </row>
    <row r="19701" spans="7:7" x14ac:dyDescent="0.25">
      <c r="G19701" s="4"/>
    </row>
    <row r="19702" spans="7:7" x14ac:dyDescent="0.25">
      <c r="G19702" s="4"/>
    </row>
    <row r="19703" spans="7:7" x14ac:dyDescent="0.25">
      <c r="G19703" s="4"/>
    </row>
    <row r="19704" spans="7:7" x14ac:dyDescent="0.25">
      <c r="G19704" s="4"/>
    </row>
    <row r="19705" spans="7:7" x14ac:dyDescent="0.25">
      <c r="G19705" s="4"/>
    </row>
    <row r="19706" spans="7:7" x14ac:dyDescent="0.25">
      <c r="G19706" s="4"/>
    </row>
    <row r="19707" spans="7:7" x14ac:dyDescent="0.25">
      <c r="G19707" s="4"/>
    </row>
    <row r="19708" spans="7:7" x14ac:dyDescent="0.25">
      <c r="G19708" s="4"/>
    </row>
    <row r="19709" spans="7:7" x14ac:dyDescent="0.25">
      <c r="G19709" s="4"/>
    </row>
    <row r="19710" spans="7:7" x14ac:dyDescent="0.25">
      <c r="G19710" s="4"/>
    </row>
    <row r="19711" spans="7:7" x14ac:dyDescent="0.25">
      <c r="G19711" s="4"/>
    </row>
    <row r="19712" spans="7:7" x14ac:dyDescent="0.25">
      <c r="G19712" s="4"/>
    </row>
    <row r="19713" spans="7:7" x14ac:dyDescent="0.25">
      <c r="G19713" s="4"/>
    </row>
    <row r="19714" spans="7:7" x14ac:dyDescent="0.25">
      <c r="G19714" s="4"/>
    </row>
    <row r="19715" spans="7:7" x14ac:dyDescent="0.25">
      <c r="G19715" s="4"/>
    </row>
    <row r="19716" spans="7:7" x14ac:dyDescent="0.25">
      <c r="G19716" s="4"/>
    </row>
    <row r="19717" spans="7:7" x14ac:dyDescent="0.25">
      <c r="G19717" s="4"/>
    </row>
    <row r="19718" spans="7:7" x14ac:dyDescent="0.25">
      <c r="G19718" s="4"/>
    </row>
    <row r="19719" spans="7:7" x14ac:dyDescent="0.25">
      <c r="G19719" s="4"/>
    </row>
    <row r="19720" spans="7:7" x14ac:dyDescent="0.25">
      <c r="G19720" s="4"/>
    </row>
    <row r="19721" spans="7:7" x14ac:dyDescent="0.25">
      <c r="G19721" s="4"/>
    </row>
    <row r="19722" spans="7:7" x14ac:dyDescent="0.25">
      <c r="G19722" s="4"/>
    </row>
    <row r="19723" spans="7:7" x14ac:dyDescent="0.25">
      <c r="G19723" s="4"/>
    </row>
    <row r="19724" spans="7:7" x14ac:dyDescent="0.25">
      <c r="G19724" s="4"/>
    </row>
    <row r="19725" spans="7:7" x14ac:dyDescent="0.25">
      <c r="G19725" s="4"/>
    </row>
    <row r="19726" spans="7:7" x14ac:dyDescent="0.25">
      <c r="G19726" s="4"/>
    </row>
    <row r="19727" spans="7:7" x14ac:dyDescent="0.25">
      <c r="G19727" s="4"/>
    </row>
    <row r="19728" spans="7:7" x14ac:dyDescent="0.25">
      <c r="G19728" s="4"/>
    </row>
    <row r="19729" spans="7:7" x14ac:dyDescent="0.25">
      <c r="G19729" s="4"/>
    </row>
    <row r="19730" spans="7:7" x14ac:dyDescent="0.25">
      <c r="G19730" s="4"/>
    </row>
    <row r="19731" spans="7:7" x14ac:dyDescent="0.25">
      <c r="G19731" s="4"/>
    </row>
    <row r="19732" spans="7:7" x14ac:dyDescent="0.25">
      <c r="G19732" s="4"/>
    </row>
    <row r="19733" spans="7:7" x14ac:dyDescent="0.25">
      <c r="G19733" s="4"/>
    </row>
    <row r="19734" spans="7:7" x14ac:dyDescent="0.25">
      <c r="G19734" s="4"/>
    </row>
    <row r="19735" spans="7:7" x14ac:dyDescent="0.25">
      <c r="G19735" s="4"/>
    </row>
    <row r="19736" spans="7:7" x14ac:dyDescent="0.25">
      <c r="G19736" s="4"/>
    </row>
    <row r="19737" spans="7:7" x14ac:dyDescent="0.25">
      <c r="G19737" s="4"/>
    </row>
    <row r="19738" spans="7:7" x14ac:dyDescent="0.25">
      <c r="G19738" s="4"/>
    </row>
    <row r="19739" spans="7:7" x14ac:dyDescent="0.25">
      <c r="G19739" s="4"/>
    </row>
    <row r="19740" spans="7:7" x14ac:dyDescent="0.25">
      <c r="G19740" s="4"/>
    </row>
    <row r="19741" spans="7:7" x14ac:dyDescent="0.25">
      <c r="G19741" s="4"/>
    </row>
    <row r="19742" spans="7:7" x14ac:dyDescent="0.25">
      <c r="G19742" s="4"/>
    </row>
    <row r="19743" spans="7:7" x14ac:dyDescent="0.25">
      <c r="G19743" s="4"/>
    </row>
    <row r="19744" spans="7:7" x14ac:dyDescent="0.25">
      <c r="G19744" s="4"/>
    </row>
    <row r="19745" spans="7:7" x14ac:dyDescent="0.25">
      <c r="G19745" s="4"/>
    </row>
    <row r="19746" spans="7:7" x14ac:dyDescent="0.25">
      <c r="G19746" s="4"/>
    </row>
    <row r="19747" spans="7:7" x14ac:dyDescent="0.25">
      <c r="G19747" s="4"/>
    </row>
    <row r="19748" spans="7:7" x14ac:dyDescent="0.25">
      <c r="G19748" s="4"/>
    </row>
    <row r="19749" spans="7:7" x14ac:dyDescent="0.25">
      <c r="G19749" s="4"/>
    </row>
    <row r="19750" spans="7:7" x14ac:dyDescent="0.25">
      <c r="G19750" s="4"/>
    </row>
    <row r="19751" spans="7:7" x14ac:dyDescent="0.25">
      <c r="G19751" s="4"/>
    </row>
    <row r="19752" spans="7:7" x14ac:dyDescent="0.25">
      <c r="G19752" s="4"/>
    </row>
    <row r="19753" spans="7:7" x14ac:dyDescent="0.25">
      <c r="G19753" s="4"/>
    </row>
    <row r="19754" spans="7:7" x14ac:dyDescent="0.25">
      <c r="G19754" s="4"/>
    </row>
    <row r="19755" spans="7:7" x14ac:dyDescent="0.25">
      <c r="G19755" s="4"/>
    </row>
    <row r="19756" spans="7:7" x14ac:dyDescent="0.25">
      <c r="G19756" s="4"/>
    </row>
    <row r="19757" spans="7:7" x14ac:dyDescent="0.25">
      <c r="G19757" s="4"/>
    </row>
    <row r="19758" spans="7:7" x14ac:dyDescent="0.25">
      <c r="G19758" s="4"/>
    </row>
    <row r="19759" spans="7:7" x14ac:dyDescent="0.25">
      <c r="G19759" s="4"/>
    </row>
    <row r="19760" spans="7:7" x14ac:dyDescent="0.25">
      <c r="G19760" s="4"/>
    </row>
    <row r="19761" spans="7:7" x14ac:dyDescent="0.25">
      <c r="G19761" s="4"/>
    </row>
    <row r="19762" spans="7:7" x14ac:dyDescent="0.25">
      <c r="G19762" s="4"/>
    </row>
    <row r="19763" spans="7:7" x14ac:dyDescent="0.25">
      <c r="G19763" s="4"/>
    </row>
    <row r="19764" spans="7:7" x14ac:dyDescent="0.25">
      <c r="G19764" s="4"/>
    </row>
    <row r="19765" spans="7:7" x14ac:dyDescent="0.25">
      <c r="G19765" s="4"/>
    </row>
    <row r="19766" spans="7:7" x14ac:dyDescent="0.25">
      <c r="G19766" s="4"/>
    </row>
    <row r="19767" spans="7:7" x14ac:dyDescent="0.25">
      <c r="G19767" s="4"/>
    </row>
    <row r="19768" spans="7:7" x14ac:dyDescent="0.25">
      <c r="G19768" s="4"/>
    </row>
    <row r="19769" spans="7:7" x14ac:dyDescent="0.25">
      <c r="G19769" s="4"/>
    </row>
    <row r="19770" spans="7:7" x14ac:dyDescent="0.25">
      <c r="G19770" s="4"/>
    </row>
    <row r="19771" spans="7:7" x14ac:dyDescent="0.25">
      <c r="G19771" s="4"/>
    </row>
    <row r="19772" spans="7:7" x14ac:dyDescent="0.25">
      <c r="G19772" s="4"/>
    </row>
    <row r="19773" spans="7:7" x14ac:dyDescent="0.25">
      <c r="G19773" s="4"/>
    </row>
    <row r="19774" spans="7:7" x14ac:dyDescent="0.25">
      <c r="G19774" s="4"/>
    </row>
    <row r="19775" spans="7:7" x14ac:dyDescent="0.25">
      <c r="G19775" s="4"/>
    </row>
    <row r="19776" spans="7:7" x14ac:dyDescent="0.25">
      <c r="G19776" s="4"/>
    </row>
    <row r="19777" spans="7:7" x14ac:dyDescent="0.25">
      <c r="G19777" s="4"/>
    </row>
    <row r="19778" spans="7:7" x14ac:dyDescent="0.25">
      <c r="G19778" s="4"/>
    </row>
    <row r="19779" spans="7:7" x14ac:dyDescent="0.25">
      <c r="G19779" s="4"/>
    </row>
    <row r="19780" spans="7:7" x14ac:dyDescent="0.25">
      <c r="G19780" s="4"/>
    </row>
    <row r="19781" spans="7:7" x14ac:dyDescent="0.25">
      <c r="G19781" s="4"/>
    </row>
    <row r="19782" spans="7:7" x14ac:dyDescent="0.25">
      <c r="G19782" s="4"/>
    </row>
    <row r="19783" spans="7:7" x14ac:dyDescent="0.25">
      <c r="G19783" s="4"/>
    </row>
    <row r="19784" spans="7:7" x14ac:dyDescent="0.25">
      <c r="G19784" s="4"/>
    </row>
    <row r="19785" spans="7:7" x14ac:dyDescent="0.25">
      <c r="G19785" s="4"/>
    </row>
    <row r="19786" spans="7:7" x14ac:dyDescent="0.25">
      <c r="G19786" s="4"/>
    </row>
    <row r="19787" spans="7:7" x14ac:dyDescent="0.25">
      <c r="G19787" s="4"/>
    </row>
    <row r="19788" spans="7:7" x14ac:dyDescent="0.25">
      <c r="G19788" s="4"/>
    </row>
    <row r="19789" spans="7:7" x14ac:dyDescent="0.25">
      <c r="G19789" s="4"/>
    </row>
    <row r="19790" spans="7:7" x14ac:dyDescent="0.25">
      <c r="G19790" s="4"/>
    </row>
    <row r="19791" spans="7:7" x14ac:dyDescent="0.25">
      <c r="G19791" s="4"/>
    </row>
    <row r="19792" spans="7:7" x14ac:dyDescent="0.25">
      <c r="G19792" s="4"/>
    </row>
    <row r="19793" spans="7:7" x14ac:dyDescent="0.25">
      <c r="G19793" s="4"/>
    </row>
    <row r="19794" spans="7:7" x14ac:dyDescent="0.25">
      <c r="G19794" s="4"/>
    </row>
    <row r="19795" spans="7:7" x14ac:dyDescent="0.25">
      <c r="G19795" s="4"/>
    </row>
    <row r="19796" spans="7:7" x14ac:dyDescent="0.25">
      <c r="G19796" s="4"/>
    </row>
    <row r="19797" spans="7:7" x14ac:dyDescent="0.25">
      <c r="G19797" s="4"/>
    </row>
    <row r="19798" spans="7:7" x14ac:dyDescent="0.25">
      <c r="G19798" s="4"/>
    </row>
    <row r="19799" spans="7:7" x14ac:dyDescent="0.25">
      <c r="G19799" s="4"/>
    </row>
    <row r="19800" spans="7:7" x14ac:dyDescent="0.25">
      <c r="G19800" s="4"/>
    </row>
    <row r="19801" spans="7:7" x14ac:dyDescent="0.25">
      <c r="G19801" s="4"/>
    </row>
    <row r="19802" spans="7:7" x14ac:dyDescent="0.25">
      <c r="G19802" s="4"/>
    </row>
    <row r="19803" spans="7:7" x14ac:dyDescent="0.25">
      <c r="G19803" s="4"/>
    </row>
    <row r="19804" spans="7:7" x14ac:dyDescent="0.25">
      <c r="G19804" s="4"/>
    </row>
    <row r="19805" spans="7:7" x14ac:dyDescent="0.25">
      <c r="G19805" s="4"/>
    </row>
    <row r="19806" spans="7:7" x14ac:dyDescent="0.25">
      <c r="G19806" s="4"/>
    </row>
    <row r="19807" spans="7:7" x14ac:dyDescent="0.25">
      <c r="G19807" s="4"/>
    </row>
    <row r="19808" spans="7:7" x14ac:dyDescent="0.25">
      <c r="G19808" s="4"/>
    </row>
    <row r="19809" spans="7:7" x14ac:dyDescent="0.25">
      <c r="G19809" s="4"/>
    </row>
    <row r="19810" spans="7:7" x14ac:dyDescent="0.25">
      <c r="G19810" s="4"/>
    </row>
    <row r="19811" spans="7:7" x14ac:dyDescent="0.25">
      <c r="G19811" s="4"/>
    </row>
    <row r="19812" spans="7:7" x14ac:dyDescent="0.25">
      <c r="G19812" s="4"/>
    </row>
    <row r="19813" spans="7:7" x14ac:dyDescent="0.25">
      <c r="G19813" s="4"/>
    </row>
    <row r="19814" spans="7:7" x14ac:dyDescent="0.25">
      <c r="G19814" s="4"/>
    </row>
    <row r="19815" spans="7:7" x14ac:dyDescent="0.25">
      <c r="G19815" s="4"/>
    </row>
    <row r="19816" spans="7:7" x14ac:dyDescent="0.25">
      <c r="G19816" s="4"/>
    </row>
    <row r="19817" spans="7:7" x14ac:dyDescent="0.25">
      <c r="G19817" s="4"/>
    </row>
    <row r="19818" spans="7:7" x14ac:dyDescent="0.25">
      <c r="G19818" s="4"/>
    </row>
    <row r="19819" spans="7:7" x14ac:dyDescent="0.25">
      <c r="G19819" s="4"/>
    </row>
    <row r="19820" spans="7:7" x14ac:dyDescent="0.25">
      <c r="G19820" s="4"/>
    </row>
    <row r="19821" spans="7:7" x14ac:dyDescent="0.25">
      <c r="G19821" s="4"/>
    </row>
    <row r="19822" spans="7:7" x14ac:dyDescent="0.25">
      <c r="G19822" s="4"/>
    </row>
    <row r="19823" spans="7:7" x14ac:dyDescent="0.25">
      <c r="G19823" s="4"/>
    </row>
    <row r="19824" spans="7:7" x14ac:dyDescent="0.25">
      <c r="G19824" s="4"/>
    </row>
    <row r="19825" spans="7:7" x14ac:dyDescent="0.25">
      <c r="G19825" s="4"/>
    </row>
    <row r="19826" spans="7:7" x14ac:dyDescent="0.25">
      <c r="G19826" s="4"/>
    </row>
    <row r="19827" spans="7:7" x14ac:dyDescent="0.25">
      <c r="G19827" s="4"/>
    </row>
    <row r="19828" spans="7:7" x14ac:dyDescent="0.25">
      <c r="G19828" s="4"/>
    </row>
    <row r="19829" spans="7:7" x14ac:dyDescent="0.25">
      <c r="G19829" s="4"/>
    </row>
    <row r="19830" spans="7:7" x14ac:dyDescent="0.25">
      <c r="G19830" s="4"/>
    </row>
    <row r="19831" spans="7:7" x14ac:dyDescent="0.25">
      <c r="G19831" s="4"/>
    </row>
    <row r="19832" spans="7:7" x14ac:dyDescent="0.25">
      <c r="G19832" s="4"/>
    </row>
    <row r="19833" spans="7:7" x14ac:dyDescent="0.25">
      <c r="G19833" s="4"/>
    </row>
    <row r="19834" spans="7:7" x14ac:dyDescent="0.25">
      <c r="G19834" s="4"/>
    </row>
    <row r="19835" spans="7:7" x14ac:dyDescent="0.25">
      <c r="G19835" s="4"/>
    </row>
    <row r="19836" spans="7:7" x14ac:dyDescent="0.25">
      <c r="G19836" s="4"/>
    </row>
    <row r="19837" spans="7:7" x14ac:dyDescent="0.25">
      <c r="G19837" s="4"/>
    </row>
    <row r="19838" spans="7:7" x14ac:dyDescent="0.25">
      <c r="G19838" s="4"/>
    </row>
    <row r="19839" spans="7:7" x14ac:dyDescent="0.25">
      <c r="G19839" s="4"/>
    </row>
    <row r="19840" spans="7:7" x14ac:dyDescent="0.25">
      <c r="G19840" s="4"/>
    </row>
    <row r="19841" spans="7:7" x14ac:dyDescent="0.25">
      <c r="G19841" s="4"/>
    </row>
    <row r="19842" spans="7:7" x14ac:dyDescent="0.25">
      <c r="G19842" s="4"/>
    </row>
    <row r="19843" spans="7:7" x14ac:dyDescent="0.25">
      <c r="G19843" s="4"/>
    </row>
    <row r="19844" spans="7:7" x14ac:dyDescent="0.25">
      <c r="G19844" s="4"/>
    </row>
    <row r="19845" spans="7:7" x14ac:dyDescent="0.25">
      <c r="G19845" s="4"/>
    </row>
    <row r="19846" spans="7:7" x14ac:dyDescent="0.25">
      <c r="G19846" s="4"/>
    </row>
    <row r="19847" spans="7:7" x14ac:dyDescent="0.25">
      <c r="G19847" s="4"/>
    </row>
    <row r="19848" spans="7:7" x14ac:dyDescent="0.25">
      <c r="G19848" s="4"/>
    </row>
    <row r="19849" spans="7:7" x14ac:dyDescent="0.25">
      <c r="G19849" s="4"/>
    </row>
    <row r="19850" spans="7:7" x14ac:dyDescent="0.25">
      <c r="G19850" s="4"/>
    </row>
    <row r="19851" spans="7:7" x14ac:dyDescent="0.25">
      <c r="G19851" s="4"/>
    </row>
    <row r="19852" spans="7:7" x14ac:dyDescent="0.25">
      <c r="G19852" s="4"/>
    </row>
    <row r="19853" spans="7:7" x14ac:dyDescent="0.25">
      <c r="G19853" s="4"/>
    </row>
    <row r="19854" spans="7:7" x14ac:dyDescent="0.25">
      <c r="G19854" s="4"/>
    </row>
    <row r="19855" spans="7:7" x14ac:dyDescent="0.25">
      <c r="G19855" s="4"/>
    </row>
    <row r="19856" spans="7:7" x14ac:dyDescent="0.25">
      <c r="G19856" s="4"/>
    </row>
    <row r="19857" spans="7:7" x14ac:dyDescent="0.25">
      <c r="G19857" s="4"/>
    </row>
    <row r="19858" spans="7:7" x14ac:dyDescent="0.25">
      <c r="G19858" s="4"/>
    </row>
    <row r="19859" spans="7:7" x14ac:dyDescent="0.25">
      <c r="G19859" s="4"/>
    </row>
    <row r="19860" spans="7:7" x14ac:dyDescent="0.25">
      <c r="G19860" s="4"/>
    </row>
    <row r="19861" spans="7:7" x14ac:dyDescent="0.25">
      <c r="G19861" s="4"/>
    </row>
    <row r="19862" spans="7:7" x14ac:dyDescent="0.25">
      <c r="G19862" s="4"/>
    </row>
    <row r="19863" spans="7:7" x14ac:dyDescent="0.25">
      <c r="G19863" s="4"/>
    </row>
    <row r="19864" spans="7:7" x14ac:dyDescent="0.25">
      <c r="G19864" s="4"/>
    </row>
    <row r="19865" spans="7:7" x14ac:dyDescent="0.25">
      <c r="G19865" s="4"/>
    </row>
    <row r="19866" spans="7:7" x14ac:dyDescent="0.25">
      <c r="G19866" s="4"/>
    </row>
    <row r="19867" spans="7:7" x14ac:dyDescent="0.25">
      <c r="G19867" s="4"/>
    </row>
    <row r="19868" spans="7:7" x14ac:dyDescent="0.25">
      <c r="G19868" s="4"/>
    </row>
    <row r="19869" spans="7:7" x14ac:dyDescent="0.25">
      <c r="G19869" s="4"/>
    </row>
    <row r="19870" spans="7:7" x14ac:dyDescent="0.25">
      <c r="G19870" s="4"/>
    </row>
    <row r="19871" spans="7:7" x14ac:dyDescent="0.25">
      <c r="G19871" s="4"/>
    </row>
    <row r="19872" spans="7:7" x14ac:dyDescent="0.25">
      <c r="G19872" s="4"/>
    </row>
    <row r="19873" spans="7:7" x14ac:dyDescent="0.25">
      <c r="G19873" s="4"/>
    </row>
    <row r="19874" spans="7:7" x14ac:dyDescent="0.25">
      <c r="G19874" s="4"/>
    </row>
    <row r="19875" spans="7:7" x14ac:dyDescent="0.25">
      <c r="G19875" s="4"/>
    </row>
    <row r="19876" spans="7:7" x14ac:dyDescent="0.25">
      <c r="G19876" s="4"/>
    </row>
    <row r="19877" spans="7:7" x14ac:dyDescent="0.25">
      <c r="G19877" s="4"/>
    </row>
    <row r="19878" spans="7:7" x14ac:dyDescent="0.25">
      <c r="G19878" s="4"/>
    </row>
    <row r="19879" spans="7:7" x14ac:dyDescent="0.25">
      <c r="G19879" s="4"/>
    </row>
    <row r="19880" spans="7:7" x14ac:dyDescent="0.25">
      <c r="G19880" s="4"/>
    </row>
    <row r="19881" spans="7:7" x14ac:dyDescent="0.25">
      <c r="G19881" s="4"/>
    </row>
    <row r="19882" spans="7:7" x14ac:dyDescent="0.25">
      <c r="G19882" s="4"/>
    </row>
    <row r="19883" spans="7:7" x14ac:dyDescent="0.25">
      <c r="G19883" s="4"/>
    </row>
    <row r="19884" spans="7:7" x14ac:dyDescent="0.25">
      <c r="G19884" s="4"/>
    </row>
    <row r="19885" spans="7:7" x14ac:dyDescent="0.25">
      <c r="G19885" s="4"/>
    </row>
    <row r="19886" spans="7:7" x14ac:dyDescent="0.25">
      <c r="G19886" s="4"/>
    </row>
    <row r="19887" spans="7:7" x14ac:dyDescent="0.25">
      <c r="G19887" s="4"/>
    </row>
    <row r="19888" spans="7:7" x14ac:dyDescent="0.25">
      <c r="G19888" s="4"/>
    </row>
    <row r="19889" spans="7:7" x14ac:dyDescent="0.25">
      <c r="G19889" s="4"/>
    </row>
    <row r="19890" spans="7:7" x14ac:dyDescent="0.25">
      <c r="G19890" s="4"/>
    </row>
    <row r="19891" spans="7:7" x14ac:dyDescent="0.25">
      <c r="G19891" s="4"/>
    </row>
    <row r="19892" spans="7:7" x14ac:dyDescent="0.25">
      <c r="G19892" s="4"/>
    </row>
    <row r="19893" spans="7:7" x14ac:dyDescent="0.25">
      <c r="G19893" s="4"/>
    </row>
    <row r="19894" spans="7:7" x14ac:dyDescent="0.25">
      <c r="G19894" s="4"/>
    </row>
    <row r="19895" spans="7:7" x14ac:dyDescent="0.25">
      <c r="G19895" s="4"/>
    </row>
    <row r="19896" spans="7:7" x14ac:dyDescent="0.25">
      <c r="G19896" s="4"/>
    </row>
    <row r="19897" spans="7:7" x14ac:dyDescent="0.25">
      <c r="G19897" s="4"/>
    </row>
    <row r="19898" spans="7:7" x14ac:dyDescent="0.25">
      <c r="G19898" s="4"/>
    </row>
    <row r="19899" spans="7:7" x14ac:dyDescent="0.25">
      <c r="G19899" s="4"/>
    </row>
    <row r="19900" spans="7:7" x14ac:dyDescent="0.25">
      <c r="G19900" s="4"/>
    </row>
    <row r="19901" spans="7:7" x14ac:dyDescent="0.25">
      <c r="G19901" s="4"/>
    </row>
    <row r="19902" spans="7:7" x14ac:dyDescent="0.25">
      <c r="G19902" s="4"/>
    </row>
    <row r="19903" spans="7:7" x14ac:dyDescent="0.25">
      <c r="G19903" s="4"/>
    </row>
    <row r="19904" spans="7:7" x14ac:dyDescent="0.25">
      <c r="G19904" s="4"/>
    </row>
    <row r="19905" spans="7:7" x14ac:dyDescent="0.25">
      <c r="G19905" s="4"/>
    </row>
    <row r="19906" spans="7:7" x14ac:dyDescent="0.25">
      <c r="G19906" s="4"/>
    </row>
    <row r="19907" spans="7:7" x14ac:dyDescent="0.25">
      <c r="G19907" s="4"/>
    </row>
    <row r="19908" spans="7:7" x14ac:dyDescent="0.25">
      <c r="G19908" s="4"/>
    </row>
    <row r="19909" spans="7:7" x14ac:dyDescent="0.25">
      <c r="G19909" s="4"/>
    </row>
    <row r="19910" spans="7:7" x14ac:dyDescent="0.25">
      <c r="G19910" s="4"/>
    </row>
    <row r="19911" spans="7:7" x14ac:dyDescent="0.25">
      <c r="G19911" s="4"/>
    </row>
    <row r="19912" spans="7:7" x14ac:dyDescent="0.25">
      <c r="G19912" s="4"/>
    </row>
    <row r="19913" spans="7:7" x14ac:dyDescent="0.25">
      <c r="G19913" s="4"/>
    </row>
    <row r="19914" spans="7:7" x14ac:dyDescent="0.25">
      <c r="G19914" s="4"/>
    </row>
    <row r="19915" spans="7:7" x14ac:dyDescent="0.25">
      <c r="G19915" s="4"/>
    </row>
    <row r="19916" spans="7:7" x14ac:dyDescent="0.25">
      <c r="G19916" s="4"/>
    </row>
    <row r="19917" spans="7:7" x14ac:dyDescent="0.25">
      <c r="G19917" s="4"/>
    </row>
    <row r="19918" spans="7:7" x14ac:dyDescent="0.25">
      <c r="G19918" s="4"/>
    </row>
    <row r="19919" spans="7:7" x14ac:dyDescent="0.25">
      <c r="G19919" s="4"/>
    </row>
    <row r="19920" spans="7:7" x14ac:dyDescent="0.25">
      <c r="G19920" s="4"/>
    </row>
    <row r="19921" spans="7:7" x14ac:dyDescent="0.25">
      <c r="G19921" s="4"/>
    </row>
    <row r="19922" spans="7:7" x14ac:dyDescent="0.25">
      <c r="G19922" s="4"/>
    </row>
    <row r="19923" spans="7:7" x14ac:dyDescent="0.25">
      <c r="G19923" s="4"/>
    </row>
    <row r="19924" spans="7:7" x14ac:dyDescent="0.25">
      <c r="G19924" s="4"/>
    </row>
    <row r="19925" spans="7:7" x14ac:dyDescent="0.25">
      <c r="G19925" s="4"/>
    </row>
    <row r="19926" spans="7:7" x14ac:dyDescent="0.25">
      <c r="G19926" s="4"/>
    </row>
    <row r="19927" spans="7:7" x14ac:dyDescent="0.25">
      <c r="G19927" s="4"/>
    </row>
    <row r="19928" spans="7:7" x14ac:dyDescent="0.25">
      <c r="G19928" s="4"/>
    </row>
    <row r="19929" spans="7:7" x14ac:dyDescent="0.25">
      <c r="G19929" s="4"/>
    </row>
    <row r="19930" spans="7:7" x14ac:dyDescent="0.25">
      <c r="G19930" s="4"/>
    </row>
    <row r="19931" spans="7:7" x14ac:dyDescent="0.25">
      <c r="G19931" s="4"/>
    </row>
    <row r="19932" spans="7:7" x14ac:dyDescent="0.25">
      <c r="G19932" s="4"/>
    </row>
    <row r="19933" spans="7:7" x14ac:dyDescent="0.25">
      <c r="G19933" s="4"/>
    </row>
    <row r="19934" spans="7:7" x14ac:dyDescent="0.25">
      <c r="G19934" s="4"/>
    </row>
    <row r="19935" spans="7:7" x14ac:dyDescent="0.25">
      <c r="G19935" s="4"/>
    </row>
    <row r="19936" spans="7:7" x14ac:dyDescent="0.25">
      <c r="G19936" s="4"/>
    </row>
    <row r="19937" spans="7:7" x14ac:dyDescent="0.25">
      <c r="G19937" s="4"/>
    </row>
    <row r="19938" spans="7:7" x14ac:dyDescent="0.25">
      <c r="G19938" s="4"/>
    </row>
    <row r="19939" spans="7:7" x14ac:dyDescent="0.25">
      <c r="G19939" s="4"/>
    </row>
    <row r="19940" spans="7:7" x14ac:dyDescent="0.25">
      <c r="G19940" s="4"/>
    </row>
    <row r="19941" spans="7:7" x14ac:dyDescent="0.25">
      <c r="G19941" s="4"/>
    </row>
    <row r="19942" spans="7:7" x14ac:dyDescent="0.25">
      <c r="G19942" s="4"/>
    </row>
    <row r="19943" spans="7:7" x14ac:dyDescent="0.25">
      <c r="G19943" s="4"/>
    </row>
    <row r="19944" spans="7:7" x14ac:dyDescent="0.25">
      <c r="G19944" s="4"/>
    </row>
    <row r="19945" spans="7:7" x14ac:dyDescent="0.25">
      <c r="G19945" s="4"/>
    </row>
    <row r="19946" spans="7:7" x14ac:dyDescent="0.25">
      <c r="G19946" s="4"/>
    </row>
    <row r="19947" spans="7:7" x14ac:dyDescent="0.25">
      <c r="G19947" s="4"/>
    </row>
    <row r="19948" spans="7:7" x14ac:dyDescent="0.25">
      <c r="G19948" s="4"/>
    </row>
    <row r="19949" spans="7:7" x14ac:dyDescent="0.25">
      <c r="G19949" s="4"/>
    </row>
    <row r="19950" spans="7:7" x14ac:dyDescent="0.25">
      <c r="G19950" s="4"/>
    </row>
    <row r="19951" spans="7:7" x14ac:dyDescent="0.25">
      <c r="G19951" s="4"/>
    </row>
    <row r="19952" spans="7:7" x14ac:dyDescent="0.25">
      <c r="G19952" s="4"/>
    </row>
    <row r="19953" spans="7:7" x14ac:dyDescent="0.25">
      <c r="G19953" s="4"/>
    </row>
    <row r="19954" spans="7:7" x14ac:dyDescent="0.25">
      <c r="G19954" s="4"/>
    </row>
    <row r="19955" spans="7:7" x14ac:dyDescent="0.25">
      <c r="G19955" s="4"/>
    </row>
    <row r="19956" spans="7:7" x14ac:dyDescent="0.25">
      <c r="G19956" s="4"/>
    </row>
    <row r="19957" spans="7:7" x14ac:dyDescent="0.25">
      <c r="G19957" s="4"/>
    </row>
    <row r="19958" spans="7:7" x14ac:dyDescent="0.25">
      <c r="G19958" s="4"/>
    </row>
    <row r="19959" spans="7:7" x14ac:dyDescent="0.25">
      <c r="G19959" s="4"/>
    </row>
    <row r="19960" spans="7:7" x14ac:dyDescent="0.25">
      <c r="G19960" s="4"/>
    </row>
    <row r="19961" spans="7:7" x14ac:dyDescent="0.25">
      <c r="G19961" s="4"/>
    </row>
    <row r="19962" spans="7:7" x14ac:dyDescent="0.25">
      <c r="G19962" s="4"/>
    </row>
    <row r="19963" spans="7:7" x14ac:dyDescent="0.25">
      <c r="G19963" s="4"/>
    </row>
    <row r="19964" spans="7:7" x14ac:dyDescent="0.25">
      <c r="G19964" s="4"/>
    </row>
    <row r="19965" spans="7:7" x14ac:dyDescent="0.25">
      <c r="G19965" s="4"/>
    </row>
    <row r="19966" spans="7:7" x14ac:dyDescent="0.25">
      <c r="G19966" s="4"/>
    </row>
    <row r="19967" spans="7:7" x14ac:dyDescent="0.25">
      <c r="G19967" s="4"/>
    </row>
    <row r="19968" spans="7:7" x14ac:dyDescent="0.25">
      <c r="G19968" s="4"/>
    </row>
    <row r="19969" spans="7:7" x14ac:dyDescent="0.25">
      <c r="G19969" s="4"/>
    </row>
    <row r="19970" spans="7:7" x14ac:dyDescent="0.25">
      <c r="G19970" s="4"/>
    </row>
    <row r="19971" spans="7:7" x14ac:dyDescent="0.25">
      <c r="G19971" s="4"/>
    </row>
    <row r="19972" spans="7:7" x14ac:dyDescent="0.25">
      <c r="G19972" s="4"/>
    </row>
    <row r="19973" spans="7:7" x14ac:dyDescent="0.25">
      <c r="G19973" s="4"/>
    </row>
    <row r="19974" spans="7:7" x14ac:dyDescent="0.25">
      <c r="G19974" s="4"/>
    </row>
    <row r="19975" spans="7:7" x14ac:dyDescent="0.25">
      <c r="G19975" s="4"/>
    </row>
    <row r="19976" spans="7:7" x14ac:dyDescent="0.25">
      <c r="G19976" s="4"/>
    </row>
    <row r="19977" spans="7:7" x14ac:dyDescent="0.25">
      <c r="G19977" s="4"/>
    </row>
    <row r="19978" spans="7:7" x14ac:dyDescent="0.25">
      <c r="G19978" s="4"/>
    </row>
    <row r="19979" spans="7:7" x14ac:dyDescent="0.25">
      <c r="G19979" s="4"/>
    </row>
    <row r="19980" spans="7:7" x14ac:dyDescent="0.25">
      <c r="G19980" s="4"/>
    </row>
    <row r="19981" spans="7:7" x14ac:dyDescent="0.25">
      <c r="G19981" s="4"/>
    </row>
    <row r="19982" spans="7:7" x14ac:dyDescent="0.25">
      <c r="G19982" s="4"/>
    </row>
    <row r="19983" spans="7:7" x14ac:dyDescent="0.25">
      <c r="G19983" s="4"/>
    </row>
    <row r="19984" spans="7:7" x14ac:dyDescent="0.25">
      <c r="G19984" s="4"/>
    </row>
    <row r="19985" spans="7:7" x14ac:dyDescent="0.25">
      <c r="G19985" s="4"/>
    </row>
    <row r="19986" spans="7:7" x14ac:dyDescent="0.25">
      <c r="G19986" s="4"/>
    </row>
    <row r="19987" spans="7:7" x14ac:dyDescent="0.25">
      <c r="G19987" s="4"/>
    </row>
    <row r="19988" spans="7:7" x14ac:dyDescent="0.25">
      <c r="G19988" s="4"/>
    </row>
    <row r="19989" spans="7:7" x14ac:dyDescent="0.25">
      <c r="G19989" s="4"/>
    </row>
    <row r="19990" spans="7:7" x14ac:dyDescent="0.25">
      <c r="G19990" s="4"/>
    </row>
    <row r="19991" spans="7:7" x14ac:dyDescent="0.25">
      <c r="G19991" s="4"/>
    </row>
    <row r="19992" spans="7:7" x14ac:dyDescent="0.25">
      <c r="G19992" s="4"/>
    </row>
    <row r="19993" spans="7:7" x14ac:dyDescent="0.25">
      <c r="G19993" s="4"/>
    </row>
    <row r="19994" spans="7:7" x14ac:dyDescent="0.25">
      <c r="G19994" s="4"/>
    </row>
    <row r="19995" spans="7:7" x14ac:dyDescent="0.25">
      <c r="G19995" s="4"/>
    </row>
    <row r="19996" spans="7:7" x14ac:dyDescent="0.25">
      <c r="G19996" s="4"/>
    </row>
    <row r="19997" spans="7:7" x14ac:dyDescent="0.25">
      <c r="G19997" s="4"/>
    </row>
    <row r="19998" spans="7:7" x14ac:dyDescent="0.25">
      <c r="G19998" s="4"/>
    </row>
    <row r="19999" spans="7:7" x14ac:dyDescent="0.25">
      <c r="G19999" s="4"/>
    </row>
    <row r="20000" spans="7:7" x14ac:dyDescent="0.25">
      <c r="G20000" s="4"/>
    </row>
    <row r="20001" spans="7:7" x14ac:dyDescent="0.25">
      <c r="G20001" s="4"/>
    </row>
    <row r="20002" spans="7:7" x14ac:dyDescent="0.25">
      <c r="G20002" s="4"/>
    </row>
    <row r="20003" spans="7:7" x14ac:dyDescent="0.25">
      <c r="G20003" s="4"/>
    </row>
    <row r="20004" spans="7:7" x14ac:dyDescent="0.25">
      <c r="G20004" s="4"/>
    </row>
    <row r="20005" spans="7:7" x14ac:dyDescent="0.25">
      <c r="G20005" s="4"/>
    </row>
    <row r="20006" spans="7:7" x14ac:dyDescent="0.25">
      <c r="G20006" s="4"/>
    </row>
    <row r="20007" spans="7:7" x14ac:dyDescent="0.25">
      <c r="G20007" s="4"/>
    </row>
    <row r="20008" spans="7:7" x14ac:dyDescent="0.25">
      <c r="G20008" s="4"/>
    </row>
    <row r="20009" spans="7:7" x14ac:dyDescent="0.25">
      <c r="G20009" s="4"/>
    </row>
    <row r="20010" spans="7:7" x14ac:dyDescent="0.25">
      <c r="G20010" s="4"/>
    </row>
    <row r="20011" spans="7:7" x14ac:dyDescent="0.25">
      <c r="G20011" s="4"/>
    </row>
    <row r="20012" spans="7:7" x14ac:dyDescent="0.25">
      <c r="G20012" s="4"/>
    </row>
    <row r="20013" spans="7:7" x14ac:dyDescent="0.25">
      <c r="G20013" s="4"/>
    </row>
    <row r="20014" spans="7:7" x14ac:dyDescent="0.25">
      <c r="G20014" s="4"/>
    </row>
    <row r="20015" spans="7:7" x14ac:dyDescent="0.25">
      <c r="G20015" s="4"/>
    </row>
    <row r="20016" spans="7:7" x14ac:dyDescent="0.25">
      <c r="G20016" s="4"/>
    </row>
    <row r="20017" spans="7:7" x14ac:dyDescent="0.25">
      <c r="G20017" s="4"/>
    </row>
    <row r="20018" spans="7:7" x14ac:dyDescent="0.25">
      <c r="G20018" s="4"/>
    </row>
    <row r="20019" spans="7:7" x14ac:dyDescent="0.25">
      <c r="G20019" s="4"/>
    </row>
    <row r="20020" spans="7:7" x14ac:dyDescent="0.25">
      <c r="G20020" s="4"/>
    </row>
    <row r="20021" spans="7:7" x14ac:dyDescent="0.25">
      <c r="G20021" s="4"/>
    </row>
    <row r="20022" spans="7:7" x14ac:dyDescent="0.25">
      <c r="G20022" s="4"/>
    </row>
    <row r="20023" spans="7:7" x14ac:dyDescent="0.25">
      <c r="G20023" s="4"/>
    </row>
    <row r="20024" spans="7:7" x14ac:dyDescent="0.25">
      <c r="G20024" s="4"/>
    </row>
    <row r="20025" spans="7:7" x14ac:dyDescent="0.25">
      <c r="G20025" s="4"/>
    </row>
    <row r="20026" spans="7:7" x14ac:dyDescent="0.25">
      <c r="G20026" s="4"/>
    </row>
    <row r="20027" spans="7:7" x14ac:dyDescent="0.25">
      <c r="G20027" s="4"/>
    </row>
    <row r="20028" spans="7:7" x14ac:dyDescent="0.25">
      <c r="G20028" s="4"/>
    </row>
    <row r="20029" spans="7:7" x14ac:dyDescent="0.25">
      <c r="G20029" s="4"/>
    </row>
    <row r="20030" spans="7:7" x14ac:dyDescent="0.25">
      <c r="G20030" s="4"/>
    </row>
    <row r="20031" spans="7:7" x14ac:dyDescent="0.25">
      <c r="G20031" s="4"/>
    </row>
    <row r="20032" spans="7:7" x14ac:dyDescent="0.25">
      <c r="G20032" s="4"/>
    </row>
    <row r="20033" spans="7:7" x14ac:dyDescent="0.25">
      <c r="G20033" s="4"/>
    </row>
    <row r="20034" spans="7:7" x14ac:dyDescent="0.25">
      <c r="G20034" s="4"/>
    </row>
    <row r="20035" spans="7:7" x14ac:dyDescent="0.25">
      <c r="G20035" s="4"/>
    </row>
    <row r="20036" spans="7:7" x14ac:dyDescent="0.25">
      <c r="G20036" s="4"/>
    </row>
    <row r="20037" spans="7:7" x14ac:dyDescent="0.25">
      <c r="G20037" s="4"/>
    </row>
    <row r="20038" spans="7:7" x14ac:dyDescent="0.25">
      <c r="G20038" s="4"/>
    </row>
    <row r="20039" spans="7:7" x14ac:dyDescent="0.25">
      <c r="G20039" s="4"/>
    </row>
    <row r="20040" spans="7:7" x14ac:dyDescent="0.25">
      <c r="G20040" s="4"/>
    </row>
    <row r="20041" spans="7:7" x14ac:dyDescent="0.25">
      <c r="G20041" s="4"/>
    </row>
    <row r="20042" spans="7:7" x14ac:dyDescent="0.25">
      <c r="G20042" s="4"/>
    </row>
    <row r="20043" spans="7:7" x14ac:dyDescent="0.25">
      <c r="G20043" s="4"/>
    </row>
    <row r="20044" spans="7:7" x14ac:dyDescent="0.25">
      <c r="G20044" s="4"/>
    </row>
    <row r="20045" spans="7:7" x14ac:dyDescent="0.25">
      <c r="G20045" s="4"/>
    </row>
    <row r="20046" spans="7:7" x14ac:dyDescent="0.25">
      <c r="G20046" s="4"/>
    </row>
    <row r="20047" spans="7:7" x14ac:dyDescent="0.25">
      <c r="G20047" s="4"/>
    </row>
    <row r="20048" spans="7:7" x14ac:dyDescent="0.25">
      <c r="G20048" s="4"/>
    </row>
    <row r="20049" spans="7:7" x14ac:dyDescent="0.25">
      <c r="G20049" s="4"/>
    </row>
    <row r="20050" spans="7:7" x14ac:dyDescent="0.25">
      <c r="G20050" s="4"/>
    </row>
    <row r="20051" spans="7:7" x14ac:dyDescent="0.25">
      <c r="G20051" s="4"/>
    </row>
    <row r="20052" spans="7:7" x14ac:dyDescent="0.25">
      <c r="G20052" s="4"/>
    </row>
    <row r="20053" spans="7:7" x14ac:dyDescent="0.25">
      <c r="G20053" s="4"/>
    </row>
    <row r="20054" spans="7:7" x14ac:dyDescent="0.25">
      <c r="G20054" s="4"/>
    </row>
    <row r="20055" spans="7:7" x14ac:dyDescent="0.25">
      <c r="G20055" s="4"/>
    </row>
    <row r="20056" spans="7:7" x14ac:dyDescent="0.25">
      <c r="G20056" s="4"/>
    </row>
    <row r="20057" spans="7:7" x14ac:dyDescent="0.25">
      <c r="G20057" s="4"/>
    </row>
    <row r="20058" spans="7:7" x14ac:dyDescent="0.25">
      <c r="G20058" s="4"/>
    </row>
    <row r="20059" spans="7:7" x14ac:dyDescent="0.25">
      <c r="G20059" s="4"/>
    </row>
    <row r="20060" spans="7:7" x14ac:dyDescent="0.25">
      <c r="G20060" s="4"/>
    </row>
    <row r="20061" spans="7:7" x14ac:dyDescent="0.25">
      <c r="G20061" s="4"/>
    </row>
    <row r="20062" spans="7:7" x14ac:dyDescent="0.25">
      <c r="G20062" s="4"/>
    </row>
    <row r="20063" spans="7:7" x14ac:dyDescent="0.25">
      <c r="G20063" s="4"/>
    </row>
    <row r="20064" spans="7:7" x14ac:dyDescent="0.25">
      <c r="G20064" s="4"/>
    </row>
    <row r="20065" spans="7:7" x14ac:dyDescent="0.25">
      <c r="G20065" s="4"/>
    </row>
    <row r="20066" spans="7:7" x14ac:dyDescent="0.25">
      <c r="G20066" s="4"/>
    </row>
    <row r="20067" spans="7:7" x14ac:dyDescent="0.25">
      <c r="G20067" s="4"/>
    </row>
    <row r="20068" spans="7:7" x14ac:dyDescent="0.25">
      <c r="G20068" s="4"/>
    </row>
    <row r="20069" spans="7:7" x14ac:dyDescent="0.25">
      <c r="G20069" s="4"/>
    </row>
    <row r="20070" spans="7:7" x14ac:dyDescent="0.25">
      <c r="G20070" s="4"/>
    </row>
    <row r="20071" spans="7:7" x14ac:dyDescent="0.25">
      <c r="G20071" s="4"/>
    </row>
    <row r="20072" spans="7:7" x14ac:dyDescent="0.25">
      <c r="G20072" s="4"/>
    </row>
    <row r="20073" spans="7:7" x14ac:dyDescent="0.25">
      <c r="G20073" s="4"/>
    </row>
    <row r="20074" spans="7:7" x14ac:dyDescent="0.25">
      <c r="G20074" s="4"/>
    </row>
    <row r="20075" spans="7:7" x14ac:dyDescent="0.25">
      <c r="G20075" s="4"/>
    </row>
    <row r="20076" spans="7:7" x14ac:dyDescent="0.25">
      <c r="G20076" s="4"/>
    </row>
    <row r="20077" spans="7:7" x14ac:dyDescent="0.25">
      <c r="G20077" s="4"/>
    </row>
    <row r="20078" spans="7:7" x14ac:dyDescent="0.25">
      <c r="G20078" s="4"/>
    </row>
    <row r="20079" spans="7:7" x14ac:dyDescent="0.25">
      <c r="G20079" s="4"/>
    </row>
    <row r="20080" spans="7:7" x14ac:dyDescent="0.25">
      <c r="G20080" s="4"/>
    </row>
    <row r="20081" spans="7:7" x14ac:dyDescent="0.25">
      <c r="G20081" s="4"/>
    </row>
    <row r="20082" spans="7:7" x14ac:dyDescent="0.25">
      <c r="G20082" s="4"/>
    </row>
    <row r="20083" spans="7:7" x14ac:dyDescent="0.25">
      <c r="G20083" s="4"/>
    </row>
    <row r="20084" spans="7:7" x14ac:dyDescent="0.25">
      <c r="G20084" s="4"/>
    </row>
    <row r="20085" spans="7:7" x14ac:dyDescent="0.25">
      <c r="G20085" s="4"/>
    </row>
    <row r="20086" spans="7:7" x14ac:dyDescent="0.25">
      <c r="G20086" s="4"/>
    </row>
    <row r="20087" spans="7:7" x14ac:dyDescent="0.25">
      <c r="G20087" s="4"/>
    </row>
    <row r="20088" spans="7:7" x14ac:dyDescent="0.25">
      <c r="G20088" s="4"/>
    </row>
    <row r="20089" spans="7:7" x14ac:dyDescent="0.25">
      <c r="G20089" s="4"/>
    </row>
    <row r="20090" spans="7:7" x14ac:dyDescent="0.25">
      <c r="G20090" s="4"/>
    </row>
    <row r="20091" spans="7:7" x14ac:dyDescent="0.25">
      <c r="G20091" s="4"/>
    </row>
    <row r="20092" spans="7:7" x14ac:dyDescent="0.25">
      <c r="G20092" s="4"/>
    </row>
    <row r="20093" spans="7:7" x14ac:dyDescent="0.25">
      <c r="G20093" s="4"/>
    </row>
    <row r="20094" spans="7:7" x14ac:dyDescent="0.25">
      <c r="G20094" s="4"/>
    </row>
    <row r="20095" spans="7:7" x14ac:dyDescent="0.25">
      <c r="G20095" s="4"/>
    </row>
    <row r="20096" spans="7:7" x14ac:dyDescent="0.25">
      <c r="G20096" s="4"/>
    </row>
    <row r="20097" spans="7:7" x14ac:dyDescent="0.25">
      <c r="G20097" s="4"/>
    </row>
    <row r="20098" spans="7:7" x14ac:dyDescent="0.25">
      <c r="G20098" s="4"/>
    </row>
    <row r="20099" spans="7:7" x14ac:dyDescent="0.25">
      <c r="G20099" s="4"/>
    </row>
    <row r="20100" spans="7:7" x14ac:dyDescent="0.25">
      <c r="G20100" s="4"/>
    </row>
    <row r="20101" spans="7:7" x14ac:dyDescent="0.25">
      <c r="G20101" s="4"/>
    </row>
    <row r="20102" spans="7:7" x14ac:dyDescent="0.25">
      <c r="G20102" s="4"/>
    </row>
    <row r="20103" spans="7:7" x14ac:dyDescent="0.25">
      <c r="G20103" s="4"/>
    </row>
    <row r="20104" spans="7:7" x14ac:dyDescent="0.25">
      <c r="G20104" s="4"/>
    </row>
    <row r="20105" spans="7:7" x14ac:dyDescent="0.25">
      <c r="G20105" s="4"/>
    </row>
    <row r="20106" spans="7:7" x14ac:dyDescent="0.25">
      <c r="G20106" s="4"/>
    </row>
    <row r="20107" spans="7:7" x14ac:dyDescent="0.25">
      <c r="G20107" s="4"/>
    </row>
    <row r="20108" spans="7:7" x14ac:dyDescent="0.25">
      <c r="G20108" s="4"/>
    </row>
    <row r="20109" spans="7:7" x14ac:dyDescent="0.25">
      <c r="G20109" s="4"/>
    </row>
    <row r="20110" spans="7:7" x14ac:dyDescent="0.25">
      <c r="G20110" s="4"/>
    </row>
    <row r="20111" spans="7:7" x14ac:dyDescent="0.25">
      <c r="G20111" s="4"/>
    </row>
    <row r="20112" spans="7:7" x14ac:dyDescent="0.25">
      <c r="G20112" s="4"/>
    </row>
    <row r="20113" spans="7:7" x14ac:dyDescent="0.25">
      <c r="G20113" s="4"/>
    </row>
    <row r="20114" spans="7:7" x14ac:dyDescent="0.25">
      <c r="G20114" s="4"/>
    </row>
    <row r="20115" spans="7:7" x14ac:dyDescent="0.25">
      <c r="G20115" s="4"/>
    </row>
    <row r="20116" spans="7:7" x14ac:dyDescent="0.25">
      <c r="G20116" s="4"/>
    </row>
    <row r="20117" spans="7:7" x14ac:dyDescent="0.25">
      <c r="G20117" s="4"/>
    </row>
    <row r="20118" spans="7:7" x14ac:dyDescent="0.25">
      <c r="G20118" s="4"/>
    </row>
    <row r="20119" spans="7:7" x14ac:dyDescent="0.25">
      <c r="G20119" s="4"/>
    </row>
    <row r="20120" spans="7:7" x14ac:dyDescent="0.25">
      <c r="G20120" s="4"/>
    </row>
    <row r="20121" spans="7:7" x14ac:dyDescent="0.25">
      <c r="G20121" s="4"/>
    </row>
    <row r="20122" spans="7:7" x14ac:dyDescent="0.25">
      <c r="G20122" s="4"/>
    </row>
    <row r="20123" spans="7:7" x14ac:dyDescent="0.25">
      <c r="G20123" s="4"/>
    </row>
    <row r="20124" spans="7:7" x14ac:dyDescent="0.25">
      <c r="G20124" s="4"/>
    </row>
    <row r="20125" spans="7:7" x14ac:dyDescent="0.25">
      <c r="G20125" s="4"/>
    </row>
    <row r="20126" spans="7:7" x14ac:dyDescent="0.25">
      <c r="G20126" s="4"/>
    </row>
    <row r="20127" spans="7:7" x14ac:dyDescent="0.25">
      <c r="G20127" s="4"/>
    </row>
    <row r="20128" spans="7:7" x14ac:dyDescent="0.25">
      <c r="G20128" s="4"/>
    </row>
    <row r="20129" spans="7:7" x14ac:dyDescent="0.25">
      <c r="G20129" s="4"/>
    </row>
    <row r="20130" spans="7:7" x14ac:dyDescent="0.25">
      <c r="G20130" s="4"/>
    </row>
    <row r="20131" spans="7:7" x14ac:dyDescent="0.25">
      <c r="G20131" s="4"/>
    </row>
    <row r="20132" spans="7:7" x14ac:dyDescent="0.25">
      <c r="G20132" s="4"/>
    </row>
    <row r="20133" spans="7:7" x14ac:dyDescent="0.25">
      <c r="G20133" s="4"/>
    </row>
    <row r="20134" spans="7:7" x14ac:dyDescent="0.25">
      <c r="G20134" s="4"/>
    </row>
    <row r="20135" spans="7:7" x14ac:dyDescent="0.25">
      <c r="G20135" s="4"/>
    </row>
    <row r="20136" spans="7:7" x14ac:dyDescent="0.25">
      <c r="G20136" s="4"/>
    </row>
    <row r="20137" spans="7:7" x14ac:dyDescent="0.25">
      <c r="G20137" s="4"/>
    </row>
    <row r="20138" spans="7:7" x14ac:dyDescent="0.25">
      <c r="G20138" s="4"/>
    </row>
    <row r="20139" spans="7:7" x14ac:dyDescent="0.25">
      <c r="G20139" s="4"/>
    </row>
    <row r="20140" spans="7:7" x14ac:dyDescent="0.25">
      <c r="G20140" s="4"/>
    </row>
    <row r="20141" spans="7:7" x14ac:dyDescent="0.25">
      <c r="G20141" s="4"/>
    </row>
    <row r="20142" spans="7:7" x14ac:dyDescent="0.25">
      <c r="G20142" s="4"/>
    </row>
    <row r="20143" spans="7:7" x14ac:dyDescent="0.25">
      <c r="G20143" s="4"/>
    </row>
    <row r="20144" spans="7:7" x14ac:dyDescent="0.25">
      <c r="G20144" s="4"/>
    </row>
    <row r="20145" spans="7:7" x14ac:dyDescent="0.25">
      <c r="G20145" s="4"/>
    </row>
    <row r="20146" spans="7:7" x14ac:dyDescent="0.25">
      <c r="G20146" s="4"/>
    </row>
    <row r="20147" spans="7:7" x14ac:dyDescent="0.25">
      <c r="G20147" s="4"/>
    </row>
    <row r="20148" spans="7:7" x14ac:dyDescent="0.25">
      <c r="G20148" s="4"/>
    </row>
    <row r="20149" spans="7:7" x14ac:dyDescent="0.25">
      <c r="G20149" s="4"/>
    </row>
    <row r="20150" spans="7:7" x14ac:dyDescent="0.25">
      <c r="G20150" s="4"/>
    </row>
    <row r="20151" spans="7:7" x14ac:dyDescent="0.25">
      <c r="G20151" s="4"/>
    </row>
    <row r="20152" spans="7:7" x14ac:dyDescent="0.25">
      <c r="G20152" s="4"/>
    </row>
    <row r="20153" spans="7:7" x14ac:dyDescent="0.25">
      <c r="G20153" s="4"/>
    </row>
    <row r="20154" spans="7:7" x14ac:dyDescent="0.25">
      <c r="G20154" s="4"/>
    </row>
    <row r="20155" spans="7:7" x14ac:dyDescent="0.25">
      <c r="G20155" s="4"/>
    </row>
    <row r="20156" spans="7:7" x14ac:dyDescent="0.25">
      <c r="G20156" s="4"/>
    </row>
    <row r="20157" spans="7:7" x14ac:dyDescent="0.25">
      <c r="G20157" s="4"/>
    </row>
    <row r="20158" spans="7:7" x14ac:dyDescent="0.25">
      <c r="G20158" s="4"/>
    </row>
    <row r="20159" spans="7:7" x14ac:dyDescent="0.25">
      <c r="G20159" s="4"/>
    </row>
    <row r="20160" spans="7:7" x14ac:dyDescent="0.25">
      <c r="G20160" s="4"/>
    </row>
    <row r="20161" spans="7:7" x14ac:dyDescent="0.25">
      <c r="G20161" s="4"/>
    </row>
    <row r="20162" spans="7:7" x14ac:dyDescent="0.25">
      <c r="G20162" s="4"/>
    </row>
    <row r="20163" spans="7:7" x14ac:dyDescent="0.25">
      <c r="G20163" s="4"/>
    </row>
    <row r="20164" spans="7:7" x14ac:dyDescent="0.25">
      <c r="G20164" s="4"/>
    </row>
    <row r="20165" spans="7:7" x14ac:dyDescent="0.25">
      <c r="G20165" s="4"/>
    </row>
    <row r="20166" spans="7:7" x14ac:dyDescent="0.25">
      <c r="G20166" s="4"/>
    </row>
    <row r="20167" spans="7:7" x14ac:dyDescent="0.25">
      <c r="G20167" s="4"/>
    </row>
    <row r="20168" spans="7:7" x14ac:dyDescent="0.25">
      <c r="G20168" s="4"/>
    </row>
    <row r="20169" spans="7:7" x14ac:dyDescent="0.25">
      <c r="G20169" s="4"/>
    </row>
    <row r="20170" spans="7:7" x14ac:dyDescent="0.25">
      <c r="G20170" s="4"/>
    </row>
    <row r="20171" spans="7:7" x14ac:dyDescent="0.25">
      <c r="G20171" s="4"/>
    </row>
    <row r="20172" spans="7:7" x14ac:dyDescent="0.25">
      <c r="G20172" s="4"/>
    </row>
    <row r="20173" spans="7:7" x14ac:dyDescent="0.25">
      <c r="G20173" s="4"/>
    </row>
    <row r="20174" spans="7:7" x14ac:dyDescent="0.25">
      <c r="G20174" s="4"/>
    </row>
    <row r="20175" spans="7:7" x14ac:dyDescent="0.25">
      <c r="G20175" s="4"/>
    </row>
    <row r="20176" spans="7:7" x14ac:dyDescent="0.25">
      <c r="G20176" s="4"/>
    </row>
    <row r="20177" spans="7:7" x14ac:dyDescent="0.25">
      <c r="G20177" s="4"/>
    </row>
    <row r="20178" spans="7:7" x14ac:dyDescent="0.25">
      <c r="G20178" s="4"/>
    </row>
    <row r="20179" spans="7:7" x14ac:dyDescent="0.25">
      <c r="G20179" s="4"/>
    </row>
    <row r="20180" spans="7:7" x14ac:dyDescent="0.25">
      <c r="G20180" s="4"/>
    </row>
    <row r="20181" spans="7:7" x14ac:dyDescent="0.25">
      <c r="G20181" s="4"/>
    </row>
    <row r="20182" spans="7:7" x14ac:dyDescent="0.25">
      <c r="G20182" s="4"/>
    </row>
    <row r="20183" spans="7:7" x14ac:dyDescent="0.25">
      <c r="G20183" s="4"/>
    </row>
    <row r="20184" spans="7:7" x14ac:dyDescent="0.25">
      <c r="G20184" s="4"/>
    </row>
    <row r="20185" spans="7:7" x14ac:dyDescent="0.25">
      <c r="G20185" s="4"/>
    </row>
    <row r="20186" spans="7:7" x14ac:dyDescent="0.25">
      <c r="G20186" s="4"/>
    </row>
    <row r="20187" spans="7:7" x14ac:dyDescent="0.25">
      <c r="G20187" s="4"/>
    </row>
    <row r="20188" spans="7:7" x14ac:dyDescent="0.25">
      <c r="G20188" s="4"/>
    </row>
    <row r="20189" spans="7:7" x14ac:dyDescent="0.25">
      <c r="G20189" s="4"/>
    </row>
    <row r="20190" spans="7:7" x14ac:dyDescent="0.25">
      <c r="G20190" s="4"/>
    </row>
    <row r="20191" spans="7:7" x14ac:dyDescent="0.25">
      <c r="G20191" s="4"/>
    </row>
    <row r="20192" spans="7:7" x14ac:dyDescent="0.25">
      <c r="G20192" s="4"/>
    </row>
    <row r="20193" spans="7:7" x14ac:dyDescent="0.25">
      <c r="G20193" s="4"/>
    </row>
    <row r="20194" spans="7:7" x14ac:dyDescent="0.25">
      <c r="G20194" s="4"/>
    </row>
    <row r="20195" spans="7:7" x14ac:dyDescent="0.25">
      <c r="G20195" s="4"/>
    </row>
    <row r="20196" spans="7:7" x14ac:dyDescent="0.25">
      <c r="G20196" s="4"/>
    </row>
    <row r="20197" spans="7:7" x14ac:dyDescent="0.25">
      <c r="G20197" s="4"/>
    </row>
    <row r="20198" spans="7:7" x14ac:dyDescent="0.25">
      <c r="G20198" s="4"/>
    </row>
    <row r="20199" spans="7:7" x14ac:dyDescent="0.25">
      <c r="G20199" s="4"/>
    </row>
    <row r="20200" spans="7:7" x14ac:dyDescent="0.25">
      <c r="G20200" s="4"/>
    </row>
    <row r="20201" spans="7:7" x14ac:dyDescent="0.25">
      <c r="G20201" s="4"/>
    </row>
    <row r="20202" spans="7:7" x14ac:dyDescent="0.25">
      <c r="G20202" s="4"/>
    </row>
    <row r="20203" spans="7:7" x14ac:dyDescent="0.25">
      <c r="G20203" s="4"/>
    </row>
    <row r="20204" spans="7:7" x14ac:dyDescent="0.25">
      <c r="G20204" s="4"/>
    </row>
    <row r="20205" spans="7:7" x14ac:dyDescent="0.25">
      <c r="G20205" s="4"/>
    </row>
    <row r="20206" spans="7:7" x14ac:dyDescent="0.25">
      <c r="G20206" s="4"/>
    </row>
    <row r="20207" spans="7:7" x14ac:dyDescent="0.25">
      <c r="G20207" s="4"/>
    </row>
    <row r="20208" spans="7:7" x14ac:dyDescent="0.25">
      <c r="G20208" s="4"/>
    </row>
    <row r="20209" spans="7:7" x14ac:dyDescent="0.25">
      <c r="G20209" s="4"/>
    </row>
    <row r="20210" spans="7:7" x14ac:dyDescent="0.25">
      <c r="G20210" s="4"/>
    </row>
    <row r="20211" spans="7:7" x14ac:dyDescent="0.25">
      <c r="G20211" s="4"/>
    </row>
    <row r="20212" spans="7:7" x14ac:dyDescent="0.25">
      <c r="G20212" s="4"/>
    </row>
    <row r="20213" spans="7:7" x14ac:dyDescent="0.25">
      <c r="G20213" s="4"/>
    </row>
    <row r="20214" spans="7:7" x14ac:dyDescent="0.25">
      <c r="G20214" s="4"/>
    </row>
    <row r="20215" spans="7:7" x14ac:dyDescent="0.25">
      <c r="G20215" s="4"/>
    </row>
    <row r="20216" spans="7:7" x14ac:dyDescent="0.25">
      <c r="G20216" s="4"/>
    </row>
    <row r="20217" spans="7:7" x14ac:dyDescent="0.25">
      <c r="G20217" s="4"/>
    </row>
    <row r="20218" spans="7:7" x14ac:dyDescent="0.25">
      <c r="G20218" s="4"/>
    </row>
    <row r="20219" spans="7:7" x14ac:dyDescent="0.25">
      <c r="G20219" s="4"/>
    </row>
    <row r="20220" spans="7:7" x14ac:dyDescent="0.25">
      <c r="G20220" s="4"/>
    </row>
    <row r="20221" spans="7:7" x14ac:dyDescent="0.25">
      <c r="G20221" s="4"/>
    </row>
    <row r="20222" spans="7:7" x14ac:dyDescent="0.25">
      <c r="G20222" s="4"/>
    </row>
    <row r="20223" spans="7:7" x14ac:dyDescent="0.25">
      <c r="G20223" s="4"/>
    </row>
    <row r="20224" spans="7:7" x14ac:dyDescent="0.25">
      <c r="G20224" s="4"/>
    </row>
    <row r="20225" spans="7:7" x14ac:dyDescent="0.25">
      <c r="G20225" s="4"/>
    </row>
    <row r="20226" spans="7:7" x14ac:dyDescent="0.25">
      <c r="G20226" s="4"/>
    </row>
    <row r="20227" spans="7:7" x14ac:dyDescent="0.25">
      <c r="G20227" s="4"/>
    </row>
    <row r="20228" spans="7:7" x14ac:dyDescent="0.25">
      <c r="G20228" s="4"/>
    </row>
    <row r="20229" spans="7:7" x14ac:dyDescent="0.25">
      <c r="G20229" s="4"/>
    </row>
    <row r="20230" spans="7:7" x14ac:dyDescent="0.25">
      <c r="G20230" s="4"/>
    </row>
    <row r="20231" spans="7:7" x14ac:dyDescent="0.25">
      <c r="G20231" s="4"/>
    </row>
    <row r="20232" spans="7:7" x14ac:dyDescent="0.25">
      <c r="G20232" s="4"/>
    </row>
    <row r="20233" spans="7:7" x14ac:dyDescent="0.25">
      <c r="G20233" s="4"/>
    </row>
    <row r="20234" spans="7:7" x14ac:dyDescent="0.25">
      <c r="G20234" s="4"/>
    </row>
    <row r="20235" spans="7:7" x14ac:dyDescent="0.25">
      <c r="G20235" s="4"/>
    </row>
    <row r="20236" spans="7:7" x14ac:dyDescent="0.25">
      <c r="G20236" s="4"/>
    </row>
    <row r="20237" spans="7:7" x14ac:dyDescent="0.25">
      <c r="G20237" s="4"/>
    </row>
    <row r="20238" spans="7:7" x14ac:dyDescent="0.25">
      <c r="G20238" s="4"/>
    </row>
    <row r="20239" spans="7:7" x14ac:dyDescent="0.25">
      <c r="G20239" s="4"/>
    </row>
    <row r="20240" spans="7:7" x14ac:dyDescent="0.25">
      <c r="G20240" s="4"/>
    </row>
    <row r="20241" spans="7:7" x14ac:dyDescent="0.25">
      <c r="G20241" s="4"/>
    </row>
    <row r="20242" spans="7:7" x14ac:dyDescent="0.25">
      <c r="G20242" s="4"/>
    </row>
    <row r="20243" spans="7:7" x14ac:dyDescent="0.25">
      <c r="G20243" s="4"/>
    </row>
    <row r="20244" spans="7:7" x14ac:dyDescent="0.25">
      <c r="G20244" s="4"/>
    </row>
    <row r="20245" spans="7:7" x14ac:dyDescent="0.25">
      <c r="G20245" s="4"/>
    </row>
    <row r="20246" spans="7:7" x14ac:dyDescent="0.25">
      <c r="G20246" s="4"/>
    </row>
    <row r="20247" spans="7:7" x14ac:dyDescent="0.25">
      <c r="G20247" s="4"/>
    </row>
    <row r="20248" spans="7:7" x14ac:dyDescent="0.25">
      <c r="G20248" s="4"/>
    </row>
    <row r="20249" spans="7:7" x14ac:dyDescent="0.25">
      <c r="G20249" s="4"/>
    </row>
    <row r="20250" spans="7:7" x14ac:dyDescent="0.25">
      <c r="G20250" s="4"/>
    </row>
    <row r="20251" spans="7:7" x14ac:dyDescent="0.25">
      <c r="G20251" s="4"/>
    </row>
    <row r="20252" spans="7:7" x14ac:dyDescent="0.25">
      <c r="G20252" s="4"/>
    </row>
    <row r="20253" spans="7:7" x14ac:dyDescent="0.25">
      <c r="G20253" s="4"/>
    </row>
    <row r="20254" spans="7:7" x14ac:dyDescent="0.25">
      <c r="G20254" s="4"/>
    </row>
    <row r="20255" spans="7:7" x14ac:dyDescent="0.25">
      <c r="G20255" s="4"/>
    </row>
    <row r="20256" spans="7:7" x14ac:dyDescent="0.25">
      <c r="G20256" s="4"/>
    </row>
    <row r="20257" spans="7:7" x14ac:dyDescent="0.25">
      <c r="G20257" s="4"/>
    </row>
    <row r="20258" spans="7:7" x14ac:dyDescent="0.25">
      <c r="G20258" s="4"/>
    </row>
    <row r="20259" spans="7:7" x14ac:dyDescent="0.25">
      <c r="G20259" s="4"/>
    </row>
    <row r="20260" spans="7:7" x14ac:dyDescent="0.25">
      <c r="G20260" s="4"/>
    </row>
    <row r="20261" spans="7:7" x14ac:dyDescent="0.25">
      <c r="G20261" s="4"/>
    </row>
    <row r="20262" spans="7:7" x14ac:dyDescent="0.25">
      <c r="G20262" s="4"/>
    </row>
    <row r="20263" spans="7:7" x14ac:dyDescent="0.25">
      <c r="G20263" s="4"/>
    </row>
    <row r="20264" spans="7:7" x14ac:dyDescent="0.25">
      <c r="G20264" s="4"/>
    </row>
    <row r="20265" spans="7:7" x14ac:dyDescent="0.25">
      <c r="G20265" s="4"/>
    </row>
    <row r="20266" spans="7:7" x14ac:dyDescent="0.25">
      <c r="G20266" s="4"/>
    </row>
    <row r="20267" spans="7:7" x14ac:dyDescent="0.25">
      <c r="G20267" s="4"/>
    </row>
    <row r="20268" spans="7:7" x14ac:dyDescent="0.25">
      <c r="G20268" s="4"/>
    </row>
    <row r="20269" spans="7:7" x14ac:dyDescent="0.25">
      <c r="G20269" s="4"/>
    </row>
    <row r="20270" spans="7:7" x14ac:dyDescent="0.25">
      <c r="G20270" s="4"/>
    </row>
    <row r="20271" spans="7:7" x14ac:dyDescent="0.25">
      <c r="G20271" s="4"/>
    </row>
    <row r="20272" spans="7:7" x14ac:dyDescent="0.25">
      <c r="G20272" s="4"/>
    </row>
    <row r="20273" spans="7:7" x14ac:dyDescent="0.25">
      <c r="G20273" s="4"/>
    </row>
    <row r="20274" spans="7:7" x14ac:dyDescent="0.25">
      <c r="G20274" s="4"/>
    </row>
    <row r="20275" spans="7:7" x14ac:dyDescent="0.25">
      <c r="G20275" s="4"/>
    </row>
    <row r="20276" spans="7:7" x14ac:dyDescent="0.25">
      <c r="G20276" s="4"/>
    </row>
    <row r="20277" spans="7:7" x14ac:dyDescent="0.25">
      <c r="G20277" s="4"/>
    </row>
    <row r="20278" spans="7:7" x14ac:dyDescent="0.25">
      <c r="G20278" s="4"/>
    </row>
    <row r="20279" spans="7:7" x14ac:dyDescent="0.25">
      <c r="G20279" s="4"/>
    </row>
    <row r="20280" spans="7:7" x14ac:dyDescent="0.25">
      <c r="G20280" s="4"/>
    </row>
    <row r="20281" spans="7:7" x14ac:dyDescent="0.25">
      <c r="G20281" s="4"/>
    </row>
    <row r="20282" spans="7:7" x14ac:dyDescent="0.25">
      <c r="G20282" s="4"/>
    </row>
    <row r="20283" spans="7:7" x14ac:dyDescent="0.25">
      <c r="G20283" s="4"/>
    </row>
    <row r="20284" spans="7:7" x14ac:dyDescent="0.25">
      <c r="G20284" s="4"/>
    </row>
    <row r="20285" spans="7:7" x14ac:dyDescent="0.25">
      <c r="G20285" s="4"/>
    </row>
    <row r="20286" spans="7:7" x14ac:dyDescent="0.25">
      <c r="G20286" s="4"/>
    </row>
    <row r="20287" spans="7:7" x14ac:dyDescent="0.25">
      <c r="G20287" s="4"/>
    </row>
    <row r="20288" spans="7:7" x14ac:dyDescent="0.25">
      <c r="G20288" s="4"/>
    </row>
    <row r="20289" spans="7:7" x14ac:dyDescent="0.25">
      <c r="G20289" s="4"/>
    </row>
    <row r="20290" spans="7:7" x14ac:dyDescent="0.25">
      <c r="G20290" s="4"/>
    </row>
    <row r="20291" spans="7:7" x14ac:dyDescent="0.25">
      <c r="G20291" s="4"/>
    </row>
    <row r="20292" spans="7:7" x14ac:dyDescent="0.25">
      <c r="G20292" s="4"/>
    </row>
    <row r="20293" spans="7:7" x14ac:dyDescent="0.25">
      <c r="G20293" s="4"/>
    </row>
    <row r="20294" spans="7:7" x14ac:dyDescent="0.25">
      <c r="G20294" s="4"/>
    </row>
    <row r="20295" spans="7:7" x14ac:dyDescent="0.25">
      <c r="G20295" s="4"/>
    </row>
    <row r="20296" spans="7:7" x14ac:dyDescent="0.25">
      <c r="G20296" s="4"/>
    </row>
    <row r="20297" spans="7:7" x14ac:dyDescent="0.25">
      <c r="G20297" s="4"/>
    </row>
    <row r="20298" spans="7:7" x14ac:dyDescent="0.25">
      <c r="G20298" s="4"/>
    </row>
    <row r="20299" spans="7:7" x14ac:dyDescent="0.25">
      <c r="G20299" s="4"/>
    </row>
    <row r="20300" spans="7:7" x14ac:dyDescent="0.25">
      <c r="G20300" s="4"/>
    </row>
    <row r="20301" spans="7:7" x14ac:dyDescent="0.25">
      <c r="G20301" s="4"/>
    </row>
    <row r="20302" spans="7:7" x14ac:dyDescent="0.25">
      <c r="G20302" s="4"/>
    </row>
    <row r="20303" spans="7:7" x14ac:dyDescent="0.25">
      <c r="G20303" s="4"/>
    </row>
    <row r="20304" spans="7:7" x14ac:dyDescent="0.25">
      <c r="G20304" s="4"/>
    </row>
    <row r="20305" spans="7:7" x14ac:dyDescent="0.25">
      <c r="G20305" s="4"/>
    </row>
    <row r="20306" spans="7:7" x14ac:dyDescent="0.25">
      <c r="G20306" s="4"/>
    </row>
    <row r="20307" spans="7:7" x14ac:dyDescent="0.25">
      <c r="G20307" s="4"/>
    </row>
    <row r="20308" spans="7:7" x14ac:dyDescent="0.25">
      <c r="G20308" s="4"/>
    </row>
    <row r="20309" spans="7:7" x14ac:dyDescent="0.25">
      <c r="G20309" s="4"/>
    </row>
    <row r="20310" spans="7:7" x14ac:dyDescent="0.25">
      <c r="G20310" s="4"/>
    </row>
    <row r="20311" spans="7:7" x14ac:dyDescent="0.25">
      <c r="G20311" s="4"/>
    </row>
    <row r="20312" spans="7:7" x14ac:dyDescent="0.25">
      <c r="G20312" s="4"/>
    </row>
    <row r="20313" spans="7:7" x14ac:dyDescent="0.25">
      <c r="G20313" s="4"/>
    </row>
    <row r="20314" spans="7:7" x14ac:dyDescent="0.25">
      <c r="G20314" s="4"/>
    </row>
    <row r="20315" spans="7:7" x14ac:dyDescent="0.25">
      <c r="G20315" s="4"/>
    </row>
    <row r="20316" spans="7:7" x14ac:dyDescent="0.25">
      <c r="G20316" s="4"/>
    </row>
    <row r="20317" spans="7:7" x14ac:dyDescent="0.25">
      <c r="G20317" s="4"/>
    </row>
    <row r="20318" spans="7:7" x14ac:dyDescent="0.25">
      <c r="G20318" s="4"/>
    </row>
    <row r="20319" spans="7:7" x14ac:dyDescent="0.25">
      <c r="G20319" s="4"/>
    </row>
    <row r="20320" spans="7:7" x14ac:dyDescent="0.25">
      <c r="G20320" s="4"/>
    </row>
    <row r="20321" spans="7:7" x14ac:dyDescent="0.25">
      <c r="G20321" s="4"/>
    </row>
    <row r="20322" spans="7:7" x14ac:dyDescent="0.25">
      <c r="G20322" s="4"/>
    </row>
    <row r="20323" spans="7:7" x14ac:dyDescent="0.25">
      <c r="G20323" s="4"/>
    </row>
    <row r="20324" spans="7:7" x14ac:dyDescent="0.25">
      <c r="G20324" s="4"/>
    </row>
    <row r="20325" spans="7:7" x14ac:dyDescent="0.25">
      <c r="G20325" s="4"/>
    </row>
    <row r="20326" spans="7:7" x14ac:dyDescent="0.25">
      <c r="G20326" s="4"/>
    </row>
    <row r="20327" spans="7:7" x14ac:dyDescent="0.25">
      <c r="G20327" s="4"/>
    </row>
    <row r="20328" spans="7:7" x14ac:dyDescent="0.25">
      <c r="G20328" s="4"/>
    </row>
    <row r="20329" spans="7:7" x14ac:dyDescent="0.25">
      <c r="G20329" s="4"/>
    </row>
    <row r="20330" spans="7:7" x14ac:dyDescent="0.25">
      <c r="G20330" s="4"/>
    </row>
    <row r="20331" spans="7:7" x14ac:dyDescent="0.25">
      <c r="G20331" s="4"/>
    </row>
    <row r="20332" spans="7:7" x14ac:dyDescent="0.25">
      <c r="G20332" s="4"/>
    </row>
    <row r="20333" spans="7:7" x14ac:dyDescent="0.25">
      <c r="G20333" s="4"/>
    </row>
    <row r="20334" spans="7:7" x14ac:dyDescent="0.25">
      <c r="G20334" s="4"/>
    </row>
    <row r="20335" spans="7:7" x14ac:dyDescent="0.25">
      <c r="G20335" s="4"/>
    </row>
    <row r="20336" spans="7:7" x14ac:dyDescent="0.25">
      <c r="G20336" s="4"/>
    </row>
    <row r="20337" spans="7:7" x14ac:dyDescent="0.25">
      <c r="G20337" s="4"/>
    </row>
    <row r="20338" spans="7:7" x14ac:dyDescent="0.25">
      <c r="G20338" s="4"/>
    </row>
    <row r="20339" spans="7:7" x14ac:dyDescent="0.25">
      <c r="G20339" s="4"/>
    </row>
    <row r="20340" spans="7:7" x14ac:dyDescent="0.25">
      <c r="G20340" s="4"/>
    </row>
    <row r="20341" spans="7:7" x14ac:dyDescent="0.25">
      <c r="G20341" s="4"/>
    </row>
    <row r="20342" spans="7:7" x14ac:dyDescent="0.25">
      <c r="G20342" s="4"/>
    </row>
    <row r="20343" spans="7:7" x14ac:dyDescent="0.25">
      <c r="G20343" s="4"/>
    </row>
    <row r="20344" spans="7:7" x14ac:dyDescent="0.25">
      <c r="G20344" s="4"/>
    </row>
    <row r="20345" spans="7:7" x14ac:dyDescent="0.25">
      <c r="G20345" s="4"/>
    </row>
    <row r="20346" spans="7:7" x14ac:dyDescent="0.25">
      <c r="G20346" s="4"/>
    </row>
    <row r="20347" spans="7:7" x14ac:dyDescent="0.25">
      <c r="G20347" s="4"/>
    </row>
    <row r="20348" spans="7:7" x14ac:dyDescent="0.25">
      <c r="G20348" s="4"/>
    </row>
    <row r="20349" spans="7:7" x14ac:dyDescent="0.25">
      <c r="G20349" s="4"/>
    </row>
    <row r="20350" spans="7:7" x14ac:dyDescent="0.25">
      <c r="G20350" s="4"/>
    </row>
    <row r="20351" spans="7:7" x14ac:dyDescent="0.25">
      <c r="G20351" s="4"/>
    </row>
    <row r="20352" spans="7:7" x14ac:dyDescent="0.25">
      <c r="G20352" s="4"/>
    </row>
    <row r="20353" spans="7:7" x14ac:dyDescent="0.25">
      <c r="G20353" s="4"/>
    </row>
    <row r="20354" spans="7:7" x14ac:dyDescent="0.25">
      <c r="G20354" s="4"/>
    </row>
    <row r="20355" spans="7:7" x14ac:dyDescent="0.25">
      <c r="G20355" s="4"/>
    </row>
    <row r="20356" spans="7:7" x14ac:dyDescent="0.25">
      <c r="G20356" s="4"/>
    </row>
    <row r="20357" spans="7:7" x14ac:dyDescent="0.25">
      <c r="G20357" s="4"/>
    </row>
    <row r="20358" spans="7:7" x14ac:dyDescent="0.25">
      <c r="G20358" s="4"/>
    </row>
    <row r="20359" spans="7:7" x14ac:dyDescent="0.25">
      <c r="G20359" s="4"/>
    </row>
    <row r="20360" spans="7:7" x14ac:dyDescent="0.25">
      <c r="G20360" s="4"/>
    </row>
    <row r="20361" spans="7:7" x14ac:dyDescent="0.25">
      <c r="G20361" s="4"/>
    </row>
    <row r="20362" spans="7:7" x14ac:dyDescent="0.25">
      <c r="G20362" s="4"/>
    </row>
    <row r="20363" spans="7:7" x14ac:dyDescent="0.25">
      <c r="G20363" s="4"/>
    </row>
    <row r="20364" spans="7:7" x14ac:dyDescent="0.25">
      <c r="G20364" s="4"/>
    </row>
    <row r="20365" spans="7:7" x14ac:dyDescent="0.25">
      <c r="G20365" s="4"/>
    </row>
    <row r="20366" spans="7:7" x14ac:dyDescent="0.25">
      <c r="G20366" s="4"/>
    </row>
    <row r="20367" spans="7:7" x14ac:dyDescent="0.25">
      <c r="G20367" s="4"/>
    </row>
    <row r="20368" spans="7:7" x14ac:dyDescent="0.25">
      <c r="G20368" s="4"/>
    </row>
    <row r="20369" spans="7:7" x14ac:dyDescent="0.25">
      <c r="G20369" s="4"/>
    </row>
    <row r="20370" spans="7:7" x14ac:dyDescent="0.25">
      <c r="G20370" s="4"/>
    </row>
    <row r="20371" spans="7:7" x14ac:dyDescent="0.25">
      <c r="G20371" s="4"/>
    </row>
    <row r="20372" spans="7:7" x14ac:dyDescent="0.25">
      <c r="G20372" s="4"/>
    </row>
    <row r="20373" spans="7:7" x14ac:dyDescent="0.25">
      <c r="G20373" s="4"/>
    </row>
    <row r="20374" spans="7:7" x14ac:dyDescent="0.25">
      <c r="G20374" s="4"/>
    </row>
    <row r="20375" spans="7:7" x14ac:dyDescent="0.25">
      <c r="G20375" s="4"/>
    </row>
    <row r="20376" spans="7:7" x14ac:dyDescent="0.25">
      <c r="G20376" s="4"/>
    </row>
    <row r="20377" spans="7:7" x14ac:dyDescent="0.25">
      <c r="G20377" s="4"/>
    </row>
    <row r="20378" spans="7:7" x14ac:dyDescent="0.25">
      <c r="G20378" s="4"/>
    </row>
    <row r="20379" spans="7:7" x14ac:dyDescent="0.25">
      <c r="G20379" s="4"/>
    </row>
    <row r="20380" spans="7:7" x14ac:dyDescent="0.25">
      <c r="G20380" s="4"/>
    </row>
    <row r="20381" spans="7:7" x14ac:dyDescent="0.25">
      <c r="G20381" s="4"/>
    </row>
    <row r="20382" spans="7:7" x14ac:dyDescent="0.25">
      <c r="G20382" s="4"/>
    </row>
    <row r="20383" spans="7:7" x14ac:dyDescent="0.25">
      <c r="G20383" s="4"/>
    </row>
    <row r="20384" spans="7:7" x14ac:dyDescent="0.25">
      <c r="G20384" s="4"/>
    </row>
    <row r="20385" spans="7:7" x14ac:dyDescent="0.25">
      <c r="G20385" s="4"/>
    </row>
    <row r="20386" spans="7:7" x14ac:dyDescent="0.25">
      <c r="G20386" s="4"/>
    </row>
    <row r="20387" spans="7:7" x14ac:dyDescent="0.25">
      <c r="G20387" s="4"/>
    </row>
    <row r="20388" spans="7:7" x14ac:dyDescent="0.25">
      <c r="G20388" s="4"/>
    </row>
    <row r="20389" spans="7:7" x14ac:dyDescent="0.25">
      <c r="G20389" s="4"/>
    </row>
    <row r="20390" spans="7:7" x14ac:dyDescent="0.25">
      <c r="G20390" s="4"/>
    </row>
    <row r="20391" spans="7:7" x14ac:dyDescent="0.25">
      <c r="G20391" s="4"/>
    </row>
    <row r="20392" spans="7:7" x14ac:dyDescent="0.25">
      <c r="G20392" s="4"/>
    </row>
    <row r="20393" spans="7:7" x14ac:dyDescent="0.25">
      <c r="G20393" s="4"/>
    </row>
    <row r="20394" spans="7:7" x14ac:dyDescent="0.25">
      <c r="G20394" s="4"/>
    </row>
    <row r="20395" spans="7:7" x14ac:dyDescent="0.25">
      <c r="G20395" s="4"/>
    </row>
    <row r="20396" spans="7:7" x14ac:dyDescent="0.25">
      <c r="G20396" s="4"/>
    </row>
    <row r="20397" spans="7:7" x14ac:dyDescent="0.25">
      <c r="G20397" s="4"/>
    </row>
    <row r="20398" spans="7:7" x14ac:dyDescent="0.25">
      <c r="G20398" s="4"/>
    </row>
    <row r="20399" spans="7:7" x14ac:dyDescent="0.25">
      <c r="G20399" s="4"/>
    </row>
    <row r="20400" spans="7:7" x14ac:dyDescent="0.25">
      <c r="G20400" s="4"/>
    </row>
    <row r="20401" spans="7:7" x14ac:dyDescent="0.25">
      <c r="G20401" s="4"/>
    </row>
    <row r="20402" spans="7:7" x14ac:dyDescent="0.25">
      <c r="G20402" s="4"/>
    </row>
    <row r="20403" spans="7:7" x14ac:dyDescent="0.25">
      <c r="G20403" s="4"/>
    </row>
    <row r="20404" spans="7:7" x14ac:dyDescent="0.25">
      <c r="G20404" s="4"/>
    </row>
    <row r="20405" spans="7:7" x14ac:dyDescent="0.25">
      <c r="G20405" s="4"/>
    </row>
    <row r="20406" spans="7:7" x14ac:dyDescent="0.25">
      <c r="G20406" s="4"/>
    </row>
    <row r="20407" spans="7:7" x14ac:dyDescent="0.25">
      <c r="G20407" s="4"/>
    </row>
    <row r="20408" spans="7:7" x14ac:dyDescent="0.25">
      <c r="G20408" s="4"/>
    </row>
    <row r="20409" spans="7:7" x14ac:dyDescent="0.25">
      <c r="G20409" s="4"/>
    </row>
    <row r="20410" spans="7:7" x14ac:dyDescent="0.25">
      <c r="G20410" s="4"/>
    </row>
    <row r="20411" spans="7:7" x14ac:dyDescent="0.25">
      <c r="G20411" s="4"/>
    </row>
    <row r="20412" spans="7:7" x14ac:dyDescent="0.25">
      <c r="G20412" s="4"/>
    </row>
    <row r="20413" spans="7:7" x14ac:dyDescent="0.25">
      <c r="G20413" s="4"/>
    </row>
    <row r="20414" spans="7:7" x14ac:dyDescent="0.25">
      <c r="G20414" s="4"/>
    </row>
    <row r="20415" spans="7:7" x14ac:dyDescent="0.25">
      <c r="G20415" s="4"/>
    </row>
    <row r="20416" spans="7:7" x14ac:dyDescent="0.25">
      <c r="G20416" s="4"/>
    </row>
    <row r="20417" spans="7:7" x14ac:dyDescent="0.25">
      <c r="G20417" s="4"/>
    </row>
    <row r="20418" spans="7:7" x14ac:dyDescent="0.25">
      <c r="G20418" s="4"/>
    </row>
    <row r="20419" spans="7:7" x14ac:dyDescent="0.25">
      <c r="G20419" s="4"/>
    </row>
    <row r="20420" spans="7:7" x14ac:dyDescent="0.25">
      <c r="G20420" s="4"/>
    </row>
    <row r="20421" spans="7:7" x14ac:dyDescent="0.25">
      <c r="G20421" s="4"/>
    </row>
    <row r="20422" spans="7:7" x14ac:dyDescent="0.25">
      <c r="G20422" s="4"/>
    </row>
    <row r="20423" spans="7:7" x14ac:dyDescent="0.25">
      <c r="G20423" s="4"/>
    </row>
    <row r="20424" spans="7:7" x14ac:dyDescent="0.25">
      <c r="G20424" s="4"/>
    </row>
    <row r="20425" spans="7:7" x14ac:dyDescent="0.25">
      <c r="G20425" s="4"/>
    </row>
    <row r="20426" spans="7:7" x14ac:dyDescent="0.25">
      <c r="G20426" s="4"/>
    </row>
    <row r="20427" spans="7:7" x14ac:dyDescent="0.25">
      <c r="G20427" s="4"/>
    </row>
    <row r="20428" spans="7:7" x14ac:dyDescent="0.25">
      <c r="G20428" s="4"/>
    </row>
    <row r="20429" spans="7:7" x14ac:dyDescent="0.25">
      <c r="G20429" s="4"/>
    </row>
    <row r="20430" spans="7:7" x14ac:dyDescent="0.25">
      <c r="G20430" s="4"/>
    </row>
    <row r="20431" spans="7:7" x14ac:dyDescent="0.25">
      <c r="G20431" s="4"/>
    </row>
    <row r="20432" spans="7:7" x14ac:dyDescent="0.25">
      <c r="G20432" s="4"/>
    </row>
    <row r="20433" spans="7:7" x14ac:dyDescent="0.25">
      <c r="G20433" s="4"/>
    </row>
    <row r="20434" spans="7:7" x14ac:dyDescent="0.25">
      <c r="G20434" s="4"/>
    </row>
    <row r="20435" spans="7:7" x14ac:dyDescent="0.25">
      <c r="G20435" s="4"/>
    </row>
    <row r="20436" spans="7:7" x14ac:dyDescent="0.25">
      <c r="G20436" s="4"/>
    </row>
    <row r="20437" spans="7:7" x14ac:dyDescent="0.25">
      <c r="G20437" s="4"/>
    </row>
    <row r="20438" spans="7:7" x14ac:dyDescent="0.25">
      <c r="G20438" s="4"/>
    </row>
    <row r="20439" spans="7:7" x14ac:dyDescent="0.25">
      <c r="G20439" s="4"/>
    </row>
    <row r="20440" spans="7:7" x14ac:dyDescent="0.25">
      <c r="G20440" s="4"/>
    </row>
    <row r="20441" spans="7:7" x14ac:dyDescent="0.25">
      <c r="G20441" s="4"/>
    </row>
    <row r="20442" spans="7:7" x14ac:dyDescent="0.25">
      <c r="G20442" s="4"/>
    </row>
    <row r="20443" spans="7:7" x14ac:dyDescent="0.25">
      <c r="G20443" s="4"/>
    </row>
    <row r="20444" spans="7:7" x14ac:dyDescent="0.25">
      <c r="G20444" s="4"/>
    </row>
    <row r="20445" spans="7:7" x14ac:dyDescent="0.25">
      <c r="G20445" s="4"/>
    </row>
    <row r="20446" spans="7:7" x14ac:dyDescent="0.25">
      <c r="G20446" s="4"/>
    </row>
    <row r="20447" spans="7:7" x14ac:dyDescent="0.25">
      <c r="G20447" s="4"/>
    </row>
    <row r="20448" spans="7:7" x14ac:dyDescent="0.25">
      <c r="G20448" s="4"/>
    </row>
    <row r="20449" spans="7:7" x14ac:dyDescent="0.25">
      <c r="G20449" s="4"/>
    </row>
    <row r="20450" spans="7:7" x14ac:dyDescent="0.25">
      <c r="G20450" s="4"/>
    </row>
    <row r="20451" spans="7:7" x14ac:dyDescent="0.25">
      <c r="G20451" s="4"/>
    </row>
    <row r="20452" spans="7:7" x14ac:dyDescent="0.25">
      <c r="G20452" s="4"/>
    </row>
    <row r="20453" spans="7:7" x14ac:dyDescent="0.25">
      <c r="G20453" s="4"/>
    </row>
    <row r="20454" spans="7:7" x14ac:dyDescent="0.25">
      <c r="G20454" s="4"/>
    </row>
    <row r="20455" spans="7:7" x14ac:dyDescent="0.25">
      <c r="G20455" s="4"/>
    </row>
    <row r="20456" spans="7:7" x14ac:dyDescent="0.25">
      <c r="G20456" s="4"/>
    </row>
    <row r="20457" spans="7:7" x14ac:dyDescent="0.25">
      <c r="G20457" s="4"/>
    </row>
    <row r="20458" spans="7:7" x14ac:dyDescent="0.25">
      <c r="G20458" s="4"/>
    </row>
    <row r="20459" spans="7:7" x14ac:dyDescent="0.25">
      <c r="G20459" s="4"/>
    </row>
    <row r="20460" spans="7:7" x14ac:dyDescent="0.25">
      <c r="G20460" s="4"/>
    </row>
    <row r="20461" spans="7:7" x14ac:dyDescent="0.25">
      <c r="G20461" s="4"/>
    </row>
    <row r="20462" spans="7:7" x14ac:dyDescent="0.25">
      <c r="G20462" s="4"/>
    </row>
    <row r="20463" spans="7:7" x14ac:dyDescent="0.25">
      <c r="G20463" s="4"/>
    </row>
    <row r="20464" spans="7:7" x14ac:dyDescent="0.25">
      <c r="G20464" s="4"/>
    </row>
    <row r="20465" spans="7:7" x14ac:dyDescent="0.25">
      <c r="G20465" s="4"/>
    </row>
    <row r="20466" spans="7:7" x14ac:dyDescent="0.25">
      <c r="G20466" s="4"/>
    </row>
    <row r="20467" spans="7:7" x14ac:dyDescent="0.25">
      <c r="G20467" s="4"/>
    </row>
    <row r="20468" spans="7:7" x14ac:dyDescent="0.25">
      <c r="G20468" s="4"/>
    </row>
    <row r="20469" spans="7:7" x14ac:dyDescent="0.25">
      <c r="G20469" s="4"/>
    </row>
    <row r="20470" spans="7:7" x14ac:dyDescent="0.25">
      <c r="G20470" s="4"/>
    </row>
    <row r="20471" spans="7:7" x14ac:dyDescent="0.25">
      <c r="G20471" s="4"/>
    </row>
    <row r="20472" spans="7:7" x14ac:dyDescent="0.25">
      <c r="G20472" s="4"/>
    </row>
    <row r="20473" spans="7:7" x14ac:dyDescent="0.25">
      <c r="G20473" s="4"/>
    </row>
    <row r="20474" spans="7:7" x14ac:dyDescent="0.25">
      <c r="G20474" s="4"/>
    </row>
    <row r="20475" spans="7:7" x14ac:dyDescent="0.25">
      <c r="G20475" s="4"/>
    </row>
    <row r="20476" spans="7:7" x14ac:dyDescent="0.25">
      <c r="G20476" s="4"/>
    </row>
    <row r="20477" spans="7:7" x14ac:dyDescent="0.25">
      <c r="G20477" s="4"/>
    </row>
    <row r="20478" spans="7:7" x14ac:dyDescent="0.25">
      <c r="G20478" s="4"/>
    </row>
    <row r="20479" spans="7:7" x14ac:dyDescent="0.25">
      <c r="G20479" s="4"/>
    </row>
    <row r="20480" spans="7:7" x14ac:dyDescent="0.25">
      <c r="G20480" s="4"/>
    </row>
    <row r="20481" spans="7:7" x14ac:dyDescent="0.25">
      <c r="G20481" s="4"/>
    </row>
    <row r="20482" spans="7:7" x14ac:dyDescent="0.25">
      <c r="G20482" s="4"/>
    </row>
    <row r="20483" spans="7:7" x14ac:dyDescent="0.25">
      <c r="G20483" s="4"/>
    </row>
    <row r="20484" spans="7:7" x14ac:dyDescent="0.25">
      <c r="G20484" s="4"/>
    </row>
    <row r="20485" spans="7:7" x14ac:dyDescent="0.25">
      <c r="G20485" s="4"/>
    </row>
    <row r="20486" spans="7:7" x14ac:dyDescent="0.25">
      <c r="G20486" s="4"/>
    </row>
    <row r="20487" spans="7:7" x14ac:dyDescent="0.25">
      <c r="G20487" s="4"/>
    </row>
    <row r="20488" spans="7:7" x14ac:dyDescent="0.25">
      <c r="G20488" s="4"/>
    </row>
    <row r="20489" spans="7:7" x14ac:dyDescent="0.25">
      <c r="G20489" s="4"/>
    </row>
    <row r="20490" spans="7:7" x14ac:dyDescent="0.25">
      <c r="G20490" s="4"/>
    </row>
    <row r="20491" spans="7:7" x14ac:dyDescent="0.25">
      <c r="G20491" s="4"/>
    </row>
    <row r="20492" spans="7:7" x14ac:dyDescent="0.25">
      <c r="G20492" s="4"/>
    </row>
    <row r="20493" spans="7:7" x14ac:dyDescent="0.25">
      <c r="G20493" s="4"/>
    </row>
    <row r="20494" spans="7:7" x14ac:dyDescent="0.25">
      <c r="G20494" s="4"/>
    </row>
    <row r="20495" spans="7:7" x14ac:dyDescent="0.25">
      <c r="G20495" s="4"/>
    </row>
    <row r="20496" spans="7:7" x14ac:dyDescent="0.25">
      <c r="G20496" s="4"/>
    </row>
    <row r="20497" spans="7:7" x14ac:dyDescent="0.25">
      <c r="G20497" s="4"/>
    </row>
    <row r="20498" spans="7:7" x14ac:dyDescent="0.25">
      <c r="G20498" s="4"/>
    </row>
    <row r="20499" spans="7:7" x14ac:dyDescent="0.25">
      <c r="G20499" s="4"/>
    </row>
    <row r="20500" spans="7:7" x14ac:dyDescent="0.25">
      <c r="G20500" s="4"/>
    </row>
    <row r="20501" spans="7:7" x14ac:dyDescent="0.25">
      <c r="G20501" s="4"/>
    </row>
    <row r="20502" spans="7:7" x14ac:dyDescent="0.25">
      <c r="G20502" s="4"/>
    </row>
    <row r="20503" spans="7:7" x14ac:dyDescent="0.25">
      <c r="G20503" s="4"/>
    </row>
    <row r="20504" spans="7:7" x14ac:dyDescent="0.25">
      <c r="G20504" s="4"/>
    </row>
    <row r="20505" spans="7:7" x14ac:dyDescent="0.25">
      <c r="G20505" s="4"/>
    </row>
    <row r="20506" spans="7:7" x14ac:dyDescent="0.25">
      <c r="G20506" s="4"/>
    </row>
    <row r="20507" spans="7:7" x14ac:dyDescent="0.25">
      <c r="G20507" s="4"/>
    </row>
    <row r="20508" spans="7:7" x14ac:dyDescent="0.25">
      <c r="G20508" s="4"/>
    </row>
    <row r="20509" spans="7:7" x14ac:dyDescent="0.25">
      <c r="G20509" s="4"/>
    </row>
    <row r="20510" spans="7:7" x14ac:dyDescent="0.25">
      <c r="G20510" s="4"/>
    </row>
    <row r="20511" spans="7:7" x14ac:dyDescent="0.25">
      <c r="G20511" s="4"/>
    </row>
    <row r="20512" spans="7:7" x14ac:dyDescent="0.25">
      <c r="G20512" s="4"/>
    </row>
    <row r="20513" spans="7:7" x14ac:dyDescent="0.25">
      <c r="G20513" s="4"/>
    </row>
    <row r="20514" spans="7:7" x14ac:dyDescent="0.25">
      <c r="G20514" s="4"/>
    </row>
    <row r="20515" spans="7:7" x14ac:dyDescent="0.25">
      <c r="G20515" s="4"/>
    </row>
    <row r="20516" spans="7:7" x14ac:dyDescent="0.25">
      <c r="G20516" s="4"/>
    </row>
    <row r="20517" spans="7:7" x14ac:dyDescent="0.25">
      <c r="G20517" s="4"/>
    </row>
    <row r="20518" spans="7:7" x14ac:dyDescent="0.25">
      <c r="G20518" s="4"/>
    </row>
    <row r="20519" spans="7:7" x14ac:dyDescent="0.25">
      <c r="G20519" s="4"/>
    </row>
    <row r="20520" spans="7:7" x14ac:dyDescent="0.25">
      <c r="G20520" s="4"/>
    </row>
    <row r="20521" spans="7:7" x14ac:dyDescent="0.25">
      <c r="G20521" s="4"/>
    </row>
    <row r="20522" spans="7:7" x14ac:dyDescent="0.25">
      <c r="G20522" s="4"/>
    </row>
    <row r="20523" spans="7:7" x14ac:dyDescent="0.25">
      <c r="G20523" s="4"/>
    </row>
    <row r="20524" spans="7:7" x14ac:dyDescent="0.25">
      <c r="G20524" s="4"/>
    </row>
    <row r="20525" spans="7:7" x14ac:dyDescent="0.25">
      <c r="G20525" s="4"/>
    </row>
    <row r="20526" spans="7:7" x14ac:dyDescent="0.25">
      <c r="G20526" s="4"/>
    </row>
    <row r="20527" spans="7:7" x14ac:dyDescent="0.25">
      <c r="G20527" s="4"/>
    </row>
    <row r="20528" spans="7:7" x14ac:dyDescent="0.25">
      <c r="G20528" s="4"/>
    </row>
    <row r="20529" spans="7:7" x14ac:dyDescent="0.25">
      <c r="G20529" s="4"/>
    </row>
    <row r="20530" spans="7:7" x14ac:dyDescent="0.25">
      <c r="G20530" s="4"/>
    </row>
    <row r="20531" spans="7:7" x14ac:dyDescent="0.25">
      <c r="G20531" s="4"/>
    </row>
    <row r="20532" spans="7:7" x14ac:dyDescent="0.25">
      <c r="G20532" s="4"/>
    </row>
    <row r="20533" spans="7:7" x14ac:dyDescent="0.25">
      <c r="G20533" s="4"/>
    </row>
    <row r="20534" spans="7:7" x14ac:dyDescent="0.25">
      <c r="G20534" s="4"/>
    </row>
    <row r="20535" spans="7:7" x14ac:dyDescent="0.25">
      <c r="G20535" s="4"/>
    </row>
    <row r="20536" spans="7:7" x14ac:dyDescent="0.25">
      <c r="G20536" s="4"/>
    </row>
    <row r="20537" spans="7:7" x14ac:dyDescent="0.25">
      <c r="G20537" s="4"/>
    </row>
    <row r="20538" spans="7:7" x14ac:dyDescent="0.25">
      <c r="G20538" s="4"/>
    </row>
    <row r="20539" spans="7:7" x14ac:dyDescent="0.25">
      <c r="G20539" s="4"/>
    </row>
    <row r="20540" spans="7:7" x14ac:dyDescent="0.25">
      <c r="G20540" s="4"/>
    </row>
    <row r="20541" spans="7:7" x14ac:dyDescent="0.25">
      <c r="G20541" s="4"/>
    </row>
    <row r="20542" spans="7:7" x14ac:dyDescent="0.25">
      <c r="G20542" s="4"/>
    </row>
    <row r="20543" spans="7:7" x14ac:dyDescent="0.25">
      <c r="G20543" s="4"/>
    </row>
    <row r="20544" spans="7:7" x14ac:dyDescent="0.25">
      <c r="G20544" s="4"/>
    </row>
    <row r="20545" spans="7:7" x14ac:dyDescent="0.25">
      <c r="G20545" s="4"/>
    </row>
    <row r="20546" spans="7:7" x14ac:dyDescent="0.25">
      <c r="G20546" s="4"/>
    </row>
    <row r="20547" spans="7:7" x14ac:dyDescent="0.25">
      <c r="G20547" s="4"/>
    </row>
    <row r="20548" spans="7:7" x14ac:dyDescent="0.25">
      <c r="G20548" s="4"/>
    </row>
    <row r="20549" spans="7:7" x14ac:dyDescent="0.25">
      <c r="G20549" s="4"/>
    </row>
    <row r="20550" spans="7:7" x14ac:dyDescent="0.25">
      <c r="G20550" s="4"/>
    </row>
    <row r="20551" spans="7:7" x14ac:dyDescent="0.25">
      <c r="G20551" s="4"/>
    </row>
    <row r="20552" spans="7:7" x14ac:dyDescent="0.25">
      <c r="G20552" s="4"/>
    </row>
    <row r="20553" spans="7:7" x14ac:dyDescent="0.25">
      <c r="G20553" s="4"/>
    </row>
    <row r="20554" spans="7:7" x14ac:dyDescent="0.25">
      <c r="G20554" s="4"/>
    </row>
    <row r="20555" spans="7:7" x14ac:dyDescent="0.25">
      <c r="G20555" s="4"/>
    </row>
    <row r="20556" spans="7:7" x14ac:dyDescent="0.25">
      <c r="G20556" s="4"/>
    </row>
    <row r="20557" spans="7:7" x14ac:dyDescent="0.25">
      <c r="G20557" s="4"/>
    </row>
    <row r="20558" spans="7:7" x14ac:dyDescent="0.25">
      <c r="G20558" s="4"/>
    </row>
    <row r="20559" spans="7:7" x14ac:dyDescent="0.25">
      <c r="G20559" s="4"/>
    </row>
    <row r="20560" spans="7:7" x14ac:dyDescent="0.25">
      <c r="G20560" s="4"/>
    </row>
    <row r="20561" spans="7:7" x14ac:dyDescent="0.25">
      <c r="G20561" s="4"/>
    </row>
    <row r="20562" spans="7:7" x14ac:dyDescent="0.25">
      <c r="G20562" s="4"/>
    </row>
    <row r="20563" spans="7:7" x14ac:dyDescent="0.25">
      <c r="G20563" s="4"/>
    </row>
    <row r="20564" spans="7:7" x14ac:dyDescent="0.25">
      <c r="G20564" s="4"/>
    </row>
    <row r="20565" spans="7:7" x14ac:dyDescent="0.25">
      <c r="G20565" s="4"/>
    </row>
    <row r="20566" spans="7:7" x14ac:dyDescent="0.25">
      <c r="G20566" s="4"/>
    </row>
    <row r="20567" spans="7:7" x14ac:dyDescent="0.25">
      <c r="G20567" s="4"/>
    </row>
    <row r="20568" spans="7:7" x14ac:dyDescent="0.25">
      <c r="G20568" s="4"/>
    </row>
    <row r="20569" spans="7:7" x14ac:dyDescent="0.25">
      <c r="G20569" s="4"/>
    </row>
    <row r="20570" spans="7:7" x14ac:dyDescent="0.25">
      <c r="G20570" s="4"/>
    </row>
    <row r="20571" spans="7:7" x14ac:dyDescent="0.25">
      <c r="G20571" s="4"/>
    </row>
    <row r="20572" spans="7:7" x14ac:dyDescent="0.25">
      <c r="G20572" s="4"/>
    </row>
    <row r="20573" spans="7:7" x14ac:dyDescent="0.25">
      <c r="G20573" s="4"/>
    </row>
    <row r="20574" spans="7:7" x14ac:dyDescent="0.25">
      <c r="G20574" s="4"/>
    </row>
    <row r="20575" spans="7:7" x14ac:dyDescent="0.25">
      <c r="G20575" s="4"/>
    </row>
    <row r="20576" spans="7:7" x14ac:dyDescent="0.25">
      <c r="G20576" s="4"/>
    </row>
    <row r="20577" spans="7:7" x14ac:dyDescent="0.25">
      <c r="G20577" s="4"/>
    </row>
    <row r="20578" spans="7:7" x14ac:dyDescent="0.25">
      <c r="G20578" s="4"/>
    </row>
    <row r="20579" spans="7:7" x14ac:dyDescent="0.25">
      <c r="G20579" s="4"/>
    </row>
    <row r="20580" spans="7:7" x14ac:dyDescent="0.25">
      <c r="G20580" s="4"/>
    </row>
    <row r="20581" spans="7:7" x14ac:dyDescent="0.25">
      <c r="G20581" s="4"/>
    </row>
    <row r="20582" spans="7:7" x14ac:dyDescent="0.25">
      <c r="G20582" s="4"/>
    </row>
    <row r="20583" spans="7:7" x14ac:dyDescent="0.25">
      <c r="G20583" s="4"/>
    </row>
    <row r="20584" spans="7:7" x14ac:dyDescent="0.25">
      <c r="G20584" s="4"/>
    </row>
    <row r="20585" spans="7:7" x14ac:dyDescent="0.25">
      <c r="G20585" s="4"/>
    </row>
    <row r="20586" spans="7:7" x14ac:dyDescent="0.25">
      <c r="G20586" s="4"/>
    </row>
    <row r="20587" spans="7:7" x14ac:dyDescent="0.25">
      <c r="G20587" s="4"/>
    </row>
    <row r="20588" spans="7:7" x14ac:dyDescent="0.25">
      <c r="G20588" s="4"/>
    </row>
    <row r="20589" spans="7:7" x14ac:dyDescent="0.25">
      <c r="G20589" s="4"/>
    </row>
    <row r="20590" spans="7:7" x14ac:dyDescent="0.25">
      <c r="G20590" s="4"/>
    </row>
    <row r="20591" spans="7:7" x14ac:dyDescent="0.25">
      <c r="G20591" s="4"/>
    </row>
    <row r="20592" spans="7:7" x14ac:dyDescent="0.25">
      <c r="G20592" s="4"/>
    </row>
    <row r="20593" spans="7:7" x14ac:dyDescent="0.25">
      <c r="G20593" s="4"/>
    </row>
    <row r="20594" spans="7:7" x14ac:dyDescent="0.25">
      <c r="G20594" s="4"/>
    </row>
    <row r="20595" spans="7:7" x14ac:dyDescent="0.25">
      <c r="G20595" s="4"/>
    </row>
    <row r="20596" spans="7:7" x14ac:dyDescent="0.25">
      <c r="G20596" s="4"/>
    </row>
    <row r="20597" spans="7:7" x14ac:dyDescent="0.25">
      <c r="G20597" s="4"/>
    </row>
    <row r="20598" spans="7:7" x14ac:dyDescent="0.25">
      <c r="G20598" s="4"/>
    </row>
    <row r="20599" spans="7:7" x14ac:dyDescent="0.25">
      <c r="G20599" s="4"/>
    </row>
    <row r="20600" spans="7:7" x14ac:dyDescent="0.25">
      <c r="G20600" s="4"/>
    </row>
    <row r="20601" spans="7:7" x14ac:dyDescent="0.25">
      <c r="G20601" s="4"/>
    </row>
    <row r="20602" spans="7:7" x14ac:dyDescent="0.25">
      <c r="G20602" s="4"/>
    </row>
    <row r="20603" spans="7:7" x14ac:dyDescent="0.25">
      <c r="G20603" s="4"/>
    </row>
    <row r="20604" spans="7:7" x14ac:dyDescent="0.25">
      <c r="G20604" s="4"/>
    </row>
    <row r="20605" spans="7:7" x14ac:dyDescent="0.25">
      <c r="G20605" s="4"/>
    </row>
    <row r="20606" spans="7:7" x14ac:dyDescent="0.25">
      <c r="G20606" s="4"/>
    </row>
    <row r="20607" spans="7:7" x14ac:dyDescent="0.25">
      <c r="G20607" s="4"/>
    </row>
    <row r="20608" spans="7:7" x14ac:dyDescent="0.25">
      <c r="G20608" s="4"/>
    </row>
    <row r="20609" spans="7:7" x14ac:dyDescent="0.25">
      <c r="G20609" s="4"/>
    </row>
    <row r="20610" spans="7:7" x14ac:dyDescent="0.25">
      <c r="G20610" s="4"/>
    </row>
    <row r="20611" spans="7:7" x14ac:dyDescent="0.25">
      <c r="G20611" s="4"/>
    </row>
    <row r="20612" spans="7:7" x14ac:dyDescent="0.25">
      <c r="G20612" s="4"/>
    </row>
    <row r="20613" spans="7:7" x14ac:dyDescent="0.25">
      <c r="G20613" s="4"/>
    </row>
    <row r="20614" spans="7:7" x14ac:dyDescent="0.25">
      <c r="G20614" s="4"/>
    </row>
    <row r="20615" spans="7:7" x14ac:dyDescent="0.25">
      <c r="G20615" s="4"/>
    </row>
    <row r="20616" spans="7:7" x14ac:dyDescent="0.25">
      <c r="G20616" s="4"/>
    </row>
    <row r="20617" spans="7:7" x14ac:dyDescent="0.25">
      <c r="G20617" s="4"/>
    </row>
    <row r="20618" spans="7:7" x14ac:dyDescent="0.25">
      <c r="G20618" s="4"/>
    </row>
    <row r="20619" spans="7:7" x14ac:dyDescent="0.25">
      <c r="G20619" s="4"/>
    </row>
    <row r="20620" spans="7:7" x14ac:dyDescent="0.25">
      <c r="G20620" s="4"/>
    </row>
    <row r="20621" spans="7:7" x14ac:dyDescent="0.25">
      <c r="G20621" s="4"/>
    </row>
    <row r="20622" spans="7:7" x14ac:dyDescent="0.25">
      <c r="G20622" s="4"/>
    </row>
    <row r="20623" spans="7:7" x14ac:dyDescent="0.25">
      <c r="G20623" s="4"/>
    </row>
    <row r="20624" spans="7:7" x14ac:dyDescent="0.25">
      <c r="G20624" s="4"/>
    </row>
    <row r="20625" spans="7:7" x14ac:dyDescent="0.25">
      <c r="G20625" s="4"/>
    </row>
    <row r="20626" spans="7:7" x14ac:dyDescent="0.25">
      <c r="G20626" s="4"/>
    </row>
    <row r="20627" spans="7:7" x14ac:dyDescent="0.25">
      <c r="G20627" s="4"/>
    </row>
    <row r="20628" spans="7:7" x14ac:dyDescent="0.25">
      <c r="G20628" s="4"/>
    </row>
    <row r="20629" spans="7:7" x14ac:dyDescent="0.25">
      <c r="G20629" s="4"/>
    </row>
    <row r="20630" spans="7:7" x14ac:dyDescent="0.25">
      <c r="G20630" s="4"/>
    </row>
    <row r="20631" spans="7:7" x14ac:dyDescent="0.25">
      <c r="G20631" s="4"/>
    </row>
    <row r="20632" spans="7:7" x14ac:dyDescent="0.25">
      <c r="G20632" s="4"/>
    </row>
    <row r="20633" spans="7:7" x14ac:dyDescent="0.25">
      <c r="G20633" s="4"/>
    </row>
    <row r="20634" spans="7:7" x14ac:dyDescent="0.25">
      <c r="G20634" s="4"/>
    </row>
    <row r="20635" spans="7:7" x14ac:dyDescent="0.25">
      <c r="G20635" s="4"/>
    </row>
    <row r="20636" spans="7:7" x14ac:dyDescent="0.25">
      <c r="G20636" s="4"/>
    </row>
    <row r="20637" spans="7:7" x14ac:dyDescent="0.25">
      <c r="G20637" s="4"/>
    </row>
    <row r="20638" spans="7:7" x14ac:dyDescent="0.25">
      <c r="G20638" s="4"/>
    </row>
    <row r="20639" spans="7:7" x14ac:dyDescent="0.25">
      <c r="G20639" s="4"/>
    </row>
    <row r="20640" spans="7:7" x14ac:dyDescent="0.25">
      <c r="G20640" s="4"/>
    </row>
    <row r="20641" spans="7:7" x14ac:dyDescent="0.25">
      <c r="G20641" s="4"/>
    </row>
    <row r="20642" spans="7:7" x14ac:dyDescent="0.25">
      <c r="G20642" s="4"/>
    </row>
    <row r="20643" spans="7:7" x14ac:dyDescent="0.25">
      <c r="G20643" s="4"/>
    </row>
    <row r="20644" spans="7:7" x14ac:dyDescent="0.25">
      <c r="G20644" s="4"/>
    </row>
    <row r="20645" spans="7:7" x14ac:dyDescent="0.25">
      <c r="G20645" s="4"/>
    </row>
    <row r="20646" spans="7:7" x14ac:dyDescent="0.25">
      <c r="G20646" s="4"/>
    </row>
    <row r="20647" spans="7:7" x14ac:dyDescent="0.25">
      <c r="G20647" s="4"/>
    </row>
    <row r="20648" spans="7:7" x14ac:dyDescent="0.25">
      <c r="G20648" s="4"/>
    </row>
    <row r="20649" spans="7:7" x14ac:dyDescent="0.25">
      <c r="G20649" s="4"/>
    </row>
    <row r="20650" spans="7:7" x14ac:dyDescent="0.25">
      <c r="G20650" s="4"/>
    </row>
    <row r="20651" spans="7:7" x14ac:dyDescent="0.25">
      <c r="G20651" s="4"/>
    </row>
    <row r="20652" spans="7:7" x14ac:dyDescent="0.25">
      <c r="G20652" s="4"/>
    </row>
    <row r="20653" spans="7:7" x14ac:dyDescent="0.25">
      <c r="G20653" s="4"/>
    </row>
    <row r="20654" spans="7:7" x14ac:dyDescent="0.25">
      <c r="G20654" s="4"/>
    </row>
    <row r="20655" spans="7:7" x14ac:dyDescent="0.25">
      <c r="G20655" s="4"/>
    </row>
    <row r="20656" spans="7:7" x14ac:dyDescent="0.25">
      <c r="G20656" s="4"/>
    </row>
    <row r="20657" spans="7:7" x14ac:dyDescent="0.25">
      <c r="G20657" s="4"/>
    </row>
    <row r="20658" spans="7:7" x14ac:dyDescent="0.25">
      <c r="G20658" s="4"/>
    </row>
    <row r="20659" spans="7:7" x14ac:dyDescent="0.25">
      <c r="G20659" s="4"/>
    </row>
    <row r="20660" spans="7:7" x14ac:dyDescent="0.25">
      <c r="G20660" s="4"/>
    </row>
    <row r="20661" spans="7:7" x14ac:dyDescent="0.25">
      <c r="G20661" s="4"/>
    </row>
    <row r="20662" spans="7:7" x14ac:dyDescent="0.25">
      <c r="G20662" s="4"/>
    </row>
    <row r="20663" spans="7:7" x14ac:dyDescent="0.25">
      <c r="G20663" s="4"/>
    </row>
    <row r="20664" spans="7:7" x14ac:dyDescent="0.25">
      <c r="G20664" s="4"/>
    </row>
    <row r="20665" spans="7:7" x14ac:dyDescent="0.25">
      <c r="G20665" s="4"/>
    </row>
    <row r="20666" spans="7:7" x14ac:dyDescent="0.25">
      <c r="G20666" s="4"/>
    </row>
    <row r="20667" spans="7:7" x14ac:dyDescent="0.25">
      <c r="G20667" s="4"/>
    </row>
    <row r="20668" spans="7:7" x14ac:dyDescent="0.25">
      <c r="G20668" s="4"/>
    </row>
    <row r="20669" spans="7:7" x14ac:dyDescent="0.25">
      <c r="G20669" s="4"/>
    </row>
    <row r="20670" spans="7:7" x14ac:dyDescent="0.25">
      <c r="G20670" s="4"/>
    </row>
    <row r="20671" spans="7:7" x14ac:dyDescent="0.25">
      <c r="G20671" s="4"/>
    </row>
    <row r="20672" spans="7:7" x14ac:dyDescent="0.25">
      <c r="G20672" s="4"/>
    </row>
    <row r="20673" spans="7:7" x14ac:dyDescent="0.25">
      <c r="G20673" s="4"/>
    </row>
    <row r="20674" spans="7:7" x14ac:dyDescent="0.25">
      <c r="G20674" s="4"/>
    </row>
    <row r="20675" spans="7:7" x14ac:dyDescent="0.25">
      <c r="G20675" s="4"/>
    </row>
    <row r="20676" spans="7:7" x14ac:dyDescent="0.25">
      <c r="G20676" s="4"/>
    </row>
    <row r="20677" spans="7:7" x14ac:dyDescent="0.25">
      <c r="G20677" s="4"/>
    </row>
    <row r="20678" spans="7:7" x14ac:dyDescent="0.25">
      <c r="G20678" s="4"/>
    </row>
    <row r="20679" spans="7:7" x14ac:dyDescent="0.25">
      <c r="G20679" s="4"/>
    </row>
    <row r="20680" spans="7:7" x14ac:dyDescent="0.25">
      <c r="G20680" s="4"/>
    </row>
    <row r="20681" spans="7:7" x14ac:dyDescent="0.25">
      <c r="G20681" s="4"/>
    </row>
    <row r="20682" spans="7:7" x14ac:dyDescent="0.25">
      <c r="G20682" s="4"/>
    </row>
    <row r="20683" spans="7:7" x14ac:dyDescent="0.25">
      <c r="G20683" s="4"/>
    </row>
    <row r="20684" spans="7:7" x14ac:dyDescent="0.25">
      <c r="G20684" s="4"/>
    </row>
    <row r="20685" spans="7:7" x14ac:dyDescent="0.25">
      <c r="G20685" s="4"/>
    </row>
    <row r="20686" spans="7:7" x14ac:dyDescent="0.25">
      <c r="G20686" s="4"/>
    </row>
    <row r="20687" spans="7:7" x14ac:dyDescent="0.25">
      <c r="G20687" s="4"/>
    </row>
    <row r="20688" spans="7:7" x14ac:dyDescent="0.25">
      <c r="G20688" s="4"/>
    </row>
    <row r="20689" spans="7:7" x14ac:dyDescent="0.25">
      <c r="G20689" s="4"/>
    </row>
    <row r="20690" spans="7:7" x14ac:dyDescent="0.25">
      <c r="G20690" s="4"/>
    </row>
    <row r="20691" spans="7:7" x14ac:dyDescent="0.25">
      <c r="G20691" s="4"/>
    </row>
    <row r="20692" spans="7:7" x14ac:dyDescent="0.25">
      <c r="G20692" s="4"/>
    </row>
    <row r="20693" spans="7:7" x14ac:dyDescent="0.25">
      <c r="G20693" s="4"/>
    </row>
    <row r="20694" spans="7:7" x14ac:dyDescent="0.25">
      <c r="G20694" s="4"/>
    </row>
    <row r="20695" spans="7:7" x14ac:dyDescent="0.25">
      <c r="G20695" s="4"/>
    </row>
    <row r="20696" spans="7:7" x14ac:dyDescent="0.25">
      <c r="G20696" s="4"/>
    </row>
    <row r="20697" spans="7:7" x14ac:dyDescent="0.25">
      <c r="G20697" s="4"/>
    </row>
    <row r="20698" spans="7:7" x14ac:dyDescent="0.25">
      <c r="G20698" s="4"/>
    </row>
    <row r="20699" spans="7:7" x14ac:dyDescent="0.25">
      <c r="G20699" s="4"/>
    </row>
    <row r="20700" spans="7:7" x14ac:dyDescent="0.25">
      <c r="G20700" s="4"/>
    </row>
    <row r="20701" spans="7:7" x14ac:dyDescent="0.25">
      <c r="G20701" s="4"/>
    </row>
    <row r="20702" spans="7:7" x14ac:dyDescent="0.25">
      <c r="G20702" s="4"/>
    </row>
    <row r="20703" spans="7:7" x14ac:dyDescent="0.25">
      <c r="G20703" s="4"/>
    </row>
    <row r="20704" spans="7:7" x14ac:dyDescent="0.25">
      <c r="G20704" s="4"/>
    </row>
    <row r="20705" spans="7:7" x14ac:dyDescent="0.25">
      <c r="G20705" s="4"/>
    </row>
    <row r="20706" spans="7:7" x14ac:dyDescent="0.25">
      <c r="G20706" s="4"/>
    </row>
    <row r="20707" spans="7:7" x14ac:dyDescent="0.25">
      <c r="G20707" s="4"/>
    </row>
    <row r="20708" spans="7:7" x14ac:dyDescent="0.25">
      <c r="G20708" s="4"/>
    </row>
    <row r="20709" spans="7:7" x14ac:dyDescent="0.25">
      <c r="G20709" s="4"/>
    </row>
    <row r="20710" spans="7:7" x14ac:dyDescent="0.25">
      <c r="G20710" s="4"/>
    </row>
    <row r="20711" spans="7:7" x14ac:dyDescent="0.25">
      <c r="G20711" s="4"/>
    </row>
    <row r="20712" spans="7:7" x14ac:dyDescent="0.25">
      <c r="G20712" s="4"/>
    </row>
    <row r="20713" spans="7:7" x14ac:dyDescent="0.25">
      <c r="G20713" s="4"/>
    </row>
    <row r="20714" spans="7:7" x14ac:dyDescent="0.25">
      <c r="G20714" s="4"/>
    </row>
    <row r="20715" spans="7:7" x14ac:dyDescent="0.25">
      <c r="G20715" s="4"/>
    </row>
    <row r="20716" spans="7:7" x14ac:dyDescent="0.25">
      <c r="G20716" s="4"/>
    </row>
    <row r="20717" spans="7:7" x14ac:dyDescent="0.25">
      <c r="G20717" s="4"/>
    </row>
    <row r="20718" spans="7:7" x14ac:dyDescent="0.25">
      <c r="G20718" s="4"/>
    </row>
    <row r="20719" spans="7:7" x14ac:dyDescent="0.25">
      <c r="G20719" s="4"/>
    </row>
    <row r="20720" spans="7:7" x14ac:dyDescent="0.25">
      <c r="G20720" s="4"/>
    </row>
    <row r="20721" spans="7:7" x14ac:dyDescent="0.25">
      <c r="G20721" s="4"/>
    </row>
    <row r="20722" spans="7:7" x14ac:dyDescent="0.25">
      <c r="G20722" s="4"/>
    </row>
    <row r="20723" spans="7:7" x14ac:dyDescent="0.25">
      <c r="G20723" s="4"/>
    </row>
    <row r="20724" spans="7:7" x14ac:dyDescent="0.25">
      <c r="G20724" s="4"/>
    </row>
    <row r="20725" spans="7:7" x14ac:dyDescent="0.25">
      <c r="G20725" s="4"/>
    </row>
    <row r="20726" spans="7:7" x14ac:dyDescent="0.25">
      <c r="G20726" s="4"/>
    </row>
    <row r="20727" spans="7:7" x14ac:dyDescent="0.25">
      <c r="G20727" s="4"/>
    </row>
    <row r="20728" spans="7:7" x14ac:dyDescent="0.25">
      <c r="G20728" s="4"/>
    </row>
    <row r="20729" spans="7:7" x14ac:dyDescent="0.25">
      <c r="G20729" s="4"/>
    </row>
    <row r="20730" spans="7:7" x14ac:dyDescent="0.25">
      <c r="G20730" s="4"/>
    </row>
    <row r="20731" spans="7:7" x14ac:dyDescent="0.25">
      <c r="G20731" s="4"/>
    </row>
    <row r="20732" spans="7:7" x14ac:dyDescent="0.25">
      <c r="G20732" s="4"/>
    </row>
    <row r="20733" spans="7:7" x14ac:dyDescent="0.25">
      <c r="G20733" s="4"/>
    </row>
    <row r="20734" spans="7:7" x14ac:dyDescent="0.25">
      <c r="G20734" s="4"/>
    </row>
    <row r="20735" spans="7:7" x14ac:dyDescent="0.25">
      <c r="G20735" s="4"/>
    </row>
    <row r="20736" spans="7:7" x14ac:dyDescent="0.25">
      <c r="G20736" s="4"/>
    </row>
    <row r="20737" spans="7:7" x14ac:dyDescent="0.25">
      <c r="G20737" s="4"/>
    </row>
    <row r="20738" spans="7:7" x14ac:dyDescent="0.25">
      <c r="G20738" s="4"/>
    </row>
    <row r="20739" spans="7:7" x14ac:dyDescent="0.25">
      <c r="G20739" s="4"/>
    </row>
    <row r="20740" spans="7:7" x14ac:dyDescent="0.25">
      <c r="G20740" s="4"/>
    </row>
    <row r="20741" spans="7:7" x14ac:dyDescent="0.25">
      <c r="G20741" s="4"/>
    </row>
    <row r="20742" spans="7:7" x14ac:dyDescent="0.25">
      <c r="G20742" s="4"/>
    </row>
    <row r="20743" spans="7:7" x14ac:dyDescent="0.25">
      <c r="G20743" s="4"/>
    </row>
    <row r="20744" spans="7:7" x14ac:dyDescent="0.25">
      <c r="G20744" s="4"/>
    </row>
    <row r="20745" spans="7:7" x14ac:dyDescent="0.25">
      <c r="G20745" s="4"/>
    </row>
    <row r="20746" spans="7:7" x14ac:dyDescent="0.25">
      <c r="G20746" s="4"/>
    </row>
    <row r="20747" spans="7:7" x14ac:dyDescent="0.25">
      <c r="G20747" s="4"/>
    </row>
    <row r="20748" spans="7:7" x14ac:dyDescent="0.25">
      <c r="G20748" s="4"/>
    </row>
    <row r="20749" spans="7:7" x14ac:dyDescent="0.25">
      <c r="G20749" s="4"/>
    </row>
    <row r="20750" spans="7:7" x14ac:dyDescent="0.25">
      <c r="G20750" s="4"/>
    </row>
    <row r="20751" spans="7:7" x14ac:dyDescent="0.25">
      <c r="G20751" s="4"/>
    </row>
    <row r="20752" spans="7:7" x14ac:dyDescent="0.25">
      <c r="G20752" s="4"/>
    </row>
    <row r="20753" spans="7:7" x14ac:dyDescent="0.25">
      <c r="G20753" s="4"/>
    </row>
    <row r="20754" spans="7:7" x14ac:dyDescent="0.25">
      <c r="G20754" s="4"/>
    </row>
    <row r="20755" spans="7:7" x14ac:dyDescent="0.25">
      <c r="G20755" s="4"/>
    </row>
    <row r="20756" spans="7:7" x14ac:dyDescent="0.25">
      <c r="G20756" s="4"/>
    </row>
    <row r="20757" spans="7:7" x14ac:dyDescent="0.25">
      <c r="G20757" s="4"/>
    </row>
    <row r="20758" spans="7:7" x14ac:dyDescent="0.25">
      <c r="G20758" s="4"/>
    </row>
    <row r="20759" spans="7:7" x14ac:dyDescent="0.25">
      <c r="G20759" s="4"/>
    </row>
    <row r="20760" spans="7:7" x14ac:dyDescent="0.25">
      <c r="G20760" s="4"/>
    </row>
    <row r="20761" spans="7:7" x14ac:dyDescent="0.25">
      <c r="G20761" s="4"/>
    </row>
    <row r="20762" spans="7:7" x14ac:dyDescent="0.25">
      <c r="G20762" s="4"/>
    </row>
    <row r="20763" spans="7:7" x14ac:dyDescent="0.25">
      <c r="G20763" s="4"/>
    </row>
    <row r="20764" spans="7:7" x14ac:dyDescent="0.25">
      <c r="G20764" s="4"/>
    </row>
    <row r="20765" spans="7:7" x14ac:dyDescent="0.25">
      <c r="G20765" s="4"/>
    </row>
    <row r="20766" spans="7:7" x14ac:dyDescent="0.25">
      <c r="G20766" s="4"/>
    </row>
    <row r="20767" spans="7:7" x14ac:dyDescent="0.25">
      <c r="G20767" s="4"/>
    </row>
    <row r="20768" spans="7:7" x14ac:dyDescent="0.25">
      <c r="G20768" s="4"/>
    </row>
    <row r="20769" spans="7:7" x14ac:dyDescent="0.25">
      <c r="G20769" s="4"/>
    </row>
    <row r="20770" spans="7:7" x14ac:dyDescent="0.25">
      <c r="G20770" s="4"/>
    </row>
    <row r="20771" spans="7:7" x14ac:dyDescent="0.25">
      <c r="G20771" s="4"/>
    </row>
    <row r="20772" spans="7:7" x14ac:dyDescent="0.25">
      <c r="G20772" s="4"/>
    </row>
    <row r="20773" spans="7:7" x14ac:dyDescent="0.25">
      <c r="G20773" s="4"/>
    </row>
    <row r="20774" spans="7:7" x14ac:dyDescent="0.25">
      <c r="G20774" s="4"/>
    </row>
    <row r="20775" spans="7:7" x14ac:dyDescent="0.25">
      <c r="G20775" s="4"/>
    </row>
    <row r="20776" spans="7:7" x14ac:dyDescent="0.25">
      <c r="G20776" s="4"/>
    </row>
    <row r="20777" spans="7:7" x14ac:dyDescent="0.25">
      <c r="G20777" s="4"/>
    </row>
    <row r="20778" spans="7:7" x14ac:dyDescent="0.25">
      <c r="G20778" s="4"/>
    </row>
    <row r="20779" spans="7:7" x14ac:dyDescent="0.25">
      <c r="G20779" s="4"/>
    </row>
    <row r="20780" spans="7:7" x14ac:dyDescent="0.25">
      <c r="G20780" s="4"/>
    </row>
    <row r="20781" spans="7:7" x14ac:dyDescent="0.25">
      <c r="G20781" s="4"/>
    </row>
    <row r="20782" spans="7:7" x14ac:dyDescent="0.25">
      <c r="G20782" s="4"/>
    </row>
    <row r="20783" spans="7:7" x14ac:dyDescent="0.25">
      <c r="G20783" s="4"/>
    </row>
    <row r="20784" spans="7:7" x14ac:dyDescent="0.25">
      <c r="G20784" s="4"/>
    </row>
    <row r="20785" spans="7:7" x14ac:dyDescent="0.25">
      <c r="G20785" s="4"/>
    </row>
    <row r="20786" spans="7:7" x14ac:dyDescent="0.25">
      <c r="G20786" s="4"/>
    </row>
    <row r="20787" spans="7:7" x14ac:dyDescent="0.25">
      <c r="G20787" s="4"/>
    </row>
    <row r="20788" spans="7:7" x14ac:dyDescent="0.25">
      <c r="G20788" s="4"/>
    </row>
    <row r="20789" spans="7:7" x14ac:dyDescent="0.25">
      <c r="G20789" s="4"/>
    </row>
    <row r="20790" spans="7:7" x14ac:dyDescent="0.25">
      <c r="G20790" s="4"/>
    </row>
    <row r="20791" spans="7:7" x14ac:dyDescent="0.25">
      <c r="G20791" s="4"/>
    </row>
    <row r="20792" spans="7:7" x14ac:dyDescent="0.25">
      <c r="G20792" s="4"/>
    </row>
    <row r="20793" spans="7:7" x14ac:dyDescent="0.25">
      <c r="G20793" s="4"/>
    </row>
    <row r="20794" spans="7:7" x14ac:dyDescent="0.25">
      <c r="G20794" s="4"/>
    </row>
    <row r="20795" spans="7:7" x14ac:dyDescent="0.25">
      <c r="G20795" s="4"/>
    </row>
    <row r="20796" spans="7:7" x14ac:dyDescent="0.25">
      <c r="G20796" s="4"/>
    </row>
    <row r="20797" spans="7:7" x14ac:dyDescent="0.25">
      <c r="G20797" s="4"/>
    </row>
    <row r="20798" spans="7:7" x14ac:dyDescent="0.25">
      <c r="G20798" s="4"/>
    </row>
    <row r="20799" spans="7:7" x14ac:dyDescent="0.25">
      <c r="G20799" s="4"/>
    </row>
    <row r="20800" spans="7:7" x14ac:dyDescent="0.25">
      <c r="G20800" s="4"/>
    </row>
    <row r="20801" spans="7:7" x14ac:dyDescent="0.25">
      <c r="G20801" s="4"/>
    </row>
    <row r="20802" spans="7:7" x14ac:dyDescent="0.25">
      <c r="G20802" s="4"/>
    </row>
    <row r="20803" spans="7:7" x14ac:dyDescent="0.25">
      <c r="G20803" s="4"/>
    </row>
    <row r="20804" spans="7:7" x14ac:dyDescent="0.25">
      <c r="G20804" s="4"/>
    </row>
    <row r="20805" spans="7:7" x14ac:dyDescent="0.25">
      <c r="G20805" s="4"/>
    </row>
    <row r="20806" spans="7:7" x14ac:dyDescent="0.25">
      <c r="G20806" s="4"/>
    </row>
    <row r="20807" spans="7:7" x14ac:dyDescent="0.25">
      <c r="G20807" s="4"/>
    </row>
    <row r="20808" spans="7:7" x14ac:dyDescent="0.25">
      <c r="G20808" s="4"/>
    </row>
    <row r="20809" spans="7:7" x14ac:dyDescent="0.25">
      <c r="G20809" s="4"/>
    </row>
    <row r="20810" spans="7:7" x14ac:dyDescent="0.25">
      <c r="G20810" s="4"/>
    </row>
    <row r="20811" spans="7:7" x14ac:dyDescent="0.25">
      <c r="G20811" s="4"/>
    </row>
    <row r="20812" spans="7:7" x14ac:dyDescent="0.25">
      <c r="G20812" s="4"/>
    </row>
    <row r="20813" spans="7:7" x14ac:dyDescent="0.25">
      <c r="G20813" s="4"/>
    </row>
    <row r="20814" spans="7:7" x14ac:dyDescent="0.25">
      <c r="G20814" s="4"/>
    </row>
    <row r="20815" spans="7:7" x14ac:dyDescent="0.25">
      <c r="G20815" s="4"/>
    </row>
    <row r="20816" spans="7:7" x14ac:dyDescent="0.25">
      <c r="G20816" s="4"/>
    </row>
    <row r="20817" spans="7:7" x14ac:dyDescent="0.25">
      <c r="G20817" s="4"/>
    </row>
    <row r="20818" spans="7:7" x14ac:dyDescent="0.25">
      <c r="G20818" s="4"/>
    </row>
    <row r="20819" spans="7:7" x14ac:dyDescent="0.25">
      <c r="G20819" s="4"/>
    </row>
    <row r="20820" spans="7:7" x14ac:dyDescent="0.25">
      <c r="G20820" s="4"/>
    </row>
    <row r="20821" spans="7:7" x14ac:dyDescent="0.25">
      <c r="G20821" s="4"/>
    </row>
    <row r="20822" spans="7:7" x14ac:dyDescent="0.25">
      <c r="G20822" s="4"/>
    </row>
    <row r="20823" spans="7:7" x14ac:dyDescent="0.25">
      <c r="G20823" s="4"/>
    </row>
    <row r="20824" spans="7:7" x14ac:dyDescent="0.25">
      <c r="G20824" s="4"/>
    </row>
    <row r="20825" spans="7:7" x14ac:dyDescent="0.25">
      <c r="G20825" s="4"/>
    </row>
    <row r="20826" spans="7:7" x14ac:dyDescent="0.25">
      <c r="G20826" s="4"/>
    </row>
    <row r="20827" spans="7:7" x14ac:dyDescent="0.25">
      <c r="G20827" s="4"/>
    </row>
    <row r="20828" spans="7:7" x14ac:dyDescent="0.25">
      <c r="G20828" s="4"/>
    </row>
    <row r="20829" spans="7:7" x14ac:dyDescent="0.25">
      <c r="G20829" s="4"/>
    </row>
    <row r="20830" spans="7:7" x14ac:dyDescent="0.25">
      <c r="G20830" s="4"/>
    </row>
    <row r="20831" spans="7:7" x14ac:dyDescent="0.25">
      <c r="G20831" s="4"/>
    </row>
    <row r="20832" spans="7:7" x14ac:dyDescent="0.25">
      <c r="G20832" s="4"/>
    </row>
    <row r="20833" spans="7:7" x14ac:dyDescent="0.25">
      <c r="G20833" s="4"/>
    </row>
    <row r="20834" spans="7:7" x14ac:dyDescent="0.25">
      <c r="G20834" s="4"/>
    </row>
    <row r="20835" spans="7:7" x14ac:dyDescent="0.25">
      <c r="G20835" s="4"/>
    </row>
    <row r="20836" spans="7:7" x14ac:dyDescent="0.25">
      <c r="G20836" s="4"/>
    </row>
    <row r="20837" spans="7:7" x14ac:dyDescent="0.25">
      <c r="G20837" s="4"/>
    </row>
    <row r="20838" spans="7:7" x14ac:dyDescent="0.25">
      <c r="G20838" s="4"/>
    </row>
    <row r="20839" spans="7:7" x14ac:dyDescent="0.25">
      <c r="G20839" s="4"/>
    </row>
    <row r="20840" spans="7:7" x14ac:dyDescent="0.25">
      <c r="G20840" s="4"/>
    </row>
    <row r="20841" spans="7:7" x14ac:dyDescent="0.25">
      <c r="G20841" s="4"/>
    </row>
    <row r="20842" spans="7:7" x14ac:dyDescent="0.25">
      <c r="G20842" s="4"/>
    </row>
    <row r="20843" spans="7:7" x14ac:dyDescent="0.25">
      <c r="G20843" s="4"/>
    </row>
    <row r="20844" spans="7:7" x14ac:dyDescent="0.25">
      <c r="G20844" s="4"/>
    </row>
    <row r="20845" spans="7:7" x14ac:dyDescent="0.25">
      <c r="G20845" s="4"/>
    </row>
    <row r="20846" spans="7:7" x14ac:dyDescent="0.25">
      <c r="G20846" s="4"/>
    </row>
    <row r="20847" spans="7:7" x14ac:dyDescent="0.25">
      <c r="G20847" s="4"/>
    </row>
    <row r="20848" spans="7:7" x14ac:dyDescent="0.25">
      <c r="G20848" s="4"/>
    </row>
    <row r="20849" spans="7:7" x14ac:dyDescent="0.25">
      <c r="G20849" s="4"/>
    </row>
    <row r="20850" spans="7:7" x14ac:dyDescent="0.25">
      <c r="G20850" s="4"/>
    </row>
    <row r="20851" spans="7:7" x14ac:dyDescent="0.25">
      <c r="G20851" s="4"/>
    </row>
    <row r="20852" spans="7:7" x14ac:dyDescent="0.25">
      <c r="G20852" s="4"/>
    </row>
    <row r="20853" spans="7:7" x14ac:dyDescent="0.25">
      <c r="G20853" s="4"/>
    </row>
    <row r="20854" spans="7:7" x14ac:dyDescent="0.25">
      <c r="G20854" s="4"/>
    </row>
    <row r="20855" spans="7:7" x14ac:dyDescent="0.25">
      <c r="G20855" s="4"/>
    </row>
    <row r="20856" spans="7:7" x14ac:dyDescent="0.25">
      <c r="G20856" s="4"/>
    </row>
    <row r="20857" spans="7:7" x14ac:dyDescent="0.25">
      <c r="G20857" s="4"/>
    </row>
    <row r="20858" spans="7:7" x14ac:dyDescent="0.25">
      <c r="G20858" s="4"/>
    </row>
    <row r="20859" spans="7:7" x14ac:dyDescent="0.25">
      <c r="G20859" s="4"/>
    </row>
    <row r="20860" spans="7:7" x14ac:dyDescent="0.25">
      <c r="G20860" s="4"/>
    </row>
    <row r="20861" spans="7:7" x14ac:dyDescent="0.25">
      <c r="G20861" s="4"/>
    </row>
    <row r="20862" spans="7:7" x14ac:dyDescent="0.25">
      <c r="G20862" s="4"/>
    </row>
    <row r="20863" spans="7:7" x14ac:dyDescent="0.25">
      <c r="G20863" s="4"/>
    </row>
    <row r="20864" spans="7:7" x14ac:dyDescent="0.25">
      <c r="G20864" s="4"/>
    </row>
    <row r="20865" spans="7:7" x14ac:dyDescent="0.25">
      <c r="G20865" s="4"/>
    </row>
    <row r="20866" spans="7:7" x14ac:dyDescent="0.25">
      <c r="G20866" s="4"/>
    </row>
    <row r="20867" spans="7:7" x14ac:dyDescent="0.25">
      <c r="G20867" s="4"/>
    </row>
    <row r="20868" spans="7:7" x14ac:dyDescent="0.25">
      <c r="G20868" s="4"/>
    </row>
    <row r="20869" spans="7:7" x14ac:dyDescent="0.25">
      <c r="G20869" s="4"/>
    </row>
    <row r="20870" spans="7:7" x14ac:dyDescent="0.25">
      <c r="G20870" s="4"/>
    </row>
    <row r="20871" spans="7:7" x14ac:dyDescent="0.25">
      <c r="G20871" s="4"/>
    </row>
    <row r="20872" spans="7:7" x14ac:dyDescent="0.25">
      <c r="G20872" s="4"/>
    </row>
    <row r="20873" spans="7:7" x14ac:dyDescent="0.25">
      <c r="G20873" s="4"/>
    </row>
    <row r="20874" spans="7:7" x14ac:dyDescent="0.25">
      <c r="G20874" s="4"/>
    </row>
    <row r="20875" spans="7:7" x14ac:dyDescent="0.25">
      <c r="G20875" s="4"/>
    </row>
    <row r="20876" spans="7:7" x14ac:dyDescent="0.25">
      <c r="G20876" s="4"/>
    </row>
    <row r="20877" spans="7:7" x14ac:dyDescent="0.25">
      <c r="G20877" s="4"/>
    </row>
    <row r="20878" spans="7:7" x14ac:dyDescent="0.25">
      <c r="G20878" s="4"/>
    </row>
    <row r="20879" spans="7:7" x14ac:dyDescent="0.25">
      <c r="G20879" s="4"/>
    </row>
    <row r="20880" spans="7:7" x14ac:dyDescent="0.25">
      <c r="G20880" s="4"/>
    </row>
    <row r="20881" spans="7:7" x14ac:dyDescent="0.25">
      <c r="G20881" s="4"/>
    </row>
    <row r="20882" spans="7:7" x14ac:dyDescent="0.25">
      <c r="G20882" s="4"/>
    </row>
    <row r="20883" spans="7:7" x14ac:dyDescent="0.25">
      <c r="G20883" s="4"/>
    </row>
    <row r="20884" spans="7:7" x14ac:dyDescent="0.25">
      <c r="G20884" s="4"/>
    </row>
    <row r="20885" spans="7:7" x14ac:dyDescent="0.25">
      <c r="G20885" s="4"/>
    </row>
    <row r="20886" spans="7:7" x14ac:dyDescent="0.25">
      <c r="G20886" s="4"/>
    </row>
    <row r="20887" spans="7:7" x14ac:dyDescent="0.25">
      <c r="G20887" s="4"/>
    </row>
    <row r="20888" spans="7:7" x14ac:dyDescent="0.25">
      <c r="G20888" s="4"/>
    </row>
    <row r="20889" spans="7:7" x14ac:dyDescent="0.25">
      <c r="G20889" s="4"/>
    </row>
    <row r="20890" spans="7:7" x14ac:dyDescent="0.25">
      <c r="G20890" s="4"/>
    </row>
    <row r="20891" spans="7:7" x14ac:dyDescent="0.25">
      <c r="G20891" s="4"/>
    </row>
    <row r="20892" spans="7:7" x14ac:dyDescent="0.25">
      <c r="G20892" s="4"/>
    </row>
    <row r="20893" spans="7:7" x14ac:dyDescent="0.25">
      <c r="G20893" s="4"/>
    </row>
    <row r="20894" spans="7:7" x14ac:dyDescent="0.25">
      <c r="G20894" s="4"/>
    </row>
    <row r="20895" spans="7:7" x14ac:dyDescent="0.25">
      <c r="G20895" s="4"/>
    </row>
    <row r="20896" spans="7:7" x14ac:dyDescent="0.25">
      <c r="G20896" s="4"/>
    </row>
    <row r="20897" spans="7:7" x14ac:dyDescent="0.25">
      <c r="G20897" s="4"/>
    </row>
    <row r="20898" spans="7:7" x14ac:dyDescent="0.25">
      <c r="G20898" s="4"/>
    </row>
    <row r="20899" spans="7:7" x14ac:dyDescent="0.25">
      <c r="G20899" s="4"/>
    </row>
    <row r="20900" spans="7:7" x14ac:dyDescent="0.25">
      <c r="G20900" s="4"/>
    </row>
    <row r="20901" spans="7:7" x14ac:dyDescent="0.25">
      <c r="G20901" s="4"/>
    </row>
    <row r="20902" spans="7:7" x14ac:dyDescent="0.25">
      <c r="G20902" s="4"/>
    </row>
    <row r="20903" spans="7:7" x14ac:dyDescent="0.25">
      <c r="G20903" s="4"/>
    </row>
    <row r="20904" spans="7:7" x14ac:dyDescent="0.25">
      <c r="G20904" s="4"/>
    </row>
    <row r="20905" spans="7:7" x14ac:dyDescent="0.25">
      <c r="G20905" s="4"/>
    </row>
    <row r="20906" spans="7:7" x14ac:dyDescent="0.25">
      <c r="G20906" s="4"/>
    </row>
    <row r="20907" spans="7:7" x14ac:dyDescent="0.25">
      <c r="G20907" s="4"/>
    </row>
    <row r="20908" spans="7:7" x14ac:dyDescent="0.25">
      <c r="G20908" s="4"/>
    </row>
    <row r="20909" spans="7:7" x14ac:dyDescent="0.25">
      <c r="G20909" s="4"/>
    </row>
    <row r="20910" spans="7:7" x14ac:dyDescent="0.25">
      <c r="G20910" s="4"/>
    </row>
    <row r="20911" spans="7:7" x14ac:dyDescent="0.25">
      <c r="G20911" s="4"/>
    </row>
    <row r="20912" spans="7:7" x14ac:dyDescent="0.25">
      <c r="G20912" s="4"/>
    </row>
    <row r="20913" spans="7:7" x14ac:dyDescent="0.25">
      <c r="G20913" s="4"/>
    </row>
    <row r="20914" spans="7:7" x14ac:dyDescent="0.25">
      <c r="G20914" s="4"/>
    </row>
    <row r="20915" spans="7:7" x14ac:dyDescent="0.25">
      <c r="G20915" s="4"/>
    </row>
    <row r="20916" spans="7:7" x14ac:dyDescent="0.25">
      <c r="G20916" s="4"/>
    </row>
    <row r="20917" spans="7:7" x14ac:dyDescent="0.25">
      <c r="G20917" s="4"/>
    </row>
    <row r="20918" spans="7:7" x14ac:dyDescent="0.25">
      <c r="G20918" s="4"/>
    </row>
    <row r="20919" spans="7:7" x14ac:dyDescent="0.25">
      <c r="G20919" s="4"/>
    </row>
    <row r="20920" spans="7:7" x14ac:dyDescent="0.25">
      <c r="G20920" s="4"/>
    </row>
    <row r="20921" spans="7:7" x14ac:dyDescent="0.25">
      <c r="G20921" s="4"/>
    </row>
    <row r="20922" spans="7:7" x14ac:dyDescent="0.25">
      <c r="G20922" s="4"/>
    </row>
    <row r="20923" spans="7:7" x14ac:dyDescent="0.25">
      <c r="G20923" s="4"/>
    </row>
    <row r="20924" spans="7:7" x14ac:dyDescent="0.25">
      <c r="G20924" s="4"/>
    </row>
    <row r="20925" spans="7:7" x14ac:dyDescent="0.25">
      <c r="G20925" s="4"/>
    </row>
    <row r="20926" spans="7:7" x14ac:dyDescent="0.25">
      <c r="G20926" s="4"/>
    </row>
    <row r="20927" spans="7:7" x14ac:dyDescent="0.25">
      <c r="G20927" s="4"/>
    </row>
    <row r="20928" spans="7:7" x14ac:dyDescent="0.25">
      <c r="G20928" s="4"/>
    </row>
    <row r="20929" spans="7:7" x14ac:dyDescent="0.25">
      <c r="G20929" s="4"/>
    </row>
    <row r="20930" spans="7:7" x14ac:dyDescent="0.25">
      <c r="G20930" s="4"/>
    </row>
    <row r="20931" spans="7:7" x14ac:dyDescent="0.25">
      <c r="G20931" s="4"/>
    </row>
    <row r="20932" spans="7:7" x14ac:dyDescent="0.25">
      <c r="G20932" s="4"/>
    </row>
    <row r="20933" spans="7:7" x14ac:dyDescent="0.25">
      <c r="G20933" s="4"/>
    </row>
    <row r="20934" spans="7:7" x14ac:dyDescent="0.25">
      <c r="G20934" s="4"/>
    </row>
    <row r="20935" spans="7:7" x14ac:dyDescent="0.25">
      <c r="G20935" s="4"/>
    </row>
    <row r="20936" spans="7:7" x14ac:dyDescent="0.25">
      <c r="G20936" s="4"/>
    </row>
    <row r="20937" spans="7:7" x14ac:dyDescent="0.25">
      <c r="G20937" s="4"/>
    </row>
    <row r="20938" spans="7:7" x14ac:dyDescent="0.25">
      <c r="G20938" s="4"/>
    </row>
    <row r="20939" spans="7:7" x14ac:dyDescent="0.25">
      <c r="G20939" s="4"/>
    </row>
    <row r="20940" spans="7:7" x14ac:dyDescent="0.25">
      <c r="G20940" s="4"/>
    </row>
    <row r="20941" spans="7:7" x14ac:dyDescent="0.25">
      <c r="G20941" s="4"/>
    </row>
    <row r="20942" spans="7:7" x14ac:dyDescent="0.25">
      <c r="G20942" s="4"/>
    </row>
    <row r="20943" spans="7:7" x14ac:dyDescent="0.25">
      <c r="G20943" s="4"/>
    </row>
    <row r="20944" spans="7:7" x14ac:dyDescent="0.25">
      <c r="G20944" s="4"/>
    </row>
    <row r="20945" spans="7:7" x14ac:dyDescent="0.25">
      <c r="G20945" s="4"/>
    </row>
    <row r="20946" spans="7:7" x14ac:dyDescent="0.25">
      <c r="G20946" s="4"/>
    </row>
    <row r="20947" spans="7:7" x14ac:dyDescent="0.25">
      <c r="G20947" s="4"/>
    </row>
    <row r="20948" spans="7:7" x14ac:dyDescent="0.25">
      <c r="G20948" s="4"/>
    </row>
    <row r="20949" spans="7:7" x14ac:dyDescent="0.25">
      <c r="G20949" s="4"/>
    </row>
    <row r="20950" spans="7:7" x14ac:dyDescent="0.25">
      <c r="G20950" s="4"/>
    </row>
    <row r="20951" spans="7:7" x14ac:dyDescent="0.25">
      <c r="G20951" s="4"/>
    </row>
    <row r="20952" spans="7:7" x14ac:dyDescent="0.25">
      <c r="G20952" s="4"/>
    </row>
    <row r="20953" spans="7:7" x14ac:dyDescent="0.25">
      <c r="G20953" s="4"/>
    </row>
    <row r="20954" spans="7:7" x14ac:dyDescent="0.25">
      <c r="G20954" s="4"/>
    </row>
    <row r="20955" spans="7:7" x14ac:dyDescent="0.25">
      <c r="G20955" s="4"/>
    </row>
    <row r="20956" spans="7:7" x14ac:dyDescent="0.25">
      <c r="G20956" s="4"/>
    </row>
    <row r="20957" spans="7:7" x14ac:dyDescent="0.25">
      <c r="G20957" s="4"/>
    </row>
    <row r="20958" spans="7:7" x14ac:dyDescent="0.25">
      <c r="G20958" s="4"/>
    </row>
    <row r="20959" spans="7:7" x14ac:dyDescent="0.25">
      <c r="G20959" s="4"/>
    </row>
    <row r="20960" spans="7:7" x14ac:dyDescent="0.25">
      <c r="G20960" s="4"/>
    </row>
    <row r="20961" spans="7:7" x14ac:dyDescent="0.25">
      <c r="G20961" s="4"/>
    </row>
    <row r="20962" spans="7:7" x14ac:dyDescent="0.25">
      <c r="G20962" s="4"/>
    </row>
    <row r="20963" spans="7:7" x14ac:dyDescent="0.25">
      <c r="G20963" s="4"/>
    </row>
    <row r="20964" spans="7:7" x14ac:dyDescent="0.25">
      <c r="G20964" s="4"/>
    </row>
    <row r="20965" spans="7:7" x14ac:dyDescent="0.25">
      <c r="G20965" s="4"/>
    </row>
    <row r="20966" spans="7:7" x14ac:dyDescent="0.25">
      <c r="G20966" s="4"/>
    </row>
    <row r="20967" spans="7:7" x14ac:dyDescent="0.25">
      <c r="G20967" s="4"/>
    </row>
    <row r="20968" spans="7:7" x14ac:dyDescent="0.25">
      <c r="G20968" s="4"/>
    </row>
    <row r="20969" spans="7:7" x14ac:dyDescent="0.25">
      <c r="G20969" s="4"/>
    </row>
    <row r="20970" spans="7:7" x14ac:dyDescent="0.25">
      <c r="G20970" s="4"/>
    </row>
    <row r="20971" spans="7:7" x14ac:dyDescent="0.25">
      <c r="G20971" s="4"/>
    </row>
    <row r="20972" spans="7:7" x14ac:dyDescent="0.25">
      <c r="G20972" s="4"/>
    </row>
    <row r="20973" spans="7:7" x14ac:dyDescent="0.25">
      <c r="G20973" s="4"/>
    </row>
    <row r="20974" spans="7:7" x14ac:dyDescent="0.25">
      <c r="G20974" s="4"/>
    </row>
    <row r="20975" spans="7:7" x14ac:dyDescent="0.25">
      <c r="G20975" s="4"/>
    </row>
    <row r="20976" spans="7:7" x14ac:dyDescent="0.25">
      <c r="G20976" s="4"/>
    </row>
    <row r="20977" spans="7:7" x14ac:dyDescent="0.25">
      <c r="G20977" s="4"/>
    </row>
    <row r="20978" spans="7:7" x14ac:dyDescent="0.25">
      <c r="G20978" s="4"/>
    </row>
    <row r="20979" spans="7:7" x14ac:dyDescent="0.25">
      <c r="G20979" s="4"/>
    </row>
    <row r="20980" spans="7:7" x14ac:dyDescent="0.25">
      <c r="G20980" s="4"/>
    </row>
    <row r="20981" spans="7:7" x14ac:dyDescent="0.25">
      <c r="G20981" s="4"/>
    </row>
    <row r="20982" spans="7:7" x14ac:dyDescent="0.25">
      <c r="G20982" s="4"/>
    </row>
    <row r="20983" spans="7:7" x14ac:dyDescent="0.25">
      <c r="G20983" s="4"/>
    </row>
    <row r="20984" spans="7:7" x14ac:dyDescent="0.25">
      <c r="G20984" s="4"/>
    </row>
    <row r="20985" spans="7:7" x14ac:dyDescent="0.25">
      <c r="G20985" s="4"/>
    </row>
    <row r="20986" spans="7:7" x14ac:dyDescent="0.25">
      <c r="G20986" s="4"/>
    </row>
    <row r="20987" spans="7:7" x14ac:dyDescent="0.25">
      <c r="G20987" s="4"/>
    </row>
    <row r="20988" spans="7:7" x14ac:dyDescent="0.25">
      <c r="G20988" s="4"/>
    </row>
    <row r="20989" spans="7:7" x14ac:dyDescent="0.25">
      <c r="G20989" s="4"/>
    </row>
    <row r="20990" spans="7:7" x14ac:dyDescent="0.25">
      <c r="G20990" s="4"/>
    </row>
    <row r="20991" spans="7:7" x14ac:dyDescent="0.25">
      <c r="G20991" s="4"/>
    </row>
    <row r="20992" spans="7:7" x14ac:dyDescent="0.25">
      <c r="G20992" s="4"/>
    </row>
    <row r="20993" spans="7:7" x14ac:dyDescent="0.25">
      <c r="G20993" s="4"/>
    </row>
    <row r="20994" spans="7:7" x14ac:dyDescent="0.25">
      <c r="G20994" s="4"/>
    </row>
    <row r="20995" spans="7:7" x14ac:dyDescent="0.25">
      <c r="G20995" s="4"/>
    </row>
    <row r="20996" spans="7:7" x14ac:dyDescent="0.25">
      <c r="G20996" s="4"/>
    </row>
    <row r="20997" spans="7:7" x14ac:dyDescent="0.25">
      <c r="G20997" s="4"/>
    </row>
    <row r="20998" spans="7:7" x14ac:dyDescent="0.25">
      <c r="G20998" s="4"/>
    </row>
    <row r="20999" spans="7:7" x14ac:dyDescent="0.25">
      <c r="G20999" s="4"/>
    </row>
    <row r="21000" spans="7:7" x14ac:dyDescent="0.25">
      <c r="G21000" s="4"/>
    </row>
    <row r="21001" spans="7:7" x14ac:dyDescent="0.25">
      <c r="G21001" s="4"/>
    </row>
    <row r="21002" spans="7:7" x14ac:dyDescent="0.25">
      <c r="G21002" s="4"/>
    </row>
    <row r="21003" spans="7:7" x14ac:dyDescent="0.25">
      <c r="G21003" s="4"/>
    </row>
    <row r="21004" spans="7:7" x14ac:dyDescent="0.25">
      <c r="G21004" s="4"/>
    </row>
    <row r="21005" spans="7:7" x14ac:dyDescent="0.25">
      <c r="G21005" s="4"/>
    </row>
    <row r="21006" spans="7:7" x14ac:dyDescent="0.25">
      <c r="G21006" s="4"/>
    </row>
    <row r="21007" spans="7:7" x14ac:dyDescent="0.25">
      <c r="G21007" s="4"/>
    </row>
    <row r="21008" spans="7:7" x14ac:dyDescent="0.25">
      <c r="G21008" s="4"/>
    </row>
    <row r="21009" spans="7:7" x14ac:dyDescent="0.25">
      <c r="G21009" s="4"/>
    </row>
    <row r="21010" spans="7:7" x14ac:dyDescent="0.25">
      <c r="G21010" s="4"/>
    </row>
    <row r="21011" spans="7:7" x14ac:dyDescent="0.25">
      <c r="G21011" s="4"/>
    </row>
    <row r="21012" spans="7:7" x14ac:dyDescent="0.25">
      <c r="G21012" s="4"/>
    </row>
    <row r="21013" spans="7:7" x14ac:dyDescent="0.25">
      <c r="G21013" s="4"/>
    </row>
    <row r="21014" spans="7:7" x14ac:dyDescent="0.25">
      <c r="G21014" s="4"/>
    </row>
    <row r="21015" spans="7:7" x14ac:dyDescent="0.25">
      <c r="G21015" s="4"/>
    </row>
    <row r="21016" spans="7:7" x14ac:dyDescent="0.25">
      <c r="G21016" s="4"/>
    </row>
    <row r="21017" spans="7:7" x14ac:dyDescent="0.25">
      <c r="G21017" s="4"/>
    </row>
    <row r="21018" spans="7:7" x14ac:dyDescent="0.25">
      <c r="G21018" s="4"/>
    </row>
    <row r="21019" spans="7:7" x14ac:dyDescent="0.25">
      <c r="G21019" s="4"/>
    </row>
    <row r="21020" spans="7:7" x14ac:dyDescent="0.25">
      <c r="G21020" s="4"/>
    </row>
    <row r="21021" spans="7:7" x14ac:dyDescent="0.25">
      <c r="G21021" s="4"/>
    </row>
    <row r="21022" spans="7:7" x14ac:dyDescent="0.25">
      <c r="G21022" s="4"/>
    </row>
    <row r="21023" spans="7:7" x14ac:dyDescent="0.25">
      <c r="G21023" s="4"/>
    </row>
    <row r="21024" spans="7:7" x14ac:dyDescent="0.25">
      <c r="G21024" s="4"/>
    </row>
    <row r="21025" spans="7:7" x14ac:dyDescent="0.25">
      <c r="G21025" s="4"/>
    </row>
    <row r="21026" spans="7:7" x14ac:dyDescent="0.25">
      <c r="G21026" s="4"/>
    </row>
    <row r="21027" spans="7:7" x14ac:dyDescent="0.25">
      <c r="G21027" s="4"/>
    </row>
    <row r="21028" spans="7:7" x14ac:dyDescent="0.25">
      <c r="G21028" s="4"/>
    </row>
    <row r="21029" spans="7:7" x14ac:dyDescent="0.25">
      <c r="G21029" s="4"/>
    </row>
    <row r="21030" spans="7:7" x14ac:dyDescent="0.25">
      <c r="G21030" s="4"/>
    </row>
    <row r="21031" spans="7:7" x14ac:dyDescent="0.25">
      <c r="G21031" s="4"/>
    </row>
    <row r="21032" spans="7:7" x14ac:dyDescent="0.25">
      <c r="G21032" s="4"/>
    </row>
    <row r="21033" spans="7:7" x14ac:dyDescent="0.25">
      <c r="G21033" s="4"/>
    </row>
    <row r="21034" spans="7:7" x14ac:dyDescent="0.25">
      <c r="G21034" s="4"/>
    </row>
    <row r="21035" spans="7:7" x14ac:dyDescent="0.25">
      <c r="G21035" s="4"/>
    </row>
    <row r="21036" spans="7:7" x14ac:dyDescent="0.25">
      <c r="G21036" s="4"/>
    </row>
    <row r="21037" spans="7:7" x14ac:dyDescent="0.25">
      <c r="G21037" s="4"/>
    </row>
    <row r="21038" spans="7:7" x14ac:dyDescent="0.25">
      <c r="G21038" s="4"/>
    </row>
    <row r="21039" spans="7:7" x14ac:dyDescent="0.25">
      <c r="G21039" s="4"/>
    </row>
    <row r="21040" spans="7:7" x14ac:dyDescent="0.25">
      <c r="G21040" s="4"/>
    </row>
    <row r="21041" spans="7:7" x14ac:dyDescent="0.25">
      <c r="G21041" s="4"/>
    </row>
    <row r="21042" spans="7:7" x14ac:dyDescent="0.25">
      <c r="G21042" s="4"/>
    </row>
    <row r="21043" spans="7:7" x14ac:dyDescent="0.25">
      <c r="G21043" s="4"/>
    </row>
    <row r="21044" spans="7:7" x14ac:dyDescent="0.25">
      <c r="G21044" s="4"/>
    </row>
    <row r="21045" spans="7:7" x14ac:dyDescent="0.25">
      <c r="G21045" s="4"/>
    </row>
    <row r="21046" spans="7:7" x14ac:dyDescent="0.25">
      <c r="G21046" s="4"/>
    </row>
    <row r="21047" spans="7:7" x14ac:dyDescent="0.25">
      <c r="G21047" s="4"/>
    </row>
    <row r="21048" spans="7:7" x14ac:dyDescent="0.25">
      <c r="G21048" s="4"/>
    </row>
    <row r="21049" spans="7:7" x14ac:dyDescent="0.25">
      <c r="G21049" s="4"/>
    </row>
    <row r="21050" spans="7:7" x14ac:dyDescent="0.25">
      <c r="G21050" s="4"/>
    </row>
    <row r="21051" spans="7:7" x14ac:dyDescent="0.25">
      <c r="G21051" s="4"/>
    </row>
    <row r="21052" spans="7:7" x14ac:dyDescent="0.25">
      <c r="G21052" s="4"/>
    </row>
    <row r="21053" spans="7:7" x14ac:dyDescent="0.25">
      <c r="G21053" s="4"/>
    </row>
    <row r="21054" spans="7:7" x14ac:dyDescent="0.25">
      <c r="G21054" s="4"/>
    </row>
    <row r="21055" spans="7:7" x14ac:dyDescent="0.25">
      <c r="G21055" s="4"/>
    </row>
    <row r="21056" spans="7:7" x14ac:dyDescent="0.25">
      <c r="G21056" s="4"/>
    </row>
    <row r="21057" spans="7:7" x14ac:dyDescent="0.25">
      <c r="G21057" s="4"/>
    </row>
    <row r="21058" spans="7:7" x14ac:dyDescent="0.25">
      <c r="G21058" s="4"/>
    </row>
    <row r="21059" spans="7:7" x14ac:dyDescent="0.25">
      <c r="G21059" s="4"/>
    </row>
    <row r="21060" spans="7:7" x14ac:dyDescent="0.25">
      <c r="G21060" s="4"/>
    </row>
    <row r="21061" spans="7:7" x14ac:dyDescent="0.25">
      <c r="G21061" s="4"/>
    </row>
    <row r="21062" spans="7:7" x14ac:dyDescent="0.25">
      <c r="G21062" s="4"/>
    </row>
    <row r="21063" spans="7:7" x14ac:dyDescent="0.25">
      <c r="G21063" s="4"/>
    </row>
    <row r="21064" spans="7:7" x14ac:dyDescent="0.25">
      <c r="G21064" s="4"/>
    </row>
    <row r="21065" spans="7:7" x14ac:dyDescent="0.25">
      <c r="G21065" s="4"/>
    </row>
    <row r="21066" spans="7:7" x14ac:dyDescent="0.25">
      <c r="G21066" s="4"/>
    </row>
    <row r="21067" spans="7:7" x14ac:dyDescent="0.25">
      <c r="G21067" s="4"/>
    </row>
    <row r="21068" spans="7:7" x14ac:dyDescent="0.25">
      <c r="G21068" s="4"/>
    </row>
    <row r="21069" spans="7:7" x14ac:dyDescent="0.25">
      <c r="G21069" s="4"/>
    </row>
    <row r="21070" spans="7:7" x14ac:dyDescent="0.25">
      <c r="G21070" s="4"/>
    </row>
    <row r="21071" spans="7:7" x14ac:dyDescent="0.25">
      <c r="G21071" s="4"/>
    </row>
    <row r="21072" spans="7:7" x14ac:dyDescent="0.25">
      <c r="G21072" s="4"/>
    </row>
    <row r="21073" spans="7:7" x14ac:dyDescent="0.25">
      <c r="G21073" s="4"/>
    </row>
    <row r="21074" spans="7:7" x14ac:dyDescent="0.25">
      <c r="G21074" s="4"/>
    </row>
    <row r="21075" spans="7:7" x14ac:dyDescent="0.25">
      <c r="G21075" s="4"/>
    </row>
    <row r="21076" spans="7:7" x14ac:dyDescent="0.25">
      <c r="G21076" s="4"/>
    </row>
    <row r="21077" spans="7:7" x14ac:dyDescent="0.25">
      <c r="G21077" s="4"/>
    </row>
    <row r="21078" spans="7:7" x14ac:dyDescent="0.25">
      <c r="G21078" s="4"/>
    </row>
    <row r="21079" spans="7:7" x14ac:dyDescent="0.25">
      <c r="G21079" s="4"/>
    </row>
    <row r="21080" spans="7:7" x14ac:dyDescent="0.25">
      <c r="G21080" s="4"/>
    </row>
    <row r="21081" spans="7:7" x14ac:dyDescent="0.25">
      <c r="G21081" s="4"/>
    </row>
    <row r="21082" spans="7:7" x14ac:dyDescent="0.25">
      <c r="G21082" s="4"/>
    </row>
    <row r="21083" spans="7:7" x14ac:dyDescent="0.25">
      <c r="G21083" s="4"/>
    </row>
    <row r="21084" spans="7:7" x14ac:dyDescent="0.25">
      <c r="G21084" s="4"/>
    </row>
    <row r="21085" spans="7:7" x14ac:dyDescent="0.25">
      <c r="G21085" s="4"/>
    </row>
    <row r="21086" spans="7:7" x14ac:dyDescent="0.25">
      <c r="G21086" s="4"/>
    </row>
    <row r="21087" spans="7:7" x14ac:dyDescent="0.25">
      <c r="G21087" s="4"/>
    </row>
    <row r="21088" spans="7:7" x14ac:dyDescent="0.25">
      <c r="G21088" s="4"/>
    </row>
    <row r="21089" spans="7:7" x14ac:dyDescent="0.25">
      <c r="G21089" s="4"/>
    </row>
    <row r="21090" spans="7:7" x14ac:dyDescent="0.25">
      <c r="G21090" s="4"/>
    </row>
    <row r="21091" spans="7:7" x14ac:dyDescent="0.25">
      <c r="G21091" s="4"/>
    </row>
    <row r="21092" spans="7:7" x14ac:dyDescent="0.25">
      <c r="G21092" s="4"/>
    </row>
    <row r="21093" spans="7:7" x14ac:dyDescent="0.25">
      <c r="G21093" s="4"/>
    </row>
    <row r="21094" spans="7:7" x14ac:dyDescent="0.25">
      <c r="G21094" s="4"/>
    </row>
    <row r="21095" spans="7:7" x14ac:dyDescent="0.25">
      <c r="G21095" s="4"/>
    </row>
    <row r="21096" spans="7:7" x14ac:dyDescent="0.25">
      <c r="G21096" s="4"/>
    </row>
    <row r="21097" spans="7:7" x14ac:dyDescent="0.25">
      <c r="G21097" s="4"/>
    </row>
    <row r="21098" spans="7:7" x14ac:dyDescent="0.25">
      <c r="G21098" s="4"/>
    </row>
    <row r="21099" spans="7:7" x14ac:dyDescent="0.25">
      <c r="G21099" s="4"/>
    </row>
    <row r="21100" spans="7:7" x14ac:dyDescent="0.25">
      <c r="G21100" s="4"/>
    </row>
    <row r="21101" spans="7:7" x14ac:dyDescent="0.25">
      <c r="G21101" s="4"/>
    </row>
    <row r="21102" spans="7:7" x14ac:dyDescent="0.25">
      <c r="G21102" s="4"/>
    </row>
    <row r="21103" spans="7:7" x14ac:dyDescent="0.25">
      <c r="G21103" s="4"/>
    </row>
    <row r="21104" spans="7:7" x14ac:dyDescent="0.25">
      <c r="G21104" s="4"/>
    </row>
    <row r="21105" spans="7:7" x14ac:dyDescent="0.25">
      <c r="G21105" s="4"/>
    </row>
    <row r="21106" spans="7:7" x14ac:dyDescent="0.25">
      <c r="G21106" s="4"/>
    </row>
    <row r="21107" spans="7:7" x14ac:dyDescent="0.25">
      <c r="G21107" s="4"/>
    </row>
    <row r="21108" spans="7:7" x14ac:dyDescent="0.25">
      <c r="G21108" s="4"/>
    </row>
    <row r="21109" spans="7:7" x14ac:dyDescent="0.25">
      <c r="G21109" s="4"/>
    </row>
    <row r="21110" spans="7:7" x14ac:dyDescent="0.25">
      <c r="G21110" s="4"/>
    </row>
    <row r="21111" spans="7:7" x14ac:dyDescent="0.25">
      <c r="G21111" s="4"/>
    </row>
    <row r="21112" spans="7:7" x14ac:dyDescent="0.25">
      <c r="G21112" s="4"/>
    </row>
    <row r="21113" spans="7:7" x14ac:dyDescent="0.25">
      <c r="G21113" s="4"/>
    </row>
    <row r="21114" spans="7:7" x14ac:dyDescent="0.25">
      <c r="G21114" s="4"/>
    </row>
    <row r="21115" spans="7:7" x14ac:dyDescent="0.25">
      <c r="G21115" s="4"/>
    </row>
    <row r="21116" spans="7:7" x14ac:dyDescent="0.25">
      <c r="G21116" s="4"/>
    </row>
    <row r="21117" spans="7:7" x14ac:dyDescent="0.25">
      <c r="G21117" s="4"/>
    </row>
    <row r="21118" spans="7:7" x14ac:dyDescent="0.25">
      <c r="G21118" s="4"/>
    </row>
    <row r="21119" spans="7:7" x14ac:dyDescent="0.25">
      <c r="G21119" s="4"/>
    </row>
    <row r="21120" spans="7:7" x14ac:dyDescent="0.25">
      <c r="G21120" s="4"/>
    </row>
    <row r="21121" spans="7:7" x14ac:dyDescent="0.25">
      <c r="G21121" s="4"/>
    </row>
    <row r="21122" spans="7:7" x14ac:dyDescent="0.25">
      <c r="G21122" s="4"/>
    </row>
    <row r="21123" spans="7:7" x14ac:dyDescent="0.25">
      <c r="G21123" s="4"/>
    </row>
    <row r="21124" spans="7:7" x14ac:dyDescent="0.25">
      <c r="G21124" s="4"/>
    </row>
    <row r="21125" spans="7:7" x14ac:dyDescent="0.25">
      <c r="G21125" s="4"/>
    </row>
    <row r="21126" spans="7:7" x14ac:dyDescent="0.25">
      <c r="G21126" s="4"/>
    </row>
    <row r="21127" spans="7:7" x14ac:dyDescent="0.25">
      <c r="G21127" s="4"/>
    </row>
    <row r="21128" spans="7:7" x14ac:dyDescent="0.25">
      <c r="G21128" s="4"/>
    </row>
    <row r="21129" spans="7:7" x14ac:dyDescent="0.25">
      <c r="G21129" s="4"/>
    </row>
    <row r="21130" spans="7:7" x14ac:dyDescent="0.25">
      <c r="G21130" s="4"/>
    </row>
    <row r="21131" spans="7:7" x14ac:dyDescent="0.25">
      <c r="G21131" s="4"/>
    </row>
    <row r="21132" spans="7:7" x14ac:dyDescent="0.25">
      <c r="G21132" s="4"/>
    </row>
    <row r="21133" spans="7:7" x14ac:dyDescent="0.25">
      <c r="G21133" s="4"/>
    </row>
    <row r="21134" spans="7:7" x14ac:dyDescent="0.25">
      <c r="G21134" s="4"/>
    </row>
    <row r="21135" spans="7:7" x14ac:dyDescent="0.25">
      <c r="G21135" s="4"/>
    </row>
    <row r="21136" spans="7:7" x14ac:dyDescent="0.25">
      <c r="G21136" s="4"/>
    </row>
    <row r="21137" spans="7:7" x14ac:dyDescent="0.25">
      <c r="G21137" s="4"/>
    </row>
    <row r="21138" spans="7:7" x14ac:dyDescent="0.25">
      <c r="G21138" s="4"/>
    </row>
    <row r="21139" spans="7:7" x14ac:dyDescent="0.25">
      <c r="G21139" s="4"/>
    </row>
    <row r="21140" spans="7:7" x14ac:dyDescent="0.25">
      <c r="G21140" s="4"/>
    </row>
    <row r="21141" spans="7:7" x14ac:dyDescent="0.25">
      <c r="G21141" s="4"/>
    </row>
    <row r="21142" spans="7:7" x14ac:dyDescent="0.25">
      <c r="G21142" s="4"/>
    </row>
    <row r="21143" spans="7:7" x14ac:dyDescent="0.25">
      <c r="G21143" s="4"/>
    </row>
    <row r="21144" spans="7:7" x14ac:dyDescent="0.25">
      <c r="G21144" s="4"/>
    </row>
    <row r="21145" spans="7:7" x14ac:dyDescent="0.25">
      <c r="G21145" s="4"/>
    </row>
    <row r="21146" spans="7:7" x14ac:dyDescent="0.25">
      <c r="G21146" s="4"/>
    </row>
    <row r="21147" spans="7:7" x14ac:dyDescent="0.25">
      <c r="G21147" s="4"/>
    </row>
    <row r="21148" spans="7:7" x14ac:dyDescent="0.25">
      <c r="G21148" s="4"/>
    </row>
    <row r="21149" spans="7:7" x14ac:dyDescent="0.25">
      <c r="G21149" s="4"/>
    </row>
    <row r="21150" spans="7:7" x14ac:dyDescent="0.25">
      <c r="G21150" s="4"/>
    </row>
    <row r="21151" spans="7:7" x14ac:dyDescent="0.25">
      <c r="G21151" s="4"/>
    </row>
    <row r="21152" spans="7:7" x14ac:dyDescent="0.25">
      <c r="G21152" s="4"/>
    </row>
    <row r="21153" spans="7:7" x14ac:dyDescent="0.25">
      <c r="G21153" s="4"/>
    </row>
    <row r="21154" spans="7:7" x14ac:dyDescent="0.25">
      <c r="G21154" s="4"/>
    </row>
    <row r="21155" spans="7:7" x14ac:dyDescent="0.25">
      <c r="G21155" s="4"/>
    </row>
    <row r="21156" spans="7:7" x14ac:dyDescent="0.25">
      <c r="G21156" s="4"/>
    </row>
    <row r="21157" spans="7:7" x14ac:dyDescent="0.25">
      <c r="G21157" s="4"/>
    </row>
    <row r="21158" spans="7:7" x14ac:dyDescent="0.25">
      <c r="G21158" s="4"/>
    </row>
    <row r="21159" spans="7:7" x14ac:dyDescent="0.25">
      <c r="G21159" s="4"/>
    </row>
    <row r="21160" spans="7:7" x14ac:dyDescent="0.25">
      <c r="G21160" s="4"/>
    </row>
    <row r="21161" spans="7:7" x14ac:dyDescent="0.25">
      <c r="G21161" s="4"/>
    </row>
    <row r="21162" spans="7:7" x14ac:dyDescent="0.25">
      <c r="G21162" s="4"/>
    </row>
    <row r="21163" spans="7:7" x14ac:dyDescent="0.25">
      <c r="G21163" s="4"/>
    </row>
    <row r="21164" spans="7:7" x14ac:dyDescent="0.25">
      <c r="G21164" s="4"/>
    </row>
    <row r="21165" spans="7:7" x14ac:dyDescent="0.25">
      <c r="G21165" s="4"/>
    </row>
    <row r="21166" spans="7:7" x14ac:dyDescent="0.25">
      <c r="G21166" s="4"/>
    </row>
    <row r="21167" spans="7:7" x14ac:dyDescent="0.25">
      <c r="G21167" s="4"/>
    </row>
    <row r="21168" spans="7:7" x14ac:dyDescent="0.25">
      <c r="G21168" s="4"/>
    </row>
    <row r="21169" spans="7:7" x14ac:dyDescent="0.25">
      <c r="G21169" s="4"/>
    </row>
    <row r="21170" spans="7:7" x14ac:dyDescent="0.25">
      <c r="G21170" s="4"/>
    </row>
    <row r="21171" spans="7:7" x14ac:dyDescent="0.25">
      <c r="G21171" s="4"/>
    </row>
    <row r="21172" spans="7:7" x14ac:dyDescent="0.25">
      <c r="G21172" s="4"/>
    </row>
    <row r="21173" spans="7:7" x14ac:dyDescent="0.25">
      <c r="G21173" s="4"/>
    </row>
    <row r="21174" spans="7:7" x14ac:dyDescent="0.25">
      <c r="G21174" s="4"/>
    </row>
    <row r="21175" spans="7:7" x14ac:dyDescent="0.25">
      <c r="G21175" s="4"/>
    </row>
    <row r="21176" spans="7:7" x14ac:dyDescent="0.25">
      <c r="G21176" s="4"/>
    </row>
    <row r="21177" spans="7:7" x14ac:dyDescent="0.25">
      <c r="G21177" s="4"/>
    </row>
    <row r="21178" spans="7:7" x14ac:dyDescent="0.25">
      <c r="G21178" s="4"/>
    </row>
    <row r="21179" spans="7:7" x14ac:dyDescent="0.25">
      <c r="G21179" s="4"/>
    </row>
    <row r="21180" spans="7:7" x14ac:dyDescent="0.25">
      <c r="G21180" s="4"/>
    </row>
    <row r="21181" spans="7:7" x14ac:dyDescent="0.25">
      <c r="G21181" s="4"/>
    </row>
    <row r="21182" spans="7:7" x14ac:dyDescent="0.25">
      <c r="G21182" s="4"/>
    </row>
    <row r="21183" spans="7:7" x14ac:dyDescent="0.25">
      <c r="G21183" s="4"/>
    </row>
    <row r="21184" spans="7:7" x14ac:dyDescent="0.25">
      <c r="G21184" s="4"/>
    </row>
    <row r="21185" spans="7:7" x14ac:dyDescent="0.25">
      <c r="G21185" s="4"/>
    </row>
    <row r="21186" spans="7:7" x14ac:dyDescent="0.25">
      <c r="G21186" s="4"/>
    </row>
    <row r="21187" spans="7:7" x14ac:dyDescent="0.25">
      <c r="G21187" s="4"/>
    </row>
    <row r="21188" spans="7:7" x14ac:dyDescent="0.25">
      <c r="G21188" s="4"/>
    </row>
    <row r="21189" spans="7:7" x14ac:dyDescent="0.25">
      <c r="G21189" s="4"/>
    </row>
    <row r="21190" spans="7:7" x14ac:dyDescent="0.25">
      <c r="G21190" s="4"/>
    </row>
    <row r="21191" spans="7:7" x14ac:dyDescent="0.25">
      <c r="G21191" s="4"/>
    </row>
    <row r="21192" spans="7:7" x14ac:dyDescent="0.25">
      <c r="G21192" s="4"/>
    </row>
    <row r="21193" spans="7:7" x14ac:dyDescent="0.25">
      <c r="G21193" s="4"/>
    </row>
    <row r="21194" spans="7:7" x14ac:dyDescent="0.25">
      <c r="G21194" s="4"/>
    </row>
    <row r="21195" spans="7:7" x14ac:dyDescent="0.25">
      <c r="G21195" s="4"/>
    </row>
    <row r="21196" spans="7:7" x14ac:dyDescent="0.25">
      <c r="G21196" s="4"/>
    </row>
    <row r="21197" spans="7:7" x14ac:dyDescent="0.25">
      <c r="G21197" s="4"/>
    </row>
    <row r="21198" spans="7:7" x14ac:dyDescent="0.25">
      <c r="G21198" s="4"/>
    </row>
    <row r="21199" spans="7:7" x14ac:dyDescent="0.25">
      <c r="G21199" s="4"/>
    </row>
    <row r="21200" spans="7:7" x14ac:dyDescent="0.25">
      <c r="G21200" s="4"/>
    </row>
    <row r="21201" spans="7:7" x14ac:dyDescent="0.25">
      <c r="G21201" s="4"/>
    </row>
    <row r="21202" spans="7:7" x14ac:dyDescent="0.25">
      <c r="G21202" s="4"/>
    </row>
    <row r="21203" spans="7:7" x14ac:dyDescent="0.25">
      <c r="G21203" s="4"/>
    </row>
    <row r="21204" spans="7:7" x14ac:dyDescent="0.25">
      <c r="G21204" s="4"/>
    </row>
    <row r="21205" spans="7:7" x14ac:dyDescent="0.25">
      <c r="G21205" s="4"/>
    </row>
    <row r="21206" spans="7:7" x14ac:dyDescent="0.25">
      <c r="G21206" s="4"/>
    </row>
    <row r="21207" spans="7:7" x14ac:dyDescent="0.25">
      <c r="G21207" s="4"/>
    </row>
    <row r="21208" spans="7:7" x14ac:dyDescent="0.25">
      <c r="G21208" s="4"/>
    </row>
    <row r="21209" spans="7:7" x14ac:dyDescent="0.25">
      <c r="G21209" s="4"/>
    </row>
    <row r="21210" spans="7:7" x14ac:dyDescent="0.25">
      <c r="G21210" s="4"/>
    </row>
    <row r="21211" spans="7:7" x14ac:dyDescent="0.25">
      <c r="G21211" s="4"/>
    </row>
    <row r="21212" spans="7:7" x14ac:dyDescent="0.25">
      <c r="G21212" s="4"/>
    </row>
    <row r="21213" spans="7:7" x14ac:dyDescent="0.25">
      <c r="G21213" s="4"/>
    </row>
    <row r="21214" spans="7:7" x14ac:dyDescent="0.25">
      <c r="G21214" s="4"/>
    </row>
    <row r="21215" spans="7:7" x14ac:dyDescent="0.25">
      <c r="G21215" s="4"/>
    </row>
    <row r="21216" spans="7:7" x14ac:dyDescent="0.25">
      <c r="G21216" s="4"/>
    </row>
    <row r="21217" spans="7:7" x14ac:dyDescent="0.25">
      <c r="G21217" s="4"/>
    </row>
    <row r="21218" spans="7:7" x14ac:dyDescent="0.25">
      <c r="G21218" s="4"/>
    </row>
    <row r="21219" spans="7:7" x14ac:dyDescent="0.25">
      <c r="G21219" s="4"/>
    </row>
    <row r="21220" spans="7:7" x14ac:dyDescent="0.25">
      <c r="G21220" s="4"/>
    </row>
    <row r="21221" spans="7:7" x14ac:dyDescent="0.25">
      <c r="G21221" s="4"/>
    </row>
    <row r="21222" spans="7:7" x14ac:dyDescent="0.25">
      <c r="G21222" s="4"/>
    </row>
    <row r="21223" spans="7:7" x14ac:dyDescent="0.25">
      <c r="G21223" s="4"/>
    </row>
    <row r="21224" spans="7:7" x14ac:dyDescent="0.25">
      <c r="G21224" s="4"/>
    </row>
    <row r="21225" spans="7:7" x14ac:dyDescent="0.25">
      <c r="G21225" s="4"/>
    </row>
    <row r="21226" spans="7:7" x14ac:dyDescent="0.25">
      <c r="G21226" s="4"/>
    </row>
    <row r="21227" spans="7:7" x14ac:dyDescent="0.25">
      <c r="G21227" s="4"/>
    </row>
    <row r="21228" spans="7:7" x14ac:dyDescent="0.25">
      <c r="G21228" s="4"/>
    </row>
    <row r="21229" spans="7:7" x14ac:dyDescent="0.25">
      <c r="G21229" s="4"/>
    </row>
    <row r="21230" spans="7:7" x14ac:dyDescent="0.25">
      <c r="G21230" s="4"/>
    </row>
    <row r="21231" spans="7:7" x14ac:dyDescent="0.25">
      <c r="G21231" s="4"/>
    </row>
    <row r="21232" spans="7:7" x14ac:dyDescent="0.25">
      <c r="G21232" s="4"/>
    </row>
    <row r="21233" spans="7:7" x14ac:dyDescent="0.25">
      <c r="G21233" s="4"/>
    </row>
    <row r="21234" spans="7:7" x14ac:dyDescent="0.25">
      <c r="G21234" s="4"/>
    </row>
    <row r="21235" spans="7:7" x14ac:dyDescent="0.25">
      <c r="G21235" s="4"/>
    </row>
    <row r="21236" spans="7:7" x14ac:dyDescent="0.25">
      <c r="G21236" s="4"/>
    </row>
    <row r="21237" spans="7:7" x14ac:dyDescent="0.25">
      <c r="G21237" s="4"/>
    </row>
    <row r="21238" spans="7:7" x14ac:dyDescent="0.25">
      <c r="G21238" s="4"/>
    </row>
    <row r="21239" spans="7:7" x14ac:dyDescent="0.25">
      <c r="G21239" s="4"/>
    </row>
    <row r="21240" spans="7:7" x14ac:dyDescent="0.25">
      <c r="G21240" s="4"/>
    </row>
    <row r="21241" spans="7:7" x14ac:dyDescent="0.25">
      <c r="G21241" s="4"/>
    </row>
    <row r="21242" spans="7:7" x14ac:dyDescent="0.25">
      <c r="G21242" s="4"/>
    </row>
    <row r="21243" spans="7:7" x14ac:dyDescent="0.25">
      <c r="G21243" s="4"/>
    </row>
    <row r="21244" spans="7:7" x14ac:dyDescent="0.25">
      <c r="G21244" s="4"/>
    </row>
    <row r="21245" spans="7:7" x14ac:dyDescent="0.25">
      <c r="G21245" s="4"/>
    </row>
    <row r="21246" spans="7:7" x14ac:dyDescent="0.25">
      <c r="G21246" s="4"/>
    </row>
    <row r="21247" spans="7:7" x14ac:dyDescent="0.25">
      <c r="G21247" s="4"/>
    </row>
    <row r="21248" spans="7:7" x14ac:dyDescent="0.25">
      <c r="G21248" s="4"/>
    </row>
    <row r="21249" spans="7:7" x14ac:dyDescent="0.25">
      <c r="G21249" s="4"/>
    </row>
    <row r="21250" spans="7:7" x14ac:dyDescent="0.25">
      <c r="G21250" s="4"/>
    </row>
    <row r="21251" spans="7:7" x14ac:dyDescent="0.25">
      <c r="G21251" s="4"/>
    </row>
    <row r="21252" spans="7:7" x14ac:dyDescent="0.25">
      <c r="G21252" s="4"/>
    </row>
    <row r="21253" spans="7:7" x14ac:dyDescent="0.25">
      <c r="G21253" s="4"/>
    </row>
    <row r="21254" spans="7:7" x14ac:dyDescent="0.25">
      <c r="G21254" s="4"/>
    </row>
    <row r="21255" spans="7:7" x14ac:dyDescent="0.25">
      <c r="G21255" s="4"/>
    </row>
    <row r="21256" spans="7:7" x14ac:dyDescent="0.25">
      <c r="G21256" s="4"/>
    </row>
    <row r="21257" spans="7:7" x14ac:dyDescent="0.25">
      <c r="G21257" s="4"/>
    </row>
    <row r="21258" spans="7:7" x14ac:dyDescent="0.25">
      <c r="G21258" s="4"/>
    </row>
    <row r="21259" spans="7:7" x14ac:dyDescent="0.25">
      <c r="G21259" s="4"/>
    </row>
    <row r="21260" spans="7:7" x14ac:dyDescent="0.25">
      <c r="G21260" s="4"/>
    </row>
    <row r="21261" spans="7:7" x14ac:dyDescent="0.25">
      <c r="G21261" s="4"/>
    </row>
    <row r="21262" spans="7:7" x14ac:dyDescent="0.25">
      <c r="G21262" s="4"/>
    </row>
    <row r="21263" spans="7:7" x14ac:dyDescent="0.25">
      <c r="G21263" s="4"/>
    </row>
    <row r="21264" spans="7:7" x14ac:dyDescent="0.25">
      <c r="G21264" s="4"/>
    </row>
    <row r="21265" spans="7:7" x14ac:dyDescent="0.25">
      <c r="G21265" s="4"/>
    </row>
    <row r="21266" spans="7:7" x14ac:dyDescent="0.25">
      <c r="G21266" s="4"/>
    </row>
    <row r="21267" spans="7:7" x14ac:dyDescent="0.25">
      <c r="G21267" s="4"/>
    </row>
    <row r="21268" spans="7:7" x14ac:dyDescent="0.25">
      <c r="G21268" s="4"/>
    </row>
    <row r="21269" spans="7:7" x14ac:dyDescent="0.25">
      <c r="G21269" s="4"/>
    </row>
    <row r="21270" spans="7:7" x14ac:dyDescent="0.25">
      <c r="G21270" s="4"/>
    </row>
    <row r="21271" spans="7:7" x14ac:dyDescent="0.25">
      <c r="G21271" s="4"/>
    </row>
    <row r="21272" spans="7:7" x14ac:dyDescent="0.25">
      <c r="G21272" s="4"/>
    </row>
    <row r="21273" spans="7:7" x14ac:dyDescent="0.25">
      <c r="G21273" s="4"/>
    </row>
    <row r="21274" spans="7:7" x14ac:dyDescent="0.25">
      <c r="G21274" s="4"/>
    </row>
    <row r="21275" spans="7:7" x14ac:dyDescent="0.25">
      <c r="G21275" s="4"/>
    </row>
    <row r="21276" spans="7:7" x14ac:dyDescent="0.25">
      <c r="G21276" s="4"/>
    </row>
    <row r="21277" spans="7:7" x14ac:dyDescent="0.25">
      <c r="G21277" s="4"/>
    </row>
    <row r="21278" spans="7:7" x14ac:dyDescent="0.25">
      <c r="G21278" s="4"/>
    </row>
    <row r="21279" spans="7:7" x14ac:dyDescent="0.25">
      <c r="G21279" s="4"/>
    </row>
    <row r="21280" spans="7:7" x14ac:dyDescent="0.25">
      <c r="G21280" s="4"/>
    </row>
    <row r="21281" spans="7:7" x14ac:dyDescent="0.25">
      <c r="G21281" s="4"/>
    </row>
    <row r="21282" spans="7:7" x14ac:dyDescent="0.25">
      <c r="G21282" s="4"/>
    </row>
    <row r="21283" spans="7:7" x14ac:dyDescent="0.25">
      <c r="G21283" s="4"/>
    </row>
    <row r="21284" spans="7:7" x14ac:dyDescent="0.25">
      <c r="G21284" s="4"/>
    </row>
    <row r="21285" spans="7:7" x14ac:dyDescent="0.25">
      <c r="G21285" s="4"/>
    </row>
    <row r="21286" spans="7:7" x14ac:dyDescent="0.25">
      <c r="G21286" s="4"/>
    </row>
    <row r="21287" spans="7:7" x14ac:dyDescent="0.25">
      <c r="G21287" s="4"/>
    </row>
    <row r="21288" spans="7:7" x14ac:dyDescent="0.25">
      <c r="G21288" s="4"/>
    </row>
    <row r="21289" spans="7:7" x14ac:dyDescent="0.25">
      <c r="G21289" s="4"/>
    </row>
    <row r="21290" spans="7:7" x14ac:dyDescent="0.25">
      <c r="G21290" s="4"/>
    </row>
    <row r="21291" spans="7:7" x14ac:dyDescent="0.25">
      <c r="G21291" s="4"/>
    </row>
    <row r="21292" spans="7:7" x14ac:dyDescent="0.25">
      <c r="G21292" s="4"/>
    </row>
    <row r="21293" spans="7:7" x14ac:dyDescent="0.25">
      <c r="G21293" s="4"/>
    </row>
    <row r="21294" spans="7:7" x14ac:dyDescent="0.25">
      <c r="G21294" s="4"/>
    </row>
    <row r="21295" spans="7:7" x14ac:dyDescent="0.25">
      <c r="G21295" s="4"/>
    </row>
    <row r="21296" spans="7:7" x14ac:dyDescent="0.25">
      <c r="G21296" s="4"/>
    </row>
    <row r="21297" spans="7:7" x14ac:dyDescent="0.25">
      <c r="G21297" s="4"/>
    </row>
    <row r="21298" spans="7:7" x14ac:dyDescent="0.25">
      <c r="G21298" s="4"/>
    </row>
    <row r="21299" spans="7:7" x14ac:dyDescent="0.25">
      <c r="G21299" s="4"/>
    </row>
    <row r="21300" spans="7:7" x14ac:dyDescent="0.25">
      <c r="G21300" s="4"/>
    </row>
    <row r="21301" spans="7:7" x14ac:dyDescent="0.25">
      <c r="G21301" s="4"/>
    </row>
    <row r="21302" spans="7:7" x14ac:dyDescent="0.25">
      <c r="G21302" s="4"/>
    </row>
    <row r="21303" spans="7:7" x14ac:dyDescent="0.25">
      <c r="G21303" s="4"/>
    </row>
    <row r="21304" spans="7:7" x14ac:dyDescent="0.25">
      <c r="G21304" s="4"/>
    </row>
    <row r="21305" spans="7:7" x14ac:dyDescent="0.25">
      <c r="G21305" s="4"/>
    </row>
    <row r="21306" spans="7:7" x14ac:dyDescent="0.25">
      <c r="G21306" s="4"/>
    </row>
    <row r="21307" spans="7:7" x14ac:dyDescent="0.25">
      <c r="G21307" s="4"/>
    </row>
    <row r="21308" spans="7:7" x14ac:dyDescent="0.25">
      <c r="G21308" s="4"/>
    </row>
    <row r="21309" spans="7:7" x14ac:dyDescent="0.25">
      <c r="G21309" s="4"/>
    </row>
    <row r="21310" spans="7:7" x14ac:dyDescent="0.25">
      <c r="G21310" s="4"/>
    </row>
    <row r="21311" spans="7:7" x14ac:dyDescent="0.25">
      <c r="G21311" s="4"/>
    </row>
    <row r="21312" spans="7:7" x14ac:dyDescent="0.25">
      <c r="G21312" s="4"/>
    </row>
    <row r="21313" spans="7:7" x14ac:dyDescent="0.25">
      <c r="G21313" s="4"/>
    </row>
    <row r="21314" spans="7:7" x14ac:dyDescent="0.25">
      <c r="G21314" s="4"/>
    </row>
    <row r="21315" spans="7:7" x14ac:dyDescent="0.25">
      <c r="G21315" s="4"/>
    </row>
    <row r="21316" spans="7:7" x14ac:dyDescent="0.25">
      <c r="G21316" s="4"/>
    </row>
    <row r="21317" spans="7:7" x14ac:dyDescent="0.25">
      <c r="G21317" s="4"/>
    </row>
    <row r="21318" spans="7:7" x14ac:dyDescent="0.25">
      <c r="G21318" s="4"/>
    </row>
    <row r="21319" spans="7:7" x14ac:dyDescent="0.25">
      <c r="G21319" s="4"/>
    </row>
    <row r="21320" spans="7:7" x14ac:dyDescent="0.25">
      <c r="G21320" s="4"/>
    </row>
    <row r="21321" spans="7:7" x14ac:dyDescent="0.25">
      <c r="G21321" s="4"/>
    </row>
    <row r="21322" spans="7:7" x14ac:dyDescent="0.25">
      <c r="G21322" s="4"/>
    </row>
    <row r="21323" spans="7:7" x14ac:dyDescent="0.25">
      <c r="G21323" s="4"/>
    </row>
    <row r="21324" spans="7:7" x14ac:dyDescent="0.25">
      <c r="G21324" s="4"/>
    </row>
    <row r="21325" spans="7:7" x14ac:dyDescent="0.25">
      <c r="G21325" s="4"/>
    </row>
    <row r="21326" spans="7:7" x14ac:dyDescent="0.25">
      <c r="G21326" s="4"/>
    </row>
    <row r="21327" spans="7:7" x14ac:dyDescent="0.25">
      <c r="G21327" s="4"/>
    </row>
    <row r="21328" spans="7:7" x14ac:dyDescent="0.25">
      <c r="G21328" s="4"/>
    </row>
    <row r="21329" spans="7:7" x14ac:dyDescent="0.25">
      <c r="G21329" s="4"/>
    </row>
    <row r="21330" spans="7:7" x14ac:dyDescent="0.25">
      <c r="G21330" s="4"/>
    </row>
    <row r="21331" spans="7:7" x14ac:dyDescent="0.25">
      <c r="G21331" s="4"/>
    </row>
    <row r="21332" spans="7:7" x14ac:dyDescent="0.25">
      <c r="G21332" s="4"/>
    </row>
    <row r="21333" spans="7:7" x14ac:dyDescent="0.25">
      <c r="G21333" s="4"/>
    </row>
    <row r="21334" spans="7:7" x14ac:dyDescent="0.25">
      <c r="G21334" s="4"/>
    </row>
    <row r="21335" spans="7:7" x14ac:dyDescent="0.25">
      <c r="G21335" s="4"/>
    </row>
    <row r="21336" spans="7:7" x14ac:dyDescent="0.25">
      <c r="G21336" s="4"/>
    </row>
    <row r="21337" spans="7:7" x14ac:dyDescent="0.25">
      <c r="G21337" s="4"/>
    </row>
    <row r="21338" spans="7:7" x14ac:dyDescent="0.25">
      <c r="G21338" s="4"/>
    </row>
    <row r="21339" spans="7:7" x14ac:dyDescent="0.25">
      <c r="G21339" s="4"/>
    </row>
    <row r="21340" spans="7:7" x14ac:dyDescent="0.25">
      <c r="G21340" s="4"/>
    </row>
    <row r="21341" spans="7:7" x14ac:dyDescent="0.25">
      <c r="G21341" s="4"/>
    </row>
    <row r="21342" spans="7:7" x14ac:dyDescent="0.25">
      <c r="G21342" s="4"/>
    </row>
    <row r="21343" spans="7:7" x14ac:dyDescent="0.25">
      <c r="G21343" s="4"/>
    </row>
    <row r="21344" spans="7:7" x14ac:dyDescent="0.25">
      <c r="G21344" s="4"/>
    </row>
    <row r="21345" spans="7:7" x14ac:dyDescent="0.25">
      <c r="G21345" s="4"/>
    </row>
    <row r="21346" spans="7:7" x14ac:dyDescent="0.25">
      <c r="G21346" s="4"/>
    </row>
    <row r="21347" spans="7:7" x14ac:dyDescent="0.25">
      <c r="G21347" s="4"/>
    </row>
    <row r="21348" spans="7:7" x14ac:dyDescent="0.25">
      <c r="G21348" s="4"/>
    </row>
    <row r="21349" spans="7:7" x14ac:dyDescent="0.25">
      <c r="G21349" s="4"/>
    </row>
    <row r="21350" spans="7:7" x14ac:dyDescent="0.25">
      <c r="G21350" s="4"/>
    </row>
    <row r="21351" spans="7:7" x14ac:dyDescent="0.25">
      <c r="G21351" s="4"/>
    </row>
    <row r="21352" spans="7:7" x14ac:dyDescent="0.25">
      <c r="G21352" s="4"/>
    </row>
    <row r="21353" spans="7:7" x14ac:dyDescent="0.25">
      <c r="G21353" s="4"/>
    </row>
    <row r="21354" spans="7:7" x14ac:dyDescent="0.25">
      <c r="G21354" s="4"/>
    </row>
    <row r="21355" spans="7:7" x14ac:dyDescent="0.25">
      <c r="G21355" s="4"/>
    </row>
    <row r="21356" spans="7:7" x14ac:dyDescent="0.25">
      <c r="G21356" s="4"/>
    </row>
    <row r="21357" spans="7:7" x14ac:dyDescent="0.25">
      <c r="G21357" s="4"/>
    </row>
    <row r="21358" spans="7:7" x14ac:dyDescent="0.25">
      <c r="G21358" s="4"/>
    </row>
    <row r="21359" spans="7:7" x14ac:dyDescent="0.25">
      <c r="G21359" s="4"/>
    </row>
    <row r="21360" spans="7:7" x14ac:dyDescent="0.25">
      <c r="G21360" s="4"/>
    </row>
    <row r="21361" spans="7:7" x14ac:dyDescent="0.25">
      <c r="G21361" s="4"/>
    </row>
    <row r="21362" spans="7:7" x14ac:dyDescent="0.25">
      <c r="G21362" s="4"/>
    </row>
    <row r="21363" spans="7:7" x14ac:dyDescent="0.25">
      <c r="G21363" s="4"/>
    </row>
    <row r="21364" spans="7:7" x14ac:dyDescent="0.25">
      <c r="G21364" s="4"/>
    </row>
    <row r="21365" spans="7:7" x14ac:dyDescent="0.25">
      <c r="G21365" s="4"/>
    </row>
    <row r="21366" spans="7:7" x14ac:dyDescent="0.25">
      <c r="G21366" s="4"/>
    </row>
    <row r="21367" spans="7:7" x14ac:dyDescent="0.25">
      <c r="G21367" s="4"/>
    </row>
    <row r="21368" spans="7:7" x14ac:dyDescent="0.25">
      <c r="G21368" s="4"/>
    </row>
    <row r="21369" spans="7:7" x14ac:dyDescent="0.25">
      <c r="G21369" s="4"/>
    </row>
    <row r="21370" spans="7:7" x14ac:dyDescent="0.25">
      <c r="G21370" s="4"/>
    </row>
    <row r="21371" spans="7:7" x14ac:dyDescent="0.25">
      <c r="G21371" s="4"/>
    </row>
    <row r="21372" spans="7:7" x14ac:dyDescent="0.25">
      <c r="G21372" s="4"/>
    </row>
    <row r="21373" spans="7:7" x14ac:dyDescent="0.25">
      <c r="G21373" s="4"/>
    </row>
    <row r="21374" spans="7:7" x14ac:dyDescent="0.25">
      <c r="G21374" s="4"/>
    </row>
    <row r="21375" spans="7:7" x14ac:dyDescent="0.25">
      <c r="G21375" s="4"/>
    </row>
    <row r="21376" spans="7:7" x14ac:dyDescent="0.25">
      <c r="G21376" s="4"/>
    </row>
    <row r="21377" spans="7:7" x14ac:dyDescent="0.25">
      <c r="G21377" s="4"/>
    </row>
    <row r="21378" spans="7:7" x14ac:dyDescent="0.25">
      <c r="G21378" s="4"/>
    </row>
    <row r="21379" spans="7:7" x14ac:dyDescent="0.25">
      <c r="G21379" s="4"/>
    </row>
    <row r="21380" spans="7:7" x14ac:dyDescent="0.25">
      <c r="G21380" s="4"/>
    </row>
    <row r="21381" spans="7:7" x14ac:dyDescent="0.25">
      <c r="G21381" s="4"/>
    </row>
    <row r="21382" spans="7:7" x14ac:dyDescent="0.25">
      <c r="G21382" s="4"/>
    </row>
    <row r="21383" spans="7:7" x14ac:dyDescent="0.25">
      <c r="G21383" s="4"/>
    </row>
    <row r="21384" spans="7:7" x14ac:dyDescent="0.25">
      <c r="G21384" s="4"/>
    </row>
    <row r="21385" spans="7:7" x14ac:dyDescent="0.25">
      <c r="G21385" s="4"/>
    </row>
    <row r="21386" spans="7:7" x14ac:dyDescent="0.25">
      <c r="G21386" s="4"/>
    </row>
    <row r="21387" spans="7:7" x14ac:dyDescent="0.25">
      <c r="G21387" s="4"/>
    </row>
    <row r="21388" spans="7:7" x14ac:dyDescent="0.25">
      <c r="G21388" s="4"/>
    </row>
    <row r="21389" spans="7:7" x14ac:dyDescent="0.25">
      <c r="G21389" s="4"/>
    </row>
    <row r="21390" spans="7:7" x14ac:dyDescent="0.25">
      <c r="G21390" s="4"/>
    </row>
    <row r="21391" spans="7:7" x14ac:dyDescent="0.25">
      <c r="G21391" s="4"/>
    </row>
    <row r="21392" spans="7:7" x14ac:dyDescent="0.25">
      <c r="G21392" s="4"/>
    </row>
    <row r="21393" spans="7:7" x14ac:dyDescent="0.25">
      <c r="G21393" s="4"/>
    </row>
    <row r="21394" spans="7:7" x14ac:dyDescent="0.25">
      <c r="G21394" s="4"/>
    </row>
    <row r="21395" spans="7:7" x14ac:dyDescent="0.25">
      <c r="G21395" s="4"/>
    </row>
    <row r="21396" spans="7:7" x14ac:dyDescent="0.25">
      <c r="G21396" s="4"/>
    </row>
    <row r="21397" spans="7:7" x14ac:dyDescent="0.25">
      <c r="G21397" s="4"/>
    </row>
    <row r="21398" spans="7:7" x14ac:dyDescent="0.25">
      <c r="G21398" s="4"/>
    </row>
    <row r="21399" spans="7:7" x14ac:dyDescent="0.25">
      <c r="G21399" s="4"/>
    </row>
    <row r="21400" spans="7:7" x14ac:dyDescent="0.25">
      <c r="G21400" s="4"/>
    </row>
    <row r="21401" spans="7:7" x14ac:dyDescent="0.25">
      <c r="G21401" s="4"/>
    </row>
    <row r="21402" spans="7:7" x14ac:dyDescent="0.25">
      <c r="G21402" s="4"/>
    </row>
    <row r="21403" spans="7:7" x14ac:dyDescent="0.25">
      <c r="G21403" s="4"/>
    </row>
    <row r="21404" spans="7:7" x14ac:dyDescent="0.25">
      <c r="G21404" s="4"/>
    </row>
    <row r="21405" spans="7:7" x14ac:dyDescent="0.25">
      <c r="G21405" s="4"/>
    </row>
    <row r="21406" spans="7:7" x14ac:dyDescent="0.25">
      <c r="G21406" s="4"/>
    </row>
    <row r="21407" spans="7:7" x14ac:dyDescent="0.25">
      <c r="G21407" s="4"/>
    </row>
    <row r="21408" spans="7:7" x14ac:dyDescent="0.25">
      <c r="G21408" s="4"/>
    </row>
    <row r="21409" spans="7:7" x14ac:dyDescent="0.25">
      <c r="G21409" s="4"/>
    </row>
    <row r="21410" spans="7:7" x14ac:dyDescent="0.25">
      <c r="G21410" s="4"/>
    </row>
    <row r="21411" spans="7:7" x14ac:dyDescent="0.25">
      <c r="G21411" s="4"/>
    </row>
    <row r="21412" spans="7:7" x14ac:dyDescent="0.25">
      <c r="G21412" s="4"/>
    </row>
    <row r="21413" spans="7:7" x14ac:dyDescent="0.25">
      <c r="G21413" s="4"/>
    </row>
    <row r="21414" spans="7:7" x14ac:dyDescent="0.25">
      <c r="G21414" s="4"/>
    </row>
    <row r="21415" spans="7:7" x14ac:dyDescent="0.25">
      <c r="G21415" s="4"/>
    </row>
    <row r="21416" spans="7:7" x14ac:dyDescent="0.25">
      <c r="G21416" s="4"/>
    </row>
    <row r="21417" spans="7:7" x14ac:dyDescent="0.25">
      <c r="G21417" s="4"/>
    </row>
    <row r="21418" spans="7:7" x14ac:dyDescent="0.25">
      <c r="G21418" s="4"/>
    </row>
    <row r="21419" spans="7:7" x14ac:dyDescent="0.25">
      <c r="G21419" s="4"/>
    </row>
    <row r="21420" spans="7:7" x14ac:dyDescent="0.25">
      <c r="G21420" s="4"/>
    </row>
    <row r="21421" spans="7:7" x14ac:dyDescent="0.25">
      <c r="G21421" s="4"/>
    </row>
    <row r="21422" spans="7:7" x14ac:dyDescent="0.25">
      <c r="G21422" s="4"/>
    </row>
    <row r="21423" spans="7:7" x14ac:dyDescent="0.25">
      <c r="G21423" s="4"/>
    </row>
    <row r="21424" spans="7:7" x14ac:dyDescent="0.25">
      <c r="G21424" s="4"/>
    </row>
    <row r="21425" spans="7:7" x14ac:dyDescent="0.25">
      <c r="G21425" s="4"/>
    </row>
    <row r="21426" spans="7:7" x14ac:dyDescent="0.25">
      <c r="G21426" s="4"/>
    </row>
    <row r="21427" spans="7:7" x14ac:dyDescent="0.25">
      <c r="G21427" s="4"/>
    </row>
    <row r="21428" spans="7:7" x14ac:dyDescent="0.25">
      <c r="G21428" s="4"/>
    </row>
    <row r="21429" spans="7:7" x14ac:dyDescent="0.25">
      <c r="G21429" s="4"/>
    </row>
    <row r="21430" spans="7:7" x14ac:dyDescent="0.25">
      <c r="G21430" s="4"/>
    </row>
    <row r="21431" spans="7:7" x14ac:dyDescent="0.25">
      <c r="G21431" s="4"/>
    </row>
    <row r="21432" spans="7:7" x14ac:dyDescent="0.25">
      <c r="G21432" s="4"/>
    </row>
    <row r="21433" spans="7:7" x14ac:dyDescent="0.25">
      <c r="G21433" s="4"/>
    </row>
    <row r="21434" spans="7:7" x14ac:dyDescent="0.25">
      <c r="G21434" s="4"/>
    </row>
    <row r="21435" spans="7:7" x14ac:dyDescent="0.25">
      <c r="G21435" s="4"/>
    </row>
    <row r="21436" spans="7:7" x14ac:dyDescent="0.25">
      <c r="G21436" s="4"/>
    </row>
    <row r="21437" spans="7:7" x14ac:dyDescent="0.25">
      <c r="G21437" s="4"/>
    </row>
    <row r="21438" spans="7:7" x14ac:dyDescent="0.25">
      <c r="G21438" s="4"/>
    </row>
    <row r="21439" spans="7:7" x14ac:dyDescent="0.25">
      <c r="G21439" s="4"/>
    </row>
    <row r="21440" spans="7:7" x14ac:dyDescent="0.25">
      <c r="G21440" s="4"/>
    </row>
    <row r="21441" spans="7:7" x14ac:dyDescent="0.25">
      <c r="G21441" s="4"/>
    </row>
    <row r="21442" spans="7:7" x14ac:dyDescent="0.25">
      <c r="G21442" s="4"/>
    </row>
    <row r="21443" spans="7:7" x14ac:dyDescent="0.25">
      <c r="G21443" s="4"/>
    </row>
    <row r="21444" spans="7:7" x14ac:dyDescent="0.25">
      <c r="G21444" s="4"/>
    </row>
    <row r="21445" spans="7:7" x14ac:dyDescent="0.25">
      <c r="G21445" s="4"/>
    </row>
    <row r="21446" spans="7:7" x14ac:dyDescent="0.25">
      <c r="G21446" s="4"/>
    </row>
    <row r="21447" spans="7:7" x14ac:dyDescent="0.25">
      <c r="G21447" s="4"/>
    </row>
    <row r="21448" spans="7:7" x14ac:dyDescent="0.25">
      <c r="G21448" s="4"/>
    </row>
    <row r="21449" spans="7:7" x14ac:dyDescent="0.25">
      <c r="G21449" s="4"/>
    </row>
    <row r="21450" spans="7:7" x14ac:dyDescent="0.25">
      <c r="G21450" s="4"/>
    </row>
    <row r="21451" spans="7:7" x14ac:dyDescent="0.25">
      <c r="G21451" s="4"/>
    </row>
    <row r="21452" spans="7:7" x14ac:dyDescent="0.25">
      <c r="G21452" s="4"/>
    </row>
    <row r="21453" spans="7:7" x14ac:dyDescent="0.25">
      <c r="G21453" s="4"/>
    </row>
    <row r="21454" spans="7:7" x14ac:dyDescent="0.25">
      <c r="G21454" s="4"/>
    </row>
    <row r="21455" spans="7:7" x14ac:dyDescent="0.25">
      <c r="G21455" s="4"/>
    </row>
    <row r="21456" spans="7:7" x14ac:dyDescent="0.25">
      <c r="G21456" s="4"/>
    </row>
    <row r="21457" spans="7:7" x14ac:dyDescent="0.25">
      <c r="G21457" s="4"/>
    </row>
    <row r="21458" spans="7:7" x14ac:dyDescent="0.25">
      <c r="G21458" s="4"/>
    </row>
    <row r="21459" spans="7:7" x14ac:dyDescent="0.25">
      <c r="G21459" s="4"/>
    </row>
    <row r="21460" spans="7:7" x14ac:dyDescent="0.25">
      <c r="G21460" s="4"/>
    </row>
    <row r="21461" spans="7:7" x14ac:dyDescent="0.25">
      <c r="G21461" s="4"/>
    </row>
    <row r="21462" spans="7:7" x14ac:dyDescent="0.25">
      <c r="G21462" s="4"/>
    </row>
    <row r="21463" spans="7:7" x14ac:dyDescent="0.25">
      <c r="G21463" s="4"/>
    </row>
    <row r="21464" spans="7:7" x14ac:dyDescent="0.25">
      <c r="G21464" s="4"/>
    </row>
    <row r="21465" spans="7:7" x14ac:dyDescent="0.25">
      <c r="G21465" s="4"/>
    </row>
    <row r="21466" spans="7:7" x14ac:dyDescent="0.25">
      <c r="G21466" s="4"/>
    </row>
    <row r="21467" spans="7:7" x14ac:dyDescent="0.25">
      <c r="G21467" s="4"/>
    </row>
    <row r="21468" spans="7:7" x14ac:dyDescent="0.25">
      <c r="G21468" s="4"/>
    </row>
    <row r="21469" spans="7:7" x14ac:dyDescent="0.25">
      <c r="G21469" s="4"/>
    </row>
    <row r="21470" spans="7:7" x14ac:dyDescent="0.25">
      <c r="G21470" s="4"/>
    </row>
    <row r="21471" spans="7:7" x14ac:dyDescent="0.25">
      <c r="G21471" s="4"/>
    </row>
    <row r="21472" spans="7:7" x14ac:dyDescent="0.25">
      <c r="G21472" s="4"/>
    </row>
    <row r="21473" spans="7:7" x14ac:dyDescent="0.25">
      <c r="G21473" s="4"/>
    </row>
    <row r="21474" spans="7:7" x14ac:dyDescent="0.25">
      <c r="G21474" s="4"/>
    </row>
    <row r="21475" spans="7:7" x14ac:dyDescent="0.25">
      <c r="G21475" s="4"/>
    </row>
    <row r="21476" spans="7:7" x14ac:dyDescent="0.25">
      <c r="G21476" s="4"/>
    </row>
    <row r="21477" spans="7:7" x14ac:dyDescent="0.25">
      <c r="G21477" s="4"/>
    </row>
    <row r="21478" spans="7:7" x14ac:dyDescent="0.25">
      <c r="G21478" s="4"/>
    </row>
    <row r="21479" spans="7:7" x14ac:dyDescent="0.25">
      <c r="G21479" s="4"/>
    </row>
    <row r="21480" spans="7:7" x14ac:dyDescent="0.25">
      <c r="G21480" s="4"/>
    </row>
    <row r="21481" spans="7:7" x14ac:dyDescent="0.25">
      <c r="G21481" s="4"/>
    </row>
    <row r="21482" spans="7:7" x14ac:dyDescent="0.25">
      <c r="G21482" s="4"/>
    </row>
    <row r="21483" spans="7:7" x14ac:dyDescent="0.25">
      <c r="G21483" s="4"/>
    </row>
    <row r="21484" spans="7:7" x14ac:dyDescent="0.25">
      <c r="G21484" s="4"/>
    </row>
    <row r="21485" spans="7:7" x14ac:dyDescent="0.25">
      <c r="G21485" s="4"/>
    </row>
    <row r="21486" spans="7:7" x14ac:dyDescent="0.25">
      <c r="G21486" s="4"/>
    </row>
    <row r="21487" spans="7:7" x14ac:dyDescent="0.25">
      <c r="G21487" s="4"/>
    </row>
    <row r="21488" spans="7:7" x14ac:dyDescent="0.25">
      <c r="G21488" s="4"/>
    </row>
    <row r="21489" spans="7:7" x14ac:dyDescent="0.25">
      <c r="G21489" s="4"/>
    </row>
    <row r="21490" spans="7:7" x14ac:dyDescent="0.25">
      <c r="G21490" s="4"/>
    </row>
    <row r="21491" spans="7:7" x14ac:dyDescent="0.25">
      <c r="G21491" s="4"/>
    </row>
    <row r="21492" spans="7:7" x14ac:dyDescent="0.25">
      <c r="G21492" s="4"/>
    </row>
    <row r="21493" spans="7:7" x14ac:dyDescent="0.25">
      <c r="G21493" s="4"/>
    </row>
    <row r="21494" spans="7:7" x14ac:dyDescent="0.25">
      <c r="G21494" s="4"/>
    </row>
    <row r="21495" spans="7:7" x14ac:dyDescent="0.25">
      <c r="G21495" s="4"/>
    </row>
    <row r="21496" spans="7:7" x14ac:dyDescent="0.25">
      <c r="G21496" s="4"/>
    </row>
    <row r="21497" spans="7:7" x14ac:dyDescent="0.25">
      <c r="G21497" s="4"/>
    </row>
    <row r="21498" spans="7:7" x14ac:dyDescent="0.25">
      <c r="G21498" s="4"/>
    </row>
    <row r="21499" spans="7:7" x14ac:dyDescent="0.25">
      <c r="G21499" s="4"/>
    </row>
    <row r="21500" spans="7:7" x14ac:dyDescent="0.25">
      <c r="G21500" s="4"/>
    </row>
    <row r="21501" spans="7:7" x14ac:dyDescent="0.25">
      <c r="G21501" s="4"/>
    </row>
    <row r="21502" spans="7:7" x14ac:dyDescent="0.25">
      <c r="G21502" s="4"/>
    </row>
    <row r="21503" spans="7:7" x14ac:dyDescent="0.25">
      <c r="G21503" s="4"/>
    </row>
    <row r="21504" spans="7:7" x14ac:dyDescent="0.25">
      <c r="G21504" s="4"/>
    </row>
    <row r="21505" spans="7:7" x14ac:dyDescent="0.25">
      <c r="G21505" s="4"/>
    </row>
    <row r="21506" spans="7:7" x14ac:dyDescent="0.25">
      <c r="G21506" s="4"/>
    </row>
    <row r="21507" spans="7:7" x14ac:dyDescent="0.25">
      <c r="G21507" s="4"/>
    </row>
    <row r="21508" spans="7:7" x14ac:dyDescent="0.25">
      <c r="G21508" s="4"/>
    </row>
    <row r="21509" spans="7:7" x14ac:dyDescent="0.25">
      <c r="G21509" s="4"/>
    </row>
    <row r="21510" spans="7:7" x14ac:dyDescent="0.25">
      <c r="G21510" s="4"/>
    </row>
    <row r="21511" spans="7:7" x14ac:dyDescent="0.25">
      <c r="G21511" s="4"/>
    </row>
    <row r="21512" spans="7:7" x14ac:dyDescent="0.25">
      <c r="G21512" s="4"/>
    </row>
    <row r="21513" spans="7:7" x14ac:dyDescent="0.25">
      <c r="G21513" s="4"/>
    </row>
    <row r="21514" spans="7:7" x14ac:dyDescent="0.25">
      <c r="G21514" s="4"/>
    </row>
    <row r="21515" spans="7:7" x14ac:dyDescent="0.25">
      <c r="G21515" s="4"/>
    </row>
    <row r="21516" spans="7:7" x14ac:dyDescent="0.25">
      <c r="G21516" s="4"/>
    </row>
    <row r="21517" spans="7:7" x14ac:dyDescent="0.25">
      <c r="G21517" s="4"/>
    </row>
    <row r="21518" spans="7:7" x14ac:dyDescent="0.25">
      <c r="G21518" s="4"/>
    </row>
    <row r="21519" spans="7:7" x14ac:dyDescent="0.25">
      <c r="G21519" s="4"/>
    </row>
    <row r="21520" spans="7:7" x14ac:dyDescent="0.25">
      <c r="G21520" s="4"/>
    </row>
    <row r="21521" spans="7:7" x14ac:dyDescent="0.25">
      <c r="G21521" s="4"/>
    </row>
    <row r="21522" spans="7:7" x14ac:dyDescent="0.25">
      <c r="G21522" s="4"/>
    </row>
    <row r="21523" spans="7:7" x14ac:dyDescent="0.25">
      <c r="G21523" s="4"/>
    </row>
    <row r="21524" spans="7:7" x14ac:dyDescent="0.25">
      <c r="G21524" s="4"/>
    </row>
    <row r="21525" spans="7:7" x14ac:dyDescent="0.25">
      <c r="G21525" s="4"/>
    </row>
    <row r="21526" spans="7:7" x14ac:dyDescent="0.25">
      <c r="G21526" s="4"/>
    </row>
    <row r="21527" spans="7:7" x14ac:dyDescent="0.25">
      <c r="G21527" s="4"/>
    </row>
    <row r="21528" spans="7:7" x14ac:dyDescent="0.25">
      <c r="G21528" s="4"/>
    </row>
    <row r="21529" spans="7:7" x14ac:dyDescent="0.25">
      <c r="G21529" s="4"/>
    </row>
    <row r="21530" spans="7:7" x14ac:dyDescent="0.25">
      <c r="G21530" s="4"/>
    </row>
    <row r="21531" spans="7:7" x14ac:dyDescent="0.25">
      <c r="G21531" s="4"/>
    </row>
    <row r="21532" spans="7:7" x14ac:dyDescent="0.25">
      <c r="G21532" s="4"/>
    </row>
    <row r="21533" spans="7:7" x14ac:dyDescent="0.25">
      <c r="G21533" s="4"/>
    </row>
    <row r="21534" spans="7:7" x14ac:dyDescent="0.25">
      <c r="G21534" s="4"/>
    </row>
    <row r="21535" spans="7:7" x14ac:dyDescent="0.25">
      <c r="G21535" s="4"/>
    </row>
    <row r="21536" spans="7:7" x14ac:dyDescent="0.25">
      <c r="G21536" s="4"/>
    </row>
    <row r="21537" spans="7:7" x14ac:dyDescent="0.25">
      <c r="G21537" s="4"/>
    </row>
    <row r="21538" spans="7:7" x14ac:dyDescent="0.25">
      <c r="G21538" s="4"/>
    </row>
    <row r="21539" spans="7:7" x14ac:dyDescent="0.25">
      <c r="G21539" s="4"/>
    </row>
    <row r="21540" spans="7:7" x14ac:dyDescent="0.25">
      <c r="G21540" s="4"/>
    </row>
    <row r="21541" spans="7:7" x14ac:dyDescent="0.25">
      <c r="G21541" s="4"/>
    </row>
    <row r="21542" spans="7:7" x14ac:dyDescent="0.25">
      <c r="G21542" s="4"/>
    </row>
    <row r="21543" spans="7:7" x14ac:dyDescent="0.25">
      <c r="G21543" s="4"/>
    </row>
    <row r="21544" spans="7:7" x14ac:dyDescent="0.25">
      <c r="G21544" s="4"/>
    </row>
    <row r="21545" spans="7:7" x14ac:dyDescent="0.25">
      <c r="G21545" s="4"/>
    </row>
    <row r="21546" spans="7:7" x14ac:dyDescent="0.25">
      <c r="G21546" s="4"/>
    </row>
    <row r="21547" spans="7:7" x14ac:dyDescent="0.25">
      <c r="G21547" s="4"/>
    </row>
    <row r="21548" spans="7:7" x14ac:dyDescent="0.25">
      <c r="G21548" s="4"/>
    </row>
    <row r="21549" spans="7:7" x14ac:dyDescent="0.25">
      <c r="G21549" s="4"/>
    </row>
    <row r="21550" spans="7:7" x14ac:dyDescent="0.25">
      <c r="G21550" s="4"/>
    </row>
    <row r="21551" spans="7:7" x14ac:dyDescent="0.25">
      <c r="G21551" s="4"/>
    </row>
    <row r="21552" spans="7:7" x14ac:dyDescent="0.25">
      <c r="G21552" s="4"/>
    </row>
    <row r="21553" spans="7:7" x14ac:dyDescent="0.25">
      <c r="G21553" s="4"/>
    </row>
    <row r="21554" spans="7:7" x14ac:dyDescent="0.25">
      <c r="G21554" s="4"/>
    </row>
    <row r="21555" spans="7:7" x14ac:dyDescent="0.25">
      <c r="G21555" s="4"/>
    </row>
    <row r="21556" spans="7:7" x14ac:dyDescent="0.25">
      <c r="G21556" s="4"/>
    </row>
    <row r="21557" spans="7:7" x14ac:dyDescent="0.25">
      <c r="G21557" s="4"/>
    </row>
    <row r="21558" spans="7:7" x14ac:dyDescent="0.25">
      <c r="G21558" s="4"/>
    </row>
    <row r="21559" spans="7:7" x14ac:dyDescent="0.25">
      <c r="G21559" s="4"/>
    </row>
    <row r="21560" spans="7:7" x14ac:dyDescent="0.25">
      <c r="G21560" s="4"/>
    </row>
    <row r="21561" spans="7:7" x14ac:dyDescent="0.25">
      <c r="G21561" s="4"/>
    </row>
    <row r="21562" spans="7:7" x14ac:dyDescent="0.25">
      <c r="G21562" s="4"/>
    </row>
    <row r="21563" spans="7:7" x14ac:dyDescent="0.25">
      <c r="G21563" s="4"/>
    </row>
    <row r="21564" spans="7:7" x14ac:dyDescent="0.25">
      <c r="G21564" s="4"/>
    </row>
    <row r="21565" spans="7:7" x14ac:dyDescent="0.25">
      <c r="G21565" s="4"/>
    </row>
    <row r="21566" spans="7:7" x14ac:dyDescent="0.25">
      <c r="G21566" s="4"/>
    </row>
    <row r="21567" spans="7:7" x14ac:dyDescent="0.25">
      <c r="G21567" s="4"/>
    </row>
    <row r="21568" spans="7:7" x14ac:dyDescent="0.25">
      <c r="G21568" s="4"/>
    </row>
    <row r="21569" spans="7:7" x14ac:dyDescent="0.25">
      <c r="G21569" s="4"/>
    </row>
    <row r="21570" spans="7:7" x14ac:dyDescent="0.25">
      <c r="G21570" s="4"/>
    </row>
    <row r="21571" spans="7:7" x14ac:dyDescent="0.25">
      <c r="G21571" s="4"/>
    </row>
    <row r="21572" spans="7:7" x14ac:dyDescent="0.25">
      <c r="G21572" s="4"/>
    </row>
    <row r="21573" spans="7:7" x14ac:dyDescent="0.25">
      <c r="G21573" s="4"/>
    </row>
    <row r="21574" spans="7:7" x14ac:dyDescent="0.25">
      <c r="G21574" s="4"/>
    </row>
    <row r="21575" spans="7:7" x14ac:dyDescent="0.25">
      <c r="G21575" s="4"/>
    </row>
    <row r="21576" spans="7:7" x14ac:dyDescent="0.25">
      <c r="G21576" s="4"/>
    </row>
    <row r="21577" spans="7:7" x14ac:dyDescent="0.25">
      <c r="G21577" s="4"/>
    </row>
    <row r="21578" spans="7:7" x14ac:dyDescent="0.25">
      <c r="G21578" s="4"/>
    </row>
    <row r="21579" spans="7:7" x14ac:dyDescent="0.25">
      <c r="G21579" s="4"/>
    </row>
    <row r="21580" spans="7:7" x14ac:dyDescent="0.25">
      <c r="G21580" s="4"/>
    </row>
    <row r="21581" spans="7:7" x14ac:dyDescent="0.25">
      <c r="G21581" s="4"/>
    </row>
    <row r="21582" spans="7:7" x14ac:dyDescent="0.25">
      <c r="G21582" s="4"/>
    </row>
    <row r="21583" spans="7:7" x14ac:dyDescent="0.25">
      <c r="G21583" s="4"/>
    </row>
    <row r="21584" spans="7:7" x14ac:dyDescent="0.25">
      <c r="G21584" s="4"/>
    </row>
    <row r="21585" spans="7:7" x14ac:dyDescent="0.25">
      <c r="G21585" s="4"/>
    </row>
    <row r="21586" spans="7:7" x14ac:dyDescent="0.25">
      <c r="G21586" s="4"/>
    </row>
    <row r="21587" spans="7:7" x14ac:dyDescent="0.25">
      <c r="G21587" s="4"/>
    </row>
    <row r="21588" spans="7:7" x14ac:dyDescent="0.25">
      <c r="G21588" s="4"/>
    </row>
    <row r="21589" spans="7:7" x14ac:dyDescent="0.25">
      <c r="G21589" s="4"/>
    </row>
    <row r="21590" spans="7:7" x14ac:dyDescent="0.25">
      <c r="G21590" s="4"/>
    </row>
    <row r="21591" spans="7:7" x14ac:dyDescent="0.25">
      <c r="G21591" s="4"/>
    </row>
    <row r="21592" spans="7:7" x14ac:dyDescent="0.25">
      <c r="G21592" s="4"/>
    </row>
    <row r="21593" spans="7:7" x14ac:dyDescent="0.25">
      <c r="G21593" s="4"/>
    </row>
    <row r="21594" spans="7:7" x14ac:dyDescent="0.25">
      <c r="G21594" s="4"/>
    </row>
    <row r="21595" spans="7:7" x14ac:dyDescent="0.25">
      <c r="G21595" s="4"/>
    </row>
    <row r="21596" spans="7:7" x14ac:dyDescent="0.25">
      <c r="G21596" s="4"/>
    </row>
    <row r="21597" spans="7:7" x14ac:dyDescent="0.25">
      <c r="G21597" s="4"/>
    </row>
    <row r="21598" spans="7:7" x14ac:dyDescent="0.25">
      <c r="G21598" s="4"/>
    </row>
    <row r="21599" spans="7:7" x14ac:dyDescent="0.25">
      <c r="G21599" s="4"/>
    </row>
    <row r="21600" spans="7:7" x14ac:dyDescent="0.25">
      <c r="G21600" s="4"/>
    </row>
    <row r="21601" spans="7:7" x14ac:dyDescent="0.25">
      <c r="G21601" s="4"/>
    </row>
    <row r="21602" spans="7:7" x14ac:dyDescent="0.25">
      <c r="G21602" s="4"/>
    </row>
    <row r="21603" spans="7:7" x14ac:dyDescent="0.25">
      <c r="G21603" s="4"/>
    </row>
    <row r="21604" spans="7:7" x14ac:dyDescent="0.25">
      <c r="G21604" s="4"/>
    </row>
    <row r="21605" spans="7:7" x14ac:dyDescent="0.25">
      <c r="G21605" s="4"/>
    </row>
    <row r="21606" spans="7:7" x14ac:dyDescent="0.25">
      <c r="G21606" s="4"/>
    </row>
    <row r="21607" spans="7:7" x14ac:dyDescent="0.25">
      <c r="G21607" s="4"/>
    </row>
    <row r="21608" spans="7:7" x14ac:dyDescent="0.25">
      <c r="G21608" s="4"/>
    </row>
    <row r="21609" spans="7:7" x14ac:dyDescent="0.25">
      <c r="G21609" s="4"/>
    </row>
    <row r="21610" spans="7:7" x14ac:dyDescent="0.25">
      <c r="G21610" s="4"/>
    </row>
    <row r="21611" spans="7:7" x14ac:dyDescent="0.25">
      <c r="G21611" s="4"/>
    </row>
    <row r="21612" spans="7:7" x14ac:dyDescent="0.25">
      <c r="G21612" s="4"/>
    </row>
    <row r="21613" spans="7:7" x14ac:dyDescent="0.25">
      <c r="G21613" s="4"/>
    </row>
    <row r="21614" spans="7:7" x14ac:dyDescent="0.25">
      <c r="G21614" s="4"/>
    </row>
    <row r="21615" spans="7:7" x14ac:dyDescent="0.25">
      <c r="G21615" s="4"/>
    </row>
    <row r="21616" spans="7:7" x14ac:dyDescent="0.25">
      <c r="G21616" s="4"/>
    </row>
    <row r="21617" spans="7:7" x14ac:dyDescent="0.25">
      <c r="G21617" s="4"/>
    </row>
    <row r="21618" spans="7:7" x14ac:dyDescent="0.25">
      <c r="G21618" s="4"/>
    </row>
    <row r="21619" spans="7:7" x14ac:dyDescent="0.25">
      <c r="G21619" s="4"/>
    </row>
    <row r="21620" spans="7:7" x14ac:dyDescent="0.25">
      <c r="G21620" s="4"/>
    </row>
    <row r="21621" spans="7:7" x14ac:dyDescent="0.25">
      <c r="G21621" s="4"/>
    </row>
    <row r="21622" spans="7:7" x14ac:dyDescent="0.25">
      <c r="G21622" s="4"/>
    </row>
    <row r="21623" spans="7:7" x14ac:dyDescent="0.25">
      <c r="G21623" s="4"/>
    </row>
    <row r="21624" spans="7:7" x14ac:dyDescent="0.25">
      <c r="G21624" s="4"/>
    </row>
    <row r="21625" spans="7:7" x14ac:dyDescent="0.25">
      <c r="G21625" s="4"/>
    </row>
    <row r="21626" spans="7:7" x14ac:dyDescent="0.25">
      <c r="G21626" s="4"/>
    </row>
    <row r="21627" spans="7:7" x14ac:dyDescent="0.25">
      <c r="G21627" s="4"/>
    </row>
    <row r="21628" spans="7:7" x14ac:dyDescent="0.25">
      <c r="G21628" s="4"/>
    </row>
    <row r="21629" spans="7:7" x14ac:dyDescent="0.25">
      <c r="G21629" s="4"/>
    </row>
    <row r="21630" spans="7:7" x14ac:dyDescent="0.25">
      <c r="G21630" s="4"/>
    </row>
    <row r="21631" spans="7:7" x14ac:dyDescent="0.25">
      <c r="G21631" s="4"/>
    </row>
    <row r="21632" spans="7:7" x14ac:dyDescent="0.25">
      <c r="G21632" s="4"/>
    </row>
    <row r="21633" spans="7:7" x14ac:dyDescent="0.25">
      <c r="G21633" s="4"/>
    </row>
    <row r="21634" spans="7:7" x14ac:dyDescent="0.25">
      <c r="G21634" s="4"/>
    </row>
    <row r="21635" spans="7:7" x14ac:dyDescent="0.25">
      <c r="G21635" s="4"/>
    </row>
    <row r="21636" spans="7:7" x14ac:dyDescent="0.25">
      <c r="G21636" s="4"/>
    </row>
    <row r="21637" spans="7:7" x14ac:dyDescent="0.25">
      <c r="G21637" s="4"/>
    </row>
    <row r="21638" spans="7:7" x14ac:dyDescent="0.25">
      <c r="G21638" s="4"/>
    </row>
    <row r="21639" spans="7:7" x14ac:dyDescent="0.25">
      <c r="G21639" s="4"/>
    </row>
    <row r="21640" spans="7:7" x14ac:dyDescent="0.25">
      <c r="G21640" s="4"/>
    </row>
    <row r="21641" spans="7:7" x14ac:dyDescent="0.25">
      <c r="G21641" s="4"/>
    </row>
    <row r="21642" spans="7:7" x14ac:dyDescent="0.25">
      <c r="G21642" s="4"/>
    </row>
    <row r="21643" spans="7:7" x14ac:dyDescent="0.25">
      <c r="G21643" s="4"/>
    </row>
    <row r="21644" spans="7:7" x14ac:dyDescent="0.25">
      <c r="G21644" s="4"/>
    </row>
    <row r="21645" spans="7:7" x14ac:dyDescent="0.25">
      <c r="G21645" s="4"/>
    </row>
    <row r="21646" spans="7:7" x14ac:dyDescent="0.25">
      <c r="G21646" s="4"/>
    </row>
    <row r="21647" spans="7:7" x14ac:dyDescent="0.25">
      <c r="G21647" s="4"/>
    </row>
    <row r="21648" spans="7:7" x14ac:dyDescent="0.25">
      <c r="G21648" s="4"/>
    </row>
    <row r="21649" spans="7:7" x14ac:dyDescent="0.25">
      <c r="G21649" s="4"/>
    </row>
    <row r="21650" spans="7:7" x14ac:dyDescent="0.25">
      <c r="G21650" s="4"/>
    </row>
    <row r="21651" spans="7:7" x14ac:dyDescent="0.25">
      <c r="G21651" s="4"/>
    </row>
    <row r="21652" spans="7:7" x14ac:dyDescent="0.25">
      <c r="G21652" s="4"/>
    </row>
    <row r="21653" spans="7:7" x14ac:dyDescent="0.25">
      <c r="G21653" s="4"/>
    </row>
    <row r="21654" spans="7:7" x14ac:dyDescent="0.25">
      <c r="G21654" s="4"/>
    </row>
    <row r="21655" spans="7:7" x14ac:dyDescent="0.25">
      <c r="G21655" s="4"/>
    </row>
    <row r="21656" spans="7:7" x14ac:dyDescent="0.25">
      <c r="G21656" s="4"/>
    </row>
    <row r="21657" spans="7:7" x14ac:dyDescent="0.25">
      <c r="G21657" s="4"/>
    </row>
    <row r="21658" spans="7:7" x14ac:dyDescent="0.25">
      <c r="G21658" s="4"/>
    </row>
    <row r="21659" spans="7:7" x14ac:dyDescent="0.25">
      <c r="G21659" s="4"/>
    </row>
    <row r="21660" spans="7:7" x14ac:dyDescent="0.25">
      <c r="G21660" s="4"/>
    </row>
    <row r="21661" spans="7:7" x14ac:dyDescent="0.25">
      <c r="G21661" s="4"/>
    </row>
    <row r="21662" spans="7:7" x14ac:dyDescent="0.25">
      <c r="G21662" s="4"/>
    </row>
    <row r="21663" spans="7:7" x14ac:dyDescent="0.25">
      <c r="G21663" s="4"/>
    </row>
    <row r="21664" spans="7:7" x14ac:dyDescent="0.25">
      <c r="G21664" s="4"/>
    </row>
    <row r="21665" spans="7:7" x14ac:dyDescent="0.25">
      <c r="G21665" s="4"/>
    </row>
    <row r="21666" spans="7:7" x14ac:dyDescent="0.25">
      <c r="G21666" s="4"/>
    </row>
    <row r="21667" spans="7:7" x14ac:dyDescent="0.25">
      <c r="G21667" s="4"/>
    </row>
    <row r="21668" spans="7:7" x14ac:dyDescent="0.25">
      <c r="G21668" s="4"/>
    </row>
    <row r="21669" spans="7:7" x14ac:dyDescent="0.25">
      <c r="G21669" s="4"/>
    </row>
    <row r="21670" spans="7:7" x14ac:dyDescent="0.25">
      <c r="G21670" s="4"/>
    </row>
    <row r="21671" spans="7:7" x14ac:dyDescent="0.25">
      <c r="G21671" s="4"/>
    </row>
    <row r="21672" spans="7:7" x14ac:dyDescent="0.25">
      <c r="G21672" s="4"/>
    </row>
    <row r="21673" spans="7:7" x14ac:dyDescent="0.25">
      <c r="G21673" s="4"/>
    </row>
    <row r="21674" spans="7:7" x14ac:dyDescent="0.25">
      <c r="G21674" s="4"/>
    </row>
    <row r="21675" spans="7:7" x14ac:dyDescent="0.25">
      <c r="G21675" s="4"/>
    </row>
    <row r="21676" spans="7:7" x14ac:dyDescent="0.25">
      <c r="G21676" s="4"/>
    </row>
    <row r="21677" spans="7:7" x14ac:dyDescent="0.25">
      <c r="G21677" s="4"/>
    </row>
    <row r="21678" spans="7:7" x14ac:dyDescent="0.25">
      <c r="G21678" s="4"/>
    </row>
    <row r="21679" spans="7:7" x14ac:dyDescent="0.25">
      <c r="G21679" s="4"/>
    </row>
    <row r="21680" spans="7:7" x14ac:dyDescent="0.25">
      <c r="G21680" s="4"/>
    </row>
    <row r="21681" spans="7:7" x14ac:dyDescent="0.25">
      <c r="G21681" s="4"/>
    </row>
    <row r="21682" spans="7:7" x14ac:dyDescent="0.25">
      <c r="G21682" s="4"/>
    </row>
    <row r="21683" spans="7:7" x14ac:dyDescent="0.25">
      <c r="G21683" s="4"/>
    </row>
    <row r="21684" spans="7:7" x14ac:dyDescent="0.25">
      <c r="G21684" s="4"/>
    </row>
    <row r="21685" spans="7:7" x14ac:dyDescent="0.25">
      <c r="G21685" s="4"/>
    </row>
    <row r="21686" spans="7:7" x14ac:dyDescent="0.25">
      <c r="G21686" s="4"/>
    </row>
    <row r="21687" spans="7:7" x14ac:dyDescent="0.25">
      <c r="G21687" s="4"/>
    </row>
    <row r="21688" spans="7:7" x14ac:dyDescent="0.25">
      <c r="G21688" s="4"/>
    </row>
    <row r="21689" spans="7:7" x14ac:dyDescent="0.25">
      <c r="G21689" s="4"/>
    </row>
    <row r="21690" spans="7:7" x14ac:dyDescent="0.25">
      <c r="G21690" s="4"/>
    </row>
    <row r="21691" spans="7:7" x14ac:dyDescent="0.25">
      <c r="G21691" s="4"/>
    </row>
    <row r="21692" spans="7:7" x14ac:dyDescent="0.25">
      <c r="G21692" s="4"/>
    </row>
    <row r="21693" spans="7:7" x14ac:dyDescent="0.25">
      <c r="G21693" s="4"/>
    </row>
    <row r="21694" spans="7:7" x14ac:dyDescent="0.25">
      <c r="G21694" s="4"/>
    </row>
    <row r="21695" spans="7:7" x14ac:dyDescent="0.25">
      <c r="G21695" s="4"/>
    </row>
    <row r="21696" spans="7:7" x14ac:dyDescent="0.25">
      <c r="G21696" s="4"/>
    </row>
    <row r="21697" spans="7:7" x14ac:dyDescent="0.25">
      <c r="G21697" s="4"/>
    </row>
    <row r="21698" spans="7:7" x14ac:dyDescent="0.25">
      <c r="G21698" s="4"/>
    </row>
    <row r="21699" spans="7:7" x14ac:dyDescent="0.25">
      <c r="G21699" s="4"/>
    </row>
    <row r="21700" spans="7:7" x14ac:dyDescent="0.25">
      <c r="G21700" s="4"/>
    </row>
    <row r="21701" spans="7:7" x14ac:dyDescent="0.25">
      <c r="G21701" s="4"/>
    </row>
    <row r="21702" spans="7:7" x14ac:dyDescent="0.25">
      <c r="G21702" s="4"/>
    </row>
    <row r="21703" spans="7:7" x14ac:dyDescent="0.25">
      <c r="G21703" s="4"/>
    </row>
    <row r="21704" spans="7:7" x14ac:dyDescent="0.25">
      <c r="G21704" s="4"/>
    </row>
    <row r="21705" spans="7:7" x14ac:dyDescent="0.25">
      <c r="G21705" s="4"/>
    </row>
    <row r="21706" spans="7:7" x14ac:dyDescent="0.25">
      <c r="G21706" s="4"/>
    </row>
    <row r="21707" spans="7:7" x14ac:dyDescent="0.25">
      <c r="G21707" s="4"/>
    </row>
    <row r="21708" spans="7:7" x14ac:dyDescent="0.25">
      <c r="G21708" s="4"/>
    </row>
    <row r="21709" spans="7:7" x14ac:dyDescent="0.25">
      <c r="G21709" s="4"/>
    </row>
    <row r="21710" spans="7:7" x14ac:dyDescent="0.25">
      <c r="G21710" s="4"/>
    </row>
    <row r="21711" spans="7:7" x14ac:dyDescent="0.25">
      <c r="G21711" s="4"/>
    </row>
    <row r="21712" spans="7:7" x14ac:dyDescent="0.25">
      <c r="G21712" s="4"/>
    </row>
    <row r="21713" spans="7:7" x14ac:dyDescent="0.25">
      <c r="G21713" s="4"/>
    </row>
    <row r="21714" spans="7:7" x14ac:dyDescent="0.25">
      <c r="G21714" s="4"/>
    </row>
    <row r="21715" spans="7:7" x14ac:dyDescent="0.25">
      <c r="G21715" s="4"/>
    </row>
    <row r="21716" spans="7:7" x14ac:dyDescent="0.25">
      <c r="G21716" s="4"/>
    </row>
    <row r="21717" spans="7:7" x14ac:dyDescent="0.25">
      <c r="G21717" s="4"/>
    </row>
    <row r="21718" spans="7:7" x14ac:dyDescent="0.25">
      <c r="G21718" s="4"/>
    </row>
    <row r="21719" spans="7:7" x14ac:dyDescent="0.25">
      <c r="G21719" s="4"/>
    </row>
    <row r="21720" spans="7:7" x14ac:dyDescent="0.25">
      <c r="G21720" s="4"/>
    </row>
    <row r="21721" spans="7:7" x14ac:dyDescent="0.25">
      <c r="G21721" s="4"/>
    </row>
    <row r="21722" spans="7:7" x14ac:dyDescent="0.25">
      <c r="G21722" s="4"/>
    </row>
    <row r="21723" spans="7:7" x14ac:dyDescent="0.25">
      <c r="G21723" s="4"/>
    </row>
    <row r="21724" spans="7:7" x14ac:dyDescent="0.25">
      <c r="G21724" s="4"/>
    </row>
    <row r="21725" spans="7:7" x14ac:dyDescent="0.25">
      <c r="G21725" s="4"/>
    </row>
    <row r="21726" spans="7:7" x14ac:dyDescent="0.25">
      <c r="G21726" s="4"/>
    </row>
    <row r="21727" spans="7:7" x14ac:dyDescent="0.25">
      <c r="G21727" s="4"/>
    </row>
    <row r="21728" spans="7:7" x14ac:dyDescent="0.25">
      <c r="G21728" s="4"/>
    </row>
    <row r="21729" spans="7:7" x14ac:dyDescent="0.25">
      <c r="G21729" s="4"/>
    </row>
    <row r="21730" spans="7:7" x14ac:dyDescent="0.25">
      <c r="G21730" s="4"/>
    </row>
    <row r="21731" spans="7:7" x14ac:dyDescent="0.25">
      <c r="G21731" s="4"/>
    </row>
    <row r="21732" spans="7:7" x14ac:dyDescent="0.25">
      <c r="G21732" s="4"/>
    </row>
    <row r="21733" spans="7:7" x14ac:dyDescent="0.25">
      <c r="G21733" s="4"/>
    </row>
    <row r="21734" spans="7:7" x14ac:dyDescent="0.25">
      <c r="G21734" s="4"/>
    </row>
    <row r="21735" spans="7:7" x14ac:dyDescent="0.25">
      <c r="G21735" s="4"/>
    </row>
    <row r="21736" spans="7:7" x14ac:dyDescent="0.25">
      <c r="G21736" s="4"/>
    </row>
    <row r="21737" spans="7:7" x14ac:dyDescent="0.25">
      <c r="G21737" s="4"/>
    </row>
    <row r="21738" spans="7:7" x14ac:dyDescent="0.25">
      <c r="G21738" s="4"/>
    </row>
    <row r="21739" spans="7:7" x14ac:dyDescent="0.25">
      <c r="G21739" s="4"/>
    </row>
    <row r="21740" spans="7:7" x14ac:dyDescent="0.25">
      <c r="G21740" s="4"/>
    </row>
    <row r="21741" spans="7:7" x14ac:dyDescent="0.25">
      <c r="G21741" s="4"/>
    </row>
    <row r="21742" spans="7:7" x14ac:dyDescent="0.25">
      <c r="G21742" s="4"/>
    </row>
    <row r="21743" spans="7:7" x14ac:dyDescent="0.25">
      <c r="G21743" s="4"/>
    </row>
    <row r="21744" spans="7:7" x14ac:dyDescent="0.25">
      <c r="G21744" s="4"/>
    </row>
    <row r="21745" spans="7:7" x14ac:dyDescent="0.25">
      <c r="G21745" s="4"/>
    </row>
    <row r="21746" spans="7:7" x14ac:dyDescent="0.25">
      <c r="G21746" s="4"/>
    </row>
    <row r="21747" spans="7:7" x14ac:dyDescent="0.25">
      <c r="G21747" s="4"/>
    </row>
    <row r="21748" spans="7:7" x14ac:dyDescent="0.25">
      <c r="G21748" s="4"/>
    </row>
    <row r="21749" spans="7:7" x14ac:dyDescent="0.25">
      <c r="G21749" s="4"/>
    </row>
    <row r="21750" spans="7:7" x14ac:dyDescent="0.25">
      <c r="G21750" s="4"/>
    </row>
    <row r="21751" spans="7:7" x14ac:dyDescent="0.25">
      <c r="G21751" s="4"/>
    </row>
    <row r="21752" spans="7:7" x14ac:dyDescent="0.25">
      <c r="G21752" s="4"/>
    </row>
    <row r="21753" spans="7:7" x14ac:dyDescent="0.25">
      <c r="G21753" s="4"/>
    </row>
    <row r="21754" spans="7:7" x14ac:dyDescent="0.25">
      <c r="G21754" s="4"/>
    </row>
    <row r="21755" spans="7:7" x14ac:dyDescent="0.25">
      <c r="G21755" s="4"/>
    </row>
    <row r="21756" spans="7:7" x14ac:dyDescent="0.25">
      <c r="G21756" s="4"/>
    </row>
    <row r="21757" spans="7:7" x14ac:dyDescent="0.25">
      <c r="G21757" s="4"/>
    </row>
    <row r="21758" spans="7:7" x14ac:dyDescent="0.25">
      <c r="G21758" s="4"/>
    </row>
    <row r="21759" spans="7:7" x14ac:dyDescent="0.25">
      <c r="G21759" s="4"/>
    </row>
    <row r="21760" spans="7:7" x14ac:dyDescent="0.25">
      <c r="G21760" s="4"/>
    </row>
    <row r="21761" spans="7:7" x14ac:dyDescent="0.25">
      <c r="G21761" s="4"/>
    </row>
    <row r="21762" spans="7:7" x14ac:dyDescent="0.25">
      <c r="G21762" s="4"/>
    </row>
    <row r="21763" spans="7:7" x14ac:dyDescent="0.25">
      <c r="G21763" s="4"/>
    </row>
    <row r="21764" spans="7:7" x14ac:dyDescent="0.25">
      <c r="G21764" s="4"/>
    </row>
    <row r="21765" spans="7:7" x14ac:dyDescent="0.25">
      <c r="G21765" s="4"/>
    </row>
    <row r="21766" spans="7:7" x14ac:dyDescent="0.25">
      <c r="G21766" s="4"/>
    </row>
    <row r="21767" spans="7:7" x14ac:dyDescent="0.25">
      <c r="G21767" s="4"/>
    </row>
    <row r="21768" spans="7:7" x14ac:dyDescent="0.25">
      <c r="G21768" s="4"/>
    </row>
    <row r="21769" spans="7:7" x14ac:dyDescent="0.25">
      <c r="G21769" s="4"/>
    </row>
    <row r="21770" spans="7:7" x14ac:dyDescent="0.25">
      <c r="G21770" s="4"/>
    </row>
    <row r="21771" spans="7:7" x14ac:dyDescent="0.25">
      <c r="G21771" s="4"/>
    </row>
    <row r="21772" spans="7:7" x14ac:dyDescent="0.25">
      <c r="G21772" s="4"/>
    </row>
    <row r="21773" spans="7:7" x14ac:dyDescent="0.25">
      <c r="G21773" s="4"/>
    </row>
    <row r="21774" spans="7:7" x14ac:dyDescent="0.25">
      <c r="G21774" s="4"/>
    </row>
    <row r="21775" spans="7:7" x14ac:dyDescent="0.25">
      <c r="G21775" s="4"/>
    </row>
    <row r="21776" spans="7:7" x14ac:dyDescent="0.25">
      <c r="G21776" s="4"/>
    </row>
    <row r="21777" spans="7:7" x14ac:dyDescent="0.25">
      <c r="G21777" s="4"/>
    </row>
    <row r="21778" spans="7:7" x14ac:dyDescent="0.25">
      <c r="G21778" s="4"/>
    </row>
    <row r="21779" spans="7:7" x14ac:dyDescent="0.25">
      <c r="G21779" s="4"/>
    </row>
    <row r="21780" spans="7:7" x14ac:dyDescent="0.25">
      <c r="G21780" s="4"/>
    </row>
    <row r="21781" spans="7:7" x14ac:dyDescent="0.25">
      <c r="G21781" s="4"/>
    </row>
    <row r="21782" spans="7:7" x14ac:dyDescent="0.25">
      <c r="G21782" s="4"/>
    </row>
    <row r="21783" spans="7:7" x14ac:dyDescent="0.25">
      <c r="G21783" s="4"/>
    </row>
    <row r="21784" spans="7:7" x14ac:dyDescent="0.25">
      <c r="G21784" s="4"/>
    </row>
    <row r="21785" spans="7:7" x14ac:dyDescent="0.25">
      <c r="G21785" s="4"/>
    </row>
    <row r="21786" spans="7:7" x14ac:dyDescent="0.25">
      <c r="G21786" s="4"/>
    </row>
    <row r="21787" spans="7:7" x14ac:dyDescent="0.25">
      <c r="G21787" s="4"/>
    </row>
    <row r="21788" spans="7:7" x14ac:dyDescent="0.25">
      <c r="G21788" s="4"/>
    </row>
    <row r="21789" spans="7:7" x14ac:dyDescent="0.25">
      <c r="G21789" s="4"/>
    </row>
    <row r="21790" spans="7:7" x14ac:dyDescent="0.25">
      <c r="G21790" s="4"/>
    </row>
    <row r="21791" spans="7:7" x14ac:dyDescent="0.25">
      <c r="G21791" s="4"/>
    </row>
    <row r="21792" spans="7:7" x14ac:dyDescent="0.25">
      <c r="G21792" s="4"/>
    </row>
    <row r="21793" spans="7:7" x14ac:dyDescent="0.25">
      <c r="G21793" s="4"/>
    </row>
    <row r="21794" spans="7:7" x14ac:dyDescent="0.25">
      <c r="G21794" s="4"/>
    </row>
    <row r="21795" spans="7:7" x14ac:dyDescent="0.25">
      <c r="G21795" s="4"/>
    </row>
    <row r="21796" spans="7:7" x14ac:dyDescent="0.25">
      <c r="G21796" s="4"/>
    </row>
    <row r="21797" spans="7:7" x14ac:dyDescent="0.25">
      <c r="G21797" s="4"/>
    </row>
    <row r="21798" spans="7:7" x14ac:dyDescent="0.25">
      <c r="G21798" s="4"/>
    </row>
    <row r="21799" spans="7:7" x14ac:dyDescent="0.25">
      <c r="G21799" s="4"/>
    </row>
    <row r="21800" spans="7:7" x14ac:dyDescent="0.25">
      <c r="G21800" s="4"/>
    </row>
    <row r="21801" spans="7:7" x14ac:dyDescent="0.25">
      <c r="G21801" s="4"/>
    </row>
    <row r="21802" spans="7:7" x14ac:dyDescent="0.25">
      <c r="G21802" s="4"/>
    </row>
    <row r="21803" spans="7:7" x14ac:dyDescent="0.25">
      <c r="G21803" s="4"/>
    </row>
    <row r="21804" spans="7:7" x14ac:dyDescent="0.25">
      <c r="G21804" s="4"/>
    </row>
    <row r="21805" spans="7:7" x14ac:dyDescent="0.25">
      <c r="G21805" s="4"/>
    </row>
    <row r="21806" spans="7:7" x14ac:dyDescent="0.25">
      <c r="G21806" s="4"/>
    </row>
    <row r="21807" spans="7:7" x14ac:dyDescent="0.25">
      <c r="G21807" s="4"/>
    </row>
    <row r="21808" spans="7:7" x14ac:dyDescent="0.25">
      <c r="G21808" s="4"/>
    </row>
    <row r="21809" spans="7:7" x14ac:dyDescent="0.25">
      <c r="G21809" s="4"/>
    </row>
    <row r="21810" spans="7:7" x14ac:dyDescent="0.25">
      <c r="G21810" s="4"/>
    </row>
    <row r="21811" spans="7:7" x14ac:dyDescent="0.25">
      <c r="G21811" s="4"/>
    </row>
    <row r="21812" spans="7:7" x14ac:dyDescent="0.25">
      <c r="G21812" s="4"/>
    </row>
    <row r="21813" spans="7:7" x14ac:dyDescent="0.25">
      <c r="G21813" s="4"/>
    </row>
    <row r="21814" spans="7:7" x14ac:dyDescent="0.25">
      <c r="G21814" s="4"/>
    </row>
    <row r="21815" spans="7:7" x14ac:dyDescent="0.25">
      <c r="G21815" s="4"/>
    </row>
    <row r="21816" spans="7:7" x14ac:dyDescent="0.25">
      <c r="G21816" s="4"/>
    </row>
    <row r="21817" spans="7:7" x14ac:dyDescent="0.25">
      <c r="G21817" s="4"/>
    </row>
    <row r="21818" spans="7:7" x14ac:dyDescent="0.25">
      <c r="G21818" s="4"/>
    </row>
    <row r="21819" spans="7:7" x14ac:dyDescent="0.25">
      <c r="G21819" s="4"/>
    </row>
    <row r="21820" spans="7:7" x14ac:dyDescent="0.25">
      <c r="G21820" s="4"/>
    </row>
    <row r="21821" spans="7:7" x14ac:dyDescent="0.25">
      <c r="G21821" s="4"/>
    </row>
    <row r="21822" spans="7:7" x14ac:dyDescent="0.25">
      <c r="G21822" s="4"/>
    </row>
    <row r="21823" spans="7:7" x14ac:dyDescent="0.25">
      <c r="G21823" s="4"/>
    </row>
    <row r="21824" spans="7:7" x14ac:dyDescent="0.25">
      <c r="G21824" s="4"/>
    </row>
    <row r="21825" spans="7:7" x14ac:dyDescent="0.25">
      <c r="G21825" s="4"/>
    </row>
    <row r="21826" spans="7:7" x14ac:dyDescent="0.25">
      <c r="G21826" s="4"/>
    </row>
    <row r="21827" spans="7:7" x14ac:dyDescent="0.25">
      <c r="G21827" s="4"/>
    </row>
    <row r="21828" spans="7:7" x14ac:dyDescent="0.25">
      <c r="G21828" s="4"/>
    </row>
    <row r="21829" spans="7:7" x14ac:dyDescent="0.25">
      <c r="G21829" s="4"/>
    </row>
    <row r="21830" spans="7:7" x14ac:dyDescent="0.25">
      <c r="G21830" s="4"/>
    </row>
    <row r="21831" spans="7:7" x14ac:dyDescent="0.25">
      <c r="G21831" s="4"/>
    </row>
    <row r="21832" spans="7:7" x14ac:dyDescent="0.25">
      <c r="G21832" s="4"/>
    </row>
    <row r="21833" spans="7:7" x14ac:dyDescent="0.25">
      <c r="G21833" s="4"/>
    </row>
    <row r="21834" spans="7:7" x14ac:dyDescent="0.25">
      <c r="G21834" s="4"/>
    </row>
    <row r="21835" spans="7:7" x14ac:dyDescent="0.25">
      <c r="G21835" s="4"/>
    </row>
    <row r="21836" spans="7:7" x14ac:dyDescent="0.25">
      <c r="G21836" s="4"/>
    </row>
    <row r="21837" spans="7:7" x14ac:dyDescent="0.25">
      <c r="G21837" s="4"/>
    </row>
    <row r="21838" spans="7:7" x14ac:dyDescent="0.25">
      <c r="G21838" s="4"/>
    </row>
    <row r="21839" spans="7:7" x14ac:dyDescent="0.25">
      <c r="G21839" s="4"/>
    </row>
    <row r="21840" spans="7:7" x14ac:dyDescent="0.25">
      <c r="G21840" s="4"/>
    </row>
    <row r="21841" spans="7:7" x14ac:dyDescent="0.25">
      <c r="G21841" s="4"/>
    </row>
    <row r="21842" spans="7:7" x14ac:dyDescent="0.25">
      <c r="G21842" s="4"/>
    </row>
    <row r="21843" spans="7:7" x14ac:dyDescent="0.25">
      <c r="G21843" s="4"/>
    </row>
    <row r="21844" spans="7:7" x14ac:dyDescent="0.25">
      <c r="G21844" s="4"/>
    </row>
    <row r="21845" spans="7:7" x14ac:dyDescent="0.25">
      <c r="G21845" s="4"/>
    </row>
    <row r="21846" spans="7:7" x14ac:dyDescent="0.25">
      <c r="G21846" s="4"/>
    </row>
    <row r="21847" spans="7:7" x14ac:dyDescent="0.25">
      <c r="G21847" s="4"/>
    </row>
    <row r="21848" spans="7:7" x14ac:dyDescent="0.25">
      <c r="G21848" s="4"/>
    </row>
    <row r="21849" spans="7:7" x14ac:dyDescent="0.25">
      <c r="G21849" s="4"/>
    </row>
    <row r="21850" spans="7:7" x14ac:dyDescent="0.25">
      <c r="G21850" s="4"/>
    </row>
    <row r="21851" spans="7:7" x14ac:dyDescent="0.25">
      <c r="G21851" s="4"/>
    </row>
    <row r="21852" spans="7:7" x14ac:dyDescent="0.25">
      <c r="G21852" s="4"/>
    </row>
    <row r="21853" spans="7:7" x14ac:dyDescent="0.25">
      <c r="G21853" s="4"/>
    </row>
    <row r="21854" spans="7:7" x14ac:dyDescent="0.25">
      <c r="G21854" s="4"/>
    </row>
    <row r="21855" spans="7:7" x14ac:dyDescent="0.25">
      <c r="G21855" s="4"/>
    </row>
    <row r="21856" spans="7:7" x14ac:dyDescent="0.25">
      <c r="G21856" s="4"/>
    </row>
    <row r="21857" spans="7:7" x14ac:dyDescent="0.25">
      <c r="G21857" s="4"/>
    </row>
    <row r="21858" spans="7:7" x14ac:dyDescent="0.25">
      <c r="G21858" s="4"/>
    </row>
    <row r="21859" spans="7:7" x14ac:dyDescent="0.25">
      <c r="G21859" s="4"/>
    </row>
    <row r="21860" spans="7:7" x14ac:dyDescent="0.25">
      <c r="G21860" s="4"/>
    </row>
    <row r="21861" spans="7:7" x14ac:dyDescent="0.25">
      <c r="G21861" s="4"/>
    </row>
    <row r="21862" spans="7:7" x14ac:dyDescent="0.25">
      <c r="G21862" s="4"/>
    </row>
    <row r="21863" spans="7:7" x14ac:dyDescent="0.25">
      <c r="G21863" s="4"/>
    </row>
    <row r="21864" spans="7:7" x14ac:dyDescent="0.25">
      <c r="G21864" s="4"/>
    </row>
    <row r="21865" spans="7:7" x14ac:dyDescent="0.25">
      <c r="G21865" s="4"/>
    </row>
    <row r="21866" spans="7:7" x14ac:dyDescent="0.25">
      <c r="G21866" s="4"/>
    </row>
    <row r="21867" spans="7:7" x14ac:dyDescent="0.25">
      <c r="G21867" s="4"/>
    </row>
    <row r="21868" spans="7:7" x14ac:dyDescent="0.25">
      <c r="G21868" s="4"/>
    </row>
    <row r="21869" spans="7:7" x14ac:dyDescent="0.25">
      <c r="G21869" s="4"/>
    </row>
    <row r="21870" spans="7:7" x14ac:dyDescent="0.25">
      <c r="G21870" s="4"/>
    </row>
    <row r="21871" spans="7:7" x14ac:dyDescent="0.25">
      <c r="G21871" s="4"/>
    </row>
    <row r="21872" spans="7:7" x14ac:dyDescent="0.25">
      <c r="G21872" s="4"/>
    </row>
    <row r="21873" spans="7:7" x14ac:dyDescent="0.25">
      <c r="G21873" s="4"/>
    </row>
    <row r="21874" spans="7:7" x14ac:dyDescent="0.25">
      <c r="G21874" s="4"/>
    </row>
    <row r="21875" spans="7:7" x14ac:dyDescent="0.25">
      <c r="G21875" s="4"/>
    </row>
    <row r="21876" spans="7:7" x14ac:dyDescent="0.25">
      <c r="G21876" s="4"/>
    </row>
    <row r="21877" spans="7:7" x14ac:dyDescent="0.25">
      <c r="G21877" s="4"/>
    </row>
    <row r="21878" spans="7:7" x14ac:dyDescent="0.25">
      <c r="G21878" s="4"/>
    </row>
    <row r="21879" spans="7:7" x14ac:dyDescent="0.25">
      <c r="G21879" s="4"/>
    </row>
    <row r="21880" spans="7:7" x14ac:dyDescent="0.25">
      <c r="G21880" s="4"/>
    </row>
    <row r="21881" spans="7:7" x14ac:dyDescent="0.25">
      <c r="G21881" s="4"/>
    </row>
    <row r="21882" spans="7:7" x14ac:dyDescent="0.25">
      <c r="G21882" s="4"/>
    </row>
    <row r="21883" spans="7:7" x14ac:dyDescent="0.25">
      <c r="G21883" s="4"/>
    </row>
    <row r="21884" spans="7:7" x14ac:dyDescent="0.25">
      <c r="G21884" s="4"/>
    </row>
    <row r="21885" spans="7:7" x14ac:dyDescent="0.25">
      <c r="G21885" s="4"/>
    </row>
    <row r="21886" spans="7:7" x14ac:dyDescent="0.25">
      <c r="G21886" s="4"/>
    </row>
    <row r="21887" spans="7:7" x14ac:dyDescent="0.25">
      <c r="G21887" s="4"/>
    </row>
    <row r="21888" spans="7:7" x14ac:dyDescent="0.25">
      <c r="G21888" s="4"/>
    </row>
    <row r="21889" spans="7:7" x14ac:dyDescent="0.25">
      <c r="G21889" s="4"/>
    </row>
    <row r="21890" spans="7:7" x14ac:dyDescent="0.25">
      <c r="G21890" s="4"/>
    </row>
    <row r="21891" spans="7:7" x14ac:dyDescent="0.25">
      <c r="G21891" s="4"/>
    </row>
    <row r="21892" spans="7:7" x14ac:dyDescent="0.25">
      <c r="G21892" s="4"/>
    </row>
    <row r="21893" spans="7:7" x14ac:dyDescent="0.25">
      <c r="G21893" s="4"/>
    </row>
    <row r="21894" spans="7:7" x14ac:dyDescent="0.25">
      <c r="G21894" s="4"/>
    </row>
    <row r="21895" spans="7:7" x14ac:dyDescent="0.25">
      <c r="G21895" s="4"/>
    </row>
    <row r="21896" spans="7:7" x14ac:dyDescent="0.25">
      <c r="G21896" s="4"/>
    </row>
    <row r="21897" spans="7:7" x14ac:dyDescent="0.25">
      <c r="G21897" s="4"/>
    </row>
    <row r="21898" spans="7:7" x14ac:dyDescent="0.25">
      <c r="G21898" s="4"/>
    </row>
    <row r="21899" spans="7:7" x14ac:dyDescent="0.25">
      <c r="G21899" s="4"/>
    </row>
    <row r="21900" spans="7:7" x14ac:dyDescent="0.25">
      <c r="G21900" s="4"/>
    </row>
    <row r="21901" spans="7:7" x14ac:dyDescent="0.25">
      <c r="G21901" s="4"/>
    </row>
    <row r="21902" spans="7:7" x14ac:dyDescent="0.25">
      <c r="G21902" s="4"/>
    </row>
    <row r="21903" spans="7:7" x14ac:dyDescent="0.25">
      <c r="G21903" s="4"/>
    </row>
    <row r="21904" spans="7:7" x14ac:dyDescent="0.25">
      <c r="G21904" s="4"/>
    </row>
    <row r="21905" spans="7:7" x14ac:dyDescent="0.25">
      <c r="G21905" s="4"/>
    </row>
    <row r="21906" spans="7:7" x14ac:dyDescent="0.25">
      <c r="G21906" s="4"/>
    </row>
    <row r="21907" spans="7:7" x14ac:dyDescent="0.25">
      <c r="G21907" s="4"/>
    </row>
    <row r="21908" spans="7:7" x14ac:dyDescent="0.25">
      <c r="G21908" s="4"/>
    </row>
    <row r="21909" spans="7:7" x14ac:dyDescent="0.25">
      <c r="G21909" s="4"/>
    </row>
    <row r="21910" spans="7:7" x14ac:dyDescent="0.25">
      <c r="G21910" s="4"/>
    </row>
    <row r="21911" spans="7:7" x14ac:dyDescent="0.25">
      <c r="G21911" s="4"/>
    </row>
    <row r="21912" spans="7:7" x14ac:dyDescent="0.25">
      <c r="G21912" s="4"/>
    </row>
    <row r="21913" spans="7:7" x14ac:dyDescent="0.25">
      <c r="G21913" s="4"/>
    </row>
    <row r="21914" spans="7:7" x14ac:dyDescent="0.25">
      <c r="G21914" s="4"/>
    </row>
    <row r="21915" spans="7:7" x14ac:dyDescent="0.25">
      <c r="G21915" s="4"/>
    </row>
    <row r="21916" spans="7:7" x14ac:dyDescent="0.25">
      <c r="G21916" s="4"/>
    </row>
    <row r="21917" spans="7:7" x14ac:dyDescent="0.25">
      <c r="G21917" s="4"/>
    </row>
    <row r="21918" spans="7:7" x14ac:dyDescent="0.25">
      <c r="G21918" s="4"/>
    </row>
    <row r="21919" spans="7:7" x14ac:dyDescent="0.25">
      <c r="G21919" s="4"/>
    </row>
    <row r="21920" spans="7:7" x14ac:dyDescent="0.25">
      <c r="G21920" s="4"/>
    </row>
    <row r="21921" spans="7:7" x14ac:dyDescent="0.25">
      <c r="G21921" s="4"/>
    </row>
    <row r="21922" spans="7:7" x14ac:dyDescent="0.25">
      <c r="G21922" s="4"/>
    </row>
    <row r="21923" spans="7:7" x14ac:dyDescent="0.25">
      <c r="G21923" s="4"/>
    </row>
    <row r="21924" spans="7:7" x14ac:dyDescent="0.25">
      <c r="G21924" s="4"/>
    </row>
    <row r="21925" spans="7:7" x14ac:dyDescent="0.25">
      <c r="G21925" s="4"/>
    </row>
    <row r="21926" spans="7:7" x14ac:dyDescent="0.25">
      <c r="G21926" s="4"/>
    </row>
    <row r="21927" spans="7:7" x14ac:dyDescent="0.25">
      <c r="G21927" s="4"/>
    </row>
    <row r="21928" spans="7:7" x14ac:dyDescent="0.25">
      <c r="G21928" s="4"/>
    </row>
    <row r="21929" spans="7:7" x14ac:dyDescent="0.25">
      <c r="G21929" s="4"/>
    </row>
    <row r="21930" spans="7:7" x14ac:dyDescent="0.25">
      <c r="G21930" s="4"/>
    </row>
    <row r="21931" spans="7:7" x14ac:dyDescent="0.25">
      <c r="G21931" s="4"/>
    </row>
    <row r="21932" spans="7:7" x14ac:dyDescent="0.25">
      <c r="G21932" s="4"/>
    </row>
    <row r="21933" spans="7:7" x14ac:dyDescent="0.25">
      <c r="G21933" s="4"/>
    </row>
    <row r="21934" spans="7:7" x14ac:dyDescent="0.25">
      <c r="G21934" s="4"/>
    </row>
    <row r="21935" spans="7:7" x14ac:dyDescent="0.25">
      <c r="G21935" s="4"/>
    </row>
    <row r="21936" spans="7:7" x14ac:dyDescent="0.25">
      <c r="G21936" s="4"/>
    </row>
    <row r="21937" spans="7:7" x14ac:dyDescent="0.25">
      <c r="G21937" s="4"/>
    </row>
    <row r="21938" spans="7:7" x14ac:dyDescent="0.25">
      <c r="G21938" s="4"/>
    </row>
    <row r="21939" spans="7:7" x14ac:dyDescent="0.25">
      <c r="G21939" s="4"/>
    </row>
    <row r="21940" spans="7:7" x14ac:dyDescent="0.25">
      <c r="G21940" s="4"/>
    </row>
    <row r="21941" spans="7:7" x14ac:dyDescent="0.25">
      <c r="G21941" s="4"/>
    </row>
    <row r="21942" spans="7:7" x14ac:dyDescent="0.25">
      <c r="G21942" s="4"/>
    </row>
    <row r="21943" spans="7:7" x14ac:dyDescent="0.25">
      <c r="G21943" s="4"/>
    </row>
    <row r="21944" spans="7:7" x14ac:dyDescent="0.25">
      <c r="G21944" s="4"/>
    </row>
    <row r="21945" spans="7:7" x14ac:dyDescent="0.25">
      <c r="G21945" s="4"/>
    </row>
    <row r="21946" spans="7:7" x14ac:dyDescent="0.25">
      <c r="G21946" s="4"/>
    </row>
    <row r="21947" spans="7:7" x14ac:dyDescent="0.25">
      <c r="G21947" s="4"/>
    </row>
    <row r="21948" spans="7:7" x14ac:dyDescent="0.25">
      <c r="G21948" s="4"/>
    </row>
    <row r="21949" spans="7:7" x14ac:dyDescent="0.25">
      <c r="G21949" s="4"/>
    </row>
    <row r="21950" spans="7:7" x14ac:dyDescent="0.25">
      <c r="G21950" s="4"/>
    </row>
    <row r="21951" spans="7:7" x14ac:dyDescent="0.25">
      <c r="G21951" s="4"/>
    </row>
    <row r="21952" spans="7:7" x14ac:dyDescent="0.25">
      <c r="G21952" s="4"/>
    </row>
    <row r="21953" spans="7:7" x14ac:dyDescent="0.25">
      <c r="G21953" s="4"/>
    </row>
    <row r="21954" spans="7:7" x14ac:dyDescent="0.25">
      <c r="G21954" s="4"/>
    </row>
    <row r="21955" spans="7:7" x14ac:dyDescent="0.25">
      <c r="G21955" s="4"/>
    </row>
    <row r="21956" spans="7:7" x14ac:dyDescent="0.25">
      <c r="G21956" s="4"/>
    </row>
    <row r="21957" spans="7:7" x14ac:dyDescent="0.25">
      <c r="G21957" s="4"/>
    </row>
    <row r="21958" spans="7:7" x14ac:dyDescent="0.25">
      <c r="G21958" s="4"/>
    </row>
    <row r="21959" spans="7:7" x14ac:dyDescent="0.25">
      <c r="G21959" s="4"/>
    </row>
    <row r="21960" spans="7:7" x14ac:dyDescent="0.25">
      <c r="G21960" s="4"/>
    </row>
    <row r="21961" spans="7:7" x14ac:dyDescent="0.25">
      <c r="G21961" s="4"/>
    </row>
    <row r="21962" spans="7:7" x14ac:dyDescent="0.25">
      <c r="G21962" s="4"/>
    </row>
    <row r="21963" spans="7:7" x14ac:dyDescent="0.25">
      <c r="G21963" s="4"/>
    </row>
    <row r="21964" spans="7:7" x14ac:dyDescent="0.25">
      <c r="G21964" s="4"/>
    </row>
    <row r="21965" spans="7:7" x14ac:dyDescent="0.25">
      <c r="G21965" s="4"/>
    </row>
    <row r="21966" spans="7:7" x14ac:dyDescent="0.25">
      <c r="G21966" s="4"/>
    </row>
    <row r="21967" spans="7:7" x14ac:dyDescent="0.25">
      <c r="G21967" s="4"/>
    </row>
    <row r="21968" spans="7:7" x14ac:dyDescent="0.25">
      <c r="G21968" s="4"/>
    </row>
    <row r="21969" spans="7:7" x14ac:dyDescent="0.25">
      <c r="G21969" s="4"/>
    </row>
    <row r="21970" spans="7:7" x14ac:dyDescent="0.25">
      <c r="G21970" s="4"/>
    </row>
    <row r="21971" spans="7:7" x14ac:dyDescent="0.25">
      <c r="G21971" s="4"/>
    </row>
    <row r="21972" spans="7:7" x14ac:dyDescent="0.25">
      <c r="G21972" s="4"/>
    </row>
    <row r="21973" spans="7:7" x14ac:dyDescent="0.25">
      <c r="G21973" s="4"/>
    </row>
    <row r="21974" spans="7:7" x14ac:dyDescent="0.25">
      <c r="G21974" s="4"/>
    </row>
    <row r="21975" spans="7:7" x14ac:dyDescent="0.25">
      <c r="G21975" s="4"/>
    </row>
    <row r="21976" spans="7:7" x14ac:dyDescent="0.25">
      <c r="G21976" s="4"/>
    </row>
    <row r="21977" spans="7:7" x14ac:dyDescent="0.25">
      <c r="G21977" s="4"/>
    </row>
    <row r="21978" spans="7:7" x14ac:dyDescent="0.25">
      <c r="G21978" s="4"/>
    </row>
    <row r="21979" spans="7:7" x14ac:dyDescent="0.25">
      <c r="G21979" s="4"/>
    </row>
    <row r="21980" spans="7:7" x14ac:dyDescent="0.25">
      <c r="G21980" s="4"/>
    </row>
    <row r="21981" spans="7:7" x14ac:dyDescent="0.25">
      <c r="G21981" s="4"/>
    </row>
    <row r="21982" spans="7:7" x14ac:dyDescent="0.25">
      <c r="G21982" s="4"/>
    </row>
    <row r="21983" spans="7:7" x14ac:dyDescent="0.25">
      <c r="G21983" s="4"/>
    </row>
    <row r="21984" spans="7:7" x14ac:dyDescent="0.25">
      <c r="G21984" s="4"/>
    </row>
    <row r="21985" spans="7:7" x14ac:dyDescent="0.25">
      <c r="G21985" s="4"/>
    </row>
    <row r="21986" spans="7:7" x14ac:dyDescent="0.25">
      <c r="G21986" s="4"/>
    </row>
    <row r="21987" spans="7:7" x14ac:dyDescent="0.25">
      <c r="G21987" s="4"/>
    </row>
    <row r="21988" spans="7:7" x14ac:dyDescent="0.25">
      <c r="G21988" s="4"/>
    </row>
    <row r="21989" spans="7:7" x14ac:dyDescent="0.25">
      <c r="G21989" s="4"/>
    </row>
    <row r="21990" spans="7:7" x14ac:dyDescent="0.25">
      <c r="G21990" s="4"/>
    </row>
    <row r="21991" spans="7:7" x14ac:dyDescent="0.25">
      <c r="G21991" s="4"/>
    </row>
    <row r="21992" spans="7:7" x14ac:dyDescent="0.25">
      <c r="G21992" s="4"/>
    </row>
    <row r="21993" spans="7:7" x14ac:dyDescent="0.25">
      <c r="G21993" s="4"/>
    </row>
    <row r="21994" spans="7:7" x14ac:dyDescent="0.25">
      <c r="G21994" s="4"/>
    </row>
    <row r="21995" spans="7:7" x14ac:dyDescent="0.25">
      <c r="G21995" s="4"/>
    </row>
    <row r="21996" spans="7:7" x14ac:dyDescent="0.25">
      <c r="G21996" s="4"/>
    </row>
    <row r="21997" spans="7:7" x14ac:dyDescent="0.25">
      <c r="G21997" s="4"/>
    </row>
    <row r="21998" spans="7:7" x14ac:dyDescent="0.25">
      <c r="G21998" s="4"/>
    </row>
    <row r="21999" spans="7:7" x14ac:dyDescent="0.25">
      <c r="G21999" s="4"/>
    </row>
    <row r="22000" spans="7:7" x14ac:dyDescent="0.25">
      <c r="G22000" s="4"/>
    </row>
    <row r="22001" spans="7:7" x14ac:dyDescent="0.25">
      <c r="G22001" s="4"/>
    </row>
    <row r="22002" spans="7:7" x14ac:dyDescent="0.25">
      <c r="G22002" s="4"/>
    </row>
    <row r="22003" spans="7:7" x14ac:dyDescent="0.25">
      <c r="G22003" s="4"/>
    </row>
    <row r="22004" spans="7:7" x14ac:dyDescent="0.25">
      <c r="G22004" s="4"/>
    </row>
    <row r="22005" spans="7:7" x14ac:dyDescent="0.25">
      <c r="G22005" s="4"/>
    </row>
    <row r="22006" spans="7:7" x14ac:dyDescent="0.25">
      <c r="G22006" s="4"/>
    </row>
    <row r="22007" spans="7:7" x14ac:dyDescent="0.25">
      <c r="G22007" s="4"/>
    </row>
    <row r="22008" spans="7:7" x14ac:dyDescent="0.25">
      <c r="G22008" s="4"/>
    </row>
    <row r="22009" spans="7:7" x14ac:dyDescent="0.25">
      <c r="G22009" s="4"/>
    </row>
    <row r="22010" spans="7:7" x14ac:dyDescent="0.25">
      <c r="G22010" s="4"/>
    </row>
    <row r="22011" spans="7:7" x14ac:dyDescent="0.25">
      <c r="G22011" s="4"/>
    </row>
    <row r="22012" spans="7:7" x14ac:dyDescent="0.25">
      <c r="G22012" s="4"/>
    </row>
    <row r="22013" spans="7:7" x14ac:dyDescent="0.25">
      <c r="G22013" s="4"/>
    </row>
    <row r="22014" spans="7:7" x14ac:dyDescent="0.25">
      <c r="G22014" s="4"/>
    </row>
    <row r="22015" spans="7:7" x14ac:dyDescent="0.25">
      <c r="G22015" s="4"/>
    </row>
    <row r="22016" spans="7:7" x14ac:dyDescent="0.25">
      <c r="G22016" s="4"/>
    </row>
    <row r="22017" spans="7:7" x14ac:dyDescent="0.25">
      <c r="G22017" s="4"/>
    </row>
    <row r="22018" spans="7:7" x14ac:dyDescent="0.25">
      <c r="G22018" s="4"/>
    </row>
    <row r="22019" spans="7:7" x14ac:dyDescent="0.25">
      <c r="G22019" s="4"/>
    </row>
    <row r="22020" spans="7:7" x14ac:dyDescent="0.25">
      <c r="G22020" s="4"/>
    </row>
    <row r="22021" spans="7:7" x14ac:dyDescent="0.25">
      <c r="G22021" s="4"/>
    </row>
    <row r="22022" spans="7:7" x14ac:dyDescent="0.25">
      <c r="G22022" s="4"/>
    </row>
    <row r="22023" spans="7:7" x14ac:dyDescent="0.25">
      <c r="G22023" s="4"/>
    </row>
    <row r="22024" spans="7:7" x14ac:dyDescent="0.25">
      <c r="G22024" s="4"/>
    </row>
    <row r="22025" spans="7:7" x14ac:dyDescent="0.25">
      <c r="G22025" s="4"/>
    </row>
    <row r="22026" spans="7:7" x14ac:dyDescent="0.25">
      <c r="G22026" s="4"/>
    </row>
    <row r="22027" spans="7:7" x14ac:dyDescent="0.25">
      <c r="G22027" s="4"/>
    </row>
    <row r="22028" spans="7:7" x14ac:dyDescent="0.25">
      <c r="G22028" s="4"/>
    </row>
    <row r="22029" spans="7:7" x14ac:dyDescent="0.25">
      <c r="G22029" s="4"/>
    </row>
    <row r="22030" spans="7:7" x14ac:dyDescent="0.25">
      <c r="G22030" s="4"/>
    </row>
    <row r="22031" spans="7:7" x14ac:dyDescent="0.25">
      <c r="G22031" s="4"/>
    </row>
    <row r="22032" spans="7:7" x14ac:dyDescent="0.25">
      <c r="G22032" s="4"/>
    </row>
    <row r="22033" spans="7:7" x14ac:dyDescent="0.25">
      <c r="G22033" s="4"/>
    </row>
    <row r="22034" spans="7:7" x14ac:dyDescent="0.25">
      <c r="G22034" s="4"/>
    </row>
    <row r="22035" spans="7:7" x14ac:dyDescent="0.25">
      <c r="G22035" s="4"/>
    </row>
    <row r="22036" spans="7:7" x14ac:dyDescent="0.25">
      <c r="G22036" s="4"/>
    </row>
    <row r="22037" spans="7:7" x14ac:dyDescent="0.25">
      <c r="G22037" s="4"/>
    </row>
    <row r="22038" spans="7:7" x14ac:dyDescent="0.25">
      <c r="G22038" s="4"/>
    </row>
    <row r="22039" spans="7:7" x14ac:dyDescent="0.25">
      <c r="G22039" s="4"/>
    </row>
    <row r="22040" spans="7:7" x14ac:dyDescent="0.25">
      <c r="G22040" s="4"/>
    </row>
    <row r="22041" spans="7:7" x14ac:dyDescent="0.25">
      <c r="G22041" s="4"/>
    </row>
    <row r="22042" spans="7:7" x14ac:dyDescent="0.25">
      <c r="G22042" s="4"/>
    </row>
    <row r="22043" spans="7:7" x14ac:dyDescent="0.25">
      <c r="G22043" s="4"/>
    </row>
    <row r="22044" spans="7:7" x14ac:dyDescent="0.25">
      <c r="G22044" s="4"/>
    </row>
    <row r="22045" spans="7:7" x14ac:dyDescent="0.25">
      <c r="G22045" s="4"/>
    </row>
    <row r="22046" spans="7:7" x14ac:dyDescent="0.25">
      <c r="G22046" s="4"/>
    </row>
    <row r="22047" spans="7:7" x14ac:dyDescent="0.25">
      <c r="G22047" s="4"/>
    </row>
    <row r="22048" spans="7:7" x14ac:dyDescent="0.25">
      <c r="G22048" s="4"/>
    </row>
    <row r="22049" spans="7:7" x14ac:dyDescent="0.25">
      <c r="G22049" s="4"/>
    </row>
    <row r="22050" spans="7:7" x14ac:dyDescent="0.25">
      <c r="G22050" s="4"/>
    </row>
    <row r="22051" spans="7:7" x14ac:dyDescent="0.25">
      <c r="G22051" s="4"/>
    </row>
    <row r="22052" spans="7:7" x14ac:dyDescent="0.25">
      <c r="G22052" s="4"/>
    </row>
    <row r="22053" spans="7:7" x14ac:dyDescent="0.25">
      <c r="G22053" s="4"/>
    </row>
    <row r="22054" spans="7:7" x14ac:dyDescent="0.25">
      <c r="G22054" s="4"/>
    </row>
    <row r="22055" spans="7:7" x14ac:dyDescent="0.25">
      <c r="G22055" s="4"/>
    </row>
    <row r="22056" spans="7:7" x14ac:dyDescent="0.25">
      <c r="G22056" s="4"/>
    </row>
    <row r="22057" spans="7:7" x14ac:dyDescent="0.25">
      <c r="G22057" s="4"/>
    </row>
    <row r="22058" spans="7:7" x14ac:dyDescent="0.25">
      <c r="G22058" s="4"/>
    </row>
    <row r="22059" spans="7:7" x14ac:dyDescent="0.25">
      <c r="G22059" s="4"/>
    </row>
    <row r="22060" spans="7:7" x14ac:dyDescent="0.25">
      <c r="G22060" s="4"/>
    </row>
    <row r="22061" spans="7:7" x14ac:dyDescent="0.25">
      <c r="G22061" s="4"/>
    </row>
    <row r="22062" spans="7:7" x14ac:dyDescent="0.25">
      <c r="G22062" s="4"/>
    </row>
    <row r="22063" spans="7:7" x14ac:dyDescent="0.25">
      <c r="G22063" s="4"/>
    </row>
    <row r="22064" spans="7:7" x14ac:dyDescent="0.25">
      <c r="G22064" s="4"/>
    </row>
    <row r="22065" spans="7:7" x14ac:dyDescent="0.25">
      <c r="G22065" s="4"/>
    </row>
    <row r="22066" spans="7:7" x14ac:dyDescent="0.25">
      <c r="G22066" s="4"/>
    </row>
    <row r="22067" spans="7:7" x14ac:dyDescent="0.25">
      <c r="G22067" s="4"/>
    </row>
    <row r="22068" spans="7:7" x14ac:dyDescent="0.25">
      <c r="G22068" s="4"/>
    </row>
    <row r="22069" spans="7:7" x14ac:dyDescent="0.25">
      <c r="G22069" s="4"/>
    </row>
    <row r="22070" spans="7:7" x14ac:dyDescent="0.25">
      <c r="G22070" s="4"/>
    </row>
    <row r="22071" spans="7:7" x14ac:dyDescent="0.25">
      <c r="G22071" s="4"/>
    </row>
    <row r="22072" spans="7:7" x14ac:dyDescent="0.25">
      <c r="G22072" s="4"/>
    </row>
    <row r="22073" spans="7:7" x14ac:dyDescent="0.25">
      <c r="G22073" s="4"/>
    </row>
    <row r="22074" spans="7:7" x14ac:dyDescent="0.25">
      <c r="G22074" s="4"/>
    </row>
    <row r="22075" spans="7:7" x14ac:dyDescent="0.25">
      <c r="G22075" s="4"/>
    </row>
    <row r="22076" spans="7:7" x14ac:dyDescent="0.25">
      <c r="G22076" s="4"/>
    </row>
    <row r="22077" spans="7:7" x14ac:dyDescent="0.25">
      <c r="G22077" s="4"/>
    </row>
    <row r="22078" spans="7:7" x14ac:dyDescent="0.25">
      <c r="G22078" s="4"/>
    </row>
    <row r="22079" spans="7:7" x14ac:dyDescent="0.25">
      <c r="G22079" s="4"/>
    </row>
    <row r="22080" spans="7:7" x14ac:dyDescent="0.25">
      <c r="G22080" s="4"/>
    </row>
    <row r="22081" spans="7:7" x14ac:dyDescent="0.25">
      <c r="G22081" s="4"/>
    </row>
    <row r="22082" spans="7:7" x14ac:dyDescent="0.25">
      <c r="G22082" s="4"/>
    </row>
    <row r="22083" spans="7:7" x14ac:dyDescent="0.25">
      <c r="G22083" s="4"/>
    </row>
    <row r="22084" spans="7:7" x14ac:dyDescent="0.25">
      <c r="G22084" s="4"/>
    </row>
    <row r="22085" spans="7:7" x14ac:dyDescent="0.25">
      <c r="G22085" s="4"/>
    </row>
    <row r="22086" spans="7:7" x14ac:dyDescent="0.25">
      <c r="G22086" s="4"/>
    </row>
    <row r="22087" spans="7:7" x14ac:dyDescent="0.25">
      <c r="G22087" s="4"/>
    </row>
    <row r="22088" spans="7:7" x14ac:dyDescent="0.25">
      <c r="G22088" s="4"/>
    </row>
    <row r="22089" spans="7:7" x14ac:dyDescent="0.25">
      <c r="G22089" s="4"/>
    </row>
    <row r="22090" spans="7:7" x14ac:dyDescent="0.25">
      <c r="G22090" s="4"/>
    </row>
    <row r="22091" spans="7:7" x14ac:dyDescent="0.25">
      <c r="G22091" s="4"/>
    </row>
    <row r="22092" spans="7:7" x14ac:dyDescent="0.25">
      <c r="G22092" s="4"/>
    </row>
    <row r="22093" spans="7:7" x14ac:dyDescent="0.25">
      <c r="G22093" s="4"/>
    </row>
    <row r="22094" spans="7:7" x14ac:dyDescent="0.25">
      <c r="G22094" s="4"/>
    </row>
    <row r="22095" spans="7:7" x14ac:dyDescent="0.25">
      <c r="G22095" s="4"/>
    </row>
    <row r="22096" spans="7:7" x14ac:dyDescent="0.25">
      <c r="G22096" s="4"/>
    </row>
    <row r="22097" spans="7:7" x14ac:dyDescent="0.25">
      <c r="G22097" s="4"/>
    </row>
    <row r="22098" spans="7:7" x14ac:dyDescent="0.25">
      <c r="G22098" s="4"/>
    </row>
    <row r="22099" spans="7:7" x14ac:dyDescent="0.25">
      <c r="G22099" s="4"/>
    </row>
    <row r="22100" spans="7:7" x14ac:dyDescent="0.25">
      <c r="G22100" s="4"/>
    </row>
    <row r="22101" spans="7:7" x14ac:dyDescent="0.25">
      <c r="G22101" s="4"/>
    </row>
    <row r="22102" spans="7:7" x14ac:dyDescent="0.25">
      <c r="G22102" s="4"/>
    </row>
    <row r="22103" spans="7:7" x14ac:dyDescent="0.25">
      <c r="G22103" s="4"/>
    </row>
    <row r="22104" spans="7:7" x14ac:dyDescent="0.25">
      <c r="G22104" s="4"/>
    </row>
    <row r="22105" spans="7:7" x14ac:dyDescent="0.25">
      <c r="G22105" s="4"/>
    </row>
    <row r="22106" spans="7:7" x14ac:dyDescent="0.25">
      <c r="G22106" s="4"/>
    </row>
    <row r="22107" spans="7:7" x14ac:dyDescent="0.25">
      <c r="G22107" s="4"/>
    </row>
    <row r="22108" spans="7:7" x14ac:dyDescent="0.25">
      <c r="G22108" s="4"/>
    </row>
    <row r="22109" spans="7:7" x14ac:dyDescent="0.25">
      <c r="G22109" s="4"/>
    </row>
    <row r="22110" spans="7:7" x14ac:dyDescent="0.25">
      <c r="G22110" s="4"/>
    </row>
    <row r="22111" spans="7:7" x14ac:dyDescent="0.25">
      <c r="G22111" s="4"/>
    </row>
    <row r="22112" spans="7:7" x14ac:dyDescent="0.25">
      <c r="G22112" s="4"/>
    </row>
    <row r="22113" spans="7:7" x14ac:dyDescent="0.25">
      <c r="G22113" s="4"/>
    </row>
    <row r="22114" spans="7:7" x14ac:dyDescent="0.25">
      <c r="G22114" s="4"/>
    </row>
    <row r="22115" spans="7:7" x14ac:dyDescent="0.25">
      <c r="G22115" s="4"/>
    </row>
    <row r="22116" spans="7:7" x14ac:dyDescent="0.25">
      <c r="G22116" s="4"/>
    </row>
    <row r="22117" spans="7:7" x14ac:dyDescent="0.25">
      <c r="G22117" s="4"/>
    </row>
    <row r="22118" spans="7:7" x14ac:dyDescent="0.25">
      <c r="G22118" s="4"/>
    </row>
    <row r="22119" spans="7:7" x14ac:dyDescent="0.25">
      <c r="G22119" s="4"/>
    </row>
    <row r="22120" spans="7:7" x14ac:dyDescent="0.25">
      <c r="G22120" s="4"/>
    </row>
    <row r="22121" spans="7:7" x14ac:dyDescent="0.25">
      <c r="G22121" s="4"/>
    </row>
    <row r="22122" spans="7:7" x14ac:dyDescent="0.25">
      <c r="G22122" s="4"/>
    </row>
    <row r="22123" spans="7:7" x14ac:dyDescent="0.25">
      <c r="G22123" s="4"/>
    </row>
    <row r="22124" spans="7:7" x14ac:dyDescent="0.25">
      <c r="G22124" s="4"/>
    </row>
    <row r="22125" spans="7:7" x14ac:dyDescent="0.25">
      <c r="G22125" s="4"/>
    </row>
    <row r="22126" spans="7:7" x14ac:dyDescent="0.25">
      <c r="G22126" s="4"/>
    </row>
    <row r="22127" spans="7:7" x14ac:dyDescent="0.25">
      <c r="G22127" s="4"/>
    </row>
    <row r="22128" spans="7:7" x14ac:dyDescent="0.25">
      <c r="G22128" s="4"/>
    </row>
    <row r="22129" spans="7:7" x14ac:dyDescent="0.25">
      <c r="G22129" s="4"/>
    </row>
    <row r="22130" spans="7:7" x14ac:dyDescent="0.25">
      <c r="G22130" s="4"/>
    </row>
    <row r="22131" spans="7:7" x14ac:dyDescent="0.25">
      <c r="G22131" s="4"/>
    </row>
    <row r="22132" spans="7:7" x14ac:dyDescent="0.25">
      <c r="G22132" s="4"/>
    </row>
    <row r="22133" spans="7:7" x14ac:dyDescent="0.25">
      <c r="G22133" s="4"/>
    </row>
    <row r="22134" spans="7:7" x14ac:dyDescent="0.25">
      <c r="G22134" s="4"/>
    </row>
    <row r="22135" spans="7:7" x14ac:dyDescent="0.25">
      <c r="G22135" s="4"/>
    </row>
    <row r="22136" spans="7:7" x14ac:dyDescent="0.25">
      <c r="G22136" s="4"/>
    </row>
    <row r="22137" spans="7:7" x14ac:dyDescent="0.25">
      <c r="G22137" s="4"/>
    </row>
    <row r="22138" spans="7:7" x14ac:dyDescent="0.25">
      <c r="G22138" s="4"/>
    </row>
    <row r="22139" spans="7:7" x14ac:dyDescent="0.25">
      <c r="G22139" s="4"/>
    </row>
    <row r="22140" spans="7:7" x14ac:dyDescent="0.25">
      <c r="G22140" s="4"/>
    </row>
    <row r="22141" spans="7:7" x14ac:dyDescent="0.25">
      <c r="G22141" s="4"/>
    </row>
    <row r="22142" spans="7:7" x14ac:dyDescent="0.25">
      <c r="G22142" s="4"/>
    </row>
    <row r="22143" spans="7:7" x14ac:dyDescent="0.25">
      <c r="G22143" s="4"/>
    </row>
    <row r="22144" spans="7:7" x14ac:dyDescent="0.25">
      <c r="G22144" s="4"/>
    </row>
    <row r="22145" spans="7:7" x14ac:dyDescent="0.25">
      <c r="G22145" s="4"/>
    </row>
    <row r="22146" spans="7:7" x14ac:dyDescent="0.25">
      <c r="G22146" s="4"/>
    </row>
    <row r="22147" spans="7:7" x14ac:dyDescent="0.25">
      <c r="G22147" s="4"/>
    </row>
    <row r="22148" spans="7:7" x14ac:dyDescent="0.25">
      <c r="G22148" s="4"/>
    </row>
    <row r="22149" spans="7:7" x14ac:dyDescent="0.25">
      <c r="G22149" s="4"/>
    </row>
    <row r="22150" spans="7:7" x14ac:dyDescent="0.25">
      <c r="G22150" s="4"/>
    </row>
    <row r="22151" spans="7:7" x14ac:dyDescent="0.25">
      <c r="G22151" s="4"/>
    </row>
    <row r="22152" spans="7:7" x14ac:dyDescent="0.25">
      <c r="G22152" s="4"/>
    </row>
    <row r="22153" spans="7:7" x14ac:dyDescent="0.25">
      <c r="G22153" s="4"/>
    </row>
    <row r="22154" spans="7:7" x14ac:dyDescent="0.25">
      <c r="G22154" s="4"/>
    </row>
    <row r="22155" spans="7:7" x14ac:dyDescent="0.25">
      <c r="G22155" s="4"/>
    </row>
    <row r="22156" spans="7:7" x14ac:dyDescent="0.25">
      <c r="G22156" s="4"/>
    </row>
    <row r="22157" spans="7:7" x14ac:dyDescent="0.25">
      <c r="G22157" s="4"/>
    </row>
    <row r="22158" spans="7:7" x14ac:dyDescent="0.25">
      <c r="G22158" s="4"/>
    </row>
    <row r="22159" spans="7:7" x14ac:dyDescent="0.25">
      <c r="G22159" s="4"/>
    </row>
    <row r="22160" spans="7:7" x14ac:dyDescent="0.25">
      <c r="G22160" s="4"/>
    </row>
    <row r="22161" spans="7:7" x14ac:dyDescent="0.25">
      <c r="G22161" s="4"/>
    </row>
    <row r="22162" spans="7:7" x14ac:dyDescent="0.25">
      <c r="G22162" s="4"/>
    </row>
    <row r="22163" spans="7:7" x14ac:dyDescent="0.25">
      <c r="G22163" s="4"/>
    </row>
    <row r="22164" spans="7:7" x14ac:dyDescent="0.25">
      <c r="G22164" s="4"/>
    </row>
    <row r="22165" spans="7:7" x14ac:dyDescent="0.25">
      <c r="G22165" s="4"/>
    </row>
    <row r="22166" spans="7:7" x14ac:dyDescent="0.25">
      <c r="G22166" s="4"/>
    </row>
    <row r="22167" spans="7:7" x14ac:dyDescent="0.25">
      <c r="G22167" s="4"/>
    </row>
    <row r="22168" spans="7:7" x14ac:dyDescent="0.25">
      <c r="G22168" s="4"/>
    </row>
    <row r="22169" spans="7:7" x14ac:dyDescent="0.25">
      <c r="G22169" s="4"/>
    </row>
    <row r="22170" spans="7:7" x14ac:dyDescent="0.25">
      <c r="G22170" s="4"/>
    </row>
    <row r="22171" spans="7:7" x14ac:dyDescent="0.25">
      <c r="G22171" s="4"/>
    </row>
    <row r="22172" spans="7:7" x14ac:dyDescent="0.25">
      <c r="G22172" s="4"/>
    </row>
    <row r="22173" spans="7:7" x14ac:dyDescent="0.25">
      <c r="G22173" s="4"/>
    </row>
    <row r="22174" spans="7:7" x14ac:dyDescent="0.25">
      <c r="G22174" s="4"/>
    </row>
    <row r="22175" spans="7:7" x14ac:dyDescent="0.25">
      <c r="G22175" s="4"/>
    </row>
    <row r="22176" spans="7:7" x14ac:dyDescent="0.25">
      <c r="G22176" s="4"/>
    </row>
    <row r="22177" spans="7:7" x14ac:dyDescent="0.25">
      <c r="G22177" s="4"/>
    </row>
    <row r="22178" spans="7:7" x14ac:dyDescent="0.25">
      <c r="G22178" s="4"/>
    </row>
    <row r="22179" spans="7:7" x14ac:dyDescent="0.25">
      <c r="G22179" s="4"/>
    </row>
    <row r="22180" spans="7:7" x14ac:dyDescent="0.25">
      <c r="G22180" s="4"/>
    </row>
    <row r="22181" spans="7:7" x14ac:dyDescent="0.25">
      <c r="G22181" s="4"/>
    </row>
    <row r="22182" spans="7:7" x14ac:dyDescent="0.25">
      <c r="G22182" s="4"/>
    </row>
    <row r="22183" spans="7:7" x14ac:dyDescent="0.25">
      <c r="G22183" s="4"/>
    </row>
    <row r="22184" spans="7:7" x14ac:dyDescent="0.25">
      <c r="G22184" s="4"/>
    </row>
    <row r="22185" spans="7:7" x14ac:dyDescent="0.25">
      <c r="G22185" s="4"/>
    </row>
    <row r="22186" spans="7:7" x14ac:dyDescent="0.25">
      <c r="G22186" s="4"/>
    </row>
    <row r="22187" spans="7:7" x14ac:dyDescent="0.25">
      <c r="G22187" s="4"/>
    </row>
    <row r="22188" spans="7:7" x14ac:dyDescent="0.25">
      <c r="G22188" s="4"/>
    </row>
    <row r="22189" spans="7:7" x14ac:dyDescent="0.25">
      <c r="G22189" s="4"/>
    </row>
    <row r="22190" spans="7:7" x14ac:dyDescent="0.25">
      <c r="G22190" s="4"/>
    </row>
    <row r="22191" spans="7:7" x14ac:dyDescent="0.25">
      <c r="G22191" s="4"/>
    </row>
    <row r="22192" spans="7:7" x14ac:dyDescent="0.25">
      <c r="G22192" s="4"/>
    </row>
    <row r="22193" spans="7:7" x14ac:dyDescent="0.25">
      <c r="G22193" s="4"/>
    </row>
    <row r="22194" spans="7:7" x14ac:dyDescent="0.25">
      <c r="G22194" s="4"/>
    </row>
    <row r="22195" spans="7:7" x14ac:dyDescent="0.25">
      <c r="G22195" s="4"/>
    </row>
    <row r="22196" spans="7:7" x14ac:dyDescent="0.25">
      <c r="G22196" s="4"/>
    </row>
    <row r="22197" spans="7:7" x14ac:dyDescent="0.25">
      <c r="G22197" s="4"/>
    </row>
    <row r="22198" spans="7:7" x14ac:dyDescent="0.25">
      <c r="G22198" s="4"/>
    </row>
    <row r="22199" spans="7:7" x14ac:dyDescent="0.25">
      <c r="G22199" s="4"/>
    </row>
    <row r="22200" spans="7:7" x14ac:dyDescent="0.25">
      <c r="G22200" s="4"/>
    </row>
    <row r="22201" spans="7:7" x14ac:dyDescent="0.25">
      <c r="G22201" s="4"/>
    </row>
    <row r="22202" spans="7:7" x14ac:dyDescent="0.25">
      <c r="G22202" s="4"/>
    </row>
    <row r="22203" spans="7:7" x14ac:dyDescent="0.25">
      <c r="G22203" s="4"/>
    </row>
    <row r="22204" spans="7:7" x14ac:dyDescent="0.25">
      <c r="G22204" s="4"/>
    </row>
    <row r="22205" spans="7:7" x14ac:dyDescent="0.25">
      <c r="G22205" s="4"/>
    </row>
    <row r="22206" spans="7:7" x14ac:dyDescent="0.25">
      <c r="G22206" s="4"/>
    </row>
    <row r="22207" spans="7:7" x14ac:dyDescent="0.25">
      <c r="G22207" s="4"/>
    </row>
    <row r="22208" spans="7:7" x14ac:dyDescent="0.25">
      <c r="G22208" s="4"/>
    </row>
    <row r="22209" spans="7:7" x14ac:dyDescent="0.25">
      <c r="G22209" s="4"/>
    </row>
    <row r="22210" spans="7:7" x14ac:dyDescent="0.25">
      <c r="G22210" s="4"/>
    </row>
    <row r="22211" spans="7:7" x14ac:dyDescent="0.25">
      <c r="G22211" s="4"/>
    </row>
    <row r="22212" spans="7:7" x14ac:dyDescent="0.25">
      <c r="G22212" s="4"/>
    </row>
    <row r="22213" spans="7:7" x14ac:dyDescent="0.25">
      <c r="G22213" s="4"/>
    </row>
    <row r="22214" spans="7:7" x14ac:dyDescent="0.25">
      <c r="G22214" s="4"/>
    </row>
    <row r="22215" spans="7:7" x14ac:dyDescent="0.25">
      <c r="G22215" s="4"/>
    </row>
    <row r="22216" spans="7:7" x14ac:dyDescent="0.25">
      <c r="G22216" s="4"/>
    </row>
    <row r="22217" spans="7:7" x14ac:dyDescent="0.25">
      <c r="G22217" s="4"/>
    </row>
    <row r="22218" spans="7:7" x14ac:dyDescent="0.25">
      <c r="G22218" s="4"/>
    </row>
    <row r="22219" spans="7:7" x14ac:dyDescent="0.25">
      <c r="G22219" s="4"/>
    </row>
    <row r="22220" spans="7:7" x14ac:dyDescent="0.25">
      <c r="G22220" s="4"/>
    </row>
    <row r="22221" spans="7:7" x14ac:dyDescent="0.25">
      <c r="G22221" s="4"/>
    </row>
    <row r="22222" spans="7:7" x14ac:dyDescent="0.25">
      <c r="G22222" s="4"/>
    </row>
    <row r="22223" spans="7:7" x14ac:dyDescent="0.25">
      <c r="G22223" s="4"/>
    </row>
    <row r="22224" spans="7:7" x14ac:dyDescent="0.25">
      <c r="G22224" s="4"/>
    </row>
    <row r="22225" spans="7:7" x14ac:dyDescent="0.25">
      <c r="G22225" s="4"/>
    </row>
    <row r="22226" spans="7:7" x14ac:dyDescent="0.25">
      <c r="G22226" s="4"/>
    </row>
    <row r="22227" spans="7:7" x14ac:dyDescent="0.25">
      <c r="G22227" s="4"/>
    </row>
    <row r="22228" spans="7:7" x14ac:dyDescent="0.25">
      <c r="G22228" s="4"/>
    </row>
    <row r="22229" spans="7:7" x14ac:dyDescent="0.25">
      <c r="G22229" s="4"/>
    </row>
    <row r="22230" spans="7:7" x14ac:dyDescent="0.25">
      <c r="G22230" s="4"/>
    </row>
    <row r="22231" spans="7:7" x14ac:dyDescent="0.25">
      <c r="G22231" s="4"/>
    </row>
    <row r="22232" spans="7:7" x14ac:dyDescent="0.25">
      <c r="G22232" s="4"/>
    </row>
    <row r="22233" spans="7:7" x14ac:dyDescent="0.25">
      <c r="G22233" s="4"/>
    </row>
    <row r="22234" spans="7:7" x14ac:dyDescent="0.25">
      <c r="G22234" s="4"/>
    </row>
    <row r="22235" spans="7:7" x14ac:dyDescent="0.25">
      <c r="G22235" s="4"/>
    </row>
    <row r="22236" spans="7:7" x14ac:dyDescent="0.25">
      <c r="G22236" s="4"/>
    </row>
    <row r="22237" spans="7:7" x14ac:dyDescent="0.25">
      <c r="G22237" s="4"/>
    </row>
    <row r="22238" spans="7:7" x14ac:dyDescent="0.25">
      <c r="G22238" s="4"/>
    </row>
    <row r="22239" spans="7:7" x14ac:dyDescent="0.25">
      <c r="G22239" s="4"/>
    </row>
    <row r="22240" spans="7:7" x14ac:dyDescent="0.25">
      <c r="G22240" s="4"/>
    </row>
    <row r="22241" spans="7:7" x14ac:dyDescent="0.25">
      <c r="G22241" s="4"/>
    </row>
    <row r="22242" spans="7:7" x14ac:dyDescent="0.25">
      <c r="G22242" s="4"/>
    </row>
    <row r="22243" spans="7:7" x14ac:dyDescent="0.25">
      <c r="G22243" s="4"/>
    </row>
    <row r="22244" spans="7:7" x14ac:dyDescent="0.25">
      <c r="G22244" s="4"/>
    </row>
    <row r="22245" spans="7:7" x14ac:dyDescent="0.25">
      <c r="G22245" s="4"/>
    </row>
    <row r="22246" spans="7:7" x14ac:dyDescent="0.25">
      <c r="G22246" s="4"/>
    </row>
    <row r="22247" spans="7:7" x14ac:dyDescent="0.25">
      <c r="G22247" s="4"/>
    </row>
    <row r="22248" spans="7:7" x14ac:dyDescent="0.25">
      <c r="G22248" s="4"/>
    </row>
    <row r="22249" spans="7:7" x14ac:dyDescent="0.25">
      <c r="G22249" s="4"/>
    </row>
    <row r="22250" spans="7:7" x14ac:dyDescent="0.25">
      <c r="G22250" s="4"/>
    </row>
    <row r="22251" spans="7:7" x14ac:dyDescent="0.25">
      <c r="G22251" s="4"/>
    </row>
    <row r="22252" spans="7:7" x14ac:dyDescent="0.25">
      <c r="G22252" s="4"/>
    </row>
    <row r="22253" spans="7:7" x14ac:dyDescent="0.25">
      <c r="G22253" s="4"/>
    </row>
    <row r="22254" spans="7:7" x14ac:dyDescent="0.25">
      <c r="G22254" s="4"/>
    </row>
    <row r="22255" spans="7:7" x14ac:dyDescent="0.25">
      <c r="G22255" s="4"/>
    </row>
    <row r="22256" spans="7:7" x14ac:dyDescent="0.25">
      <c r="G22256" s="4"/>
    </row>
    <row r="22257" spans="7:7" x14ac:dyDescent="0.25">
      <c r="G22257" s="4"/>
    </row>
    <row r="22258" spans="7:7" x14ac:dyDescent="0.25">
      <c r="G22258" s="4"/>
    </row>
    <row r="22259" spans="7:7" x14ac:dyDescent="0.25">
      <c r="G22259" s="4"/>
    </row>
    <row r="22260" spans="7:7" x14ac:dyDescent="0.25">
      <c r="G22260" s="4"/>
    </row>
    <row r="22261" spans="7:7" x14ac:dyDescent="0.25">
      <c r="G22261" s="4"/>
    </row>
    <row r="22262" spans="7:7" x14ac:dyDescent="0.25">
      <c r="G22262" s="4"/>
    </row>
    <row r="22263" spans="7:7" x14ac:dyDescent="0.25">
      <c r="G22263" s="4"/>
    </row>
    <row r="22264" spans="7:7" x14ac:dyDescent="0.25">
      <c r="G22264" s="4"/>
    </row>
    <row r="22265" spans="7:7" x14ac:dyDescent="0.25">
      <c r="G22265" s="4"/>
    </row>
    <row r="22266" spans="7:7" x14ac:dyDescent="0.25">
      <c r="G22266" s="4"/>
    </row>
    <row r="22267" spans="7:7" x14ac:dyDescent="0.25">
      <c r="G22267" s="4"/>
    </row>
    <row r="22268" spans="7:7" x14ac:dyDescent="0.25">
      <c r="G22268" s="4"/>
    </row>
    <row r="22269" spans="7:7" x14ac:dyDescent="0.25">
      <c r="G22269" s="4"/>
    </row>
    <row r="22270" spans="7:7" x14ac:dyDescent="0.25">
      <c r="G22270" s="4"/>
    </row>
    <row r="22271" spans="7:7" x14ac:dyDescent="0.25">
      <c r="G22271" s="4"/>
    </row>
    <row r="22272" spans="7:7" x14ac:dyDescent="0.25">
      <c r="G22272" s="4"/>
    </row>
    <row r="22273" spans="7:7" x14ac:dyDescent="0.25">
      <c r="G22273" s="4"/>
    </row>
    <row r="22274" spans="7:7" x14ac:dyDescent="0.25">
      <c r="G22274" s="4"/>
    </row>
    <row r="22275" spans="7:7" x14ac:dyDescent="0.25">
      <c r="G22275" s="4"/>
    </row>
    <row r="22276" spans="7:7" x14ac:dyDescent="0.25">
      <c r="G22276" s="4"/>
    </row>
    <row r="22277" spans="7:7" x14ac:dyDescent="0.25">
      <c r="G22277" s="4"/>
    </row>
    <row r="22278" spans="7:7" x14ac:dyDescent="0.25">
      <c r="G22278" s="4"/>
    </row>
    <row r="22279" spans="7:7" x14ac:dyDescent="0.25">
      <c r="G22279" s="4"/>
    </row>
    <row r="22280" spans="7:7" x14ac:dyDescent="0.25">
      <c r="G22280" s="4"/>
    </row>
    <row r="22281" spans="7:7" x14ac:dyDescent="0.25">
      <c r="G22281" s="4"/>
    </row>
    <row r="22282" spans="7:7" x14ac:dyDescent="0.25">
      <c r="G22282" s="4"/>
    </row>
    <row r="22283" spans="7:7" x14ac:dyDescent="0.25">
      <c r="G22283" s="4"/>
    </row>
    <row r="22284" spans="7:7" x14ac:dyDescent="0.25">
      <c r="G22284" s="4"/>
    </row>
    <row r="22285" spans="7:7" x14ac:dyDescent="0.25">
      <c r="G22285" s="4"/>
    </row>
    <row r="22286" spans="7:7" x14ac:dyDescent="0.25">
      <c r="G22286" s="4"/>
    </row>
    <row r="22287" spans="7:7" x14ac:dyDescent="0.25">
      <c r="G22287" s="4"/>
    </row>
    <row r="22288" spans="7:7" x14ac:dyDescent="0.25">
      <c r="G22288" s="4"/>
    </row>
    <row r="22289" spans="7:7" x14ac:dyDescent="0.25">
      <c r="G22289" s="4"/>
    </row>
    <row r="22290" spans="7:7" x14ac:dyDescent="0.25">
      <c r="G22290" s="4"/>
    </row>
    <row r="22291" spans="7:7" x14ac:dyDescent="0.25">
      <c r="G22291" s="4"/>
    </row>
    <row r="22292" spans="7:7" x14ac:dyDescent="0.25">
      <c r="G22292" s="4"/>
    </row>
    <row r="22293" spans="7:7" x14ac:dyDescent="0.25">
      <c r="G22293" s="4"/>
    </row>
    <row r="22294" spans="7:7" x14ac:dyDescent="0.25">
      <c r="G22294" s="4"/>
    </row>
    <row r="22295" spans="7:7" x14ac:dyDescent="0.25">
      <c r="G22295" s="4"/>
    </row>
    <row r="22296" spans="7:7" x14ac:dyDescent="0.25">
      <c r="G22296" s="4"/>
    </row>
    <row r="22297" spans="7:7" x14ac:dyDescent="0.25">
      <c r="G22297" s="4"/>
    </row>
    <row r="22298" spans="7:7" x14ac:dyDescent="0.25">
      <c r="G22298" s="4"/>
    </row>
    <row r="22299" spans="7:7" x14ac:dyDescent="0.25">
      <c r="G22299" s="4"/>
    </row>
    <row r="22300" spans="7:7" x14ac:dyDescent="0.25">
      <c r="G22300" s="4"/>
    </row>
    <row r="22301" spans="7:7" x14ac:dyDescent="0.25">
      <c r="G22301" s="4"/>
    </row>
    <row r="22302" spans="7:7" x14ac:dyDescent="0.25">
      <c r="G22302" s="4"/>
    </row>
    <row r="22303" spans="7:7" x14ac:dyDescent="0.25">
      <c r="G22303" s="4"/>
    </row>
    <row r="22304" spans="7:7" x14ac:dyDescent="0.25">
      <c r="G22304" s="4"/>
    </row>
    <row r="22305" spans="7:7" x14ac:dyDescent="0.25">
      <c r="G22305" s="4"/>
    </row>
    <row r="22306" spans="7:7" x14ac:dyDescent="0.25">
      <c r="G22306" s="4"/>
    </row>
    <row r="22307" spans="7:7" x14ac:dyDescent="0.25">
      <c r="G22307" s="4"/>
    </row>
    <row r="22308" spans="7:7" x14ac:dyDescent="0.25">
      <c r="G22308" s="4"/>
    </row>
    <row r="22309" spans="7:7" x14ac:dyDescent="0.25">
      <c r="G22309" s="4"/>
    </row>
    <row r="22310" spans="7:7" x14ac:dyDescent="0.25">
      <c r="G22310" s="4"/>
    </row>
    <row r="22311" spans="7:7" x14ac:dyDescent="0.25">
      <c r="G22311" s="4"/>
    </row>
    <row r="22312" spans="7:7" x14ac:dyDescent="0.25">
      <c r="G22312" s="4"/>
    </row>
    <row r="22313" spans="7:7" x14ac:dyDescent="0.25">
      <c r="G22313" s="4"/>
    </row>
    <row r="22314" spans="7:7" x14ac:dyDescent="0.25">
      <c r="G22314" s="4"/>
    </row>
    <row r="22315" spans="7:7" x14ac:dyDescent="0.25">
      <c r="G22315" s="4"/>
    </row>
    <row r="22316" spans="7:7" x14ac:dyDescent="0.25">
      <c r="G22316" s="4"/>
    </row>
    <row r="22317" spans="7:7" x14ac:dyDescent="0.25">
      <c r="G22317" s="4"/>
    </row>
    <row r="22318" spans="7:7" x14ac:dyDescent="0.25">
      <c r="G22318" s="4"/>
    </row>
    <row r="22319" spans="7:7" x14ac:dyDescent="0.25">
      <c r="G22319" s="4"/>
    </row>
    <row r="22320" spans="7:7" x14ac:dyDescent="0.25">
      <c r="G22320" s="4"/>
    </row>
    <row r="22321" spans="7:7" x14ac:dyDescent="0.25">
      <c r="G22321" s="4"/>
    </row>
    <row r="22322" spans="7:7" x14ac:dyDescent="0.25">
      <c r="G22322" s="4"/>
    </row>
    <row r="22323" spans="7:7" x14ac:dyDescent="0.25">
      <c r="G22323" s="4"/>
    </row>
    <row r="22324" spans="7:7" x14ac:dyDescent="0.25">
      <c r="G22324" s="4"/>
    </row>
    <row r="22325" spans="7:7" x14ac:dyDescent="0.25">
      <c r="G22325" s="4"/>
    </row>
    <row r="22326" spans="7:7" x14ac:dyDescent="0.25">
      <c r="G22326" s="4"/>
    </row>
    <row r="22327" spans="7:7" x14ac:dyDescent="0.25">
      <c r="G22327" s="4"/>
    </row>
    <row r="22328" spans="7:7" x14ac:dyDescent="0.25">
      <c r="G22328" s="4"/>
    </row>
    <row r="22329" spans="7:7" x14ac:dyDescent="0.25">
      <c r="G22329" s="4"/>
    </row>
    <row r="22330" spans="7:7" x14ac:dyDescent="0.25">
      <c r="G22330" s="4"/>
    </row>
    <row r="22331" spans="7:7" x14ac:dyDescent="0.25">
      <c r="G22331" s="4"/>
    </row>
    <row r="22332" spans="7:7" x14ac:dyDescent="0.25">
      <c r="G22332" s="4"/>
    </row>
    <row r="22333" spans="7:7" x14ac:dyDescent="0.25">
      <c r="G22333" s="4"/>
    </row>
    <row r="22334" spans="7:7" x14ac:dyDescent="0.25">
      <c r="G22334" s="4"/>
    </row>
    <row r="22335" spans="7:7" x14ac:dyDescent="0.25">
      <c r="G22335" s="4"/>
    </row>
    <row r="22336" spans="7:7" x14ac:dyDescent="0.25">
      <c r="G22336" s="4"/>
    </row>
    <row r="22337" spans="7:7" x14ac:dyDescent="0.25">
      <c r="G22337" s="4"/>
    </row>
    <row r="22338" spans="7:7" x14ac:dyDescent="0.25">
      <c r="G22338" s="4"/>
    </row>
    <row r="22339" spans="7:7" x14ac:dyDescent="0.25">
      <c r="G22339" s="4"/>
    </row>
    <row r="22340" spans="7:7" x14ac:dyDescent="0.25">
      <c r="G22340" s="4"/>
    </row>
    <row r="22341" spans="7:7" x14ac:dyDescent="0.25">
      <c r="G22341" s="4"/>
    </row>
    <row r="22342" spans="7:7" x14ac:dyDescent="0.25">
      <c r="G22342" s="4"/>
    </row>
    <row r="22343" spans="7:7" x14ac:dyDescent="0.25">
      <c r="G22343" s="4"/>
    </row>
    <row r="22344" spans="7:7" x14ac:dyDescent="0.25">
      <c r="G22344" s="4"/>
    </row>
    <row r="22345" spans="7:7" x14ac:dyDescent="0.25">
      <c r="G22345" s="4"/>
    </row>
    <row r="22346" spans="7:7" x14ac:dyDescent="0.25">
      <c r="G22346" s="4"/>
    </row>
    <row r="22347" spans="7:7" x14ac:dyDescent="0.25">
      <c r="G22347" s="4"/>
    </row>
    <row r="22348" spans="7:7" x14ac:dyDescent="0.25">
      <c r="G22348" s="4"/>
    </row>
    <row r="22349" spans="7:7" x14ac:dyDescent="0.25">
      <c r="G22349" s="4"/>
    </row>
    <row r="22350" spans="7:7" x14ac:dyDescent="0.25">
      <c r="G22350" s="4"/>
    </row>
    <row r="22351" spans="7:7" x14ac:dyDescent="0.25">
      <c r="G22351" s="4"/>
    </row>
    <row r="22352" spans="7:7" x14ac:dyDescent="0.25">
      <c r="G22352" s="4"/>
    </row>
    <row r="22353" spans="7:7" x14ac:dyDescent="0.25">
      <c r="G22353" s="4"/>
    </row>
    <row r="22354" spans="7:7" x14ac:dyDescent="0.25">
      <c r="G22354" s="4"/>
    </row>
    <row r="22355" spans="7:7" x14ac:dyDescent="0.25">
      <c r="G22355" s="4"/>
    </row>
    <row r="22356" spans="7:7" x14ac:dyDescent="0.25">
      <c r="G22356" s="4"/>
    </row>
    <row r="22357" spans="7:7" x14ac:dyDescent="0.25">
      <c r="G22357" s="4"/>
    </row>
    <row r="22358" spans="7:7" x14ac:dyDescent="0.25">
      <c r="G22358" s="4"/>
    </row>
    <row r="22359" spans="7:7" x14ac:dyDescent="0.25">
      <c r="G22359" s="4"/>
    </row>
    <row r="22360" spans="7:7" x14ac:dyDescent="0.25">
      <c r="G22360" s="4"/>
    </row>
    <row r="22361" spans="7:7" x14ac:dyDescent="0.25">
      <c r="G22361" s="4"/>
    </row>
    <row r="22362" spans="7:7" x14ac:dyDescent="0.25">
      <c r="G22362" s="4"/>
    </row>
    <row r="22363" spans="7:7" x14ac:dyDescent="0.25">
      <c r="G22363" s="4"/>
    </row>
    <row r="22364" spans="7:7" x14ac:dyDescent="0.25">
      <c r="G22364" s="4"/>
    </row>
    <row r="22365" spans="7:7" x14ac:dyDescent="0.25">
      <c r="G22365" s="4"/>
    </row>
    <row r="22366" spans="7:7" x14ac:dyDescent="0.25">
      <c r="G22366" s="4"/>
    </row>
    <row r="22367" spans="7:7" x14ac:dyDescent="0.25">
      <c r="G22367" s="4"/>
    </row>
    <row r="22368" spans="7:7" x14ac:dyDescent="0.25">
      <c r="G22368" s="4"/>
    </row>
    <row r="22369" spans="7:7" x14ac:dyDescent="0.25">
      <c r="G22369" s="4"/>
    </row>
    <row r="22370" spans="7:7" x14ac:dyDescent="0.25">
      <c r="G22370" s="4"/>
    </row>
    <row r="22371" spans="7:7" x14ac:dyDescent="0.25">
      <c r="G22371" s="4"/>
    </row>
    <row r="22372" spans="7:7" x14ac:dyDescent="0.25">
      <c r="G22372" s="4"/>
    </row>
    <row r="22373" spans="7:7" x14ac:dyDescent="0.25">
      <c r="G22373" s="4"/>
    </row>
    <row r="22374" spans="7:7" x14ac:dyDescent="0.25">
      <c r="G22374" s="4"/>
    </row>
    <row r="22375" spans="7:7" x14ac:dyDescent="0.25">
      <c r="G22375" s="4"/>
    </row>
    <row r="22376" spans="7:7" x14ac:dyDescent="0.25">
      <c r="G22376" s="4"/>
    </row>
    <row r="22377" spans="7:7" x14ac:dyDescent="0.25">
      <c r="G22377" s="4"/>
    </row>
    <row r="22378" spans="7:7" x14ac:dyDescent="0.25">
      <c r="G22378" s="4"/>
    </row>
    <row r="22379" spans="7:7" x14ac:dyDescent="0.25">
      <c r="G22379" s="4"/>
    </row>
    <row r="22380" spans="7:7" x14ac:dyDescent="0.25">
      <c r="G22380" s="4"/>
    </row>
    <row r="22381" spans="7:7" x14ac:dyDescent="0.25">
      <c r="G22381" s="4"/>
    </row>
    <row r="22382" spans="7:7" x14ac:dyDescent="0.25">
      <c r="G22382" s="4"/>
    </row>
    <row r="22383" spans="7:7" x14ac:dyDescent="0.25">
      <c r="G22383" s="4"/>
    </row>
    <row r="22384" spans="7:7" x14ac:dyDescent="0.25">
      <c r="G22384" s="4"/>
    </row>
    <row r="22385" spans="7:7" x14ac:dyDescent="0.25">
      <c r="G22385" s="4"/>
    </row>
    <row r="22386" spans="7:7" x14ac:dyDescent="0.25">
      <c r="G22386" s="4"/>
    </row>
    <row r="22387" spans="7:7" x14ac:dyDescent="0.25">
      <c r="G22387" s="4"/>
    </row>
    <row r="22388" spans="7:7" x14ac:dyDescent="0.25">
      <c r="G22388" s="4"/>
    </row>
    <row r="22389" spans="7:7" x14ac:dyDescent="0.25">
      <c r="G22389" s="4"/>
    </row>
    <row r="22390" spans="7:7" x14ac:dyDescent="0.25">
      <c r="G22390" s="4"/>
    </row>
    <row r="22391" spans="7:7" x14ac:dyDescent="0.25">
      <c r="G22391" s="4"/>
    </row>
    <row r="22392" spans="7:7" x14ac:dyDescent="0.25">
      <c r="G22392" s="4"/>
    </row>
    <row r="22393" spans="7:7" x14ac:dyDescent="0.25">
      <c r="G22393" s="4"/>
    </row>
    <row r="22394" spans="7:7" x14ac:dyDescent="0.25">
      <c r="G22394" s="4"/>
    </row>
    <row r="22395" spans="7:7" x14ac:dyDescent="0.25">
      <c r="G22395" s="4"/>
    </row>
    <row r="22396" spans="7:7" x14ac:dyDescent="0.25">
      <c r="G22396" s="4"/>
    </row>
    <row r="22397" spans="7:7" x14ac:dyDescent="0.25">
      <c r="G22397" s="4"/>
    </row>
    <row r="22398" spans="7:7" x14ac:dyDescent="0.25">
      <c r="G22398" s="4"/>
    </row>
    <row r="22399" spans="7:7" x14ac:dyDescent="0.25">
      <c r="G22399" s="4"/>
    </row>
    <row r="22400" spans="7:7" x14ac:dyDescent="0.25">
      <c r="G22400" s="4"/>
    </row>
    <row r="22401" spans="7:7" x14ac:dyDescent="0.25">
      <c r="G22401" s="4"/>
    </row>
    <row r="22402" spans="7:7" x14ac:dyDescent="0.25">
      <c r="G22402" s="4"/>
    </row>
    <row r="22403" spans="7:7" x14ac:dyDescent="0.25">
      <c r="G22403" s="4"/>
    </row>
    <row r="22404" spans="7:7" x14ac:dyDescent="0.25">
      <c r="G22404" s="4"/>
    </row>
    <row r="22405" spans="7:7" x14ac:dyDescent="0.25">
      <c r="G22405" s="4"/>
    </row>
    <row r="22406" spans="7:7" x14ac:dyDescent="0.25">
      <c r="G22406" s="4"/>
    </row>
    <row r="22407" spans="7:7" x14ac:dyDescent="0.25">
      <c r="G22407" s="4"/>
    </row>
    <row r="22408" spans="7:7" x14ac:dyDescent="0.25">
      <c r="G22408" s="4"/>
    </row>
    <row r="22409" spans="7:7" x14ac:dyDescent="0.25">
      <c r="G22409" s="4"/>
    </row>
    <row r="22410" spans="7:7" x14ac:dyDescent="0.25">
      <c r="G22410" s="4"/>
    </row>
    <row r="22411" spans="7:7" x14ac:dyDescent="0.25">
      <c r="G22411" s="4"/>
    </row>
    <row r="22412" spans="7:7" x14ac:dyDescent="0.25">
      <c r="G22412" s="4"/>
    </row>
    <row r="22413" spans="7:7" x14ac:dyDescent="0.25">
      <c r="G22413" s="4"/>
    </row>
    <row r="22414" spans="7:7" x14ac:dyDescent="0.25">
      <c r="G22414" s="4"/>
    </row>
    <row r="22415" spans="7:7" x14ac:dyDescent="0.25">
      <c r="G22415" s="4"/>
    </row>
    <row r="22416" spans="7:7" x14ac:dyDescent="0.25">
      <c r="G22416" s="4"/>
    </row>
    <row r="22417" spans="7:7" x14ac:dyDescent="0.25">
      <c r="G22417" s="4"/>
    </row>
    <row r="22418" spans="7:7" x14ac:dyDescent="0.25">
      <c r="G22418" s="4"/>
    </row>
    <row r="22419" spans="7:7" x14ac:dyDescent="0.25">
      <c r="G22419" s="4"/>
    </row>
    <row r="22420" spans="7:7" x14ac:dyDescent="0.25">
      <c r="G22420" s="4"/>
    </row>
    <row r="22421" spans="7:7" x14ac:dyDescent="0.25">
      <c r="G22421" s="4"/>
    </row>
    <row r="22422" spans="7:7" x14ac:dyDescent="0.25">
      <c r="G22422" s="4"/>
    </row>
    <row r="22423" spans="7:7" x14ac:dyDescent="0.25">
      <c r="G22423" s="4"/>
    </row>
    <row r="22424" spans="7:7" x14ac:dyDescent="0.25">
      <c r="G22424" s="4"/>
    </row>
    <row r="22425" spans="7:7" x14ac:dyDescent="0.25">
      <c r="G22425" s="4"/>
    </row>
    <row r="22426" spans="7:7" x14ac:dyDescent="0.25">
      <c r="G22426" s="4"/>
    </row>
    <row r="22427" spans="7:7" x14ac:dyDescent="0.25">
      <c r="G22427" s="4"/>
    </row>
    <row r="22428" spans="7:7" x14ac:dyDescent="0.25">
      <c r="G22428" s="4"/>
    </row>
    <row r="22429" spans="7:7" x14ac:dyDescent="0.25">
      <c r="G22429" s="4"/>
    </row>
    <row r="22430" spans="7:7" x14ac:dyDescent="0.25">
      <c r="G22430" s="4"/>
    </row>
    <row r="22431" spans="7:7" x14ac:dyDescent="0.25">
      <c r="G22431" s="4"/>
    </row>
    <row r="22432" spans="7:7" x14ac:dyDescent="0.25">
      <c r="G22432" s="4"/>
    </row>
    <row r="22433" spans="7:7" x14ac:dyDescent="0.25">
      <c r="G22433" s="4"/>
    </row>
    <row r="22434" spans="7:7" x14ac:dyDescent="0.25">
      <c r="G22434" s="4"/>
    </row>
    <row r="22435" spans="7:7" x14ac:dyDescent="0.25">
      <c r="G22435" s="4"/>
    </row>
    <row r="22436" spans="7:7" x14ac:dyDescent="0.25">
      <c r="G22436" s="4"/>
    </row>
    <row r="22437" spans="7:7" x14ac:dyDescent="0.25">
      <c r="G22437" s="4"/>
    </row>
    <row r="22438" spans="7:7" x14ac:dyDescent="0.25">
      <c r="G22438" s="4"/>
    </row>
    <row r="22439" spans="7:7" x14ac:dyDescent="0.25">
      <c r="G22439" s="4"/>
    </row>
    <row r="22440" spans="7:7" x14ac:dyDescent="0.25">
      <c r="G22440" s="4"/>
    </row>
    <row r="22441" spans="7:7" x14ac:dyDescent="0.25">
      <c r="G22441" s="4"/>
    </row>
    <row r="22442" spans="7:7" x14ac:dyDescent="0.25">
      <c r="G22442" s="4"/>
    </row>
    <row r="22443" spans="7:7" x14ac:dyDescent="0.25">
      <c r="G22443" s="4"/>
    </row>
    <row r="22444" spans="7:7" x14ac:dyDescent="0.25">
      <c r="G22444" s="4"/>
    </row>
    <row r="22445" spans="7:7" x14ac:dyDescent="0.25">
      <c r="G22445" s="4"/>
    </row>
    <row r="22446" spans="7:7" x14ac:dyDescent="0.25">
      <c r="G22446" s="4"/>
    </row>
    <row r="22447" spans="7:7" x14ac:dyDescent="0.25">
      <c r="G22447" s="4"/>
    </row>
    <row r="22448" spans="7:7" x14ac:dyDescent="0.25">
      <c r="G22448" s="4"/>
    </row>
    <row r="22449" spans="7:7" x14ac:dyDescent="0.25">
      <c r="G22449" s="4"/>
    </row>
    <row r="22450" spans="7:7" x14ac:dyDescent="0.25">
      <c r="G22450" s="4"/>
    </row>
    <row r="22451" spans="7:7" x14ac:dyDescent="0.25">
      <c r="G22451" s="4"/>
    </row>
    <row r="22452" spans="7:7" x14ac:dyDescent="0.25">
      <c r="G22452" s="4"/>
    </row>
    <row r="22453" spans="7:7" x14ac:dyDescent="0.25">
      <c r="G22453" s="4"/>
    </row>
    <row r="22454" spans="7:7" x14ac:dyDescent="0.25">
      <c r="G22454" s="4"/>
    </row>
    <row r="22455" spans="7:7" x14ac:dyDescent="0.25">
      <c r="G22455" s="4"/>
    </row>
    <row r="22456" spans="7:7" x14ac:dyDescent="0.25">
      <c r="G22456" s="4"/>
    </row>
    <row r="22457" spans="7:7" x14ac:dyDescent="0.25">
      <c r="G22457" s="4"/>
    </row>
    <row r="22458" spans="7:7" x14ac:dyDescent="0.25">
      <c r="G22458" s="4"/>
    </row>
    <row r="22459" spans="7:7" x14ac:dyDescent="0.25">
      <c r="G22459" s="4"/>
    </row>
    <row r="22460" spans="7:7" x14ac:dyDescent="0.25">
      <c r="G22460" s="4"/>
    </row>
    <row r="22461" spans="7:7" x14ac:dyDescent="0.25">
      <c r="G22461" s="4"/>
    </row>
    <row r="22462" spans="7:7" x14ac:dyDescent="0.25">
      <c r="G22462" s="4"/>
    </row>
    <row r="22463" spans="7:7" x14ac:dyDescent="0.25">
      <c r="G22463" s="4"/>
    </row>
    <row r="22464" spans="7:7" x14ac:dyDescent="0.25">
      <c r="G22464" s="4"/>
    </row>
    <row r="22465" spans="7:7" x14ac:dyDescent="0.25">
      <c r="G22465" s="4"/>
    </row>
    <row r="22466" spans="7:7" x14ac:dyDescent="0.25">
      <c r="G22466" s="4"/>
    </row>
    <row r="22467" spans="7:7" x14ac:dyDescent="0.25">
      <c r="G22467" s="4"/>
    </row>
    <row r="22468" spans="7:7" x14ac:dyDescent="0.25">
      <c r="G22468" s="4"/>
    </row>
    <row r="22469" spans="7:7" x14ac:dyDescent="0.25">
      <c r="G22469" s="4"/>
    </row>
    <row r="22470" spans="7:7" x14ac:dyDescent="0.25">
      <c r="G22470" s="4"/>
    </row>
    <row r="22471" spans="7:7" x14ac:dyDescent="0.25">
      <c r="G22471" s="4"/>
    </row>
    <row r="22472" spans="7:7" x14ac:dyDescent="0.25">
      <c r="G22472" s="4"/>
    </row>
    <row r="22473" spans="7:7" x14ac:dyDescent="0.25">
      <c r="G22473" s="4"/>
    </row>
    <row r="22474" spans="7:7" x14ac:dyDescent="0.25">
      <c r="G22474" s="4"/>
    </row>
    <row r="22475" spans="7:7" x14ac:dyDescent="0.25">
      <c r="G22475" s="4"/>
    </row>
    <row r="22476" spans="7:7" x14ac:dyDescent="0.25">
      <c r="G22476" s="4"/>
    </row>
    <row r="22477" spans="7:7" x14ac:dyDescent="0.25">
      <c r="G22477" s="4"/>
    </row>
    <row r="22478" spans="7:7" x14ac:dyDescent="0.25">
      <c r="G22478" s="4"/>
    </row>
    <row r="22479" spans="7:7" x14ac:dyDescent="0.25">
      <c r="G22479" s="4"/>
    </row>
    <row r="22480" spans="7:7" x14ac:dyDescent="0.25">
      <c r="G22480" s="4"/>
    </row>
    <row r="22481" spans="7:7" x14ac:dyDescent="0.25">
      <c r="G22481" s="4"/>
    </row>
    <row r="22482" spans="7:7" x14ac:dyDescent="0.25">
      <c r="G22482" s="4"/>
    </row>
    <row r="22483" spans="7:7" x14ac:dyDescent="0.25">
      <c r="G22483" s="4"/>
    </row>
    <row r="22484" spans="7:7" x14ac:dyDescent="0.25">
      <c r="G22484" s="4"/>
    </row>
    <row r="22485" spans="7:7" x14ac:dyDescent="0.25">
      <c r="G22485" s="4"/>
    </row>
    <row r="22486" spans="7:7" x14ac:dyDescent="0.25">
      <c r="G22486" s="4"/>
    </row>
    <row r="22487" spans="7:7" x14ac:dyDescent="0.25">
      <c r="G22487" s="4"/>
    </row>
    <row r="22488" spans="7:7" x14ac:dyDescent="0.25">
      <c r="G22488" s="4"/>
    </row>
    <row r="22489" spans="7:7" x14ac:dyDescent="0.25">
      <c r="G22489" s="4"/>
    </row>
    <row r="22490" spans="7:7" x14ac:dyDescent="0.25">
      <c r="G22490" s="4"/>
    </row>
    <row r="22491" spans="7:7" x14ac:dyDescent="0.25">
      <c r="G22491" s="4"/>
    </row>
    <row r="22492" spans="7:7" x14ac:dyDescent="0.25">
      <c r="G22492" s="4"/>
    </row>
    <row r="22493" spans="7:7" x14ac:dyDescent="0.25">
      <c r="G22493" s="4"/>
    </row>
    <row r="22494" spans="7:7" x14ac:dyDescent="0.25">
      <c r="G22494" s="4"/>
    </row>
    <row r="22495" spans="7:7" x14ac:dyDescent="0.25">
      <c r="G22495" s="4"/>
    </row>
    <row r="22496" spans="7:7" x14ac:dyDescent="0.25">
      <c r="G22496" s="4"/>
    </row>
    <row r="22497" spans="7:7" x14ac:dyDescent="0.25">
      <c r="G22497" s="4"/>
    </row>
    <row r="22498" spans="7:7" x14ac:dyDescent="0.25">
      <c r="G22498" s="4"/>
    </row>
    <row r="22499" spans="7:7" x14ac:dyDescent="0.25">
      <c r="G22499" s="4"/>
    </row>
    <row r="22500" spans="7:7" x14ac:dyDescent="0.25">
      <c r="G22500" s="4"/>
    </row>
    <row r="22501" spans="7:7" x14ac:dyDescent="0.25">
      <c r="G22501" s="4"/>
    </row>
    <row r="22502" spans="7:7" x14ac:dyDescent="0.25">
      <c r="G22502" s="4"/>
    </row>
    <row r="22503" spans="7:7" x14ac:dyDescent="0.25">
      <c r="G22503" s="4"/>
    </row>
    <row r="22504" spans="7:7" x14ac:dyDescent="0.25">
      <c r="G22504" s="4"/>
    </row>
    <row r="22505" spans="7:7" x14ac:dyDescent="0.25">
      <c r="G22505" s="4"/>
    </row>
    <row r="22506" spans="7:7" x14ac:dyDescent="0.25">
      <c r="G22506" s="4"/>
    </row>
    <row r="22507" spans="7:7" x14ac:dyDescent="0.25">
      <c r="G22507" s="4"/>
    </row>
    <row r="22508" spans="7:7" x14ac:dyDescent="0.25">
      <c r="G22508" s="4"/>
    </row>
    <row r="22509" spans="7:7" x14ac:dyDescent="0.25">
      <c r="G22509" s="4"/>
    </row>
    <row r="22510" spans="7:7" x14ac:dyDescent="0.25">
      <c r="G22510" s="4"/>
    </row>
    <row r="22511" spans="7:7" x14ac:dyDescent="0.25">
      <c r="G22511" s="4"/>
    </row>
    <row r="22512" spans="7:7" x14ac:dyDescent="0.25">
      <c r="G22512" s="4"/>
    </row>
    <row r="22513" spans="7:7" x14ac:dyDescent="0.25">
      <c r="G22513" s="4"/>
    </row>
    <row r="22514" spans="7:7" x14ac:dyDescent="0.25">
      <c r="G22514" s="4"/>
    </row>
    <row r="22515" spans="7:7" x14ac:dyDescent="0.25">
      <c r="G22515" s="4"/>
    </row>
    <row r="22516" spans="7:7" x14ac:dyDescent="0.25">
      <c r="G22516" s="4"/>
    </row>
    <row r="22517" spans="7:7" x14ac:dyDescent="0.25">
      <c r="G22517" s="4"/>
    </row>
    <row r="22518" spans="7:7" x14ac:dyDescent="0.25">
      <c r="G22518" s="4"/>
    </row>
    <row r="22519" spans="7:7" x14ac:dyDescent="0.25">
      <c r="G22519" s="4"/>
    </row>
    <row r="22520" spans="7:7" x14ac:dyDescent="0.25">
      <c r="G22520" s="4"/>
    </row>
    <row r="22521" spans="7:7" x14ac:dyDescent="0.25">
      <c r="G22521" s="4"/>
    </row>
    <row r="22522" spans="7:7" x14ac:dyDescent="0.25">
      <c r="G22522" s="4"/>
    </row>
    <row r="22523" spans="7:7" x14ac:dyDescent="0.25">
      <c r="G22523" s="4"/>
    </row>
    <row r="22524" spans="7:7" x14ac:dyDescent="0.25">
      <c r="G22524" s="4"/>
    </row>
    <row r="22525" spans="7:7" x14ac:dyDescent="0.25">
      <c r="G22525" s="4"/>
    </row>
    <row r="22526" spans="7:7" x14ac:dyDescent="0.25">
      <c r="G22526" s="4"/>
    </row>
    <row r="22527" spans="7:7" x14ac:dyDescent="0.25">
      <c r="G22527" s="4"/>
    </row>
    <row r="22528" spans="7:7" x14ac:dyDescent="0.25">
      <c r="G22528" s="4"/>
    </row>
    <row r="22529" spans="7:7" x14ac:dyDescent="0.25">
      <c r="G22529" s="4"/>
    </row>
    <row r="22530" spans="7:7" x14ac:dyDescent="0.25">
      <c r="G22530" s="4"/>
    </row>
    <row r="22531" spans="7:7" x14ac:dyDescent="0.25">
      <c r="G22531" s="4"/>
    </row>
    <row r="22532" spans="7:7" x14ac:dyDescent="0.25">
      <c r="G22532" s="4"/>
    </row>
    <row r="22533" spans="7:7" x14ac:dyDescent="0.25">
      <c r="G22533" s="4"/>
    </row>
    <row r="22534" spans="7:7" x14ac:dyDescent="0.25">
      <c r="G22534" s="4"/>
    </row>
    <row r="22535" spans="7:7" x14ac:dyDescent="0.25">
      <c r="G22535" s="4"/>
    </row>
    <row r="22536" spans="7:7" x14ac:dyDescent="0.25">
      <c r="G22536" s="4"/>
    </row>
    <row r="22537" spans="7:7" x14ac:dyDescent="0.25">
      <c r="G22537" s="4"/>
    </row>
    <row r="22538" spans="7:7" x14ac:dyDescent="0.25">
      <c r="G22538" s="4"/>
    </row>
    <row r="22539" spans="7:7" x14ac:dyDescent="0.25">
      <c r="G22539" s="4"/>
    </row>
    <row r="22540" spans="7:7" x14ac:dyDescent="0.25">
      <c r="G22540" s="4"/>
    </row>
    <row r="22541" spans="7:7" x14ac:dyDescent="0.25">
      <c r="G22541" s="4"/>
    </row>
    <row r="22542" spans="7:7" x14ac:dyDescent="0.25">
      <c r="G22542" s="4"/>
    </row>
    <row r="22543" spans="7:7" x14ac:dyDescent="0.25">
      <c r="G22543" s="4"/>
    </row>
    <row r="22544" spans="7:7" x14ac:dyDescent="0.25">
      <c r="G22544" s="4"/>
    </row>
    <row r="22545" spans="7:7" x14ac:dyDescent="0.25">
      <c r="G22545" s="4"/>
    </row>
    <row r="22546" spans="7:7" x14ac:dyDescent="0.25">
      <c r="G22546" s="4"/>
    </row>
    <row r="22547" spans="7:7" x14ac:dyDescent="0.25">
      <c r="G22547" s="4"/>
    </row>
    <row r="22548" spans="7:7" x14ac:dyDescent="0.25">
      <c r="G22548" s="4"/>
    </row>
    <row r="22549" spans="7:7" x14ac:dyDescent="0.25">
      <c r="G22549" s="4"/>
    </row>
    <row r="22550" spans="7:7" x14ac:dyDescent="0.25">
      <c r="G22550" s="4"/>
    </row>
    <row r="22551" spans="7:7" x14ac:dyDescent="0.25">
      <c r="G22551" s="4"/>
    </row>
    <row r="22552" spans="7:7" x14ac:dyDescent="0.25">
      <c r="G22552" s="4"/>
    </row>
    <row r="22553" spans="7:7" x14ac:dyDescent="0.25">
      <c r="G22553" s="4"/>
    </row>
    <row r="22554" spans="7:7" x14ac:dyDescent="0.25">
      <c r="G22554" s="4"/>
    </row>
    <row r="22555" spans="7:7" x14ac:dyDescent="0.25">
      <c r="G22555" s="4"/>
    </row>
    <row r="22556" spans="7:7" x14ac:dyDescent="0.25">
      <c r="G22556" s="4"/>
    </row>
    <row r="22557" spans="7:7" x14ac:dyDescent="0.25">
      <c r="G22557" s="4"/>
    </row>
    <row r="22558" spans="7:7" x14ac:dyDescent="0.25">
      <c r="G22558" s="4"/>
    </row>
    <row r="22559" spans="7:7" x14ac:dyDescent="0.25">
      <c r="G22559" s="4"/>
    </row>
    <row r="22560" spans="7:7" x14ac:dyDescent="0.25">
      <c r="G22560" s="4"/>
    </row>
    <row r="22561" spans="7:7" x14ac:dyDescent="0.25">
      <c r="G22561" s="4"/>
    </row>
    <row r="22562" spans="7:7" x14ac:dyDescent="0.25">
      <c r="G22562" s="4"/>
    </row>
    <row r="22563" spans="7:7" x14ac:dyDescent="0.25">
      <c r="G22563" s="4"/>
    </row>
    <row r="22564" spans="7:7" x14ac:dyDescent="0.25">
      <c r="G22564" s="4"/>
    </row>
    <row r="22565" spans="7:7" x14ac:dyDescent="0.25">
      <c r="G22565" s="4"/>
    </row>
    <row r="22566" spans="7:7" x14ac:dyDescent="0.25">
      <c r="G22566" s="4"/>
    </row>
    <row r="22567" spans="7:7" x14ac:dyDescent="0.25">
      <c r="G22567" s="4"/>
    </row>
    <row r="22568" spans="7:7" x14ac:dyDescent="0.25">
      <c r="G22568" s="4"/>
    </row>
    <row r="22569" spans="7:7" x14ac:dyDescent="0.25">
      <c r="G22569" s="4"/>
    </row>
    <row r="22570" spans="7:7" x14ac:dyDescent="0.25">
      <c r="G22570" s="4"/>
    </row>
    <row r="22571" spans="7:7" x14ac:dyDescent="0.25">
      <c r="G22571" s="4"/>
    </row>
    <row r="22572" spans="7:7" x14ac:dyDescent="0.25">
      <c r="G22572" s="4"/>
    </row>
    <row r="22573" spans="7:7" x14ac:dyDescent="0.25">
      <c r="G22573" s="4"/>
    </row>
    <row r="22574" spans="7:7" x14ac:dyDescent="0.25">
      <c r="G22574" s="4"/>
    </row>
    <row r="22575" spans="7:7" x14ac:dyDescent="0.25">
      <c r="G22575" s="4"/>
    </row>
    <row r="22576" spans="7:7" x14ac:dyDescent="0.25">
      <c r="G22576" s="4"/>
    </row>
    <row r="22577" spans="7:7" x14ac:dyDescent="0.25">
      <c r="G22577" s="4"/>
    </row>
    <row r="22578" spans="7:7" x14ac:dyDescent="0.25">
      <c r="G22578" s="4"/>
    </row>
    <row r="22579" spans="7:7" x14ac:dyDescent="0.25">
      <c r="G22579" s="4"/>
    </row>
    <row r="22580" spans="7:7" x14ac:dyDescent="0.25">
      <c r="G22580" s="4"/>
    </row>
    <row r="22581" spans="7:7" x14ac:dyDescent="0.25">
      <c r="G22581" s="4"/>
    </row>
    <row r="22582" spans="7:7" x14ac:dyDescent="0.25">
      <c r="G22582" s="4"/>
    </row>
    <row r="22583" spans="7:7" x14ac:dyDescent="0.25">
      <c r="G22583" s="4"/>
    </row>
    <row r="22584" spans="7:7" x14ac:dyDescent="0.25">
      <c r="G22584" s="4"/>
    </row>
    <row r="22585" spans="7:7" x14ac:dyDescent="0.25">
      <c r="G22585" s="4"/>
    </row>
    <row r="22586" spans="7:7" x14ac:dyDescent="0.25">
      <c r="G22586" s="4"/>
    </row>
    <row r="22587" spans="7:7" x14ac:dyDescent="0.25">
      <c r="G22587" s="4"/>
    </row>
    <row r="22588" spans="7:7" x14ac:dyDescent="0.25">
      <c r="G22588" s="4"/>
    </row>
    <row r="22589" spans="7:7" x14ac:dyDescent="0.25">
      <c r="G22589" s="4"/>
    </row>
    <row r="22590" spans="7:7" x14ac:dyDescent="0.25">
      <c r="G22590" s="4"/>
    </row>
    <row r="22591" spans="7:7" x14ac:dyDescent="0.25">
      <c r="G22591" s="4"/>
    </row>
    <row r="22592" spans="7:7" x14ac:dyDescent="0.25">
      <c r="G22592" s="4"/>
    </row>
    <row r="22593" spans="7:7" x14ac:dyDescent="0.25">
      <c r="G22593" s="4"/>
    </row>
    <row r="22594" spans="7:7" x14ac:dyDescent="0.25">
      <c r="G22594" s="4"/>
    </row>
    <row r="22595" spans="7:7" x14ac:dyDescent="0.25">
      <c r="G22595" s="4"/>
    </row>
    <row r="22596" spans="7:7" x14ac:dyDescent="0.25">
      <c r="G22596" s="4"/>
    </row>
    <row r="22597" spans="7:7" x14ac:dyDescent="0.25">
      <c r="G22597" s="4"/>
    </row>
    <row r="22598" spans="7:7" x14ac:dyDescent="0.25">
      <c r="G22598" s="4"/>
    </row>
    <row r="22599" spans="7:7" x14ac:dyDescent="0.25">
      <c r="G22599" s="4"/>
    </row>
    <row r="22600" spans="7:7" x14ac:dyDescent="0.25">
      <c r="G22600" s="4"/>
    </row>
    <row r="22601" spans="7:7" x14ac:dyDescent="0.25">
      <c r="G22601" s="4"/>
    </row>
    <row r="22602" spans="7:7" x14ac:dyDescent="0.25">
      <c r="G22602" s="4"/>
    </row>
    <row r="22603" spans="7:7" x14ac:dyDescent="0.25">
      <c r="G22603" s="4"/>
    </row>
    <row r="22604" spans="7:7" x14ac:dyDescent="0.25">
      <c r="G22604" s="4"/>
    </row>
    <row r="22605" spans="7:7" x14ac:dyDescent="0.25">
      <c r="G22605" s="4"/>
    </row>
    <row r="22606" spans="7:7" x14ac:dyDescent="0.25">
      <c r="G22606" s="4"/>
    </row>
    <row r="22607" spans="7:7" x14ac:dyDescent="0.25">
      <c r="G22607" s="4"/>
    </row>
    <row r="22608" spans="7:7" x14ac:dyDescent="0.25">
      <c r="G22608" s="4"/>
    </row>
    <row r="22609" spans="7:7" x14ac:dyDescent="0.25">
      <c r="G22609" s="4"/>
    </row>
    <row r="22610" spans="7:7" x14ac:dyDescent="0.25">
      <c r="G22610" s="4"/>
    </row>
    <row r="22611" spans="7:7" x14ac:dyDescent="0.25">
      <c r="G22611" s="4"/>
    </row>
    <row r="22612" spans="7:7" x14ac:dyDescent="0.25">
      <c r="G22612" s="4"/>
    </row>
    <row r="22613" spans="7:7" x14ac:dyDescent="0.25">
      <c r="G22613" s="4"/>
    </row>
    <row r="22614" spans="7:7" x14ac:dyDescent="0.25">
      <c r="G22614" s="4"/>
    </row>
    <row r="22615" spans="7:7" x14ac:dyDescent="0.25">
      <c r="G22615" s="4"/>
    </row>
    <row r="22616" spans="7:7" x14ac:dyDescent="0.25">
      <c r="G22616" s="4"/>
    </row>
    <row r="22617" spans="7:7" x14ac:dyDescent="0.25">
      <c r="G22617" s="4"/>
    </row>
    <row r="22618" spans="7:7" x14ac:dyDescent="0.25">
      <c r="G22618" s="4"/>
    </row>
    <row r="22619" spans="7:7" x14ac:dyDescent="0.25">
      <c r="G22619" s="4"/>
    </row>
    <row r="22620" spans="7:7" x14ac:dyDescent="0.25">
      <c r="G22620" s="4"/>
    </row>
    <row r="22621" spans="7:7" x14ac:dyDescent="0.25">
      <c r="G22621" s="4"/>
    </row>
    <row r="22622" spans="7:7" x14ac:dyDescent="0.25">
      <c r="G22622" s="4"/>
    </row>
    <row r="22623" spans="7:7" x14ac:dyDescent="0.25">
      <c r="G22623" s="4"/>
    </row>
    <row r="22624" spans="7:7" x14ac:dyDescent="0.25">
      <c r="G22624" s="4"/>
    </row>
    <row r="22625" spans="7:7" x14ac:dyDescent="0.25">
      <c r="G22625" s="4"/>
    </row>
    <row r="22626" spans="7:7" x14ac:dyDescent="0.25">
      <c r="G22626" s="4"/>
    </row>
    <row r="22627" spans="7:7" x14ac:dyDescent="0.25">
      <c r="G22627" s="4"/>
    </row>
    <row r="22628" spans="7:7" x14ac:dyDescent="0.25">
      <c r="G22628" s="4"/>
    </row>
    <row r="22629" spans="7:7" x14ac:dyDescent="0.25">
      <c r="G22629" s="4"/>
    </row>
    <row r="22630" spans="7:7" x14ac:dyDescent="0.25">
      <c r="G22630" s="4"/>
    </row>
    <row r="22631" spans="7:7" x14ac:dyDescent="0.25">
      <c r="G22631" s="4"/>
    </row>
    <row r="22632" spans="7:7" x14ac:dyDescent="0.25">
      <c r="G22632" s="4"/>
    </row>
    <row r="22633" spans="7:7" x14ac:dyDescent="0.25">
      <c r="G22633" s="4"/>
    </row>
    <row r="22634" spans="7:7" x14ac:dyDescent="0.25">
      <c r="G22634" s="4"/>
    </row>
    <row r="22635" spans="7:7" x14ac:dyDescent="0.25">
      <c r="G22635" s="4"/>
    </row>
    <row r="22636" spans="7:7" x14ac:dyDescent="0.25">
      <c r="G22636" s="4"/>
    </row>
    <row r="22637" spans="7:7" x14ac:dyDescent="0.25">
      <c r="G22637" s="4"/>
    </row>
    <row r="22638" spans="7:7" x14ac:dyDescent="0.25">
      <c r="G22638" s="4"/>
    </row>
    <row r="22639" spans="7:7" x14ac:dyDescent="0.25">
      <c r="G22639" s="4"/>
    </row>
    <row r="22640" spans="7:7" x14ac:dyDescent="0.25">
      <c r="G22640" s="4"/>
    </row>
    <row r="22641" spans="7:7" x14ac:dyDescent="0.25">
      <c r="G22641" s="4"/>
    </row>
    <row r="22642" spans="7:7" x14ac:dyDescent="0.25">
      <c r="G22642" s="4"/>
    </row>
    <row r="22643" spans="7:7" x14ac:dyDescent="0.25">
      <c r="G22643" s="4"/>
    </row>
    <row r="22644" spans="7:7" x14ac:dyDescent="0.25">
      <c r="G22644" s="4"/>
    </row>
    <row r="22645" spans="7:7" x14ac:dyDescent="0.25">
      <c r="G22645" s="4"/>
    </row>
    <row r="22646" spans="7:7" x14ac:dyDescent="0.25">
      <c r="G22646" s="4"/>
    </row>
    <row r="22647" spans="7:7" x14ac:dyDescent="0.25">
      <c r="G22647" s="4"/>
    </row>
    <row r="22648" spans="7:7" x14ac:dyDescent="0.25">
      <c r="G22648" s="4"/>
    </row>
    <row r="22649" spans="7:7" x14ac:dyDescent="0.25">
      <c r="G22649" s="4"/>
    </row>
    <row r="22650" spans="7:7" x14ac:dyDescent="0.25">
      <c r="G22650" s="4"/>
    </row>
    <row r="22651" spans="7:7" x14ac:dyDescent="0.25">
      <c r="G22651" s="4"/>
    </row>
    <row r="22652" spans="7:7" x14ac:dyDescent="0.25">
      <c r="G22652" s="4"/>
    </row>
    <row r="22653" spans="7:7" x14ac:dyDescent="0.25">
      <c r="G22653" s="4"/>
    </row>
    <row r="22654" spans="7:7" x14ac:dyDescent="0.25">
      <c r="G22654" s="4"/>
    </row>
    <row r="22655" spans="7:7" x14ac:dyDescent="0.25">
      <c r="G22655" s="4"/>
    </row>
    <row r="22656" spans="7:7" x14ac:dyDescent="0.25">
      <c r="G22656" s="4"/>
    </row>
    <row r="22657" spans="7:7" x14ac:dyDescent="0.25">
      <c r="G22657" s="4"/>
    </row>
    <row r="22658" spans="7:7" x14ac:dyDescent="0.25">
      <c r="G22658" s="4"/>
    </row>
    <row r="22659" spans="7:7" x14ac:dyDescent="0.25">
      <c r="G22659" s="4"/>
    </row>
    <row r="22660" spans="7:7" x14ac:dyDescent="0.25">
      <c r="G22660" s="4"/>
    </row>
    <row r="22661" spans="7:7" x14ac:dyDescent="0.25">
      <c r="G22661" s="4"/>
    </row>
    <row r="22662" spans="7:7" x14ac:dyDescent="0.25">
      <c r="G22662" s="4"/>
    </row>
    <row r="22663" spans="7:7" x14ac:dyDescent="0.25">
      <c r="G22663" s="4"/>
    </row>
    <row r="22664" spans="7:7" x14ac:dyDescent="0.25">
      <c r="G22664" s="4"/>
    </row>
    <row r="22665" spans="7:7" x14ac:dyDescent="0.25">
      <c r="G22665" s="4"/>
    </row>
    <row r="22666" spans="7:7" x14ac:dyDescent="0.25">
      <c r="G22666" s="4"/>
    </row>
    <row r="22667" spans="7:7" x14ac:dyDescent="0.25">
      <c r="G22667" s="4"/>
    </row>
    <row r="22668" spans="7:7" x14ac:dyDescent="0.25">
      <c r="G22668" s="4"/>
    </row>
    <row r="22669" spans="7:7" x14ac:dyDescent="0.25">
      <c r="G22669" s="4"/>
    </row>
    <row r="22670" spans="7:7" x14ac:dyDescent="0.25">
      <c r="G22670" s="4"/>
    </row>
    <row r="22671" spans="7:7" x14ac:dyDescent="0.25">
      <c r="G22671" s="4"/>
    </row>
    <row r="22672" spans="7:7" x14ac:dyDescent="0.25">
      <c r="G22672" s="4"/>
    </row>
    <row r="22673" spans="7:7" x14ac:dyDescent="0.25">
      <c r="G22673" s="4"/>
    </row>
    <row r="22674" spans="7:7" x14ac:dyDescent="0.25">
      <c r="G22674" s="4"/>
    </row>
    <row r="22675" spans="7:7" x14ac:dyDescent="0.25">
      <c r="G22675" s="4"/>
    </row>
    <row r="22676" spans="7:7" x14ac:dyDescent="0.25">
      <c r="G22676" s="4"/>
    </row>
    <row r="22677" spans="7:7" x14ac:dyDescent="0.25">
      <c r="G22677" s="4"/>
    </row>
    <row r="22678" spans="7:7" x14ac:dyDescent="0.25">
      <c r="G22678" s="4"/>
    </row>
    <row r="22679" spans="7:7" x14ac:dyDescent="0.25">
      <c r="G22679" s="4"/>
    </row>
    <row r="22680" spans="7:7" x14ac:dyDescent="0.25">
      <c r="G22680" s="4"/>
    </row>
    <row r="22681" spans="7:7" x14ac:dyDescent="0.25">
      <c r="G22681" s="4"/>
    </row>
    <row r="22682" spans="7:7" x14ac:dyDescent="0.25">
      <c r="G22682" s="4"/>
    </row>
    <row r="22683" spans="7:7" x14ac:dyDescent="0.25">
      <c r="G22683" s="4"/>
    </row>
    <row r="22684" spans="7:7" x14ac:dyDescent="0.25">
      <c r="G22684" s="4"/>
    </row>
    <row r="22685" spans="7:7" x14ac:dyDescent="0.25">
      <c r="G22685" s="4"/>
    </row>
    <row r="22686" spans="7:7" x14ac:dyDescent="0.25">
      <c r="G22686" s="4"/>
    </row>
    <row r="22687" spans="7:7" x14ac:dyDescent="0.25">
      <c r="G22687" s="4"/>
    </row>
    <row r="22688" spans="7:7" x14ac:dyDescent="0.25">
      <c r="G22688" s="4"/>
    </row>
    <row r="22689" spans="7:7" x14ac:dyDescent="0.25">
      <c r="G22689" s="4"/>
    </row>
    <row r="22690" spans="7:7" x14ac:dyDescent="0.25">
      <c r="G22690" s="4"/>
    </row>
    <row r="22691" spans="7:7" x14ac:dyDescent="0.25">
      <c r="G22691" s="4"/>
    </row>
    <row r="22692" spans="7:7" x14ac:dyDescent="0.25">
      <c r="G22692" s="4"/>
    </row>
    <row r="22693" spans="7:7" x14ac:dyDescent="0.25">
      <c r="G22693" s="4"/>
    </row>
    <row r="22694" spans="7:7" x14ac:dyDescent="0.25">
      <c r="G22694" s="4"/>
    </row>
    <row r="22695" spans="7:7" x14ac:dyDescent="0.25">
      <c r="G22695" s="4"/>
    </row>
    <row r="22696" spans="7:7" x14ac:dyDescent="0.25">
      <c r="G22696" s="4"/>
    </row>
    <row r="22697" spans="7:7" x14ac:dyDescent="0.25">
      <c r="G22697" s="4"/>
    </row>
    <row r="22698" spans="7:7" x14ac:dyDescent="0.25">
      <c r="G22698" s="4"/>
    </row>
    <row r="22699" spans="7:7" x14ac:dyDescent="0.25">
      <c r="G22699" s="4"/>
    </row>
    <row r="22700" spans="7:7" x14ac:dyDescent="0.25">
      <c r="G22700" s="4"/>
    </row>
    <row r="22701" spans="7:7" x14ac:dyDescent="0.25">
      <c r="G22701" s="4"/>
    </row>
    <row r="22702" spans="7:7" x14ac:dyDescent="0.25">
      <c r="G22702" s="4"/>
    </row>
    <row r="22703" spans="7:7" x14ac:dyDescent="0.25">
      <c r="G22703" s="4"/>
    </row>
    <row r="22704" spans="7:7" x14ac:dyDescent="0.25">
      <c r="G22704" s="4"/>
    </row>
    <row r="22705" spans="7:7" x14ac:dyDescent="0.25">
      <c r="G22705" s="4"/>
    </row>
    <row r="22706" spans="7:7" x14ac:dyDescent="0.25">
      <c r="G22706" s="4"/>
    </row>
    <row r="22707" spans="7:7" x14ac:dyDescent="0.25">
      <c r="G22707" s="4"/>
    </row>
    <row r="22708" spans="7:7" x14ac:dyDescent="0.25">
      <c r="G22708" s="4"/>
    </row>
    <row r="22709" spans="7:7" x14ac:dyDescent="0.25">
      <c r="G22709" s="4"/>
    </row>
    <row r="22710" spans="7:7" x14ac:dyDescent="0.25">
      <c r="G22710" s="4"/>
    </row>
    <row r="22711" spans="7:7" x14ac:dyDescent="0.25">
      <c r="G22711" s="4"/>
    </row>
    <row r="22712" spans="7:7" x14ac:dyDescent="0.25">
      <c r="G22712" s="4"/>
    </row>
    <row r="22713" spans="7:7" x14ac:dyDescent="0.25">
      <c r="G22713" s="4"/>
    </row>
    <row r="22714" spans="7:7" x14ac:dyDescent="0.25">
      <c r="G22714" s="4"/>
    </row>
    <row r="22715" spans="7:7" x14ac:dyDescent="0.25">
      <c r="G22715" s="4"/>
    </row>
    <row r="22716" spans="7:7" x14ac:dyDescent="0.25">
      <c r="G22716" s="4"/>
    </row>
    <row r="22717" spans="7:7" x14ac:dyDescent="0.25">
      <c r="G22717" s="4"/>
    </row>
    <row r="22718" spans="7:7" x14ac:dyDescent="0.25">
      <c r="G22718" s="4"/>
    </row>
    <row r="22719" spans="7:7" x14ac:dyDescent="0.25">
      <c r="G22719" s="4"/>
    </row>
    <row r="22720" spans="7:7" x14ac:dyDescent="0.25">
      <c r="G22720" s="4"/>
    </row>
    <row r="22721" spans="7:7" x14ac:dyDescent="0.25">
      <c r="G22721" s="4"/>
    </row>
    <row r="22722" spans="7:7" x14ac:dyDescent="0.25">
      <c r="G22722" s="4"/>
    </row>
    <row r="22723" spans="7:7" x14ac:dyDescent="0.25">
      <c r="G22723" s="4"/>
    </row>
    <row r="22724" spans="7:7" x14ac:dyDescent="0.25">
      <c r="G22724" s="4"/>
    </row>
    <row r="22725" spans="7:7" x14ac:dyDescent="0.25">
      <c r="G22725" s="4"/>
    </row>
    <row r="22726" spans="7:7" x14ac:dyDescent="0.25">
      <c r="G22726" s="4"/>
    </row>
    <row r="22727" spans="7:7" x14ac:dyDescent="0.25">
      <c r="G22727" s="4"/>
    </row>
    <row r="22728" spans="7:7" x14ac:dyDescent="0.25">
      <c r="G22728" s="4"/>
    </row>
    <row r="22729" spans="7:7" x14ac:dyDescent="0.25">
      <c r="G22729" s="4"/>
    </row>
    <row r="22730" spans="7:7" x14ac:dyDescent="0.25">
      <c r="G22730" s="4"/>
    </row>
    <row r="22731" spans="7:7" x14ac:dyDescent="0.25">
      <c r="G22731" s="4"/>
    </row>
    <row r="22732" spans="7:7" x14ac:dyDescent="0.25">
      <c r="G22732" s="4"/>
    </row>
    <row r="22733" spans="7:7" x14ac:dyDescent="0.25">
      <c r="G22733" s="4"/>
    </row>
    <row r="22734" spans="7:7" x14ac:dyDescent="0.25">
      <c r="G22734" s="4"/>
    </row>
    <row r="22735" spans="7:7" x14ac:dyDescent="0.25">
      <c r="G22735" s="4"/>
    </row>
    <row r="22736" spans="7:7" x14ac:dyDescent="0.25">
      <c r="G22736" s="4"/>
    </row>
    <row r="22737" spans="7:7" x14ac:dyDescent="0.25">
      <c r="G22737" s="4"/>
    </row>
    <row r="22738" spans="7:7" x14ac:dyDescent="0.25">
      <c r="G22738" s="4"/>
    </row>
    <row r="22739" spans="7:7" x14ac:dyDescent="0.25">
      <c r="G22739" s="4"/>
    </row>
    <row r="22740" spans="7:7" x14ac:dyDescent="0.25">
      <c r="G22740" s="4"/>
    </row>
    <row r="22741" spans="7:7" x14ac:dyDescent="0.25">
      <c r="G22741" s="4"/>
    </row>
    <row r="22742" spans="7:7" x14ac:dyDescent="0.25">
      <c r="G22742" s="4"/>
    </row>
    <row r="22743" spans="7:7" x14ac:dyDescent="0.25">
      <c r="G22743" s="4"/>
    </row>
    <row r="22744" spans="7:7" x14ac:dyDescent="0.25">
      <c r="G22744" s="4"/>
    </row>
    <row r="22745" spans="7:7" x14ac:dyDescent="0.25">
      <c r="G22745" s="4"/>
    </row>
    <row r="22746" spans="7:7" x14ac:dyDescent="0.25">
      <c r="G22746" s="4"/>
    </row>
    <row r="22747" spans="7:7" x14ac:dyDescent="0.25">
      <c r="G22747" s="4"/>
    </row>
    <row r="22748" spans="7:7" x14ac:dyDescent="0.25">
      <c r="G22748" s="4"/>
    </row>
    <row r="22749" spans="7:7" x14ac:dyDescent="0.25">
      <c r="G22749" s="4"/>
    </row>
    <row r="22750" spans="7:7" x14ac:dyDescent="0.25">
      <c r="G22750" s="4"/>
    </row>
    <row r="22751" spans="7:7" x14ac:dyDescent="0.25">
      <c r="G22751" s="4"/>
    </row>
    <row r="22752" spans="7:7" x14ac:dyDescent="0.25">
      <c r="G22752" s="4"/>
    </row>
    <row r="22753" spans="7:7" x14ac:dyDescent="0.25">
      <c r="G22753" s="4"/>
    </row>
    <row r="22754" spans="7:7" x14ac:dyDescent="0.25">
      <c r="G22754" s="4"/>
    </row>
    <row r="22755" spans="7:7" x14ac:dyDescent="0.25">
      <c r="G22755" s="4"/>
    </row>
    <row r="22756" spans="7:7" x14ac:dyDescent="0.25">
      <c r="G22756" s="4"/>
    </row>
    <row r="22757" spans="7:7" x14ac:dyDescent="0.25">
      <c r="G22757" s="4"/>
    </row>
    <row r="22758" spans="7:7" x14ac:dyDescent="0.25">
      <c r="G22758" s="4"/>
    </row>
    <row r="22759" spans="7:7" x14ac:dyDescent="0.25">
      <c r="G22759" s="4"/>
    </row>
    <row r="22760" spans="7:7" x14ac:dyDescent="0.25">
      <c r="G22760" s="4"/>
    </row>
    <row r="22761" spans="7:7" x14ac:dyDescent="0.25">
      <c r="G22761" s="4"/>
    </row>
    <row r="22762" spans="7:7" x14ac:dyDescent="0.25">
      <c r="G22762" s="4"/>
    </row>
    <row r="22763" spans="7:7" x14ac:dyDescent="0.25">
      <c r="G22763" s="4"/>
    </row>
    <row r="22764" spans="7:7" x14ac:dyDescent="0.25">
      <c r="G22764" s="4"/>
    </row>
    <row r="22765" spans="7:7" x14ac:dyDescent="0.25">
      <c r="G22765" s="4"/>
    </row>
    <row r="22766" spans="7:7" x14ac:dyDescent="0.25">
      <c r="G22766" s="4"/>
    </row>
    <row r="22767" spans="7:7" x14ac:dyDescent="0.25">
      <c r="G22767" s="4"/>
    </row>
    <row r="22768" spans="7:7" x14ac:dyDescent="0.25">
      <c r="G22768" s="4"/>
    </row>
    <row r="22769" spans="7:7" x14ac:dyDescent="0.25">
      <c r="G22769" s="4"/>
    </row>
    <row r="22770" spans="7:7" x14ac:dyDescent="0.25">
      <c r="G22770" s="4"/>
    </row>
    <row r="22771" spans="7:7" x14ac:dyDescent="0.25">
      <c r="G22771" s="4"/>
    </row>
    <row r="22772" spans="7:7" x14ac:dyDescent="0.25">
      <c r="G22772" s="4"/>
    </row>
    <row r="22773" spans="7:7" x14ac:dyDescent="0.25">
      <c r="G22773" s="4"/>
    </row>
    <row r="22774" spans="7:7" x14ac:dyDescent="0.25">
      <c r="G22774" s="4"/>
    </row>
    <row r="22775" spans="7:7" x14ac:dyDescent="0.25">
      <c r="G22775" s="4"/>
    </row>
    <row r="22776" spans="7:7" x14ac:dyDescent="0.25">
      <c r="G22776" s="4"/>
    </row>
    <row r="22777" spans="7:7" x14ac:dyDescent="0.25">
      <c r="G22777" s="4"/>
    </row>
    <row r="22778" spans="7:7" x14ac:dyDescent="0.25">
      <c r="G22778" s="4"/>
    </row>
    <row r="22779" spans="7:7" x14ac:dyDescent="0.25">
      <c r="G22779" s="4"/>
    </row>
    <row r="22780" spans="7:7" x14ac:dyDescent="0.25">
      <c r="G22780" s="4"/>
    </row>
    <row r="22781" spans="7:7" x14ac:dyDescent="0.25">
      <c r="G22781" s="4"/>
    </row>
    <row r="22782" spans="7:7" x14ac:dyDescent="0.25">
      <c r="G22782" s="4"/>
    </row>
    <row r="22783" spans="7:7" x14ac:dyDescent="0.25">
      <c r="G22783" s="4"/>
    </row>
    <row r="22784" spans="7:7" x14ac:dyDescent="0.25">
      <c r="G22784" s="4"/>
    </row>
    <row r="22785" spans="7:7" x14ac:dyDescent="0.25">
      <c r="G22785" s="4"/>
    </row>
    <row r="22786" spans="7:7" x14ac:dyDescent="0.25">
      <c r="G22786" s="4"/>
    </row>
    <row r="22787" spans="7:7" x14ac:dyDescent="0.25">
      <c r="G22787" s="4"/>
    </row>
    <row r="22788" spans="7:7" x14ac:dyDescent="0.25">
      <c r="G22788" s="4"/>
    </row>
    <row r="22789" spans="7:7" x14ac:dyDescent="0.25">
      <c r="G22789" s="4"/>
    </row>
    <row r="22790" spans="7:7" x14ac:dyDescent="0.25">
      <c r="G22790" s="4"/>
    </row>
    <row r="22791" spans="7:7" x14ac:dyDescent="0.25">
      <c r="G22791" s="4"/>
    </row>
    <row r="22792" spans="7:7" x14ac:dyDescent="0.25">
      <c r="G22792" s="4"/>
    </row>
    <row r="22793" spans="7:7" x14ac:dyDescent="0.25">
      <c r="G22793" s="4"/>
    </row>
    <row r="22794" spans="7:7" x14ac:dyDescent="0.25">
      <c r="G22794" s="4"/>
    </row>
    <row r="22795" spans="7:7" x14ac:dyDescent="0.25">
      <c r="G22795" s="4"/>
    </row>
    <row r="22796" spans="7:7" x14ac:dyDescent="0.25">
      <c r="G22796" s="4"/>
    </row>
    <row r="22797" spans="7:7" x14ac:dyDescent="0.25">
      <c r="G22797" s="4"/>
    </row>
    <row r="22798" spans="7:7" x14ac:dyDescent="0.25">
      <c r="G22798" s="4"/>
    </row>
    <row r="22799" spans="7:7" x14ac:dyDescent="0.25">
      <c r="G22799" s="4"/>
    </row>
    <row r="22800" spans="7:7" x14ac:dyDescent="0.25">
      <c r="G22800" s="4"/>
    </row>
    <row r="22801" spans="7:7" x14ac:dyDescent="0.25">
      <c r="G22801" s="4"/>
    </row>
    <row r="22802" spans="7:7" x14ac:dyDescent="0.25">
      <c r="G22802" s="4"/>
    </row>
    <row r="22803" spans="7:7" x14ac:dyDescent="0.25">
      <c r="G22803" s="4"/>
    </row>
    <row r="22804" spans="7:7" x14ac:dyDescent="0.25">
      <c r="G22804" s="4"/>
    </row>
    <row r="22805" spans="7:7" x14ac:dyDescent="0.25">
      <c r="G22805" s="4"/>
    </row>
    <row r="22806" spans="7:7" x14ac:dyDescent="0.25">
      <c r="G22806" s="4"/>
    </row>
    <row r="22807" spans="7:7" x14ac:dyDescent="0.25">
      <c r="G22807" s="4"/>
    </row>
    <row r="22808" spans="7:7" x14ac:dyDescent="0.25">
      <c r="G22808" s="4"/>
    </row>
    <row r="22809" spans="7:7" x14ac:dyDescent="0.25">
      <c r="G22809" s="4"/>
    </row>
    <row r="22810" spans="7:7" x14ac:dyDescent="0.25">
      <c r="G22810" s="4"/>
    </row>
    <row r="22811" spans="7:7" x14ac:dyDescent="0.25">
      <c r="G22811" s="4"/>
    </row>
    <row r="22812" spans="7:7" x14ac:dyDescent="0.25">
      <c r="G22812" s="4"/>
    </row>
    <row r="22813" spans="7:7" x14ac:dyDescent="0.25">
      <c r="G22813" s="4"/>
    </row>
    <row r="22814" spans="7:7" x14ac:dyDescent="0.25">
      <c r="G22814" s="4"/>
    </row>
    <row r="22815" spans="7:7" x14ac:dyDescent="0.25">
      <c r="G22815" s="4"/>
    </row>
    <row r="22816" spans="7:7" x14ac:dyDescent="0.25">
      <c r="G22816" s="4"/>
    </row>
    <row r="22817" spans="7:7" x14ac:dyDescent="0.25">
      <c r="G22817" s="4"/>
    </row>
    <row r="22818" spans="7:7" x14ac:dyDescent="0.25">
      <c r="G22818" s="4"/>
    </row>
    <row r="22819" spans="7:7" x14ac:dyDescent="0.25">
      <c r="G22819" s="4"/>
    </row>
    <row r="22820" spans="7:7" x14ac:dyDescent="0.25">
      <c r="G22820" s="4"/>
    </row>
    <row r="22821" spans="7:7" x14ac:dyDescent="0.25">
      <c r="G22821" s="4"/>
    </row>
    <row r="22822" spans="7:7" x14ac:dyDescent="0.25">
      <c r="G22822" s="4"/>
    </row>
    <row r="22823" spans="7:7" x14ac:dyDescent="0.25">
      <c r="G22823" s="4"/>
    </row>
    <row r="22824" spans="7:7" x14ac:dyDescent="0.25">
      <c r="G22824" s="4"/>
    </row>
    <row r="22825" spans="7:7" x14ac:dyDescent="0.25">
      <c r="G22825" s="4"/>
    </row>
    <row r="22826" spans="7:7" x14ac:dyDescent="0.25">
      <c r="G22826" s="4"/>
    </row>
    <row r="22827" spans="7:7" x14ac:dyDescent="0.25">
      <c r="G22827" s="4"/>
    </row>
    <row r="22828" spans="7:7" x14ac:dyDescent="0.25">
      <c r="G22828" s="4"/>
    </row>
    <row r="22829" spans="7:7" x14ac:dyDescent="0.25">
      <c r="G22829" s="4"/>
    </row>
    <row r="22830" spans="7:7" x14ac:dyDescent="0.25">
      <c r="G22830" s="4"/>
    </row>
    <row r="22831" spans="7:7" x14ac:dyDescent="0.25">
      <c r="G22831" s="4"/>
    </row>
    <row r="22832" spans="7:7" x14ac:dyDescent="0.25">
      <c r="G22832" s="4"/>
    </row>
    <row r="22833" spans="7:7" x14ac:dyDescent="0.25">
      <c r="G22833" s="4"/>
    </row>
    <row r="22834" spans="7:7" x14ac:dyDescent="0.25">
      <c r="G22834" s="4"/>
    </row>
    <row r="22835" spans="7:7" x14ac:dyDescent="0.25">
      <c r="G22835" s="4"/>
    </row>
    <row r="22836" spans="7:7" x14ac:dyDescent="0.25">
      <c r="G22836" s="4"/>
    </row>
    <row r="22837" spans="7:7" x14ac:dyDescent="0.25">
      <c r="G22837" s="4"/>
    </row>
    <row r="22838" spans="7:7" x14ac:dyDescent="0.25">
      <c r="G22838" s="4"/>
    </row>
    <row r="22839" spans="7:7" x14ac:dyDescent="0.25">
      <c r="G22839" s="4"/>
    </row>
    <row r="22840" spans="7:7" x14ac:dyDescent="0.25">
      <c r="G22840" s="4"/>
    </row>
    <row r="22841" spans="7:7" x14ac:dyDescent="0.25">
      <c r="G22841" s="4"/>
    </row>
    <row r="22842" spans="7:7" x14ac:dyDescent="0.25">
      <c r="G22842" s="4"/>
    </row>
    <row r="22843" spans="7:7" x14ac:dyDescent="0.25">
      <c r="G22843" s="4"/>
    </row>
    <row r="22844" spans="7:7" x14ac:dyDescent="0.25">
      <c r="G22844" s="4"/>
    </row>
    <row r="22845" spans="7:7" x14ac:dyDescent="0.25">
      <c r="G22845" s="4"/>
    </row>
    <row r="22846" spans="7:7" x14ac:dyDescent="0.25">
      <c r="G22846" s="4"/>
    </row>
    <row r="22847" spans="7:7" x14ac:dyDescent="0.25">
      <c r="G22847" s="4"/>
    </row>
    <row r="22848" spans="7:7" x14ac:dyDescent="0.25">
      <c r="G22848" s="4"/>
    </row>
    <row r="22849" spans="7:7" x14ac:dyDescent="0.25">
      <c r="G22849" s="4"/>
    </row>
    <row r="22850" spans="7:7" x14ac:dyDescent="0.25">
      <c r="G22850" s="4"/>
    </row>
    <row r="22851" spans="7:7" x14ac:dyDescent="0.25">
      <c r="G22851" s="4"/>
    </row>
    <row r="22852" spans="7:7" x14ac:dyDescent="0.25">
      <c r="G22852" s="4"/>
    </row>
    <row r="22853" spans="7:7" x14ac:dyDescent="0.25">
      <c r="G22853" s="4"/>
    </row>
    <row r="22854" spans="7:7" x14ac:dyDescent="0.25">
      <c r="G22854" s="4"/>
    </row>
    <row r="22855" spans="7:7" x14ac:dyDescent="0.25">
      <c r="G22855" s="4"/>
    </row>
    <row r="22856" spans="7:7" x14ac:dyDescent="0.25">
      <c r="G22856" s="4"/>
    </row>
    <row r="22857" spans="7:7" x14ac:dyDescent="0.25">
      <c r="G22857" s="4"/>
    </row>
    <row r="22858" spans="7:7" x14ac:dyDescent="0.25">
      <c r="G22858" s="4"/>
    </row>
    <row r="22859" spans="7:7" x14ac:dyDescent="0.25">
      <c r="G22859" s="4"/>
    </row>
    <row r="22860" spans="7:7" x14ac:dyDescent="0.25">
      <c r="G22860" s="4"/>
    </row>
    <row r="22861" spans="7:7" x14ac:dyDescent="0.25">
      <c r="G22861" s="4"/>
    </row>
    <row r="22862" spans="7:7" x14ac:dyDescent="0.25">
      <c r="G22862" s="4"/>
    </row>
    <row r="22863" spans="7:7" x14ac:dyDescent="0.25">
      <c r="G22863" s="4"/>
    </row>
    <row r="22864" spans="7:7" x14ac:dyDescent="0.25">
      <c r="G22864" s="4"/>
    </row>
    <row r="22865" spans="7:7" x14ac:dyDescent="0.25">
      <c r="G22865" s="4"/>
    </row>
    <row r="22866" spans="7:7" x14ac:dyDescent="0.25">
      <c r="G22866" s="4"/>
    </row>
    <row r="22867" spans="7:7" x14ac:dyDescent="0.25">
      <c r="G22867" s="4"/>
    </row>
    <row r="22868" spans="7:7" x14ac:dyDescent="0.25">
      <c r="G22868" s="4"/>
    </row>
    <row r="22869" spans="7:7" x14ac:dyDescent="0.25">
      <c r="G22869" s="4"/>
    </row>
    <row r="22870" spans="7:7" x14ac:dyDescent="0.25">
      <c r="G22870" s="4"/>
    </row>
    <row r="22871" spans="7:7" x14ac:dyDescent="0.25">
      <c r="G22871" s="4"/>
    </row>
    <row r="22872" spans="7:7" x14ac:dyDescent="0.25">
      <c r="G22872" s="4"/>
    </row>
    <row r="22873" spans="7:7" x14ac:dyDescent="0.25">
      <c r="G22873" s="4"/>
    </row>
    <row r="22874" spans="7:7" x14ac:dyDescent="0.25">
      <c r="G22874" s="4"/>
    </row>
    <row r="22875" spans="7:7" x14ac:dyDescent="0.25">
      <c r="G22875" s="4"/>
    </row>
    <row r="22876" spans="7:7" x14ac:dyDescent="0.25">
      <c r="G22876" s="4"/>
    </row>
    <row r="22877" spans="7:7" x14ac:dyDescent="0.25">
      <c r="G22877" s="4"/>
    </row>
    <row r="22878" spans="7:7" x14ac:dyDescent="0.25">
      <c r="G22878" s="4"/>
    </row>
    <row r="22879" spans="7:7" x14ac:dyDescent="0.25">
      <c r="G22879" s="4"/>
    </row>
    <row r="22880" spans="7:7" x14ac:dyDescent="0.25">
      <c r="G22880" s="4"/>
    </row>
    <row r="22881" spans="7:7" x14ac:dyDescent="0.25">
      <c r="G22881" s="4"/>
    </row>
    <row r="22882" spans="7:7" x14ac:dyDescent="0.25">
      <c r="G22882" s="4"/>
    </row>
    <row r="22883" spans="7:7" x14ac:dyDescent="0.25">
      <c r="G22883" s="4"/>
    </row>
    <row r="22884" spans="7:7" x14ac:dyDescent="0.25">
      <c r="G22884" s="4"/>
    </row>
    <row r="22885" spans="7:7" x14ac:dyDescent="0.25">
      <c r="G22885" s="4"/>
    </row>
    <row r="22886" spans="7:7" x14ac:dyDescent="0.25">
      <c r="G22886" s="4"/>
    </row>
    <row r="22887" spans="7:7" x14ac:dyDescent="0.25">
      <c r="G22887" s="4"/>
    </row>
    <row r="22888" spans="7:7" x14ac:dyDescent="0.25">
      <c r="G22888" s="4"/>
    </row>
    <row r="22889" spans="7:7" x14ac:dyDescent="0.25">
      <c r="G22889" s="4"/>
    </row>
    <row r="22890" spans="7:7" x14ac:dyDescent="0.25">
      <c r="G22890" s="4"/>
    </row>
    <row r="22891" spans="7:7" x14ac:dyDescent="0.25">
      <c r="G22891" s="4"/>
    </row>
    <row r="22892" spans="7:7" x14ac:dyDescent="0.25">
      <c r="G22892" s="4"/>
    </row>
    <row r="22893" spans="7:7" x14ac:dyDescent="0.25">
      <c r="G22893" s="4"/>
    </row>
    <row r="22894" spans="7:7" x14ac:dyDescent="0.25">
      <c r="G22894" s="4"/>
    </row>
    <row r="22895" spans="7:7" x14ac:dyDescent="0.25">
      <c r="G22895" s="4"/>
    </row>
    <row r="22896" spans="7:7" x14ac:dyDescent="0.25">
      <c r="G22896" s="4"/>
    </row>
    <row r="22897" spans="7:7" x14ac:dyDescent="0.25">
      <c r="G22897" s="4"/>
    </row>
    <row r="22898" spans="7:7" x14ac:dyDescent="0.25">
      <c r="G22898" s="4"/>
    </row>
    <row r="22899" spans="7:7" x14ac:dyDescent="0.25">
      <c r="G22899" s="4"/>
    </row>
    <row r="22900" spans="7:7" x14ac:dyDescent="0.25">
      <c r="G22900" s="4"/>
    </row>
    <row r="22901" spans="7:7" x14ac:dyDescent="0.25">
      <c r="G22901" s="4"/>
    </row>
    <row r="22902" spans="7:7" x14ac:dyDescent="0.25">
      <c r="G22902" s="4"/>
    </row>
    <row r="22903" spans="7:7" x14ac:dyDescent="0.25">
      <c r="G22903" s="4"/>
    </row>
    <row r="22904" spans="7:7" x14ac:dyDescent="0.25">
      <c r="G22904" s="4"/>
    </row>
    <row r="22905" spans="7:7" x14ac:dyDescent="0.25">
      <c r="G22905" s="4"/>
    </row>
    <row r="22906" spans="7:7" x14ac:dyDescent="0.25">
      <c r="G22906" s="4"/>
    </row>
    <row r="22907" spans="7:7" x14ac:dyDescent="0.25">
      <c r="G22907" s="4"/>
    </row>
    <row r="22908" spans="7:7" x14ac:dyDescent="0.25">
      <c r="G22908" s="4"/>
    </row>
    <row r="22909" spans="7:7" x14ac:dyDescent="0.25">
      <c r="G22909" s="4"/>
    </row>
    <row r="22910" spans="7:7" x14ac:dyDescent="0.25">
      <c r="G22910" s="4"/>
    </row>
    <row r="22911" spans="7:7" x14ac:dyDescent="0.25">
      <c r="G22911" s="4"/>
    </row>
    <row r="22912" spans="7:7" x14ac:dyDescent="0.25">
      <c r="G22912" s="4"/>
    </row>
    <row r="22913" spans="7:7" x14ac:dyDescent="0.25">
      <c r="G22913" s="4"/>
    </row>
    <row r="22914" spans="7:7" x14ac:dyDescent="0.25">
      <c r="G22914" s="4"/>
    </row>
    <row r="22915" spans="7:7" x14ac:dyDescent="0.25">
      <c r="G22915" s="4"/>
    </row>
    <row r="22916" spans="7:7" x14ac:dyDescent="0.25">
      <c r="G22916" s="4"/>
    </row>
    <row r="22917" spans="7:7" x14ac:dyDescent="0.25">
      <c r="G22917" s="4"/>
    </row>
    <row r="22918" spans="7:7" x14ac:dyDescent="0.25">
      <c r="G22918" s="4"/>
    </row>
    <row r="22919" spans="7:7" x14ac:dyDescent="0.25">
      <c r="G22919" s="4"/>
    </row>
    <row r="22920" spans="7:7" x14ac:dyDescent="0.25">
      <c r="G22920" s="4"/>
    </row>
    <row r="22921" spans="7:7" x14ac:dyDescent="0.25">
      <c r="G22921" s="4"/>
    </row>
    <row r="22922" spans="7:7" x14ac:dyDescent="0.25">
      <c r="G22922" s="4"/>
    </row>
    <row r="22923" spans="7:7" x14ac:dyDescent="0.25">
      <c r="G22923" s="4"/>
    </row>
    <row r="22924" spans="7:7" x14ac:dyDescent="0.25">
      <c r="G22924" s="4"/>
    </row>
    <row r="22925" spans="7:7" x14ac:dyDescent="0.25">
      <c r="G22925" s="4"/>
    </row>
    <row r="22926" spans="7:7" x14ac:dyDescent="0.25">
      <c r="G22926" s="4"/>
    </row>
    <row r="22927" spans="7:7" x14ac:dyDescent="0.25">
      <c r="G22927" s="4"/>
    </row>
    <row r="22928" spans="7:7" x14ac:dyDescent="0.25">
      <c r="G22928" s="4"/>
    </row>
    <row r="22929" spans="7:7" x14ac:dyDescent="0.25">
      <c r="G22929" s="4"/>
    </row>
    <row r="22930" spans="7:7" x14ac:dyDescent="0.25">
      <c r="G22930" s="4"/>
    </row>
    <row r="22931" spans="7:7" x14ac:dyDescent="0.25">
      <c r="G22931" s="4"/>
    </row>
    <row r="22932" spans="7:7" x14ac:dyDescent="0.25">
      <c r="G22932" s="4"/>
    </row>
    <row r="22933" spans="7:7" x14ac:dyDescent="0.25">
      <c r="G22933" s="4"/>
    </row>
    <row r="22934" spans="7:7" x14ac:dyDescent="0.25">
      <c r="G22934" s="4"/>
    </row>
    <row r="22935" spans="7:7" x14ac:dyDescent="0.25">
      <c r="G22935" s="4"/>
    </row>
    <row r="22936" spans="7:7" x14ac:dyDescent="0.25">
      <c r="G22936" s="4"/>
    </row>
    <row r="22937" spans="7:7" x14ac:dyDescent="0.25">
      <c r="G22937" s="4"/>
    </row>
    <row r="22938" spans="7:7" x14ac:dyDescent="0.25">
      <c r="G22938" s="4"/>
    </row>
    <row r="22939" spans="7:7" x14ac:dyDescent="0.25">
      <c r="G22939" s="4"/>
    </row>
    <row r="22940" spans="7:7" x14ac:dyDescent="0.25">
      <c r="G22940" s="4"/>
    </row>
    <row r="22941" spans="7:7" x14ac:dyDescent="0.25">
      <c r="G22941" s="4"/>
    </row>
    <row r="22942" spans="7:7" x14ac:dyDescent="0.25">
      <c r="G22942" s="4"/>
    </row>
    <row r="22943" spans="7:7" x14ac:dyDescent="0.25">
      <c r="G22943" s="4"/>
    </row>
    <row r="22944" spans="7:7" x14ac:dyDescent="0.25">
      <c r="G22944" s="4"/>
    </row>
    <row r="22945" spans="7:7" x14ac:dyDescent="0.25">
      <c r="G22945" s="4"/>
    </row>
    <row r="22946" spans="7:7" x14ac:dyDescent="0.25">
      <c r="G22946" s="4"/>
    </row>
    <row r="22947" spans="7:7" x14ac:dyDescent="0.25">
      <c r="G22947" s="4"/>
    </row>
    <row r="22948" spans="7:7" x14ac:dyDescent="0.25">
      <c r="G22948" s="4"/>
    </row>
    <row r="22949" spans="7:7" x14ac:dyDescent="0.25">
      <c r="G22949" s="4"/>
    </row>
    <row r="22950" spans="7:7" x14ac:dyDescent="0.25">
      <c r="G22950" s="4"/>
    </row>
    <row r="22951" spans="7:7" x14ac:dyDescent="0.25">
      <c r="G22951" s="4"/>
    </row>
    <row r="22952" spans="7:7" x14ac:dyDescent="0.25">
      <c r="G22952" s="4"/>
    </row>
    <row r="22953" spans="7:7" x14ac:dyDescent="0.25">
      <c r="G22953" s="4"/>
    </row>
    <row r="22954" spans="7:7" x14ac:dyDescent="0.25">
      <c r="G22954" s="4"/>
    </row>
    <row r="22955" spans="7:7" x14ac:dyDescent="0.25">
      <c r="G22955" s="4"/>
    </row>
    <row r="22956" spans="7:7" x14ac:dyDescent="0.25">
      <c r="G22956" s="4"/>
    </row>
    <row r="22957" spans="7:7" x14ac:dyDescent="0.25">
      <c r="G22957" s="4"/>
    </row>
    <row r="22958" spans="7:7" x14ac:dyDescent="0.25">
      <c r="G22958" s="4"/>
    </row>
    <row r="22959" spans="7:7" x14ac:dyDescent="0.25">
      <c r="G22959" s="4"/>
    </row>
    <row r="22960" spans="7:7" x14ac:dyDescent="0.25">
      <c r="G22960" s="4"/>
    </row>
    <row r="22961" spans="7:7" x14ac:dyDescent="0.25">
      <c r="G22961" s="4"/>
    </row>
    <row r="22962" spans="7:7" x14ac:dyDescent="0.25">
      <c r="G22962" s="4"/>
    </row>
    <row r="22963" spans="7:7" x14ac:dyDescent="0.25">
      <c r="G22963" s="4"/>
    </row>
    <row r="22964" spans="7:7" x14ac:dyDescent="0.25">
      <c r="G22964" s="4"/>
    </row>
    <row r="22965" spans="7:7" x14ac:dyDescent="0.25">
      <c r="G22965" s="4"/>
    </row>
    <row r="22966" spans="7:7" x14ac:dyDescent="0.25">
      <c r="G22966" s="4"/>
    </row>
    <row r="22967" spans="7:7" x14ac:dyDescent="0.25">
      <c r="G22967" s="4"/>
    </row>
    <row r="22968" spans="7:7" x14ac:dyDescent="0.25">
      <c r="G22968" s="4"/>
    </row>
    <row r="22969" spans="7:7" x14ac:dyDescent="0.25">
      <c r="G22969" s="4"/>
    </row>
    <row r="22970" spans="7:7" x14ac:dyDescent="0.25">
      <c r="G22970" s="4"/>
    </row>
    <row r="22971" spans="7:7" x14ac:dyDescent="0.25">
      <c r="G22971" s="4"/>
    </row>
    <row r="22972" spans="7:7" x14ac:dyDescent="0.25">
      <c r="G22972" s="4"/>
    </row>
    <row r="22973" spans="7:7" x14ac:dyDescent="0.25">
      <c r="G22973" s="4"/>
    </row>
    <row r="22974" spans="7:7" x14ac:dyDescent="0.25">
      <c r="G22974" s="4"/>
    </row>
    <row r="22975" spans="7:7" x14ac:dyDescent="0.25">
      <c r="G22975" s="4"/>
    </row>
    <row r="22976" spans="7:7" x14ac:dyDescent="0.25">
      <c r="G22976" s="4"/>
    </row>
    <row r="22977" spans="7:7" x14ac:dyDescent="0.25">
      <c r="G22977" s="4"/>
    </row>
    <row r="22978" spans="7:7" x14ac:dyDescent="0.25">
      <c r="G22978" s="4"/>
    </row>
    <row r="22979" spans="7:7" x14ac:dyDescent="0.25">
      <c r="G22979" s="4"/>
    </row>
    <row r="22980" spans="7:7" x14ac:dyDescent="0.25">
      <c r="G22980" s="4"/>
    </row>
    <row r="22981" spans="7:7" x14ac:dyDescent="0.25">
      <c r="G22981" s="4"/>
    </row>
    <row r="22982" spans="7:7" x14ac:dyDescent="0.25">
      <c r="G22982" s="4"/>
    </row>
    <row r="22983" spans="7:7" x14ac:dyDescent="0.25">
      <c r="G22983" s="4"/>
    </row>
    <row r="22984" spans="7:7" x14ac:dyDescent="0.25">
      <c r="G22984" s="4"/>
    </row>
    <row r="22985" spans="7:7" x14ac:dyDescent="0.25">
      <c r="G22985" s="4"/>
    </row>
    <row r="22986" spans="7:7" x14ac:dyDescent="0.25">
      <c r="G22986" s="4"/>
    </row>
    <row r="22987" spans="7:7" x14ac:dyDescent="0.25">
      <c r="G22987" s="4"/>
    </row>
    <row r="22988" spans="7:7" x14ac:dyDescent="0.25">
      <c r="G22988" s="4"/>
    </row>
    <row r="22989" spans="7:7" x14ac:dyDescent="0.25">
      <c r="G22989" s="4"/>
    </row>
    <row r="22990" spans="7:7" x14ac:dyDescent="0.25">
      <c r="G22990" s="4"/>
    </row>
    <row r="22991" spans="7:7" x14ac:dyDescent="0.25">
      <c r="G22991" s="4"/>
    </row>
    <row r="22992" spans="7:7" x14ac:dyDescent="0.25">
      <c r="G22992" s="4"/>
    </row>
    <row r="22993" spans="7:7" x14ac:dyDescent="0.25">
      <c r="G22993" s="4"/>
    </row>
    <row r="22994" spans="7:7" x14ac:dyDescent="0.25">
      <c r="G22994" s="4"/>
    </row>
    <row r="22995" spans="7:7" x14ac:dyDescent="0.25">
      <c r="G22995" s="4"/>
    </row>
    <row r="22996" spans="7:7" x14ac:dyDescent="0.25">
      <c r="G22996" s="4"/>
    </row>
    <row r="22997" spans="7:7" x14ac:dyDescent="0.25">
      <c r="G22997" s="4"/>
    </row>
    <row r="22998" spans="7:7" x14ac:dyDescent="0.25">
      <c r="G22998" s="4"/>
    </row>
    <row r="22999" spans="7:7" x14ac:dyDescent="0.25">
      <c r="G22999" s="4"/>
    </row>
    <row r="23000" spans="7:7" x14ac:dyDescent="0.25">
      <c r="G23000" s="4"/>
    </row>
    <row r="23001" spans="7:7" x14ac:dyDescent="0.25">
      <c r="G23001" s="4"/>
    </row>
    <row r="23002" spans="7:7" x14ac:dyDescent="0.25">
      <c r="G23002" s="4"/>
    </row>
    <row r="23003" spans="7:7" x14ac:dyDescent="0.25">
      <c r="G23003" s="4"/>
    </row>
    <row r="23004" spans="7:7" x14ac:dyDescent="0.25">
      <c r="G23004" s="4"/>
    </row>
    <row r="23005" spans="7:7" x14ac:dyDescent="0.25">
      <c r="G23005" s="4"/>
    </row>
    <row r="23006" spans="7:7" x14ac:dyDescent="0.25">
      <c r="G23006" s="4"/>
    </row>
    <row r="23007" spans="7:7" x14ac:dyDescent="0.25">
      <c r="G23007" s="4"/>
    </row>
    <row r="23008" spans="7:7" x14ac:dyDescent="0.25">
      <c r="G23008" s="4"/>
    </row>
    <row r="23009" spans="7:7" x14ac:dyDescent="0.25">
      <c r="G23009" s="4"/>
    </row>
    <row r="23010" spans="7:7" x14ac:dyDescent="0.25">
      <c r="G23010" s="4"/>
    </row>
    <row r="23011" spans="7:7" x14ac:dyDescent="0.25">
      <c r="G23011" s="4"/>
    </row>
    <row r="23012" spans="7:7" x14ac:dyDescent="0.25">
      <c r="G23012" s="4"/>
    </row>
    <row r="23013" spans="7:7" x14ac:dyDescent="0.25">
      <c r="G23013" s="4"/>
    </row>
    <row r="23014" spans="7:7" x14ac:dyDescent="0.25">
      <c r="G23014" s="4"/>
    </row>
    <row r="23015" spans="7:7" x14ac:dyDescent="0.25">
      <c r="G23015" s="4"/>
    </row>
    <row r="23016" spans="7:7" x14ac:dyDescent="0.25">
      <c r="G23016" s="4"/>
    </row>
    <row r="23017" spans="7:7" x14ac:dyDescent="0.25">
      <c r="G23017" s="4"/>
    </row>
    <row r="23018" spans="7:7" x14ac:dyDescent="0.25">
      <c r="G23018" s="4"/>
    </row>
    <row r="23019" spans="7:7" x14ac:dyDescent="0.25">
      <c r="G23019" s="4"/>
    </row>
    <row r="23020" spans="7:7" x14ac:dyDescent="0.25">
      <c r="G23020" s="4"/>
    </row>
    <row r="23021" spans="7:7" x14ac:dyDescent="0.25">
      <c r="G23021" s="4"/>
    </row>
    <row r="23022" spans="7:7" x14ac:dyDescent="0.25">
      <c r="G23022" s="4"/>
    </row>
    <row r="23023" spans="7:7" x14ac:dyDescent="0.25">
      <c r="G23023" s="4"/>
    </row>
    <row r="23024" spans="7:7" x14ac:dyDescent="0.25">
      <c r="G23024" s="4"/>
    </row>
    <row r="23025" spans="7:7" x14ac:dyDescent="0.25">
      <c r="G23025" s="4"/>
    </row>
    <row r="23026" spans="7:7" x14ac:dyDescent="0.25">
      <c r="G23026" s="4"/>
    </row>
    <row r="23027" spans="7:7" x14ac:dyDescent="0.25">
      <c r="G23027" s="4"/>
    </row>
    <row r="23028" spans="7:7" x14ac:dyDescent="0.25">
      <c r="G23028" s="4"/>
    </row>
    <row r="23029" spans="7:7" x14ac:dyDescent="0.25">
      <c r="G23029" s="4"/>
    </row>
    <row r="23030" spans="7:7" x14ac:dyDescent="0.25">
      <c r="G23030" s="4"/>
    </row>
    <row r="23031" spans="7:7" x14ac:dyDescent="0.25">
      <c r="G23031" s="4"/>
    </row>
    <row r="23032" spans="7:7" x14ac:dyDescent="0.25">
      <c r="G23032" s="4"/>
    </row>
    <row r="23033" spans="7:7" x14ac:dyDescent="0.25">
      <c r="G23033" s="4"/>
    </row>
    <row r="23034" spans="7:7" x14ac:dyDescent="0.25">
      <c r="G23034" s="4"/>
    </row>
    <row r="23035" spans="7:7" x14ac:dyDescent="0.25">
      <c r="G23035" s="4"/>
    </row>
    <row r="23036" spans="7:7" x14ac:dyDescent="0.25">
      <c r="G23036" s="4"/>
    </row>
    <row r="23037" spans="7:7" x14ac:dyDescent="0.25">
      <c r="G23037" s="4"/>
    </row>
    <row r="23038" spans="7:7" x14ac:dyDescent="0.25">
      <c r="G23038" s="4"/>
    </row>
    <row r="23039" spans="7:7" x14ac:dyDescent="0.25">
      <c r="G23039" s="4"/>
    </row>
    <row r="23040" spans="7:7" x14ac:dyDescent="0.25">
      <c r="G23040" s="4"/>
    </row>
    <row r="23041" spans="7:7" x14ac:dyDescent="0.25">
      <c r="G23041" s="4"/>
    </row>
    <row r="23042" spans="7:7" x14ac:dyDescent="0.25">
      <c r="G23042" s="4"/>
    </row>
    <row r="23043" spans="7:7" x14ac:dyDescent="0.25">
      <c r="G23043" s="4"/>
    </row>
    <row r="23044" spans="7:7" x14ac:dyDescent="0.25">
      <c r="G23044" s="4"/>
    </row>
    <row r="23045" spans="7:7" x14ac:dyDescent="0.25">
      <c r="G23045" s="4"/>
    </row>
    <row r="23046" spans="7:7" x14ac:dyDescent="0.25">
      <c r="G23046" s="4"/>
    </row>
    <row r="23047" spans="7:7" x14ac:dyDescent="0.25">
      <c r="G23047" s="4"/>
    </row>
    <row r="23048" spans="7:7" x14ac:dyDescent="0.25">
      <c r="G23048" s="4"/>
    </row>
    <row r="23049" spans="7:7" x14ac:dyDescent="0.25">
      <c r="G23049" s="4"/>
    </row>
    <row r="23050" spans="7:7" x14ac:dyDescent="0.25">
      <c r="G23050" s="4"/>
    </row>
    <row r="23051" spans="7:7" x14ac:dyDescent="0.25">
      <c r="G23051" s="4"/>
    </row>
    <row r="23052" spans="7:7" x14ac:dyDescent="0.25">
      <c r="G23052" s="4"/>
    </row>
    <row r="23053" spans="7:7" x14ac:dyDescent="0.25">
      <c r="G23053" s="4"/>
    </row>
    <row r="23054" spans="7:7" x14ac:dyDescent="0.25">
      <c r="G23054" s="4"/>
    </row>
    <row r="23055" spans="7:7" x14ac:dyDescent="0.25">
      <c r="G23055" s="4"/>
    </row>
    <row r="23056" spans="7:7" x14ac:dyDescent="0.25">
      <c r="G23056" s="4"/>
    </row>
    <row r="23057" spans="7:7" x14ac:dyDescent="0.25">
      <c r="G23057" s="4"/>
    </row>
    <row r="23058" spans="7:7" x14ac:dyDescent="0.25">
      <c r="G23058" s="4"/>
    </row>
    <row r="23059" spans="7:7" x14ac:dyDescent="0.25">
      <c r="G23059" s="4"/>
    </row>
    <row r="23060" spans="7:7" x14ac:dyDescent="0.25">
      <c r="G23060" s="4"/>
    </row>
    <row r="23061" spans="7:7" x14ac:dyDescent="0.25">
      <c r="G23061" s="4"/>
    </row>
    <row r="23062" spans="7:7" x14ac:dyDescent="0.25">
      <c r="G23062" s="4"/>
    </row>
    <row r="23063" spans="7:7" x14ac:dyDescent="0.25">
      <c r="G23063" s="4"/>
    </row>
    <row r="23064" spans="7:7" x14ac:dyDescent="0.25">
      <c r="G23064" s="4"/>
    </row>
    <row r="23065" spans="7:7" x14ac:dyDescent="0.25">
      <c r="G23065" s="4"/>
    </row>
    <row r="23066" spans="7:7" x14ac:dyDescent="0.25">
      <c r="G23066" s="4"/>
    </row>
    <row r="23067" spans="7:7" x14ac:dyDescent="0.25">
      <c r="G23067" s="4"/>
    </row>
    <row r="23068" spans="7:7" x14ac:dyDescent="0.25">
      <c r="G23068" s="4"/>
    </row>
    <row r="23069" spans="7:7" x14ac:dyDescent="0.25">
      <c r="G23069" s="4"/>
    </row>
    <row r="23070" spans="7:7" x14ac:dyDescent="0.25">
      <c r="G23070" s="4"/>
    </row>
    <row r="23071" spans="7:7" x14ac:dyDescent="0.25">
      <c r="G23071" s="4"/>
    </row>
    <row r="23072" spans="7:7" x14ac:dyDescent="0.25">
      <c r="G23072" s="4"/>
    </row>
    <row r="23073" spans="7:7" x14ac:dyDescent="0.25">
      <c r="G23073" s="4"/>
    </row>
    <row r="23074" spans="7:7" x14ac:dyDescent="0.25">
      <c r="G23074" s="4"/>
    </row>
    <row r="23075" spans="7:7" x14ac:dyDescent="0.25">
      <c r="G23075" s="4"/>
    </row>
    <row r="23076" spans="7:7" x14ac:dyDescent="0.25">
      <c r="G23076" s="4"/>
    </row>
    <row r="23077" spans="7:7" x14ac:dyDescent="0.25">
      <c r="G23077" s="4"/>
    </row>
    <row r="23078" spans="7:7" x14ac:dyDescent="0.25">
      <c r="G23078" s="4"/>
    </row>
    <row r="23079" spans="7:7" x14ac:dyDescent="0.25">
      <c r="G23079" s="4"/>
    </row>
    <row r="23080" spans="7:7" x14ac:dyDescent="0.25">
      <c r="G23080" s="4"/>
    </row>
    <row r="23081" spans="7:7" x14ac:dyDescent="0.25">
      <c r="G23081" s="4"/>
    </row>
    <row r="23082" spans="7:7" x14ac:dyDescent="0.25">
      <c r="G23082" s="4"/>
    </row>
    <row r="23083" spans="7:7" x14ac:dyDescent="0.25">
      <c r="G23083" s="4"/>
    </row>
    <row r="23084" spans="7:7" x14ac:dyDescent="0.25">
      <c r="G23084" s="4"/>
    </row>
    <row r="23085" spans="7:7" x14ac:dyDescent="0.25">
      <c r="G23085" s="4"/>
    </row>
    <row r="23086" spans="7:7" x14ac:dyDescent="0.25">
      <c r="G23086" s="4"/>
    </row>
    <row r="23087" spans="7:7" x14ac:dyDescent="0.25">
      <c r="G23087" s="4"/>
    </row>
    <row r="23088" spans="7:7" x14ac:dyDescent="0.25">
      <c r="G23088" s="4"/>
    </row>
    <row r="23089" spans="7:7" x14ac:dyDescent="0.25">
      <c r="G23089" s="4"/>
    </row>
    <row r="23090" spans="7:7" x14ac:dyDescent="0.25">
      <c r="G23090" s="4"/>
    </row>
    <row r="23091" spans="7:7" x14ac:dyDescent="0.25">
      <c r="G23091" s="4"/>
    </row>
    <row r="23092" spans="7:7" x14ac:dyDescent="0.25">
      <c r="G23092" s="4"/>
    </row>
    <row r="23093" spans="7:7" x14ac:dyDescent="0.25">
      <c r="G23093" s="4"/>
    </row>
    <row r="23094" spans="7:7" x14ac:dyDescent="0.25">
      <c r="G23094" s="4"/>
    </row>
    <row r="23095" spans="7:7" x14ac:dyDescent="0.25">
      <c r="G23095" s="4"/>
    </row>
    <row r="23096" spans="7:7" x14ac:dyDescent="0.25">
      <c r="G23096" s="4"/>
    </row>
    <row r="23097" spans="7:7" x14ac:dyDescent="0.25">
      <c r="G23097" s="4"/>
    </row>
    <row r="23098" spans="7:7" x14ac:dyDescent="0.25">
      <c r="G23098" s="4"/>
    </row>
    <row r="23099" spans="7:7" x14ac:dyDescent="0.25">
      <c r="G23099" s="4"/>
    </row>
    <row r="23100" spans="7:7" x14ac:dyDescent="0.25">
      <c r="G23100" s="4"/>
    </row>
    <row r="23101" spans="7:7" x14ac:dyDescent="0.25">
      <c r="G23101" s="4"/>
    </row>
    <row r="23102" spans="7:7" x14ac:dyDescent="0.25">
      <c r="G23102" s="4"/>
    </row>
    <row r="23103" spans="7:7" x14ac:dyDescent="0.25">
      <c r="G23103" s="4"/>
    </row>
    <row r="23104" spans="7:7" x14ac:dyDescent="0.25">
      <c r="G23104" s="4"/>
    </row>
    <row r="23105" spans="7:7" x14ac:dyDescent="0.25">
      <c r="G23105" s="4"/>
    </row>
    <row r="23106" spans="7:7" x14ac:dyDescent="0.25">
      <c r="G23106" s="4"/>
    </row>
    <row r="23107" spans="7:7" x14ac:dyDescent="0.25">
      <c r="G23107" s="4"/>
    </row>
    <row r="23108" spans="7:7" x14ac:dyDescent="0.25">
      <c r="G23108" s="4"/>
    </row>
    <row r="23109" spans="7:7" x14ac:dyDescent="0.25">
      <c r="G23109" s="4"/>
    </row>
    <row r="23110" spans="7:7" x14ac:dyDescent="0.25">
      <c r="G23110" s="4"/>
    </row>
    <row r="23111" spans="7:7" x14ac:dyDescent="0.25">
      <c r="G23111" s="4"/>
    </row>
    <row r="23112" spans="7:7" x14ac:dyDescent="0.25">
      <c r="G23112" s="4"/>
    </row>
    <row r="23113" spans="7:7" x14ac:dyDescent="0.25">
      <c r="G23113" s="4"/>
    </row>
    <row r="23114" spans="7:7" x14ac:dyDescent="0.25">
      <c r="G23114" s="4"/>
    </row>
    <row r="23115" spans="7:7" x14ac:dyDescent="0.25">
      <c r="G23115" s="4"/>
    </row>
    <row r="23116" spans="7:7" x14ac:dyDescent="0.25">
      <c r="G23116" s="4"/>
    </row>
    <row r="23117" spans="7:7" x14ac:dyDescent="0.25">
      <c r="G23117" s="4"/>
    </row>
    <row r="23118" spans="7:7" x14ac:dyDescent="0.25">
      <c r="G23118" s="4"/>
    </row>
    <row r="23119" spans="7:7" x14ac:dyDescent="0.25">
      <c r="G23119" s="4"/>
    </row>
    <row r="23120" spans="7:7" x14ac:dyDescent="0.25">
      <c r="G23120" s="4"/>
    </row>
    <row r="23121" spans="7:7" x14ac:dyDescent="0.25">
      <c r="G23121" s="4"/>
    </row>
    <row r="23122" spans="7:7" x14ac:dyDescent="0.25">
      <c r="G23122" s="4"/>
    </row>
    <row r="23123" spans="7:7" x14ac:dyDescent="0.25">
      <c r="G23123" s="4"/>
    </row>
    <row r="23124" spans="7:7" x14ac:dyDescent="0.25">
      <c r="G23124" s="4"/>
    </row>
    <row r="23125" spans="7:7" x14ac:dyDescent="0.25">
      <c r="G23125" s="4"/>
    </row>
    <row r="23126" spans="7:7" x14ac:dyDescent="0.25">
      <c r="G23126" s="4"/>
    </row>
    <row r="23127" spans="7:7" x14ac:dyDescent="0.25">
      <c r="G23127" s="4"/>
    </row>
    <row r="23128" spans="7:7" x14ac:dyDescent="0.25">
      <c r="G23128" s="4"/>
    </row>
    <row r="23129" spans="7:7" x14ac:dyDescent="0.25">
      <c r="G23129" s="4"/>
    </row>
    <row r="23130" spans="7:7" x14ac:dyDescent="0.25">
      <c r="G23130" s="4"/>
    </row>
    <row r="23131" spans="7:7" x14ac:dyDescent="0.25">
      <c r="G23131" s="4"/>
    </row>
    <row r="23132" spans="7:7" x14ac:dyDescent="0.25">
      <c r="G23132" s="4"/>
    </row>
    <row r="23133" spans="7:7" x14ac:dyDescent="0.25">
      <c r="G23133" s="4"/>
    </row>
    <row r="23134" spans="7:7" x14ac:dyDescent="0.25">
      <c r="G23134" s="4"/>
    </row>
    <row r="23135" spans="7:7" x14ac:dyDescent="0.25">
      <c r="G23135" s="4"/>
    </row>
    <row r="23136" spans="7:7" x14ac:dyDescent="0.25">
      <c r="G23136" s="4"/>
    </row>
    <row r="23137" spans="7:7" x14ac:dyDescent="0.25">
      <c r="G23137" s="4"/>
    </row>
    <row r="23138" spans="7:7" x14ac:dyDescent="0.25">
      <c r="G23138" s="4"/>
    </row>
    <row r="23139" spans="7:7" x14ac:dyDescent="0.25">
      <c r="G23139" s="4"/>
    </row>
    <row r="23140" spans="7:7" x14ac:dyDescent="0.25">
      <c r="G23140" s="4"/>
    </row>
    <row r="23141" spans="7:7" x14ac:dyDescent="0.25">
      <c r="G23141" s="4"/>
    </row>
    <row r="23142" spans="7:7" x14ac:dyDescent="0.25">
      <c r="G23142" s="4"/>
    </row>
    <row r="23143" spans="7:7" x14ac:dyDescent="0.25">
      <c r="G23143" s="4"/>
    </row>
    <row r="23144" spans="7:7" x14ac:dyDescent="0.25">
      <c r="G23144" s="4"/>
    </row>
    <row r="23145" spans="7:7" x14ac:dyDescent="0.25">
      <c r="G23145" s="4"/>
    </row>
    <row r="23146" spans="7:7" x14ac:dyDescent="0.25">
      <c r="G23146" s="4"/>
    </row>
    <row r="23147" spans="7:7" x14ac:dyDescent="0.25">
      <c r="G23147" s="4"/>
    </row>
    <row r="23148" spans="7:7" x14ac:dyDescent="0.25">
      <c r="G23148" s="4"/>
    </row>
    <row r="23149" spans="7:7" x14ac:dyDescent="0.25">
      <c r="G23149" s="4"/>
    </row>
    <row r="23150" spans="7:7" x14ac:dyDescent="0.25">
      <c r="G23150" s="4"/>
    </row>
    <row r="23151" spans="7:7" x14ac:dyDescent="0.25">
      <c r="G23151" s="4"/>
    </row>
    <row r="23152" spans="7:7" x14ac:dyDescent="0.25">
      <c r="G23152" s="4"/>
    </row>
    <row r="23153" spans="7:7" x14ac:dyDescent="0.25">
      <c r="G23153" s="4"/>
    </row>
    <row r="23154" spans="7:7" x14ac:dyDescent="0.25">
      <c r="G23154" s="4"/>
    </row>
    <row r="23155" spans="7:7" x14ac:dyDescent="0.25">
      <c r="G23155" s="4"/>
    </row>
    <row r="23156" spans="7:7" x14ac:dyDescent="0.25">
      <c r="G23156" s="4"/>
    </row>
    <row r="23157" spans="7:7" x14ac:dyDescent="0.25">
      <c r="G23157" s="4"/>
    </row>
    <row r="23158" spans="7:7" x14ac:dyDescent="0.25">
      <c r="G23158" s="4"/>
    </row>
    <row r="23159" spans="7:7" x14ac:dyDescent="0.25">
      <c r="G23159" s="4"/>
    </row>
    <row r="23160" spans="7:7" x14ac:dyDescent="0.25">
      <c r="G23160" s="4"/>
    </row>
    <row r="23161" spans="7:7" x14ac:dyDescent="0.25">
      <c r="G23161" s="4"/>
    </row>
    <row r="23162" spans="7:7" x14ac:dyDescent="0.25">
      <c r="G23162" s="4"/>
    </row>
    <row r="23163" spans="7:7" x14ac:dyDescent="0.25">
      <c r="G23163" s="4"/>
    </row>
    <row r="23164" spans="7:7" x14ac:dyDescent="0.25">
      <c r="G23164" s="4"/>
    </row>
    <row r="23165" spans="7:7" x14ac:dyDescent="0.25">
      <c r="G23165" s="4"/>
    </row>
    <row r="23166" spans="7:7" x14ac:dyDescent="0.25">
      <c r="G23166" s="4"/>
    </row>
    <row r="23167" spans="7:7" x14ac:dyDescent="0.25">
      <c r="G23167" s="4"/>
    </row>
    <row r="23168" spans="7:7" x14ac:dyDescent="0.25">
      <c r="G23168" s="4"/>
    </row>
    <row r="23169" spans="7:7" x14ac:dyDescent="0.25">
      <c r="G23169" s="4"/>
    </row>
    <row r="23170" spans="7:7" x14ac:dyDescent="0.25">
      <c r="G23170" s="4"/>
    </row>
    <row r="23171" spans="7:7" x14ac:dyDescent="0.25">
      <c r="G23171" s="4"/>
    </row>
    <row r="23172" spans="7:7" x14ac:dyDescent="0.25">
      <c r="G23172" s="4"/>
    </row>
    <row r="23173" spans="7:7" x14ac:dyDescent="0.25">
      <c r="G23173" s="4"/>
    </row>
    <row r="23174" spans="7:7" x14ac:dyDescent="0.25">
      <c r="G23174" s="4"/>
    </row>
    <row r="23175" spans="7:7" x14ac:dyDescent="0.25">
      <c r="G23175" s="4"/>
    </row>
    <row r="23176" spans="7:7" x14ac:dyDescent="0.25">
      <c r="G23176" s="4"/>
    </row>
    <row r="23177" spans="7:7" x14ac:dyDescent="0.25">
      <c r="G23177" s="4"/>
    </row>
    <row r="23178" spans="7:7" x14ac:dyDescent="0.25">
      <c r="G23178" s="4"/>
    </row>
    <row r="23179" spans="7:7" x14ac:dyDescent="0.25">
      <c r="G23179" s="4"/>
    </row>
    <row r="23180" spans="7:7" x14ac:dyDescent="0.25">
      <c r="G23180" s="4"/>
    </row>
    <row r="23181" spans="7:7" x14ac:dyDescent="0.25">
      <c r="G23181" s="4"/>
    </row>
    <row r="23182" spans="7:7" x14ac:dyDescent="0.25">
      <c r="G23182" s="4"/>
    </row>
    <row r="23183" spans="7:7" x14ac:dyDescent="0.25">
      <c r="G23183" s="4"/>
    </row>
    <row r="23184" spans="7:7" x14ac:dyDescent="0.25">
      <c r="G23184" s="4"/>
    </row>
    <row r="23185" spans="7:7" x14ac:dyDescent="0.25">
      <c r="G23185" s="4"/>
    </row>
    <row r="23186" spans="7:7" x14ac:dyDescent="0.25">
      <c r="G23186" s="4"/>
    </row>
    <row r="23187" spans="7:7" x14ac:dyDescent="0.25">
      <c r="G23187" s="4"/>
    </row>
    <row r="23188" spans="7:7" x14ac:dyDescent="0.25">
      <c r="G23188" s="4"/>
    </row>
    <row r="23189" spans="7:7" x14ac:dyDescent="0.25">
      <c r="G23189" s="4"/>
    </row>
    <row r="23190" spans="7:7" x14ac:dyDescent="0.25">
      <c r="G23190" s="4"/>
    </row>
    <row r="23191" spans="7:7" x14ac:dyDescent="0.25">
      <c r="G23191" s="4"/>
    </row>
    <row r="23192" spans="7:7" x14ac:dyDescent="0.25">
      <c r="G23192" s="4"/>
    </row>
    <row r="23193" spans="7:7" x14ac:dyDescent="0.25">
      <c r="G23193" s="4"/>
    </row>
    <row r="23194" spans="7:7" x14ac:dyDescent="0.25">
      <c r="G23194" s="4"/>
    </row>
    <row r="23195" spans="7:7" x14ac:dyDescent="0.25">
      <c r="G23195" s="4"/>
    </row>
    <row r="23196" spans="7:7" x14ac:dyDescent="0.25">
      <c r="G23196" s="4"/>
    </row>
    <row r="23197" spans="7:7" x14ac:dyDescent="0.25">
      <c r="G23197" s="4"/>
    </row>
    <row r="23198" spans="7:7" x14ac:dyDescent="0.25">
      <c r="G23198" s="4"/>
    </row>
    <row r="23199" spans="7:7" x14ac:dyDescent="0.25">
      <c r="G23199" s="4"/>
    </row>
    <row r="23200" spans="7:7" x14ac:dyDescent="0.25">
      <c r="G23200" s="4"/>
    </row>
    <row r="23201" spans="7:7" x14ac:dyDescent="0.25">
      <c r="G23201" s="4"/>
    </row>
    <row r="23202" spans="7:7" x14ac:dyDescent="0.25">
      <c r="G23202" s="4"/>
    </row>
    <row r="23203" spans="7:7" x14ac:dyDescent="0.25">
      <c r="G23203" s="4"/>
    </row>
    <row r="23204" spans="7:7" x14ac:dyDescent="0.25">
      <c r="G23204" s="4"/>
    </row>
    <row r="23205" spans="7:7" x14ac:dyDescent="0.25">
      <c r="G23205" s="4"/>
    </row>
    <row r="23206" spans="7:7" x14ac:dyDescent="0.25">
      <c r="G23206" s="4"/>
    </row>
    <row r="23207" spans="7:7" x14ac:dyDescent="0.25">
      <c r="G23207" s="4"/>
    </row>
    <row r="23208" spans="7:7" x14ac:dyDescent="0.25">
      <c r="G23208" s="4"/>
    </row>
    <row r="23209" spans="7:7" x14ac:dyDescent="0.25">
      <c r="G23209" s="4"/>
    </row>
    <row r="23210" spans="7:7" x14ac:dyDescent="0.25">
      <c r="G23210" s="4"/>
    </row>
    <row r="23211" spans="7:7" x14ac:dyDescent="0.25">
      <c r="G23211" s="4"/>
    </row>
    <row r="23212" spans="7:7" x14ac:dyDescent="0.25">
      <c r="G23212" s="4"/>
    </row>
    <row r="23213" spans="7:7" x14ac:dyDescent="0.25">
      <c r="G23213" s="4"/>
    </row>
    <row r="23214" spans="7:7" x14ac:dyDescent="0.25">
      <c r="G23214" s="4"/>
    </row>
    <row r="23215" spans="7:7" x14ac:dyDescent="0.25">
      <c r="G23215" s="4"/>
    </row>
    <row r="23216" spans="7:7" x14ac:dyDescent="0.25">
      <c r="G23216" s="4"/>
    </row>
    <row r="23217" spans="7:7" x14ac:dyDescent="0.25">
      <c r="G23217" s="4"/>
    </row>
    <row r="23218" spans="7:7" x14ac:dyDescent="0.25">
      <c r="G23218" s="4"/>
    </row>
    <row r="23219" spans="7:7" x14ac:dyDescent="0.25">
      <c r="G23219" s="4"/>
    </row>
    <row r="23220" spans="7:7" x14ac:dyDescent="0.25">
      <c r="G23220" s="4"/>
    </row>
    <row r="23221" spans="7:7" x14ac:dyDescent="0.25">
      <c r="G23221" s="4"/>
    </row>
    <row r="23222" spans="7:7" x14ac:dyDescent="0.25">
      <c r="G23222" s="4"/>
    </row>
    <row r="23223" spans="7:7" x14ac:dyDescent="0.25">
      <c r="G23223" s="4"/>
    </row>
    <row r="23224" spans="7:7" x14ac:dyDescent="0.25">
      <c r="G23224" s="4"/>
    </row>
    <row r="23225" spans="7:7" x14ac:dyDescent="0.25">
      <c r="G23225" s="4"/>
    </row>
    <row r="23226" spans="7:7" x14ac:dyDescent="0.25">
      <c r="G23226" s="4"/>
    </row>
    <row r="23227" spans="7:7" x14ac:dyDescent="0.25">
      <c r="G23227" s="4"/>
    </row>
    <row r="23228" spans="7:7" x14ac:dyDescent="0.25">
      <c r="G23228" s="4"/>
    </row>
    <row r="23229" spans="7:7" x14ac:dyDescent="0.25">
      <c r="G23229" s="4"/>
    </row>
    <row r="23230" spans="7:7" x14ac:dyDescent="0.25">
      <c r="G23230" s="4"/>
    </row>
    <row r="23231" spans="7:7" x14ac:dyDescent="0.25">
      <c r="G23231" s="4"/>
    </row>
    <row r="23232" spans="7:7" x14ac:dyDescent="0.25">
      <c r="G23232" s="4"/>
    </row>
    <row r="23233" spans="7:7" x14ac:dyDescent="0.25">
      <c r="G23233" s="4"/>
    </row>
    <row r="23234" spans="7:7" x14ac:dyDescent="0.25">
      <c r="G23234" s="4"/>
    </row>
    <row r="23235" spans="7:7" x14ac:dyDescent="0.25">
      <c r="G23235" s="4"/>
    </row>
    <row r="23236" spans="7:7" x14ac:dyDescent="0.25">
      <c r="G23236" s="4"/>
    </row>
    <row r="23237" spans="7:7" x14ac:dyDescent="0.25">
      <c r="G23237" s="4"/>
    </row>
    <row r="23238" spans="7:7" x14ac:dyDescent="0.25">
      <c r="G23238" s="4"/>
    </row>
    <row r="23239" spans="7:7" x14ac:dyDescent="0.25">
      <c r="G23239" s="4"/>
    </row>
    <row r="23240" spans="7:7" x14ac:dyDescent="0.25">
      <c r="G23240" s="4"/>
    </row>
    <row r="23241" spans="7:7" x14ac:dyDescent="0.25">
      <c r="G23241" s="4"/>
    </row>
    <row r="23242" spans="7:7" x14ac:dyDescent="0.25">
      <c r="G23242" s="4"/>
    </row>
    <row r="23243" spans="7:7" x14ac:dyDescent="0.25">
      <c r="G23243" s="4"/>
    </row>
    <row r="23244" spans="7:7" x14ac:dyDescent="0.25">
      <c r="G23244" s="4"/>
    </row>
    <row r="23245" spans="7:7" x14ac:dyDescent="0.25">
      <c r="G23245" s="4"/>
    </row>
    <row r="23246" spans="7:7" x14ac:dyDescent="0.25">
      <c r="G23246" s="4"/>
    </row>
    <row r="23247" spans="7:7" x14ac:dyDescent="0.25">
      <c r="G23247" s="4"/>
    </row>
    <row r="23248" spans="7:7" x14ac:dyDescent="0.25">
      <c r="G23248" s="4"/>
    </row>
    <row r="23249" spans="7:7" x14ac:dyDescent="0.25">
      <c r="G23249" s="4"/>
    </row>
    <row r="23250" spans="7:7" x14ac:dyDescent="0.25">
      <c r="G23250" s="4"/>
    </row>
    <row r="23251" spans="7:7" x14ac:dyDescent="0.25">
      <c r="G23251" s="4"/>
    </row>
    <row r="23252" spans="7:7" x14ac:dyDescent="0.25">
      <c r="G23252" s="4"/>
    </row>
    <row r="23253" spans="7:7" x14ac:dyDescent="0.25">
      <c r="G23253" s="4"/>
    </row>
    <row r="23254" spans="7:7" x14ac:dyDescent="0.25">
      <c r="G23254" s="4"/>
    </row>
    <row r="23255" spans="7:7" x14ac:dyDescent="0.25">
      <c r="G23255" s="4"/>
    </row>
    <row r="23256" spans="7:7" x14ac:dyDescent="0.25">
      <c r="G23256" s="4"/>
    </row>
    <row r="23257" spans="7:7" x14ac:dyDescent="0.25">
      <c r="G23257" s="4"/>
    </row>
    <row r="23258" spans="7:7" x14ac:dyDescent="0.25">
      <c r="G23258" s="4"/>
    </row>
    <row r="23259" spans="7:7" x14ac:dyDescent="0.25">
      <c r="G23259" s="4"/>
    </row>
    <row r="23260" spans="7:7" x14ac:dyDescent="0.25">
      <c r="G23260" s="4"/>
    </row>
    <row r="23261" spans="7:7" x14ac:dyDescent="0.25">
      <c r="G23261" s="4"/>
    </row>
    <row r="23262" spans="7:7" x14ac:dyDescent="0.25">
      <c r="G23262" s="4"/>
    </row>
    <row r="23263" spans="7:7" x14ac:dyDescent="0.25">
      <c r="G23263" s="4"/>
    </row>
    <row r="23264" spans="7:7" x14ac:dyDescent="0.25">
      <c r="G23264" s="4"/>
    </row>
    <row r="23265" spans="7:7" x14ac:dyDescent="0.25">
      <c r="G23265" s="4"/>
    </row>
    <row r="23266" spans="7:7" x14ac:dyDescent="0.25">
      <c r="G23266" s="4"/>
    </row>
    <row r="23267" spans="7:7" x14ac:dyDescent="0.25">
      <c r="G23267" s="4"/>
    </row>
    <row r="23268" spans="7:7" x14ac:dyDescent="0.25">
      <c r="G23268" s="4"/>
    </row>
    <row r="23269" spans="7:7" x14ac:dyDescent="0.25">
      <c r="G23269" s="4"/>
    </row>
    <row r="23270" spans="7:7" x14ac:dyDescent="0.25">
      <c r="G23270" s="4"/>
    </row>
    <row r="23271" spans="7:7" x14ac:dyDescent="0.25">
      <c r="G23271" s="4"/>
    </row>
    <row r="23272" spans="7:7" x14ac:dyDescent="0.25">
      <c r="G23272" s="4"/>
    </row>
    <row r="23273" spans="7:7" x14ac:dyDescent="0.25">
      <c r="G23273" s="4"/>
    </row>
    <row r="23274" spans="7:7" x14ac:dyDescent="0.25">
      <c r="G23274" s="4"/>
    </row>
    <row r="23275" spans="7:7" x14ac:dyDescent="0.25">
      <c r="G23275" s="4"/>
    </row>
    <row r="23276" spans="7:7" x14ac:dyDescent="0.25">
      <c r="G23276" s="4"/>
    </row>
    <row r="23277" spans="7:7" x14ac:dyDescent="0.25">
      <c r="G23277" s="4"/>
    </row>
    <row r="23278" spans="7:7" x14ac:dyDescent="0.25">
      <c r="G23278" s="4"/>
    </row>
    <row r="23279" spans="7:7" x14ac:dyDescent="0.25">
      <c r="G23279" s="4"/>
    </row>
    <row r="23280" spans="7:7" x14ac:dyDescent="0.25">
      <c r="G23280" s="4"/>
    </row>
    <row r="23281" spans="7:7" x14ac:dyDescent="0.25">
      <c r="G23281" s="4"/>
    </row>
    <row r="23282" spans="7:7" x14ac:dyDescent="0.25">
      <c r="G23282" s="4"/>
    </row>
    <row r="23283" spans="7:7" x14ac:dyDescent="0.25">
      <c r="G23283" s="4"/>
    </row>
    <row r="23284" spans="7:7" x14ac:dyDescent="0.25">
      <c r="G23284" s="4"/>
    </row>
    <row r="23285" spans="7:7" x14ac:dyDescent="0.25">
      <c r="G23285" s="4"/>
    </row>
    <row r="23286" spans="7:7" x14ac:dyDescent="0.25">
      <c r="G23286" s="4"/>
    </row>
    <row r="23287" spans="7:7" x14ac:dyDescent="0.25">
      <c r="G23287" s="4"/>
    </row>
    <row r="23288" spans="7:7" x14ac:dyDescent="0.25">
      <c r="G23288" s="4"/>
    </row>
    <row r="23289" spans="7:7" x14ac:dyDescent="0.25">
      <c r="G23289" s="4"/>
    </row>
    <row r="23290" spans="7:7" x14ac:dyDescent="0.25">
      <c r="G23290" s="4"/>
    </row>
    <row r="23291" spans="7:7" x14ac:dyDescent="0.25">
      <c r="G23291" s="4"/>
    </row>
    <row r="23292" spans="7:7" x14ac:dyDescent="0.25">
      <c r="G23292" s="4"/>
    </row>
    <row r="23293" spans="7:7" x14ac:dyDescent="0.25">
      <c r="G23293" s="4"/>
    </row>
    <row r="23294" spans="7:7" x14ac:dyDescent="0.25">
      <c r="G23294" s="4"/>
    </row>
    <row r="23295" spans="7:7" x14ac:dyDescent="0.25">
      <c r="G23295" s="4"/>
    </row>
    <row r="23296" spans="7:7" x14ac:dyDescent="0.25">
      <c r="G23296" s="4"/>
    </row>
    <row r="23297" spans="7:7" x14ac:dyDescent="0.25">
      <c r="G23297" s="4"/>
    </row>
    <row r="23298" spans="7:7" x14ac:dyDescent="0.25">
      <c r="G23298" s="4"/>
    </row>
    <row r="23299" spans="7:7" x14ac:dyDescent="0.25">
      <c r="G23299" s="4"/>
    </row>
    <row r="23300" spans="7:7" x14ac:dyDescent="0.25">
      <c r="G23300" s="4"/>
    </row>
    <row r="23301" spans="7:7" x14ac:dyDescent="0.25">
      <c r="G23301" s="4"/>
    </row>
    <row r="23302" spans="7:7" x14ac:dyDescent="0.25">
      <c r="G23302" s="4"/>
    </row>
    <row r="23303" spans="7:7" x14ac:dyDescent="0.25">
      <c r="G23303" s="4"/>
    </row>
    <row r="23304" spans="7:7" x14ac:dyDescent="0.25">
      <c r="G23304" s="4"/>
    </row>
    <row r="23305" spans="7:7" x14ac:dyDescent="0.25">
      <c r="G23305" s="4"/>
    </row>
    <row r="23306" spans="7:7" x14ac:dyDescent="0.25">
      <c r="G23306" s="4"/>
    </row>
    <row r="23307" spans="7:7" x14ac:dyDescent="0.25">
      <c r="G23307" s="4"/>
    </row>
    <row r="23308" spans="7:7" x14ac:dyDescent="0.25">
      <c r="G23308" s="4"/>
    </row>
    <row r="23309" spans="7:7" x14ac:dyDescent="0.25">
      <c r="G23309" s="4"/>
    </row>
    <row r="23310" spans="7:7" x14ac:dyDescent="0.25">
      <c r="G23310" s="4"/>
    </row>
    <row r="23311" spans="7:7" x14ac:dyDescent="0.25">
      <c r="G23311" s="4"/>
    </row>
    <row r="23312" spans="7:7" x14ac:dyDescent="0.25">
      <c r="G23312" s="4"/>
    </row>
    <row r="23313" spans="7:7" x14ac:dyDescent="0.25">
      <c r="G23313" s="4"/>
    </row>
    <row r="23314" spans="7:7" x14ac:dyDescent="0.25">
      <c r="G23314" s="4"/>
    </row>
    <row r="23315" spans="7:7" x14ac:dyDescent="0.25">
      <c r="G23315" s="4"/>
    </row>
    <row r="23316" spans="7:7" x14ac:dyDescent="0.25">
      <c r="G23316" s="4"/>
    </row>
    <row r="23317" spans="7:7" x14ac:dyDescent="0.25">
      <c r="G23317" s="4"/>
    </row>
    <row r="23318" spans="7:7" x14ac:dyDescent="0.25">
      <c r="G23318" s="4"/>
    </row>
    <row r="23319" spans="7:7" x14ac:dyDescent="0.25">
      <c r="G23319" s="4"/>
    </row>
    <row r="23320" spans="7:7" x14ac:dyDescent="0.25">
      <c r="G23320" s="4"/>
    </row>
    <row r="23321" spans="7:7" x14ac:dyDescent="0.25">
      <c r="G23321" s="4"/>
    </row>
    <row r="23322" spans="7:7" x14ac:dyDescent="0.25">
      <c r="G23322" s="4"/>
    </row>
    <row r="23323" spans="7:7" x14ac:dyDescent="0.25">
      <c r="G23323" s="4"/>
    </row>
    <row r="23324" spans="7:7" x14ac:dyDescent="0.25">
      <c r="G23324" s="4"/>
    </row>
    <row r="23325" spans="7:7" x14ac:dyDescent="0.25">
      <c r="G23325" s="4"/>
    </row>
    <row r="23326" spans="7:7" x14ac:dyDescent="0.25">
      <c r="G23326" s="4"/>
    </row>
    <row r="23327" spans="7:7" x14ac:dyDescent="0.25">
      <c r="G23327" s="4"/>
    </row>
    <row r="23328" spans="7:7" x14ac:dyDescent="0.25">
      <c r="G23328" s="4"/>
    </row>
    <row r="23329" spans="7:7" x14ac:dyDescent="0.25">
      <c r="G23329" s="4"/>
    </row>
    <row r="23330" spans="7:7" x14ac:dyDescent="0.25">
      <c r="G23330" s="4"/>
    </row>
    <row r="23331" spans="7:7" x14ac:dyDescent="0.25">
      <c r="G23331" s="4"/>
    </row>
    <row r="23332" spans="7:7" x14ac:dyDescent="0.25">
      <c r="G23332" s="4"/>
    </row>
    <row r="23333" spans="7:7" x14ac:dyDescent="0.25">
      <c r="G23333" s="4"/>
    </row>
    <row r="23334" spans="7:7" x14ac:dyDescent="0.25">
      <c r="G23334" s="4"/>
    </row>
    <row r="23335" spans="7:7" x14ac:dyDescent="0.25">
      <c r="G23335" s="4"/>
    </row>
    <row r="23336" spans="7:7" x14ac:dyDescent="0.25">
      <c r="G23336" s="4"/>
    </row>
    <row r="23337" spans="7:7" x14ac:dyDescent="0.25">
      <c r="G23337" s="4"/>
    </row>
    <row r="23338" spans="7:7" x14ac:dyDescent="0.25">
      <c r="G23338" s="4"/>
    </row>
    <row r="23339" spans="7:7" x14ac:dyDescent="0.25">
      <c r="G23339" s="4"/>
    </row>
    <row r="23340" spans="7:7" x14ac:dyDescent="0.25">
      <c r="G23340" s="4"/>
    </row>
    <row r="23341" spans="7:7" x14ac:dyDescent="0.25">
      <c r="G23341" s="4"/>
    </row>
    <row r="23342" spans="7:7" x14ac:dyDescent="0.25">
      <c r="G23342" s="4"/>
    </row>
    <row r="23343" spans="7:7" x14ac:dyDescent="0.25">
      <c r="G23343" s="4"/>
    </row>
    <row r="23344" spans="7:7" x14ac:dyDescent="0.25">
      <c r="G23344" s="4"/>
    </row>
    <row r="23345" spans="7:7" x14ac:dyDescent="0.25">
      <c r="G23345" s="4"/>
    </row>
    <row r="23346" spans="7:7" x14ac:dyDescent="0.25">
      <c r="G23346" s="4"/>
    </row>
    <row r="23347" spans="7:7" x14ac:dyDescent="0.25">
      <c r="G23347" s="4"/>
    </row>
    <row r="23348" spans="7:7" x14ac:dyDescent="0.25">
      <c r="G23348" s="4"/>
    </row>
    <row r="23349" spans="7:7" x14ac:dyDescent="0.25">
      <c r="G23349" s="4"/>
    </row>
    <row r="23350" spans="7:7" x14ac:dyDescent="0.25">
      <c r="G23350" s="4"/>
    </row>
    <row r="23351" spans="7:7" x14ac:dyDescent="0.25">
      <c r="G23351" s="4"/>
    </row>
    <row r="23352" spans="7:7" x14ac:dyDescent="0.25">
      <c r="G23352" s="4"/>
    </row>
    <row r="23353" spans="7:7" x14ac:dyDescent="0.25">
      <c r="G23353" s="4"/>
    </row>
    <row r="23354" spans="7:7" x14ac:dyDescent="0.25">
      <c r="G23354" s="4"/>
    </row>
    <row r="23355" spans="7:7" x14ac:dyDescent="0.25">
      <c r="G23355" s="4"/>
    </row>
    <row r="23356" spans="7:7" x14ac:dyDescent="0.25">
      <c r="G23356" s="4"/>
    </row>
    <row r="23357" spans="7:7" x14ac:dyDescent="0.25">
      <c r="G23357" s="4"/>
    </row>
    <row r="23358" spans="7:7" x14ac:dyDescent="0.25">
      <c r="G23358" s="4"/>
    </row>
    <row r="23359" spans="7:7" x14ac:dyDescent="0.25">
      <c r="G23359" s="4"/>
    </row>
    <row r="23360" spans="7:7" x14ac:dyDescent="0.25">
      <c r="G23360" s="4"/>
    </row>
    <row r="23361" spans="7:7" x14ac:dyDescent="0.25">
      <c r="G23361" s="4"/>
    </row>
    <row r="23362" spans="7:7" x14ac:dyDescent="0.25">
      <c r="G23362" s="4"/>
    </row>
    <row r="23363" spans="7:7" x14ac:dyDescent="0.25">
      <c r="G23363" s="4"/>
    </row>
    <row r="23364" spans="7:7" x14ac:dyDescent="0.25">
      <c r="G23364" s="4"/>
    </row>
    <row r="23365" spans="7:7" x14ac:dyDescent="0.25">
      <c r="G23365" s="4"/>
    </row>
    <row r="23366" spans="7:7" x14ac:dyDescent="0.25">
      <c r="G23366" s="4"/>
    </row>
    <row r="23367" spans="7:7" x14ac:dyDescent="0.25">
      <c r="G23367" s="4"/>
    </row>
    <row r="23368" spans="7:7" x14ac:dyDescent="0.25">
      <c r="G23368" s="4"/>
    </row>
    <row r="23369" spans="7:7" x14ac:dyDescent="0.25">
      <c r="G23369" s="4"/>
    </row>
    <row r="23370" spans="7:7" x14ac:dyDescent="0.25">
      <c r="G23370" s="4"/>
    </row>
    <row r="23371" spans="7:7" x14ac:dyDescent="0.25">
      <c r="G23371" s="4"/>
    </row>
    <row r="23372" spans="7:7" x14ac:dyDescent="0.25">
      <c r="G23372" s="4"/>
    </row>
    <row r="23373" spans="7:7" x14ac:dyDescent="0.25">
      <c r="G23373" s="4"/>
    </row>
    <row r="23374" spans="7:7" x14ac:dyDescent="0.25">
      <c r="G23374" s="4"/>
    </row>
    <row r="23375" spans="7:7" x14ac:dyDescent="0.25">
      <c r="G23375" s="4"/>
    </row>
    <row r="23376" spans="7:7" x14ac:dyDescent="0.25">
      <c r="G23376" s="4"/>
    </row>
    <row r="23377" spans="7:7" x14ac:dyDescent="0.25">
      <c r="G23377" s="4"/>
    </row>
    <row r="23378" spans="7:7" x14ac:dyDescent="0.25">
      <c r="G23378" s="4"/>
    </row>
    <row r="23379" spans="7:7" x14ac:dyDescent="0.25">
      <c r="G23379" s="4"/>
    </row>
    <row r="23380" spans="7:7" x14ac:dyDescent="0.25">
      <c r="G23380" s="4"/>
    </row>
    <row r="23381" spans="7:7" x14ac:dyDescent="0.25">
      <c r="G23381" s="4"/>
    </row>
    <row r="23382" spans="7:7" x14ac:dyDescent="0.25">
      <c r="G23382" s="4"/>
    </row>
    <row r="23383" spans="7:7" x14ac:dyDescent="0.25">
      <c r="G23383" s="4"/>
    </row>
    <row r="23384" spans="7:7" x14ac:dyDescent="0.25">
      <c r="G23384" s="4"/>
    </row>
    <row r="23385" spans="7:7" x14ac:dyDescent="0.25">
      <c r="G23385" s="4"/>
    </row>
    <row r="23386" spans="7:7" x14ac:dyDescent="0.25">
      <c r="G23386" s="4"/>
    </row>
    <row r="23387" spans="7:7" x14ac:dyDescent="0.25">
      <c r="G23387" s="4"/>
    </row>
    <row r="23388" spans="7:7" x14ac:dyDescent="0.25">
      <c r="G23388" s="4"/>
    </row>
    <row r="23389" spans="7:7" x14ac:dyDescent="0.25">
      <c r="G23389" s="4"/>
    </row>
    <row r="23390" spans="7:7" x14ac:dyDescent="0.25">
      <c r="G23390" s="4"/>
    </row>
    <row r="23391" spans="7:7" x14ac:dyDescent="0.25">
      <c r="G23391" s="4"/>
    </row>
    <row r="23392" spans="7:7" x14ac:dyDescent="0.25">
      <c r="G23392" s="4"/>
    </row>
    <row r="23393" spans="7:7" x14ac:dyDescent="0.25">
      <c r="G23393" s="4"/>
    </row>
    <row r="23394" spans="7:7" x14ac:dyDescent="0.25">
      <c r="G23394" s="4"/>
    </row>
    <row r="23395" spans="7:7" x14ac:dyDescent="0.25">
      <c r="G23395" s="4"/>
    </row>
    <row r="23396" spans="7:7" x14ac:dyDescent="0.25">
      <c r="G23396" s="4"/>
    </row>
    <row r="23397" spans="7:7" x14ac:dyDescent="0.25">
      <c r="G23397" s="4"/>
    </row>
    <row r="23398" spans="7:7" x14ac:dyDescent="0.25">
      <c r="G23398" s="4"/>
    </row>
    <row r="23399" spans="7:7" x14ac:dyDescent="0.25">
      <c r="G23399" s="4"/>
    </row>
    <row r="23400" spans="7:7" x14ac:dyDescent="0.25">
      <c r="G23400" s="4"/>
    </row>
    <row r="23401" spans="7:7" x14ac:dyDescent="0.25">
      <c r="G23401" s="4"/>
    </row>
    <row r="23402" spans="7:7" x14ac:dyDescent="0.25">
      <c r="G23402" s="4"/>
    </row>
    <row r="23403" spans="7:7" x14ac:dyDescent="0.25">
      <c r="G23403" s="4"/>
    </row>
    <row r="23404" spans="7:7" x14ac:dyDescent="0.25">
      <c r="G23404" s="4"/>
    </row>
    <row r="23405" spans="7:7" x14ac:dyDescent="0.25">
      <c r="G23405" s="4"/>
    </row>
    <row r="23406" spans="7:7" x14ac:dyDescent="0.25">
      <c r="G23406" s="4"/>
    </row>
    <row r="23407" spans="7:7" x14ac:dyDescent="0.25">
      <c r="G23407" s="4"/>
    </row>
    <row r="23408" spans="7:7" x14ac:dyDescent="0.25">
      <c r="G23408" s="4"/>
    </row>
    <row r="23409" spans="7:7" x14ac:dyDescent="0.25">
      <c r="G23409" s="4"/>
    </row>
    <row r="23410" spans="7:7" x14ac:dyDescent="0.25">
      <c r="G23410" s="4"/>
    </row>
    <row r="23411" spans="7:7" x14ac:dyDescent="0.25">
      <c r="G23411" s="4"/>
    </row>
    <row r="23412" spans="7:7" x14ac:dyDescent="0.25">
      <c r="G23412" s="4"/>
    </row>
    <row r="23413" spans="7:7" x14ac:dyDescent="0.25">
      <c r="G23413" s="4"/>
    </row>
    <row r="23414" spans="7:7" x14ac:dyDescent="0.25">
      <c r="G23414" s="4"/>
    </row>
    <row r="23415" spans="7:7" x14ac:dyDescent="0.25">
      <c r="G23415" s="4"/>
    </row>
    <row r="23416" spans="7:7" x14ac:dyDescent="0.25">
      <c r="G23416" s="4"/>
    </row>
    <row r="23417" spans="7:7" x14ac:dyDescent="0.25">
      <c r="G23417" s="4"/>
    </row>
    <row r="23418" spans="7:7" x14ac:dyDescent="0.25">
      <c r="G23418" s="4"/>
    </row>
    <row r="23419" spans="7:7" x14ac:dyDescent="0.25">
      <c r="G23419" s="4"/>
    </row>
    <row r="23420" spans="7:7" x14ac:dyDescent="0.25">
      <c r="G23420" s="4"/>
    </row>
    <row r="23421" spans="7:7" x14ac:dyDescent="0.25">
      <c r="G23421" s="4"/>
    </row>
    <row r="23422" spans="7:7" x14ac:dyDescent="0.25">
      <c r="G23422" s="4"/>
    </row>
    <row r="23423" spans="7:7" x14ac:dyDescent="0.25">
      <c r="G23423" s="4"/>
    </row>
    <row r="23424" spans="7:7" x14ac:dyDescent="0.25">
      <c r="G23424" s="4"/>
    </row>
    <row r="23425" spans="7:7" x14ac:dyDescent="0.25">
      <c r="G23425" s="4"/>
    </row>
    <row r="23426" spans="7:7" x14ac:dyDescent="0.25">
      <c r="G23426" s="4"/>
    </row>
    <row r="23427" spans="7:7" x14ac:dyDescent="0.25">
      <c r="G23427" s="4"/>
    </row>
    <row r="23428" spans="7:7" x14ac:dyDescent="0.25">
      <c r="G23428" s="4"/>
    </row>
    <row r="23429" spans="7:7" x14ac:dyDescent="0.25">
      <c r="G23429" s="4"/>
    </row>
    <row r="23430" spans="7:7" x14ac:dyDescent="0.25">
      <c r="G23430" s="4"/>
    </row>
    <row r="23431" spans="7:7" x14ac:dyDescent="0.25">
      <c r="G23431" s="4"/>
    </row>
    <row r="23432" spans="7:7" x14ac:dyDescent="0.25">
      <c r="G23432" s="4"/>
    </row>
    <row r="23433" spans="7:7" x14ac:dyDescent="0.25">
      <c r="G23433" s="4"/>
    </row>
    <row r="23434" spans="7:7" x14ac:dyDescent="0.25">
      <c r="G23434" s="4"/>
    </row>
    <row r="23435" spans="7:7" x14ac:dyDescent="0.25">
      <c r="G23435" s="4"/>
    </row>
    <row r="23436" spans="7:7" x14ac:dyDescent="0.25">
      <c r="G23436" s="4"/>
    </row>
    <row r="23437" spans="7:7" x14ac:dyDescent="0.25">
      <c r="G23437" s="4"/>
    </row>
    <row r="23438" spans="7:7" x14ac:dyDescent="0.25">
      <c r="G23438" s="4"/>
    </row>
    <row r="23439" spans="7:7" x14ac:dyDescent="0.25">
      <c r="G23439" s="4"/>
    </row>
    <row r="23440" spans="7:7" x14ac:dyDescent="0.25">
      <c r="G23440" s="4"/>
    </row>
    <row r="23441" spans="7:7" x14ac:dyDescent="0.25">
      <c r="G23441" s="4"/>
    </row>
    <row r="23442" spans="7:7" x14ac:dyDescent="0.25">
      <c r="G23442" s="4"/>
    </row>
    <row r="23443" spans="7:7" x14ac:dyDescent="0.25">
      <c r="G23443" s="4"/>
    </row>
    <row r="23444" spans="7:7" x14ac:dyDescent="0.25">
      <c r="G23444" s="4"/>
    </row>
    <row r="23445" spans="7:7" x14ac:dyDescent="0.25">
      <c r="G23445" s="4"/>
    </row>
    <row r="23446" spans="7:7" x14ac:dyDescent="0.25">
      <c r="G23446" s="4"/>
    </row>
    <row r="23447" spans="7:7" x14ac:dyDescent="0.25">
      <c r="G23447" s="4"/>
    </row>
    <row r="23448" spans="7:7" x14ac:dyDescent="0.25">
      <c r="G23448" s="4"/>
    </row>
    <row r="23449" spans="7:7" x14ac:dyDescent="0.25">
      <c r="G23449" s="4"/>
    </row>
    <row r="23450" spans="7:7" x14ac:dyDescent="0.25">
      <c r="G23450" s="4"/>
    </row>
    <row r="23451" spans="7:7" x14ac:dyDescent="0.25">
      <c r="G23451" s="4"/>
    </row>
    <row r="23452" spans="7:7" x14ac:dyDescent="0.25">
      <c r="G23452" s="4"/>
    </row>
    <row r="23453" spans="7:7" x14ac:dyDescent="0.25">
      <c r="G23453" s="4"/>
    </row>
    <row r="23454" spans="7:7" x14ac:dyDescent="0.25">
      <c r="G23454" s="4"/>
    </row>
    <row r="23455" spans="7:7" x14ac:dyDescent="0.25">
      <c r="G23455" s="4"/>
    </row>
    <row r="23456" spans="7:7" x14ac:dyDescent="0.25">
      <c r="G23456" s="4"/>
    </row>
    <row r="23457" spans="7:7" x14ac:dyDescent="0.25">
      <c r="G23457" s="4"/>
    </row>
    <row r="23458" spans="7:7" x14ac:dyDescent="0.25">
      <c r="G23458" s="4"/>
    </row>
    <row r="23459" spans="7:7" x14ac:dyDescent="0.25">
      <c r="G23459" s="4"/>
    </row>
    <row r="23460" spans="7:7" x14ac:dyDescent="0.25">
      <c r="G23460" s="4"/>
    </row>
    <row r="23461" spans="7:7" x14ac:dyDescent="0.25">
      <c r="G23461" s="4"/>
    </row>
    <row r="23462" spans="7:7" x14ac:dyDescent="0.25">
      <c r="G23462" s="4"/>
    </row>
    <row r="23463" spans="7:7" x14ac:dyDescent="0.25">
      <c r="G23463" s="4"/>
    </row>
    <row r="23464" spans="7:7" x14ac:dyDescent="0.25">
      <c r="G23464" s="4"/>
    </row>
    <row r="23465" spans="7:7" x14ac:dyDescent="0.25">
      <c r="G23465" s="4"/>
    </row>
    <row r="23466" spans="7:7" x14ac:dyDescent="0.25">
      <c r="G23466" s="4"/>
    </row>
    <row r="23467" spans="7:7" x14ac:dyDescent="0.25">
      <c r="G23467" s="4"/>
    </row>
    <row r="23468" spans="7:7" x14ac:dyDescent="0.25">
      <c r="G23468" s="4"/>
    </row>
    <row r="23469" spans="7:7" x14ac:dyDescent="0.25">
      <c r="G23469" s="4"/>
    </row>
    <row r="23470" spans="7:7" x14ac:dyDescent="0.25">
      <c r="G23470" s="4"/>
    </row>
    <row r="23471" spans="7:7" x14ac:dyDescent="0.25">
      <c r="G23471" s="4"/>
    </row>
    <row r="23472" spans="7:7" x14ac:dyDescent="0.25">
      <c r="G23472" s="4"/>
    </row>
    <row r="23473" spans="7:7" x14ac:dyDescent="0.25">
      <c r="G23473" s="4"/>
    </row>
    <row r="23474" spans="7:7" x14ac:dyDescent="0.25">
      <c r="G23474" s="4"/>
    </row>
    <row r="23475" spans="7:7" x14ac:dyDescent="0.25">
      <c r="G23475" s="4"/>
    </row>
    <row r="23476" spans="7:7" x14ac:dyDescent="0.25">
      <c r="G23476" s="4"/>
    </row>
    <row r="23477" spans="7:7" x14ac:dyDescent="0.25">
      <c r="G23477" s="4"/>
    </row>
    <row r="23478" spans="7:7" x14ac:dyDescent="0.25">
      <c r="G23478" s="4"/>
    </row>
    <row r="23479" spans="7:7" x14ac:dyDescent="0.25">
      <c r="G23479" s="4"/>
    </row>
    <row r="23480" spans="7:7" x14ac:dyDescent="0.25">
      <c r="G23480" s="4"/>
    </row>
    <row r="23481" spans="7:7" x14ac:dyDescent="0.25">
      <c r="G23481" s="4"/>
    </row>
    <row r="23482" spans="7:7" x14ac:dyDescent="0.25">
      <c r="G23482" s="4"/>
    </row>
    <row r="23483" spans="7:7" x14ac:dyDescent="0.25">
      <c r="G23483" s="4"/>
    </row>
    <row r="23484" spans="7:7" x14ac:dyDescent="0.25">
      <c r="G23484" s="4"/>
    </row>
    <row r="23485" spans="7:7" x14ac:dyDescent="0.25">
      <c r="G23485" s="4"/>
    </row>
    <row r="23486" spans="7:7" x14ac:dyDescent="0.25">
      <c r="G23486" s="4"/>
    </row>
    <row r="23487" spans="7:7" x14ac:dyDescent="0.25">
      <c r="G23487" s="4"/>
    </row>
    <row r="23488" spans="7:7" x14ac:dyDescent="0.25">
      <c r="G23488" s="4"/>
    </row>
    <row r="23489" spans="7:7" x14ac:dyDescent="0.25">
      <c r="G23489" s="4"/>
    </row>
    <row r="23490" spans="7:7" x14ac:dyDescent="0.25">
      <c r="G23490" s="4"/>
    </row>
    <row r="23491" spans="7:7" x14ac:dyDescent="0.25">
      <c r="G23491" s="4"/>
    </row>
    <row r="23492" spans="7:7" x14ac:dyDescent="0.25">
      <c r="G23492" s="4"/>
    </row>
    <row r="23493" spans="7:7" x14ac:dyDescent="0.25">
      <c r="G23493" s="4"/>
    </row>
    <row r="23494" spans="7:7" x14ac:dyDescent="0.25">
      <c r="G23494" s="4"/>
    </row>
    <row r="23495" spans="7:7" x14ac:dyDescent="0.25">
      <c r="G23495" s="4"/>
    </row>
    <row r="23496" spans="7:7" x14ac:dyDescent="0.25">
      <c r="G23496" s="4"/>
    </row>
    <row r="23497" spans="7:7" x14ac:dyDescent="0.25">
      <c r="G23497" s="4"/>
    </row>
    <row r="23498" spans="7:7" x14ac:dyDescent="0.25">
      <c r="G23498" s="4"/>
    </row>
    <row r="23499" spans="7:7" x14ac:dyDescent="0.25">
      <c r="G23499" s="4"/>
    </row>
    <row r="23500" spans="7:7" x14ac:dyDescent="0.25">
      <c r="G23500" s="4"/>
    </row>
    <row r="23501" spans="7:7" x14ac:dyDescent="0.25">
      <c r="G23501" s="4"/>
    </row>
    <row r="23502" spans="7:7" x14ac:dyDescent="0.25">
      <c r="G23502" s="4"/>
    </row>
    <row r="23503" spans="7:7" x14ac:dyDescent="0.25">
      <c r="G23503" s="4"/>
    </row>
    <row r="23504" spans="7:7" x14ac:dyDescent="0.25">
      <c r="G23504" s="4"/>
    </row>
    <row r="23505" spans="7:7" x14ac:dyDescent="0.25">
      <c r="G23505" s="4"/>
    </row>
    <row r="23506" spans="7:7" x14ac:dyDescent="0.25">
      <c r="G23506" s="4"/>
    </row>
    <row r="23507" spans="7:7" x14ac:dyDescent="0.25">
      <c r="G23507" s="4"/>
    </row>
    <row r="23508" spans="7:7" x14ac:dyDescent="0.25">
      <c r="G23508" s="4"/>
    </row>
    <row r="23509" spans="7:7" x14ac:dyDescent="0.25">
      <c r="G23509" s="4"/>
    </row>
    <row r="23510" spans="7:7" x14ac:dyDescent="0.25">
      <c r="G23510" s="4"/>
    </row>
    <row r="23511" spans="7:7" x14ac:dyDescent="0.25">
      <c r="G23511" s="4"/>
    </row>
    <row r="23512" spans="7:7" x14ac:dyDescent="0.25">
      <c r="G23512" s="4"/>
    </row>
    <row r="23513" spans="7:7" x14ac:dyDescent="0.25">
      <c r="G23513" s="4"/>
    </row>
    <row r="23514" spans="7:7" x14ac:dyDescent="0.25">
      <c r="G23514" s="4"/>
    </row>
    <row r="23515" spans="7:7" x14ac:dyDescent="0.25">
      <c r="G23515" s="4"/>
    </row>
    <row r="23516" spans="7:7" x14ac:dyDescent="0.25">
      <c r="G23516" s="4"/>
    </row>
    <row r="23517" spans="7:7" x14ac:dyDescent="0.25">
      <c r="G23517" s="4"/>
    </row>
    <row r="23518" spans="7:7" x14ac:dyDescent="0.25">
      <c r="G23518" s="4"/>
    </row>
    <row r="23519" spans="7:7" x14ac:dyDescent="0.25">
      <c r="G23519" s="4"/>
    </row>
    <row r="23520" spans="7:7" x14ac:dyDescent="0.25">
      <c r="G23520" s="4"/>
    </row>
    <row r="23521" spans="7:7" x14ac:dyDescent="0.25">
      <c r="G23521" s="4"/>
    </row>
    <row r="23522" spans="7:7" x14ac:dyDescent="0.25">
      <c r="G23522" s="4"/>
    </row>
    <row r="23523" spans="7:7" x14ac:dyDescent="0.25">
      <c r="G23523" s="4"/>
    </row>
    <row r="23524" spans="7:7" x14ac:dyDescent="0.25">
      <c r="G23524" s="4"/>
    </row>
    <row r="23525" spans="7:7" x14ac:dyDescent="0.25">
      <c r="G23525" s="4"/>
    </row>
    <row r="23526" spans="7:7" x14ac:dyDescent="0.25">
      <c r="G23526" s="4"/>
    </row>
    <row r="23527" spans="7:7" x14ac:dyDescent="0.25">
      <c r="G23527" s="4"/>
    </row>
    <row r="23528" spans="7:7" x14ac:dyDescent="0.25">
      <c r="G23528" s="4"/>
    </row>
    <row r="23529" spans="7:7" x14ac:dyDescent="0.25">
      <c r="G23529" s="4"/>
    </row>
    <row r="23530" spans="7:7" x14ac:dyDescent="0.25">
      <c r="G23530" s="4"/>
    </row>
    <row r="23531" spans="7:7" x14ac:dyDescent="0.25">
      <c r="G23531" s="4"/>
    </row>
    <row r="23532" spans="7:7" x14ac:dyDescent="0.25">
      <c r="G23532" s="4"/>
    </row>
    <row r="23533" spans="7:7" x14ac:dyDescent="0.25">
      <c r="G23533" s="4"/>
    </row>
    <row r="23534" spans="7:7" x14ac:dyDescent="0.25">
      <c r="G23534" s="4"/>
    </row>
    <row r="23535" spans="7:7" x14ac:dyDescent="0.25">
      <c r="G23535" s="4"/>
    </row>
    <row r="23536" spans="7:7" x14ac:dyDescent="0.25">
      <c r="G23536" s="4"/>
    </row>
    <row r="23537" spans="7:7" x14ac:dyDescent="0.25">
      <c r="G23537" s="4"/>
    </row>
    <row r="23538" spans="7:7" x14ac:dyDescent="0.25">
      <c r="G23538" s="4"/>
    </row>
    <row r="23539" spans="7:7" x14ac:dyDescent="0.25">
      <c r="G23539" s="4"/>
    </row>
    <row r="23540" spans="7:7" x14ac:dyDescent="0.25">
      <c r="G23540" s="4"/>
    </row>
    <row r="23541" spans="7:7" x14ac:dyDescent="0.25">
      <c r="G23541" s="4"/>
    </row>
    <row r="23542" spans="7:7" x14ac:dyDescent="0.25">
      <c r="G23542" s="4"/>
    </row>
    <row r="23543" spans="7:7" x14ac:dyDescent="0.25">
      <c r="G23543" s="4"/>
    </row>
    <row r="23544" spans="7:7" x14ac:dyDescent="0.25">
      <c r="G23544" s="4"/>
    </row>
    <row r="23545" spans="7:7" x14ac:dyDescent="0.25">
      <c r="G23545" s="4"/>
    </row>
    <row r="23546" spans="7:7" x14ac:dyDescent="0.25">
      <c r="G23546" s="4"/>
    </row>
    <row r="23547" spans="7:7" x14ac:dyDescent="0.25">
      <c r="G23547" s="4"/>
    </row>
    <row r="23548" spans="7:7" x14ac:dyDescent="0.25">
      <c r="G23548" s="4"/>
    </row>
    <row r="23549" spans="7:7" x14ac:dyDescent="0.25">
      <c r="G23549" s="4"/>
    </row>
    <row r="23550" spans="7:7" x14ac:dyDescent="0.25">
      <c r="G23550" s="4"/>
    </row>
    <row r="23551" spans="7:7" x14ac:dyDescent="0.25">
      <c r="G23551" s="4"/>
    </row>
    <row r="23552" spans="7:7" x14ac:dyDescent="0.25">
      <c r="G23552" s="4"/>
    </row>
    <row r="23553" spans="7:7" x14ac:dyDescent="0.25">
      <c r="G23553" s="4"/>
    </row>
    <row r="23554" spans="7:7" x14ac:dyDescent="0.25">
      <c r="G23554" s="4"/>
    </row>
    <row r="23555" spans="7:7" x14ac:dyDescent="0.25">
      <c r="G23555" s="4"/>
    </row>
    <row r="23556" spans="7:7" x14ac:dyDescent="0.25">
      <c r="G23556" s="4"/>
    </row>
    <row r="23557" spans="7:7" x14ac:dyDescent="0.25">
      <c r="G23557" s="4"/>
    </row>
    <row r="23558" spans="7:7" x14ac:dyDescent="0.25">
      <c r="G23558" s="4"/>
    </row>
    <row r="23559" spans="7:7" x14ac:dyDescent="0.25">
      <c r="G23559" s="4"/>
    </row>
    <row r="23560" spans="7:7" x14ac:dyDescent="0.25">
      <c r="G23560" s="4"/>
    </row>
    <row r="23561" spans="7:7" x14ac:dyDescent="0.25">
      <c r="G23561" s="4"/>
    </row>
    <row r="23562" spans="7:7" x14ac:dyDescent="0.25">
      <c r="G23562" s="4"/>
    </row>
    <row r="23563" spans="7:7" x14ac:dyDescent="0.25">
      <c r="G23563" s="4"/>
    </row>
    <row r="23564" spans="7:7" x14ac:dyDescent="0.25">
      <c r="G23564" s="4"/>
    </row>
    <row r="23565" spans="7:7" x14ac:dyDescent="0.25">
      <c r="G23565" s="4"/>
    </row>
    <row r="23566" spans="7:7" x14ac:dyDescent="0.25">
      <c r="G23566" s="4"/>
    </row>
    <row r="23567" spans="7:7" x14ac:dyDescent="0.25">
      <c r="G23567" s="4"/>
    </row>
    <row r="23568" spans="7:7" x14ac:dyDescent="0.25">
      <c r="G23568" s="4"/>
    </row>
    <row r="23569" spans="7:7" x14ac:dyDescent="0.25">
      <c r="G23569" s="4"/>
    </row>
    <row r="23570" spans="7:7" x14ac:dyDescent="0.25">
      <c r="G23570" s="4"/>
    </row>
    <row r="23571" spans="7:7" x14ac:dyDescent="0.25">
      <c r="G23571" s="4"/>
    </row>
    <row r="23572" spans="7:7" x14ac:dyDescent="0.25">
      <c r="G23572" s="4"/>
    </row>
    <row r="23573" spans="7:7" x14ac:dyDescent="0.25">
      <c r="G23573" s="4"/>
    </row>
    <row r="23574" spans="7:7" x14ac:dyDescent="0.25">
      <c r="G23574" s="4"/>
    </row>
    <row r="23575" spans="7:7" x14ac:dyDescent="0.25">
      <c r="G23575" s="4"/>
    </row>
    <row r="23576" spans="7:7" x14ac:dyDescent="0.25">
      <c r="G23576" s="4"/>
    </row>
    <row r="23577" spans="7:7" x14ac:dyDescent="0.25">
      <c r="G23577" s="4"/>
    </row>
    <row r="23578" spans="7:7" x14ac:dyDescent="0.25">
      <c r="G23578" s="4"/>
    </row>
    <row r="23579" spans="7:7" x14ac:dyDescent="0.25">
      <c r="G23579" s="4"/>
    </row>
    <row r="23580" spans="7:7" x14ac:dyDescent="0.25">
      <c r="G23580" s="4"/>
    </row>
    <row r="23581" spans="7:7" x14ac:dyDescent="0.25">
      <c r="G23581" s="4"/>
    </row>
    <row r="23582" spans="7:7" x14ac:dyDescent="0.25">
      <c r="G23582" s="4"/>
    </row>
    <row r="23583" spans="7:7" x14ac:dyDescent="0.25">
      <c r="G23583" s="4"/>
    </row>
    <row r="23584" spans="7:7" x14ac:dyDescent="0.25">
      <c r="G23584" s="4"/>
    </row>
    <row r="23585" spans="7:7" x14ac:dyDescent="0.25">
      <c r="G23585" s="4"/>
    </row>
    <row r="23586" spans="7:7" x14ac:dyDescent="0.25">
      <c r="G23586" s="4"/>
    </row>
    <row r="23587" spans="7:7" x14ac:dyDescent="0.25">
      <c r="G23587" s="4"/>
    </row>
    <row r="23588" spans="7:7" x14ac:dyDescent="0.25">
      <c r="G23588" s="4"/>
    </row>
    <row r="23589" spans="7:7" x14ac:dyDescent="0.25">
      <c r="G23589" s="4"/>
    </row>
    <row r="23590" spans="7:7" x14ac:dyDescent="0.25">
      <c r="G23590" s="4"/>
    </row>
    <row r="23591" spans="7:7" x14ac:dyDescent="0.25">
      <c r="G23591" s="4"/>
    </row>
    <row r="23592" spans="7:7" x14ac:dyDescent="0.25">
      <c r="G23592" s="4"/>
    </row>
    <row r="23593" spans="7:7" x14ac:dyDescent="0.25">
      <c r="G23593" s="4"/>
    </row>
    <row r="23594" spans="7:7" x14ac:dyDescent="0.25">
      <c r="G23594" s="4"/>
    </row>
    <row r="23595" spans="7:7" x14ac:dyDescent="0.25">
      <c r="G23595" s="4"/>
    </row>
    <row r="23596" spans="7:7" x14ac:dyDescent="0.25">
      <c r="G23596" s="4"/>
    </row>
    <row r="23597" spans="7:7" x14ac:dyDescent="0.25">
      <c r="G23597" s="4"/>
    </row>
    <row r="23598" spans="7:7" x14ac:dyDescent="0.25">
      <c r="G23598" s="4"/>
    </row>
    <row r="23599" spans="7:7" x14ac:dyDescent="0.25">
      <c r="G23599" s="4"/>
    </row>
    <row r="23600" spans="7:7" x14ac:dyDescent="0.25">
      <c r="G23600" s="4"/>
    </row>
    <row r="23601" spans="7:7" x14ac:dyDescent="0.25">
      <c r="G23601" s="4"/>
    </row>
    <row r="23602" spans="7:7" x14ac:dyDescent="0.25">
      <c r="G23602" s="4"/>
    </row>
    <row r="23603" spans="7:7" x14ac:dyDescent="0.25">
      <c r="G23603" s="4"/>
    </row>
    <row r="23604" spans="7:7" x14ac:dyDescent="0.25">
      <c r="G23604" s="4"/>
    </row>
    <row r="23605" spans="7:7" x14ac:dyDescent="0.25">
      <c r="G23605" s="4"/>
    </row>
    <row r="23606" spans="7:7" x14ac:dyDescent="0.25">
      <c r="G23606" s="4"/>
    </row>
    <row r="23607" spans="7:7" x14ac:dyDescent="0.25">
      <c r="G23607" s="4"/>
    </row>
    <row r="23608" spans="7:7" x14ac:dyDescent="0.25">
      <c r="G23608" s="4"/>
    </row>
    <row r="23609" spans="7:7" x14ac:dyDescent="0.25">
      <c r="G23609" s="4"/>
    </row>
    <row r="23610" spans="7:7" x14ac:dyDescent="0.25">
      <c r="G23610" s="4"/>
    </row>
    <row r="23611" spans="7:7" x14ac:dyDescent="0.25">
      <c r="G23611" s="4"/>
    </row>
    <row r="23612" spans="7:7" x14ac:dyDescent="0.25">
      <c r="G23612" s="4"/>
    </row>
    <row r="23613" spans="7:7" x14ac:dyDescent="0.25">
      <c r="G23613" s="4"/>
    </row>
    <row r="23614" spans="7:7" x14ac:dyDescent="0.25">
      <c r="G23614" s="4"/>
    </row>
    <row r="23615" spans="7:7" x14ac:dyDescent="0.25">
      <c r="G23615" s="4"/>
    </row>
    <row r="23616" spans="7:7" x14ac:dyDescent="0.25">
      <c r="G23616" s="4"/>
    </row>
    <row r="23617" spans="7:7" x14ac:dyDescent="0.25">
      <c r="G23617" s="4"/>
    </row>
    <row r="23618" spans="7:7" x14ac:dyDescent="0.25">
      <c r="G23618" s="4"/>
    </row>
    <row r="23619" spans="7:7" x14ac:dyDescent="0.25">
      <c r="G23619" s="4"/>
    </row>
    <row r="23620" spans="7:7" x14ac:dyDescent="0.25">
      <c r="G23620" s="4"/>
    </row>
    <row r="23621" spans="7:7" x14ac:dyDescent="0.25">
      <c r="G23621" s="4"/>
    </row>
    <row r="23622" spans="7:7" x14ac:dyDescent="0.25">
      <c r="G23622" s="4"/>
    </row>
    <row r="23623" spans="7:7" x14ac:dyDescent="0.25">
      <c r="G23623" s="4"/>
    </row>
    <row r="23624" spans="7:7" x14ac:dyDescent="0.25">
      <c r="G23624" s="4"/>
    </row>
    <row r="23625" spans="7:7" x14ac:dyDescent="0.25">
      <c r="G23625" s="4"/>
    </row>
    <row r="23626" spans="7:7" x14ac:dyDescent="0.25">
      <c r="G23626" s="4"/>
    </row>
    <row r="23627" spans="7:7" x14ac:dyDescent="0.25">
      <c r="G23627" s="4"/>
    </row>
    <row r="23628" spans="7:7" x14ac:dyDescent="0.25">
      <c r="G23628" s="4"/>
    </row>
    <row r="23629" spans="7:7" x14ac:dyDescent="0.25">
      <c r="G23629" s="4"/>
    </row>
    <row r="23630" spans="7:7" x14ac:dyDescent="0.25">
      <c r="G23630" s="4"/>
    </row>
    <row r="23631" spans="7:7" x14ac:dyDescent="0.25">
      <c r="G23631" s="4"/>
    </row>
    <row r="23632" spans="7:7" x14ac:dyDescent="0.25">
      <c r="G23632" s="4"/>
    </row>
    <row r="23633" spans="7:7" x14ac:dyDescent="0.25">
      <c r="G23633" s="4"/>
    </row>
    <row r="23634" spans="7:7" x14ac:dyDescent="0.25">
      <c r="G23634" s="4"/>
    </row>
    <row r="23635" spans="7:7" x14ac:dyDescent="0.25">
      <c r="G23635" s="4"/>
    </row>
    <row r="23636" spans="7:7" x14ac:dyDescent="0.25">
      <c r="G23636" s="4"/>
    </row>
    <row r="23637" spans="7:7" x14ac:dyDescent="0.25">
      <c r="G23637" s="4"/>
    </row>
    <row r="23638" spans="7:7" x14ac:dyDescent="0.25">
      <c r="G23638" s="4"/>
    </row>
    <row r="23639" spans="7:7" x14ac:dyDescent="0.25">
      <c r="G23639" s="4"/>
    </row>
    <row r="23640" spans="7:7" x14ac:dyDescent="0.25">
      <c r="G23640" s="4"/>
    </row>
    <row r="23641" spans="7:7" x14ac:dyDescent="0.25">
      <c r="G23641" s="4"/>
    </row>
    <row r="23642" spans="7:7" x14ac:dyDescent="0.25">
      <c r="G23642" s="4"/>
    </row>
    <row r="23643" spans="7:7" x14ac:dyDescent="0.25">
      <c r="G23643" s="4"/>
    </row>
    <row r="23644" spans="7:7" x14ac:dyDescent="0.25">
      <c r="G23644" s="4"/>
    </row>
    <row r="23645" spans="7:7" x14ac:dyDescent="0.25">
      <c r="G23645" s="4"/>
    </row>
    <row r="23646" spans="7:7" x14ac:dyDescent="0.25">
      <c r="G23646" s="4"/>
    </row>
    <row r="23647" spans="7:7" x14ac:dyDescent="0.25">
      <c r="G23647" s="4"/>
    </row>
    <row r="23648" spans="7:7" x14ac:dyDescent="0.25">
      <c r="G23648" s="4"/>
    </row>
    <row r="23649" spans="7:7" x14ac:dyDescent="0.25">
      <c r="G23649" s="4"/>
    </row>
    <row r="23650" spans="7:7" x14ac:dyDescent="0.25">
      <c r="G23650" s="4"/>
    </row>
    <row r="23651" spans="7:7" x14ac:dyDescent="0.25">
      <c r="G23651" s="4"/>
    </row>
    <row r="23652" spans="7:7" x14ac:dyDescent="0.25">
      <c r="G23652" s="4"/>
    </row>
    <row r="23653" spans="7:7" x14ac:dyDescent="0.25">
      <c r="G23653" s="4"/>
    </row>
    <row r="23654" spans="7:7" x14ac:dyDescent="0.25">
      <c r="G23654" s="4"/>
    </row>
    <row r="23655" spans="7:7" x14ac:dyDescent="0.25">
      <c r="G23655" s="4"/>
    </row>
    <row r="23656" spans="7:7" x14ac:dyDescent="0.25">
      <c r="G23656" s="4"/>
    </row>
    <row r="23657" spans="7:7" x14ac:dyDescent="0.25">
      <c r="G23657" s="4"/>
    </row>
    <row r="23658" spans="7:7" x14ac:dyDescent="0.25">
      <c r="G23658" s="4"/>
    </row>
    <row r="23659" spans="7:7" x14ac:dyDescent="0.25">
      <c r="G23659" s="4"/>
    </row>
    <row r="23660" spans="7:7" x14ac:dyDescent="0.25">
      <c r="G23660" s="4"/>
    </row>
    <row r="23661" spans="7:7" x14ac:dyDescent="0.25">
      <c r="G23661" s="4"/>
    </row>
    <row r="23662" spans="7:7" x14ac:dyDescent="0.25">
      <c r="G23662" s="4"/>
    </row>
    <row r="23663" spans="7:7" x14ac:dyDescent="0.25">
      <c r="G23663" s="4"/>
    </row>
    <row r="23664" spans="7:7" x14ac:dyDescent="0.25">
      <c r="G23664" s="4"/>
    </row>
    <row r="23665" spans="7:7" x14ac:dyDescent="0.25">
      <c r="G23665" s="4"/>
    </row>
    <row r="23666" spans="7:7" x14ac:dyDescent="0.25">
      <c r="G23666" s="4"/>
    </row>
    <row r="23667" spans="7:7" x14ac:dyDescent="0.25">
      <c r="G23667" s="4"/>
    </row>
    <row r="23668" spans="7:7" x14ac:dyDescent="0.25">
      <c r="G23668" s="4"/>
    </row>
    <row r="23669" spans="7:7" x14ac:dyDescent="0.25">
      <c r="G23669" s="4"/>
    </row>
    <row r="23670" spans="7:7" x14ac:dyDescent="0.25">
      <c r="G23670" s="4"/>
    </row>
    <row r="23671" spans="7:7" x14ac:dyDescent="0.25">
      <c r="G23671" s="4"/>
    </row>
    <row r="23672" spans="7:7" x14ac:dyDescent="0.25">
      <c r="G23672" s="4"/>
    </row>
    <row r="23673" spans="7:7" x14ac:dyDescent="0.25">
      <c r="G23673" s="4"/>
    </row>
    <row r="23674" spans="7:7" x14ac:dyDescent="0.25">
      <c r="G23674" s="4"/>
    </row>
    <row r="23675" spans="7:7" x14ac:dyDescent="0.25">
      <c r="G23675" s="4"/>
    </row>
    <row r="23676" spans="7:7" x14ac:dyDescent="0.25">
      <c r="G23676" s="4"/>
    </row>
    <row r="23677" spans="7:7" x14ac:dyDescent="0.25">
      <c r="G23677" s="4"/>
    </row>
    <row r="23678" spans="7:7" x14ac:dyDescent="0.25">
      <c r="G23678" s="4"/>
    </row>
    <row r="23679" spans="7:7" x14ac:dyDescent="0.25">
      <c r="G23679" s="4"/>
    </row>
    <row r="23680" spans="7:7" x14ac:dyDescent="0.25">
      <c r="G23680" s="4"/>
    </row>
    <row r="23681" spans="7:7" x14ac:dyDescent="0.25">
      <c r="G23681" s="4"/>
    </row>
    <row r="23682" spans="7:7" x14ac:dyDescent="0.25">
      <c r="G23682" s="4"/>
    </row>
    <row r="23683" spans="7:7" x14ac:dyDescent="0.25">
      <c r="G23683" s="4"/>
    </row>
    <row r="23684" spans="7:7" x14ac:dyDescent="0.25">
      <c r="G23684" s="4"/>
    </row>
    <row r="23685" spans="7:7" x14ac:dyDescent="0.25">
      <c r="G23685" s="4"/>
    </row>
    <row r="23686" spans="7:7" x14ac:dyDescent="0.25">
      <c r="G23686" s="4"/>
    </row>
    <row r="23687" spans="7:7" x14ac:dyDescent="0.25">
      <c r="G23687" s="4"/>
    </row>
    <row r="23688" spans="7:7" x14ac:dyDescent="0.25">
      <c r="G23688" s="4"/>
    </row>
    <row r="23689" spans="7:7" x14ac:dyDescent="0.25">
      <c r="G23689" s="4"/>
    </row>
    <row r="23690" spans="7:7" x14ac:dyDescent="0.25">
      <c r="G23690" s="4"/>
    </row>
    <row r="23691" spans="7:7" x14ac:dyDescent="0.25">
      <c r="G23691" s="4"/>
    </row>
    <row r="23692" spans="7:7" x14ac:dyDescent="0.25">
      <c r="G23692" s="4"/>
    </row>
    <row r="23693" spans="7:7" x14ac:dyDescent="0.25">
      <c r="G23693" s="4"/>
    </row>
    <row r="23694" spans="7:7" x14ac:dyDescent="0.25">
      <c r="G23694" s="4"/>
    </row>
    <row r="23695" spans="7:7" x14ac:dyDescent="0.25">
      <c r="G23695" s="4"/>
    </row>
    <row r="23696" spans="7:7" x14ac:dyDescent="0.25">
      <c r="G23696" s="4"/>
    </row>
    <row r="23697" spans="7:7" x14ac:dyDescent="0.25">
      <c r="G23697" s="4"/>
    </row>
    <row r="23698" spans="7:7" x14ac:dyDescent="0.25">
      <c r="G23698" s="4"/>
    </row>
    <row r="23699" spans="7:7" x14ac:dyDescent="0.25">
      <c r="G23699" s="4"/>
    </row>
    <row r="23700" spans="7:7" x14ac:dyDescent="0.25">
      <c r="G23700" s="4"/>
    </row>
    <row r="23701" spans="7:7" x14ac:dyDescent="0.25">
      <c r="G23701" s="4"/>
    </row>
    <row r="23702" spans="7:7" x14ac:dyDescent="0.25">
      <c r="G23702" s="4"/>
    </row>
    <row r="23703" spans="7:7" x14ac:dyDescent="0.25">
      <c r="G23703" s="4"/>
    </row>
    <row r="23704" spans="7:7" x14ac:dyDescent="0.25">
      <c r="G23704" s="4"/>
    </row>
    <row r="23705" spans="7:7" x14ac:dyDescent="0.25">
      <c r="G23705" s="4"/>
    </row>
    <row r="23706" spans="7:7" x14ac:dyDescent="0.25">
      <c r="G23706" s="4"/>
    </row>
    <row r="23707" spans="7:7" x14ac:dyDescent="0.25">
      <c r="G23707" s="4"/>
    </row>
    <row r="23708" spans="7:7" x14ac:dyDescent="0.25">
      <c r="G23708" s="4"/>
    </row>
    <row r="23709" spans="7:7" x14ac:dyDescent="0.25">
      <c r="G23709" s="4"/>
    </row>
    <row r="23710" spans="7:7" x14ac:dyDescent="0.25">
      <c r="G23710" s="4"/>
    </row>
    <row r="23711" spans="7:7" x14ac:dyDescent="0.25">
      <c r="G23711" s="4"/>
    </row>
    <row r="23712" spans="7:7" x14ac:dyDescent="0.25">
      <c r="G23712" s="4"/>
    </row>
    <row r="23713" spans="7:7" x14ac:dyDescent="0.25">
      <c r="G23713" s="4"/>
    </row>
    <row r="23714" spans="7:7" x14ac:dyDescent="0.25">
      <c r="G23714" s="4"/>
    </row>
    <row r="23715" spans="7:7" x14ac:dyDescent="0.25">
      <c r="G23715" s="4"/>
    </row>
    <row r="23716" spans="7:7" x14ac:dyDescent="0.25">
      <c r="G23716" s="4"/>
    </row>
    <row r="23717" spans="7:7" x14ac:dyDescent="0.25">
      <c r="G23717" s="4"/>
    </row>
    <row r="23718" spans="7:7" x14ac:dyDescent="0.25">
      <c r="G23718" s="4"/>
    </row>
    <row r="23719" spans="7:7" x14ac:dyDescent="0.25">
      <c r="G23719" s="4"/>
    </row>
    <row r="23720" spans="7:7" x14ac:dyDescent="0.25">
      <c r="G23720" s="4"/>
    </row>
    <row r="23721" spans="7:7" x14ac:dyDescent="0.25">
      <c r="G23721" s="4"/>
    </row>
    <row r="23722" spans="7:7" x14ac:dyDescent="0.25">
      <c r="G23722" s="4"/>
    </row>
    <row r="23723" spans="7:7" x14ac:dyDescent="0.25">
      <c r="G23723" s="4"/>
    </row>
    <row r="23724" spans="7:7" x14ac:dyDescent="0.25">
      <c r="G23724" s="4"/>
    </row>
    <row r="23725" spans="7:7" x14ac:dyDescent="0.25">
      <c r="G23725" s="4"/>
    </row>
    <row r="23726" spans="7:7" x14ac:dyDescent="0.25">
      <c r="G23726" s="4"/>
    </row>
    <row r="23727" spans="7:7" x14ac:dyDescent="0.25">
      <c r="G23727" s="4"/>
    </row>
    <row r="23728" spans="7:7" x14ac:dyDescent="0.25">
      <c r="G23728" s="4"/>
    </row>
    <row r="23729" spans="7:7" x14ac:dyDescent="0.25">
      <c r="G23729" s="4"/>
    </row>
    <row r="23730" spans="7:7" x14ac:dyDescent="0.25">
      <c r="G23730" s="4"/>
    </row>
    <row r="23731" spans="7:7" x14ac:dyDescent="0.25">
      <c r="G23731" s="4"/>
    </row>
    <row r="23732" spans="7:7" x14ac:dyDescent="0.25">
      <c r="G23732" s="4"/>
    </row>
    <row r="23733" spans="7:7" x14ac:dyDescent="0.25">
      <c r="G23733" s="4"/>
    </row>
    <row r="23734" spans="7:7" x14ac:dyDescent="0.25">
      <c r="G23734" s="4"/>
    </row>
    <row r="23735" spans="7:7" x14ac:dyDescent="0.25">
      <c r="G23735" s="4"/>
    </row>
    <row r="23736" spans="7:7" x14ac:dyDescent="0.25">
      <c r="G23736" s="4"/>
    </row>
    <row r="23737" spans="7:7" x14ac:dyDescent="0.25">
      <c r="G23737" s="4"/>
    </row>
    <row r="23738" spans="7:7" x14ac:dyDescent="0.25">
      <c r="G23738" s="4"/>
    </row>
    <row r="23739" spans="7:7" x14ac:dyDescent="0.25">
      <c r="G23739" s="4"/>
    </row>
    <row r="23740" spans="7:7" x14ac:dyDescent="0.25">
      <c r="G23740" s="4"/>
    </row>
    <row r="23741" spans="7:7" x14ac:dyDescent="0.25">
      <c r="G23741" s="4"/>
    </row>
    <row r="23742" spans="7:7" x14ac:dyDescent="0.25">
      <c r="G23742" s="4"/>
    </row>
    <row r="23743" spans="7:7" x14ac:dyDescent="0.25">
      <c r="G23743" s="4"/>
    </row>
    <row r="23744" spans="7:7" x14ac:dyDescent="0.25">
      <c r="G23744" s="4"/>
    </row>
    <row r="23745" spans="7:7" x14ac:dyDescent="0.25">
      <c r="G23745" s="4"/>
    </row>
    <row r="23746" spans="7:7" x14ac:dyDescent="0.25">
      <c r="G23746" s="4"/>
    </row>
    <row r="23747" spans="7:7" x14ac:dyDescent="0.25">
      <c r="G23747" s="4"/>
    </row>
    <row r="23748" spans="7:7" x14ac:dyDescent="0.25">
      <c r="G23748" s="4"/>
    </row>
    <row r="23749" spans="7:7" x14ac:dyDescent="0.25">
      <c r="G23749" s="4"/>
    </row>
    <row r="23750" spans="7:7" x14ac:dyDescent="0.25">
      <c r="G23750" s="4"/>
    </row>
    <row r="23751" spans="7:7" x14ac:dyDescent="0.25">
      <c r="G23751" s="4"/>
    </row>
    <row r="23752" spans="7:7" x14ac:dyDescent="0.25">
      <c r="G23752" s="4"/>
    </row>
    <row r="23753" spans="7:7" x14ac:dyDescent="0.25">
      <c r="G23753" s="4"/>
    </row>
    <row r="23754" spans="7:7" x14ac:dyDescent="0.25">
      <c r="G23754" s="4"/>
    </row>
    <row r="23755" spans="7:7" x14ac:dyDescent="0.25">
      <c r="G23755" s="4"/>
    </row>
    <row r="23756" spans="7:7" x14ac:dyDescent="0.25">
      <c r="G23756" s="4"/>
    </row>
    <row r="23757" spans="7:7" x14ac:dyDescent="0.25">
      <c r="G23757" s="4"/>
    </row>
    <row r="23758" spans="7:7" x14ac:dyDescent="0.25">
      <c r="G23758" s="4"/>
    </row>
    <row r="23759" spans="7:7" x14ac:dyDescent="0.25">
      <c r="G23759" s="4"/>
    </row>
    <row r="23760" spans="7:7" x14ac:dyDescent="0.25">
      <c r="G23760" s="4"/>
    </row>
    <row r="23761" spans="7:7" x14ac:dyDescent="0.25">
      <c r="G23761" s="4"/>
    </row>
    <row r="23762" spans="7:7" x14ac:dyDescent="0.25">
      <c r="G23762" s="4"/>
    </row>
    <row r="23763" spans="7:7" x14ac:dyDescent="0.25">
      <c r="G23763" s="4"/>
    </row>
    <row r="23764" spans="7:7" x14ac:dyDescent="0.25">
      <c r="G23764" s="4"/>
    </row>
    <row r="23765" spans="7:7" x14ac:dyDescent="0.25">
      <c r="G23765" s="4"/>
    </row>
    <row r="23766" spans="7:7" x14ac:dyDescent="0.25">
      <c r="G23766" s="4"/>
    </row>
    <row r="23767" spans="7:7" x14ac:dyDescent="0.25">
      <c r="G23767" s="4"/>
    </row>
    <row r="23768" spans="7:7" x14ac:dyDescent="0.25">
      <c r="G23768" s="4"/>
    </row>
    <row r="23769" spans="7:7" x14ac:dyDescent="0.25">
      <c r="G23769" s="4"/>
    </row>
    <row r="23770" spans="7:7" x14ac:dyDescent="0.25">
      <c r="G23770" s="4"/>
    </row>
    <row r="23771" spans="7:7" x14ac:dyDescent="0.25">
      <c r="G23771" s="4"/>
    </row>
    <row r="23772" spans="7:7" x14ac:dyDescent="0.25">
      <c r="G23772" s="4"/>
    </row>
    <row r="23773" spans="7:7" x14ac:dyDescent="0.25">
      <c r="G23773" s="4"/>
    </row>
    <row r="23774" spans="7:7" x14ac:dyDescent="0.25">
      <c r="G23774" s="4"/>
    </row>
    <row r="23775" spans="7:7" x14ac:dyDescent="0.25">
      <c r="G23775" s="4"/>
    </row>
    <row r="23776" spans="7:7" x14ac:dyDescent="0.25">
      <c r="G23776" s="4"/>
    </row>
    <row r="23777" spans="7:7" x14ac:dyDescent="0.25">
      <c r="G23777" s="4"/>
    </row>
    <row r="23778" spans="7:7" x14ac:dyDescent="0.25">
      <c r="G23778" s="4"/>
    </row>
    <row r="23779" spans="7:7" x14ac:dyDescent="0.25">
      <c r="G23779" s="4"/>
    </row>
    <row r="23780" spans="7:7" x14ac:dyDescent="0.25">
      <c r="G23780" s="4"/>
    </row>
    <row r="23781" spans="7:7" x14ac:dyDescent="0.25">
      <c r="G23781" s="4"/>
    </row>
    <row r="23782" spans="7:7" x14ac:dyDescent="0.25">
      <c r="G23782" s="4"/>
    </row>
    <row r="23783" spans="7:7" x14ac:dyDescent="0.25">
      <c r="G23783" s="4"/>
    </row>
    <row r="23784" spans="7:7" x14ac:dyDescent="0.25">
      <c r="G23784" s="4"/>
    </row>
    <row r="23785" spans="7:7" x14ac:dyDescent="0.25">
      <c r="G23785" s="4"/>
    </row>
    <row r="23786" spans="7:7" x14ac:dyDescent="0.25">
      <c r="G23786" s="4"/>
    </row>
    <row r="23787" spans="7:7" x14ac:dyDescent="0.25">
      <c r="G23787" s="4"/>
    </row>
    <row r="23788" spans="7:7" x14ac:dyDescent="0.25">
      <c r="G23788" s="4"/>
    </row>
    <row r="23789" spans="7:7" x14ac:dyDescent="0.25">
      <c r="G23789" s="4"/>
    </row>
    <row r="23790" spans="7:7" x14ac:dyDescent="0.25">
      <c r="G23790" s="4"/>
    </row>
    <row r="23791" spans="7:7" x14ac:dyDescent="0.25">
      <c r="G23791" s="4"/>
    </row>
    <row r="23792" spans="7:7" x14ac:dyDescent="0.25">
      <c r="G23792" s="4"/>
    </row>
    <row r="23793" spans="7:7" x14ac:dyDescent="0.25">
      <c r="G23793" s="4"/>
    </row>
    <row r="23794" spans="7:7" x14ac:dyDescent="0.25">
      <c r="G23794" s="4"/>
    </row>
    <row r="23795" spans="7:7" x14ac:dyDescent="0.25">
      <c r="G23795" s="4"/>
    </row>
    <row r="23796" spans="7:7" x14ac:dyDescent="0.25">
      <c r="G23796" s="4"/>
    </row>
    <row r="23797" spans="7:7" x14ac:dyDescent="0.25">
      <c r="G23797" s="4"/>
    </row>
    <row r="23798" spans="7:7" x14ac:dyDescent="0.25">
      <c r="G23798" s="4"/>
    </row>
    <row r="23799" spans="7:7" x14ac:dyDescent="0.25">
      <c r="G23799" s="4"/>
    </row>
    <row r="23800" spans="7:7" x14ac:dyDescent="0.25">
      <c r="G23800" s="4"/>
    </row>
    <row r="23801" spans="7:7" x14ac:dyDescent="0.25">
      <c r="G23801" s="4"/>
    </row>
    <row r="23802" spans="7:7" x14ac:dyDescent="0.25">
      <c r="G23802" s="4"/>
    </row>
    <row r="23803" spans="7:7" x14ac:dyDescent="0.25">
      <c r="G23803" s="4"/>
    </row>
    <row r="23804" spans="7:7" x14ac:dyDescent="0.25">
      <c r="G23804" s="4"/>
    </row>
    <row r="23805" spans="7:7" x14ac:dyDescent="0.25">
      <c r="G23805" s="4"/>
    </row>
    <row r="23806" spans="7:7" x14ac:dyDescent="0.25">
      <c r="G23806" s="4"/>
    </row>
    <row r="23807" spans="7:7" x14ac:dyDescent="0.25">
      <c r="G23807" s="4"/>
    </row>
    <row r="23808" spans="7:7" x14ac:dyDescent="0.25">
      <c r="G23808" s="4"/>
    </row>
    <row r="23809" spans="7:7" x14ac:dyDescent="0.25">
      <c r="G23809" s="4"/>
    </row>
    <row r="23810" spans="7:7" x14ac:dyDescent="0.25">
      <c r="G23810" s="4"/>
    </row>
    <row r="23811" spans="7:7" x14ac:dyDescent="0.25">
      <c r="G23811" s="4"/>
    </row>
    <row r="23812" spans="7:7" x14ac:dyDescent="0.25">
      <c r="G23812" s="4"/>
    </row>
    <row r="23813" spans="7:7" x14ac:dyDescent="0.25">
      <c r="G23813" s="4"/>
    </row>
    <row r="23814" spans="7:7" x14ac:dyDescent="0.25">
      <c r="G23814" s="4"/>
    </row>
    <row r="23815" spans="7:7" x14ac:dyDescent="0.25">
      <c r="G23815" s="4"/>
    </row>
    <row r="23816" spans="7:7" x14ac:dyDescent="0.25">
      <c r="G23816" s="4"/>
    </row>
    <row r="23817" spans="7:7" x14ac:dyDescent="0.25">
      <c r="G23817" s="4"/>
    </row>
    <row r="23818" spans="7:7" x14ac:dyDescent="0.25">
      <c r="G23818" s="4"/>
    </row>
    <row r="23819" spans="7:7" x14ac:dyDescent="0.25">
      <c r="G23819" s="4"/>
    </row>
    <row r="23820" spans="7:7" x14ac:dyDescent="0.25">
      <c r="G23820" s="4"/>
    </row>
    <row r="23821" spans="7:7" x14ac:dyDescent="0.25">
      <c r="G23821" s="4"/>
    </row>
    <row r="23822" spans="7:7" x14ac:dyDescent="0.25">
      <c r="G23822" s="4"/>
    </row>
    <row r="23823" spans="7:7" x14ac:dyDescent="0.25">
      <c r="G23823" s="4"/>
    </row>
    <row r="23824" spans="7:7" x14ac:dyDescent="0.25">
      <c r="G23824" s="4"/>
    </row>
    <row r="23825" spans="7:7" x14ac:dyDescent="0.25">
      <c r="G23825" s="4"/>
    </row>
    <row r="23826" spans="7:7" x14ac:dyDescent="0.25">
      <c r="G23826" s="4"/>
    </row>
    <row r="23827" spans="7:7" x14ac:dyDescent="0.25">
      <c r="G23827" s="4"/>
    </row>
    <row r="23828" spans="7:7" x14ac:dyDescent="0.25">
      <c r="G23828" s="4"/>
    </row>
    <row r="23829" spans="7:7" x14ac:dyDescent="0.25">
      <c r="G23829" s="4"/>
    </row>
    <row r="23830" spans="7:7" x14ac:dyDescent="0.25">
      <c r="G23830" s="4"/>
    </row>
    <row r="23831" spans="7:7" x14ac:dyDescent="0.25">
      <c r="G23831" s="4"/>
    </row>
    <row r="23832" spans="7:7" x14ac:dyDescent="0.25">
      <c r="G23832" s="4"/>
    </row>
    <row r="23833" spans="7:7" x14ac:dyDescent="0.25">
      <c r="G23833" s="4"/>
    </row>
    <row r="23834" spans="7:7" x14ac:dyDescent="0.25">
      <c r="G23834" s="4"/>
    </row>
    <row r="23835" spans="7:7" x14ac:dyDescent="0.25">
      <c r="G23835" s="4"/>
    </row>
    <row r="23836" spans="7:7" x14ac:dyDescent="0.25">
      <c r="G23836" s="4"/>
    </row>
    <row r="23837" spans="7:7" x14ac:dyDescent="0.25">
      <c r="G23837" s="4"/>
    </row>
    <row r="23838" spans="7:7" x14ac:dyDescent="0.25">
      <c r="G23838" s="4"/>
    </row>
    <row r="23839" spans="7:7" x14ac:dyDescent="0.25">
      <c r="G23839" s="4"/>
    </row>
    <row r="23840" spans="7:7" x14ac:dyDescent="0.25">
      <c r="G23840" s="4"/>
    </row>
    <row r="23841" spans="7:7" x14ac:dyDescent="0.25">
      <c r="G23841" s="4"/>
    </row>
    <row r="23842" spans="7:7" x14ac:dyDescent="0.25">
      <c r="G23842" s="4"/>
    </row>
    <row r="23843" spans="7:7" x14ac:dyDescent="0.25">
      <c r="G23843" s="4"/>
    </row>
    <row r="23844" spans="7:7" x14ac:dyDescent="0.25">
      <c r="G23844" s="4"/>
    </row>
    <row r="23845" spans="7:7" x14ac:dyDescent="0.25">
      <c r="G23845" s="4"/>
    </row>
    <row r="23846" spans="7:7" x14ac:dyDescent="0.25">
      <c r="G23846" s="4"/>
    </row>
    <row r="23847" spans="7:7" x14ac:dyDescent="0.25">
      <c r="G23847" s="4"/>
    </row>
    <row r="23848" spans="7:7" x14ac:dyDescent="0.25">
      <c r="G23848" s="4"/>
    </row>
    <row r="23849" spans="7:7" x14ac:dyDescent="0.25">
      <c r="G23849" s="4"/>
    </row>
    <row r="23850" spans="7:7" x14ac:dyDescent="0.25">
      <c r="G23850" s="4"/>
    </row>
    <row r="23851" spans="7:7" x14ac:dyDescent="0.25">
      <c r="G23851" s="4"/>
    </row>
    <row r="23852" spans="7:7" x14ac:dyDescent="0.25">
      <c r="G23852" s="4"/>
    </row>
    <row r="23853" spans="7:7" x14ac:dyDescent="0.25">
      <c r="G23853" s="4"/>
    </row>
    <row r="23854" spans="7:7" x14ac:dyDescent="0.25">
      <c r="G23854" s="4"/>
    </row>
    <row r="23855" spans="7:7" x14ac:dyDescent="0.25">
      <c r="G23855" s="4"/>
    </row>
    <row r="23856" spans="7:7" x14ac:dyDescent="0.25">
      <c r="G23856" s="4"/>
    </row>
    <row r="23857" spans="7:7" x14ac:dyDescent="0.25">
      <c r="G23857" s="4"/>
    </row>
    <row r="23858" spans="7:7" x14ac:dyDescent="0.25">
      <c r="G23858" s="4"/>
    </row>
    <row r="23859" spans="7:7" x14ac:dyDescent="0.25">
      <c r="G23859" s="4"/>
    </row>
    <row r="23860" spans="7:7" x14ac:dyDescent="0.25">
      <c r="G23860" s="4"/>
    </row>
    <row r="23861" spans="7:7" x14ac:dyDescent="0.25">
      <c r="G23861" s="4"/>
    </row>
    <row r="23862" spans="7:7" x14ac:dyDescent="0.25">
      <c r="G23862" s="4"/>
    </row>
    <row r="23863" spans="7:7" x14ac:dyDescent="0.25">
      <c r="G23863" s="4"/>
    </row>
    <row r="23864" spans="7:7" x14ac:dyDescent="0.25">
      <c r="G23864" s="4"/>
    </row>
    <row r="23865" spans="7:7" x14ac:dyDescent="0.25">
      <c r="G23865" s="4"/>
    </row>
    <row r="23866" spans="7:7" x14ac:dyDescent="0.25">
      <c r="G23866" s="4"/>
    </row>
    <row r="23867" spans="7:7" x14ac:dyDescent="0.25">
      <c r="G23867" s="4"/>
    </row>
    <row r="23868" spans="7:7" x14ac:dyDescent="0.25">
      <c r="G23868" s="4"/>
    </row>
    <row r="23869" spans="7:7" x14ac:dyDescent="0.25">
      <c r="G23869" s="4"/>
    </row>
    <row r="23870" spans="7:7" x14ac:dyDescent="0.25">
      <c r="G23870" s="4"/>
    </row>
    <row r="23871" spans="7:7" x14ac:dyDescent="0.25">
      <c r="G23871" s="4"/>
    </row>
    <row r="23872" spans="7:7" x14ac:dyDescent="0.25">
      <c r="G23872" s="4"/>
    </row>
    <row r="23873" spans="7:7" x14ac:dyDescent="0.25">
      <c r="G23873" s="4"/>
    </row>
    <row r="23874" spans="7:7" x14ac:dyDescent="0.25">
      <c r="G23874" s="4"/>
    </row>
    <row r="23875" spans="7:7" x14ac:dyDescent="0.25">
      <c r="G23875" s="4"/>
    </row>
    <row r="23876" spans="7:7" x14ac:dyDescent="0.25">
      <c r="G23876" s="4"/>
    </row>
    <row r="23877" spans="7:7" x14ac:dyDescent="0.25">
      <c r="G23877" s="4"/>
    </row>
    <row r="23878" spans="7:7" x14ac:dyDescent="0.25">
      <c r="G23878" s="4"/>
    </row>
    <row r="23879" spans="7:7" x14ac:dyDescent="0.25">
      <c r="G23879" s="4"/>
    </row>
    <row r="23880" spans="7:7" x14ac:dyDescent="0.25">
      <c r="G23880" s="4"/>
    </row>
    <row r="23881" spans="7:7" x14ac:dyDescent="0.25">
      <c r="G23881" s="4"/>
    </row>
    <row r="23882" spans="7:7" x14ac:dyDescent="0.25">
      <c r="G23882" s="4"/>
    </row>
    <row r="23883" spans="7:7" x14ac:dyDescent="0.25">
      <c r="G23883" s="4"/>
    </row>
    <row r="23884" spans="7:7" x14ac:dyDescent="0.25">
      <c r="G23884" s="4"/>
    </row>
    <row r="23885" spans="7:7" x14ac:dyDescent="0.25">
      <c r="G23885" s="4"/>
    </row>
    <row r="23886" spans="7:7" x14ac:dyDescent="0.25">
      <c r="G23886" s="4"/>
    </row>
    <row r="23887" spans="7:7" x14ac:dyDescent="0.25">
      <c r="G23887" s="4"/>
    </row>
    <row r="23888" spans="7:7" x14ac:dyDescent="0.25">
      <c r="G23888" s="4"/>
    </row>
    <row r="23889" spans="7:7" x14ac:dyDescent="0.25">
      <c r="G23889" s="4"/>
    </row>
    <row r="23890" spans="7:7" x14ac:dyDescent="0.25">
      <c r="G23890" s="4"/>
    </row>
    <row r="23891" spans="7:7" x14ac:dyDescent="0.25">
      <c r="G23891" s="4"/>
    </row>
    <row r="23892" spans="7:7" x14ac:dyDescent="0.25">
      <c r="G23892" s="4"/>
    </row>
    <row r="23893" spans="7:7" x14ac:dyDescent="0.25">
      <c r="G23893" s="4"/>
    </row>
    <row r="23894" spans="7:7" x14ac:dyDescent="0.25">
      <c r="G23894" s="4"/>
    </row>
    <row r="23895" spans="7:7" x14ac:dyDescent="0.25">
      <c r="G23895" s="4"/>
    </row>
    <row r="23896" spans="7:7" x14ac:dyDescent="0.25">
      <c r="G23896" s="4"/>
    </row>
    <row r="23897" spans="7:7" x14ac:dyDescent="0.25">
      <c r="G23897" s="4"/>
    </row>
    <row r="23898" spans="7:7" x14ac:dyDescent="0.25">
      <c r="G23898" s="4"/>
    </row>
    <row r="23899" spans="7:7" x14ac:dyDescent="0.25">
      <c r="G23899" s="4"/>
    </row>
    <row r="23900" spans="7:7" x14ac:dyDescent="0.25">
      <c r="G23900" s="4"/>
    </row>
    <row r="23901" spans="7:7" x14ac:dyDescent="0.25">
      <c r="G23901" s="4"/>
    </row>
    <row r="23902" spans="7:7" x14ac:dyDescent="0.25">
      <c r="G23902" s="4"/>
    </row>
    <row r="23903" spans="7:7" x14ac:dyDescent="0.25">
      <c r="G23903" s="4"/>
    </row>
    <row r="23904" spans="7:7" x14ac:dyDescent="0.25">
      <c r="G23904" s="4"/>
    </row>
    <row r="23905" spans="7:7" x14ac:dyDescent="0.25">
      <c r="G23905" s="4"/>
    </row>
    <row r="23906" spans="7:7" x14ac:dyDescent="0.25">
      <c r="G23906" s="4"/>
    </row>
    <row r="23907" spans="7:7" x14ac:dyDescent="0.25">
      <c r="G23907" s="4"/>
    </row>
    <row r="23908" spans="7:7" x14ac:dyDescent="0.25">
      <c r="G23908" s="4"/>
    </row>
    <row r="23909" spans="7:7" x14ac:dyDescent="0.25">
      <c r="G23909" s="4"/>
    </row>
    <row r="23910" spans="7:7" x14ac:dyDescent="0.25">
      <c r="G23910" s="4"/>
    </row>
    <row r="23911" spans="7:7" x14ac:dyDescent="0.25">
      <c r="G23911" s="4"/>
    </row>
    <row r="23912" spans="7:7" x14ac:dyDescent="0.25">
      <c r="G23912" s="4"/>
    </row>
    <row r="23913" spans="7:7" x14ac:dyDescent="0.25">
      <c r="G23913" s="4"/>
    </row>
    <row r="23914" spans="7:7" x14ac:dyDescent="0.25">
      <c r="G23914" s="4"/>
    </row>
    <row r="23915" spans="7:7" x14ac:dyDescent="0.25">
      <c r="G23915" s="4"/>
    </row>
    <row r="23916" spans="7:7" x14ac:dyDescent="0.25">
      <c r="G23916" s="4"/>
    </row>
    <row r="23917" spans="7:7" x14ac:dyDescent="0.25">
      <c r="G23917" s="4"/>
    </row>
    <row r="23918" spans="7:7" x14ac:dyDescent="0.25">
      <c r="G23918" s="4"/>
    </row>
    <row r="23919" spans="7:7" x14ac:dyDescent="0.25">
      <c r="G23919" s="4"/>
    </row>
    <row r="23920" spans="7:7" x14ac:dyDescent="0.25">
      <c r="G23920" s="4"/>
    </row>
    <row r="23921" spans="7:7" x14ac:dyDescent="0.25">
      <c r="G23921" s="4"/>
    </row>
    <row r="23922" spans="7:7" x14ac:dyDescent="0.25">
      <c r="G23922" s="4"/>
    </row>
    <row r="23923" spans="7:7" x14ac:dyDescent="0.25">
      <c r="G23923" s="4"/>
    </row>
    <row r="23924" spans="7:7" x14ac:dyDescent="0.25">
      <c r="G23924" s="4"/>
    </row>
    <row r="23925" spans="7:7" x14ac:dyDescent="0.25">
      <c r="G23925" s="4"/>
    </row>
    <row r="23926" spans="7:7" x14ac:dyDescent="0.25">
      <c r="G23926" s="4"/>
    </row>
    <row r="23927" spans="7:7" x14ac:dyDescent="0.25">
      <c r="G23927" s="4"/>
    </row>
    <row r="23928" spans="7:7" x14ac:dyDescent="0.25">
      <c r="G23928" s="4"/>
    </row>
    <row r="23929" spans="7:7" x14ac:dyDescent="0.25">
      <c r="G23929" s="4"/>
    </row>
    <row r="23930" spans="7:7" x14ac:dyDescent="0.25">
      <c r="G23930" s="4"/>
    </row>
    <row r="23931" spans="7:7" x14ac:dyDescent="0.25">
      <c r="G23931" s="4"/>
    </row>
    <row r="23932" spans="7:7" x14ac:dyDescent="0.25">
      <c r="G23932" s="4"/>
    </row>
    <row r="23933" spans="7:7" x14ac:dyDescent="0.25">
      <c r="G23933" s="4"/>
    </row>
    <row r="23934" spans="7:7" x14ac:dyDescent="0.25">
      <c r="G23934" s="4"/>
    </row>
    <row r="23935" spans="7:7" x14ac:dyDescent="0.25">
      <c r="G23935" s="4"/>
    </row>
    <row r="23936" spans="7:7" x14ac:dyDescent="0.25">
      <c r="G23936" s="4"/>
    </row>
    <row r="23937" spans="7:7" x14ac:dyDescent="0.25">
      <c r="G23937" s="4"/>
    </row>
    <row r="23938" spans="7:7" x14ac:dyDescent="0.25">
      <c r="G23938" s="4"/>
    </row>
    <row r="23939" spans="7:7" x14ac:dyDescent="0.25">
      <c r="G23939" s="4"/>
    </row>
    <row r="23940" spans="7:7" x14ac:dyDescent="0.25">
      <c r="G23940" s="4"/>
    </row>
    <row r="23941" spans="7:7" x14ac:dyDescent="0.25">
      <c r="G23941" s="4"/>
    </row>
    <row r="23942" spans="7:7" x14ac:dyDescent="0.25">
      <c r="G23942" s="4"/>
    </row>
    <row r="23943" spans="7:7" x14ac:dyDescent="0.25">
      <c r="G23943" s="4"/>
    </row>
    <row r="23944" spans="7:7" x14ac:dyDescent="0.25">
      <c r="G23944" s="4"/>
    </row>
    <row r="23945" spans="7:7" x14ac:dyDescent="0.25">
      <c r="G23945" s="4"/>
    </row>
    <row r="23946" spans="7:7" x14ac:dyDescent="0.25">
      <c r="G23946" s="4"/>
    </row>
    <row r="23947" spans="7:7" x14ac:dyDescent="0.25">
      <c r="G23947" s="4"/>
    </row>
    <row r="23948" spans="7:7" x14ac:dyDescent="0.25">
      <c r="G23948" s="4"/>
    </row>
    <row r="23949" spans="7:7" x14ac:dyDescent="0.25">
      <c r="G23949" s="4"/>
    </row>
    <row r="23950" spans="7:7" x14ac:dyDescent="0.25">
      <c r="G23950" s="4"/>
    </row>
    <row r="23951" spans="7:7" x14ac:dyDescent="0.25">
      <c r="G23951" s="4"/>
    </row>
    <row r="23952" spans="7:7" x14ac:dyDescent="0.25">
      <c r="G23952" s="4"/>
    </row>
    <row r="23953" spans="7:7" x14ac:dyDescent="0.25">
      <c r="G23953" s="4"/>
    </row>
    <row r="23954" spans="7:7" x14ac:dyDescent="0.25">
      <c r="G23954" s="4"/>
    </row>
    <row r="23955" spans="7:7" x14ac:dyDescent="0.25">
      <c r="G23955" s="4"/>
    </row>
    <row r="23956" spans="7:7" x14ac:dyDescent="0.25">
      <c r="G23956" s="4"/>
    </row>
    <row r="23957" spans="7:7" x14ac:dyDescent="0.25">
      <c r="G23957" s="4"/>
    </row>
    <row r="23958" spans="7:7" x14ac:dyDescent="0.25">
      <c r="G23958" s="4"/>
    </row>
    <row r="23959" spans="7:7" x14ac:dyDescent="0.25">
      <c r="G23959" s="4"/>
    </row>
    <row r="23960" spans="7:7" x14ac:dyDescent="0.25">
      <c r="G23960" s="4"/>
    </row>
    <row r="23961" spans="7:7" x14ac:dyDescent="0.25">
      <c r="G23961" s="4"/>
    </row>
    <row r="23962" spans="7:7" x14ac:dyDescent="0.25">
      <c r="G23962" s="4"/>
    </row>
    <row r="23963" spans="7:7" x14ac:dyDescent="0.25">
      <c r="G23963" s="4"/>
    </row>
    <row r="23964" spans="7:7" x14ac:dyDescent="0.25">
      <c r="G23964" s="4"/>
    </row>
    <row r="23965" spans="7:7" x14ac:dyDescent="0.25">
      <c r="G23965" s="4"/>
    </row>
    <row r="23966" spans="7:7" x14ac:dyDescent="0.25">
      <c r="G23966" s="4"/>
    </row>
    <row r="23967" spans="7:7" x14ac:dyDescent="0.25">
      <c r="G23967" s="4"/>
    </row>
    <row r="23968" spans="7:7" x14ac:dyDescent="0.25">
      <c r="G23968" s="4"/>
    </row>
    <row r="23969" spans="7:7" x14ac:dyDescent="0.25">
      <c r="G23969" s="4"/>
    </row>
    <row r="23970" spans="7:7" x14ac:dyDescent="0.25">
      <c r="G23970" s="4"/>
    </row>
    <row r="23971" spans="7:7" x14ac:dyDescent="0.25">
      <c r="G23971" s="4"/>
    </row>
    <row r="23972" spans="7:7" x14ac:dyDescent="0.25">
      <c r="G23972" s="4"/>
    </row>
    <row r="23973" spans="7:7" x14ac:dyDescent="0.25">
      <c r="G23973" s="4"/>
    </row>
    <row r="23974" spans="7:7" x14ac:dyDescent="0.25">
      <c r="G23974" s="4"/>
    </row>
    <row r="23975" spans="7:7" x14ac:dyDescent="0.25">
      <c r="G23975" s="4"/>
    </row>
    <row r="23976" spans="7:7" x14ac:dyDescent="0.25">
      <c r="G23976" s="4"/>
    </row>
    <row r="23977" spans="7:7" x14ac:dyDescent="0.25">
      <c r="G23977" s="4"/>
    </row>
    <row r="23978" spans="7:7" x14ac:dyDescent="0.25">
      <c r="G23978" s="4"/>
    </row>
    <row r="23979" spans="7:7" x14ac:dyDescent="0.25">
      <c r="G23979" s="4"/>
    </row>
    <row r="23980" spans="7:7" x14ac:dyDescent="0.25">
      <c r="G23980" s="4"/>
    </row>
    <row r="23981" spans="7:7" x14ac:dyDescent="0.25">
      <c r="G23981" s="4"/>
    </row>
    <row r="23982" spans="7:7" x14ac:dyDescent="0.25">
      <c r="G23982" s="4"/>
    </row>
    <row r="23983" spans="7:7" x14ac:dyDescent="0.25">
      <c r="G23983" s="4"/>
    </row>
    <row r="23984" spans="7:7" x14ac:dyDescent="0.25">
      <c r="G23984" s="4"/>
    </row>
    <row r="23985" spans="7:7" x14ac:dyDescent="0.25">
      <c r="G23985" s="4"/>
    </row>
    <row r="23986" spans="7:7" x14ac:dyDescent="0.25">
      <c r="G23986" s="4"/>
    </row>
    <row r="23987" spans="7:7" x14ac:dyDescent="0.25">
      <c r="G23987" s="4"/>
    </row>
    <row r="23988" spans="7:7" x14ac:dyDescent="0.25">
      <c r="G23988" s="4"/>
    </row>
    <row r="23989" spans="7:7" x14ac:dyDescent="0.25">
      <c r="G23989" s="4"/>
    </row>
    <row r="23990" spans="7:7" x14ac:dyDescent="0.25">
      <c r="G23990" s="4"/>
    </row>
    <row r="23991" spans="7:7" x14ac:dyDescent="0.25">
      <c r="G23991" s="4"/>
    </row>
    <row r="23992" spans="7:7" x14ac:dyDescent="0.25">
      <c r="G23992" s="4"/>
    </row>
    <row r="23993" spans="7:7" x14ac:dyDescent="0.25">
      <c r="G23993" s="4"/>
    </row>
    <row r="23994" spans="7:7" x14ac:dyDescent="0.25">
      <c r="G23994" s="4"/>
    </row>
    <row r="23995" spans="7:7" x14ac:dyDescent="0.25">
      <c r="G23995" s="4"/>
    </row>
    <row r="23996" spans="7:7" x14ac:dyDescent="0.25">
      <c r="G23996" s="4"/>
    </row>
    <row r="23997" spans="7:7" x14ac:dyDescent="0.25">
      <c r="G23997" s="4"/>
    </row>
    <row r="23998" spans="7:7" x14ac:dyDescent="0.25">
      <c r="G23998" s="4"/>
    </row>
    <row r="23999" spans="7:7" x14ac:dyDescent="0.25">
      <c r="G23999" s="4"/>
    </row>
    <row r="24000" spans="7:7" x14ac:dyDescent="0.25">
      <c r="G24000" s="4"/>
    </row>
    <row r="24001" spans="7:7" x14ac:dyDescent="0.25">
      <c r="G24001" s="4"/>
    </row>
    <row r="24002" spans="7:7" x14ac:dyDescent="0.25">
      <c r="G24002" s="4"/>
    </row>
    <row r="24003" spans="7:7" x14ac:dyDescent="0.25">
      <c r="G24003" s="4"/>
    </row>
    <row r="24004" spans="7:7" x14ac:dyDescent="0.25">
      <c r="G24004" s="4"/>
    </row>
    <row r="24005" spans="7:7" x14ac:dyDescent="0.25">
      <c r="G24005" s="4"/>
    </row>
    <row r="24006" spans="7:7" x14ac:dyDescent="0.25">
      <c r="G24006" s="4"/>
    </row>
    <row r="24007" spans="7:7" x14ac:dyDescent="0.25">
      <c r="G24007" s="4"/>
    </row>
    <row r="24008" spans="7:7" x14ac:dyDescent="0.25">
      <c r="G24008" s="4"/>
    </row>
    <row r="24009" spans="7:7" x14ac:dyDescent="0.25">
      <c r="G24009" s="4"/>
    </row>
    <row r="24010" spans="7:7" x14ac:dyDescent="0.25">
      <c r="G24010" s="4"/>
    </row>
    <row r="24011" spans="7:7" x14ac:dyDescent="0.25">
      <c r="G24011" s="4"/>
    </row>
    <row r="24012" spans="7:7" x14ac:dyDescent="0.25">
      <c r="G24012" s="4"/>
    </row>
    <row r="24013" spans="7:7" x14ac:dyDescent="0.25">
      <c r="G24013" s="4"/>
    </row>
    <row r="24014" spans="7:7" x14ac:dyDescent="0.25">
      <c r="G24014" s="4"/>
    </row>
    <row r="24015" spans="7:7" x14ac:dyDescent="0.25">
      <c r="G24015" s="4"/>
    </row>
    <row r="24016" spans="7:7" x14ac:dyDescent="0.25">
      <c r="G24016" s="4"/>
    </row>
    <row r="24017" spans="7:7" x14ac:dyDescent="0.25">
      <c r="G24017" s="4"/>
    </row>
    <row r="24018" spans="7:7" x14ac:dyDescent="0.25">
      <c r="G24018" s="4"/>
    </row>
    <row r="24019" spans="7:7" x14ac:dyDescent="0.25">
      <c r="G24019" s="4"/>
    </row>
    <row r="24020" spans="7:7" x14ac:dyDescent="0.25">
      <c r="G24020" s="4"/>
    </row>
    <row r="24021" spans="7:7" x14ac:dyDescent="0.25">
      <c r="G24021" s="4"/>
    </row>
    <row r="24022" spans="7:7" x14ac:dyDescent="0.25">
      <c r="G24022" s="4"/>
    </row>
    <row r="24023" spans="7:7" x14ac:dyDescent="0.25">
      <c r="G24023" s="4"/>
    </row>
    <row r="24024" spans="7:7" x14ac:dyDescent="0.25">
      <c r="G24024" s="4"/>
    </row>
    <row r="24025" spans="7:7" x14ac:dyDescent="0.25">
      <c r="G24025" s="4"/>
    </row>
    <row r="24026" spans="7:7" x14ac:dyDescent="0.25">
      <c r="G24026" s="4"/>
    </row>
    <row r="24027" spans="7:7" x14ac:dyDescent="0.25">
      <c r="G24027" s="4"/>
    </row>
    <row r="24028" spans="7:7" x14ac:dyDescent="0.25">
      <c r="G24028" s="4"/>
    </row>
    <row r="24029" spans="7:7" x14ac:dyDescent="0.25">
      <c r="G24029" s="4"/>
    </row>
    <row r="24030" spans="7:7" x14ac:dyDescent="0.25">
      <c r="G24030" s="4"/>
    </row>
    <row r="24031" spans="7:7" x14ac:dyDescent="0.25">
      <c r="G24031" s="4"/>
    </row>
    <row r="24032" spans="7:7" x14ac:dyDescent="0.25">
      <c r="G24032" s="4"/>
    </row>
    <row r="24033" spans="7:7" x14ac:dyDescent="0.25">
      <c r="G24033" s="4"/>
    </row>
    <row r="24034" spans="7:7" x14ac:dyDescent="0.25">
      <c r="G24034" s="4"/>
    </row>
    <row r="24035" spans="7:7" x14ac:dyDescent="0.25">
      <c r="G24035" s="4"/>
    </row>
    <row r="24036" spans="7:7" x14ac:dyDescent="0.25">
      <c r="G24036" s="4"/>
    </row>
    <row r="24037" spans="7:7" x14ac:dyDescent="0.25">
      <c r="G24037" s="4"/>
    </row>
    <row r="24038" spans="7:7" x14ac:dyDescent="0.25">
      <c r="G24038" s="4"/>
    </row>
    <row r="24039" spans="7:7" x14ac:dyDescent="0.25">
      <c r="G24039" s="4"/>
    </row>
    <row r="24040" spans="7:7" x14ac:dyDescent="0.25">
      <c r="G24040" s="4"/>
    </row>
    <row r="24041" spans="7:7" x14ac:dyDescent="0.25">
      <c r="G24041" s="4"/>
    </row>
    <row r="24042" spans="7:7" x14ac:dyDescent="0.25">
      <c r="G24042" s="4"/>
    </row>
    <row r="24043" spans="7:7" x14ac:dyDescent="0.25">
      <c r="G24043" s="4"/>
    </row>
    <row r="24044" spans="7:7" x14ac:dyDescent="0.25">
      <c r="G24044" s="4"/>
    </row>
    <row r="24045" spans="7:7" x14ac:dyDescent="0.25">
      <c r="G24045" s="4"/>
    </row>
    <row r="24046" spans="7:7" x14ac:dyDescent="0.25">
      <c r="G24046" s="4"/>
    </row>
    <row r="24047" spans="7:7" x14ac:dyDescent="0.25">
      <c r="G24047" s="4"/>
    </row>
    <row r="24048" spans="7:7" x14ac:dyDescent="0.25">
      <c r="G24048" s="4"/>
    </row>
    <row r="24049" spans="7:7" x14ac:dyDescent="0.25">
      <c r="G24049" s="4"/>
    </row>
    <row r="24050" spans="7:7" x14ac:dyDescent="0.25">
      <c r="G24050" s="4"/>
    </row>
    <row r="24051" spans="7:7" x14ac:dyDescent="0.25">
      <c r="G24051" s="4"/>
    </row>
    <row r="24052" spans="7:7" x14ac:dyDescent="0.25">
      <c r="G24052" s="4"/>
    </row>
    <row r="24053" spans="7:7" x14ac:dyDescent="0.25">
      <c r="G24053" s="4"/>
    </row>
    <row r="24054" spans="7:7" x14ac:dyDescent="0.25">
      <c r="G24054" s="4"/>
    </row>
    <row r="24055" spans="7:7" x14ac:dyDescent="0.25">
      <c r="G24055" s="4"/>
    </row>
    <row r="24056" spans="7:7" x14ac:dyDescent="0.25">
      <c r="G24056" s="4"/>
    </row>
    <row r="24057" spans="7:7" x14ac:dyDescent="0.25">
      <c r="G24057" s="4"/>
    </row>
    <row r="24058" spans="7:7" x14ac:dyDescent="0.25">
      <c r="G24058" s="4"/>
    </row>
    <row r="24059" spans="7:7" x14ac:dyDescent="0.25">
      <c r="G24059" s="4"/>
    </row>
    <row r="24060" spans="7:7" x14ac:dyDescent="0.25">
      <c r="G24060" s="4"/>
    </row>
    <row r="24061" spans="7:7" x14ac:dyDescent="0.25">
      <c r="G24061" s="4"/>
    </row>
    <row r="24062" spans="7:7" x14ac:dyDescent="0.25">
      <c r="G24062" s="4"/>
    </row>
    <row r="24063" spans="7:7" x14ac:dyDescent="0.25">
      <c r="G24063" s="4"/>
    </row>
    <row r="24064" spans="7:7" x14ac:dyDescent="0.25">
      <c r="G24064" s="4"/>
    </row>
    <row r="24065" spans="7:7" x14ac:dyDescent="0.25">
      <c r="G24065" s="4"/>
    </row>
    <row r="24066" spans="7:7" x14ac:dyDescent="0.25">
      <c r="G24066" s="4"/>
    </row>
    <row r="24067" spans="7:7" x14ac:dyDescent="0.25">
      <c r="G24067" s="4"/>
    </row>
    <row r="24068" spans="7:7" x14ac:dyDescent="0.25">
      <c r="G24068" s="4"/>
    </row>
    <row r="24069" spans="7:7" x14ac:dyDescent="0.25">
      <c r="G24069" s="4"/>
    </row>
    <row r="24070" spans="7:7" x14ac:dyDescent="0.25">
      <c r="G24070" s="4"/>
    </row>
    <row r="24071" spans="7:7" x14ac:dyDescent="0.25">
      <c r="G24071" s="4"/>
    </row>
    <row r="24072" spans="7:7" x14ac:dyDescent="0.25">
      <c r="G24072" s="4"/>
    </row>
    <row r="24073" spans="7:7" x14ac:dyDescent="0.25">
      <c r="G24073" s="4"/>
    </row>
    <row r="24074" spans="7:7" x14ac:dyDescent="0.25">
      <c r="G24074" s="4"/>
    </row>
    <row r="24075" spans="7:7" x14ac:dyDescent="0.25">
      <c r="G24075" s="4"/>
    </row>
    <row r="24076" spans="7:7" x14ac:dyDescent="0.25">
      <c r="G24076" s="4"/>
    </row>
    <row r="24077" spans="7:7" x14ac:dyDescent="0.25">
      <c r="G24077" s="4"/>
    </row>
    <row r="24078" spans="7:7" x14ac:dyDescent="0.25">
      <c r="G24078" s="4"/>
    </row>
    <row r="24079" spans="7:7" x14ac:dyDescent="0.25">
      <c r="G24079" s="4"/>
    </row>
    <row r="24080" spans="7:7" x14ac:dyDescent="0.25">
      <c r="G24080" s="4"/>
    </row>
    <row r="24081" spans="7:7" x14ac:dyDescent="0.25">
      <c r="G24081" s="4"/>
    </row>
    <row r="24082" spans="7:7" x14ac:dyDescent="0.25">
      <c r="G24082" s="4"/>
    </row>
    <row r="24083" spans="7:7" x14ac:dyDescent="0.25">
      <c r="G24083" s="4"/>
    </row>
    <row r="24084" spans="7:7" x14ac:dyDescent="0.25">
      <c r="G24084" s="4"/>
    </row>
    <row r="24085" spans="7:7" x14ac:dyDescent="0.25">
      <c r="G24085" s="4"/>
    </row>
    <row r="24086" spans="7:7" x14ac:dyDescent="0.25">
      <c r="G24086" s="4"/>
    </row>
    <row r="24087" spans="7:7" x14ac:dyDescent="0.25">
      <c r="G24087" s="4"/>
    </row>
    <row r="24088" spans="7:7" x14ac:dyDescent="0.25">
      <c r="G24088" s="4"/>
    </row>
    <row r="24089" spans="7:7" x14ac:dyDescent="0.25">
      <c r="G24089" s="4"/>
    </row>
    <row r="24090" spans="7:7" x14ac:dyDescent="0.25">
      <c r="G24090" s="4"/>
    </row>
    <row r="24091" spans="7:7" x14ac:dyDescent="0.25">
      <c r="G24091" s="4"/>
    </row>
    <row r="24092" spans="7:7" x14ac:dyDescent="0.25">
      <c r="G24092" s="4"/>
    </row>
    <row r="24093" spans="7:7" x14ac:dyDescent="0.25">
      <c r="G24093" s="4"/>
    </row>
    <row r="24094" spans="7:7" x14ac:dyDescent="0.25">
      <c r="G24094" s="4"/>
    </row>
    <row r="24095" spans="7:7" x14ac:dyDescent="0.25">
      <c r="G24095" s="4"/>
    </row>
    <row r="24096" spans="7:7" x14ac:dyDescent="0.25">
      <c r="G24096" s="4"/>
    </row>
    <row r="24097" spans="7:7" x14ac:dyDescent="0.25">
      <c r="G24097" s="4"/>
    </row>
    <row r="24098" spans="7:7" x14ac:dyDescent="0.25">
      <c r="G24098" s="4"/>
    </row>
    <row r="24099" spans="7:7" x14ac:dyDescent="0.25">
      <c r="G24099" s="4"/>
    </row>
    <row r="24100" spans="7:7" x14ac:dyDescent="0.25">
      <c r="G24100" s="4"/>
    </row>
    <row r="24101" spans="7:7" x14ac:dyDescent="0.25">
      <c r="G24101" s="4"/>
    </row>
    <row r="24102" spans="7:7" x14ac:dyDescent="0.25">
      <c r="G24102" s="4"/>
    </row>
    <row r="24103" spans="7:7" x14ac:dyDescent="0.25">
      <c r="G24103" s="4"/>
    </row>
    <row r="24104" spans="7:7" x14ac:dyDescent="0.25">
      <c r="G24104" s="4"/>
    </row>
    <row r="24105" spans="7:7" x14ac:dyDescent="0.25">
      <c r="G24105" s="4"/>
    </row>
    <row r="24106" spans="7:7" x14ac:dyDescent="0.25">
      <c r="G24106" s="4"/>
    </row>
    <row r="24107" spans="7:7" x14ac:dyDescent="0.25">
      <c r="G24107" s="4"/>
    </row>
    <row r="24108" spans="7:7" x14ac:dyDescent="0.25">
      <c r="G24108" s="4"/>
    </row>
    <row r="24109" spans="7:7" x14ac:dyDescent="0.25">
      <c r="G24109" s="4"/>
    </row>
    <row r="24110" spans="7:7" x14ac:dyDescent="0.25">
      <c r="G24110" s="4"/>
    </row>
    <row r="24111" spans="7:7" x14ac:dyDescent="0.25">
      <c r="G24111" s="4"/>
    </row>
    <row r="24112" spans="7:7" x14ac:dyDescent="0.25">
      <c r="G24112" s="4"/>
    </row>
    <row r="24113" spans="7:7" x14ac:dyDescent="0.25">
      <c r="G24113" s="4"/>
    </row>
    <row r="24114" spans="7:7" x14ac:dyDescent="0.25">
      <c r="G24114" s="4"/>
    </row>
    <row r="24115" spans="7:7" x14ac:dyDescent="0.25">
      <c r="G24115" s="4"/>
    </row>
    <row r="24116" spans="7:7" x14ac:dyDescent="0.25">
      <c r="G24116" s="4"/>
    </row>
    <row r="24117" spans="7:7" x14ac:dyDescent="0.25">
      <c r="G24117" s="4"/>
    </row>
    <row r="24118" spans="7:7" x14ac:dyDescent="0.25">
      <c r="G24118" s="4"/>
    </row>
    <row r="24119" spans="7:7" x14ac:dyDescent="0.25">
      <c r="G24119" s="4"/>
    </row>
    <row r="24120" spans="7:7" x14ac:dyDescent="0.25">
      <c r="G24120" s="4"/>
    </row>
    <row r="24121" spans="7:7" x14ac:dyDescent="0.25">
      <c r="G24121" s="4"/>
    </row>
    <row r="24122" spans="7:7" x14ac:dyDescent="0.25">
      <c r="G24122" s="4"/>
    </row>
    <row r="24123" spans="7:7" x14ac:dyDescent="0.25">
      <c r="G24123" s="4"/>
    </row>
    <row r="24124" spans="7:7" x14ac:dyDescent="0.25">
      <c r="G24124" s="4"/>
    </row>
    <row r="24125" spans="7:7" x14ac:dyDescent="0.25">
      <c r="G24125" s="4"/>
    </row>
    <row r="24126" spans="7:7" x14ac:dyDescent="0.25">
      <c r="G24126" s="4"/>
    </row>
    <row r="24127" spans="7:7" x14ac:dyDescent="0.25">
      <c r="G24127" s="4"/>
    </row>
    <row r="24128" spans="7:7" x14ac:dyDescent="0.25">
      <c r="G24128" s="4"/>
    </row>
    <row r="24129" spans="7:7" x14ac:dyDescent="0.25">
      <c r="G24129" s="4"/>
    </row>
    <row r="24130" spans="7:7" x14ac:dyDescent="0.25">
      <c r="G24130" s="4"/>
    </row>
    <row r="24131" spans="7:7" x14ac:dyDescent="0.25">
      <c r="G24131" s="4"/>
    </row>
    <row r="24132" spans="7:7" x14ac:dyDescent="0.25">
      <c r="G24132" s="4"/>
    </row>
    <row r="24133" spans="7:7" x14ac:dyDescent="0.25">
      <c r="G24133" s="4"/>
    </row>
    <row r="24134" spans="7:7" x14ac:dyDescent="0.25">
      <c r="G24134" s="4"/>
    </row>
    <row r="24135" spans="7:7" x14ac:dyDescent="0.25">
      <c r="G24135" s="4"/>
    </row>
    <row r="24136" spans="7:7" x14ac:dyDescent="0.25">
      <c r="G24136" s="4"/>
    </row>
    <row r="24137" spans="7:7" x14ac:dyDescent="0.25">
      <c r="G24137" s="4"/>
    </row>
    <row r="24138" spans="7:7" x14ac:dyDescent="0.25">
      <c r="G24138" s="4"/>
    </row>
    <row r="24139" spans="7:7" x14ac:dyDescent="0.25">
      <c r="G24139" s="4"/>
    </row>
    <row r="24140" spans="7:7" x14ac:dyDescent="0.25">
      <c r="G24140" s="4"/>
    </row>
    <row r="24141" spans="7:7" x14ac:dyDescent="0.25">
      <c r="G24141" s="4"/>
    </row>
    <row r="24142" spans="7:7" x14ac:dyDescent="0.25">
      <c r="G24142" s="4"/>
    </row>
    <row r="24143" spans="7:7" x14ac:dyDescent="0.25">
      <c r="G24143" s="4"/>
    </row>
    <row r="24144" spans="7:7" x14ac:dyDescent="0.25">
      <c r="G24144" s="4"/>
    </row>
    <row r="24145" spans="7:7" x14ac:dyDescent="0.25">
      <c r="G24145" s="4"/>
    </row>
    <row r="24146" spans="7:7" x14ac:dyDescent="0.25">
      <c r="G24146" s="4"/>
    </row>
    <row r="24147" spans="7:7" x14ac:dyDescent="0.25">
      <c r="G24147" s="4"/>
    </row>
    <row r="24148" spans="7:7" x14ac:dyDescent="0.25">
      <c r="G24148" s="4"/>
    </row>
    <row r="24149" spans="7:7" x14ac:dyDescent="0.25">
      <c r="G24149" s="4"/>
    </row>
    <row r="24150" spans="7:7" x14ac:dyDescent="0.25">
      <c r="G24150" s="4"/>
    </row>
    <row r="24151" spans="7:7" x14ac:dyDescent="0.25">
      <c r="G24151" s="4"/>
    </row>
    <row r="24152" spans="7:7" x14ac:dyDescent="0.25">
      <c r="G24152" s="4"/>
    </row>
    <row r="24153" spans="7:7" x14ac:dyDescent="0.25">
      <c r="G24153" s="4"/>
    </row>
    <row r="24154" spans="7:7" x14ac:dyDescent="0.25">
      <c r="G24154" s="4"/>
    </row>
    <row r="24155" spans="7:7" x14ac:dyDescent="0.25">
      <c r="G24155" s="4"/>
    </row>
    <row r="24156" spans="7:7" x14ac:dyDescent="0.25">
      <c r="G24156" s="4"/>
    </row>
    <row r="24157" spans="7:7" x14ac:dyDescent="0.25">
      <c r="G24157" s="4"/>
    </row>
    <row r="24158" spans="7:7" x14ac:dyDescent="0.25">
      <c r="G24158" s="4"/>
    </row>
    <row r="24159" spans="7:7" x14ac:dyDescent="0.25">
      <c r="G24159" s="4"/>
    </row>
    <row r="24160" spans="7:7" x14ac:dyDescent="0.25">
      <c r="G24160" s="4"/>
    </row>
    <row r="24161" spans="7:7" x14ac:dyDescent="0.25">
      <c r="G24161" s="4"/>
    </row>
    <row r="24162" spans="7:7" x14ac:dyDescent="0.25">
      <c r="G24162" s="4"/>
    </row>
    <row r="24163" spans="7:7" x14ac:dyDescent="0.25">
      <c r="G24163" s="4"/>
    </row>
    <row r="24164" spans="7:7" x14ac:dyDescent="0.25">
      <c r="G24164" s="4"/>
    </row>
    <row r="24165" spans="7:7" x14ac:dyDescent="0.25">
      <c r="G24165" s="4"/>
    </row>
    <row r="24166" spans="7:7" x14ac:dyDescent="0.25">
      <c r="G24166" s="4"/>
    </row>
    <row r="24167" spans="7:7" x14ac:dyDescent="0.25">
      <c r="G24167" s="4"/>
    </row>
    <row r="24168" spans="7:7" x14ac:dyDescent="0.25">
      <c r="G24168" s="4"/>
    </row>
    <row r="24169" spans="7:7" x14ac:dyDescent="0.25">
      <c r="G24169" s="4"/>
    </row>
    <row r="24170" spans="7:7" x14ac:dyDescent="0.25">
      <c r="G24170" s="4"/>
    </row>
    <row r="24171" spans="7:7" x14ac:dyDescent="0.25">
      <c r="G24171" s="4"/>
    </row>
    <row r="24172" spans="7:7" x14ac:dyDescent="0.25">
      <c r="G24172" s="4"/>
    </row>
    <row r="24173" spans="7:7" x14ac:dyDescent="0.25">
      <c r="G24173" s="4"/>
    </row>
    <row r="24174" spans="7:7" x14ac:dyDescent="0.25">
      <c r="G24174" s="4"/>
    </row>
    <row r="24175" spans="7:7" x14ac:dyDescent="0.25">
      <c r="G24175" s="4"/>
    </row>
    <row r="24176" spans="7:7" x14ac:dyDescent="0.25">
      <c r="G24176" s="4"/>
    </row>
    <row r="24177" spans="7:7" x14ac:dyDescent="0.25">
      <c r="G24177" s="4"/>
    </row>
    <row r="24178" spans="7:7" x14ac:dyDescent="0.25">
      <c r="G24178" s="4"/>
    </row>
    <row r="24179" spans="7:7" x14ac:dyDescent="0.25">
      <c r="G24179" s="4"/>
    </row>
    <row r="24180" spans="7:7" x14ac:dyDescent="0.25">
      <c r="G24180" s="4"/>
    </row>
    <row r="24181" spans="7:7" x14ac:dyDescent="0.25">
      <c r="G24181" s="4"/>
    </row>
    <row r="24182" spans="7:7" x14ac:dyDescent="0.25">
      <c r="G24182" s="4"/>
    </row>
    <row r="24183" spans="7:7" x14ac:dyDescent="0.25">
      <c r="G24183" s="4"/>
    </row>
    <row r="24184" spans="7:7" x14ac:dyDescent="0.25">
      <c r="G24184" s="4"/>
    </row>
    <row r="24185" spans="7:7" x14ac:dyDescent="0.25">
      <c r="G24185" s="4"/>
    </row>
    <row r="24186" spans="7:7" x14ac:dyDescent="0.25">
      <c r="G24186" s="4"/>
    </row>
    <row r="24187" spans="7:7" x14ac:dyDescent="0.25">
      <c r="G24187" s="4"/>
    </row>
    <row r="24188" spans="7:7" x14ac:dyDescent="0.25">
      <c r="G24188" s="4"/>
    </row>
    <row r="24189" spans="7:7" x14ac:dyDescent="0.25">
      <c r="G24189" s="4"/>
    </row>
    <row r="24190" spans="7:7" x14ac:dyDescent="0.25">
      <c r="G24190" s="4"/>
    </row>
    <row r="24191" spans="7:7" x14ac:dyDescent="0.25">
      <c r="G24191" s="4"/>
    </row>
    <row r="24192" spans="7:7" x14ac:dyDescent="0.25">
      <c r="G24192" s="4"/>
    </row>
    <row r="24193" spans="7:7" x14ac:dyDescent="0.25">
      <c r="G24193" s="4"/>
    </row>
    <row r="24194" spans="7:7" x14ac:dyDescent="0.25">
      <c r="G24194" s="4"/>
    </row>
    <row r="24195" spans="7:7" x14ac:dyDescent="0.25">
      <c r="G24195" s="4"/>
    </row>
    <row r="24196" spans="7:7" x14ac:dyDescent="0.25">
      <c r="G24196" s="4"/>
    </row>
    <row r="24197" spans="7:7" x14ac:dyDescent="0.25">
      <c r="G24197" s="4"/>
    </row>
    <row r="24198" spans="7:7" x14ac:dyDescent="0.25">
      <c r="G24198" s="4"/>
    </row>
    <row r="24199" spans="7:7" x14ac:dyDescent="0.25">
      <c r="G24199" s="4"/>
    </row>
    <row r="24200" spans="7:7" x14ac:dyDescent="0.25">
      <c r="G24200" s="4"/>
    </row>
    <row r="24201" spans="7:7" x14ac:dyDescent="0.25">
      <c r="G24201" s="4"/>
    </row>
    <row r="24202" spans="7:7" x14ac:dyDescent="0.25">
      <c r="G24202" s="4"/>
    </row>
    <row r="24203" spans="7:7" x14ac:dyDescent="0.25">
      <c r="G24203" s="4"/>
    </row>
    <row r="24204" spans="7:7" x14ac:dyDescent="0.25">
      <c r="G24204" s="4"/>
    </row>
    <row r="24205" spans="7:7" x14ac:dyDescent="0.25">
      <c r="G24205" s="4"/>
    </row>
    <row r="24206" spans="7:7" x14ac:dyDescent="0.25">
      <c r="G24206" s="4"/>
    </row>
    <row r="24207" spans="7:7" x14ac:dyDescent="0.25">
      <c r="G24207" s="4"/>
    </row>
    <row r="24208" spans="7:7" x14ac:dyDescent="0.25">
      <c r="G24208" s="4"/>
    </row>
    <row r="24209" spans="7:7" x14ac:dyDescent="0.25">
      <c r="G24209" s="4"/>
    </row>
    <row r="24210" spans="7:7" x14ac:dyDescent="0.25">
      <c r="G24210" s="4"/>
    </row>
    <row r="24211" spans="7:7" x14ac:dyDescent="0.25">
      <c r="G24211" s="4"/>
    </row>
    <row r="24212" spans="7:7" x14ac:dyDescent="0.25">
      <c r="G24212" s="4"/>
    </row>
    <row r="24213" spans="7:7" x14ac:dyDescent="0.25">
      <c r="G24213" s="4"/>
    </row>
    <row r="24214" spans="7:7" x14ac:dyDescent="0.25">
      <c r="G24214" s="4"/>
    </row>
    <row r="24215" spans="7:7" x14ac:dyDescent="0.25">
      <c r="G24215" s="4"/>
    </row>
    <row r="24216" spans="7:7" x14ac:dyDescent="0.25">
      <c r="G24216" s="4"/>
    </row>
    <row r="24217" spans="7:7" x14ac:dyDescent="0.25">
      <c r="G24217" s="4"/>
    </row>
    <row r="24218" spans="7:7" x14ac:dyDescent="0.25">
      <c r="G24218" s="4"/>
    </row>
    <row r="24219" spans="7:7" x14ac:dyDescent="0.25">
      <c r="G24219" s="4"/>
    </row>
    <row r="24220" spans="7:7" x14ac:dyDescent="0.25">
      <c r="G24220" s="4"/>
    </row>
    <row r="24221" spans="7:7" x14ac:dyDescent="0.25">
      <c r="G24221" s="4"/>
    </row>
    <row r="24222" spans="7:7" x14ac:dyDescent="0.25">
      <c r="G24222" s="4"/>
    </row>
    <row r="24223" spans="7:7" x14ac:dyDescent="0.25">
      <c r="G24223" s="4"/>
    </row>
    <row r="24224" spans="7:7" x14ac:dyDescent="0.25">
      <c r="G24224" s="4"/>
    </row>
    <row r="24225" spans="7:7" x14ac:dyDescent="0.25">
      <c r="G24225" s="4"/>
    </row>
    <row r="24226" spans="7:7" x14ac:dyDescent="0.25">
      <c r="G24226" s="4"/>
    </row>
    <row r="24227" spans="7:7" x14ac:dyDescent="0.25">
      <c r="G24227" s="4"/>
    </row>
    <row r="24228" spans="7:7" x14ac:dyDescent="0.25">
      <c r="G24228" s="4"/>
    </row>
    <row r="24229" spans="7:7" x14ac:dyDescent="0.25">
      <c r="G24229" s="4"/>
    </row>
    <row r="24230" spans="7:7" x14ac:dyDescent="0.25">
      <c r="G24230" s="4"/>
    </row>
    <row r="24231" spans="7:7" x14ac:dyDescent="0.25">
      <c r="G24231" s="4"/>
    </row>
    <row r="24232" spans="7:7" x14ac:dyDescent="0.25">
      <c r="G24232" s="4"/>
    </row>
    <row r="24233" spans="7:7" x14ac:dyDescent="0.25">
      <c r="G24233" s="4"/>
    </row>
    <row r="24234" spans="7:7" x14ac:dyDescent="0.25">
      <c r="G24234" s="4"/>
    </row>
    <row r="24235" spans="7:7" x14ac:dyDescent="0.25">
      <c r="G24235" s="4"/>
    </row>
    <row r="24236" spans="7:7" x14ac:dyDescent="0.25">
      <c r="G24236" s="4"/>
    </row>
    <row r="24237" spans="7:7" x14ac:dyDescent="0.25">
      <c r="G24237" s="4"/>
    </row>
    <row r="24238" spans="7:7" x14ac:dyDescent="0.25">
      <c r="G24238" s="4"/>
    </row>
    <row r="24239" spans="7:7" x14ac:dyDescent="0.25">
      <c r="G24239" s="4"/>
    </row>
    <row r="24240" spans="7:7" x14ac:dyDescent="0.25">
      <c r="G24240" s="4"/>
    </row>
    <row r="24241" spans="7:7" x14ac:dyDescent="0.25">
      <c r="G24241" s="4"/>
    </row>
    <row r="24242" spans="7:7" x14ac:dyDescent="0.25">
      <c r="G24242" s="4"/>
    </row>
    <row r="24243" spans="7:7" x14ac:dyDescent="0.25">
      <c r="G24243" s="4"/>
    </row>
    <row r="24244" spans="7:7" x14ac:dyDescent="0.25">
      <c r="G24244" s="4"/>
    </row>
    <row r="24245" spans="7:7" x14ac:dyDescent="0.25">
      <c r="G24245" s="4"/>
    </row>
    <row r="24246" spans="7:7" x14ac:dyDescent="0.25">
      <c r="G24246" s="4"/>
    </row>
    <row r="24247" spans="7:7" x14ac:dyDescent="0.25">
      <c r="G24247" s="4"/>
    </row>
    <row r="24248" spans="7:7" x14ac:dyDescent="0.25">
      <c r="G24248" s="4"/>
    </row>
    <row r="24249" spans="7:7" x14ac:dyDescent="0.25">
      <c r="G24249" s="4"/>
    </row>
    <row r="24250" spans="7:7" x14ac:dyDescent="0.25">
      <c r="G24250" s="4"/>
    </row>
    <row r="24251" spans="7:7" x14ac:dyDescent="0.25">
      <c r="G24251" s="4"/>
    </row>
    <row r="24252" spans="7:7" x14ac:dyDescent="0.25">
      <c r="G24252" s="4"/>
    </row>
    <row r="24253" spans="7:7" x14ac:dyDescent="0.25">
      <c r="G24253" s="4"/>
    </row>
    <row r="24254" spans="7:7" x14ac:dyDescent="0.25">
      <c r="G24254" s="4"/>
    </row>
    <row r="24255" spans="7:7" x14ac:dyDescent="0.25">
      <c r="G24255" s="4"/>
    </row>
    <row r="24256" spans="7:7" x14ac:dyDescent="0.25">
      <c r="G24256" s="4"/>
    </row>
    <row r="24257" spans="7:7" x14ac:dyDescent="0.25">
      <c r="G24257" s="4"/>
    </row>
    <row r="24258" spans="7:7" x14ac:dyDescent="0.25">
      <c r="G24258" s="4"/>
    </row>
    <row r="24259" spans="7:7" x14ac:dyDescent="0.25">
      <c r="G24259" s="4"/>
    </row>
    <row r="24260" spans="7:7" x14ac:dyDescent="0.25">
      <c r="G24260" s="4"/>
    </row>
    <row r="24261" spans="7:7" x14ac:dyDescent="0.25">
      <c r="G24261" s="4"/>
    </row>
    <row r="24262" spans="7:7" x14ac:dyDescent="0.25">
      <c r="G24262" s="4"/>
    </row>
    <row r="24263" spans="7:7" x14ac:dyDescent="0.25">
      <c r="G24263" s="4"/>
    </row>
    <row r="24264" spans="7:7" x14ac:dyDescent="0.25">
      <c r="G24264" s="4"/>
    </row>
    <row r="24265" spans="7:7" x14ac:dyDescent="0.25">
      <c r="G24265" s="4"/>
    </row>
    <row r="24266" spans="7:7" x14ac:dyDescent="0.25">
      <c r="G24266" s="4"/>
    </row>
    <row r="24267" spans="7:7" x14ac:dyDescent="0.25">
      <c r="G24267" s="4"/>
    </row>
    <row r="24268" spans="7:7" x14ac:dyDescent="0.25">
      <c r="G24268" s="4"/>
    </row>
    <row r="24269" spans="7:7" x14ac:dyDescent="0.25">
      <c r="G24269" s="4"/>
    </row>
    <row r="24270" spans="7:7" x14ac:dyDescent="0.25">
      <c r="G24270" s="4"/>
    </row>
    <row r="24271" spans="7:7" x14ac:dyDescent="0.25">
      <c r="G24271" s="4"/>
    </row>
    <row r="24272" spans="7:7" x14ac:dyDescent="0.25">
      <c r="G24272" s="4"/>
    </row>
    <row r="24273" spans="7:7" x14ac:dyDescent="0.25">
      <c r="G24273" s="4"/>
    </row>
    <row r="24274" spans="7:7" x14ac:dyDescent="0.25">
      <c r="G24274" s="4"/>
    </row>
    <row r="24275" spans="7:7" x14ac:dyDescent="0.25">
      <c r="G24275" s="4"/>
    </row>
    <row r="24276" spans="7:7" x14ac:dyDescent="0.25">
      <c r="G24276" s="4"/>
    </row>
    <row r="24277" spans="7:7" x14ac:dyDescent="0.25">
      <c r="G24277" s="4"/>
    </row>
    <row r="24278" spans="7:7" x14ac:dyDescent="0.25">
      <c r="G24278" s="4"/>
    </row>
    <row r="24279" spans="7:7" x14ac:dyDescent="0.25">
      <c r="G24279" s="4"/>
    </row>
    <row r="24280" spans="7:7" x14ac:dyDescent="0.25">
      <c r="G24280" s="4"/>
    </row>
    <row r="24281" spans="7:7" x14ac:dyDescent="0.25">
      <c r="G24281" s="4"/>
    </row>
    <row r="24282" spans="7:7" x14ac:dyDescent="0.25">
      <c r="G24282" s="4"/>
    </row>
    <row r="24283" spans="7:7" x14ac:dyDescent="0.25">
      <c r="G24283" s="4"/>
    </row>
    <row r="24284" spans="7:7" x14ac:dyDescent="0.25">
      <c r="G24284" s="4"/>
    </row>
    <row r="24285" spans="7:7" x14ac:dyDescent="0.25">
      <c r="G24285" s="4"/>
    </row>
    <row r="24286" spans="7:7" x14ac:dyDescent="0.25">
      <c r="G24286" s="4"/>
    </row>
    <row r="24287" spans="7:7" x14ac:dyDescent="0.25">
      <c r="G24287" s="4"/>
    </row>
    <row r="24288" spans="7:7" x14ac:dyDescent="0.25">
      <c r="G24288" s="4"/>
    </row>
    <row r="24289" spans="7:7" x14ac:dyDescent="0.25">
      <c r="G24289" s="4"/>
    </row>
    <row r="24290" spans="7:7" x14ac:dyDescent="0.25">
      <c r="G24290" s="4"/>
    </row>
    <row r="24291" spans="7:7" x14ac:dyDescent="0.25">
      <c r="G24291" s="4"/>
    </row>
    <row r="24292" spans="7:7" x14ac:dyDescent="0.25">
      <c r="G24292" s="4"/>
    </row>
    <row r="24293" spans="7:7" x14ac:dyDescent="0.25">
      <c r="G24293" s="4"/>
    </row>
    <row r="24294" spans="7:7" x14ac:dyDescent="0.25">
      <c r="G24294" s="4"/>
    </row>
    <row r="24295" spans="7:7" x14ac:dyDescent="0.25">
      <c r="G24295" s="4"/>
    </row>
    <row r="24296" spans="7:7" x14ac:dyDescent="0.25">
      <c r="G24296" s="4"/>
    </row>
    <row r="24297" spans="7:7" x14ac:dyDescent="0.25">
      <c r="G24297" s="4"/>
    </row>
    <row r="24298" spans="7:7" x14ac:dyDescent="0.25">
      <c r="G24298" s="4"/>
    </row>
    <row r="24299" spans="7:7" x14ac:dyDescent="0.25">
      <c r="G24299" s="4"/>
    </row>
    <row r="24300" spans="7:7" x14ac:dyDescent="0.25">
      <c r="G24300" s="4"/>
    </row>
    <row r="24301" spans="7:7" x14ac:dyDescent="0.25">
      <c r="G24301" s="4"/>
    </row>
    <row r="24302" spans="7:7" x14ac:dyDescent="0.25">
      <c r="G24302" s="4"/>
    </row>
    <row r="24303" spans="7:7" x14ac:dyDescent="0.25">
      <c r="G24303" s="4"/>
    </row>
    <row r="24304" spans="7:7" x14ac:dyDescent="0.25">
      <c r="G24304" s="4"/>
    </row>
    <row r="24305" spans="7:7" x14ac:dyDescent="0.25">
      <c r="G24305" s="4"/>
    </row>
    <row r="24306" spans="7:7" x14ac:dyDescent="0.25">
      <c r="G24306" s="4"/>
    </row>
    <row r="24307" spans="7:7" x14ac:dyDescent="0.25">
      <c r="G24307" s="4"/>
    </row>
    <row r="24308" spans="7:7" x14ac:dyDescent="0.25">
      <c r="G24308" s="4"/>
    </row>
    <row r="24309" spans="7:7" x14ac:dyDescent="0.25">
      <c r="G24309" s="4"/>
    </row>
    <row r="24310" spans="7:7" x14ac:dyDescent="0.25">
      <c r="G24310" s="4"/>
    </row>
    <row r="24311" spans="7:7" x14ac:dyDescent="0.25">
      <c r="G24311" s="4"/>
    </row>
    <row r="24312" spans="7:7" x14ac:dyDescent="0.25">
      <c r="G24312" s="4"/>
    </row>
    <row r="24313" spans="7:7" x14ac:dyDescent="0.25">
      <c r="G24313" s="4"/>
    </row>
    <row r="24314" spans="7:7" x14ac:dyDescent="0.25">
      <c r="G24314" s="4"/>
    </row>
    <row r="24315" spans="7:7" x14ac:dyDescent="0.25">
      <c r="G24315" s="4"/>
    </row>
    <row r="24316" spans="7:7" x14ac:dyDescent="0.25">
      <c r="G24316" s="4"/>
    </row>
    <row r="24317" spans="7:7" x14ac:dyDescent="0.25">
      <c r="G24317" s="4"/>
    </row>
    <row r="24318" spans="7:7" x14ac:dyDescent="0.25">
      <c r="G24318" s="4"/>
    </row>
    <row r="24319" spans="7:7" x14ac:dyDescent="0.25">
      <c r="G24319" s="4"/>
    </row>
    <row r="24320" spans="7:7" x14ac:dyDescent="0.25">
      <c r="G24320" s="4"/>
    </row>
    <row r="24321" spans="7:7" x14ac:dyDescent="0.25">
      <c r="G24321" s="4"/>
    </row>
    <row r="24322" spans="7:7" x14ac:dyDescent="0.25">
      <c r="G24322" s="4"/>
    </row>
    <row r="24323" spans="7:7" x14ac:dyDescent="0.25">
      <c r="G24323" s="4"/>
    </row>
    <row r="24324" spans="7:7" x14ac:dyDescent="0.25">
      <c r="G24324" s="4"/>
    </row>
    <row r="24325" spans="7:7" x14ac:dyDescent="0.25">
      <c r="G24325" s="4"/>
    </row>
    <row r="24326" spans="7:7" x14ac:dyDescent="0.25">
      <c r="G24326" s="4"/>
    </row>
    <row r="24327" spans="7:7" x14ac:dyDescent="0.25">
      <c r="G24327" s="4"/>
    </row>
    <row r="24328" spans="7:7" x14ac:dyDescent="0.25">
      <c r="G24328" s="4"/>
    </row>
    <row r="24329" spans="7:7" x14ac:dyDescent="0.25">
      <c r="G24329" s="4"/>
    </row>
    <row r="24330" spans="7:7" x14ac:dyDescent="0.25">
      <c r="G24330" s="4"/>
    </row>
    <row r="24331" spans="7:7" x14ac:dyDescent="0.25">
      <c r="G24331" s="4"/>
    </row>
    <row r="24332" spans="7:7" x14ac:dyDescent="0.25">
      <c r="G24332" s="4"/>
    </row>
    <row r="24333" spans="7:7" x14ac:dyDescent="0.25">
      <c r="G24333" s="4"/>
    </row>
    <row r="24334" spans="7:7" x14ac:dyDescent="0.25">
      <c r="G24334" s="4"/>
    </row>
    <row r="24335" spans="7:7" x14ac:dyDescent="0.25">
      <c r="G24335" s="4"/>
    </row>
    <row r="24336" spans="7:7" x14ac:dyDescent="0.25">
      <c r="G24336" s="4"/>
    </row>
    <row r="24337" spans="7:7" x14ac:dyDescent="0.25">
      <c r="G24337" s="4"/>
    </row>
    <row r="24338" spans="7:7" x14ac:dyDescent="0.25">
      <c r="G24338" s="4"/>
    </row>
    <row r="24339" spans="7:7" x14ac:dyDescent="0.25">
      <c r="G24339" s="4"/>
    </row>
    <row r="24340" spans="7:7" x14ac:dyDescent="0.25">
      <c r="G24340" s="4"/>
    </row>
    <row r="24341" spans="7:7" x14ac:dyDescent="0.25">
      <c r="G24341" s="4"/>
    </row>
    <row r="24342" spans="7:7" x14ac:dyDescent="0.25">
      <c r="G24342" s="4"/>
    </row>
    <row r="24343" spans="7:7" x14ac:dyDescent="0.25">
      <c r="G24343" s="4"/>
    </row>
    <row r="24344" spans="7:7" x14ac:dyDescent="0.25">
      <c r="G24344" s="4"/>
    </row>
    <row r="24345" spans="7:7" x14ac:dyDescent="0.25">
      <c r="G24345" s="4"/>
    </row>
    <row r="24346" spans="7:7" x14ac:dyDescent="0.25">
      <c r="G24346" s="4"/>
    </row>
    <row r="24347" spans="7:7" x14ac:dyDescent="0.25">
      <c r="G24347" s="4"/>
    </row>
    <row r="24348" spans="7:7" x14ac:dyDescent="0.25">
      <c r="G24348" s="4"/>
    </row>
    <row r="24349" spans="7:7" x14ac:dyDescent="0.25">
      <c r="G24349" s="4"/>
    </row>
    <row r="24350" spans="7:7" x14ac:dyDescent="0.25">
      <c r="G24350" s="4"/>
    </row>
    <row r="24351" spans="7:7" x14ac:dyDescent="0.25">
      <c r="G24351" s="4"/>
    </row>
    <row r="24352" spans="7:7" x14ac:dyDescent="0.25">
      <c r="G24352" s="4"/>
    </row>
    <row r="24353" spans="7:7" x14ac:dyDescent="0.25">
      <c r="G24353" s="4"/>
    </row>
    <row r="24354" spans="7:7" x14ac:dyDescent="0.25">
      <c r="G24354" s="4"/>
    </row>
    <row r="24355" spans="7:7" x14ac:dyDescent="0.25">
      <c r="G24355" s="4"/>
    </row>
    <row r="24356" spans="7:7" x14ac:dyDescent="0.25">
      <c r="G24356" s="4"/>
    </row>
    <row r="24357" spans="7:7" x14ac:dyDescent="0.25">
      <c r="G24357" s="4"/>
    </row>
    <row r="24358" spans="7:7" x14ac:dyDescent="0.25">
      <c r="G24358" s="4"/>
    </row>
    <row r="24359" spans="7:7" x14ac:dyDescent="0.25">
      <c r="G24359" s="4"/>
    </row>
    <row r="24360" spans="7:7" x14ac:dyDescent="0.25">
      <c r="G24360" s="4"/>
    </row>
    <row r="24361" spans="7:7" x14ac:dyDescent="0.25">
      <c r="G24361" s="4"/>
    </row>
    <row r="24362" spans="7:7" x14ac:dyDescent="0.25">
      <c r="G24362" s="4"/>
    </row>
    <row r="24363" spans="7:7" x14ac:dyDescent="0.25">
      <c r="G24363" s="4"/>
    </row>
    <row r="24364" spans="7:7" x14ac:dyDescent="0.25">
      <c r="G24364" s="4"/>
    </row>
    <row r="24365" spans="7:7" x14ac:dyDescent="0.25">
      <c r="G24365" s="4"/>
    </row>
    <row r="24366" spans="7:7" x14ac:dyDescent="0.25">
      <c r="G24366" s="4"/>
    </row>
    <row r="24367" spans="7:7" x14ac:dyDescent="0.25">
      <c r="G24367" s="4"/>
    </row>
    <row r="24368" spans="7:7" x14ac:dyDescent="0.25">
      <c r="G24368" s="4"/>
    </row>
    <row r="24369" spans="7:7" x14ac:dyDescent="0.25">
      <c r="G24369" s="4"/>
    </row>
    <row r="24370" spans="7:7" x14ac:dyDescent="0.25">
      <c r="G24370" s="4"/>
    </row>
    <row r="24371" spans="7:7" x14ac:dyDescent="0.25">
      <c r="G24371" s="4"/>
    </row>
    <row r="24372" spans="7:7" x14ac:dyDescent="0.25">
      <c r="G24372" s="4"/>
    </row>
    <row r="24373" spans="7:7" x14ac:dyDescent="0.25">
      <c r="G24373" s="4"/>
    </row>
    <row r="24374" spans="7:7" x14ac:dyDescent="0.25">
      <c r="G24374" s="4"/>
    </row>
    <row r="24375" spans="7:7" x14ac:dyDescent="0.25">
      <c r="G24375" s="4"/>
    </row>
    <row r="24376" spans="7:7" x14ac:dyDescent="0.25">
      <c r="G24376" s="4"/>
    </row>
    <row r="24377" spans="7:7" x14ac:dyDescent="0.25">
      <c r="G24377" s="4"/>
    </row>
    <row r="24378" spans="7:7" x14ac:dyDescent="0.25">
      <c r="G24378" s="4"/>
    </row>
    <row r="24379" spans="7:7" x14ac:dyDescent="0.25">
      <c r="G24379" s="4"/>
    </row>
    <row r="24380" spans="7:7" x14ac:dyDescent="0.25">
      <c r="G24380" s="4"/>
    </row>
    <row r="24381" spans="7:7" x14ac:dyDescent="0.25">
      <c r="G24381" s="4"/>
    </row>
    <row r="24382" spans="7:7" x14ac:dyDescent="0.25">
      <c r="G24382" s="4"/>
    </row>
    <row r="24383" spans="7:7" x14ac:dyDescent="0.25">
      <c r="G24383" s="4"/>
    </row>
    <row r="24384" spans="7:7" x14ac:dyDescent="0.25">
      <c r="G24384" s="4"/>
    </row>
    <row r="24385" spans="7:7" x14ac:dyDescent="0.25">
      <c r="G24385" s="4"/>
    </row>
    <row r="24386" spans="7:7" x14ac:dyDescent="0.25">
      <c r="G24386" s="4"/>
    </row>
    <row r="24387" spans="7:7" x14ac:dyDescent="0.25">
      <c r="G24387" s="4"/>
    </row>
    <row r="24388" spans="7:7" x14ac:dyDescent="0.25">
      <c r="G24388" s="4"/>
    </row>
    <row r="24389" spans="7:7" x14ac:dyDescent="0.25">
      <c r="G24389" s="4"/>
    </row>
    <row r="24390" spans="7:7" x14ac:dyDescent="0.25">
      <c r="G24390" s="4"/>
    </row>
    <row r="24391" spans="7:7" x14ac:dyDescent="0.25">
      <c r="G24391" s="4"/>
    </row>
    <row r="24392" spans="7:7" x14ac:dyDescent="0.25">
      <c r="G24392" s="4"/>
    </row>
    <row r="24393" spans="7:7" x14ac:dyDescent="0.25">
      <c r="G24393" s="4"/>
    </row>
    <row r="24394" spans="7:7" x14ac:dyDescent="0.25">
      <c r="G24394" s="4"/>
    </row>
    <row r="24395" spans="7:7" x14ac:dyDescent="0.25">
      <c r="G24395" s="4"/>
    </row>
    <row r="24396" spans="7:7" x14ac:dyDescent="0.25">
      <c r="G24396" s="4"/>
    </row>
    <row r="24397" spans="7:7" x14ac:dyDescent="0.25">
      <c r="G24397" s="4"/>
    </row>
    <row r="24398" spans="7:7" x14ac:dyDescent="0.25">
      <c r="G24398" s="4"/>
    </row>
    <row r="24399" spans="7:7" x14ac:dyDescent="0.25">
      <c r="G24399" s="4"/>
    </row>
    <row r="24400" spans="7:7" x14ac:dyDescent="0.25">
      <c r="G24400" s="4"/>
    </row>
    <row r="24401" spans="7:7" x14ac:dyDescent="0.25">
      <c r="G24401" s="4"/>
    </row>
    <row r="24402" spans="7:7" x14ac:dyDescent="0.25">
      <c r="G24402" s="4"/>
    </row>
    <row r="24403" spans="7:7" x14ac:dyDescent="0.25">
      <c r="G24403" s="4"/>
    </row>
    <row r="24404" spans="7:7" x14ac:dyDescent="0.25">
      <c r="G24404" s="4"/>
    </row>
    <row r="24405" spans="7:7" x14ac:dyDescent="0.25">
      <c r="G24405" s="4"/>
    </row>
    <row r="24406" spans="7:7" x14ac:dyDescent="0.25">
      <c r="G24406" s="4"/>
    </row>
    <row r="24407" spans="7:7" x14ac:dyDescent="0.25">
      <c r="G24407" s="4"/>
    </row>
    <row r="24408" spans="7:7" x14ac:dyDescent="0.25">
      <c r="G24408" s="4"/>
    </row>
    <row r="24409" spans="7:7" x14ac:dyDescent="0.25">
      <c r="G24409" s="4"/>
    </row>
    <row r="24410" spans="7:7" x14ac:dyDescent="0.25">
      <c r="G24410" s="4"/>
    </row>
    <row r="24411" spans="7:7" x14ac:dyDescent="0.25">
      <c r="G24411" s="4"/>
    </row>
    <row r="24412" spans="7:7" x14ac:dyDescent="0.25">
      <c r="G24412" s="4"/>
    </row>
    <row r="24413" spans="7:7" x14ac:dyDescent="0.25">
      <c r="G24413" s="4"/>
    </row>
    <row r="24414" spans="7:7" x14ac:dyDescent="0.25">
      <c r="G24414" s="4"/>
    </row>
    <row r="24415" spans="7:7" x14ac:dyDescent="0.25">
      <c r="G24415" s="4"/>
    </row>
    <row r="24416" spans="7:7" x14ac:dyDescent="0.25">
      <c r="G24416" s="4"/>
    </row>
    <row r="24417" spans="7:7" x14ac:dyDescent="0.25">
      <c r="G24417" s="4"/>
    </row>
    <row r="24418" spans="7:7" x14ac:dyDescent="0.25">
      <c r="G24418" s="4"/>
    </row>
    <row r="24419" spans="7:7" x14ac:dyDescent="0.25">
      <c r="G24419" s="4"/>
    </row>
    <row r="24420" spans="7:7" x14ac:dyDescent="0.25">
      <c r="G24420" s="4"/>
    </row>
    <row r="24421" spans="7:7" x14ac:dyDescent="0.25">
      <c r="G24421" s="4"/>
    </row>
    <row r="24422" spans="7:7" x14ac:dyDescent="0.25">
      <c r="G24422" s="4"/>
    </row>
    <row r="24423" spans="7:7" x14ac:dyDescent="0.25">
      <c r="G24423" s="4"/>
    </row>
    <row r="24424" spans="7:7" x14ac:dyDescent="0.25">
      <c r="G24424" s="4"/>
    </row>
    <row r="24425" spans="7:7" x14ac:dyDescent="0.25">
      <c r="G24425" s="4"/>
    </row>
    <row r="24426" spans="7:7" x14ac:dyDescent="0.25">
      <c r="G24426" s="4"/>
    </row>
    <row r="24427" spans="7:7" x14ac:dyDescent="0.25">
      <c r="G24427" s="4"/>
    </row>
    <row r="24428" spans="7:7" x14ac:dyDescent="0.25">
      <c r="G24428" s="4"/>
    </row>
    <row r="24429" spans="7:7" x14ac:dyDescent="0.25">
      <c r="G24429" s="4"/>
    </row>
    <row r="24430" spans="7:7" x14ac:dyDescent="0.25">
      <c r="G24430" s="4"/>
    </row>
    <row r="24431" spans="7:7" x14ac:dyDescent="0.25">
      <c r="G24431" s="4"/>
    </row>
    <row r="24432" spans="7:7" x14ac:dyDescent="0.25">
      <c r="G24432" s="4"/>
    </row>
    <row r="24433" spans="7:7" x14ac:dyDescent="0.25">
      <c r="G24433" s="4"/>
    </row>
    <row r="24434" spans="7:7" x14ac:dyDescent="0.25">
      <c r="G24434" s="4"/>
    </row>
    <row r="24435" spans="7:7" x14ac:dyDescent="0.25">
      <c r="G24435" s="4"/>
    </row>
    <row r="24436" spans="7:7" x14ac:dyDescent="0.25">
      <c r="G24436" s="4"/>
    </row>
    <row r="24437" spans="7:7" x14ac:dyDescent="0.25">
      <c r="G24437" s="4"/>
    </row>
    <row r="24438" spans="7:7" x14ac:dyDescent="0.25">
      <c r="G24438" s="4"/>
    </row>
    <row r="24439" spans="7:7" x14ac:dyDescent="0.25">
      <c r="G24439" s="4"/>
    </row>
    <row r="24440" spans="7:7" x14ac:dyDescent="0.25">
      <c r="G24440" s="4"/>
    </row>
    <row r="24441" spans="7:7" x14ac:dyDescent="0.25">
      <c r="G24441" s="4"/>
    </row>
    <row r="24442" spans="7:7" x14ac:dyDescent="0.25">
      <c r="G24442" s="4"/>
    </row>
    <row r="24443" spans="7:7" x14ac:dyDescent="0.25">
      <c r="G24443" s="4"/>
    </row>
    <row r="24444" spans="7:7" x14ac:dyDescent="0.25">
      <c r="G24444" s="4"/>
    </row>
    <row r="24445" spans="7:7" x14ac:dyDescent="0.25">
      <c r="G24445" s="4"/>
    </row>
    <row r="24446" spans="7:7" x14ac:dyDescent="0.25">
      <c r="G24446" s="4"/>
    </row>
    <row r="24447" spans="7:7" x14ac:dyDescent="0.25">
      <c r="G24447" s="4"/>
    </row>
    <row r="24448" spans="7:7" x14ac:dyDescent="0.25">
      <c r="G24448" s="4"/>
    </row>
    <row r="24449" spans="7:7" x14ac:dyDescent="0.25">
      <c r="G24449" s="4"/>
    </row>
    <row r="24450" spans="7:7" x14ac:dyDescent="0.25">
      <c r="G24450" s="4"/>
    </row>
    <row r="24451" spans="7:7" x14ac:dyDescent="0.25">
      <c r="G24451" s="4"/>
    </row>
    <row r="24452" spans="7:7" x14ac:dyDescent="0.25">
      <c r="G24452" s="4"/>
    </row>
    <row r="24453" spans="7:7" x14ac:dyDescent="0.25">
      <c r="G24453" s="4"/>
    </row>
    <row r="24454" spans="7:7" x14ac:dyDescent="0.25">
      <c r="G24454" s="4"/>
    </row>
    <row r="24455" spans="7:7" x14ac:dyDescent="0.25">
      <c r="G24455" s="4"/>
    </row>
    <row r="24456" spans="7:7" x14ac:dyDescent="0.25">
      <c r="G24456" s="4"/>
    </row>
    <row r="24457" spans="7:7" x14ac:dyDescent="0.25">
      <c r="G24457" s="4"/>
    </row>
    <row r="24458" spans="7:7" x14ac:dyDescent="0.25">
      <c r="G24458" s="4"/>
    </row>
    <row r="24459" spans="7:7" x14ac:dyDescent="0.25">
      <c r="G24459" s="4"/>
    </row>
    <row r="24460" spans="7:7" x14ac:dyDescent="0.25">
      <c r="G24460" s="4"/>
    </row>
    <row r="24461" spans="7:7" x14ac:dyDescent="0.25">
      <c r="G24461" s="4"/>
    </row>
    <row r="24462" spans="7:7" x14ac:dyDescent="0.25">
      <c r="G24462" s="4"/>
    </row>
    <row r="24463" spans="7:7" x14ac:dyDescent="0.25">
      <c r="G24463" s="4"/>
    </row>
    <row r="24464" spans="7:7" x14ac:dyDescent="0.25">
      <c r="G24464" s="4"/>
    </row>
    <row r="24465" spans="7:7" x14ac:dyDescent="0.25">
      <c r="G24465" s="4"/>
    </row>
    <row r="24466" spans="7:7" x14ac:dyDescent="0.25">
      <c r="G24466" s="4"/>
    </row>
    <row r="24467" spans="7:7" x14ac:dyDescent="0.25">
      <c r="G24467" s="4"/>
    </row>
    <row r="24468" spans="7:7" x14ac:dyDescent="0.25">
      <c r="G24468" s="4"/>
    </row>
    <row r="24469" spans="7:7" x14ac:dyDescent="0.25">
      <c r="G24469" s="4"/>
    </row>
    <row r="24470" spans="7:7" x14ac:dyDescent="0.25">
      <c r="G24470" s="4"/>
    </row>
    <row r="24471" spans="7:7" x14ac:dyDescent="0.25">
      <c r="G24471" s="4"/>
    </row>
    <row r="24472" spans="7:7" x14ac:dyDescent="0.25">
      <c r="G24472" s="4"/>
    </row>
    <row r="24473" spans="7:7" x14ac:dyDescent="0.25">
      <c r="G24473" s="4"/>
    </row>
    <row r="24474" spans="7:7" x14ac:dyDescent="0.25">
      <c r="G24474" s="4"/>
    </row>
    <row r="24475" spans="7:7" x14ac:dyDescent="0.25">
      <c r="G24475" s="4"/>
    </row>
    <row r="24476" spans="7:7" x14ac:dyDescent="0.25">
      <c r="G24476" s="4"/>
    </row>
    <row r="24477" spans="7:7" x14ac:dyDescent="0.25">
      <c r="G24477" s="4"/>
    </row>
    <row r="24478" spans="7:7" x14ac:dyDescent="0.25">
      <c r="G24478" s="4"/>
    </row>
    <row r="24479" spans="7:7" x14ac:dyDescent="0.25">
      <c r="G24479" s="4"/>
    </row>
    <row r="24480" spans="7:7" x14ac:dyDescent="0.25">
      <c r="G24480" s="4"/>
    </row>
    <row r="24481" spans="7:7" x14ac:dyDescent="0.25">
      <c r="G24481" s="4"/>
    </row>
    <row r="24482" spans="7:7" x14ac:dyDescent="0.25">
      <c r="G24482" s="4"/>
    </row>
    <row r="24483" spans="7:7" x14ac:dyDescent="0.25">
      <c r="G24483" s="4"/>
    </row>
    <row r="24484" spans="7:7" x14ac:dyDescent="0.25">
      <c r="G24484" s="4"/>
    </row>
    <row r="24485" spans="7:7" x14ac:dyDescent="0.25">
      <c r="G24485" s="4"/>
    </row>
    <row r="24486" spans="7:7" x14ac:dyDescent="0.25">
      <c r="G24486" s="4"/>
    </row>
    <row r="24487" spans="7:7" x14ac:dyDescent="0.25">
      <c r="G24487" s="4"/>
    </row>
    <row r="24488" spans="7:7" x14ac:dyDescent="0.25">
      <c r="G24488" s="4"/>
    </row>
    <row r="24489" spans="7:7" x14ac:dyDescent="0.25">
      <c r="G24489" s="4"/>
    </row>
    <row r="24490" spans="7:7" x14ac:dyDescent="0.25">
      <c r="G24490" s="4"/>
    </row>
    <row r="24491" spans="7:7" x14ac:dyDescent="0.25">
      <c r="G24491" s="4"/>
    </row>
    <row r="24492" spans="7:7" x14ac:dyDescent="0.25">
      <c r="G24492" s="4"/>
    </row>
    <row r="24493" spans="7:7" x14ac:dyDescent="0.25">
      <c r="G24493" s="4"/>
    </row>
    <row r="24494" spans="7:7" x14ac:dyDescent="0.25">
      <c r="G24494" s="4"/>
    </row>
    <row r="24495" spans="7:7" x14ac:dyDescent="0.25">
      <c r="G24495" s="4"/>
    </row>
    <row r="24496" spans="7:7" x14ac:dyDescent="0.25">
      <c r="G24496" s="4"/>
    </row>
    <row r="24497" spans="7:7" x14ac:dyDescent="0.25">
      <c r="G24497" s="4"/>
    </row>
    <row r="24498" spans="7:7" x14ac:dyDescent="0.25">
      <c r="G24498" s="4"/>
    </row>
    <row r="24499" spans="7:7" x14ac:dyDescent="0.25">
      <c r="G24499" s="4"/>
    </row>
    <row r="24500" spans="7:7" x14ac:dyDescent="0.25">
      <c r="G24500" s="4"/>
    </row>
    <row r="24501" spans="7:7" x14ac:dyDescent="0.25">
      <c r="G24501" s="4"/>
    </row>
    <row r="24502" spans="7:7" x14ac:dyDescent="0.25">
      <c r="G24502" s="4"/>
    </row>
    <row r="24503" spans="7:7" x14ac:dyDescent="0.25">
      <c r="G24503" s="4"/>
    </row>
    <row r="24504" spans="7:7" x14ac:dyDescent="0.25">
      <c r="G24504" s="4"/>
    </row>
    <row r="24505" spans="7:7" x14ac:dyDescent="0.25">
      <c r="G24505" s="4"/>
    </row>
    <row r="24506" spans="7:7" x14ac:dyDescent="0.25">
      <c r="G24506" s="4"/>
    </row>
    <row r="24507" spans="7:7" x14ac:dyDescent="0.25">
      <c r="G24507" s="4"/>
    </row>
    <row r="24508" spans="7:7" x14ac:dyDescent="0.25">
      <c r="G24508" s="4"/>
    </row>
    <row r="24509" spans="7:7" x14ac:dyDescent="0.25">
      <c r="G24509" s="4"/>
    </row>
    <row r="24510" spans="7:7" x14ac:dyDescent="0.25">
      <c r="G24510" s="4"/>
    </row>
    <row r="24511" spans="7:7" x14ac:dyDescent="0.25">
      <c r="G24511" s="4"/>
    </row>
    <row r="24512" spans="7:7" x14ac:dyDescent="0.25">
      <c r="G24512" s="4"/>
    </row>
    <row r="24513" spans="7:7" x14ac:dyDescent="0.25">
      <c r="G24513" s="4"/>
    </row>
    <row r="24514" spans="7:7" x14ac:dyDescent="0.25">
      <c r="G24514" s="4"/>
    </row>
    <row r="24515" spans="7:7" x14ac:dyDescent="0.25">
      <c r="G24515" s="4"/>
    </row>
    <row r="24516" spans="7:7" x14ac:dyDescent="0.25">
      <c r="G24516" s="4"/>
    </row>
    <row r="24517" spans="7:7" x14ac:dyDescent="0.25">
      <c r="G24517" s="4"/>
    </row>
    <row r="24518" spans="7:7" x14ac:dyDescent="0.25">
      <c r="G24518" s="4"/>
    </row>
    <row r="24519" spans="7:7" x14ac:dyDescent="0.25">
      <c r="G24519" s="4"/>
    </row>
    <row r="24520" spans="7:7" x14ac:dyDescent="0.25">
      <c r="G24520" s="4"/>
    </row>
    <row r="24521" spans="7:7" x14ac:dyDescent="0.25">
      <c r="G24521" s="4"/>
    </row>
    <row r="24522" spans="7:7" x14ac:dyDescent="0.25">
      <c r="G24522" s="4"/>
    </row>
    <row r="24523" spans="7:7" x14ac:dyDescent="0.25">
      <c r="G24523" s="4"/>
    </row>
    <row r="24524" spans="7:7" x14ac:dyDescent="0.25">
      <c r="G24524" s="4"/>
    </row>
    <row r="24525" spans="7:7" x14ac:dyDescent="0.25">
      <c r="G24525" s="4"/>
    </row>
    <row r="24526" spans="7:7" x14ac:dyDescent="0.25">
      <c r="G24526" s="4"/>
    </row>
    <row r="24527" spans="7:7" x14ac:dyDescent="0.25">
      <c r="G24527" s="4"/>
    </row>
    <row r="24528" spans="7:7" x14ac:dyDescent="0.25">
      <c r="G24528" s="4"/>
    </row>
    <row r="24529" spans="7:7" x14ac:dyDescent="0.25">
      <c r="G24529" s="4"/>
    </row>
    <row r="24530" spans="7:7" x14ac:dyDescent="0.25">
      <c r="G24530" s="4"/>
    </row>
    <row r="24531" spans="7:7" x14ac:dyDescent="0.25">
      <c r="G24531" s="4"/>
    </row>
    <row r="24532" spans="7:7" x14ac:dyDescent="0.25">
      <c r="G24532" s="4"/>
    </row>
    <row r="24533" spans="7:7" x14ac:dyDescent="0.25">
      <c r="G24533" s="4"/>
    </row>
    <row r="24534" spans="7:7" x14ac:dyDescent="0.25">
      <c r="G24534" s="4"/>
    </row>
    <row r="24535" spans="7:7" x14ac:dyDescent="0.25">
      <c r="G24535" s="4"/>
    </row>
    <row r="24536" spans="7:7" x14ac:dyDescent="0.25">
      <c r="G24536" s="4"/>
    </row>
    <row r="24537" spans="7:7" x14ac:dyDescent="0.25">
      <c r="G24537" s="4"/>
    </row>
    <row r="24538" spans="7:7" x14ac:dyDescent="0.25">
      <c r="G24538" s="4"/>
    </row>
    <row r="24539" spans="7:7" x14ac:dyDescent="0.25">
      <c r="G24539" s="4"/>
    </row>
    <row r="24540" spans="7:7" x14ac:dyDescent="0.25">
      <c r="G24540" s="4"/>
    </row>
    <row r="24541" spans="7:7" x14ac:dyDescent="0.25">
      <c r="G24541" s="4"/>
    </row>
    <row r="24542" spans="7:7" x14ac:dyDescent="0.25">
      <c r="G24542" s="4"/>
    </row>
    <row r="24543" spans="7:7" x14ac:dyDescent="0.25">
      <c r="G24543" s="4"/>
    </row>
    <row r="24544" spans="7:7" x14ac:dyDescent="0.25">
      <c r="G24544" s="4"/>
    </row>
    <row r="24545" spans="7:7" x14ac:dyDescent="0.25">
      <c r="G24545" s="4"/>
    </row>
    <row r="24546" spans="7:7" x14ac:dyDescent="0.25">
      <c r="G24546" s="4"/>
    </row>
    <row r="24547" spans="7:7" x14ac:dyDescent="0.25">
      <c r="G24547" s="4"/>
    </row>
    <row r="24548" spans="7:7" x14ac:dyDescent="0.25">
      <c r="G24548" s="4"/>
    </row>
    <row r="24549" spans="7:7" x14ac:dyDescent="0.25">
      <c r="G24549" s="4"/>
    </row>
    <row r="24550" spans="7:7" x14ac:dyDescent="0.25">
      <c r="G24550" s="4"/>
    </row>
    <row r="24551" spans="7:7" x14ac:dyDescent="0.25">
      <c r="G24551" s="4"/>
    </row>
    <row r="24552" spans="7:7" x14ac:dyDescent="0.25">
      <c r="G24552" s="4"/>
    </row>
    <row r="24553" spans="7:7" x14ac:dyDescent="0.25">
      <c r="G24553" s="4"/>
    </row>
    <row r="24554" spans="7:7" x14ac:dyDescent="0.25">
      <c r="G24554" s="4"/>
    </row>
    <row r="24555" spans="7:7" x14ac:dyDescent="0.25">
      <c r="G24555" s="4"/>
    </row>
    <row r="24556" spans="7:7" x14ac:dyDescent="0.25">
      <c r="G24556" s="4"/>
    </row>
    <row r="24557" spans="7:7" x14ac:dyDescent="0.25">
      <c r="G24557" s="4"/>
    </row>
    <row r="24558" spans="7:7" x14ac:dyDescent="0.25">
      <c r="G24558" s="4"/>
    </row>
    <row r="24559" spans="7:7" x14ac:dyDescent="0.25">
      <c r="G24559" s="4"/>
    </row>
    <row r="24560" spans="7:7" x14ac:dyDescent="0.25">
      <c r="G24560" s="4"/>
    </row>
    <row r="24561" spans="7:7" x14ac:dyDescent="0.25">
      <c r="G24561" s="4"/>
    </row>
    <row r="24562" spans="7:7" x14ac:dyDescent="0.25">
      <c r="G24562" s="4"/>
    </row>
    <row r="24563" spans="7:7" x14ac:dyDescent="0.25">
      <c r="G24563" s="4"/>
    </row>
    <row r="24564" spans="7:7" x14ac:dyDescent="0.25">
      <c r="G24564" s="4"/>
    </row>
    <row r="24565" spans="7:7" x14ac:dyDescent="0.25">
      <c r="G24565" s="4"/>
    </row>
    <row r="24566" spans="7:7" x14ac:dyDescent="0.25">
      <c r="G24566" s="4"/>
    </row>
    <row r="24567" spans="7:7" x14ac:dyDescent="0.25">
      <c r="G24567" s="4"/>
    </row>
    <row r="24568" spans="7:7" x14ac:dyDescent="0.25">
      <c r="G24568" s="4"/>
    </row>
    <row r="24569" spans="7:7" x14ac:dyDescent="0.25">
      <c r="G24569" s="4"/>
    </row>
    <row r="24570" spans="7:7" x14ac:dyDescent="0.25">
      <c r="G24570" s="4"/>
    </row>
    <row r="24571" spans="7:7" x14ac:dyDescent="0.25">
      <c r="G24571" s="4"/>
    </row>
    <row r="24572" spans="7:7" x14ac:dyDescent="0.25">
      <c r="G24572" s="4"/>
    </row>
    <row r="24573" spans="7:7" x14ac:dyDescent="0.25">
      <c r="G24573" s="4"/>
    </row>
    <row r="24574" spans="7:7" x14ac:dyDescent="0.25">
      <c r="G24574" s="4"/>
    </row>
    <row r="24575" spans="7:7" x14ac:dyDescent="0.25">
      <c r="G24575" s="4"/>
    </row>
    <row r="24576" spans="7:7" x14ac:dyDescent="0.25">
      <c r="G24576" s="4"/>
    </row>
    <row r="24577" spans="7:7" x14ac:dyDescent="0.25">
      <c r="G24577" s="4"/>
    </row>
    <row r="24578" spans="7:7" x14ac:dyDescent="0.25">
      <c r="G24578" s="4"/>
    </row>
    <row r="24579" spans="7:7" x14ac:dyDescent="0.25">
      <c r="G24579" s="4"/>
    </row>
    <row r="24580" spans="7:7" x14ac:dyDescent="0.25">
      <c r="G24580" s="4"/>
    </row>
    <row r="24581" spans="7:7" x14ac:dyDescent="0.25">
      <c r="G24581" s="4"/>
    </row>
    <row r="24582" spans="7:7" x14ac:dyDescent="0.25">
      <c r="G24582" s="4"/>
    </row>
    <row r="24583" spans="7:7" x14ac:dyDescent="0.25">
      <c r="G24583" s="4"/>
    </row>
    <row r="24584" spans="7:7" x14ac:dyDescent="0.25">
      <c r="G24584" s="4"/>
    </row>
    <row r="24585" spans="7:7" x14ac:dyDescent="0.25">
      <c r="G24585" s="4"/>
    </row>
    <row r="24586" spans="7:7" x14ac:dyDescent="0.25">
      <c r="G24586" s="4"/>
    </row>
    <row r="24587" spans="7:7" x14ac:dyDescent="0.25">
      <c r="G24587" s="4"/>
    </row>
    <row r="24588" spans="7:7" x14ac:dyDescent="0.25">
      <c r="G24588" s="4"/>
    </row>
    <row r="24589" spans="7:7" x14ac:dyDescent="0.25">
      <c r="G24589" s="4"/>
    </row>
    <row r="24590" spans="7:7" x14ac:dyDescent="0.25">
      <c r="G24590" s="4"/>
    </row>
    <row r="24591" spans="7:7" x14ac:dyDescent="0.25">
      <c r="G24591" s="4"/>
    </row>
    <row r="24592" spans="7:7" x14ac:dyDescent="0.25">
      <c r="G24592" s="4"/>
    </row>
    <row r="24593" spans="7:7" x14ac:dyDescent="0.25">
      <c r="G24593" s="4"/>
    </row>
    <row r="24594" spans="7:7" x14ac:dyDescent="0.25">
      <c r="G24594" s="4"/>
    </row>
    <row r="24595" spans="7:7" x14ac:dyDescent="0.25">
      <c r="G24595" s="4"/>
    </row>
    <row r="24596" spans="7:7" x14ac:dyDescent="0.25">
      <c r="G24596" s="4"/>
    </row>
    <row r="24597" spans="7:7" x14ac:dyDescent="0.25">
      <c r="G24597" s="4"/>
    </row>
    <row r="24598" spans="7:7" x14ac:dyDescent="0.25">
      <c r="G24598" s="4"/>
    </row>
    <row r="24599" spans="7:7" x14ac:dyDescent="0.25">
      <c r="G24599" s="4"/>
    </row>
    <row r="24600" spans="7:7" x14ac:dyDescent="0.25">
      <c r="G24600" s="4"/>
    </row>
    <row r="24601" spans="7:7" x14ac:dyDescent="0.25">
      <c r="G24601" s="4"/>
    </row>
    <row r="24602" spans="7:7" x14ac:dyDescent="0.25">
      <c r="G24602" s="4"/>
    </row>
    <row r="24603" spans="7:7" x14ac:dyDescent="0.25">
      <c r="G24603" s="4"/>
    </row>
    <row r="24604" spans="7:7" x14ac:dyDescent="0.25">
      <c r="G24604" s="4"/>
    </row>
    <row r="24605" spans="7:7" x14ac:dyDescent="0.25">
      <c r="G24605" s="4"/>
    </row>
    <row r="24606" spans="7:7" x14ac:dyDescent="0.25">
      <c r="G24606" s="4"/>
    </row>
    <row r="24607" spans="7:7" x14ac:dyDescent="0.25">
      <c r="G24607" s="4"/>
    </row>
    <row r="24608" spans="7:7" x14ac:dyDescent="0.25">
      <c r="G24608" s="4"/>
    </row>
    <row r="24609" spans="7:7" x14ac:dyDescent="0.25">
      <c r="G24609" s="4"/>
    </row>
    <row r="24610" spans="7:7" x14ac:dyDescent="0.25">
      <c r="G24610" s="4"/>
    </row>
    <row r="24611" spans="7:7" x14ac:dyDescent="0.25">
      <c r="G24611" s="4"/>
    </row>
    <row r="24612" spans="7:7" x14ac:dyDescent="0.25">
      <c r="G24612" s="4"/>
    </row>
    <row r="24613" spans="7:7" x14ac:dyDescent="0.25">
      <c r="G24613" s="4"/>
    </row>
    <row r="24614" spans="7:7" x14ac:dyDescent="0.25">
      <c r="G24614" s="4"/>
    </row>
    <row r="24615" spans="7:7" x14ac:dyDescent="0.25">
      <c r="G24615" s="4"/>
    </row>
    <row r="24616" spans="7:7" x14ac:dyDescent="0.25">
      <c r="G24616" s="4"/>
    </row>
    <row r="24617" spans="7:7" x14ac:dyDescent="0.25">
      <c r="G24617" s="4"/>
    </row>
    <row r="24618" spans="7:7" x14ac:dyDescent="0.25">
      <c r="G24618" s="4"/>
    </row>
    <row r="24619" spans="7:7" x14ac:dyDescent="0.25">
      <c r="G24619" s="4"/>
    </row>
    <row r="24620" spans="7:7" x14ac:dyDescent="0.25">
      <c r="G24620" s="4"/>
    </row>
    <row r="24621" spans="7:7" x14ac:dyDescent="0.25">
      <c r="G24621" s="4"/>
    </row>
    <row r="24622" spans="7:7" x14ac:dyDescent="0.25">
      <c r="G24622" s="4"/>
    </row>
    <row r="24623" spans="7:7" x14ac:dyDescent="0.25">
      <c r="G24623" s="4"/>
    </row>
    <row r="24624" spans="7:7" x14ac:dyDescent="0.25">
      <c r="G24624" s="4"/>
    </row>
    <row r="24625" spans="7:7" x14ac:dyDescent="0.25">
      <c r="G24625" s="4"/>
    </row>
    <row r="24626" spans="7:7" x14ac:dyDescent="0.25">
      <c r="G24626" s="4"/>
    </row>
    <row r="24627" spans="7:7" x14ac:dyDescent="0.25">
      <c r="G24627" s="4"/>
    </row>
    <row r="24628" spans="7:7" x14ac:dyDescent="0.25">
      <c r="G24628" s="4"/>
    </row>
    <row r="24629" spans="7:7" x14ac:dyDescent="0.25">
      <c r="G24629" s="4"/>
    </row>
    <row r="24630" spans="7:7" x14ac:dyDescent="0.25">
      <c r="G24630" s="4"/>
    </row>
    <row r="24631" spans="7:7" x14ac:dyDescent="0.25">
      <c r="G24631" s="4"/>
    </row>
    <row r="24632" spans="7:7" x14ac:dyDescent="0.25">
      <c r="G24632" s="4"/>
    </row>
    <row r="24633" spans="7:7" x14ac:dyDescent="0.25">
      <c r="G24633" s="4"/>
    </row>
    <row r="24634" spans="7:7" x14ac:dyDescent="0.25">
      <c r="G24634" s="4"/>
    </row>
    <row r="24635" spans="7:7" x14ac:dyDescent="0.25">
      <c r="G24635" s="4"/>
    </row>
    <row r="24636" spans="7:7" x14ac:dyDescent="0.25">
      <c r="G24636" s="4"/>
    </row>
    <row r="24637" spans="7:7" x14ac:dyDescent="0.25">
      <c r="G24637" s="4"/>
    </row>
    <row r="24638" spans="7:7" x14ac:dyDescent="0.25">
      <c r="G24638" s="4"/>
    </row>
    <row r="24639" spans="7:7" x14ac:dyDescent="0.25">
      <c r="G24639" s="4"/>
    </row>
    <row r="24640" spans="7:7" x14ac:dyDescent="0.25">
      <c r="G24640" s="4"/>
    </row>
    <row r="24641" spans="7:7" x14ac:dyDescent="0.25">
      <c r="G24641" s="4"/>
    </row>
    <row r="24642" spans="7:7" x14ac:dyDescent="0.25">
      <c r="G24642" s="4"/>
    </row>
    <row r="24643" spans="7:7" x14ac:dyDescent="0.25">
      <c r="G24643" s="4"/>
    </row>
    <row r="24644" spans="7:7" x14ac:dyDescent="0.25">
      <c r="G24644" s="4"/>
    </row>
    <row r="24645" spans="7:7" x14ac:dyDescent="0.25">
      <c r="G24645" s="4"/>
    </row>
    <row r="24646" spans="7:7" x14ac:dyDescent="0.25">
      <c r="G24646" s="4"/>
    </row>
    <row r="24647" spans="7:7" x14ac:dyDescent="0.25">
      <c r="G24647" s="4"/>
    </row>
    <row r="24648" spans="7:7" x14ac:dyDescent="0.25">
      <c r="G24648" s="4"/>
    </row>
    <row r="24649" spans="7:7" x14ac:dyDescent="0.25">
      <c r="G24649" s="4"/>
    </row>
    <row r="24650" spans="7:7" x14ac:dyDescent="0.25">
      <c r="G24650" s="4"/>
    </row>
    <row r="24651" spans="7:7" x14ac:dyDescent="0.25">
      <c r="G24651" s="4"/>
    </row>
    <row r="24652" spans="7:7" x14ac:dyDescent="0.25">
      <c r="G24652" s="4"/>
    </row>
    <row r="24653" spans="7:7" x14ac:dyDescent="0.25">
      <c r="G24653" s="4"/>
    </row>
    <row r="24654" spans="7:7" x14ac:dyDescent="0.25">
      <c r="G24654" s="4"/>
    </row>
    <row r="24655" spans="7:7" x14ac:dyDescent="0.25">
      <c r="G24655" s="4"/>
    </row>
    <row r="24656" spans="7:7" x14ac:dyDescent="0.25">
      <c r="G24656" s="4"/>
    </row>
    <row r="24657" spans="7:7" x14ac:dyDescent="0.25">
      <c r="G24657" s="4"/>
    </row>
    <row r="24658" spans="7:7" x14ac:dyDescent="0.25">
      <c r="G24658" s="4"/>
    </row>
    <row r="24659" spans="7:7" x14ac:dyDescent="0.25">
      <c r="G24659" s="4"/>
    </row>
    <row r="24660" spans="7:7" x14ac:dyDescent="0.25">
      <c r="G24660" s="4"/>
    </row>
    <row r="24661" spans="7:7" x14ac:dyDescent="0.25">
      <c r="G24661" s="4"/>
    </row>
    <row r="24662" spans="7:7" x14ac:dyDescent="0.25">
      <c r="G24662" s="4"/>
    </row>
    <row r="24663" spans="7:7" x14ac:dyDescent="0.25">
      <c r="G24663" s="4"/>
    </row>
    <row r="24664" spans="7:7" x14ac:dyDescent="0.25">
      <c r="G24664" s="4"/>
    </row>
    <row r="24665" spans="7:7" x14ac:dyDescent="0.25">
      <c r="G24665" s="4"/>
    </row>
    <row r="24666" spans="7:7" x14ac:dyDescent="0.25">
      <c r="G24666" s="4"/>
    </row>
    <row r="24667" spans="7:7" x14ac:dyDescent="0.25">
      <c r="G24667" s="4"/>
    </row>
    <row r="24668" spans="7:7" x14ac:dyDescent="0.25">
      <c r="G24668" s="4"/>
    </row>
    <row r="24669" spans="7:7" x14ac:dyDescent="0.25">
      <c r="G24669" s="4"/>
    </row>
    <row r="24670" spans="7:7" x14ac:dyDescent="0.25">
      <c r="G24670" s="4"/>
    </row>
    <row r="24671" spans="7:7" x14ac:dyDescent="0.25">
      <c r="G24671" s="4"/>
    </row>
    <row r="24672" spans="7:7" x14ac:dyDescent="0.25">
      <c r="G24672" s="4"/>
    </row>
    <row r="24673" spans="7:7" x14ac:dyDescent="0.25">
      <c r="G24673" s="4"/>
    </row>
    <row r="24674" spans="7:7" x14ac:dyDescent="0.25">
      <c r="G24674" s="4"/>
    </row>
    <row r="24675" spans="7:7" x14ac:dyDescent="0.25">
      <c r="G24675" s="4"/>
    </row>
    <row r="24676" spans="7:7" x14ac:dyDescent="0.25">
      <c r="G24676" s="4"/>
    </row>
    <row r="24677" spans="7:7" x14ac:dyDescent="0.25">
      <c r="G24677" s="4"/>
    </row>
    <row r="24678" spans="7:7" x14ac:dyDescent="0.25">
      <c r="G24678" s="4"/>
    </row>
    <row r="24679" spans="7:7" x14ac:dyDescent="0.25">
      <c r="G24679" s="4"/>
    </row>
    <row r="24680" spans="7:7" x14ac:dyDescent="0.25">
      <c r="G24680" s="4"/>
    </row>
    <row r="24681" spans="7:7" x14ac:dyDescent="0.25">
      <c r="G24681" s="4"/>
    </row>
    <row r="24682" spans="7:7" x14ac:dyDescent="0.25">
      <c r="G24682" s="4"/>
    </row>
    <row r="24683" spans="7:7" x14ac:dyDescent="0.25">
      <c r="G24683" s="4"/>
    </row>
    <row r="24684" spans="7:7" x14ac:dyDescent="0.25">
      <c r="G24684" s="4"/>
    </row>
    <row r="24685" spans="7:7" x14ac:dyDescent="0.25">
      <c r="G24685" s="4"/>
    </row>
    <row r="24686" spans="7:7" x14ac:dyDescent="0.25">
      <c r="G24686" s="4"/>
    </row>
    <row r="24687" spans="7:7" x14ac:dyDescent="0.25">
      <c r="G24687" s="4"/>
    </row>
    <row r="24688" spans="7:7" x14ac:dyDescent="0.25">
      <c r="G24688" s="4"/>
    </row>
    <row r="24689" spans="7:7" x14ac:dyDescent="0.25">
      <c r="G24689" s="4"/>
    </row>
    <row r="24690" spans="7:7" x14ac:dyDescent="0.25">
      <c r="G24690" s="4"/>
    </row>
    <row r="24691" spans="7:7" x14ac:dyDescent="0.25">
      <c r="G24691" s="4"/>
    </row>
    <row r="24692" spans="7:7" x14ac:dyDescent="0.25">
      <c r="G24692" s="4"/>
    </row>
    <row r="24693" spans="7:7" x14ac:dyDescent="0.25">
      <c r="G24693" s="4"/>
    </row>
    <row r="24694" spans="7:7" x14ac:dyDescent="0.25">
      <c r="G24694" s="4"/>
    </row>
    <row r="24695" spans="7:7" x14ac:dyDescent="0.25">
      <c r="G24695" s="4"/>
    </row>
    <row r="24696" spans="7:7" x14ac:dyDescent="0.25">
      <c r="G24696" s="4"/>
    </row>
    <row r="24697" spans="7:7" x14ac:dyDescent="0.25">
      <c r="G24697" s="4"/>
    </row>
    <row r="24698" spans="7:7" x14ac:dyDescent="0.25">
      <c r="G24698" s="4"/>
    </row>
    <row r="24699" spans="7:7" x14ac:dyDescent="0.25">
      <c r="G24699" s="4"/>
    </row>
    <row r="24700" spans="7:7" x14ac:dyDescent="0.25">
      <c r="G24700" s="4"/>
    </row>
    <row r="24701" spans="7:7" x14ac:dyDescent="0.25">
      <c r="G24701" s="4"/>
    </row>
    <row r="24702" spans="7:7" x14ac:dyDescent="0.25">
      <c r="G24702" s="4"/>
    </row>
    <row r="24703" spans="7:7" x14ac:dyDescent="0.25">
      <c r="G24703" s="4"/>
    </row>
    <row r="24704" spans="7:7" x14ac:dyDescent="0.25">
      <c r="G24704" s="4"/>
    </row>
    <row r="24705" spans="7:7" x14ac:dyDescent="0.25">
      <c r="G24705" s="4"/>
    </row>
    <row r="24706" spans="7:7" x14ac:dyDescent="0.25">
      <c r="G24706" s="4"/>
    </row>
    <row r="24707" spans="7:7" x14ac:dyDescent="0.25">
      <c r="G24707" s="4"/>
    </row>
    <row r="24708" spans="7:7" x14ac:dyDescent="0.25">
      <c r="G24708" s="4"/>
    </row>
    <row r="24709" spans="7:7" x14ac:dyDescent="0.25">
      <c r="G24709" s="4"/>
    </row>
    <row r="24710" spans="7:7" x14ac:dyDescent="0.25">
      <c r="G24710" s="4"/>
    </row>
    <row r="24711" spans="7:7" x14ac:dyDescent="0.25">
      <c r="G24711" s="4"/>
    </row>
    <row r="24712" spans="7:7" x14ac:dyDescent="0.25">
      <c r="G24712" s="4"/>
    </row>
    <row r="24713" spans="7:7" x14ac:dyDescent="0.25">
      <c r="G24713" s="4"/>
    </row>
    <row r="24714" spans="7:7" x14ac:dyDescent="0.25">
      <c r="G24714" s="4"/>
    </row>
    <row r="24715" spans="7:7" x14ac:dyDescent="0.25">
      <c r="G24715" s="4"/>
    </row>
    <row r="24716" spans="7:7" x14ac:dyDescent="0.25">
      <c r="G24716" s="4"/>
    </row>
    <row r="24717" spans="7:7" x14ac:dyDescent="0.25">
      <c r="G24717" s="4"/>
    </row>
    <row r="24718" spans="7:7" x14ac:dyDescent="0.25">
      <c r="G24718" s="4"/>
    </row>
    <row r="24719" spans="7:7" x14ac:dyDescent="0.25">
      <c r="G24719" s="4"/>
    </row>
    <row r="24720" spans="7:7" x14ac:dyDescent="0.25">
      <c r="G24720" s="4"/>
    </row>
    <row r="24721" spans="7:7" x14ac:dyDescent="0.25">
      <c r="G24721" s="4"/>
    </row>
    <row r="24722" spans="7:7" x14ac:dyDescent="0.25">
      <c r="G24722" s="4"/>
    </row>
    <row r="24723" spans="7:7" x14ac:dyDescent="0.25">
      <c r="G24723" s="4"/>
    </row>
    <row r="24724" spans="7:7" x14ac:dyDescent="0.25">
      <c r="G24724" s="4"/>
    </row>
    <row r="24725" spans="7:7" x14ac:dyDescent="0.25">
      <c r="G24725" s="4"/>
    </row>
    <row r="24726" spans="7:7" x14ac:dyDescent="0.25">
      <c r="G24726" s="4"/>
    </row>
    <row r="24727" spans="7:7" x14ac:dyDescent="0.25">
      <c r="G24727" s="4"/>
    </row>
    <row r="24728" spans="7:7" x14ac:dyDescent="0.25">
      <c r="G24728" s="4"/>
    </row>
    <row r="24729" spans="7:7" x14ac:dyDescent="0.25">
      <c r="G24729" s="4"/>
    </row>
    <row r="24730" spans="7:7" x14ac:dyDescent="0.25">
      <c r="G24730" s="4"/>
    </row>
    <row r="24731" spans="7:7" x14ac:dyDescent="0.25">
      <c r="G24731" s="4"/>
    </row>
    <row r="24732" spans="7:7" x14ac:dyDescent="0.25">
      <c r="G24732" s="4"/>
    </row>
    <row r="24733" spans="7:7" x14ac:dyDescent="0.25">
      <c r="G24733" s="4"/>
    </row>
    <row r="24734" spans="7:7" x14ac:dyDescent="0.25">
      <c r="G24734" s="4"/>
    </row>
    <row r="24735" spans="7:7" x14ac:dyDescent="0.25">
      <c r="G24735" s="4"/>
    </row>
    <row r="24736" spans="7:7" x14ac:dyDescent="0.25">
      <c r="G24736" s="4"/>
    </row>
    <row r="24737" spans="7:7" x14ac:dyDescent="0.25">
      <c r="G24737" s="4"/>
    </row>
    <row r="24738" spans="7:7" x14ac:dyDescent="0.25">
      <c r="G24738" s="4"/>
    </row>
    <row r="24739" spans="7:7" x14ac:dyDescent="0.25">
      <c r="G24739" s="4"/>
    </row>
    <row r="24740" spans="7:7" x14ac:dyDescent="0.25">
      <c r="G24740" s="4"/>
    </row>
    <row r="24741" spans="7:7" x14ac:dyDescent="0.25">
      <c r="G24741" s="4"/>
    </row>
    <row r="24742" spans="7:7" x14ac:dyDescent="0.25">
      <c r="G24742" s="4"/>
    </row>
    <row r="24743" spans="7:7" x14ac:dyDescent="0.25">
      <c r="G24743" s="4"/>
    </row>
    <row r="24744" spans="7:7" x14ac:dyDescent="0.25">
      <c r="G24744" s="4"/>
    </row>
    <row r="24745" spans="7:7" x14ac:dyDescent="0.25">
      <c r="G24745" s="4"/>
    </row>
    <row r="24746" spans="7:7" x14ac:dyDescent="0.25">
      <c r="G24746" s="4"/>
    </row>
    <row r="24747" spans="7:7" x14ac:dyDescent="0.25">
      <c r="G24747" s="4"/>
    </row>
    <row r="24748" spans="7:7" x14ac:dyDescent="0.25">
      <c r="G24748" s="4"/>
    </row>
    <row r="24749" spans="7:7" x14ac:dyDescent="0.25">
      <c r="G24749" s="4"/>
    </row>
    <row r="24750" spans="7:7" x14ac:dyDescent="0.25">
      <c r="G24750" s="4"/>
    </row>
    <row r="24751" spans="7:7" x14ac:dyDescent="0.25">
      <c r="G24751" s="4"/>
    </row>
    <row r="24752" spans="7:7" x14ac:dyDescent="0.25">
      <c r="G24752" s="4"/>
    </row>
    <row r="24753" spans="7:7" x14ac:dyDescent="0.25">
      <c r="G24753" s="4"/>
    </row>
    <row r="24754" spans="7:7" x14ac:dyDescent="0.25">
      <c r="G24754" s="4"/>
    </row>
    <row r="24755" spans="7:7" x14ac:dyDescent="0.25">
      <c r="G24755" s="4"/>
    </row>
    <row r="24756" spans="7:7" x14ac:dyDescent="0.25">
      <c r="G24756" s="4"/>
    </row>
    <row r="24757" spans="7:7" x14ac:dyDescent="0.25">
      <c r="G24757" s="4"/>
    </row>
    <row r="24758" spans="7:7" x14ac:dyDescent="0.25">
      <c r="G24758" s="4"/>
    </row>
    <row r="24759" spans="7:7" x14ac:dyDescent="0.25">
      <c r="G24759" s="4"/>
    </row>
    <row r="24760" spans="7:7" x14ac:dyDescent="0.25">
      <c r="G24760" s="4"/>
    </row>
    <row r="24761" spans="7:7" x14ac:dyDescent="0.25">
      <c r="G24761" s="4"/>
    </row>
    <row r="24762" spans="7:7" x14ac:dyDescent="0.25">
      <c r="G24762" s="4"/>
    </row>
    <row r="24763" spans="7:7" x14ac:dyDescent="0.25">
      <c r="G24763" s="4"/>
    </row>
    <row r="24764" spans="7:7" x14ac:dyDescent="0.25">
      <c r="G24764" s="4"/>
    </row>
    <row r="24765" spans="7:7" x14ac:dyDescent="0.25">
      <c r="G24765" s="4"/>
    </row>
    <row r="24766" spans="7:7" x14ac:dyDescent="0.25">
      <c r="G24766" s="4"/>
    </row>
    <row r="24767" spans="7:7" x14ac:dyDescent="0.25">
      <c r="G24767" s="4"/>
    </row>
    <row r="24768" spans="7:7" x14ac:dyDescent="0.25">
      <c r="G24768" s="4"/>
    </row>
    <row r="24769" spans="7:7" x14ac:dyDescent="0.25">
      <c r="G24769" s="4"/>
    </row>
    <row r="24770" spans="7:7" x14ac:dyDescent="0.25">
      <c r="G24770" s="4"/>
    </row>
    <row r="24771" spans="7:7" x14ac:dyDescent="0.25">
      <c r="G24771" s="4"/>
    </row>
    <row r="24772" spans="7:7" x14ac:dyDescent="0.25">
      <c r="G24772" s="4"/>
    </row>
    <row r="24773" spans="7:7" x14ac:dyDescent="0.25">
      <c r="G24773" s="4"/>
    </row>
    <row r="24774" spans="7:7" x14ac:dyDescent="0.25">
      <c r="G24774" s="4"/>
    </row>
    <row r="24775" spans="7:7" x14ac:dyDescent="0.25">
      <c r="G24775" s="4"/>
    </row>
    <row r="24776" spans="7:7" x14ac:dyDescent="0.25">
      <c r="G24776" s="4"/>
    </row>
    <row r="24777" spans="7:7" x14ac:dyDescent="0.25">
      <c r="G24777" s="4"/>
    </row>
    <row r="24778" spans="7:7" x14ac:dyDescent="0.25">
      <c r="G24778" s="4"/>
    </row>
    <row r="24779" spans="7:7" x14ac:dyDescent="0.25">
      <c r="G24779" s="4"/>
    </row>
    <row r="24780" spans="7:7" x14ac:dyDescent="0.25">
      <c r="G24780" s="4"/>
    </row>
    <row r="24781" spans="7:7" x14ac:dyDescent="0.25">
      <c r="G24781" s="4"/>
    </row>
    <row r="24782" spans="7:7" x14ac:dyDescent="0.25">
      <c r="G24782" s="4"/>
    </row>
    <row r="24783" spans="7:7" x14ac:dyDescent="0.25">
      <c r="G24783" s="4"/>
    </row>
    <row r="24784" spans="7:7" x14ac:dyDescent="0.25">
      <c r="G24784" s="4"/>
    </row>
    <row r="24785" spans="7:7" x14ac:dyDescent="0.25">
      <c r="G24785" s="4"/>
    </row>
    <row r="24786" spans="7:7" x14ac:dyDescent="0.25">
      <c r="G24786" s="4"/>
    </row>
    <row r="24787" spans="7:7" x14ac:dyDescent="0.25">
      <c r="G24787" s="4"/>
    </row>
    <row r="24788" spans="7:7" x14ac:dyDescent="0.25">
      <c r="G24788" s="4"/>
    </row>
    <row r="24789" spans="7:7" x14ac:dyDescent="0.25">
      <c r="G24789" s="4"/>
    </row>
    <row r="24790" spans="7:7" x14ac:dyDescent="0.25">
      <c r="G24790" s="4"/>
    </row>
    <row r="24791" spans="7:7" x14ac:dyDescent="0.25">
      <c r="G24791" s="4"/>
    </row>
    <row r="24792" spans="7:7" x14ac:dyDescent="0.25">
      <c r="G24792" s="4"/>
    </row>
    <row r="24793" spans="7:7" x14ac:dyDescent="0.25">
      <c r="G24793" s="4"/>
    </row>
    <row r="24794" spans="7:7" x14ac:dyDescent="0.25">
      <c r="G24794" s="4"/>
    </row>
    <row r="24795" spans="7:7" x14ac:dyDescent="0.25">
      <c r="G24795" s="4"/>
    </row>
    <row r="24796" spans="7:7" x14ac:dyDescent="0.25">
      <c r="G24796" s="4"/>
    </row>
    <row r="24797" spans="7:7" x14ac:dyDescent="0.25">
      <c r="G24797" s="4"/>
    </row>
    <row r="24798" spans="7:7" x14ac:dyDescent="0.25">
      <c r="G24798" s="4"/>
    </row>
    <row r="24799" spans="7:7" x14ac:dyDescent="0.25">
      <c r="G24799" s="4"/>
    </row>
    <row r="24800" spans="7:7" x14ac:dyDescent="0.25">
      <c r="G24800" s="4"/>
    </row>
    <row r="24801" spans="7:7" x14ac:dyDescent="0.25">
      <c r="G24801" s="4"/>
    </row>
    <row r="24802" spans="7:7" x14ac:dyDescent="0.25">
      <c r="G24802" s="4"/>
    </row>
    <row r="24803" spans="7:7" x14ac:dyDescent="0.25">
      <c r="G24803" s="4"/>
    </row>
    <row r="24804" spans="7:7" x14ac:dyDescent="0.25">
      <c r="G24804" s="4"/>
    </row>
    <row r="24805" spans="7:7" x14ac:dyDescent="0.25">
      <c r="G24805" s="4"/>
    </row>
    <row r="24806" spans="7:7" x14ac:dyDescent="0.25">
      <c r="G24806" s="4"/>
    </row>
    <row r="24807" spans="7:7" x14ac:dyDescent="0.25">
      <c r="G24807" s="4"/>
    </row>
    <row r="24808" spans="7:7" x14ac:dyDescent="0.25">
      <c r="G24808" s="4"/>
    </row>
    <row r="24809" spans="7:7" x14ac:dyDescent="0.25">
      <c r="G24809" s="4"/>
    </row>
    <row r="24810" spans="7:7" x14ac:dyDescent="0.25">
      <c r="G24810" s="4"/>
    </row>
    <row r="24811" spans="7:7" x14ac:dyDescent="0.25">
      <c r="G24811" s="4"/>
    </row>
    <row r="24812" spans="7:7" x14ac:dyDescent="0.25">
      <c r="G24812" s="4"/>
    </row>
    <row r="24813" spans="7:7" x14ac:dyDescent="0.25">
      <c r="G24813" s="4"/>
    </row>
    <row r="24814" spans="7:7" x14ac:dyDescent="0.25">
      <c r="G24814" s="4"/>
    </row>
    <row r="24815" spans="7:7" x14ac:dyDescent="0.25">
      <c r="G24815" s="4"/>
    </row>
    <row r="24816" spans="7:7" x14ac:dyDescent="0.25">
      <c r="G24816" s="4"/>
    </row>
    <row r="24817" spans="7:7" x14ac:dyDescent="0.25">
      <c r="G24817" s="4"/>
    </row>
    <row r="24818" spans="7:7" x14ac:dyDescent="0.25">
      <c r="G24818" s="4"/>
    </row>
    <row r="24819" spans="7:7" x14ac:dyDescent="0.25">
      <c r="G24819" s="4"/>
    </row>
    <row r="24820" spans="7:7" x14ac:dyDescent="0.25">
      <c r="G24820" s="4"/>
    </row>
    <row r="24821" spans="7:7" x14ac:dyDescent="0.25">
      <c r="G24821" s="4"/>
    </row>
    <row r="24822" spans="7:7" x14ac:dyDescent="0.25">
      <c r="G24822" s="4"/>
    </row>
    <row r="24823" spans="7:7" x14ac:dyDescent="0.25">
      <c r="G24823" s="4"/>
    </row>
    <row r="24824" spans="7:7" x14ac:dyDescent="0.25">
      <c r="G24824" s="4"/>
    </row>
    <row r="24825" spans="7:7" x14ac:dyDescent="0.25">
      <c r="G24825" s="4"/>
    </row>
    <row r="24826" spans="7:7" x14ac:dyDescent="0.25">
      <c r="G24826" s="4"/>
    </row>
    <row r="24827" spans="7:7" x14ac:dyDescent="0.25">
      <c r="G24827" s="4"/>
    </row>
    <row r="24828" spans="7:7" x14ac:dyDescent="0.25">
      <c r="G24828" s="4"/>
    </row>
    <row r="24829" spans="7:7" x14ac:dyDescent="0.25">
      <c r="G24829" s="4"/>
    </row>
    <row r="24830" spans="7:7" x14ac:dyDescent="0.25">
      <c r="G24830" s="4"/>
    </row>
    <row r="24831" spans="7:7" x14ac:dyDescent="0.25">
      <c r="G24831" s="4"/>
    </row>
    <row r="24832" spans="7:7" x14ac:dyDescent="0.25">
      <c r="G24832" s="4"/>
    </row>
    <row r="24833" spans="7:7" x14ac:dyDescent="0.25">
      <c r="G24833" s="4"/>
    </row>
    <row r="24834" spans="7:7" x14ac:dyDescent="0.25">
      <c r="G24834" s="4"/>
    </row>
    <row r="24835" spans="7:7" x14ac:dyDescent="0.25">
      <c r="G24835" s="4"/>
    </row>
    <row r="24836" spans="7:7" x14ac:dyDescent="0.25">
      <c r="G24836" s="4"/>
    </row>
    <row r="24837" spans="7:7" x14ac:dyDescent="0.25">
      <c r="G24837" s="4"/>
    </row>
    <row r="24838" spans="7:7" x14ac:dyDescent="0.25">
      <c r="G24838" s="4"/>
    </row>
    <row r="24839" spans="7:7" x14ac:dyDescent="0.25">
      <c r="G24839" s="4"/>
    </row>
    <row r="24840" spans="7:7" x14ac:dyDescent="0.25">
      <c r="G24840" s="4"/>
    </row>
    <row r="24841" spans="7:7" x14ac:dyDescent="0.25">
      <c r="G24841" s="4"/>
    </row>
    <row r="24842" spans="7:7" x14ac:dyDescent="0.25">
      <c r="G24842" s="4"/>
    </row>
    <row r="24843" spans="7:7" x14ac:dyDescent="0.25">
      <c r="G24843" s="4"/>
    </row>
    <row r="24844" spans="7:7" x14ac:dyDescent="0.25">
      <c r="G24844" s="4"/>
    </row>
    <row r="24845" spans="7:7" x14ac:dyDescent="0.25">
      <c r="G24845" s="4"/>
    </row>
    <row r="24846" spans="7:7" x14ac:dyDescent="0.25">
      <c r="G24846" s="4"/>
    </row>
    <row r="24847" spans="7:7" x14ac:dyDescent="0.25">
      <c r="G24847" s="4"/>
    </row>
    <row r="24848" spans="7:7" x14ac:dyDescent="0.25">
      <c r="G24848" s="4"/>
    </row>
    <row r="24849" spans="7:7" x14ac:dyDescent="0.25">
      <c r="G24849" s="4"/>
    </row>
    <row r="24850" spans="7:7" x14ac:dyDescent="0.25">
      <c r="G24850" s="4"/>
    </row>
    <row r="24851" spans="7:7" x14ac:dyDescent="0.25">
      <c r="G24851" s="4"/>
    </row>
    <row r="24852" spans="7:7" x14ac:dyDescent="0.25">
      <c r="G24852" s="4"/>
    </row>
    <row r="24853" spans="7:7" x14ac:dyDescent="0.25">
      <c r="G24853" s="4"/>
    </row>
    <row r="24854" spans="7:7" x14ac:dyDescent="0.25">
      <c r="G24854" s="4"/>
    </row>
    <row r="24855" spans="7:7" x14ac:dyDescent="0.25">
      <c r="G24855" s="4"/>
    </row>
    <row r="24856" spans="7:7" x14ac:dyDescent="0.25">
      <c r="G24856" s="4"/>
    </row>
    <row r="24857" spans="7:7" x14ac:dyDescent="0.25">
      <c r="G24857" s="4"/>
    </row>
    <row r="24858" spans="7:7" x14ac:dyDescent="0.25">
      <c r="G24858" s="4"/>
    </row>
    <row r="24859" spans="7:7" x14ac:dyDescent="0.25">
      <c r="G24859" s="4"/>
    </row>
    <row r="24860" spans="7:7" x14ac:dyDescent="0.25">
      <c r="G24860" s="4"/>
    </row>
    <row r="24861" spans="7:7" x14ac:dyDescent="0.25">
      <c r="G24861" s="4"/>
    </row>
    <row r="24862" spans="7:7" x14ac:dyDescent="0.25">
      <c r="G24862" s="4"/>
    </row>
    <row r="24863" spans="7:7" x14ac:dyDescent="0.25">
      <c r="G24863" s="4"/>
    </row>
    <row r="24864" spans="7:7" x14ac:dyDescent="0.25">
      <c r="G24864" s="4"/>
    </row>
    <row r="24865" spans="7:7" x14ac:dyDescent="0.25">
      <c r="G24865" s="4"/>
    </row>
    <row r="24866" spans="7:7" x14ac:dyDescent="0.25">
      <c r="G24866" s="4"/>
    </row>
    <row r="24867" spans="7:7" x14ac:dyDescent="0.25">
      <c r="G24867" s="4"/>
    </row>
    <row r="24868" spans="7:7" x14ac:dyDescent="0.25">
      <c r="G24868" s="4"/>
    </row>
    <row r="24869" spans="7:7" x14ac:dyDescent="0.25">
      <c r="G24869" s="4"/>
    </row>
    <row r="24870" spans="7:7" x14ac:dyDescent="0.25">
      <c r="G24870" s="4"/>
    </row>
    <row r="24871" spans="7:7" x14ac:dyDescent="0.25">
      <c r="G24871" s="4"/>
    </row>
    <row r="24872" spans="7:7" x14ac:dyDescent="0.25">
      <c r="G24872" s="4"/>
    </row>
    <row r="24873" spans="7:7" x14ac:dyDescent="0.25">
      <c r="G24873" s="4"/>
    </row>
    <row r="24874" spans="7:7" x14ac:dyDescent="0.25">
      <c r="G24874" s="4"/>
    </row>
    <row r="24875" spans="7:7" x14ac:dyDescent="0.25">
      <c r="G24875" s="4"/>
    </row>
    <row r="24876" spans="7:7" x14ac:dyDescent="0.25">
      <c r="G24876" s="4"/>
    </row>
    <row r="24877" spans="7:7" x14ac:dyDescent="0.25">
      <c r="G24877" s="4"/>
    </row>
    <row r="24878" spans="7:7" x14ac:dyDescent="0.25">
      <c r="G24878" s="4"/>
    </row>
    <row r="24879" spans="7:7" x14ac:dyDescent="0.25">
      <c r="G24879" s="4"/>
    </row>
    <row r="24880" spans="7:7" x14ac:dyDescent="0.25">
      <c r="G24880" s="4"/>
    </row>
    <row r="24881" spans="7:7" x14ac:dyDescent="0.25">
      <c r="G24881" s="4"/>
    </row>
    <row r="24882" spans="7:7" x14ac:dyDescent="0.25">
      <c r="G24882" s="4"/>
    </row>
    <row r="24883" spans="7:7" x14ac:dyDescent="0.25">
      <c r="G24883" s="4"/>
    </row>
    <row r="24884" spans="7:7" x14ac:dyDescent="0.25">
      <c r="G24884" s="4"/>
    </row>
    <row r="24885" spans="7:7" x14ac:dyDescent="0.25">
      <c r="G24885" s="4"/>
    </row>
    <row r="24886" spans="7:7" x14ac:dyDescent="0.25">
      <c r="G24886" s="4"/>
    </row>
    <row r="24887" spans="7:7" x14ac:dyDescent="0.25">
      <c r="G24887" s="4"/>
    </row>
    <row r="24888" spans="7:7" x14ac:dyDescent="0.25">
      <c r="G24888" s="4"/>
    </row>
    <row r="24889" spans="7:7" x14ac:dyDescent="0.25">
      <c r="G24889" s="4"/>
    </row>
    <row r="24890" spans="7:7" x14ac:dyDescent="0.25">
      <c r="G24890" s="4"/>
    </row>
    <row r="24891" spans="7:7" x14ac:dyDescent="0.25">
      <c r="G24891" s="4"/>
    </row>
    <row r="24892" spans="7:7" x14ac:dyDescent="0.25">
      <c r="G24892" s="4"/>
    </row>
    <row r="24893" spans="7:7" x14ac:dyDescent="0.25">
      <c r="G24893" s="4"/>
    </row>
    <row r="24894" spans="7:7" x14ac:dyDescent="0.25">
      <c r="G24894" s="4"/>
    </row>
    <row r="24895" spans="7:7" x14ac:dyDescent="0.25">
      <c r="G24895" s="4"/>
    </row>
    <row r="24896" spans="7:7" x14ac:dyDescent="0.25">
      <c r="G24896" s="4"/>
    </row>
    <row r="24897" spans="7:7" x14ac:dyDescent="0.25">
      <c r="G24897" s="4"/>
    </row>
    <row r="24898" spans="7:7" x14ac:dyDescent="0.25">
      <c r="G24898" s="4"/>
    </row>
    <row r="24899" spans="7:7" x14ac:dyDescent="0.25">
      <c r="G24899" s="4"/>
    </row>
    <row r="24900" spans="7:7" x14ac:dyDescent="0.25">
      <c r="G24900" s="4"/>
    </row>
    <row r="24901" spans="7:7" x14ac:dyDescent="0.25">
      <c r="G24901" s="4"/>
    </row>
    <row r="24902" spans="7:7" x14ac:dyDescent="0.25">
      <c r="G24902" s="4"/>
    </row>
    <row r="24903" spans="7:7" x14ac:dyDescent="0.25">
      <c r="G24903" s="4"/>
    </row>
    <row r="24904" spans="7:7" x14ac:dyDescent="0.25">
      <c r="G24904" s="4"/>
    </row>
    <row r="24905" spans="7:7" x14ac:dyDescent="0.25">
      <c r="G24905" s="4"/>
    </row>
    <row r="24906" spans="7:7" x14ac:dyDescent="0.25">
      <c r="G24906" s="4"/>
    </row>
    <row r="24907" spans="7:7" x14ac:dyDescent="0.25">
      <c r="G24907" s="4"/>
    </row>
    <row r="24908" spans="7:7" x14ac:dyDescent="0.25">
      <c r="G24908" s="4"/>
    </row>
    <row r="24909" spans="7:7" x14ac:dyDescent="0.25">
      <c r="G24909" s="4"/>
    </row>
    <row r="24910" spans="7:7" x14ac:dyDescent="0.25">
      <c r="G24910" s="4"/>
    </row>
    <row r="24911" spans="7:7" x14ac:dyDescent="0.25">
      <c r="G24911" s="4"/>
    </row>
    <row r="24912" spans="7:7" x14ac:dyDescent="0.25">
      <c r="G24912" s="4"/>
    </row>
    <row r="24913" spans="7:7" x14ac:dyDescent="0.25">
      <c r="G24913" s="4"/>
    </row>
    <row r="24914" spans="7:7" x14ac:dyDescent="0.25">
      <c r="G24914" s="4"/>
    </row>
    <row r="24915" spans="7:7" x14ac:dyDescent="0.25">
      <c r="G24915" s="4"/>
    </row>
    <row r="24916" spans="7:7" x14ac:dyDescent="0.25">
      <c r="G24916" s="4"/>
    </row>
    <row r="24917" spans="7:7" x14ac:dyDescent="0.25">
      <c r="G24917" s="4"/>
    </row>
    <row r="24918" spans="7:7" x14ac:dyDescent="0.25">
      <c r="G24918" s="4"/>
    </row>
    <row r="24919" spans="7:7" x14ac:dyDescent="0.25">
      <c r="G24919" s="4"/>
    </row>
    <row r="24920" spans="7:7" x14ac:dyDescent="0.25">
      <c r="G24920" s="4"/>
    </row>
    <row r="24921" spans="7:7" x14ac:dyDescent="0.25">
      <c r="G24921" s="4"/>
    </row>
    <row r="24922" spans="7:7" x14ac:dyDescent="0.25">
      <c r="G24922" s="4"/>
    </row>
    <row r="24923" spans="7:7" x14ac:dyDescent="0.25">
      <c r="G24923" s="4"/>
    </row>
    <row r="24924" spans="7:7" x14ac:dyDescent="0.25">
      <c r="G24924" s="4"/>
    </row>
    <row r="24925" spans="7:7" x14ac:dyDescent="0.25">
      <c r="G24925" s="4"/>
    </row>
    <row r="24926" spans="7:7" x14ac:dyDescent="0.25">
      <c r="G24926" s="4"/>
    </row>
    <row r="24927" spans="7:7" x14ac:dyDescent="0.25">
      <c r="G24927" s="4"/>
    </row>
    <row r="24928" spans="7:7" x14ac:dyDescent="0.25">
      <c r="G24928" s="4"/>
    </row>
    <row r="24929" spans="7:7" x14ac:dyDescent="0.25">
      <c r="G24929" s="4"/>
    </row>
    <row r="24930" spans="7:7" x14ac:dyDescent="0.25">
      <c r="G24930" s="4"/>
    </row>
    <row r="24931" spans="7:7" x14ac:dyDescent="0.25">
      <c r="G24931" s="4"/>
    </row>
    <row r="24932" spans="7:7" x14ac:dyDescent="0.25">
      <c r="G24932" s="4"/>
    </row>
    <row r="24933" spans="7:7" x14ac:dyDescent="0.25">
      <c r="G24933" s="4"/>
    </row>
    <row r="24934" spans="7:7" x14ac:dyDescent="0.25">
      <c r="G24934" s="4"/>
    </row>
    <row r="24935" spans="7:7" x14ac:dyDescent="0.25">
      <c r="G24935" s="4"/>
    </row>
    <row r="24936" spans="7:7" x14ac:dyDescent="0.25">
      <c r="G24936" s="4"/>
    </row>
    <row r="24937" spans="7:7" x14ac:dyDescent="0.25">
      <c r="G24937" s="4"/>
    </row>
    <row r="24938" spans="7:7" x14ac:dyDescent="0.25">
      <c r="G24938" s="4"/>
    </row>
    <row r="24939" spans="7:7" x14ac:dyDescent="0.25">
      <c r="G24939" s="4"/>
    </row>
    <row r="24940" spans="7:7" x14ac:dyDescent="0.25">
      <c r="G24940" s="4"/>
    </row>
    <row r="24941" spans="7:7" x14ac:dyDescent="0.25">
      <c r="G24941" s="4"/>
    </row>
    <row r="24942" spans="7:7" x14ac:dyDescent="0.25">
      <c r="G24942" s="4"/>
    </row>
    <row r="24943" spans="7:7" x14ac:dyDescent="0.25">
      <c r="G24943" s="4"/>
    </row>
    <row r="24944" spans="7:7" x14ac:dyDescent="0.25">
      <c r="G24944" s="4"/>
    </row>
    <row r="24945" spans="7:7" x14ac:dyDescent="0.25">
      <c r="G24945" s="4"/>
    </row>
    <row r="24946" spans="7:7" x14ac:dyDescent="0.25">
      <c r="G24946" s="4"/>
    </row>
    <row r="24947" spans="7:7" x14ac:dyDescent="0.25">
      <c r="G24947" s="4"/>
    </row>
    <row r="24948" spans="7:7" x14ac:dyDescent="0.25">
      <c r="G24948" s="4"/>
    </row>
    <row r="24949" spans="7:7" x14ac:dyDescent="0.25">
      <c r="G24949" s="4"/>
    </row>
    <row r="24950" spans="7:7" x14ac:dyDescent="0.25">
      <c r="G24950" s="4"/>
    </row>
    <row r="24951" spans="7:7" x14ac:dyDescent="0.25">
      <c r="G24951" s="4"/>
    </row>
    <row r="24952" spans="7:7" x14ac:dyDescent="0.25">
      <c r="G24952" s="4"/>
    </row>
    <row r="24953" spans="7:7" x14ac:dyDescent="0.25">
      <c r="G24953" s="4"/>
    </row>
    <row r="24954" spans="7:7" x14ac:dyDescent="0.25">
      <c r="G24954" s="4"/>
    </row>
    <row r="24955" spans="7:7" x14ac:dyDescent="0.25">
      <c r="G24955" s="4"/>
    </row>
    <row r="24956" spans="7:7" x14ac:dyDescent="0.25">
      <c r="G24956" s="4"/>
    </row>
    <row r="24957" spans="7:7" x14ac:dyDescent="0.25">
      <c r="G24957" s="4"/>
    </row>
    <row r="24958" spans="7:7" x14ac:dyDescent="0.25">
      <c r="G24958" s="4"/>
    </row>
    <row r="24959" spans="7:7" x14ac:dyDescent="0.25">
      <c r="G24959" s="4"/>
    </row>
    <row r="24960" spans="7:7" x14ac:dyDescent="0.25">
      <c r="G24960" s="4"/>
    </row>
    <row r="24961" spans="7:7" x14ac:dyDescent="0.25">
      <c r="G24961" s="4"/>
    </row>
    <row r="24962" spans="7:7" x14ac:dyDescent="0.25">
      <c r="G24962" s="4"/>
    </row>
    <row r="24963" spans="7:7" x14ac:dyDescent="0.25">
      <c r="G24963" s="4"/>
    </row>
    <row r="24964" spans="7:7" x14ac:dyDescent="0.25">
      <c r="G24964" s="4"/>
    </row>
    <row r="24965" spans="7:7" x14ac:dyDescent="0.25">
      <c r="G24965" s="4"/>
    </row>
    <row r="24966" spans="7:7" x14ac:dyDescent="0.25">
      <c r="G24966" s="4"/>
    </row>
    <row r="24967" spans="7:7" x14ac:dyDescent="0.25">
      <c r="G24967" s="4"/>
    </row>
    <row r="24968" spans="7:7" x14ac:dyDescent="0.25">
      <c r="G24968" s="4"/>
    </row>
    <row r="24969" spans="7:7" x14ac:dyDescent="0.25">
      <c r="G24969" s="4"/>
    </row>
    <row r="24970" spans="7:7" x14ac:dyDescent="0.25">
      <c r="G24970" s="4"/>
    </row>
    <row r="24971" spans="7:7" x14ac:dyDescent="0.25">
      <c r="G24971" s="4"/>
    </row>
    <row r="24972" spans="7:7" x14ac:dyDescent="0.25">
      <c r="G24972" s="4"/>
    </row>
    <row r="24973" spans="7:7" x14ac:dyDescent="0.25">
      <c r="G24973" s="4"/>
    </row>
    <row r="24974" spans="7:7" x14ac:dyDescent="0.25">
      <c r="G24974" s="4"/>
    </row>
    <row r="24975" spans="7:7" x14ac:dyDescent="0.25">
      <c r="G24975" s="4"/>
    </row>
    <row r="24976" spans="7:7" x14ac:dyDescent="0.25">
      <c r="G24976" s="4"/>
    </row>
    <row r="24977" spans="7:7" x14ac:dyDescent="0.25">
      <c r="G24977" s="4"/>
    </row>
    <row r="24978" spans="7:7" x14ac:dyDescent="0.25">
      <c r="G24978" s="4"/>
    </row>
    <row r="24979" spans="7:7" x14ac:dyDescent="0.25">
      <c r="G24979" s="4"/>
    </row>
    <row r="24980" spans="7:7" x14ac:dyDescent="0.25">
      <c r="G24980" s="4"/>
    </row>
    <row r="24981" spans="7:7" x14ac:dyDescent="0.25">
      <c r="G24981" s="4"/>
    </row>
    <row r="24982" spans="7:7" x14ac:dyDescent="0.25">
      <c r="G24982" s="4"/>
    </row>
    <row r="24983" spans="7:7" x14ac:dyDescent="0.25">
      <c r="G24983" s="4"/>
    </row>
    <row r="24984" spans="7:7" x14ac:dyDescent="0.25">
      <c r="G24984" s="4"/>
    </row>
    <row r="24985" spans="7:7" x14ac:dyDescent="0.25">
      <c r="G24985" s="4"/>
    </row>
    <row r="24986" spans="7:7" x14ac:dyDescent="0.25">
      <c r="G24986" s="4"/>
    </row>
    <row r="24987" spans="7:7" x14ac:dyDescent="0.25">
      <c r="G24987" s="4"/>
    </row>
    <row r="24988" spans="7:7" x14ac:dyDescent="0.25">
      <c r="G24988" s="4"/>
    </row>
    <row r="24989" spans="7:7" x14ac:dyDescent="0.25">
      <c r="G24989" s="4"/>
    </row>
    <row r="24990" spans="7:7" x14ac:dyDescent="0.25">
      <c r="G24990" s="4"/>
    </row>
    <row r="24991" spans="7:7" x14ac:dyDescent="0.25">
      <c r="G24991" s="4"/>
    </row>
    <row r="24992" spans="7:7" x14ac:dyDescent="0.25">
      <c r="G24992" s="4"/>
    </row>
    <row r="24993" spans="7:7" x14ac:dyDescent="0.25">
      <c r="G24993" s="4"/>
    </row>
    <row r="24994" spans="7:7" x14ac:dyDescent="0.25">
      <c r="G24994" s="4"/>
    </row>
    <row r="24995" spans="7:7" x14ac:dyDescent="0.25">
      <c r="G24995" s="4"/>
    </row>
    <row r="24996" spans="7:7" x14ac:dyDescent="0.25">
      <c r="G24996" s="4"/>
    </row>
    <row r="24997" spans="7:7" x14ac:dyDescent="0.25">
      <c r="G24997" s="4"/>
    </row>
    <row r="24998" spans="7:7" x14ac:dyDescent="0.25">
      <c r="G24998" s="4"/>
    </row>
    <row r="24999" spans="7:7" x14ac:dyDescent="0.25">
      <c r="G24999" s="4"/>
    </row>
    <row r="25000" spans="7:7" x14ac:dyDescent="0.25">
      <c r="G25000" s="4"/>
    </row>
    <row r="25001" spans="7:7" x14ac:dyDescent="0.25">
      <c r="G25001" s="4"/>
    </row>
    <row r="25002" spans="7:7" x14ac:dyDescent="0.25">
      <c r="G25002" s="4"/>
    </row>
    <row r="25003" spans="7:7" x14ac:dyDescent="0.25">
      <c r="G25003" s="4"/>
    </row>
    <row r="25004" spans="7:7" x14ac:dyDescent="0.25">
      <c r="G25004" s="4"/>
    </row>
    <row r="25005" spans="7:7" x14ac:dyDescent="0.25">
      <c r="G25005" s="4"/>
    </row>
    <row r="25006" spans="7:7" x14ac:dyDescent="0.25">
      <c r="G25006" s="4"/>
    </row>
    <row r="25007" spans="7:7" x14ac:dyDescent="0.25">
      <c r="G25007" s="4"/>
    </row>
    <row r="25008" spans="7:7" x14ac:dyDescent="0.25">
      <c r="G25008" s="4"/>
    </row>
    <row r="25009" spans="7:7" x14ac:dyDescent="0.25">
      <c r="G25009" s="4"/>
    </row>
    <row r="25010" spans="7:7" x14ac:dyDescent="0.25">
      <c r="G25010" s="4"/>
    </row>
    <row r="25011" spans="7:7" x14ac:dyDescent="0.25">
      <c r="G25011" s="4"/>
    </row>
    <row r="25012" spans="7:7" x14ac:dyDescent="0.25">
      <c r="G25012" s="4"/>
    </row>
    <row r="25013" spans="7:7" x14ac:dyDescent="0.25">
      <c r="G25013" s="4"/>
    </row>
    <row r="25014" spans="7:7" x14ac:dyDescent="0.25">
      <c r="G25014" s="4"/>
    </row>
    <row r="25015" spans="7:7" x14ac:dyDescent="0.25">
      <c r="G25015" s="4"/>
    </row>
    <row r="25016" spans="7:7" x14ac:dyDescent="0.25">
      <c r="G25016" s="4"/>
    </row>
    <row r="25017" spans="7:7" x14ac:dyDescent="0.25">
      <c r="G25017" s="4"/>
    </row>
    <row r="25018" spans="7:7" x14ac:dyDescent="0.25">
      <c r="G25018" s="4"/>
    </row>
    <row r="25019" spans="7:7" x14ac:dyDescent="0.25">
      <c r="G25019" s="4"/>
    </row>
    <row r="25020" spans="7:7" x14ac:dyDescent="0.25">
      <c r="G25020" s="4"/>
    </row>
    <row r="25021" spans="7:7" x14ac:dyDescent="0.25">
      <c r="G25021" s="4"/>
    </row>
    <row r="25022" spans="7:7" x14ac:dyDescent="0.25">
      <c r="G25022" s="4"/>
    </row>
    <row r="25023" spans="7:7" x14ac:dyDescent="0.25">
      <c r="G25023" s="4"/>
    </row>
    <row r="25024" spans="7:7" x14ac:dyDescent="0.25">
      <c r="G25024" s="4"/>
    </row>
    <row r="25025" spans="7:7" x14ac:dyDescent="0.25">
      <c r="G25025" s="4"/>
    </row>
    <row r="25026" spans="7:7" x14ac:dyDescent="0.25">
      <c r="G25026" s="4"/>
    </row>
    <row r="25027" spans="7:7" x14ac:dyDescent="0.25">
      <c r="G25027" s="4"/>
    </row>
    <row r="25028" spans="7:7" x14ac:dyDescent="0.25">
      <c r="G25028" s="4"/>
    </row>
    <row r="25029" spans="7:7" x14ac:dyDescent="0.25">
      <c r="G25029" s="4"/>
    </row>
    <row r="25030" spans="7:7" x14ac:dyDescent="0.25">
      <c r="G25030" s="4"/>
    </row>
    <row r="25031" spans="7:7" x14ac:dyDescent="0.25">
      <c r="G25031" s="4"/>
    </row>
    <row r="25032" spans="7:7" x14ac:dyDescent="0.25">
      <c r="G25032" s="4"/>
    </row>
    <row r="25033" spans="7:7" x14ac:dyDescent="0.25">
      <c r="G25033" s="4"/>
    </row>
    <row r="25034" spans="7:7" x14ac:dyDescent="0.25">
      <c r="G25034" s="4"/>
    </row>
    <row r="25035" spans="7:7" x14ac:dyDescent="0.25">
      <c r="G25035" s="4"/>
    </row>
    <row r="25036" spans="7:7" x14ac:dyDescent="0.25">
      <c r="G25036" s="4"/>
    </row>
    <row r="25037" spans="7:7" x14ac:dyDescent="0.25">
      <c r="G25037" s="4"/>
    </row>
    <row r="25038" spans="7:7" x14ac:dyDescent="0.25">
      <c r="G25038" s="4"/>
    </row>
    <row r="25039" spans="7:7" x14ac:dyDescent="0.25">
      <c r="G25039" s="4"/>
    </row>
    <row r="25040" spans="7:7" x14ac:dyDescent="0.25">
      <c r="G25040" s="4"/>
    </row>
    <row r="25041" spans="7:7" x14ac:dyDescent="0.25">
      <c r="G25041" s="4"/>
    </row>
    <row r="25042" spans="7:7" x14ac:dyDescent="0.25">
      <c r="G25042" s="4"/>
    </row>
    <row r="25043" spans="7:7" x14ac:dyDescent="0.25">
      <c r="G25043" s="4"/>
    </row>
    <row r="25044" spans="7:7" x14ac:dyDescent="0.25">
      <c r="G25044" s="4"/>
    </row>
    <row r="25045" spans="7:7" x14ac:dyDescent="0.25">
      <c r="G25045" s="4"/>
    </row>
    <row r="25046" spans="7:7" x14ac:dyDescent="0.25">
      <c r="G25046" s="4"/>
    </row>
    <row r="25047" spans="7:7" x14ac:dyDescent="0.25">
      <c r="G25047" s="4"/>
    </row>
    <row r="25048" spans="7:7" x14ac:dyDescent="0.25">
      <c r="G25048" s="4"/>
    </row>
    <row r="25049" spans="7:7" x14ac:dyDescent="0.25">
      <c r="G25049" s="4"/>
    </row>
    <row r="25050" spans="7:7" x14ac:dyDescent="0.25">
      <c r="G25050" s="4"/>
    </row>
    <row r="25051" spans="7:7" x14ac:dyDescent="0.25">
      <c r="G25051" s="4"/>
    </row>
    <row r="25052" spans="7:7" x14ac:dyDescent="0.25">
      <c r="G25052" s="4"/>
    </row>
    <row r="25053" spans="7:7" x14ac:dyDescent="0.25">
      <c r="G25053" s="4"/>
    </row>
    <row r="25054" spans="7:7" x14ac:dyDescent="0.25">
      <c r="G25054" s="4"/>
    </row>
    <row r="25055" spans="7:7" x14ac:dyDescent="0.25">
      <c r="G25055" s="4"/>
    </row>
    <row r="25056" spans="7:7" x14ac:dyDescent="0.25">
      <c r="G25056" s="4"/>
    </row>
    <row r="25057" spans="7:7" x14ac:dyDescent="0.25">
      <c r="G25057" s="4"/>
    </row>
    <row r="25058" spans="7:7" x14ac:dyDescent="0.25">
      <c r="G25058" s="4"/>
    </row>
    <row r="25059" spans="7:7" x14ac:dyDescent="0.25">
      <c r="G25059" s="4"/>
    </row>
    <row r="25060" spans="7:7" x14ac:dyDescent="0.25">
      <c r="G25060" s="4"/>
    </row>
    <row r="25061" spans="7:7" x14ac:dyDescent="0.25">
      <c r="G25061" s="4"/>
    </row>
    <row r="25062" spans="7:7" x14ac:dyDescent="0.25">
      <c r="G25062" s="4"/>
    </row>
    <row r="25063" spans="7:7" x14ac:dyDescent="0.25">
      <c r="G25063" s="4"/>
    </row>
    <row r="25064" spans="7:7" x14ac:dyDescent="0.25">
      <c r="G25064" s="4"/>
    </row>
    <row r="25065" spans="7:7" x14ac:dyDescent="0.25">
      <c r="G25065" s="4"/>
    </row>
    <row r="25066" spans="7:7" x14ac:dyDescent="0.25">
      <c r="G25066" s="4"/>
    </row>
    <row r="25067" spans="7:7" x14ac:dyDescent="0.25">
      <c r="G25067" s="4"/>
    </row>
    <row r="25068" spans="7:7" x14ac:dyDescent="0.25">
      <c r="G25068" s="4"/>
    </row>
    <row r="25069" spans="7:7" x14ac:dyDescent="0.25">
      <c r="G25069" s="4"/>
    </row>
    <row r="25070" spans="7:7" x14ac:dyDescent="0.25">
      <c r="G25070" s="4"/>
    </row>
    <row r="25071" spans="7:7" x14ac:dyDescent="0.25">
      <c r="G25071" s="4"/>
    </row>
    <row r="25072" spans="7:7" x14ac:dyDescent="0.25">
      <c r="G25072" s="4"/>
    </row>
    <row r="25073" spans="7:7" x14ac:dyDescent="0.25">
      <c r="G25073" s="4"/>
    </row>
    <row r="25074" spans="7:7" x14ac:dyDescent="0.25">
      <c r="G25074" s="4"/>
    </row>
    <row r="25075" spans="7:7" x14ac:dyDescent="0.25">
      <c r="G25075" s="4"/>
    </row>
    <row r="25076" spans="7:7" x14ac:dyDescent="0.25">
      <c r="G25076" s="4"/>
    </row>
    <row r="25077" spans="7:7" x14ac:dyDescent="0.25">
      <c r="G25077" s="4"/>
    </row>
    <row r="25078" spans="7:7" x14ac:dyDescent="0.25">
      <c r="G25078" s="4"/>
    </row>
    <row r="25079" spans="7:7" x14ac:dyDescent="0.25">
      <c r="G25079" s="4"/>
    </row>
    <row r="25080" spans="7:7" x14ac:dyDescent="0.25">
      <c r="G25080" s="4"/>
    </row>
    <row r="25081" spans="7:7" x14ac:dyDescent="0.25">
      <c r="G25081" s="4"/>
    </row>
    <row r="25082" spans="7:7" x14ac:dyDescent="0.25">
      <c r="G25082" s="4"/>
    </row>
    <row r="25083" spans="7:7" x14ac:dyDescent="0.25">
      <c r="G25083" s="4"/>
    </row>
    <row r="25084" spans="7:7" x14ac:dyDescent="0.25">
      <c r="G25084" s="4"/>
    </row>
    <row r="25085" spans="7:7" x14ac:dyDescent="0.25">
      <c r="G25085" s="4"/>
    </row>
    <row r="25086" spans="7:7" x14ac:dyDescent="0.25">
      <c r="G25086" s="4"/>
    </row>
    <row r="25087" spans="7:7" x14ac:dyDescent="0.25">
      <c r="G25087" s="4"/>
    </row>
    <row r="25088" spans="7:7" x14ac:dyDescent="0.25">
      <c r="G25088" s="4"/>
    </row>
    <row r="25089" spans="7:7" x14ac:dyDescent="0.25">
      <c r="G25089" s="4"/>
    </row>
    <row r="25090" spans="7:7" x14ac:dyDescent="0.25">
      <c r="G25090" s="4"/>
    </row>
    <row r="25091" spans="7:7" x14ac:dyDescent="0.25">
      <c r="G25091" s="4"/>
    </row>
    <row r="25092" spans="7:7" x14ac:dyDescent="0.25">
      <c r="G25092" s="4"/>
    </row>
    <row r="25093" spans="7:7" x14ac:dyDescent="0.25">
      <c r="G25093" s="4"/>
    </row>
    <row r="25094" spans="7:7" x14ac:dyDescent="0.25">
      <c r="G25094" s="4"/>
    </row>
    <row r="25095" spans="7:7" x14ac:dyDescent="0.25">
      <c r="G25095" s="4"/>
    </row>
    <row r="25096" spans="7:7" x14ac:dyDescent="0.25">
      <c r="G25096" s="4"/>
    </row>
    <row r="25097" spans="7:7" x14ac:dyDescent="0.25">
      <c r="G25097" s="4"/>
    </row>
    <row r="25098" spans="7:7" x14ac:dyDescent="0.25">
      <c r="G25098" s="4"/>
    </row>
    <row r="25099" spans="7:7" x14ac:dyDescent="0.25">
      <c r="G25099" s="4"/>
    </row>
    <row r="25100" spans="7:7" x14ac:dyDescent="0.25">
      <c r="G25100" s="4"/>
    </row>
    <row r="25101" spans="7:7" x14ac:dyDescent="0.25">
      <c r="G25101" s="4"/>
    </row>
    <row r="25102" spans="7:7" x14ac:dyDescent="0.25">
      <c r="G25102" s="4"/>
    </row>
    <row r="25103" spans="7:7" x14ac:dyDescent="0.25">
      <c r="G25103" s="4"/>
    </row>
    <row r="25104" spans="7:7" x14ac:dyDescent="0.25">
      <c r="G25104" s="4"/>
    </row>
    <row r="25105" spans="7:7" x14ac:dyDescent="0.25">
      <c r="G25105" s="4"/>
    </row>
    <row r="25106" spans="7:7" x14ac:dyDescent="0.25">
      <c r="G25106" s="4"/>
    </row>
    <row r="25107" spans="7:7" x14ac:dyDescent="0.25">
      <c r="G25107" s="4"/>
    </row>
    <row r="25108" spans="7:7" x14ac:dyDescent="0.25">
      <c r="G25108" s="4"/>
    </row>
    <row r="25109" spans="7:7" x14ac:dyDescent="0.25">
      <c r="G25109" s="4"/>
    </row>
    <row r="25110" spans="7:7" x14ac:dyDescent="0.25">
      <c r="G25110" s="4"/>
    </row>
    <row r="25111" spans="7:7" x14ac:dyDescent="0.25">
      <c r="G25111" s="4"/>
    </row>
    <row r="25112" spans="7:7" x14ac:dyDescent="0.25">
      <c r="G25112" s="4"/>
    </row>
    <row r="25113" spans="7:7" x14ac:dyDescent="0.25">
      <c r="G25113" s="4"/>
    </row>
    <row r="25114" spans="7:7" x14ac:dyDescent="0.25">
      <c r="G25114" s="4"/>
    </row>
    <row r="25115" spans="7:7" x14ac:dyDescent="0.25">
      <c r="G25115" s="4"/>
    </row>
    <row r="25116" spans="7:7" x14ac:dyDescent="0.25">
      <c r="G25116" s="4"/>
    </row>
    <row r="25117" spans="7:7" x14ac:dyDescent="0.25">
      <c r="G25117" s="4"/>
    </row>
    <row r="25118" spans="7:7" x14ac:dyDescent="0.25">
      <c r="G25118" s="4"/>
    </row>
    <row r="25119" spans="7:7" x14ac:dyDescent="0.25">
      <c r="G25119" s="4"/>
    </row>
    <row r="25120" spans="7:7" x14ac:dyDescent="0.25">
      <c r="G25120" s="4"/>
    </row>
    <row r="25121" spans="7:7" x14ac:dyDescent="0.25">
      <c r="G25121" s="4"/>
    </row>
    <row r="25122" spans="7:7" x14ac:dyDescent="0.25">
      <c r="G25122" s="4"/>
    </row>
    <row r="25123" spans="7:7" x14ac:dyDescent="0.25">
      <c r="G25123" s="4"/>
    </row>
    <row r="25124" spans="7:7" x14ac:dyDescent="0.25">
      <c r="G25124" s="4"/>
    </row>
    <row r="25125" spans="7:7" x14ac:dyDescent="0.25">
      <c r="G25125" s="4"/>
    </row>
    <row r="25126" spans="7:7" x14ac:dyDescent="0.25">
      <c r="G25126" s="4"/>
    </row>
    <row r="25127" spans="7:7" x14ac:dyDescent="0.25">
      <c r="G25127" s="4"/>
    </row>
    <row r="25128" spans="7:7" x14ac:dyDescent="0.25">
      <c r="G25128" s="4"/>
    </row>
    <row r="25129" spans="7:7" x14ac:dyDescent="0.25">
      <c r="G25129" s="4"/>
    </row>
    <row r="25130" spans="7:7" x14ac:dyDescent="0.25">
      <c r="G25130" s="4"/>
    </row>
    <row r="25131" spans="7:7" x14ac:dyDescent="0.25">
      <c r="G25131" s="4"/>
    </row>
    <row r="25132" spans="7:7" x14ac:dyDescent="0.25">
      <c r="G25132" s="4"/>
    </row>
    <row r="25133" spans="7:7" x14ac:dyDescent="0.25">
      <c r="G25133" s="4"/>
    </row>
    <row r="25134" spans="7:7" x14ac:dyDescent="0.25">
      <c r="G25134" s="4"/>
    </row>
    <row r="25135" spans="7:7" x14ac:dyDescent="0.25">
      <c r="G25135" s="4"/>
    </row>
    <row r="25136" spans="7:7" x14ac:dyDescent="0.25">
      <c r="G25136" s="4"/>
    </row>
    <row r="25137" spans="7:7" x14ac:dyDescent="0.25">
      <c r="G25137" s="4"/>
    </row>
    <row r="25138" spans="7:7" x14ac:dyDescent="0.25">
      <c r="G25138" s="4"/>
    </row>
    <row r="25139" spans="7:7" x14ac:dyDescent="0.25">
      <c r="G25139" s="4"/>
    </row>
    <row r="25140" spans="7:7" x14ac:dyDescent="0.25">
      <c r="G25140" s="4"/>
    </row>
    <row r="25141" spans="7:7" x14ac:dyDescent="0.25">
      <c r="G25141" s="4"/>
    </row>
    <row r="25142" spans="7:7" x14ac:dyDescent="0.25">
      <c r="G25142" s="4"/>
    </row>
    <row r="25143" spans="7:7" x14ac:dyDescent="0.25">
      <c r="G25143" s="4"/>
    </row>
    <row r="25144" spans="7:7" x14ac:dyDescent="0.25">
      <c r="G25144" s="4"/>
    </row>
    <row r="25145" spans="7:7" x14ac:dyDescent="0.25">
      <c r="G25145" s="4"/>
    </row>
    <row r="25146" spans="7:7" x14ac:dyDescent="0.25">
      <c r="G25146" s="4"/>
    </row>
    <row r="25147" spans="7:7" x14ac:dyDescent="0.25">
      <c r="G25147" s="4"/>
    </row>
    <row r="25148" spans="7:7" x14ac:dyDescent="0.25">
      <c r="G25148" s="4"/>
    </row>
    <row r="25149" spans="7:7" x14ac:dyDescent="0.25">
      <c r="G25149" s="4"/>
    </row>
    <row r="25150" spans="7:7" x14ac:dyDescent="0.25">
      <c r="G25150" s="4"/>
    </row>
    <row r="25151" spans="7:7" x14ac:dyDescent="0.25">
      <c r="G25151" s="4"/>
    </row>
    <row r="25152" spans="7:7" x14ac:dyDescent="0.25">
      <c r="G25152" s="4"/>
    </row>
    <row r="25153" spans="7:7" x14ac:dyDescent="0.25">
      <c r="G25153" s="4"/>
    </row>
    <row r="25154" spans="7:7" x14ac:dyDescent="0.25">
      <c r="G25154" s="4"/>
    </row>
    <row r="25155" spans="7:7" x14ac:dyDescent="0.25">
      <c r="G25155" s="4"/>
    </row>
    <row r="25156" spans="7:7" x14ac:dyDescent="0.25">
      <c r="G25156" s="4"/>
    </row>
    <row r="25157" spans="7:7" x14ac:dyDescent="0.25">
      <c r="G25157" s="4"/>
    </row>
    <row r="25158" spans="7:7" x14ac:dyDescent="0.25">
      <c r="G25158" s="4"/>
    </row>
    <row r="25159" spans="7:7" x14ac:dyDescent="0.25">
      <c r="G25159" s="4"/>
    </row>
    <row r="25160" spans="7:7" x14ac:dyDescent="0.25">
      <c r="G25160" s="4"/>
    </row>
    <row r="25161" spans="7:7" x14ac:dyDescent="0.25">
      <c r="G25161" s="4"/>
    </row>
    <row r="25162" spans="7:7" x14ac:dyDescent="0.25">
      <c r="G25162" s="4"/>
    </row>
    <row r="25163" spans="7:7" x14ac:dyDescent="0.25">
      <c r="G25163" s="4"/>
    </row>
    <row r="25164" spans="7:7" x14ac:dyDescent="0.25">
      <c r="G25164" s="4"/>
    </row>
    <row r="25165" spans="7:7" x14ac:dyDescent="0.25">
      <c r="G25165" s="4"/>
    </row>
    <row r="25166" spans="7:7" x14ac:dyDescent="0.25">
      <c r="G25166" s="4"/>
    </row>
    <row r="25167" spans="7:7" x14ac:dyDescent="0.25">
      <c r="G25167" s="4"/>
    </row>
    <row r="25168" spans="7:7" x14ac:dyDescent="0.25">
      <c r="G25168" s="4"/>
    </row>
    <row r="25169" spans="7:7" x14ac:dyDescent="0.25">
      <c r="G25169" s="4"/>
    </row>
    <row r="25170" spans="7:7" x14ac:dyDescent="0.25">
      <c r="G25170" s="4"/>
    </row>
    <row r="25171" spans="7:7" x14ac:dyDescent="0.25">
      <c r="G25171" s="4"/>
    </row>
    <row r="25172" spans="7:7" x14ac:dyDescent="0.25">
      <c r="G25172" s="4"/>
    </row>
    <row r="25173" spans="7:7" x14ac:dyDescent="0.25">
      <c r="G25173" s="4"/>
    </row>
    <row r="25174" spans="7:7" x14ac:dyDescent="0.25">
      <c r="G25174" s="4"/>
    </row>
    <row r="25175" spans="7:7" x14ac:dyDescent="0.25">
      <c r="G25175" s="4"/>
    </row>
    <row r="25176" spans="7:7" x14ac:dyDescent="0.25">
      <c r="G25176" s="4"/>
    </row>
    <row r="25177" spans="7:7" x14ac:dyDescent="0.25">
      <c r="G25177" s="4"/>
    </row>
    <row r="25178" spans="7:7" x14ac:dyDescent="0.25">
      <c r="G25178" s="4"/>
    </row>
    <row r="25179" spans="7:7" x14ac:dyDescent="0.25">
      <c r="G25179" s="4"/>
    </row>
    <row r="25180" spans="7:7" x14ac:dyDescent="0.25">
      <c r="G25180" s="4"/>
    </row>
    <row r="25181" spans="7:7" x14ac:dyDescent="0.25">
      <c r="G25181" s="4"/>
    </row>
    <row r="25182" spans="7:7" x14ac:dyDescent="0.25">
      <c r="G25182" s="4"/>
    </row>
    <row r="25183" spans="7:7" x14ac:dyDescent="0.25">
      <c r="G25183" s="4"/>
    </row>
    <row r="25184" spans="7:7" x14ac:dyDescent="0.25">
      <c r="G25184" s="4"/>
    </row>
    <row r="25185" spans="7:7" x14ac:dyDescent="0.25">
      <c r="G25185" s="4"/>
    </row>
    <row r="25186" spans="7:7" x14ac:dyDescent="0.25">
      <c r="G25186" s="4"/>
    </row>
    <row r="25187" spans="7:7" x14ac:dyDescent="0.25">
      <c r="G25187" s="4"/>
    </row>
    <row r="25188" spans="7:7" x14ac:dyDescent="0.25">
      <c r="G25188" s="4"/>
    </row>
    <row r="25189" spans="7:7" x14ac:dyDescent="0.25">
      <c r="G25189" s="4"/>
    </row>
    <row r="25190" spans="7:7" x14ac:dyDescent="0.25">
      <c r="G25190" s="4"/>
    </row>
    <row r="25191" spans="7:7" x14ac:dyDescent="0.25">
      <c r="G25191" s="4"/>
    </row>
    <row r="25192" spans="7:7" x14ac:dyDescent="0.25">
      <c r="G25192" s="4"/>
    </row>
    <row r="25193" spans="7:7" x14ac:dyDescent="0.25">
      <c r="G25193" s="4"/>
    </row>
    <row r="25194" spans="7:7" x14ac:dyDescent="0.25">
      <c r="G25194" s="4"/>
    </row>
    <row r="25195" spans="7:7" x14ac:dyDescent="0.25">
      <c r="G25195" s="4"/>
    </row>
    <row r="25196" spans="7:7" x14ac:dyDescent="0.25">
      <c r="G25196" s="4"/>
    </row>
    <row r="25197" spans="7:7" x14ac:dyDescent="0.25">
      <c r="G25197" s="4"/>
    </row>
    <row r="25198" spans="7:7" x14ac:dyDescent="0.25">
      <c r="G25198" s="4"/>
    </row>
    <row r="25199" spans="7:7" x14ac:dyDescent="0.25">
      <c r="G25199" s="4"/>
    </row>
    <row r="25200" spans="7:7" x14ac:dyDescent="0.25">
      <c r="G25200" s="4"/>
    </row>
    <row r="25201" spans="7:7" x14ac:dyDescent="0.25">
      <c r="G25201" s="4"/>
    </row>
    <row r="25202" spans="7:7" x14ac:dyDescent="0.25">
      <c r="G25202" s="4"/>
    </row>
    <row r="25203" spans="7:7" x14ac:dyDescent="0.25">
      <c r="G25203" s="4"/>
    </row>
    <row r="25204" spans="7:7" x14ac:dyDescent="0.25">
      <c r="G25204" s="4"/>
    </row>
    <row r="25205" spans="7:7" x14ac:dyDescent="0.25">
      <c r="G25205" s="4"/>
    </row>
    <row r="25206" spans="7:7" x14ac:dyDescent="0.25">
      <c r="G25206" s="4"/>
    </row>
    <row r="25207" spans="7:7" x14ac:dyDescent="0.25">
      <c r="G25207" s="4"/>
    </row>
    <row r="25208" spans="7:7" x14ac:dyDescent="0.25">
      <c r="G25208" s="4"/>
    </row>
    <row r="25209" spans="7:7" x14ac:dyDescent="0.25">
      <c r="G25209" s="4"/>
    </row>
    <row r="25210" spans="7:7" x14ac:dyDescent="0.25">
      <c r="G25210" s="4"/>
    </row>
    <row r="25211" spans="7:7" x14ac:dyDescent="0.25">
      <c r="G25211" s="4"/>
    </row>
    <row r="25212" spans="7:7" x14ac:dyDescent="0.25">
      <c r="G25212" s="4"/>
    </row>
    <row r="25213" spans="7:7" x14ac:dyDescent="0.25">
      <c r="G25213" s="4"/>
    </row>
    <row r="25214" spans="7:7" x14ac:dyDescent="0.25">
      <c r="G25214" s="4"/>
    </row>
    <row r="25215" spans="7:7" x14ac:dyDescent="0.25">
      <c r="G25215" s="4"/>
    </row>
    <row r="25216" spans="7:7" x14ac:dyDescent="0.25">
      <c r="G25216" s="4"/>
    </row>
    <row r="25217" spans="7:7" x14ac:dyDescent="0.25">
      <c r="G25217" s="4"/>
    </row>
    <row r="25218" spans="7:7" x14ac:dyDescent="0.25">
      <c r="G25218" s="4"/>
    </row>
    <row r="25219" spans="7:7" x14ac:dyDescent="0.25">
      <c r="G25219" s="4"/>
    </row>
    <row r="25220" spans="7:7" x14ac:dyDescent="0.25">
      <c r="G25220" s="4"/>
    </row>
    <row r="25221" spans="7:7" x14ac:dyDescent="0.25">
      <c r="G25221" s="4"/>
    </row>
    <row r="25222" spans="7:7" x14ac:dyDescent="0.25">
      <c r="G25222" s="4"/>
    </row>
    <row r="25223" spans="7:7" x14ac:dyDescent="0.25">
      <c r="G25223" s="4"/>
    </row>
    <row r="25224" spans="7:7" x14ac:dyDescent="0.25">
      <c r="G25224" s="4"/>
    </row>
    <row r="25225" spans="7:7" x14ac:dyDescent="0.25">
      <c r="G25225" s="4"/>
    </row>
    <row r="25226" spans="7:7" x14ac:dyDescent="0.25">
      <c r="G25226" s="4"/>
    </row>
    <row r="25227" spans="7:7" x14ac:dyDescent="0.25">
      <c r="G25227" s="4"/>
    </row>
    <row r="25228" spans="7:7" x14ac:dyDescent="0.25">
      <c r="G25228" s="4"/>
    </row>
    <row r="25229" spans="7:7" x14ac:dyDescent="0.25">
      <c r="G25229" s="4"/>
    </row>
    <row r="25230" spans="7:7" x14ac:dyDescent="0.25">
      <c r="G25230" s="4"/>
    </row>
    <row r="25231" spans="7:7" x14ac:dyDescent="0.25">
      <c r="G25231" s="4"/>
    </row>
    <row r="25232" spans="7:7" x14ac:dyDescent="0.25">
      <c r="G25232" s="4"/>
    </row>
    <row r="25233" spans="7:7" x14ac:dyDescent="0.25">
      <c r="G25233" s="4"/>
    </row>
    <row r="25234" spans="7:7" x14ac:dyDescent="0.25">
      <c r="G25234" s="4"/>
    </row>
    <row r="25235" spans="7:7" x14ac:dyDescent="0.25">
      <c r="G25235" s="4"/>
    </row>
    <row r="25236" spans="7:7" x14ac:dyDescent="0.25">
      <c r="G25236" s="4"/>
    </row>
    <row r="25237" spans="7:7" x14ac:dyDescent="0.25">
      <c r="G25237" s="4"/>
    </row>
    <row r="25238" spans="7:7" x14ac:dyDescent="0.25">
      <c r="G25238" s="4"/>
    </row>
    <row r="25239" spans="7:7" x14ac:dyDescent="0.25">
      <c r="G25239" s="4"/>
    </row>
    <row r="25240" spans="7:7" x14ac:dyDescent="0.25">
      <c r="G25240" s="4"/>
    </row>
    <row r="25241" spans="7:7" x14ac:dyDescent="0.25">
      <c r="G25241" s="4"/>
    </row>
    <row r="25242" spans="7:7" x14ac:dyDescent="0.25">
      <c r="G25242" s="4"/>
    </row>
    <row r="25243" spans="7:7" x14ac:dyDescent="0.25">
      <c r="G25243" s="4"/>
    </row>
    <row r="25244" spans="7:7" x14ac:dyDescent="0.25">
      <c r="G25244" s="4"/>
    </row>
    <row r="25245" spans="7:7" x14ac:dyDescent="0.25">
      <c r="G25245" s="4"/>
    </row>
    <row r="25246" spans="7:7" x14ac:dyDescent="0.25">
      <c r="G25246" s="4"/>
    </row>
    <row r="25247" spans="7:7" x14ac:dyDescent="0.25">
      <c r="G25247" s="4"/>
    </row>
    <row r="25248" spans="7:7" x14ac:dyDescent="0.25">
      <c r="G25248" s="4"/>
    </row>
    <row r="25249" spans="7:7" x14ac:dyDescent="0.25">
      <c r="G25249" s="4"/>
    </row>
    <row r="25250" spans="7:7" x14ac:dyDescent="0.25">
      <c r="G25250" s="4"/>
    </row>
    <row r="25251" spans="7:7" x14ac:dyDescent="0.25">
      <c r="G25251" s="4"/>
    </row>
    <row r="25252" spans="7:7" x14ac:dyDescent="0.25">
      <c r="G25252" s="4"/>
    </row>
    <row r="25253" spans="7:7" x14ac:dyDescent="0.25">
      <c r="G25253" s="4"/>
    </row>
    <row r="25254" spans="7:7" x14ac:dyDescent="0.25">
      <c r="G25254" s="4"/>
    </row>
    <row r="25255" spans="7:7" x14ac:dyDescent="0.25">
      <c r="G25255" s="4"/>
    </row>
    <row r="25256" spans="7:7" x14ac:dyDescent="0.25">
      <c r="G25256" s="4"/>
    </row>
    <row r="25257" spans="7:7" x14ac:dyDescent="0.25">
      <c r="G25257" s="4"/>
    </row>
    <row r="25258" spans="7:7" x14ac:dyDescent="0.25">
      <c r="G25258" s="4"/>
    </row>
    <row r="25259" spans="7:7" x14ac:dyDescent="0.25">
      <c r="G25259" s="4"/>
    </row>
    <row r="25260" spans="7:7" x14ac:dyDescent="0.25">
      <c r="G25260" s="4"/>
    </row>
    <row r="25261" spans="7:7" x14ac:dyDescent="0.25">
      <c r="G25261" s="4"/>
    </row>
    <row r="25262" spans="7:7" x14ac:dyDescent="0.25">
      <c r="G25262" s="4"/>
    </row>
    <row r="25263" spans="7:7" x14ac:dyDescent="0.25">
      <c r="G25263" s="4"/>
    </row>
    <row r="25264" spans="7:7" x14ac:dyDescent="0.25">
      <c r="G25264" s="4"/>
    </row>
    <row r="25265" spans="7:7" x14ac:dyDescent="0.25">
      <c r="G25265" s="4"/>
    </row>
    <row r="25266" spans="7:7" x14ac:dyDescent="0.25">
      <c r="G25266" s="4"/>
    </row>
    <row r="25267" spans="7:7" x14ac:dyDescent="0.25">
      <c r="G25267" s="4"/>
    </row>
    <row r="25268" spans="7:7" x14ac:dyDescent="0.25">
      <c r="G25268" s="4"/>
    </row>
    <row r="25269" spans="7:7" x14ac:dyDescent="0.25">
      <c r="G25269" s="4"/>
    </row>
    <row r="25270" spans="7:7" x14ac:dyDescent="0.25">
      <c r="G25270" s="4"/>
    </row>
    <row r="25271" spans="7:7" x14ac:dyDescent="0.25">
      <c r="G25271" s="4"/>
    </row>
    <row r="25272" spans="7:7" x14ac:dyDescent="0.25">
      <c r="G25272" s="4"/>
    </row>
    <row r="25273" spans="7:7" x14ac:dyDescent="0.25">
      <c r="G25273" s="4"/>
    </row>
    <row r="25274" spans="7:7" x14ac:dyDescent="0.25">
      <c r="G25274" s="4"/>
    </row>
    <row r="25275" spans="7:7" x14ac:dyDescent="0.25">
      <c r="G25275" s="4"/>
    </row>
    <row r="25276" spans="7:7" x14ac:dyDescent="0.25">
      <c r="G25276" s="4"/>
    </row>
    <row r="25277" spans="7:7" x14ac:dyDescent="0.25">
      <c r="G25277" s="4"/>
    </row>
    <row r="25278" spans="7:7" x14ac:dyDescent="0.25">
      <c r="G25278" s="4"/>
    </row>
    <row r="25279" spans="7:7" x14ac:dyDescent="0.25">
      <c r="G25279" s="4"/>
    </row>
    <row r="25280" spans="7:7" x14ac:dyDescent="0.25">
      <c r="G25280" s="4"/>
    </row>
    <row r="25281" spans="7:7" x14ac:dyDescent="0.25">
      <c r="G25281" s="4"/>
    </row>
    <row r="25282" spans="7:7" x14ac:dyDescent="0.25">
      <c r="G25282" s="4"/>
    </row>
    <row r="25283" spans="7:7" x14ac:dyDescent="0.25">
      <c r="G25283" s="4"/>
    </row>
    <row r="25284" spans="7:7" x14ac:dyDescent="0.25">
      <c r="G25284" s="4"/>
    </row>
    <row r="25285" spans="7:7" x14ac:dyDescent="0.25">
      <c r="G25285" s="4"/>
    </row>
    <row r="25286" spans="7:7" x14ac:dyDescent="0.25">
      <c r="G25286" s="4"/>
    </row>
    <row r="25287" spans="7:7" x14ac:dyDescent="0.25">
      <c r="G25287" s="4"/>
    </row>
    <row r="25288" spans="7:7" x14ac:dyDescent="0.25">
      <c r="G25288" s="4"/>
    </row>
    <row r="25289" spans="7:7" x14ac:dyDescent="0.25">
      <c r="G25289" s="4"/>
    </row>
    <row r="25290" spans="7:7" x14ac:dyDescent="0.25">
      <c r="G25290" s="4"/>
    </row>
    <row r="25291" spans="7:7" x14ac:dyDescent="0.25">
      <c r="G25291" s="4"/>
    </row>
    <row r="25292" spans="7:7" x14ac:dyDescent="0.25">
      <c r="G25292" s="4"/>
    </row>
    <row r="25293" spans="7:7" x14ac:dyDescent="0.25">
      <c r="G25293" s="4"/>
    </row>
    <row r="25294" spans="7:7" x14ac:dyDescent="0.25">
      <c r="G25294" s="4"/>
    </row>
    <row r="25295" spans="7:7" x14ac:dyDescent="0.25">
      <c r="G25295" s="4"/>
    </row>
    <row r="25296" spans="7:7" x14ac:dyDescent="0.25">
      <c r="G25296" s="4"/>
    </row>
    <row r="25297" spans="7:7" x14ac:dyDescent="0.25">
      <c r="G25297" s="4"/>
    </row>
    <row r="25298" spans="7:7" x14ac:dyDescent="0.25">
      <c r="G25298" s="4"/>
    </row>
    <row r="25299" spans="7:7" x14ac:dyDescent="0.25">
      <c r="G25299" s="4"/>
    </row>
    <row r="25300" spans="7:7" x14ac:dyDescent="0.25">
      <c r="G25300" s="4"/>
    </row>
    <row r="25301" spans="7:7" x14ac:dyDescent="0.25">
      <c r="G25301" s="4"/>
    </row>
    <row r="25302" spans="7:7" x14ac:dyDescent="0.25">
      <c r="G25302" s="4"/>
    </row>
    <row r="25303" spans="7:7" x14ac:dyDescent="0.25">
      <c r="G25303" s="4"/>
    </row>
    <row r="25304" spans="7:7" x14ac:dyDescent="0.25">
      <c r="G25304" s="4"/>
    </row>
    <row r="25305" spans="7:7" x14ac:dyDescent="0.25">
      <c r="G25305" s="4"/>
    </row>
    <row r="25306" spans="7:7" x14ac:dyDescent="0.25">
      <c r="G25306" s="4"/>
    </row>
    <row r="25307" spans="7:7" x14ac:dyDescent="0.25">
      <c r="G25307" s="4"/>
    </row>
    <row r="25308" spans="7:7" x14ac:dyDescent="0.25">
      <c r="G25308" s="4"/>
    </row>
    <row r="25309" spans="7:7" x14ac:dyDescent="0.25">
      <c r="G25309" s="4"/>
    </row>
    <row r="25310" spans="7:7" x14ac:dyDescent="0.25">
      <c r="G25310" s="4"/>
    </row>
    <row r="25311" spans="7:7" x14ac:dyDescent="0.25">
      <c r="G25311" s="4"/>
    </row>
    <row r="25312" spans="7:7" x14ac:dyDescent="0.25">
      <c r="G25312" s="4"/>
    </row>
    <row r="25313" spans="7:7" x14ac:dyDescent="0.25">
      <c r="G25313" s="4"/>
    </row>
    <row r="25314" spans="7:7" x14ac:dyDescent="0.25">
      <c r="G25314" s="4"/>
    </row>
    <row r="25315" spans="7:7" x14ac:dyDescent="0.25">
      <c r="G25315" s="4"/>
    </row>
    <row r="25316" spans="7:7" x14ac:dyDescent="0.25">
      <c r="G25316" s="4"/>
    </row>
    <row r="25317" spans="7:7" x14ac:dyDescent="0.25">
      <c r="G25317" s="4"/>
    </row>
    <row r="25318" spans="7:7" x14ac:dyDescent="0.25">
      <c r="G25318" s="4"/>
    </row>
    <row r="25319" spans="7:7" x14ac:dyDescent="0.25">
      <c r="G25319" s="4"/>
    </row>
    <row r="25320" spans="7:7" x14ac:dyDescent="0.25">
      <c r="G25320" s="4"/>
    </row>
    <row r="25321" spans="7:7" x14ac:dyDescent="0.25">
      <c r="G25321" s="4"/>
    </row>
    <row r="25322" spans="7:7" x14ac:dyDescent="0.25">
      <c r="G25322" s="4"/>
    </row>
    <row r="25323" spans="7:7" x14ac:dyDescent="0.25">
      <c r="G25323" s="4"/>
    </row>
    <row r="25324" spans="7:7" x14ac:dyDescent="0.25">
      <c r="G25324" s="4"/>
    </row>
    <row r="25325" spans="7:7" x14ac:dyDescent="0.25">
      <c r="G25325" s="4"/>
    </row>
    <row r="25326" spans="7:7" x14ac:dyDescent="0.25">
      <c r="G25326" s="4"/>
    </row>
    <row r="25327" spans="7:7" x14ac:dyDescent="0.25">
      <c r="G25327" s="4"/>
    </row>
    <row r="25328" spans="7:7" x14ac:dyDescent="0.25">
      <c r="G25328" s="4"/>
    </row>
    <row r="25329" spans="7:7" x14ac:dyDescent="0.25">
      <c r="G25329" s="4"/>
    </row>
    <row r="25330" spans="7:7" x14ac:dyDescent="0.25">
      <c r="G25330" s="4"/>
    </row>
    <row r="25331" spans="7:7" x14ac:dyDescent="0.25">
      <c r="G25331" s="4"/>
    </row>
    <row r="25332" spans="7:7" x14ac:dyDescent="0.25">
      <c r="G25332" s="4"/>
    </row>
    <row r="25333" spans="7:7" x14ac:dyDescent="0.25">
      <c r="G25333" s="4"/>
    </row>
    <row r="25334" spans="7:7" x14ac:dyDescent="0.25">
      <c r="G25334" s="4"/>
    </row>
    <row r="25335" spans="7:7" x14ac:dyDescent="0.25">
      <c r="G25335" s="4"/>
    </row>
    <row r="25336" spans="7:7" x14ac:dyDescent="0.25">
      <c r="G25336" s="4"/>
    </row>
    <row r="25337" spans="7:7" x14ac:dyDescent="0.25">
      <c r="G25337" s="4"/>
    </row>
    <row r="25338" spans="7:7" x14ac:dyDescent="0.25">
      <c r="G25338" s="4"/>
    </row>
    <row r="25339" spans="7:7" x14ac:dyDescent="0.25">
      <c r="G25339" s="4"/>
    </row>
    <row r="25340" spans="7:7" x14ac:dyDescent="0.25">
      <c r="G25340" s="4"/>
    </row>
    <row r="25341" spans="7:7" x14ac:dyDescent="0.25">
      <c r="G25341" s="4"/>
    </row>
    <row r="25342" spans="7:7" x14ac:dyDescent="0.25">
      <c r="G25342" s="4"/>
    </row>
    <row r="25343" spans="7:7" x14ac:dyDescent="0.25">
      <c r="G25343" s="4"/>
    </row>
    <row r="25344" spans="7:7" x14ac:dyDescent="0.25">
      <c r="G25344" s="4"/>
    </row>
    <row r="25345" spans="7:7" x14ac:dyDescent="0.25">
      <c r="G25345" s="4"/>
    </row>
    <row r="25346" spans="7:7" x14ac:dyDescent="0.25">
      <c r="G25346" s="4"/>
    </row>
    <row r="25347" spans="7:7" x14ac:dyDescent="0.25">
      <c r="G25347" s="4"/>
    </row>
    <row r="25348" spans="7:7" x14ac:dyDescent="0.25">
      <c r="G25348" s="4"/>
    </row>
    <row r="25349" spans="7:7" x14ac:dyDescent="0.25">
      <c r="G25349" s="4"/>
    </row>
    <row r="25350" spans="7:7" x14ac:dyDescent="0.25">
      <c r="G25350" s="4"/>
    </row>
    <row r="25351" spans="7:7" x14ac:dyDescent="0.25">
      <c r="G25351" s="4"/>
    </row>
    <row r="25352" spans="7:7" x14ac:dyDescent="0.25">
      <c r="G25352" s="4"/>
    </row>
    <row r="25353" spans="7:7" x14ac:dyDescent="0.25">
      <c r="G25353" s="4"/>
    </row>
    <row r="25354" spans="7:7" x14ac:dyDescent="0.25">
      <c r="G25354" s="4"/>
    </row>
    <row r="25355" spans="7:7" x14ac:dyDescent="0.25">
      <c r="G25355" s="4"/>
    </row>
    <row r="25356" spans="7:7" x14ac:dyDescent="0.25">
      <c r="G25356" s="4"/>
    </row>
    <row r="25357" spans="7:7" x14ac:dyDescent="0.25">
      <c r="G25357" s="4"/>
    </row>
    <row r="25358" spans="7:7" x14ac:dyDescent="0.25">
      <c r="G25358" s="4"/>
    </row>
    <row r="25359" spans="7:7" x14ac:dyDescent="0.25">
      <c r="G25359" s="4"/>
    </row>
    <row r="25360" spans="7:7" x14ac:dyDescent="0.25">
      <c r="G25360" s="4"/>
    </row>
    <row r="25361" spans="7:7" x14ac:dyDescent="0.25">
      <c r="G25361" s="4"/>
    </row>
    <row r="25362" spans="7:7" x14ac:dyDescent="0.25">
      <c r="G25362" s="4"/>
    </row>
    <row r="25363" spans="7:7" x14ac:dyDescent="0.25">
      <c r="G25363" s="4"/>
    </row>
    <row r="25364" spans="7:7" x14ac:dyDescent="0.25">
      <c r="G25364" s="4"/>
    </row>
    <row r="25365" spans="7:7" x14ac:dyDescent="0.25">
      <c r="G25365" s="4"/>
    </row>
    <row r="25366" spans="7:7" x14ac:dyDescent="0.25">
      <c r="G25366" s="4"/>
    </row>
    <row r="25367" spans="7:7" x14ac:dyDescent="0.25">
      <c r="G25367" s="4"/>
    </row>
    <row r="25368" spans="7:7" x14ac:dyDescent="0.25">
      <c r="G25368" s="4"/>
    </row>
    <row r="25369" spans="7:7" x14ac:dyDescent="0.25">
      <c r="G25369" s="4"/>
    </row>
    <row r="25370" spans="7:7" x14ac:dyDescent="0.25">
      <c r="G25370" s="4"/>
    </row>
    <row r="25371" spans="7:7" x14ac:dyDescent="0.25">
      <c r="G25371" s="4"/>
    </row>
    <row r="25372" spans="7:7" x14ac:dyDescent="0.25">
      <c r="G25372" s="4"/>
    </row>
    <row r="25373" spans="7:7" x14ac:dyDescent="0.25">
      <c r="G25373" s="4"/>
    </row>
    <row r="25374" spans="7:7" x14ac:dyDescent="0.25">
      <c r="G25374" s="4"/>
    </row>
    <row r="25375" spans="7:7" x14ac:dyDescent="0.25">
      <c r="G25375" s="4"/>
    </row>
    <row r="25376" spans="7:7" x14ac:dyDescent="0.25">
      <c r="G25376" s="4"/>
    </row>
    <row r="25377" spans="7:7" x14ac:dyDescent="0.25">
      <c r="G25377" s="4"/>
    </row>
    <row r="25378" spans="7:7" x14ac:dyDescent="0.25">
      <c r="G25378" s="4"/>
    </row>
    <row r="25379" spans="7:7" x14ac:dyDescent="0.25">
      <c r="G25379" s="4"/>
    </row>
    <row r="25380" spans="7:7" x14ac:dyDescent="0.25">
      <c r="G25380" s="4"/>
    </row>
    <row r="25381" spans="7:7" x14ac:dyDescent="0.25">
      <c r="G25381" s="4"/>
    </row>
    <row r="25382" spans="7:7" x14ac:dyDescent="0.25">
      <c r="G25382" s="4"/>
    </row>
    <row r="25383" spans="7:7" x14ac:dyDescent="0.25">
      <c r="G25383" s="4"/>
    </row>
    <row r="25384" spans="7:7" x14ac:dyDescent="0.25">
      <c r="G25384" s="4"/>
    </row>
    <row r="25385" spans="7:7" x14ac:dyDescent="0.25">
      <c r="G25385" s="4"/>
    </row>
    <row r="25386" spans="7:7" x14ac:dyDescent="0.25">
      <c r="G25386" s="4"/>
    </row>
    <row r="25387" spans="7:7" x14ac:dyDescent="0.25">
      <c r="G25387" s="4"/>
    </row>
    <row r="25388" spans="7:7" x14ac:dyDescent="0.25">
      <c r="G25388" s="4"/>
    </row>
    <row r="25389" spans="7:7" x14ac:dyDescent="0.25">
      <c r="G25389" s="4"/>
    </row>
    <row r="25390" spans="7:7" x14ac:dyDescent="0.25">
      <c r="G25390" s="4"/>
    </row>
    <row r="25391" spans="7:7" x14ac:dyDescent="0.25">
      <c r="G25391" s="4"/>
    </row>
    <row r="25392" spans="7:7" x14ac:dyDescent="0.25">
      <c r="G25392" s="4"/>
    </row>
    <row r="25393" spans="7:7" x14ac:dyDescent="0.25">
      <c r="G25393" s="4"/>
    </row>
    <row r="25394" spans="7:7" x14ac:dyDescent="0.25">
      <c r="G25394" s="4"/>
    </row>
    <row r="25395" spans="7:7" x14ac:dyDescent="0.25">
      <c r="G25395" s="4"/>
    </row>
    <row r="25396" spans="7:7" x14ac:dyDescent="0.25">
      <c r="G25396" s="4"/>
    </row>
    <row r="25397" spans="7:7" x14ac:dyDescent="0.25">
      <c r="G25397" s="4"/>
    </row>
    <row r="25398" spans="7:7" x14ac:dyDescent="0.25">
      <c r="G25398" s="4"/>
    </row>
    <row r="25399" spans="7:7" x14ac:dyDescent="0.25">
      <c r="G25399" s="4"/>
    </row>
    <row r="25400" spans="7:7" x14ac:dyDescent="0.25">
      <c r="G25400" s="4"/>
    </row>
    <row r="25401" spans="7:7" x14ac:dyDescent="0.25">
      <c r="G25401" s="4"/>
    </row>
    <row r="25402" spans="7:7" x14ac:dyDescent="0.25">
      <c r="G25402" s="4"/>
    </row>
    <row r="25403" spans="7:7" x14ac:dyDescent="0.25">
      <c r="G25403" s="4"/>
    </row>
    <row r="25404" spans="7:7" x14ac:dyDescent="0.25">
      <c r="G25404" s="4"/>
    </row>
    <row r="25405" spans="7:7" x14ac:dyDescent="0.25">
      <c r="G25405" s="4"/>
    </row>
    <row r="25406" spans="7:7" x14ac:dyDescent="0.25">
      <c r="G25406" s="4"/>
    </row>
    <row r="25407" spans="7:7" x14ac:dyDescent="0.25">
      <c r="G25407" s="4"/>
    </row>
    <row r="25408" spans="7:7" x14ac:dyDescent="0.25">
      <c r="G25408" s="4"/>
    </row>
    <row r="25409" spans="7:7" x14ac:dyDescent="0.25">
      <c r="G25409" s="4"/>
    </row>
    <row r="25410" spans="7:7" x14ac:dyDescent="0.25">
      <c r="G25410" s="4"/>
    </row>
    <row r="25411" spans="7:7" x14ac:dyDescent="0.25">
      <c r="G25411" s="4"/>
    </row>
    <row r="25412" spans="7:7" x14ac:dyDescent="0.25">
      <c r="G25412" s="4"/>
    </row>
    <row r="25413" spans="7:7" x14ac:dyDescent="0.25">
      <c r="G25413" s="4"/>
    </row>
    <row r="25414" spans="7:7" x14ac:dyDescent="0.25">
      <c r="G25414" s="4"/>
    </row>
    <row r="25415" spans="7:7" x14ac:dyDescent="0.25">
      <c r="G25415" s="4"/>
    </row>
    <row r="25416" spans="7:7" x14ac:dyDescent="0.25">
      <c r="G25416" s="4"/>
    </row>
    <row r="25417" spans="7:7" x14ac:dyDescent="0.25">
      <c r="G25417" s="4"/>
    </row>
    <row r="25418" spans="7:7" x14ac:dyDescent="0.25">
      <c r="G25418" s="4"/>
    </row>
    <row r="25419" spans="7:7" x14ac:dyDescent="0.25">
      <c r="G25419" s="4"/>
    </row>
    <row r="25420" spans="7:7" x14ac:dyDescent="0.25">
      <c r="G25420" s="4"/>
    </row>
    <row r="25421" spans="7:7" x14ac:dyDescent="0.25">
      <c r="G25421" s="4"/>
    </row>
    <row r="25422" spans="7:7" x14ac:dyDescent="0.25">
      <c r="G25422" s="4"/>
    </row>
    <row r="25423" spans="7:7" x14ac:dyDescent="0.25">
      <c r="G25423" s="4"/>
    </row>
    <row r="25424" spans="7:7" x14ac:dyDescent="0.25">
      <c r="G25424" s="4"/>
    </row>
    <row r="25425" spans="7:7" x14ac:dyDescent="0.25">
      <c r="G25425" s="4"/>
    </row>
    <row r="25426" spans="7:7" x14ac:dyDescent="0.25">
      <c r="G25426" s="4"/>
    </row>
    <row r="25427" spans="7:7" x14ac:dyDescent="0.25">
      <c r="G25427" s="4"/>
    </row>
    <row r="25428" spans="7:7" x14ac:dyDescent="0.25">
      <c r="G25428" s="4"/>
    </row>
    <row r="25429" spans="7:7" x14ac:dyDescent="0.25">
      <c r="G25429" s="4"/>
    </row>
    <row r="25430" spans="7:7" x14ac:dyDescent="0.25">
      <c r="G25430" s="4"/>
    </row>
    <row r="25431" spans="7:7" x14ac:dyDescent="0.25">
      <c r="G25431" s="4"/>
    </row>
    <row r="25432" spans="7:7" x14ac:dyDescent="0.25">
      <c r="G25432" s="4"/>
    </row>
    <row r="25433" spans="7:7" x14ac:dyDescent="0.25">
      <c r="G25433" s="4"/>
    </row>
    <row r="25434" spans="7:7" x14ac:dyDescent="0.25">
      <c r="G25434" s="4"/>
    </row>
    <row r="25435" spans="7:7" x14ac:dyDescent="0.25">
      <c r="G25435" s="4"/>
    </row>
    <row r="25436" spans="7:7" x14ac:dyDescent="0.25">
      <c r="G25436" s="4"/>
    </row>
    <row r="25437" spans="7:7" x14ac:dyDescent="0.25">
      <c r="G25437" s="4"/>
    </row>
    <row r="25438" spans="7:7" x14ac:dyDescent="0.25">
      <c r="G25438" s="4"/>
    </row>
    <row r="25439" spans="7:7" x14ac:dyDescent="0.25">
      <c r="G25439" s="4"/>
    </row>
    <row r="25440" spans="7:7" x14ac:dyDescent="0.25">
      <c r="G25440" s="4"/>
    </row>
    <row r="25441" spans="7:7" x14ac:dyDescent="0.25">
      <c r="G25441" s="4"/>
    </row>
    <row r="25442" spans="7:7" x14ac:dyDescent="0.25">
      <c r="G25442" s="4"/>
    </row>
    <row r="25443" spans="7:7" x14ac:dyDescent="0.25">
      <c r="G25443" s="4"/>
    </row>
    <row r="25444" spans="7:7" x14ac:dyDescent="0.25">
      <c r="G25444" s="4"/>
    </row>
    <row r="25445" spans="7:7" x14ac:dyDescent="0.25">
      <c r="G25445" s="4"/>
    </row>
    <row r="25446" spans="7:7" x14ac:dyDescent="0.25">
      <c r="G25446" s="4"/>
    </row>
    <row r="25447" spans="7:7" x14ac:dyDescent="0.25">
      <c r="G25447" s="4"/>
    </row>
    <row r="25448" spans="7:7" x14ac:dyDescent="0.25">
      <c r="G25448" s="4"/>
    </row>
    <row r="25449" spans="7:7" x14ac:dyDescent="0.25">
      <c r="G25449" s="4"/>
    </row>
    <row r="25450" spans="7:7" x14ac:dyDescent="0.25">
      <c r="G25450" s="4"/>
    </row>
    <row r="25451" spans="7:7" x14ac:dyDescent="0.25">
      <c r="G25451" s="4"/>
    </row>
    <row r="25452" spans="7:7" x14ac:dyDescent="0.25">
      <c r="G25452" s="4"/>
    </row>
    <row r="25453" spans="7:7" x14ac:dyDescent="0.25">
      <c r="G25453" s="4"/>
    </row>
    <row r="25454" spans="7:7" x14ac:dyDescent="0.25">
      <c r="G25454" s="4"/>
    </row>
    <row r="25455" spans="7:7" x14ac:dyDescent="0.25">
      <c r="G25455" s="4"/>
    </row>
    <row r="25456" spans="7:7" x14ac:dyDescent="0.25">
      <c r="G25456" s="4"/>
    </row>
    <row r="25457" spans="7:7" x14ac:dyDescent="0.25">
      <c r="G25457" s="4"/>
    </row>
    <row r="25458" spans="7:7" x14ac:dyDescent="0.25">
      <c r="G25458" s="4"/>
    </row>
    <row r="25459" spans="7:7" x14ac:dyDescent="0.25">
      <c r="G25459" s="4"/>
    </row>
    <row r="25460" spans="7:7" x14ac:dyDescent="0.25">
      <c r="G25460" s="4"/>
    </row>
    <row r="25461" spans="7:7" x14ac:dyDescent="0.25">
      <c r="G25461" s="4"/>
    </row>
    <row r="25462" spans="7:7" x14ac:dyDescent="0.25">
      <c r="G25462" s="4"/>
    </row>
    <row r="25463" spans="7:7" x14ac:dyDescent="0.25">
      <c r="G25463" s="4"/>
    </row>
    <row r="25464" spans="7:7" x14ac:dyDescent="0.25">
      <c r="G25464" s="4"/>
    </row>
    <row r="25465" spans="7:7" x14ac:dyDescent="0.25">
      <c r="G25465" s="4"/>
    </row>
    <row r="25466" spans="7:7" x14ac:dyDescent="0.25">
      <c r="G25466" s="4"/>
    </row>
    <row r="25467" spans="7:7" x14ac:dyDescent="0.25">
      <c r="G25467" s="4"/>
    </row>
    <row r="25468" spans="7:7" x14ac:dyDescent="0.25">
      <c r="G25468" s="4"/>
    </row>
    <row r="25469" spans="7:7" x14ac:dyDescent="0.25">
      <c r="G25469" s="4"/>
    </row>
    <row r="25470" spans="7:7" x14ac:dyDescent="0.25">
      <c r="G25470" s="4"/>
    </row>
    <row r="25471" spans="7:7" x14ac:dyDescent="0.25">
      <c r="G25471" s="4"/>
    </row>
    <row r="25472" spans="7:7" x14ac:dyDescent="0.25">
      <c r="G25472" s="4"/>
    </row>
    <row r="25473" spans="7:7" x14ac:dyDescent="0.25">
      <c r="G25473" s="4"/>
    </row>
    <row r="25474" spans="7:7" x14ac:dyDescent="0.25">
      <c r="G25474" s="4"/>
    </row>
    <row r="25475" spans="7:7" x14ac:dyDescent="0.25">
      <c r="G25475" s="4"/>
    </row>
    <row r="25476" spans="7:7" x14ac:dyDescent="0.25">
      <c r="G25476" s="4"/>
    </row>
    <row r="25477" spans="7:7" x14ac:dyDescent="0.25">
      <c r="G25477" s="4"/>
    </row>
    <row r="25478" spans="7:7" x14ac:dyDescent="0.25">
      <c r="G25478" s="4"/>
    </row>
    <row r="25479" spans="7:7" x14ac:dyDescent="0.25">
      <c r="G25479" s="4"/>
    </row>
    <row r="25480" spans="7:7" x14ac:dyDescent="0.25">
      <c r="G25480" s="4"/>
    </row>
    <row r="25481" spans="7:7" x14ac:dyDescent="0.25">
      <c r="G25481" s="4"/>
    </row>
    <row r="25482" spans="7:7" x14ac:dyDescent="0.25">
      <c r="G25482" s="4"/>
    </row>
    <row r="25483" spans="7:7" x14ac:dyDescent="0.25">
      <c r="G25483" s="4"/>
    </row>
    <row r="25484" spans="7:7" x14ac:dyDescent="0.25">
      <c r="G25484" s="4"/>
    </row>
    <row r="25485" spans="7:7" x14ac:dyDescent="0.25">
      <c r="G25485" s="4"/>
    </row>
    <row r="25486" spans="7:7" x14ac:dyDescent="0.25">
      <c r="G25486" s="4"/>
    </row>
    <row r="25487" spans="7:7" x14ac:dyDescent="0.25">
      <c r="G25487" s="4"/>
    </row>
    <row r="25488" spans="7:7" x14ac:dyDescent="0.25">
      <c r="G25488" s="4"/>
    </row>
    <row r="25489" spans="7:7" x14ac:dyDescent="0.25">
      <c r="G25489" s="4"/>
    </row>
    <row r="25490" spans="7:7" x14ac:dyDescent="0.25">
      <c r="G25490" s="4"/>
    </row>
    <row r="25491" spans="7:7" x14ac:dyDescent="0.25">
      <c r="G25491" s="4"/>
    </row>
    <row r="25492" spans="7:7" x14ac:dyDescent="0.25">
      <c r="G25492" s="4"/>
    </row>
    <row r="25493" spans="7:7" x14ac:dyDescent="0.25">
      <c r="G25493" s="4"/>
    </row>
    <row r="25494" spans="7:7" x14ac:dyDescent="0.25">
      <c r="G25494" s="4"/>
    </row>
    <row r="25495" spans="7:7" x14ac:dyDescent="0.25">
      <c r="G25495" s="4"/>
    </row>
    <row r="25496" spans="7:7" x14ac:dyDescent="0.25">
      <c r="G25496" s="4"/>
    </row>
    <row r="25497" spans="7:7" x14ac:dyDescent="0.25">
      <c r="G25497" s="4"/>
    </row>
    <row r="25498" spans="7:7" x14ac:dyDescent="0.25">
      <c r="G25498" s="4"/>
    </row>
    <row r="25499" spans="7:7" x14ac:dyDescent="0.25">
      <c r="G25499" s="4"/>
    </row>
    <row r="25500" spans="7:7" x14ac:dyDescent="0.25">
      <c r="G25500" s="4"/>
    </row>
    <row r="25501" spans="7:7" x14ac:dyDescent="0.25">
      <c r="G25501" s="4"/>
    </row>
    <row r="25502" spans="7:7" x14ac:dyDescent="0.25">
      <c r="G25502" s="4"/>
    </row>
    <row r="25503" spans="7:7" x14ac:dyDescent="0.25">
      <c r="G25503" s="4"/>
    </row>
    <row r="25504" spans="7:7" x14ac:dyDescent="0.25">
      <c r="G25504" s="4"/>
    </row>
    <row r="25505" spans="7:7" x14ac:dyDescent="0.25">
      <c r="G25505" s="4"/>
    </row>
    <row r="25506" spans="7:7" x14ac:dyDescent="0.25">
      <c r="G25506" s="4"/>
    </row>
    <row r="25507" spans="7:7" x14ac:dyDescent="0.25">
      <c r="G25507" s="4"/>
    </row>
    <row r="25508" spans="7:7" x14ac:dyDescent="0.25">
      <c r="G25508" s="4"/>
    </row>
    <row r="25509" spans="7:7" x14ac:dyDescent="0.25">
      <c r="G25509" s="4"/>
    </row>
    <row r="25510" spans="7:7" x14ac:dyDescent="0.25">
      <c r="G25510" s="4"/>
    </row>
    <row r="25511" spans="7:7" x14ac:dyDescent="0.25">
      <c r="G25511" s="4"/>
    </row>
    <row r="25512" spans="7:7" x14ac:dyDescent="0.25">
      <c r="G25512" s="4"/>
    </row>
    <row r="25513" spans="7:7" x14ac:dyDescent="0.25">
      <c r="G25513" s="4"/>
    </row>
    <row r="25514" spans="7:7" x14ac:dyDescent="0.25">
      <c r="G25514" s="4"/>
    </row>
    <row r="25515" spans="7:7" x14ac:dyDescent="0.25">
      <c r="G25515" s="4"/>
    </row>
    <row r="25516" spans="7:7" x14ac:dyDescent="0.25">
      <c r="G25516" s="4"/>
    </row>
    <row r="25517" spans="7:7" x14ac:dyDescent="0.25">
      <c r="G25517" s="4"/>
    </row>
    <row r="25518" spans="7:7" x14ac:dyDescent="0.25">
      <c r="G25518" s="4"/>
    </row>
    <row r="25519" spans="7:7" x14ac:dyDescent="0.25">
      <c r="G25519" s="4"/>
    </row>
    <row r="25520" spans="7:7" x14ac:dyDescent="0.25">
      <c r="G25520" s="4"/>
    </row>
    <row r="25521" spans="7:7" x14ac:dyDescent="0.25">
      <c r="G25521" s="4"/>
    </row>
    <row r="25522" spans="7:7" x14ac:dyDescent="0.25">
      <c r="G25522" s="4"/>
    </row>
    <row r="25523" spans="7:7" x14ac:dyDescent="0.25">
      <c r="G25523" s="4"/>
    </row>
    <row r="25524" spans="7:7" x14ac:dyDescent="0.25">
      <c r="G25524" s="4"/>
    </row>
    <row r="25525" spans="7:7" x14ac:dyDescent="0.25">
      <c r="G25525" s="4"/>
    </row>
    <row r="25526" spans="7:7" x14ac:dyDescent="0.25">
      <c r="G25526" s="4"/>
    </row>
    <row r="25527" spans="7:7" x14ac:dyDescent="0.25">
      <c r="G25527" s="4"/>
    </row>
    <row r="25528" spans="7:7" x14ac:dyDescent="0.25">
      <c r="G25528" s="4"/>
    </row>
    <row r="25529" spans="7:7" x14ac:dyDescent="0.25">
      <c r="G25529" s="4"/>
    </row>
    <row r="25530" spans="7:7" x14ac:dyDescent="0.25">
      <c r="G25530" s="4"/>
    </row>
    <row r="25531" spans="7:7" x14ac:dyDescent="0.25">
      <c r="G25531" s="4"/>
    </row>
    <row r="25532" spans="7:7" x14ac:dyDescent="0.25">
      <c r="G25532" s="4"/>
    </row>
    <row r="25533" spans="7:7" x14ac:dyDescent="0.25">
      <c r="G25533" s="4"/>
    </row>
    <row r="25534" spans="7:7" x14ac:dyDescent="0.25">
      <c r="G25534" s="4"/>
    </row>
    <row r="25535" spans="7:7" x14ac:dyDescent="0.25">
      <c r="G25535" s="4"/>
    </row>
    <row r="25536" spans="7:7" x14ac:dyDescent="0.25">
      <c r="G25536" s="4"/>
    </row>
    <row r="25537" spans="7:7" x14ac:dyDescent="0.25">
      <c r="G25537" s="4"/>
    </row>
    <row r="25538" spans="7:7" x14ac:dyDescent="0.25">
      <c r="G25538" s="4"/>
    </row>
    <row r="25539" spans="7:7" x14ac:dyDescent="0.25">
      <c r="G25539" s="4"/>
    </row>
    <row r="25540" spans="7:7" x14ac:dyDescent="0.25">
      <c r="G25540" s="4"/>
    </row>
    <row r="25541" spans="7:7" x14ac:dyDescent="0.25">
      <c r="G25541" s="4"/>
    </row>
    <row r="25542" spans="7:7" x14ac:dyDescent="0.25">
      <c r="G25542" s="4"/>
    </row>
    <row r="25543" spans="7:7" x14ac:dyDescent="0.25">
      <c r="G25543" s="4"/>
    </row>
    <row r="25544" spans="7:7" x14ac:dyDescent="0.25">
      <c r="G25544" s="4"/>
    </row>
    <row r="25545" spans="7:7" x14ac:dyDescent="0.25">
      <c r="G25545" s="4"/>
    </row>
    <row r="25546" spans="7:7" x14ac:dyDescent="0.25">
      <c r="G25546" s="4"/>
    </row>
    <row r="25547" spans="7:7" x14ac:dyDescent="0.25">
      <c r="G25547" s="4"/>
    </row>
    <row r="25548" spans="7:7" x14ac:dyDescent="0.25">
      <c r="G25548" s="4"/>
    </row>
    <row r="25549" spans="7:7" x14ac:dyDescent="0.25">
      <c r="G25549" s="4"/>
    </row>
    <row r="25550" spans="7:7" x14ac:dyDescent="0.25">
      <c r="G25550" s="4"/>
    </row>
    <row r="25551" spans="7:7" x14ac:dyDescent="0.25">
      <c r="G25551" s="4"/>
    </row>
    <row r="25552" spans="7:7" x14ac:dyDescent="0.25">
      <c r="G25552" s="4"/>
    </row>
    <row r="25553" spans="7:7" x14ac:dyDescent="0.25">
      <c r="G25553" s="4"/>
    </row>
    <row r="25554" spans="7:7" x14ac:dyDescent="0.25">
      <c r="G25554" s="4"/>
    </row>
    <row r="25555" spans="7:7" x14ac:dyDescent="0.25">
      <c r="G25555" s="4"/>
    </row>
    <row r="25556" spans="7:7" x14ac:dyDescent="0.25">
      <c r="G25556" s="4"/>
    </row>
    <row r="25557" spans="7:7" x14ac:dyDescent="0.25">
      <c r="G25557" s="4"/>
    </row>
    <row r="25558" spans="7:7" x14ac:dyDescent="0.25">
      <c r="G25558" s="4"/>
    </row>
    <row r="25559" spans="7:7" x14ac:dyDescent="0.25">
      <c r="G25559" s="4"/>
    </row>
    <row r="25560" spans="7:7" x14ac:dyDescent="0.25">
      <c r="G25560" s="4"/>
    </row>
    <row r="25561" spans="7:7" x14ac:dyDescent="0.25">
      <c r="G25561" s="4"/>
    </row>
    <row r="25562" spans="7:7" x14ac:dyDescent="0.25">
      <c r="G25562" s="4"/>
    </row>
    <row r="25563" spans="7:7" x14ac:dyDescent="0.25">
      <c r="G25563" s="4"/>
    </row>
    <row r="25564" spans="7:7" x14ac:dyDescent="0.25">
      <c r="G25564" s="4"/>
    </row>
    <row r="25565" spans="7:7" x14ac:dyDescent="0.25">
      <c r="G25565" s="4"/>
    </row>
    <row r="25566" spans="7:7" x14ac:dyDescent="0.25">
      <c r="G25566" s="4"/>
    </row>
    <row r="25567" spans="7:7" x14ac:dyDescent="0.25">
      <c r="G25567" s="4"/>
    </row>
    <row r="25568" spans="7:7" x14ac:dyDescent="0.25">
      <c r="G25568" s="4"/>
    </row>
    <row r="25569" spans="7:7" x14ac:dyDescent="0.25">
      <c r="G25569" s="4"/>
    </row>
    <row r="25570" spans="7:7" x14ac:dyDescent="0.25">
      <c r="G25570" s="4"/>
    </row>
    <row r="25571" spans="7:7" x14ac:dyDescent="0.25">
      <c r="G25571" s="4"/>
    </row>
    <row r="25572" spans="7:7" x14ac:dyDescent="0.25">
      <c r="G25572" s="4"/>
    </row>
    <row r="25573" spans="7:7" x14ac:dyDescent="0.25">
      <c r="G25573" s="4"/>
    </row>
    <row r="25574" spans="7:7" x14ac:dyDescent="0.25">
      <c r="G25574" s="4"/>
    </row>
    <row r="25575" spans="7:7" x14ac:dyDescent="0.25">
      <c r="G25575" s="4"/>
    </row>
    <row r="25576" spans="7:7" x14ac:dyDescent="0.25">
      <c r="G25576" s="4"/>
    </row>
    <row r="25577" spans="7:7" x14ac:dyDescent="0.25">
      <c r="G25577" s="4"/>
    </row>
    <row r="25578" spans="7:7" x14ac:dyDescent="0.25">
      <c r="G25578" s="4"/>
    </row>
    <row r="25579" spans="7:7" x14ac:dyDescent="0.25">
      <c r="G25579" s="4"/>
    </row>
    <row r="25580" spans="7:7" x14ac:dyDescent="0.25">
      <c r="G25580" s="4"/>
    </row>
    <row r="25581" spans="7:7" x14ac:dyDescent="0.25">
      <c r="G25581" s="4"/>
    </row>
    <row r="25582" spans="7:7" x14ac:dyDescent="0.25">
      <c r="G25582" s="4"/>
    </row>
    <row r="25583" spans="7:7" x14ac:dyDescent="0.25">
      <c r="G25583" s="4"/>
    </row>
    <row r="25584" spans="7:7" x14ac:dyDescent="0.25">
      <c r="G25584" s="4"/>
    </row>
    <row r="25585" spans="7:7" x14ac:dyDescent="0.25">
      <c r="G25585" s="4"/>
    </row>
    <row r="25586" spans="7:7" x14ac:dyDescent="0.25">
      <c r="G25586" s="4"/>
    </row>
    <row r="25587" spans="7:7" x14ac:dyDescent="0.25">
      <c r="G25587" s="4"/>
    </row>
    <row r="25588" spans="7:7" x14ac:dyDescent="0.25">
      <c r="G25588" s="4"/>
    </row>
    <row r="25589" spans="7:7" x14ac:dyDescent="0.25">
      <c r="G25589" s="4"/>
    </row>
    <row r="25590" spans="7:7" x14ac:dyDescent="0.25">
      <c r="G25590" s="4"/>
    </row>
    <row r="25591" spans="7:7" x14ac:dyDescent="0.25">
      <c r="G25591" s="4"/>
    </row>
    <row r="25592" spans="7:7" x14ac:dyDescent="0.25">
      <c r="G25592" s="4"/>
    </row>
    <row r="25593" spans="7:7" x14ac:dyDescent="0.25">
      <c r="G25593" s="4"/>
    </row>
    <row r="25594" spans="7:7" x14ac:dyDescent="0.25">
      <c r="G25594" s="4"/>
    </row>
    <row r="25595" spans="7:7" x14ac:dyDescent="0.25">
      <c r="G25595" s="4"/>
    </row>
    <row r="25596" spans="7:7" x14ac:dyDescent="0.25">
      <c r="G25596" s="4"/>
    </row>
    <row r="25597" spans="7:7" x14ac:dyDescent="0.25">
      <c r="G25597" s="4"/>
    </row>
    <row r="25598" spans="7:7" x14ac:dyDescent="0.25">
      <c r="G25598" s="4"/>
    </row>
    <row r="25599" spans="7:7" x14ac:dyDescent="0.25">
      <c r="G25599" s="4"/>
    </row>
    <row r="25600" spans="7:7" x14ac:dyDescent="0.25">
      <c r="G25600" s="4"/>
    </row>
    <row r="25601" spans="7:7" x14ac:dyDescent="0.25">
      <c r="G25601" s="4"/>
    </row>
    <row r="25602" spans="7:7" x14ac:dyDescent="0.25">
      <c r="G25602" s="4"/>
    </row>
    <row r="25603" spans="7:7" x14ac:dyDescent="0.25">
      <c r="G25603" s="4"/>
    </row>
    <row r="25604" spans="7:7" x14ac:dyDescent="0.25">
      <c r="G25604" s="4"/>
    </row>
    <row r="25605" spans="7:7" x14ac:dyDescent="0.25">
      <c r="G25605" s="4"/>
    </row>
    <row r="25606" spans="7:7" x14ac:dyDescent="0.25">
      <c r="G25606" s="4"/>
    </row>
    <row r="25607" spans="7:7" x14ac:dyDescent="0.25">
      <c r="G25607" s="4"/>
    </row>
    <row r="25608" spans="7:7" x14ac:dyDescent="0.25">
      <c r="G25608" s="4"/>
    </row>
    <row r="25609" spans="7:7" x14ac:dyDescent="0.25">
      <c r="G25609" s="4"/>
    </row>
    <row r="25610" spans="7:7" x14ac:dyDescent="0.25">
      <c r="G25610" s="4"/>
    </row>
    <row r="25611" spans="7:7" x14ac:dyDescent="0.25">
      <c r="G25611" s="4"/>
    </row>
    <row r="25612" spans="7:7" x14ac:dyDescent="0.25">
      <c r="G25612" s="4"/>
    </row>
    <row r="25613" spans="7:7" x14ac:dyDescent="0.25">
      <c r="G25613" s="4"/>
    </row>
    <row r="25614" spans="7:7" x14ac:dyDescent="0.25">
      <c r="G25614" s="4"/>
    </row>
    <row r="25615" spans="7:7" x14ac:dyDescent="0.25">
      <c r="G25615" s="4"/>
    </row>
    <row r="25616" spans="7:7" x14ac:dyDescent="0.25">
      <c r="G25616" s="4"/>
    </row>
    <row r="25617" spans="7:7" x14ac:dyDescent="0.25">
      <c r="G25617" s="4"/>
    </row>
    <row r="25618" spans="7:7" x14ac:dyDescent="0.25">
      <c r="G25618" s="4"/>
    </row>
    <row r="25619" spans="7:7" x14ac:dyDescent="0.25">
      <c r="G25619" s="4"/>
    </row>
    <row r="25620" spans="7:7" x14ac:dyDescent="0.25">
      <c r="G25620" s="4"/>
    </row>
    <row r="25621" spans="7:7" x14ac:dyDescent="0.25">
      <c r="G25621" s="4"/>
    </row>
    <row r="25622" spans="7:7" x14ac:dyDescent="0.25">
      <c r="G25622" s="4"/>
    </row>
    <row r="25623" spans="7:7" x14ac:dyDescent="0.25">
      <c r="G25623" s="4"/>
    </row>
    <row r="25624" spans="7:7" x14ac:dyDescent="0.25">
      <c r="G25624" s="4"/>
    </row>
    <row r="25625" spans="7:7" x14ac:dyDescent="0.25">
      <c r="G25625" s="4"/>
    </row>
    <row r="25626" spans="7:7" x14ac:dyDescent="0.25">
      <c r="G25626" s="4"/>
    </row>
    <row r="25627" spans="7:7" x14ac:dyDescent="0.25">
      <c r="G25627" s="4"/>
    </row>
    <row r="25628" spans="7:7" x14ac:dyDescent="0.25">
      <c r="G25628" s="4"/>
    </row>
    <row r="25629" spans="7:7" x14ac:dyDescent="0.25">
      <c r="G25629" s="4"/>
    </row>
    <row r="25630" spans="7:7" x14ac:dyDescent="0.25">
      <c r="G25630" s="4"/>
    </row>
    <row r="25631" spans="7:7" x14ac:dyDescent="0.25">
      <c r="G25631" s="4"/>
    </row>
    <row r="25632" spans="7:7" x14ac:dyDescent="0.25">
      <c r="G25632" s="4"/>
    </row>
    <row r="25633" spans="7:7" x14ac:dyDescent="0.25">
      <c r="G25633" s="4"/>
    </row>
    <row r="25634" spans="7:7" x14ac:dyDescent="0.25">
      <c r="G25634" s="4"/>
    </row>
    <row r="25635" spans="7:7" x14ac:dyDescent="0.25">
      <c r="G25635" s="4"/>
    </row>
    <row r="25636" spans="7:7" x14ac:dyDescent="0.25">
      <c r="G25636" s="4"/>
    </row>
    <row r="25637" spans="7:7" x14ac:dyDescent="0.25">
      <c r="G25637" s="4"/>
    </row>
    <row r="25638" spans="7:7" x14ac:dyDescent="0.25">
      <c r="G25638" s="4"/>
    </row>
    <row r="25639" spans="7:7" x14ac:dyDescent="0.25">
      <c r="G25639" s="4"/>
    </row>
    <row r="25640" spans="7:7" x14ac:dyDescent="0.25">
      <c r="G25640" s="4"/>
    </row>
    <row r="25641" spans="7:7" x14ac:dyDescent="0.25">
      <c r="G25641" s="4"/>
    </row>
    <row r="25642" spans="7:7" x14ac:dyDescent="0.25">
      <c r="G25642" s="4"/>
    </row>
    <row r="25643" spans="7:7" x14ac:dyDescent="0.25">
      <c r="G25643" s="4"/>
    </row>
    <row r="25644" spans="7:7" x14ac:dyDescent="0.25">
      <c r="G25644" s="4"/>
    </row>
    <row r="25645" spans="7:7" x14ac:dyDescent="0.25">
      <c r="G25645" s="4"/>
    </row>
    <row r="25646" spans="7:7" x14ac:dyDescent="0.25">
      <c r="G25646" s="4"/>
    </row>
    <row r="25647" spans="7:7" x14ac:dyDescent="0.25">
      <c r="G25647" s="4"/>
    </row>
    <row r="25648" spans="7:7" x14ac:dyDescent="0.25">
      <c r="G25648" s="4"/>
    </row>
    <row r="25649" spans="7:7" x14ac:dyDescent="0.25">
      <c r="G25649" s="4"/>
    </row>
    <row r="25650" spans="7:7" x14ac:dyDescent="0.25">
      <c r="G25650" s="4"/>
    </row>
    <row r="25651" spans="7:7" x14ac:dyDescent="0.25">
      <c r="G25651" s="4"/>
    </row>
    <row r="25652" spans="7:7" x14ac:dyDescent="0.25">
      <c r="G25652" s="4"/>
    </row>
    <row r="25653" spans="7:7" x14ac:dyDescent="0.25">
      <c r="G25653" s="4"/>
    </row>
    <row r="25654" spans="7:7" x14ac:dyDescent="0.25">
      <c r="G25654" s="4"/>
    </row>
    <row r="25655" spans="7:7" x14ac:dyDescent="0.25">
      <c r="G25655" s="4"/>
    </row>
    <row r="25656" spans="7:7" x14ac:dyDescent="0.25">
      <c r="G25656" s="4"/>
    </row>
    <row r="25657" spans="7:7" x14ac:dyDescent="0.25">
      <c r="G25657" s="4"/>
    </row>
    <row r="25658" spans="7:7" x14ac:dyDescent="0.25">
      <c r="G25658" s="4"/>
    </row>
    <row r="25659" spans="7:7" x14ac:dyDescent="0.25">
      <c r="G25659" s="4"/>
    </row>
    <row r="25660" spans="7:7" x14ac:dyDescent="0.25">
      <c r="G25660" s="4"/>
    </row>
    <row r="25661" spans="7:7" x14ac:dyDescent="0.25">
      <c r="G25661" s="4"/>
    </row>
    <row r="25662" spans="7:7" x14ac:dyDescent="0.25">
      <c r="G25662" s="4"/>
    </row>
    <row r="25663" spans="7:7" x14ac:dyDescent="0.25">
      <c r="G25663" s="4"/>
    </row>
    <row r="25664" spans="7:7" x14ac:dyDescent="0.25">
      <c r="G25664" s="4"/>
    </row>
    <row r="25665" spans="7:7" x14ac:dyDescent="0.25">
      <c r="G25665" s="4"/>
    </row>
    <row r="25666" spans="7:7" x14ac:dyDescent="0.25">
      <c r="G25666" s="4"/>
    </row>
    <row r="25667" spans="7:7" x14ac:dyDescent="0.25">
      <c r="G25667" s="4"/>
    </row>
    <row r="25668" spans="7:7" x14ac:dyDescent="0.25">
      <c r="G25668" s="4"/>
    </row>
    <row r="25669" spans="7:7" x14ac:dyDescent="0.25">
      <c r="G25669" s="4"/>
    </row>
    <row r="25670" spans="7:7" x14ac:dyDescent="0.25">
      <c r="G25670" s="4"/>
    </row>
    <row r="25671" spans="7:7" x14ac:dyDescent="0.25">
      <c r="G25671" s="4"/>
    </row>
    <row r="25672" spans="7:7" x14ac:dyDescent="0.25">
      <c r="G25672" s="4"/>
    </row>
    <row r="25673" spans="7:7" x14ac:dyDescent="0.25">
      <c r="G25673" s="4"/>
    </row>
    <row r="25674" spans="7:7" x14ac:dyDescent="0.25">
      <c r="G25674" s="4"/>
    </row>
    <row r="25675" spans="7:7" x14ac:dyDescent="0.25">
      <c r="G25675" s="4"/>
    </row>
    <row r="25676" spans="7:7" x14ac:dyDescent="0.25">
      <c r="G25676" s="4"/>
    </row>
    <row r="25677" spans="7:7" x14ac:dyDescent="0.25">
      <c r="G25677" s="4"/>
    </row>
    <row r="25678" spans="7:7" x14ac:dyDescent="0.25">
      <c r="G25678" s="4"/>
    </row>
    <row r="25679" spans="7:7" x14ac:dyDescent="0.25">
      <c r="G25679" s="4"/>
    </row>
    <row r="25680" spans="7:7" x14ac:dyDescent="0.25">
      <c r="G25680" s="4"/>
    </row>
    <row r="25681" spans="7:7" x14ac:dyDescent="0.25">
      <c r="G25681" s="4"/>
    </row>
    <row r="25682" spans="7:7" x14ac:dyDescent="0.25">
      <c r="G25682" s="4"/>
    </row>
    <row r="25683" spans="7:7" x14ac:dyDescent="0.25">
      <c r="G25683" s="4"/>
    </row>
    <row r="25684" spans="7:7" x14ac:dyDescent="0.25">
      <c r="G25684" s="4"/>
    </row>
    <row r="25685" spans="7:7" x14ac:dyDescent="0.25">
      <c r="G25685" s="4"/>
    </row>
    <row r="25686" spans="7:7" x14ac:dyDescent="0.25">
      <c r="G25686" s="4"/>
    </row>
    <row r="25687" spans="7:7" x14ac:dyDescent="0.25">
      <c r="G25687" s="4"/>
    </row>
    <row r="25688" spans="7:7" x14ac:dyDescent="0.25">
      <c r="G25688" s="4"/>
    </row>
    <row r="25689" spans="7:7" x14ac:dyDescent="0.25">
      <c r="G25689" s="4"/>
    </row>
    <row r="25690" spans="7:7" x14ac:dyDescent="0.25">
      <c r="G25690" s="4"/>
    </row>
    <row r="25691" spans="7:7" x14ac:dyDescent="0.25">
      <c r="G25691" s="4"/>
    </row>
    <row r="25692" spans="7:7" x14ac:dyDescent="0.25">
      <c r="G25692" s="4"/>
    </row>
    <row r="25693" spans="7:7" x14ac:dyDescent="0.25">
      <c r="G25693" s="4"/>
    </row>
    <row r="25694" spans="7:7" x14ac:dyDescent="0.25">
      <c r="G25694" s="4"/>
    </row>
    <row r="25695" spans="7:7" x14ac:dyDescent="0.25">
      <c r="G25695" s="4"/>
    </row>
    <row r="25696" spans="7:7" x14ac:dyDescent="0.25">
      <c r="G25696" s="4"/>
    </row>
    <row r="25697" spans="7:7" x14ac:dyDescent="0.25">
      <c r="G25697" s="4"/>
    </row>
    <row r="25698" spans="7:7" x14ac:dyDescent="0.25">
      <c r="G25698" s="4"/>
    </row>
    <row r="25699" spans="7:7" x14ac:dyDescent="0.25">
      <c r="G25699" s="4"/>
    </row>
    <row r="25700" spans="7:7" x14ac:dyDescent="0.25">
      <c r="G25700" s="4"/>
    </row>
    <row r="25701" spans="7:7" x14ac:dyDescent="0.25">
      <c r="G25701" s="4"/>
    </row>
    <row r="25702" spans="7:7" x14ac:dyDescent="0.25">
      <c r="G25702" s="4"/>
    </row>
    <row r="25703" spans="7:7" x14ac:dyDescent="0.25">
      <c r="G25703" s="4"/>
    </row>
    <row r="25704" spans="7:7" x14ac:dyDescent="0.25">
      <c r="G25704" s="4"/>
    </row>
    <row r="25705" spans="7:7" x14ac:dyDescent="0.25">
      <c r="G25705" s="4"/>
    </row>
    <row r="25706" spans="7:7" x14ac:dyDescent="0.25">
      <c r="G25706" s="4"/>
    </row>
    <row r="25707" spans="7:7" x14ac:dyDescent="0.25">
      <c r="G25707" s="4"/>
    </row>
    <row r="25708" spans="7:7" x14ac:dyDescent="0.25">
      <c r="G25708" s="4"/>
    </row>
    <row r="25709" spans="7:7" x14ac:dyDescent="0.25">
      <c r="G25709" s="4"/>
    </row>
    <row r="25710" spans="7:7" x14ac:dyDescent="0.25">
      <c r="G25710" s="4"/>
    </row>
    <row r="25711" spans="7:7" x14ac:dyDescent="0.25">
      <c r="G25711" s="4"/>
    </row>
    <row r="25712" spans="7:7" x14ac:dyDescent="0.25">
      <c r="G25712" s="4"/>
    </row>
    <row r="25713" spans="7:7" x14ac:dyDescent="0.25">
      <c r="G25713" s="4"/>
    </row>
    <row r="25714" spans="7:7" x14ac:dyDescent="0.25">
      <c r="G25714" s="4"/>
    </row>
    <row r="25715" spans="7:7" x14ac:dyDescent="0.25">
      <c r="G25715" s="4"/>
    </row>
    <row r="25716" spans="7:7" x14ac:dyDescent="0.25">
      <c r="G25716" s="4"/>
    </row>
    <row r="25717" spans="7:7" x14ac:dyDescent="0.25">
      <c r="G25717" s="4"/>
    </row>
    <row r="25718" spans="7:7" x14ac:dyDescent="0.25">
      <c r="G25718" s="4"/>
    </row>
    <row r="25719" spans="7:7" x14ac:dyDescent="0.25">
      <c r="G25719" s="4"/>
    </row>
    <row r="25720" spans="7:7" x14ac:dyDescent="0.25">
      <c r="G25720" s="4"/>
    </row>
    <row r="25721" spans="7:7" x14ac:dyDescent="0.25">
      <c r="G25721" s="4"/>
    </row>
    <row r="25722" spans="7:7" x14ac:dyDescent="0.25">
      <c r="G25722" s="4"/>
    </row>
    <row r="25723" spans="7:7" x14ac:dyDescent="0.25">
      <c r="G25723" s="4"/>
    </row>
    <row r="25724" spans="7:7" x14ac:dyDescent="0.25">
      <c r="G25724" s="4"/>
    </row>
    <row r="25725" spans="7:7" x14ac:dyDescent="0.25">
      <c r="G25725" s="4"/>
    </row>
    <row r="25726" spans="7:7" x14ac:dyDescent="0.25">
      <c r="G25726" s="4"/>
    </row>
    <row r="25727" spans="7:7" x14ac:dyDescent="0.25">
      <c r="G25727" s="4"/>
    </row>
    <row r="25728" spans="7:7" x14ac:dyDescent="0.25">
      <c r="G25728" s="4"/>
    </row>
    <row r="25729" spans="7:7" x14ac:dyDescent="0.25">
      <c r="G25729" s="4"/>
    </row>
    <row r="25730" spans="7:7" x14ac:dyDescent="0.25">
      <c r="G25730" s="4"/>
    </row>
    <row r="25731" spans="7:7" x14ac:dyDescent="0.25">
      <c r="G25731" s="4"/>
    </row>
    <row r="25732" spans="7:7" x14ac:dyDescent="0.25">
      <c r="G25732" s="4"/>
    </row>
    <row r="25733" spans="7:7" x14ac:dyDescent="0.25">
      <c r="G25733" s="4"/>
    </row>
    <row r="25734" spans="7:7" x14ac:dyDescent="0.25">
      <c r="G25734" s="4"/>
    </row>
    <row r="25735" spans="7:7" x14ac:dyDescent="0.25">
      <c r="G25735" s="4"/>
    </row>
    <row r="25736" spans="7:7" x14ac:dyDescent="0.25">
      <c r="G25736" s="4"/>
    </row>
    <row r="25737" spans="7:7" x14ac:dyDescent="0.25">
      <c r="G25737" s="4"/>
    </row>
    <row r="25738" spans="7:7" x14ac:dyDescent="0.25">
      <c r="G25738" s="4"/>
    </row>
    <row r="25739" spans="7:7" x14ac:dyDescent="0.25">
      <c r="G25739" s="4"/>
    </row>
    <row r="25740" spans="7:7" x14ac:dyDescent="0.25">
      <c r="G25740" s="4"/>
    </row>
    <row r="25741" spans="7:7" x14ac:dyDescent="0.25">
      <c r="G25741" s="4"/>
    </row>
    <row r="25742" spans="7:7" x14ac:dyDescent="0.25">
      <c r="G25742" s="4"/>
    </row>
    <row r="25743" spans="7:7" x14ac:dyDescent="0.25">
      <c r="G25743" s="4"/>
    </row>
    <row r="25744" spans="7:7" x14ac:dyDescent="0.25">
      <c r="G25744" s="4"/>
    </row>
    <row r="25745" spans="7:7" x14ac:dyDescent="0.25">
      <c r="G25745" s="4"/>
    </row>
    <row r="25746" spans="7:7" x14ac:dyDescent="0.25">
      <c r="G25746" s="4"/>
    </row>
    <row r="25747" spans="7:7" x14ac:dyDescent="0.25">
      <c r="G25747" s="4"/>
    </row>
    <row r="25748" spans="7:7" x14ac:dyDescent="0.25">
      <c r="G25748" s="4"/>
    </row>
    <row r="25749" spans="7:7" x14ac:dyDescent="0.25">
      <c r="G25749" s="4"/>
    </row>
    <row r="25750" spans="7:7" x14ac:dyDescent="0.25">
      <c r="G25750" s="4"/>
    </row>
    <row r="25751" spans="7:7" x14ac:dyDescent="0.25">
      <c r="G25751" s="4"/>
    </row>
    <row r="25752" spans="7:7" x14ac:dyDescent="0.25">
      <c r="G25752" s="4"/>
    </row>
    <row r="25753" spans="7:7" x14ac:dyDescent="0.25">
      <c r="G25753" s="4"/>
    </row>
    <row r="25754" spans="7:7" x14ac:dyDescent="0.25">
      <c r="G25754" s="4"/>
    </row>
    <row r="25755" spans="7:7" x14ac:dyDescent="0.25">
      <c r="G25755" s="4"/>
    </row>
    <row r="25756" spans="7:7" x14ac:dyDescent="0.25">
      <c r="G25756" s="4"/>
    </row>
    <row r="25757" spans="7:7" x14ac:dyDescent="0.25">
      <c r="G25757" s="4"/>
    </row>
    <row r="25758" spans="7:7" x14ac:dyDescent="0.25">
      <c r="G25758" s="4"/>
    </row>
    <row r="25759" spans="7:7" x14ac:dyDescent="0.25">
      <c r="G25759" s="4"/>
    </row>
    <row r="25760" spans="7:7" x14ac:dyDescent="0.25">
      <c r="G25760" s="4"/>
    </row>
    <row r="25761" spans="7:7" x14ac:dyDescent="0.25">
      <c r="G25761" s="4"/>
    </row>
    <row r="25762" spans="7:7" x14ac:dyDescent="0.25">
      <c r="G25762" s="4"/>
    </row>
    <row r="25763" spans="7:7" x14ac:dyDescent="0.25">
      <c r="G25763" s="4"/>
    </row>
    <row r="25764" spans="7:7" x14ac:dyDescent="0.25">
      <c r="G25764" s="4"/>
    </row>
    <row r="25765" spans="7:7" x14ac:dyDescent="0.25">
      <c r="G25765" s="4"/>
    </row>
    <row r="25766" spans="7:7" x14ac:dyDescent="0.25">
      <c r="G25766" s="4"/>
    </row>
    <row r="25767" spans="7:7" x14ac:dyDescent="0.25">
      <c r="G25767" s="4"/>
    </row>
    <row r="25768" spans="7:7" x14ac:dyDescent="0.25">
      <c r="G25768" s="4"/>
    </row>
    <row r="25769" spans="7:7" x14ac:dyDescent="0.25">
      <c r="G25769" s="4"/>
    </row>
    <row r="25770" spans="7:7" x14ac:dyDescent="0.25">
      <c r="G25770" s="4"/>
    </row>
    <row r="25771" spans="7:7" x14ac:dyDescent="0.25">
      <c r="G25771" s="4"/>
    </row>
    <row r="25772" spans="7:7" x14ac:dyDescent="0.25">
      <c r="G25772" s="4"/>
    </row>
    <row r="25773" spans="7:7" x14ac:dyDescent="0.25">
      <c r="G25773" s="4"/>
    </row>
    <row r="25774" spans="7:7" x14ac:dyDescent="0.25">
      <c r="G25774" s="4"/>
    </row>
    <row r="25775" spans="7:7" x14ac:dyDescent="0.25">
      <c r="G25775" s="4"/>
    </row>
    <row r="25776" spans="7:7" x14ac:dyDescent="0.25">
      <c r="G25776" s="4"/>
    </row>
    <row r="25777" spans="7:7" x14ac:dyDescent="0.25">
      <c r="G25777" s="4"/>
    </row>
    <row r="25778" spans="7:7" x14ac:dyDescent="0.25">
      <c r="G25778" s="4"/>
    </row>
    <row r="25779" spans="7:7" x14ac:dyDescent="0.25">
      <c r="G25779" s="4"/>
    </row>
    <row r="25780" spans="7:7" x14ac:dyDescent="0.25">
      <c r="G25780" s="4"/>
    </row>
    <row r="25781" spans="7:7" x14ac:dyDescent="0.25">
      <c r="G25781" s="4"/>
    </row>
    <row r="25782" spans="7:7" x14ac:dyDescent="0.25">
      <c r="G25782" s="4"/>
    </row>
    <row r="25783" spans="7:7" x14ac:dyDescent="0.25">
      <c r="G25783" s="4"/>
    </row>
    <row r="25784" spans="7:7" x14ac:dyDescent="0.25">
      <c r="G25784" s="4"/>
    </row>
    <row r="25785" spans="7:7" x14ac:dyDescent="0.25">
      <c r="G25785" s="4"/>
    </row>
    <row r="25786" spans="7:7" x14ac:dyDescent="0.25">
      <c r="G25786" s="4"/>
    </row>
    <row r="25787" spans="7:7" x14ac:dyDescent="0.25">
      <c r="G25787" s="4"/>
    </row>
    <row r="25788" spans="7:7" x14ac:dyDescent="0.25">
      <c r="G25788" s="4"/>
    </row>
    <row r="25789" spans="7:7" x14ac:dyDescent="0.25">
      <c r="G25789" s="4"/>
    </row>
    <row r="25790" spans="7:7" x14ac:dyDescent="0.25">
      <c r="G25790" s="4"/>
    </row>
    <row r="25791" spans="7:7" x14ac:dyDescent="0.25">
      <c r="G25791" s="4"/>
    </row>
    <row r="25792" spans="7:7" x14ac:dyDescent="0.25">
      <c r="G25792" s="4"/>
    </row>
    <row r="25793" spans="7:7" x14ac:dyDescent="0.25">
      <c r="G25793" s="4"/>
    </row>
    <row r="25794" spans="7:7" x14ac:dyDescent="0.25">
      <c r="G25794" s="4"/>
    </row>
    <row r="25795" spans="7:7" x14ac:dyDescent="0.25">
      <c r="G25795" s="4"/>
    </row>
    <row r="25796" spans="7:7" x14ac:dyDescent="0.25">
      <c r="G25796" s="4"/>
    </row>
    <row r="25797" spans="7:7" x14ac:dyDescent="0.25">
      <c r="G25797" s="4"/>
    </row>
    <row r="25798" spans="7:7" x14ac:dyDescent="0.25">
      <c r="G25798" s="4"/>
    </row>
    <row r="25799" spans="7:7" x14ac:dyDescent="0.25">
      <c r="G25799" s="4"/>
    </row>
    <row r="25800" spans="7:7" x14ac:dyDescent="0.25">
      <c r="G25800" s="4"/>
    </row>
    <row r="25801" spans="7:7" x14ac:dyDescent="0.25">
      <c r="G25801" s="4"/>
    </row>
    <row r="25802" spans="7:7" x14ac:dyDescent="0.25">
      <c r="G25802" s="4"/>
    </row>
    <row r="25803" spans="7:7" x14ac:dyDescent="0.25">
      <c r="G25803" s="4"/>
    </row>
    <row r="25804" spans="7:7" x14ac:dyDescent="0.25">
      <c r="G25804" s="4"/>
    </row>
    <row r="25805" spans="7:7" x14ac:dyDescent="0.25">
      <c r="G25805" s="4"/>
    </row>
    <row r="25806" spans="7:7" x14ac:dyDescent="0.25">
      <c r="G25806" s="4"/>
    </row>
    <row r="25807" spans="7:7" x14ac:dyDescent="0.25">
      <c r="G25807" s="4"/>
    </row>
    <row r="25808" spans="7:7" x14ac:dyDescent="0.25">
      <c r="G25808" s="4"/>
    </row>
    <row r="25809" spans="7:7" x14ac:dyDescent="0.25">
      <c r="G25809" s="4"/>
    </row>
    <row r="25810" spans="7:7" x14ac:dyDescent="0.25">
      <c r="G25810" s="4"/>
    </row>
    <row r="25811" spans="7:7" x14ac:dyDescent="0.25">
      <c r="G25811" s="4"/>
    </row>
    <row r="25812" spans="7:7" x14ac:dyDescent="0.25">
      <c r="G25812" s="4"/>
    </row>
    <row r="25813" spans="7:7" x14ac:dyDescent="0.25">
      <c r="G25813" s="4"/>
    </row>
    <row r="25814" spans="7:7" x14ac:dyDescent="0.25">
      <c r="G25814" s="4"/>
    </row>
    <row r="25815" spans="7:7" x14ac:dyDescent="0.25">
      <c r="G25815" s="4"/>
    </row>
    <row r="25816" spans="7:7" x14ac:dyDescent="0.25">
      <c r="G25816" s="4"/>
    </row>
    <row r="25817" spans="7:7" x14ac:dyDescent="0.25">
      <c r="G25817" s="4"/>
    </row>
    <row r="25818" spans="7:7" x14ac:dyDescent="0.25">
      <c r="G25818" s="4"/>
    </row>
    <row r="25819" spans="7:7" x14ac:dyDescent="0.25">
      <c r="G25819" s="4"/>
    </row>
    <row r="25820" spans="7:7" x14ac:dyDescent="0.25">
      <c r="G25820" s="4"/>
    </row>
    <row r="25821" spans="7:7" x14ac:dyDescent="0.25">
      <c r="G25821" s="4"/>
    </row>
    <row r="25822" spans="7:7" x14ac:dyDescent="0.25">
      <c r="G25822" s="4"/>
    </row>
    <row r="25823" spans="7:7" x14ac:dyDescent="0.25">
      <c r="G25823" s="4"/>
    </row>
    <row r="25824" spans="7:7" x14ac:dyDescent="0.25">
      <c r="G25824" s="4"/>
    </row>
    <row r="25825" spans="7:7" x14ac:dyDescent="0.25">
      <c r="G25825" s="4"/>
    </row>
    <row r="25826" spans="7:7" x14ac:dyDescent="0.25">
      <c r="G25826" s="4"/>
    </row>
    <row r="25827" spans="7:7" x14ac:dyDescent="0.25">
      <c r="G25827" s="4"/>
    </row>
    <row r="25828" spans="7:7" x14ac:dyDescent="0.25">
      <c r="G25828" s="4"/>
    </row>
    <row r="25829" spans="7:7" x14ac:dyDescent="0.25">
      <c r="G25829" s="4"/>
    </row>
    <row r="25830" spans="7:7" x14ac:dyDescent="0.25">
      <c r="G25830" s="4"/>
    </row>
    <row r="25831" spans="7:7" x14ac:dyDescent="0.25">
      <c r="G25831" s="4"/>
    </row>
    <row r="25832" spans="7:7" x14ac:dyDescent="0.25">
      <c r="G25832" s="4"/>
    </row>
    <row r="25833" spans="7:7" x14ac:dyDescent="0.25">
      <c r="G25833" s="4"/>
    </row>
    <row r="25834" spans="7:7" x14ac:dyDescent="0.25">
      <c r="G25834" s="4"/>
    </row>
    <row r="25835" spans="7:7" x14ac:dyDescent="0.25">
      <c r="G25835" s="4"/>
    </row>
    <row r="25836" spans="7:7" x14ac:dyDescent="0.25">
      <c r="G25836" s="4"/>
    </row>
    <row r="25837" spans="7:7" x14ac:dyDescent="0.25">
      <c r="G25837" s="4"/>
    </row>
    <row r="25838" spans="7:7" x14ac:dyDescent="0.25">
      <c r="G25838" s="4"/>
    </row>
    <row r="25839" spans="7:7" x14ac:dyDescent="0.25">
      <c r="G25839" s="4"/>
    </row>
    <row r="25840" spans="7:7" x14ac:dyDescent="0.25">
      <c r="G25840" s="4"/>
    </row>
    <row r="25841" spans="7:7" x14ac:dyDescent="0.25">
      <c r="G25841" s="4"/>
    </row>
    <row r="25842" spans="7:7" x14ac:dyDescent="0.25">
      <c r="G25842" s="4"/>
    </row>
    <row r="25843" spans="7:7" x14ac:dyDescent="0.25">
      <c r="G25843" s="4"/>
    </row>
    <row r="25844" spans="7:7" x14ac:dyDescent="0.25">
      <c r="G25844" s="4"/>
    </row>
    <row r="25845" spans="7:7" x14ac:dyDescent="0.25">
      <c r="G25845" s="4"/>
    </row>
    <row r="25846" spans="7:7" x14ac:dyDescent="0.25">
      <c r="G25846" s="4"/>
    </row>
    <row r="25847" spans="7:7" x14ac:dyDescent="0.25">
      <c r="G25847" s="4"/>
    </row>
    <row r="25848" spans="7:7" x14ac:dyDescent="0.25">
      <c r="G25848" s="4"/>
    </row>
    <row r="25849" spans="7:7" x14ac:dyDescent="0.25">
      <c r="G25849" s="4"/>
    </row>
    <row r="25850" spans="7:7" x14ac:dyDescent="0.25">
      <c r="G25850" s="4"/>
    </row>
    <row r="25851" spans="7:7" x14ac:dyDescent="0.25">
      <c r="G25851" s="4"/>
    </row>
    <row r="25852" spans="7:7" x14ac:dyDescent="0.25">
      <c r="G25852" s="4"/>
    </row>
    <row r="25853" spans="7:7" x14ac:dyDescent="0.25">
      <c r="G25853" s="4"/>
    </row>
    <row r="25854" spans="7:7" x14ac:dyDescent="0.25">
      <c r="G25854" s="4"/>
    </row>
    <row r="25855" spans="7:7" x14ac:dyDescent="0.25">
      <c r="G25855" s="4"/>
    </row>
    <row r="25856" spans="7:7" x14ac:dyDescent="0.25">
      <c r="G25856" s="4"/>
    </row>
    <row r="25857" spans="7:7" x14ac:dyDescent="0.25">
      <c r="G25857" s="4"/>
    </row>
    <row r="25858" spans="7:7" x14ac:dyDescent="0.25">
      <c r="G25858" s="4"/>
    </row>
    <row r="25859" spans="7:7" x14ac:dyDescent="0.25">
      <c r="G25859" s="4"/>
    </row>
    <row r="25860" spans="7:7" x14ac:dyDescent="0.25">
      <c r="G25860" s="4"/>
    </row>
    <row r="25861" spans="7:7" x14ac:dyDescent="0.25">
      <c r="G25861" s="4"/>
    </row>
    <row r="25862" spans="7:7" x14ac:dyDescent="0.25">
      <c r="G25862" s="4"/>
    </row>
    <row r="25863" spans="7:7" x14ac:dyDescent="0.25">
      <c r="G25863" s="4"/>
    </row>
    <row r="25864" spans="7:7" x14ac:dyDescent="0.25">
      <c r="G25864" s="4"/>
    </row>
    <row r="25865" spans="7:7" x14ac:dyDescent="0.25">
      <c r="G25865" s="4"/>
    </row>
    <row r="25866" spans="7:7" x14ac:dyDescent="0.25">
      <c r="G25866" s="4"/>
    </row>
    <row r="25867" spans="7:7" x14ac:dyDescent="0.25">
      <c r="G25867" s="4"/>
    </row>
    <row r="25868" spans="7:7" x14ac:dyDescent="0.25">
      <c r="G25868" s="4"/>
    </row>
    <row r="25869" spans="7:7" x14ac:dyDescent="0.25">
      <c r="G25869" s="4"/>
    </row>
    <row r="25870" spans="7:7" x14ac:dyDescent="0.25">
      <c r="G25870" s="4"/>
    </row>
    <row r="25871" spans="7:7" x14ac:dyDescent="0.25">
      <c r="G25871" s="4"/>
    </row>
    <row r="25872" spans="7:7" x14ac:dyDescent="0.25">
      <c r="G25872" s="4"/>
    </row>
    <row r="25873" spans="7:7" x14ac:dyDescent="0.25">
      <c r="G25873" s="4"/>
    </row>
    <row r="25874" spans="7:7" x14ac:dyDescent="0.25">
      <c r="G25874" s="4"/>
    </row>
    <row r="25875" spans="7:7" x14ac:dyDescent="0.25">
      <c r="G25875" s="4"/>
    </row>
    <row r="25876" spans="7:7" x14ac:dyDescent="0.25">
      <c r="G25876" s="4"/>
    </row>
    <row r="25877" spans="7:7" x14ac:dyDescent="0.25">
      <c r="G25877" s="4"/>
    </row>
    <row r="25878" spans="7:7" x14ac:dyDescent="0.25">
      <c r="G25878" s="4"/>
    </row>
    <row r="25879" spans="7:7" x14ac:dyDescent="0.25">
      <c r="G25879" s="4"/>
    </row>
    <row r="25880" spans="7:7" x14ac:dyDescent="0.25">
      <c r="G25880" s="4"/>
    </row>
    <row r="25881" spans="7:7" x14ac:dyDescent="0.25">
      <c r="G25881" s="4"/>
    </row>
    <row r="25882" spans="7:7" x14ac:dyDescent="0.25">
      <c r="G25882" s="4"/>
    </row>
    <row r="25883" spans="7:7" x14ac:dyDescent="0.25">
      <c r="G25883" s="4"/>
    </row>
    <row r="25884" spans="7:7" x14ac:dyDescent="0.25">
      <c r="G25884" s="4"/>
    </row>
    <row r="25885" spans="7:7" x14ac:dyDescent="0.25">
      <c r="G25885" s="4"/>
    </row>
    <row r="25886" spans="7:7" x14ac:dyDescent="0.25">
      <c r="G25886" s="4"/>
    </row>
    <row r="25887" spans="7:7" x14ac:dyDescent="0.25">
      <c r="G25887" s="4"/>
    </row>
    <row r="25888" spans="7:7" x14ac:dyDescent="0.25">
      <c r="G25888" s="4"/>
    </row>
    <row r="25889" spans="7:7" x14ac:dyDescent="0.25">
      <c r="G25889" s="4"/>
    </row>
    <row r="25890" spans="7:7" x14ac:dyDescent="0.25">
      <c r="G25890" s="4"/>
    </row>
    <row r="25891" spans="7:7" x14ac:dyDescent="0.25">
      <c r="G25891" s="4"/>
    </row>
    <row r="25892" spans="7:7" x14ac:dyDescent="0.25">
      <c r="G25892" s="4"/>
    </row>
    <row r="25893" spans="7:7" x14ac:dyDescent="0.25">
      <c r="G25893" s="4"/>
    </row>
    <row r="25894" spans="7:7" x14ac:dyDescent="0.25">
      <c r="G25894" s="4"/>
    </row>
    <row r="25895" spans="7:7" x14ac:dyDescent="0.25">
      <c r="G25895" s="4"/>
    </row>
    <row r="25896" spans="7:7" x14ac:dyDescent="0.25">
      <c r="G25896" s="4"/>
    </row>
    <row r="25897" spans="7:7" x14ac:dyDescent="0.25">
      <c r="G25897" s="4"/>
    </row>
    <row r="25898" spans="7:7" x14ac:dyDescent="0.25">
      <c r="G25898" s="4"/>
    </row>
    <row r="25899" spans="7:7" x14ac:dyDescent="0.25">
      <c r="G25899" s="4"/>
    </row>
    <row r="25900" spans="7:7" x14ac:dyDescent="0.25">
      <c r="G25900" s="4"/>
    </row>
    <row r="25901" spans="7:7" x14ac:dyDescent="0.25">
      <c r="G25901" s="4"/>
    </row>
    <row r="25902" spans="7:7" x14ac:dyDescent="0.25">
      <c r="G25902" s="4"/>
    </row>
    <row r="25903" spans="7:7" x14ac:dyDescent="0.25">
      <c r="G25903" s="4"/>
    </row>
    <row r="25904" spans="7:7" x14ac:dyDescent="0.25">
      <c r="G25904" s="4"/>
    </row>
    <row r="25905" spans="7:7" x14ac:dyDescent="0.25">
      <c r="G25905" s="4"/>
    </row>
    <row r="25906" spans="7:7" x14ac:dyDescent="0.25">
      <c r="G25906" s="4"/>
    </row>
    <row r="25907" spans="7:7" x14ac:dyDescent="0.25">
      <c r="G25907" s="4"/>
    </row>
    <row r="25908" spans="7:7" x14ac:dyDescent="0.25">
      <c r="G25908" s="4"/>
    </row>
    <row r="25909" spans="7:7" x14ac:dyDescent="0.25">
      <c r="G25909" s="4"/>
    </row>
    <row r="25910" spans="7:7" x14ac:dyDescent="0.25">
      <c r="G25910" s="4"/>
    </row>
    <row r="25911" spans="7:7" x14ac:dyDescent="0.25">
      <c r="G25911" s="4"/>
    </row>
    <row r="25912" spans="7:7" x14ac:dyDescent="0.25">
      <c r="G25912" s="4"/>
    </row>
    <row r="25913" spans="7:7" x14ac:dyDescent="0.25">
      <c r="G25913" s="4"/>
    </row>
    <row r="25914" spans="7:7" x14ac:dyDescent="0.25">
      <c r="G25914" s="4"/>
    </row>
    <row r="25915" spans="7:7" x14ac:dyDescent="0.25">
      <c r="G25915" s="4"/>
    </row>
    <row r="25916" spans="7:7" x14ac:dyDescent="0.25">
      <c r="G25916" s="4"/>
    </row>
    <row r="25917" spans="7:7" x14ac:dyDescent="0.25">
      <c r="G25917" s="4"/>
    </row>
    <row r="25918" spans="7:7" x14ac:dyDescent="0.25">
      <c r="G25918" s="4"/>
    </row>
    <row r="25919" spans="7:7" x14ac:dyDescent="0.25">
      <c r="G25919" s="4"/>
    </row>
    <row r="25920" spans="7:7" x14ac:dyDescent="0.25">
      <c r="G25920" s="4"/>
    </row>
    <row r="25921" spans="7:7" x14ac:dyDescent="0.25">
      <c r="G25921" s="4"/>
    </row>
    <row r="25922" spans="7:7" x14ac:dyDescent="0.25">
      <c r="G25922" s="4"/>
    </row>
    <row r="25923" spans="7:7" x14ac:dyDescent="0.25">
      <c r="G25923" s="4"/>
    </row>
    <row r="25924" spans="7:7" x14ac:dyDescent="0.25">
      <c r="G25924" s="4"/>
    </row>
    <row r="25925" spans="7:7" x14ac:dyDescent="0.25">
      <c r="G25925" s="4"/>
    </row>
    <row r="25926" spans="7:7" x14ac:dyDescent="0.25">
      <c r="G25926" s="4"/>
    </row>
    <row r="25927" spans="7:7" x14ac:dyDescent="0.25">
      <c r="G25927" s="4"/>
    </row>
    <row r="25928" spans="7:7" x14ac:dyDescent="0.25">
      <c r="G25928" s="4"/>
    </row>
    <row r="25929" spans="7:7" x14ac:dyDescent="0.25">
      <c r="G25929" s="4"/>
    </row>
    <row r="25930" spans="7:7" x14ac:dyDescent="0.25">
      <c r="G25930" s="4"/>
    </row>
    <row r="25931" spans="7:7" x14ac:dyDescent="0.25">
      <c r="G25931" s="4"/>
    </row>
    <row r="25932" spans="7:7" x14ac:dyDescent="0.25">
      <c r="G25932" s="4"/>
    </row>
    <row r="25933" spans="7:7" x14ac:dyDescent="0.25">
      <c r="G25933" s="4"/>
    </row>
    <row r="25934" spans="7:7" x14ac:dyDescent="0.25">
      <c r="G25934" s="4"/>
    </row>
    <row r="25935" spans="7:7" x14ac:dyDescent="0.25">
      <c r="G25935" s="4"/>
    </row>
    <row r="25936" spans="7:7" x14ac:dyDescent="0.25">
      <c r="G25936" s="4"/>
    </row>
    <row r="25937" spans="7:7" x14ac:dyDescent="0.25">
      <c r="G25937" s="4"/>
    </row>
    <row r="25938" spans="7:7" x14ac:dyDescent="0.25">
      <c r="G25938" s="4"/>
    </row>
    <row r="25939" spans="7:7" x14ac:dyDescent="0.25">
      <c r="G25939" s="4"/>
    </row>
    <row r="25940" spans="7:7" x14ac:dyDescent="0.25">
      <c r="G25940" s="4"/>
    </row>
    <row r="25941" spans="7:7" x14ac:dyDescent="0.25">
      <c r="G25941" s="4"/>
    </row>
    <row r="25942" spans="7:7" x14ac:dyDescent="0.25">
      <c r="G25942" s="4"/>
    </row>
    <row r="25943" spans="7:7" x14ac:dyDescent="0.25">
      <c r="G25943" s="4"/>
    </row>
    <row r="25944" spans="7:7" x14ac:dyDescent="0.25">
      <c r="G25944" s="4"/>
    </row>
    <row r="25945" spans="7:7" x14ac:dyDescent="0.25">
      <c r="G25945" s="4"/>
    </row>
    <row r="25946" spans="7:7" x14ac:dyDescent="0.25">
      <c r="G25946" s="4"/>
    </row>
    <row r="25947" spans="7:7" x14ac:dyDescent="0.25">
      <c r="G25947" s="4"/>
    </row>
    <row r="25948" spans="7:7" x14ac:dyDescent="0.25">
      <c r="G25948" s="4"/>
    </row>
    <row r="25949" spans="7:7" x14ac:dyDescent="0.25">
      <c r="G25949" s="4"/>
    </row>
    <row r="25950" spans="7:7" x14ac:dyDescent="0.25">
      <c r="G25950" s="4"/>
    </row>
    <row r="25951" spans="7:7" x14ac:dyDescent="0.25">
      <c r="G25951" s="4"/>
    </row>
    <row r="25952" spans="7:7" x14ac:dyDescent="0.25">
      <c r="G25952" s="4"/>
    </row>
    <row r="25953" spans="7:7" x14ac:dyDescent="0.25">
      <c r="G25953" s="4"/>
    </row>
    <row r="25954" spans="7:7" x14ac:dyDescent="0.25">
      <c r="G25954" s="4"/>
    </row>
    <row r="25955" spans="7:7" x14ac:dyDescent="0.25">
      <c r="G25955" s="4"/>
    </row>
    <row r="25956" spans="7:7" x14ac:dyDescent="0.25">
      <c r="G25956" s="4"/>
    </row>
    <row r="25957" spans="7:7" x14ac:dyDescent="0.25">
      <c r="G25957" s="4"/>
    </row>
    <row r="25958" spans="7:7" x14ac:dyDescent="0.25">
      <c r="G25958" s="4"/>
    </row>
    <row r="25959" spans="7:7" x14ac:dyDescent="0.25">
      <c r="G25959" s="4"/>
    </row>
    <row r="25960" spans="7:7" x14ac:dyDescent="0.25">
      <c r="G25960" s="4"/>
    </row>
    <row r="25961" spans="7:7" x14ac:dyDescent="0.25">
      <c r="G25961" s="4"/>
    </row>
    <row r="25962" spans="7:7" x14ac:dyDescent="0.25">
      <c r="G25962" s="4"/>
    </row>
    <row r="25963" spans="7:7" x14ac:dyDescent="0.25">
      <c r="G25963" s="4"/>
    </row>
    <row r="25964" spans="7:7" x14ac:dyDescent="0.25">
      <c r="G25964" s="4"/>
    </row>
    <row r="25965" spans="7:7" x14ac:dyDescent="0.25">
      <c r="G25965" s="4"/>
    </row>
    <row r="25966" spans="7:7" x14ac:dyDescent="0.25">
      <c r="G25966" s="4"/>
    </row>
    <row r="25967" spans="7:7" x14ac:dyDescent="0.25">
      <c r="G25967" s="4"/>
    </row>
    <row r="25968" spans="7:7" x14ac:dyDescent="0.25">
      <c r="G25968" s="4"/>
    </row>
    <row r="25969" spans="7:7" x14ac:dyDescent="0.25">
      <c r="G25969" s="4"/>
    </row>
    <row r="25970" spans="7:7" x14ac:dyDescent="0.25">
      <c r="G25970" s="4"/>
    </row>
    <row r="25971" spans="7:7" x14ac:dyDescent="0.25">
      <c r="G25971" s="4"/>
    </row>
    <row r="25972" spans="7:7" x14ac:dyDescent="0.25">
      <c r="G25972" s="4"/>
    </row>
    <row r="25973" spans="7:7" x14ac:dyDescent="0.25">
      <c r="G25973" s="4"/>
    </row>
    <row r="25974" spans="7:7" x14ac:dyDescent="0.25">
      <c r="G25974" s="4"/>
    </row>
    <row r="25975" spans="7:7" x14ac:dyDescent="0.25">
      <c r="G25975" s="4"/>
    </row>
    <row r="25976" spans="7:7" x14ac:dyDescent="0.25">
      <c r="G25976" s="4"/>
    </row>
    <row r="25977" spans="7:7" x14ac:dyDescent="0.25">
      <c r="G25977" s="4"/>
    </row>
    <row r="25978" spans="7:7" x14ac:dyDescent="0.25">
      <c r="G25978" s="4"/>
    </row>
    <row r="25979" spans="7:7" x14ac:dyDescent="0.25">
      <c r="G25979" s="4"/>
    </row>
    <row r="25980" spans="7:7" x14ac:dyDescent="0.25">
      <c r="G25980" s="4"/>
    </row>
    <row r="25981" spans="7:7" x14ac:dyDescent="0.25">
      <c r="G25981" s="4"/>
    </row>
    <row r="25982" spans="7:7" x14ac:dyDescent="0.25">
      <c r="G25982" s="4"/>
    </row>
    <row r="25983" spans="7:7" x14ac:dyDescent="0.25">
      <c r="G25983" s="4"/>
    </row>
    <row r="25984" spans="7:7" x14ac:dyDescent="0.25">
      <c r="G25984" s="4"/>
    </row>
    <row r="25985" spans="7:7" x14ac:dyDescent="0.25">
      <c r="G25985" s="4"/>
    </row>
    <row r="25986" spans="7:7" x14ac:dyDescent="0.25">
      <c r="G25986" s="4"/>
    </row>
    <row r="25987" spans="7:7" x14ac:dyDescent="0.25">
      <c r="G25987" s="4"/>
    </row>
    <row r="25988" spans="7:7" x14ac:dyDescent="0.25">
      <c r="G25988" s="4"/>
    </row>
    <row r="25989" spans="7:7" x14ac:dyDescent="0.25">
      <c r="G25989" s="4"/>
    </row>
    <row r="25990" spans="7:7" x14ac:dyDescent="0.25">
      <c r="G25990" s="4"/>
    </row>
    <row r="25991" spans="7:7" x14ac:dyDescent="0.25">
      <c r="G25991" s="4"/>
    </row>
    <row r="25992" spans="7:7" x14ac:dyDescent="0.25">
      <c r="G25992" s="4"/>
    </row>
    <row r="25993" spans="7:7" x14ac:dyDescent="0.25">
      <c r="G25993" s="4"/>
    </row>
    <row r="25994" spans="7:7" x14ac:dyDescent="0.25">
      <c r="G25994" s="4"/>
    </row>
    <row r="25995" spans="7:7" x14ac:dyDescent="0.25">
      <c r="G25995" s="4"/>
    </row>
    <row r="25996" spans="7:7" x14ac:dyDescent="0.25">
      <c r="G25996" s="4"/>
    </row>
    <row r="25997" spans="7:7" x14ac:dyDescent="0.25">
      <c r="G25997" s="4"/>
    </row>
    <row r="25998" spans="7:7" x14ac:dyDescent="0.25">
      <c r="G25998" s="4"/>
    </row>
    <row r="25999" spans="7:7" x14ac:dyDescent="0.25">
      <c r="G25999" s="4"/>
    </row>
    <row r="26000" spans="7:7" x14ac:dyDescent="0.25">
      <c r="G26000" s="4"/>
    </row>
    <row r="26001" spans="7:7" x14ac:dyDescent="0.25">
      <c r="G26001" s="4"/>
    </row>
    <row r="26002" spans="7:7" x14ac:dyDescent="0.25">
      <c r="G26002" s="4"/>
    </row>
    <row r="26003" spans="7:7" x14ac:dyDescent="0.25">
      <c r="G26003" s="4"/>
    </row>
    <row r="26004" spans="7:7" x14ac:dyDescent="0.25">
      <c r="G26004" s="4"/>
    </row>
    <row r="26005" spans="7:7" x14ac:dyDescent="0.25">
      <c r="G26005" s="4"/>
    </row>
    <row r="26006" spans="7:7" x14ac:dyDescent="0.25">
      <c r="G26006" s="4"/>
    </row>
    <row r="26007" spans="7:7" x14ac:dyDescent="0.25">
      <c r="G26007" s="4"/>
    </row>
    <row r="26008" spans="7:7" x14ac:dyDescent="0.25">
      <c r="G26008" s="4"/>
    </row>
    <row r="26009" spans="7:7" x14ac:dyDescent="0.25">
      <c r="G26009" s="4"/>
    </row>
    <row r="26010" spans="7:7" x14ac:dyDescent="0.25">
      <c r="G26010" s="4"/>
    </row>
    <row r="26011" spans="7:7" x14ac:dyDescent="0.25">
      <c r="G26011" s="4"/>
    </row>
    <row r="26012" spans="7:7" x14ac:dyDescent="0.25">
      <c r="G26012" s="4"/>
    </row>
    <row r="26013" spans="7:7" x14ac:dyDescent="0.25">
      <c r="G26013" s="4"/>
    </row>
    <row r="26014" spans="7:7" x14ac:dyDescent="0.25">
      <c r="G26014" s="4"/>
    </row>
    <row r="26015" spans="7:7" x14ac:dyDescent="0.25">
      <c r="G26015" s="4"/>
    </row>
    <row r="26016" spans="7:7" x14ac:dyDescent="0.25">
      <c r="G26016" s="4"/>
    </row>
    <row r="26017" spans="7:7" x14ac:dyDescent="0.25">
      <c r="G26017" s="4"/>
    </row>
    <row r="26018" spans="7:7" x14ac:dyDescent="0.25">
      <c r="G26018" s="4"/>
    </row>
    <row r="26019" spans="7:7" x14ac:dyDescent="0.25">
      <c r="G26019" s="4"/>
    </row>
    <row r="26020" spans="7:7" x14ac:dyDescent="0.25">
      <c r="G26020" s="4"/>
    </row>
    <row r="26021" spans="7:7" x14ac:dyDescent="0.25">
      <c r="G26021" s="4"/>
    </row>
    <row r="26022" spans="7:7" x14ac:dyDescent="0.25">
      <c r="G26022" s="4"/>
    </row>
    <row r="26023" spans="7:7" x14ac:dyDescent="0.25">
      <c r="G26023" s="4"/>
    </row>
    <row r="26024" spans="7:7" x14ac:dyDescent="0.25">
      <c r="G26024" s="4"/>
    </row>
    <row r="26025" spans="7:7" x14ac:dyDescent="0.25">
      <c r="G26025" s="4"/>
    </row>
    <row r="26026" spans="7:7" x14ac:dyDescent="0.25">
      <c r="G26026" s="4"/>
    </row>
    <row r="26027" spans="7:7" x14ac:dyDescent="0.25">
      <c r="G26027" s="4"/>
    </row>
    <row r="26028" spans="7:7" x14ac:dyDescent="0.25">
      <c r="G26028" s="4"/>
    </row>
    <row r="26029" spans="7:7" x14ac:dyDescent="0.25">
      <c r="G26029" s="4"/>
    </row>
    <row r="26030" spans="7:7" x14ac:dyDescent="0.25">
      <c r="G26030" s="4"/>
    </row>
    <row r="26031" spans="7:7" x14ac:dyDescent="0.25">
      <c r="G26031" s="4"/>
    </row>
    <row r="26032" spans="7:7" x14ac:dyDescent="0.25">
      <c r="G26032" s="4"/>
    </row>
    <row r="26033" spans="7:7" x14ac:dyDescent="0.25">
      <c r="G26033" s="4"/>
    </row>
    <row r="26034" spans="7:7" x14ac:dyDescent="0.25">
      <c r="G26034" s="4"/>
    </row>
    <row r="26035" spans="7:7" x14ac:dyDescent="0.25">
      <c r="G26035" s="4"/>
    </row>
    <row r="26036" spans="7:7" x14ac:dyDescent="0.25">
      <c r="G26036" s="4"/>
    </row>
    <row r="26037" spans="7:7" x14ac:dyDescent="0.25">
      <c r="G26037" s="4"/>
    </row>
    <row r="26038" spans="7:7" x14ac:dyDescent="0.25">
      <c r="G26038" s="4"/>
    </row>
    <row r="26039" spans="7:7" x14ac:dyDescent="0.25">
      <c r="G26039" s="4"/>
    </row>
    <row r="26040" spans="7:7" x14ac:dyDescent="0.25">
      <c r="G26040" s="4"/>
    </row>
    <row r="26041" spans="7:7" x14ac:dyDescent="0.25">
      <c r="G26041" s="4"/>
    </row>
    <row r="26042" spans="7:7" x14ac:dyDescent="0.25">
      <c r="G26042" s="4"/>
    </row>
    <row r="26043" spans="7:7" x14ac:dyDescent="0.25">
      <c r="G26043" s="4"/>
    </row>
    <row r="26044" spans="7:7" x14ac:dyDescent="0.25">
      <c r="G26044" s="4"/>
    </row>
    <row r="26045" spans="7:7" x14ac:dyDescent="0.25">
      <c r="G26045" s="4"/>
    </row>
    <row r="26046" spans="7:7" x14ac:dyDescent="0.25">
      <c r="G26046" s="4"/>
    </row>
    <row r="26047" spans="7:7" x14ac:dyDescent="0.25">
      <c r="G26047" s="4"/>
    </row>
    <row r="26048" spans="7:7" x14ac:dyDescent="0.25">
      <c r="G26048" s="4"/>
    </row>
    <row r="26049" spans="7:7" x14ac:dyDescent="0.25">
      <c r="G26049" s="4"/>
    </row>
    <row r="26050" spans="7:7" x14ac:dyDescent="0.25">
      <c r="G26050" s="4"/>
    </row>
    <row r="26051" spans="7:7" x14ac:dyDescent="0.25">
      <c r="G26051" s="4"/>
    </row>
    <row r="26052" spans="7:7" x14ac:dyDescent="0.25">
      <c r="G26052" s="4"/>
    </row>
    <row r="26053" spans="7:7" x14ac:dyDescent="0.25">
      <c r="G26053" s="4"/>
    </row>
    <row r="26054" spans="7:7" x14ac:dyDescent="0.25">
      <c r="G26054" s="4"/>
    </row>
    <row r="26055" spans="7:7" x14ac:dyDescent="0.25">
      <c r="G26055" s="4"/>
    </row>
    <row r="26056" spans="7:7" x14ac:dyDescent="0.25">
      <c r="G26056" s="4"/>
    </row>
    <row r="26057" spans="7:7" x14ac:dyDescent="0.25">
      <c r="G26057" s="4"/>
    </row>
    <row r="26058" spans="7:7" x14ac:dyDescent="0.25">
      <c r="G26058" s="4"/>
    </row>
    <row r="26059" spans="7:7" x14ac:dyDescent="0.25">
      <c r="G26059" s="4"/>
    </row>
    <row r="26060" spans="7:7" x14ac:dyDescent="0.25">
      <c r="G26060" s="4"/>
    </row>
    <row r="26061" spans="7:7" x14ac:dyDescent="0.25">
      <c r="G26061" s="3"/>
    </row>
    <row r="26062" spans="7:7" x14ac:dyDescent="0.25">
      <c r="G26062" s="3"/>
    </row>
    <row r="26063" spans="7:7" x14ac:dyDescent="0.25">
      <c r="G26063" s="3"/>
    </row>
    <row r="26064" spans="7:7" x14ac:dyDescent="0.25">
      <c r="G26064" s="3"/>
    </row>
    <row r="26065" spans="7:7" x14ac:dyDescent="0.25">
      <c r="G26065" s="3"/>
    </row>
    <row r="26066" spans="7:7" x14ac:dyDescent="0.25">
      <c r="G26066" s="3"/>
    </row>
    <row r="26067" spans="7:7" x14ac:dyDescent="0.25">
      <c r="G26067" s="3"/>
    </row>
    <row r="26068" spans="7:7" x14ac:dyDescent="0.25">
      <c r="G26068" s="3"/>
    </row>
    <row r="26069" spans="7:7" x14ac:dyDescent="0.25">
      <c r="G26069" s="3"/>
    </row>
    <row r="26070" spans="7:7" x14ac:dyDescent="0.25">
      <c r="G26070" s="3"/>
    </row>
    <row r="26071" spans="7:7" x14ac:dyDescent="0.25">
      <c r="G26071" s="3"/>
    </row>
    <row r="26072" spans="7:7" x14ac:dyDescent="0.25">
      <c r="G26072" s="3"/>
    </row>
    <row r="26073" spans="7:7" x14ac:dyDescent="0.25">
      <c r="G26073" s="3"/>
    </row>
    <row r="26074" spans="7:7" x14ac:dyDescent="0.25">
      <c r="G26074" s="3"/>
    </row>
    <row r="26075" spans="7:7" x14ac:dyDescent="0.25">
      <c r="G26075" s="3"/>
    </row>
    <row r="26076" spans="7:7" x14ac:dyDescent="0.25">
      <c r="G26076" s="3"/>
    </row>
    <row r="26077" spans="7:7" x14ac:dyDescent="0.25">
      <c r="G26077" s="3"/>
    </row>
    <row r="26078" spans="7:7" x14ac:dyDescent="0.25">
      <c r="G26078" s="3"/>
    </row>
    <row r="26079" spans="7:7" x14ac:dyDescent="0.25">
      <c r="G26079" s="3"/>
    </row>
    <row r="26080" spans="7:7" x14ac:dyDescent="0.25">
      <c r="G26080" s="3"/>
    </row>
    <row r="26081" spans="7:7" x14ac:dyDescent="0.25">
      <c r="G26081" s="3"/>
    </row>
    <row r="26082" spans="7:7" x14ac:dyDescent="0.25">
      <c r="G26082" s="3"/>
    </row>
    <row r="26083" spans="7:7" x14ac:dyDescent="0.25">
      <c r="G26083" s="3"/>
    </row>
    <row r="26084" spans="7:7" x14ac:dyDescent="0.25">
      <c r="G26084" s="3"/>
    </row>
    <row r="26085" spans="7:7" x14ac:dyDescent="0.25">
      <c r="G26085" s="3"/>
    </row>
    <row r="26086" spans="7:7" x14ac:dyDescent="0.25">
      <c r="G26086" s="3"/>
    </row>
    <row r="26087" spans="7:7" x14ac:dyDescent="0.25">
      <c r="G26087" s="3"/>
    </row>
    <row r="26088" spans="7:7" x14ac:dyDescent="0.25">
      <c r="G26088" s="3"/>
    </row>
    <row r="26089" spans="7:7" x14ac:dyDescent="0.25">
      <c r="G26089" s="3"/>
    </row>
    <row r="26090" spans="7:7" x14ac:dyDescent="0.25">
      <c r="G26090" s="3"/>
    </row>
    <row r="26091" spans="7:7" x14ac:dyDescent="0.25">
      <c r="G26091" s="3"/>
    </row>
    <row r="26092" spans="7:7" x14ac:dyDescent="0.25">
      <c r="G26092" s="3"/>
    </row>
    <row r="26093" spans="7:7" x14ac:dyDescent="0.25">
      <c r="G26093" s="3"/>
    </row>
    <row r="26094" spans="7:7" x14ac:dyDescent="0.25">
      <c r="G26094" s="3"/>
    </row>
    <row r="26095" spans="7:7" x14ac:dyDescent="0.25">
      <c r="G26095" s="3"/>
    </row>
    <row r="26096" spans="7:7" x14ac:dyDescent="0.25">
      <c r="G26096" s="3"/>
    </row>
    <row r="26097" spans="7:7" x14ac:dyDescent="0.25">
      <c r="G26097" s="3"/>
    </row>
    <row r="26098" spans="7:7" x14ac:dyDescent="0.25">
      <c r="G26098" s="3"/>
    </row>
    <row r="26099" spans="7:7" x14ac:dyDescent="0.25">
      <c r="G26099" s="3"/>
    </row>
    <row r="26100" spans="7:7" x14ac:dyDescent="0.25">
      <c r="G26100" s="3"/>
    </row>
    <row r="26101" spans="7:7" x14ac:dyDescent="0.25">
      <c r="G26101" s="3"/>
    </row>
    <row r="26102" spans="7:7" x14ac:dyDescent="0.25">
      <c r="G26102" s="3"/>
    </row>
    <row r="26103" spans="7:7" x14ac:dyDescent="0.25">
      <c r="G26103" s="3"/>
    </row>
    <row r="26104" spans="7:7" x14ac:dyDescent="0.25">
      <c r="G26104" s="3"/>
    </row>
    <row r="26105" spans="7:7" x14ac:dyDescent="0.25">
      <c r="G26105" s="3"/>
    </row>
    <row r="26106" spans="7:7" x14ac:dyDescent="0.25">
      <c r="G26106" s="3"/>
    </row>
    <row r="26107" spans="7:7" x14ac:dyDescent="0.25">
      <c r="G26107" s="3"/>
    </row>
    <row r="26108" spans="7:7" x14ac:dyDescent="0.25">
      <c r="G26108" s="3"/>
    </row>
    <row r="26109" spans="7:7" x14ac:dyDescent="0.25">
      <c r="G26109" s="3"/>
    </row>
    <row r="26110" spans="7:7" x14ac:dyDescent="0.25">
      <c r="G26110" s="3"/>
    </row>
    <row r="26111" spans="7:7" x14ac:dyDescent="0.25">
      <c r="G26111" s="3"/>
    </row>
    <row r="26112" spans="7:7" x14ac:dyDescent="0.25">
      <c r="G26112" s="3"/>
    </row>
    <row r="26113" spans="7:7" x14ac:dyDescent="0.25">
      <c r="G26113" s="3"/>
    </row>
    <row r="26114" spans="7:7" x14ac:dyDescent="0.25">
      <c r="G26114" s="3"/>
    </row>
    <row r="26115" spans="7:7" x14ac:dyDescent="0.25">
      <c r="G26115" s="3"/>
    </row>
    <row r="26116" spans="7:7" x14ac:dyDescent="0.25">
      <c r="G26116" s="3"/>
    </row>
    <row r="26117" spans="7:7" x14ac:dyDescent="0.25">
      <c r="G26117" s="3"/>
    </row>
    <row r="26118" spans="7:7" x14ac:dyDescent="0.25">
      <c r="G26118" s="3"/>
    </row>
    <row r="26119" spans="7:7" x14ac:dyDescent="0.25">
      <c r="G26119" s="3"/>
    </row>
    <row r="26120" spans="7:7" x14ac:dyDescent="0.25">
      <c r="G26120" s="3"/>
    </row>
    <row r="26121" spans="7:7" x14ac:dyDescent="0.25">
      <c r="G26121" s="3"/>
    </row>
    <row r="26122" spans="7:7" x14ac:dyDescent="0.25">
      <c r="G26122" s="3"/>
    </row>
    <row r="26123" spans="7:7" x14ac:dyDescent="0.25">
      <c r="G26123" s="3"/>
    </row>
    <row r="26124" spans="7:7" x14ac:dyDescent="0.25">
      <c r="G26124" s="3"/>
    </row>
    <row r="26125" spans="7:7" x14ac:dyDescent="0.25">
      <c r="G26125" s="3"/>
    </row>
    <row r="26126" spans="7:7" x14ac:dyDescent="0.25">
      <c r="G26126" s="3"/>
    </row>
    <row r="26127" spans="7:7" x14ac:dyDescent="0.25">
      <c r="G26127" s="3"/>
    </row>
    <row r="26128" spans="7:7" x14ac:dyDescent="0.25">
      <c r="G26128" s="3"/>
    </row>
    <row r="26129" spans="7:7" x14ac:dyDescent="0.25">
      <c r="G26129" s="3"/>
    </row>
    <row r="26130" spans="7:7" x14ac:dyDescent="0.25">
      <c r="G26130" s="3"/>
    </row>
    <row r="26131" spans="7:7" x14ac:dyDescent="0.25">
      <c r="G26131" s="3"/>
    </row>
    <row r="26132" spans="7:7" x14ac:dyDescent="0.25">
      <c r="G26132" s="3"/>
    </row>
    <row r="26133" spans="7:7" x14ac:dyDescent="0.25">
      <c r="G26133" s="3"/>
    </row>
    <row r="26134" spans="7:7" x14ac:dyDescent="0.25">
      <c r="G26134" s="3"/>
    </row>
    <row r="26135" spans="7:7" x14ac:dyDescent="0.25">
      <c r="G26135" s="3"/>
    </row>
    <row r="26136" spans="7:7" x14ac:dyDescent="0.25">
      <c r="G26136" s="3"/>
    </row>
    <row r="26137" spans="7:7" x14ac:dyDescent="0.25">
      <c r="G26137" s="3"/>
    </row>
    <row r="26138" spans="7:7" x14ac:dyDescent="0.25">
      <c r="G26138" s="3"/>
    </row>
    <row r="26139" spans="7:7" x14ac:dyDescent="0.25">
      <c r="G26139" s="3"/>
    </row>
    <row r="26140" spans="7:7" x14ac:dyDescent="0.25">
      <c r="G26140" s="3"/>
    </row>
    <row r="26141" spans="7:7" x14ac:dyDescent="0.25">
      <c r="G26141" s="3"/>
    </row>
    <row r="26142" spans="7:7" x14ac:dyDescent="0.25">
      <c r="G26142" s="3"/>
    </row>
    <row r="26143" spans="7:7" x14ac:dyDescent="0.25">
      <c r="G26143" s="3"/>
    </row>
    <row r="26144" spans="7:7" x14ac:dyDescent="0.25">
      <c r="G26144" s="3"/>
    </row>
    <row r="26145" spans="7:7" x14ac:dyDescent="0.25">
      <c r="G26145" s="3"/>
    </row>
    <row r="26146" spans="7:7" x14ac:dyDescent="0.25">
      <c r="G26146" s="3"/>
    </row>
    <row r="26147" spans="7:7" x14ac:dyDescent="0.25">
      <c r="G26147" s="3"/>
    </row>
    <row r="26148" spans="7:7" x14ac:dyDescent="0.25">
      <c r="G26148" s="3"/>
    </row>
    <row r="26149" spans="7:7" x14ac:dyDescent="0.25">
      <c r="G26149" s="3"/>
    </row>
    <row r="26150" spans="7:7" x14ac:dyDescent="0.25">
      <c r="G26150" s="3"/>
    </row>
    <row r="26151" spans="7:7" x14ac:dyDescent="0.25">
      <c r="G26151" s="3"/>
    </row>
    <row r="26152" spans="7:7" x14ac:dyDescent="0.25">
      <c r="G26152" s="3"/>
    </row>
    <row r="26153" spans="7:7" x14ac:dyDescent="0.25">
      <c r="G26153" s="3"/>
    </row>
    <row r="26154" spans="7:7" x14ac:dyDescent="0.25">
      <c r="G26154" s="3"/>
    </row>
    <row r="26155" spans="7:7" x14ac:dyDescent="0.25">
      <c r="G26155" s="3"/>
    </row>
    <row r="26156" spans="7:7" x14ac:dyDescent="0.25">
      <c r="G26156" s="3"/>
    </row>
    <row r="26157" spans="7:7" x14ac:dyDescent="0.25">
      <c r="G26157" s="3"/>
    </row>
    <row r="26158" spans="7:7" x14ac:dyDescent="0.25">
      <c r="G26158" s="3"/>
    </row>
    <row r="26159" spans="7:7" x14ac:dyDescent="0.25">
      <c r="G26159" s="3"/>
    </row>
    <row r="26160" spans="7:7" x14ac:dyDescent="0.25">
      <c r="G26160" s="3"/>
    </row>
    <row r="26161" spans="7:7" x14ac:dyDescent="0.25">
      <c r="G26161" s="3"/>
    </row>
    <row r="26162" spans="7:7" x14ac:dyDescent="0.25">
      <c r="G26162" s="3"/>
    </row>
    <row r="26163" spans="7:7" x14ac:dyDescent="0.25">
      <c r="G26163" s="3"/>
    </row>
    <row r="26164" spans="7:7" x14ac:dyDescent="0.25">
      <c r="G26164" s="3"/>
    </row>
    <row r="26165" spans="7:7" x14ac:dyDescent="0.25">
      <c r="G26165" s="3"/>
    </row>
    <row r="26166" spans="7:7" x14ac:dyDescent="0.25">
      <c r="G26166" s="3"/>
    </row>
    <row r="26167" spans="7:7" x14ac:dyDescent="0.25">
      <c r="G26167" s="3"/>
    </row>
    <row r="26168" spans="7:7" x14ac:dyDescent="0.25">
      <c r="G26168" s="3"/>
    </row>
    <row r="26169" spans="7:7" x14ac:dyDescent="0.25">
      <c r="G26169" s="3"/>
    </row>
    <row r="26170" spans="7:7" x14ac:dyDescent="0.25">
      <c r="G26170" s="3"/>
    </row>
    <row r="26171" spans="7:7" x14ac:dyDescent="0.25">
      <c r="G26171" s="3"/>
    </row>
    <row r="26172" spans="7:7" x14ac:dyDescent="0.25">
      <c r="G26172" s="3"/>
    </row>
    <row r="26173" spans="7:7" x14ac:dyDescent="0.25">
      <c r="G26173" s="3"/>
    </row>
    <row r="26174" spans="7:7" x14ac:dyDescent="0.25">
      <c r="G26174" s="3"/>
    </row>
    <row r="26175" spans="7:7" x14ac:dyDescent="0.25">
      <c r="G26175" s="3"/>
    </row>
    <row r="26176" spans="7:7" x14ac:dyDescent="0.25">
      <c r="G26176" s="3"/>
    </row>
    <row r="26177" spans="7:7" x14ac:dyDescent="0.25">
      <c r="G26177" s="3"/>
    </row>
    <row r="26178" spans="7:7" x14ac:dyDescent="0.25">
      <c r="G26178" s="3"/>
    </row>
    <row r="26179" spans="7:7" x14ac:dyDescent="0.25">
      <c r="G26179" s="3"/>
    </row>
    <row r="26180" spans="7:7" x14ac:dyDescent="0.25">
      <c r="G26180" s="3"/>
    </row>
    <row r="26181" spans="7:7" x14ac:dyDescent="0.25">
      <c r="G26181" s="3"/>
    </row>
    <row r="26182" spans="7:7" x14ac:dyDescent="0.25">
      <c r="G26182" s="3"/>
    </row>
    <row r="26183" spans="7:7" x14ac:dyDescent="0.25">
      <c r="G26183" s="3"/>
    </row>
    <row r="26184" spans="7:7" x14ac:dyDescent="0.25">
      <c r="G26184" s="3"/>
    </row>
    <row r="26185" spans="7:7" x14ac:dyDescent="0.25">
      <c r="G26185" s="3"/>
    </row>
    <row r="26186" spans="7:7" x14ac:dyDescent="0.25">
      <c r="G26186" s="3"/>
    </row>
    <row r="26187" spans="7:7" x14ac:dyDescent="0.25">
      <c r="G26187" s="3"/>
    </row>
    <row r="26188" spans="7:7" x14ac:dyDescent="0.25">
      <c r="G26188" s="3"/>
    </row>
    <row r="26189" spans="7:7" x14ac:dyDescent="0.25">
      <c r="G26189" s="3"/>
    </row>
    <row r="26190" spans="7:7" x14ac:dyDescent="0.25">
      <c r="G26190" s="3"/>
    </row>
    <row r="26191" spans="7:7" x14ac:dyDescent="0.25">
      <c r="G26191" s="3"/>
    </row>
    <row r="26192" spans="7:7" x14ac:dyDescent="0.25">
      <c r="G26192" s="3"/>
    </row>
    <row r="26193" spans="7:7" x14ac:dyDescent="0.25">
      <c r="G26193" s="3"/>
    </row>
    <row r="26194" spans="7:7" x14ac:dyDescent="0.25">
      <c r="G26194" s="3"/>
    </row>
    <row r="26195" spans="7:7" x14ac:dyDescent="0.25">
      <c r="G26195" s="3"/>
    </row>
    <row r="26196" spans="7:7" x14ac:dyDescent="0.25">
      <c r="G26196" s="3"/>
    </row>
    <row r="26197" spans="7:7" x14ac:dyDescent="0.25">
      <c r="G26197" s="3"/>
    </row>
    <row r="26198" spans="7:7" x14ac:dyDescent="0.25">
      <c r="G26198" s="3"/>
    </row>
    <row r="26199" spans="7:7" x14ac:dyDescent="0.25">
      <c r="G26199" s="3"/>
    </row>
    <row r="26200" spans="7:7" x14ac:dyDescent="0.25">
      <c r="G26200" s="3"/>
    </row>
    <row r="26201" spans="7:7" x14ac:dyDescent="0.25">
      <c r="G26201" s="3"/>
    </row>
    <row r="26202" spans="7:7" x14ac:dyDescent="0.25">
      <c r="G26202" s="3"/>
    </row>
    <row r="26203" spans="7:7" x14ac:dyDescent="0.25">
      <c r="G26203" s="3"/>
    </row>
    <row r="26204" spans="7:7" x14ac:dyDescent="0.25">
      <c r="G26204" s="3"/>
    </row>
    <row r="26205" spans="7:7" x14ac:dyDescent="0.25">
      <c r="G26205" s="3"/>
    </row>
    <row r="26206" spans="7:7" x14ac:dyDescent="0.25">
      <c r="G26206" s="3"/>
    </row>
    <row r="26207" spans="7:7" x14ac:dyDescent="0.25">
      <c r="G26207" s="3"/>
    </row>
    <row r="26208" spans="7:7" x14ac:dyDescent="0.25">
      <c r="G26208" s="3"/>
    </row>
    <row r="26209" spans="7:7" x14ac:dyDescent="0.25">
      <c r="G26209" s="3"/>
    </row>
    <row r="26210" spans="7:7" x14ac:dyDescent="0.25">
      <c r="G26210" s="3"/>
    </row>
    <row r="26211" spans="7:7" x14ac:dyDescent="0.25">
      <c r="G26211" s="3"/>
    </row>
    <row r="26212" spans="7:7" x14ac:dyDescent="0.25">
      <c r="G26212" s="3"/>
    </row>
    <row r="26213" spans="7:7" x14ac:dyDescent="0.25">
      <c r="G26213" s="3"/>
    </row>
    <row r="26214" spans="7:7" x14ac:dyDescent="0.25">
      <c r="G26214" s="3"/>
    </row>
    <row r="26215" spans="7:7" x14ac:dyDescent="0.25">
      <c r="G26215" s="3"/>
    </row>
    <row r="26216" spans="7:7" x14ac:dyDescent="0.25">
      <c r="G26216" s="3"/>
    </row>
    <row r="26217" spans="7:7" x14ac:dyDescent="0.25">
      <c r="G26217" s="3"/>
    </row>
    <row r="26218" spans="7:7" x14ac:dyDescent="0.25">
      <c r="G26218" s="3"/>
    </row>
    <row r="26219" spans="7:7" x14ac:dyDescent="0.25">
      <c r="G26219" s="3"/>
    </row>
    <row r="26220" spans="7:7" x14ac:dyDescent="0.25">
      <c r="G26220" s="3"/>
    </row>
    <row r="26221" spans="7:7" x14ac:dyDescent="0.25">
      <c r="G26221" s="3"/>
    </row>
    <row r="26222" spans="7:7" x14ac:dyDescent="0.25">
      <c r="G26222" s="3"/>
    </row>
    <row r="26223" spans="7:7" x14ac:dyDescent="0.25">
      <c r="G26223" s="3"/>
    </row>
    <row r="26224" spans="7:7" x14ac:dyDescent="0.25">
      <c r="G26224" s="3"/>
    </row>
    <row r="26225" spans="7:7" x14ac:dyDescent="0.25">
      <c r="G26225" s="3"/>
    </row>
    <row r="26226" spans="7:7" x14ac:dyDescent="0.25">
      <c r="G26226" s="3"/>
    </row>
    <row r="26227" spans="7:7" x14ac:dyDescent="0.25">
      <c r="G26227" s="3"/>
    </row>
    <row r="26228" spans="7:7" x14ac:dyDescent="0.25">
      <c r="G26228" s="3"/>
    </row>
    <row r="26229" spans="7:7" x14ac:dyDescent="0.25">
      <c r="G26229" s="3"/>
    </row>
    <row r="26230" spans="7:7" x14ac:dyDescent="0.25">
      <c r="G26230" s="3"/>
    </row>
    <row r="26231" spans="7:7" x14ac:dyDescent="0.25">
      <c r="G26231" s="3"/>
    </row>
    <row r="26232" spans="7:7" x14ac:dyDescent="0.25">
      <c r="G26232" s="3"/>
    </row>
    <row r="26233" spans="7:7" x14ac:dyDescent="0.25">
      <c r="G26233" s="3"/>
    </row>
    <row r="26234" spans="7:7" x14ac:dyDescent="0.25">
      <c r="G26234" s="3"/>
    </row>
    <row r="26235" spans="7:7" x14ac:dyDescent="0.25">
      <c r="G26235" s="3"/>
    </row>
    <row r="26236" spans="7:7" x14ac:dyDescent="0.25">
      <c r="G26236" s="3"/>
    </row>
    <row r="26237" spans="7:7" x14ac:dyDescent="0.25">
      <c r="G26237" s="3"/>
    </row>
    <row r="26238" spans="7:7" x14ac:dyDescent="0.25">
      <c r="G26238" s="3"/>
    </row>
    <row r="26239" spans="7:7" x14ac:dyDescent="0.25">
      <c r="G26239" s="3"/>
    </row>
    <row r="26240" spans="7:7" x14ac:dyDescent="0.25">
      <c r="G26240" s="3"/>
    </row>
    <row r="26241" spans="7:7" x14ac:dyDescent="0.25">
      <c r="G26241" s="3"/>
    </row>
    <row r="26242" spans="7:7" x14ac:dyDescent="0.25">
      <c r="G26242" s="3"/>
    </row>
    <row r="26243" spans="7:7" x14ac:dyDescent="0.25">
      <c r="G26243" s="3"/>
    </row>
    <row r="26244" spans="7:7" x14ac:dyDescent="0.25">
      <c r="G26244" s="3"/>
    </row>
    <row r="26245" spans="7:7" x14ac:dyDescent="0.25">
      <c r="G26245" s="3"/>
    </row>
    <row r="26246" spans="7:7" x14ac:dyDescent="0.25">
      <c r="G26246" s="3"/>
    </row>
    <row r="26247" spans="7:7" x14ac:dyDescent="0.25">
      <c r="G26247" s="3"/>
    </row>
    <row r="26248" spans="7:7" x14ac:dyDescent="0.25">
      <c r="G26248" s="3"/>
    </row>
    <row r="26249" spans="7:7" x14ac:dyDescent="0.25">
      <c r="G26249" s="3"/>
    </row>
    <row r="26250" spans="7:7" x14ac:dyDescent="0.25">
      <c r="G26250" s="3"/>
    </row>
    <row r="26251" spans="7:7" x14ac:dyDescent="0.25">
      <c r="G26251" s="3"/>
    </row>
    <row r="26252" spans="7:7" x14ac:dyDescent="0.25">
      <c r="G26252" s="3"/>
    </row>
    <row r="26253" spans="7:7" x14ac:dyDescent="0.25">
      <c r="G26253" s="3"/>
    </row>
    <row r="26254" spans="7:7" x14ac:dyDescent="0.25">
      <c r="G26254" s="3"/>
    </row>
    <row r="26255" spans="7:7" x14ac:dyDescent="0.25">
      <c r="G26255" s="3"/>
    </row>
    <row r="26256" spans="7:7" x14ac:dyDescent="0.25">
      <c r="G26256" s="3"/>
    </row>
    <row r="26257" spans="7:7" x14ac:dyDescent="0.25">
      <c r="G26257" s="3"/>
    </row>
    <row r="26258" spans="7:7" x14ac:dyDescent="0.25">
      <c r="G26258" s="3"/>
    </row>
    <row r="26259" spans="7:7" x14ac:dyDescent="0.25">
      <c r="G26259" s="3"/>
    </row>
    <row r="26260" spans="7:7" x14ac:dyDescent="0.25">
      <c r="G26260" s="3"/>
    </row>
    <row r="26261" spans="7:7" x14ac:dyDescent="0.25">
      <c r="G26261" s="3"/>
    </row>
    <row r="26262" spans="7:7" x14ac:dyDescent="0.25">
      <c r="G26262" s="3"/>
    </row>
    <row r="26263" spans="7:7" x14ac:dyDescent="0.25">
      <c r="G26263" s="3"/>
    </row>
    <row r="26264" spans="7:7" x14ac:dyDescent="0.25">
      <c r="G26264" s="3"/>
    </row>
    <row r="26265" spans="7:7" x14ac:dyDescent="0.25">
      <c r="G26265" s="3"/>
    </row>
    <row r="26266" spans="7:7" x14ac:dyDescent="0.25">
      <c r="G26266" s="3"/>
    </row>
    <row r="26267" spans="7:7" x14ac:dyDescent="0.25">
      <c r="G26267" s="3"/>
    </row>
    <row r="26268" spans="7:7" x14ac:dyDescent="0.25">
      <c r="G26268" s="3"/>
    </row>
    <row r="26269" spans="7:7" x14ac:dyDescent="0.25">
      <c r="G26269" s="3"/>
    </row>
    <row r="26270" spans="7:7" x14ac:dyDescent="0.25">
      <c r="G26270" s="3"/>
    </row>
    <row r="26271" spans="7:7" x14ac:dyDescent="0.25">
      <c r="G26271" s="3"/>
    </row>
    <row r="26272" spans="7:7" x14ac:dyDescent="0.25">
      <c r="G26272" s="3"/>
    </row>
    <row r="26273" spans="7:7" x14ac:dyDescent="0.25">
      <c r="G26273" s="3"/>
    </row>
    <row r="26274" spans="7:7" x14ac:dyDescent="0.25">
      <c r="G26274" s="3"/>
    </row>
    <row r="26275" spans="7:7" x14ac:dyDescent="0.25">
      <c r="G26275" s="3"/>
    </row>
    <row r="26276" spans="7:7" x14ac:dyDescent="0.25">
      <c r="G26276" s="3"/>
    </row>
    <row r="26277" spans="7:7" x14ac:dyDescent="0.25">
      <c r="G26277" s="3"/>
    </row>
    <row r="26278" spans="7:7" x14ac:dyDescent="0.25">
      <c r="G26278" s="3"/>
    </row>
    <row r="26279" spans="7:7" x14ac:dyDescent="0.25">
      <c r="G26279" s="3"/>
    </row>
    <row r="26280" spans="7:7" x14ac:dyDescent="0.25">
      <c r="G26280" s="3"/>
    </row>
    <row r="26281" spans="7:7" x14ac:dyDescent="0.25">
      <c r="G26281" s="3"/>
    </row>
    <row r="26282" spans="7:7" x14ac:dyDescent="0.25">
      <c r="G26282" s="3"/>
    </row>
    <row r="26283" spans="7:7" x14ac:dyDescent="0.25">
      <c r="G26283" s="3"/>
    </row>
    <row r="26284" spans="7:7" x14ac:dyDescent="0.25">
      <c r="G26284" s="3"/>
    </row>
    <row r="26285" spans="7:7" x14ac:dyDescent="0.25">
      <c r="G26285" s="3"/>
    </row>
    <row r="26286" spans="7:7" x14ac:dyDescent="0.25">
      <c r="G26286" s="3"/>
    </row>
    <row r="26287" spans="7:7" x14ac:dyDescent="0.25">
      <c r="G26287" s="3"/>
    </row>
    <row r="26288" spans="7:7" x14ac:dyDescent="0.25">
      <c r="G26288" s="3"/>
    </row>
    <row r="26289" spans="7:7" x14ac:dyDescent="0.25">
      <c r="G26289" s="3"/>
    </row>
    <row r="26290" spans="7:7" x14ac:dyDescent="0.25">
      <c r="G26290" s="3"/>
    </row>
    <row r="26291" spans="7:7" x14ac:dyDescent="0.25">
      <c r="G26291" s="3"/>
    </row>
    <row r="26292" spans="7:7" x14ac:dyDescent="0.25">
      <c r="G26292" s="3"/>
    </row>
    <row r="26293" spans="7:7" x14ac:dyDescent="0.25">
      <c r="G26293" s="3"/>
    </row>
    <row r="26294" spans="7:7" x14ac:dyDescent="0.25">
      <c r="G26294" s="3"/>
    </row>
    <row r="26295" spans="7:7" x14ac:dyDescent="0.25">
      <c r="G26295" s="3"/>
    </row>
    <row r="26296" spans="7:7" x14ac:dyDescent="0.25">
      <c r="G26296" s="3"/>
    </row>
    <row r="26297" spans="7:7" x14ac:dyDescent="0.25">
      <c r="G26297" s="3"/>
    </row>
    <row r="26298" spans="7:7" x14ac:dyDescent="0.25">
      <c r="G26298" s="3"/>
    </row>
    <row r="26299" spans="7:7" x14ac:dyDescent="0.25">
      <c r="G26299" s="3"/>
    </row>
    <row r="26300" spans="7:7" x14ac:dyDescent="0.25">
      <c r="G26300" s="3"/>
    </row>
    <row r="26301" spans="7:7" x14ac:dyDescent="0.25">
      <c r="G26301" s="3"/>
    </row>
    <row r="26302" spans="7:7" x14ac:dyDescent="0.25">
      <c r="G26302" s="3"/>
    </row>
    <row r="26303" spans="7:7" x14ac:dyDescent="0.25">
      <c r="G26303" s="3"/>
    </row>
    <row r="26304" spans="7:7" x14ac:dyDescent="0.25">
      <c r="G26304" s="3"/>
    </row>
    <row r="26305" spans="7:7" x14ac:dyDescent="0.25">
      <c r="G26305" s="3"/>
    </row>
    <row r="26306" spans="7:7" x14ac:dyDescent="0.25">
      <c r="G26306" s="3"/>
    </row>
    <row r="26307" spans="7:7" x14ac:dyDescent="0.25">
      <c r="G26307" s="3"/>
    </row>
    <row r="26308" spans="7:7" x14ac:dyDescent="0.25">
      <c r="G26308" s="3"/>
    </row>
    <row r="26309" spans="7:7" x14ac:dyDescent="0.25">
      <c r="G26309" s="3"/>
    </row>
    <row r="26310" spans="7:7" x14ac:dyDescent="0.25">
      <c r="G26310" s="3"/>
    </row>
    <row r="26311" spans="7:7" x14ac:dyDescent="0.25">
      <c r="G26311" s="3"/>
    </row>
    <row r="26312" spans="7:7" x14ac:dyDescent="0.25">
      <c r="G26312" s="3"/>
    </row>
    <row r="26313" spans="7:7" x14ac:dyDescent="0.25">
      <c r="G26313" s="3"/>
    </row>
    <row r="26314" spans="7:7" x14ac:dyDescent="0.25">
      <c r="G26314" s="3"/>
    </row>
    <row r="26315" spans="7:7" x14ac:dyDescent="0.25">
      <c r="G26315" s="3"/>
    </row>
    <row r="26316" spans="7:7" x14ac:dyDescent="0.25">
      <c r="G26316" s="3"/>
    </row>
    <row r="26317" spans="7:7" x14ac:dyDescent="0.25">
      <c r="G26317" s="3"/>
    </row>
    <row r="26318" spans="7:7" x14ac:dyDescent="0.25">
      <c r="G26318" s="3"/>
    </row>
    <row r="26319" spans="7:7" x14ac:dyDescent="0.25">
      <c r="G26319" s="3"/>
    </row>
    <row r="26320" spans="7:7" x14ac:dyDescent="0.25">
      <c r="G26320" s="3"/>
    </row>
    <row r="26321" spans="7:7" x14ac:dyDescent="0.25">
      <c r="G26321" s="3"/>
    </row>
    <row r="26322" spans="7:7" x14ac:dyDescent="0.25">
      <c r="G26322" s="3"/>
    </row>
    <row r="26323" spans="7:7" x14ac:dyDescent="0.25">
      <c r="G26323" s="3"/>
    </row>
    <row r="26324" spans="7:7" x14ac:dyDescent="0.25">
      <c r="G26324" s="3"/>
    </row>
    <row r="26325" spans="7:7" x14ac:dyDescent="0.25">
      <c r="G26325" s="3"/>
    </row>
    <row r="26326" spans="7:7" x14ac:dyDescent="0.25">
      <c r="G26326" s="3"/>
    </row>
    <row r="26327" spans="7:7" x14ac:dyDescent="0.25">
      <c r="G26327" s="3"/>
    </row>
    <row r="26328" spans="7:7" x14ac:dyDescent="0.25">
      <c r="G26328" s="3"/>
    </row>
    <row r="26329" spans="7:7" x14ac:dyDescent="0.25">
      <c r="G26329" s="3"/>
    </row>
    <row r="26330" spans="7:7" x14ac:dyDescent="0.25">
      <c r="G26330" s="3"/>
    </row>
    <row r="26331" spans="7:7" x14ac:dyDescent="0.25">
      <c r="G26331" s="3"/>
    </row>
    <row r="26332" spans="7:7" x14ac:dyDescent="0.25">
      <c r="G26332" s="3"/>
    </row>
    <row r="26333" spans="7:7" x14ac:dyDescent="0.25">
      <c r="G26333" s="3"/>
    </row>
    <row r="26334" spans="7:7" x14ac:dyDescent="0.25">
      <c r="G26334" s="3"/>
    </row>
    <row r="26335" spans="7:7" x14ac:dyDescent="0.25">
      <c r="G26335" s="3"/>
    </row>
    <row r="26336" spans="7:7" x14ac:dyDescent="0.25">
      <c r="G26336" s="3"/>
    </row>
    <row r="26337" spans="7:7" x14ac:dyDescent="0.25">
      <c r="G26337" s="3"/>
    </row>
    <row r="26338" spans="7:7" x14ac:dyDescent="0.25">
      <c r="G26338" s="3"/>
    </row>
    <row r="26339" spans="7:7" x14ac:dyDescent="0.25">
      <c r="G26339" s="3"/>
    </row>
    <row r="26340" spans="7:7" x14ac:dyDescent="0.25">
      <c r="G26340" s="3"/>
    </row>
    <row r="26341" spans="7:7" x14ac:dyDescent="0.25">
      <c r="G26341" s="3"/>
    </row>
    <row r="26342" spans="7:7" x14ac:dyDescent="0.25">
      <c r="G26342" s="3"/>
    </row>
    <row r="26343" spans="7:7" x14ac:dyDescent="0.25">
      <c r="G26343" s="3"/>
    </row>
    <row r="26344" spans="7:7" x14ac:dyDescent="0.25">
      <c r="G26344" s="3"/>
    </row>
    <row r="26345" spans="7:7" x14ac:dyDescent="0.25">
      <c r="G26345" s="3"/>
    </row>
    <row r="26346" spans="7:7" x14ac:dyDescent="0.25">
      <c r="G26346" s="3"/>
    </row>
    <row r="26347" spans="7:7" x14ac:dyDescent="0.25">
      <c r="G26347" s="3"/>
    </row>
    <row r="26348" spans="7:7" x14ac:dyDescent="0.25">
      <c r="G26348" s="3"/>
    </row>
    <row r="26349" spans="7:7" x14ac:dyDescent="0.25">
      <c r="G26349" s="3"/>
    </row>
    <row r="26350" spans="7:7" x14ac:dyDescent="0.25">
      <c r="G26350" s="3"/>
    </row>
    <row r="26351" spans="7:7" x14ac:dyDescent="0.25">
      <c r="G26351" s="3"/>
    </row>
    <row r="26352" spans="7:7" x14ac:dyDescent="0.25">
      <c r="G26352" s="3"/>
    </row>
    <row r="26353" spans="7:7" x14ac:dyDescent="0.25">
      <c r="G26353" s="3"/>
    </row>
    <row r="26354" spans="7:7" x14ac:dyDescent="0.25">
      <c r="G26354" s="3"/>
    </row>
    <row r="26355" spans="7:7" x14ac:dyDescent="0.25">
      <c r="G26355" s="3"/>
    </row>
    <row r="26356" spans="7:7" x14ac:dyDescent="0.25">
      <c r="G26356" s="3"/>
    </row>
    <row r="26357" spans="7:7" x14ac:dyDescent="0.25">
      <c r="G26357" s="3"/>
    </row>
    <row r="26358" spans="7:7" x14ac:dyDescent="0.25">
      <c r="G26358" s="3"/>
    </row>
    <row r="26359" spans="7:7" x14ac:dyDescent="0.25">
      <c r="G26359" s="3"/>
    </row>
    <row r="26360" spans="7:7" x14ac:dyDescent="0.25">
      <c r="G26360" s="3"/>
    </row>
    <row r="26361" spans="7:7" x14ac:dyDescent="0.25">
      <c r="G26361" s="3"/>
    </row>
    <row r="26362" spans="7:7" x14ac:dyDescent="0.25">
      <c r="G26362" s="3"/>
    </row>
    <row r="26363" spans="7:7" x14ac:dyDescent="0.25">
      <c r="G26363" s="3"/>
    </row>
    <row r="26364" spans="7:7" x14ac:dyDescent="0.25">
      <c r="G26364" s="3"/>
    </row>
    <row r="26365" spans="7:7" x14ac:dyDescent="0.25">
      <c r="G26365" s="3"/>
    </row>
    <row r="26366" spans="7:7" x14ac:dyDescent="0.25">
      <c r="G26366" s="3"/>
    </row>
    <row r="26367" spans="7:7" x14ac:dyDescent="0.25">
      <c r="G26367" s="3"/>
    </row>
    <row r="26368" spans="7:7" x14ac:dyDescent="0.25">
      <c r="G26368" s="3"/>
    </row>
    <row r="26369" spans="7:7" x14ac:dyDescent="0.25">
      <c r="G26369" s="3"/>
    </row>
    <row r="26370" spans="7:7" x14ac:dyDescent="0.25">
      <c r="G26370" s="3"/>
    </row>
    <row r="26371" spans="7:7" x14ac:dyDescent="0.25">
      <c r="G26371" s="3"/>
    </row>
    <row r="26372" spans="7:7" x14ac:dyDescent="0.25">
      <c r="G26372" s="3"/>
    </row>
    <row r="26373" spans="7:7" x14ac:dyDescent="0.25">
      <c r="G26373" s="3"/>
    </row>
    <row r="26374" spans="7:7" x14ac:dyDescent="0.25">
      <c r="G26374" s="3"/>
    </row>
    <row r="26375" spans="7:7" x14ac:dyDescent="0.25">
      <c r="G26375" s="3"/>
    </row>
    <row r="26376" spans="7:7" x14ac:dyDescent="0.25">
      <c r="G26376" s="3"/>
    </row>
    <row r="26377" spans="7:7" x14ac:dyDescent="0.25">
      <c r="G26377" s="3"/>
    </row>
    <row r="26378" spans="7:7" x14ac:dyDescent="0.25">
      <c r="G26378" s="3"/>
    </row>
    <row r="26379" spans="7:7" x14ac:dyDescent="0.25">
      <c r="G26379" s="3"/>
    </row>
    <row r="26380" spans="7:7" x14ac:dyDescent="0.25">
      <c r="G26380" s="3"/>
    </row>
    <row r="26381" spans="7:7" x14ac:dyDescent="0.25">
      <c r="G26381" s="3"/>
    </row>
    <row r="26382" spans="7:7" x14ac:dyDescent="0.25">
      <c r="G26382" s="3"/>
    </row>
    <row r="26383" spans="7:7" x14ac:dyDescent="0.25">
      <c r="G26383" s="3"/>
    </row>
    <row r="26384" spans="7:7" x14ac:dyDescent="0.25">
      <c r="G26384" s="3"/>
    </row>
    <row r="26385" spans="7:7" x14ac:dyDescent="0.25">
      <c r="G26385" s="3"/>
    </row>
    <row r="26386" spans="7:7" x14ac:dyDescent="0.25">
      <c r="G26386" s="3"/>
    </row>
    <row r="26387" spans="7:7" x14ac:dyDescent="0.25">
      <c r="G26387" s="3"/>
    </row>
    <row r="26388" spans="7:7" x14ac:dyDescent="0.25">
      <c r="G26388" s="3"/>
    </row>
    <row r="26389" spans="7:7" x14ac:dyDescent="0.25">
      <c r="G26389" s="3"/>
    </row>
    <row r="26390" spans="7:7" x14ac:dyDescent="0.25">
      <c r="G26390" s="3"/>
    </row>
    <row r="26391" spans="7:7" x14ac:dyDescent="0.25">
      <c r="G26391" s="3"/>
    </row>
    <row r="26392" spans="7:7" x14ac:dyDescent="0.25">
      <c r="G26392" s="3"/>
    </row>
    <row r="26393" spans="7:7" x14ac:dyDescent="0.25">
      <c r="G26393" s="3"/>
    </row>
    <row r="26394" spans="7:7" x14ac:dyDescent="0.25">
      <c r="G26394" s="3"/>
    </row>
    <row r="26395" spans="7:7" x14ac:dyDescent="0.25">
      <c r="G26395" s="3"/>
    </row>
    <row r="26396" spans="7:7" x14ac:dyDescent="0.25">
      <c r="G26396" s="3"/>
    </row>
    <row r="26397" spans="7:7" x14ac:dyDescent="0.25">
      <c r="G26397" s="3"/>
    </row>
    <row r="26398" spans="7:7" x14ac:dyDescent="0.25">
      <c r="G26398" s="3"/>
    </row>
    <row r="26399" spans="7:7" x14ac:dyDescent="0.25">
      <c r="G26399" s="3"/>
    </row>
    <row r="26400" spans="7:7" x14ac:dyDescent="0.25">
      <c r="G26400" s="3"/>
    </row>
    <row r="26401" spans="7:7" x14ac:dyDescent="0.25">
      <c r="G26401" s="3"/>
    </row>
    <row r="26402" spans="7:7" x14ac:dyDescent="0.25">
      <c r="G26402" s="3"/>
    </row>
    <row r="26403" spans="7:7" x14ac:dyDescent="0.25">
      <c r="G26403" s="3"/>
    </row>
    <row r="26404" spans="7:7" x14ac:dyDescent="0.25">
      <c r="G26404" s="3"/>
    </row>
    <row r="26405" spans="7:7" x14ac:dyDescent="0.25">
      <c r="G26405" s="3"/>
    </row>
    <row r="26406" spans="7:7" x14ac:dyDescent="0.25">
      <c r="G26406" s="3"/>
    </row>
    <row r="26407" spans="7:7" x14ac:dyDescent="0.25">
      <c r="G26407" s="3"/>
    </row>
    <row r="26408" spans="7:7" x14ac:dyDescent="0.25">
      <c r="G26408" s="3"/>
    </row>
    <row r="26409" spans="7:7" x14ac:dyDescent="0.25">
      <c r="G26409" s="3"/>
    </row>
    <row r="26410" spans="7:7" x14ac:dyDescent="0.25">
      <c r="G26410" s="3"/>
    </row>
    <row r="26411" spans="7:7" x14ac:dyDescent="0.25">
      <c r="G26411" s="3"/>
    </row>
    <row r="26412" spans="7:7" x14ac:dyDescent="0.25">
      <c r="G26412" s="3"/>
    </row>
    <row r="26413" spans="7:7" x14ac:dyDescent="0.25">
      <c r="G26413" s="3"/>
    </row>
    <row r="26414" spans="7:7" x14ac:dyDescent="0.25">
      <c r="G26414" s="3"/>
    </row>
    <row r="26415" spans="7:7" x14ac:dyDescent="0.25">
      <c r="G26415" s="3"/>
    </row>
    <row r="26416" spans="7:7" x14ac:dyDescent="0.25">
      <c r="G26416" s="3"/>
    </row>
    <row r="26417" spans="7:7" x14ac:dyDescent="0.25">
      <c r="G26417" s="3"/>
    </row>
    <row r="26418" spans="7:7" x14ac:dyDescent="0.25">
      <c r="G26418" s="3"/>
    </row>
    <row r="26419" spans="7:7" x14ac:dyDescent="0.25">
      <c r="G26419" s="3"/>
    </row>
    <row r="26420" spans="7:7" x14ac:dyDescent="0.25">
      <c r="G26420" s="3"/>
    </row>
    <row r="26421" spans="7:7" x14ac:dyDescent="0.25">
      <c r="G26421" s="3"/>
    </row>
    <row r="26422" spans="7:7" x14ac:dyDescent="0.25">
      <c r="G26422" s="3"/>
    </row>
    <row r="26423" spans="7:7" x14ac:dyDescent="0.25">
      <c r="G26423" s="3"/>
    </row>
    <row r="26424" spans="7:7" x14ac:dyDescent="0.25">
      <c r="G26424" s="3"/>
    </row>
    <row r="26425" spans="7:7" x14ac:dyDescent="0.25">
      <c r="G26425" s="3"/>
    </row>
    <row r="26426" spans="7:7" x14ac:dyDescent="0.25">
      <c r="G26426" s="3"/>
    </row>
    <row r="26427" spans="7:7" x14ac:dyDescent="0.25">
      <c r="G26427" s="3"/>
    </row>
    <row r="26428" spans="7:7" x14ac:dyDescent="0.25">
      <c r="G26428" s="3"/>
    </row>
    <row r="26429" spans="7:7" x14ac:dyDescent="0.25">
      <c r="G26429" s="3"/>
    </row>
    <row r="26430" spans="7:7" x14ac:dyDescent="0.25">
      <c r="G26430" s="3"/>
    </row>
    <row r="26431" spans="7:7" x14ac:dyDescent="0.25">
      <c r="G26431" s="3"/>
    </row>
    <row r="26432" spans="7:7" x14ac:dyDescent="0.25">
      <c r="G26432" s="3"/>
    </row>
    <row r="26433" spans="7:7" x14ac:dyDescent="0.25">
      <c r="G26433" s="3"/>
    </row>
    <row r="26434" spans="7:7" x14ac:dyDescent="0.25">
      <c r="G26434" s="3"/>
    </row>
    <row r="26435" spans="7:7" x14ac:dyDescent="0.25">
      <c r="G26435" s="3"/>
    </row>
    <row r="26436" spans="7:7" x14ac:dyDescent="0.25">
      <c r="G26436" s="3"/>
    </row>
    <row r="26437" spans="7:7" x14ac:dyDescent="0.25">
      <c r="G26437" s="3"/>
    </row>
    <row r="26438" spans="7:7" x14ac:dyDescent="0.25">
      <c r="G26438" s="3"/>
    </row>
    <row r="26439" spans="7:7" x14ac:dyDescent="0.25">
      <c r="G26439" s="3"/>
    </row>
    <row r="26440" spans="7:7" x14ac:dyDescent="0.25">
      <c r="G26440" s="3"/>
    </row>
    <row r="26441" spans="7:7" x14ac:dyDescent="0.25">
      <c r="G26441" s="3"/>
    </row>
    <row r="26442" spans="7:7" x14ac:dyDescent="0.25">
      <c r="G26442" s="3"/>
    </row>
    <row r="26443" spans="7:7" x14ac:dyDescent="0.25">
      <c r="G26443" s="3"/>
    </row>
    <row r="26444" spans="7:7" x14ac:dyDescent="0.25">
      <c r="G26444" s="3"/>
    </row>
    <row r="26445" spans="7:7" x14ac:dyDescent="0.25">
      <c r="G26445" s="3"/>
    </row>
    <row r="26446" spans="7:7" x14ac:dyDescent="0.25">
      <c r="G26446" s="3"/>
    </row>
    <row r="26447" spans="7:7" x14ac:dyDescent="0.25">
      <c r="G26447" s="3"/>
    </row>
    <row r="26448" spans="7:7" x14ac:dyDescent="0.25">
      <c r="G26448" s="3"/>
    </row>
    <row r="26449" spans="7:7" x14ac:dyDescent="0.25">
      <c r="G26449" s="3"/>
    </row>
    <row r="26450" spans="7:7" x14ac:dyDescent="0.25">
      <c r="G26450" s="3"/>
    </row>
    <row r="26451" spans="7:7" x14ac:dyDescent="0.25">
      <c r="G26451" s="3"/>
    </row>
    <row r="26452" spans="7:7" x14ac:dyDescent="0.25">
      <c r="G26452" s="3"/>
    </row>
    <row r="26453" spans="7:7" x14ac:dyDescent="0.25">
      <c r="G26453" s="3"/>
    </row>
    <row r="26454" spans="7:7" x14ac:dyDescent="0.25">
      <c r="G26454" s="3"/>
    </row>
    <row r="26455" spans="7:7" x14ac:dyDescent="0.25">
      <c r="G26455" s="3"/>
    </row>
    <row r="26456" spans="7:7" x14ac:dyDescent="0.25">
      <c r="G26456" s="3"/>
    </row>
    <row r="26457" spans="7:7" x14ac:dyDescent="0.25">
      <c r="G26457" s="3"/>
    </row>
    <row r="26458" spans="7:7" x14ac:dyDescent="0.25">
      <c r="G26458" s="3"/>
    </row>
    <row r="26459" spans="7:7" x14ac:dyDescent="0.25">
      <c r="G26459" s="3"/>
    </row>
    <row r="26460" spans="7:7" x14ac:dyDescent="0.25">
      <c r="G26460" s="3"/>
    </row>
    <row r="26461" spans="7:7" x14ac:dyDescent="0.25">
      <c r="G26461" s="3"/>
    </row>
    <row r="26462" spans="7:7" x14ac:dyDescent="0.25">
      <c r="G26462" s="3"/>
    </row>
    <row r="26463" spans="7:7" x14ac:dyDescent="0.25">
      <c r="G26463" s="3"/>
    </row>
    <row r="26464" spans="7:7" x14ac:dyDescent="0.25">
      <c r="G26464" s="3"/>
    </row>
    <row r="26465" spans="7:7" x14ac:dyDescent="0.25">
      <c r="G26465" s="3"/>
    </row>
    <row r="26466" spans="7:7" x14ac:dyDescent="0.25">
      <c r="G26466" s="3"/>
    </row>
    <row r="26467" spans="7:7" x14ac:dyDescent="0.25">
      <c r="G26467" s="3"/>
    </row>
    <row r="26468" spans="7:7" x14ac:dyDescent="0.25">
      <c r="G26468" s="3"/>
    </row>
    <row r="26469" spans="7:7" x14ac:dyDescent="0.25">
      <c r="G26469" s="3"/>
    </row>
    <row r="26470" spans="7:7" x14ac:dyDescent="0.25">
      <c r="G26470" s="3"/>
    </row>
    <row r="26471" spans="7:7" x14ac:dyDescent="0.25">
      <c r="G26471" s="3"/>
    </row>
    <row r="26472" spans="7:7" x14ac:dyDescent="0.25">
      <c r="G26472" s="3"/>
    </row>
    <row r="26473" spans="7:7" x14ac:dyDescent="0.25">
      <c r="G26473" s="3"/>
    </row>
    <row r="26474" spans="7:7" x14ac:dyDescent="0.25">
      <c r="G26474" s="3"/>
    </row>
    <row r="26475" spans="7:7" x14ac:dyDescent="0.25">
      <c r="G26475" s="3"/>
    </row>
    <row r="26476" spans="7:7" x14ac:dyDescent="0.25">
      <c r="G26476" s="3"/>
    </row>
    <row r="26477" spans="7:7" x14ac:dyDescent="0.25">
      <c r="G26477" s="3"/>
    </row>
    <row r="26478" spans="7:7" x14ac:dyDescent="0.25">
      <c r="G26478" s="3"/>
    </row>
    <row r="26479" spans="7:7" x14ac:dyDescent="0.25">
      <c r="G26479" s="3"/>
    </row>
    <row r="26480" spans="7:7" x14ac:dyDescent="0.25">
      <c r="G26480" s="3"/>
    </row>
    <row r="26481" spans="7:7" x14ac:dyDescent="0.25">
      <c r="G26481" s="3"/>
    </row>
    <row r="26482" spans="7:7" x14ac:dyDescent="0.25">
      <c r="G26482" s="3"/>
    </row>
    <row r="26483" spans="7:7" x14ac:dyDescent="0.25">
      <c r="G26483" s="3"/>
    </row>
    <row r="26484" spans="7:7" x14ac:dyDescent="0.25">
      <c r="G26484" s="3"/>
    </row>
    <row r="26485" spans="7:7" x14ac:dyDescent="0.25">
      <c r="G26485" s="3"/>
    </row>
    <row r="26486" spans="7:7" x14ac:dyDescent="0.25">
      <c r="G26486" s="3"/>
    </row>
    <row r="26487" spans="7:7" x14ac:dyDescent="0.25">
      <c r="G26487" s="3"/>
    </row>
    <row r="26488" spans="7:7" x14ac:dyDescent="0.25">
      <c r="G26488" s="3"/>
    </row>
    <row r="26489" spans="7:7" x14ac:dyDescent="0.25">
      <c r="G26489" s="3"/>
    </row>
    <row r="26490" spans="7:7" x14ac:dyDescent="0.25">
      <c r="G26490" s="3"/>
    </row>
    <row r="26491" spans="7:7" x14ac:dyDescent="0.25">
      <c r="G26491" s="3"/>
    </row>
    <row r="26492" spans="7:7" x14ac:dyDescent="0.25">
      <c r="G26492" s="3"/>
    </row>
    <row r="26493" spans="7:7" x14ac:dyDescent="0.25">
      <c r="G26493" s="3"/>
    </row>
    <row r="26494" spans="7:7" x14ac:dyDescent="0.25">
      <c r="G26494" s="3"/>
    </row>
    <row r="26495" spans="7:7" x14ac:dyDescent="0.25">
      <c r="G26495" s="3"/>
    </row>
    <row r="26496" spans="7:7" x14ac:dyDescent="0.25">
      <c r="G26496" s="3"/>
    </row>
    <row r="26497" spans="7:7" x14ac:dyDescent="0.25">
      <c r="G26497" s="3"/>
    </row>
    <row r="26498" spans="7:7" x14ac:dyDescent="0.25">
      <c r="G26498" s="3"/>
    </row>
    <row r="26499" spans="7:7" x14ac:dyDescent="0.25">
      <c r="G26499" s="3"/>
    </row>
    <row r="26500" spans="7:7" x14ac:dyDescent="0.25">
      <c r="G26500" s="3"/>
    </row>
    <row r="26501" spans="7:7" x14ac:dyDescent="0.25">
      <c r="G26501" s="3"/>
    </row>
    <row r="26502" spans="7:7" x14ac:dyDescent="0.25">
      <c r="G26502" s="3"/>
    </row>
    <row r="26503" spans="7:7" x14ac:dyDescent="0.25">
      <c r="G26503" s="3"/>
    </row>
    <row r="26504" spans="7:7" x14ac:dyDescent="0.25">
      <c r="G26504" s="3"/>
    </row>
    <row r="26505" spans="7:7" x14ac:dyDescent="0.25">
      <c r="G26505" s="3"/>
    </row>
    <row r="26506" spans="7:7" x14ac:dyDescent="0.25">
      <c r="G26506" s="3"/>
    </row>
    <row r="26507" spans="7:7" x14ac:dyDescent="0.25">
      <c r="G26507" s="3"/>
    </row>
    <row r="26508" spans="7:7" x14ac:dyDescent="0.25">
      <c r="G26508" s="3"/>
    </row>
    <row r="26509" spans="7:7" x14ac:dyDescent="0.25">
      <c r="G26509" s="3"/>
    </row>
    <row r="26510" spans="7:7" x14ac:dyDescent="0.25">
      <c r="G26510" s="3"/>
    </row>
    <row r="26511" spans="7:7" x14ac:dyDescent="0.25">
      <c r="G26511" s="3"/>
    </row>
    <row r="26512" spans="7:7" x14ac:dyDescent="0.25">
      <c r="G26512" s="3"/>
    </row>
    <row r="26513" spans="7:7" x14ac:dyDescent="0.25">
      <c r="G26513" s="3"/>
    </row>
    <row r="26514" spans="7:7" x14ac:dyDescent="0.25">
      <c r="G26514" s="3"/>
    </row>
    <row r="26515" spans="7:7" x14ac:dyDescent="0.25">
      <c r="G26515" s="3"/>
    </row>
    <row r="26516" spans="7:7" x14ac:dyDescent="0.25">
      <c r="G26516" s="3"/>
    </row>
    <row r="26517" spans="7:7" x14ac:dyDescent="0.25">
      <c r="G26517" s="3"/>
    </row>
    <row r="26518" spans="7:7" x14ac:dyDescent="0.25">
      <c r="G26518" s="3"/>
    </row>
    <row r="26519" spans="7:7" x14ac:dyDescent="0.25">
      <c r="G26519" s="3"/>
    </row>
    <row r="26520" spans="7:7" x14ac:dyDescent="0.25">
      <c r="G26520" s="3"/>
    </row>
    <row r="26521" spans="7:7" x14ac:dyDescent="0.25">
      <c r="G26521" s="3"/>
    </row>
    <row r="26522" spans="7:7" x14ac:dyDescent="0.25">
      <c r="G26522" s="3"/>
    </row>
    <row r="26523" spans="7:7" x14ac:dyDescent="0.25">
      <c r="G26523" s="3"/>
    </row>
    <row r="26524" spans="7:7" x14ac:dyDescent="0.25">
      <c r="G26524" s="3"/>
    </row>
    <row r="26525" spans="7:7" x14ac:dyDescent="0.25">
      <c r="G26525" s="3"/>
    </row>
    <row r="26526" spans="7:7" x14ac:dyDescent="0.25">
      <c r="G26526" s="3"/>
    </row>
    <row r="26527" spans="7:7" x14ac:dyDescent="0.25">
      <c r="G26527" s="3"/>
    </row>
    <row r="26528" spans="7:7" x14ac:dyDescent="0.25">
      <c r="G26528" s="3"/>
    </row>
    <row r="26529" spans="7:7" x14ac:dyDescent="0.25">
      <c r="G26529" s="3"/>
    </row>
    <row r="26530" spans="7:7" x14ac:dyDescent="0.25">
      <c r="G26530" s="3"/>
    </row>
    <row r="26531" spans="7:7" x14ac:dyDescent="0.25">
      <c r="G26531" s="3"/>
    </row>
    <row r="26532" spans="7:7" x14ac:dyDescent="0.25">
      <c r="G26532" s="3"/>
    </row>
    <row r="26533" spans="7:7" x14ac:dyDescent="0.25">
      <c r="G26533" s="3"/>
    </row>
    <row r="26534" spans="7:7" x14ac:dyDescent="0.25">
      <c r="G26534" s="3"/>
    </row>
    <row r="26535" spans="7:7" x14ac:dyDescent="0.25">
      <c r="G26535" s="3"/>
    </row>
    <row r="26536" spans="7:7" x14ac:dyDescent="0.25">
      <c r="G26536" s="3"/>
    </row>
    <row r="26537" spans="7:7" x14ac:dyDescent="0.25">
      <c r="G26537" s="3"/>
    </row>
    <row r="26538" spans="7:7" x14ac:dyDescent="0.25">
      <c r="G26538" s="3"/>
    </row>
    <row r="26539" spans="7:7" x14ac:dyDescent="0.25">
      <c r="G26539" s="3"/>
    </row>
    <row r="26540" spans="7:7" x14ac:dyDescent="0.25">
      <c r="G26540" s="3"/>
    </row>
    <row r="26541" spans="7:7" x14ac:dyDescent="0.25">
      <c r="G26541" s="3"/>
    </row>
    <row r="26542" spans="7:7" x14ac:dyDescent="0.25">
      <c r="G26542" s="3"/>
    </row>
    <row r="26543" spans="7:7" x14ac:dyDescent="0.25">
      <c r="G26543" s="3"/>
    </row>
    <row r="26544" spans="7:7" x14ac:dyDescent="0.25">
      <c r="G26544" s="3"/>
    </row>
    <row r="26545" spans="7:7" x14ac:dyDescent="0.25">
      <c r="G26545" s="3"/>
    </row>
    <row r="26546" spans="7:7" x14ac:dyDescent="0.25">
      <c r="G26546" s="3"/>
    </row>
    <row r="26547" spans="7:7" x14ac:dyDescent="0.25">
      <c r="G26547" s="3"/>
    </row>
    <row r="26548" spans="7:7" x14ac:dyDescent="0.25">
      <c r="G26548" s="3"/>
    </row>
    <row r="26549" spans="7:7" x14ac:dyDescent="0.25">
      <c r="G26549" s="3"/>
    </row>
    <row r="26550" spans="7:7" x14ac:dyDescent="0.25">
      <c r="G26550" s="3"/>
    </row>
    <row r="26551" spans="7:7" x14ac:dyDescent="0.25">
      <c r="G26551" s="3"/>
    </row>
    <row r="26552" spans="7:7" x14ac:dyDescent="0.25">
      <c r="G26552" s="3"/>
    </row>
    <row r="26553" spans="7:7" x14ac:dyDescent="0.25">
      <c r="G26553" s="3"/>
    </row>
    <row r="26554" spans="7:7" x14ac:dyDescent="0.25">
      <c r="G26554" s="3"/>
    </row>
    <row r="26555" spans="7:7" x14ac:dyDescent="0.25">
      <c r="G26555" s="3"/>
    </row>
    <row r="26556" spans="7:7" x14ac:dyDescent="0.25">
      <c r="G26556" s="3"/>
    </row>
    <row r="26557" spans="7:7" x14ac:dyDescent="0.25">
      <c r="G26557" s="3"/>
    </row>
    <row r="26558" spans="7:7" x14ac:dyDescent="0.25">
      <c r="G26558" s="3"/>
    </row>
    <row r="26559" spans="7:7" x14ac:dyDescent="0.25">
      <c r="G26559" s="3"/>
    </row>
    <row r="26560" spans="7:7" x14ac:dyDescent="0.25">
      <c r="G26560" s="3"/>
    </row>
    <row r="26561" spans="7:7" x14ac:dyDescent="0.25">
      <c r="G26561" s="3"/>
    </row>
    <row r="26562" spans="7:7" x14ac:dyDescent="0.25">
      <c r="G26562" s="3"/>
    </row>
    <row r="26563" spans="7:7" x14ac:dyDescent="0.25">
      <c r="G26563" s="3"/>
    </row>
    <row r="26564" spans="7:7" x14ac:dyDescent="0.25">
      <c r="G26564" s="3"/>
    </row>
    <row r="26565" spans="7:7" x14ac:dyDescent="0.25">
      <c r="G26565" s="3"/>
    </row>
    <row r="26566" spans="7:7" x14ac:dyDescent="0.25">
      <c r="G26566" s="3"/>
    </row>
    <row r="26567" spans="7:7" x14ac:dyDescent="0.25">
      <c r="G26567" s="3"/>
    </row>
    <row r="26568" spans="7:7" x14ac:dyDescent="0.25">
      <c r="G26568" s="3"/>
    </row>
    <row r="26569" spans="7:7" x14ac:dyDescent="0.25">
      <c r="G26569" s="3"/>
    </row>
    <row r="26570" spans="7:7" x14ac:dyDescent="0.25">
      <c r="G26570" s="3"/>
    </row>
    <row r="26571" spans="7:7" x14ac:dyDescent="0.25">
      <c r="G26571" s="3"/>
    </row>
    <row r="26572" spans="7:7" x14ac:dyDescent="0.25">
      <c r="G26572" s="3"/>
    </row>
    <row r="26573" spans="7:7" x14ac:dyDescent="0.25">
      <c r="G26573" s="3"/>
    </row>
    <row r="26574" spans="7:7" x14ac:dyDescent="0.25">
      <c r="G26574" s="3"/>
    </row>
    <row r="26575" spans="7:7" x14ac:dyDescent="0.25">
      <c r="G26575" s="3"/>
    </row>
    <row r="26576" spans="7:7" x14ac:dyDescent="0.25">
      <c r="G26576" s="3"/>
    </row>
    <row r="26577" spans="7:7" x14ac:dyDescent="0.25">
      <c r="G26577" s="3"/>
    </row>
    <row r="26578" spans="7:7" x14ac:dyDescent="0.25">
      <c r="G26578" s="3"/>
    </row>
    <row r="26579" spans="7:7" x14ac:dyDescent="0.25">
      <c r="G26579" s="3"/>
    </row>
    <row r="26580" spans="7:7" x14ac:dyDescent="0.25">
      <c r="G26580" s="3"/>
    </row>
    <row r="26581" spans="7:7" x14ac:dyDescent="0.25">
      <c r="G26581" s="3"/>
    </row>
    <row r="26582" spans="7:7" x14ac:dyDescent="0.25">
      <c r="G26582" s="3"/>
    </row>
    <row r="26583" spans="7:7" x14ac:dyDescent="0.25">
      <c r="G26583" s="3"/>
    </row>
    <row r="26584" spans="7:7" x14ac:dyDescent="0.25">
      <c r="G26584" s="3"/>
    </row>
    <row r="26585" spans="7:7" x14ac:dyDescent="0.25">
      <c r="G26585" s="3"/>
    </row>
    <row r="26586" spans="7:7" x14ac:dyDescent="0.25">
      <c r="G26586" s="3"/>
    </row>
    <row r="26587" spans="7:7" x14ac:dyDescent="0.25">
      <c r="G26587" s="3"/>
    </row>
    <row r="26588" spans="7:7" x14ac:dyDescent="0.25">
      <c r="G26588" s="3"/>
    </row>
    <row r="26589" spans="7:7" x14ac:dyDescent="0.25">
      <c r="G26589" s="3"/>
    </row>
    <row r="26590" spans="7:7" x14ac:dyDescent="0.25">
      <c r="G26590" s="3"/>
    </row>
    <row r="26591" spans="7:7" x14ac:dyDescent="0.25">
      <c r="G26591" s="3"/>
    </row>
    <row r="26592" spans="7:7" x14ac:dyDescent="0.25">
      <c r="G26592" s="3"/>
    </row>
    <row r="26593" spans="7:7" x14ac:dyDescent="0.25">
      <c r="G26593" s="3"/>
    </row>
    <row r="26594" spans="7:7" x14ac:dyDescent="0.25">
      <c r="G26594" s="3"/>
    </row>
    <row r="26595" spans="7:7" x14ac:dyDescent="0.25">
      <c r="G26595" s="3"/>
    </row>
    <row r="26596" spans="7:7" x14ac:dyDescent="0.25">
      <c r="G26596" s="3"/>
    </row>
    <row r="26597" spans="7:7" x14ac:dyDescent="0.25">
      <c r="G26597" s="3"/>
    </row>
    <row r="26598" spans="7:7" x14ac:dyDescent="0.25">
      <c r="G26598" s="3"/>
    </row>
    <row r="26599" spans="7:7" x14ac:dyDescent="0.25">
      <c r="G26599" s="3"/>
    </row>
    <row r="26600" spans="7:7" x14ac:dyDescent="0.25">
      <c r="G26600" s="3"/>
    </row>
    <row r="26601" spans="7:7" x14ac:dyDescent="0.25">
      <c r="G26601" s="3"/>
    </row>
    <row r="26602" spans="7:7" x14ac:dyDescent="0.25">
      <c r="G26602" s="3"/>
    </row>
    <row r="26603" spans="7:7" x14ac:dyDescent="0.25">
      <c r="G26603" s="3"/>
    </row>
    <row r="26604" spans="7:7" x14ac:dyDescent="0.25">
      <c r="G26604" s="3"/>
    </row>
    <row r="26605" spans="7:7" x14ac:dyDescent="0.25">
      <c r="G26605" s="3"/>
    </row>
    <row r="26606" spans="7:7" x14ac:dyDescent="0.25">
      <c r="G26606" s="3"/>
    </row>
    <row r="26607" spans="7:7" x14ac:dyDescent="0.25">
      <c r="G26607" s="3"/>
    </row>
    <row r="26608" spans="7:7" x14ac:dyDescent="0.25">
      <c r="G26608" s="3"/>
    </row>
    <row r="26609" spans="7:7" x14ac:dyDescent="0.25">
      <c r="G26609" s="3"/>
    </row>
    <row r="26610" spans="7:7" x14ac:dyDescent="0.25">
      <c r="G26610" s="3"/>
    </row>
    <row r="26611" spans="7:7" x14ac:dyDescent="0.25">
      <c r="G26611" s="3"/>
    </row>
    <row r="26612" spans="7:7" x14ac:dyDescent="0.25">
      <c r="G26612" s="3"/>
    </row>
    <row r="26613" spans="7:7" x14ac:dyDescent="0.25">
      <c r="G26613" s="3"/>
    </row>
    <row r="26614" spans="7:7" x14ac:dyDescent="0.25">
      <c r="G26614" s="3"/>
    </row>
    <row r="26615" spans="7:7" x14ac:dyDescent="0.25">
      <c r="G26615" s="3"/>
    </row>
    <row r="26616" spans="7:7" x14ac:dyDescent="0.25">
      <c r="G26616" s="3"/>
    </row>
    <row r="26617" spans="7:7" x14ac:dyDescent="0.25">
      <c r="G26617" s="3"/>
    </row>
    <row r="26618" spans="7:7" x14ac:dyDescent="0.25">
      <c r="G26618" s="3"/>
    </row>
    <row r="26619" spans="7:7" x14ac:dyDescent="0.25">
      <c r="G26619" s="3"/>
    </row>
    <row r="26620" spans="7:7" x14ac:dyDescent="0.25">
      <c r="G26620" s="3"/>
    </row>
    <row r="26621" spans="7:7" x14ac:dyDescent="0.25">
      <c r="G26621" s="3"/>
    </row>
    <row r="26622" spans="7:7" x14ac:dyDescent="0.25">
      <c r="G26622" s="3"/>
    </row>
    <row r="26623" spans="7:7" x14ac:dyDescent="0.25">
      <c r="G26623" s="3"/>
    </row>
    <row r="26624" spans="7:7" x14ac:dyDescent="0.25">
      <c r="G26624" s="3"/>
    </row>
    <row r="26625" spans="7:7" x14ac:dyDescent="0.25">
      <c r="G26625" s="3"/>
    </row>
    <row r="26626" spans="7:7" x14ac:dyDescent="0.25">
      <c r="G26626" s="3"/>
    </row>
    <row r="26627" spans="7:7" x14ac:dyDescent="0.25">
      <c r="G26627" s="3"/>
    </row>
    <row r="26628" spans="7:7" x14ac:dyDescent="0.25">
      <c r="G26628" s="3"/>
    </row>
    <row r="26629" spans="7:7" x14ac:dyDescent="0.25">
      <c r="G26629" s="3"/>
    </row>
    <row r="26630" spans="7:7" x14ac:dyDescent="0.25">
      <c r="G26630" s="3"/>
    </row>
    <row r="26631" spans="7:7" x14ac:dyDescent="0.25">
      <c r="G26631" s="3"/>
    </row>
    <row r="26632" spans="7:7" x14ac:dyDescent="0.25">
      <c r="G26632" s="3"/>
    </row>
    <row r="26633" spans="7:7" x14ac:dyDescent="0.25">
      <c r="G26633" s="3"/>
    </row>
    <row r="26634" spans="7:7" x14ac:dyDescent="0.25">
      <c r="G26634" s="3"/>
    </row>
    <row r="26635" spans="7:7" x14ac:dyDescent="0.25">
      <c r="G26635" s="3"/>
    </row>
    <row r="26636" spans="7:7" x14ac:dyDescent="0.25">
      <c r="G26636" s="3"/>
    </row>
    <row r="26637" spans="7:7" x14ac:dyDescent="0.25">
      <c r="G26637" s="3"/>
    </row>
    <row r="26638" spans="7:7" x14ac:dyDescent="0.25">
      <c r="G26638" s="3"/>
    </row>
    <row r="26639" spans="7:7" x14ac:dyDescent="0.25">
      <c r="G26639" s="3"/>
    </row>
    <row r="26640" spans="7:7" x14ac:dyDescent="0.25">
      <c r="G26640" s="3"/>
    </row>
    <row r="26641" spans="7:7" x14ac:dyDescent="0.25">
      <c r="G26641" s="3"/>
    </row>
    <row r="26642" spans="7:7" x14ac:dyDescent="0.25">
      <c r="G26642" s="3"/>
    </row>
    <row r="26643" spans="7:7" x14ac:dyDescent="0.25">
      <c r="G26643" s="3"/>
    </row>
    <row r="26644" spans="7:7" x14ac:dyDescent="0.25">
      <c r="G26644" s="3"/>
    </row>
    <row r="26645" spans="7:7" x14ac:dyDescent="0.25">
      <c r="G26645" s="3"/>
    </row>
    <row r="26646" spans="7:7" x14ac:dyDescent="0.25">
      <c r="G26646" s="3"/>
    </row>
    <row r="26647" spans="7:7" x14ac:dyDescent="0.25">
      <c r="G26647" s="3"/>
    </row>
    <row r="26648" spans="7:7" x14ac:dyDescent="0.25">
      <c r="G26648" s="3"/>
    </row>
    <row r="26649" spans="7:7" x14ac:dyDescent="0.25">
      <c r="G26649" s="3"/>
    </row>
    <row r="26650" spans="7:7" x14ac:dyDescent="0.25">
      <c r="G26650" s="3"/>
    </row>
    <row r="26651" spans="7:7" x14ac:dyDescent="0.25">
      <c r="G26651" s="3"/>
    </row>
    <row r="26652" spans="7:7" x14ac:dyDescent="0.25">
      <c r="G26652" s="3"/>
    </row>
    <row r="26653" spans="7:7" x14ac:dyDescent="0.25">
      <c r="G26653" s="3"/>
    </row>
    <row r="26654" spans="7:7" x14ac:dyDescent="0.25">
      <c r="G26654" s="3"/>
    </row>
    <row r="26655" spans="7:7" x14ac:dyDescent="0.25">
      <c r="G26655" s="3"/>
    </row>
    <row r="26656" spans="7:7" x14ac:dyDescent="0.25">
      <c r="G26656" s="3"/>
    </row>
    <row r="26657" spans="7:7" x14ac:dyDescent="0.25">
      <c r="G26657" s="3"/>
    </row>
    <row r="26658" spans="7:7" x14ac:dyDescent="0.25">
      <c r="G26658" s="3"/>
    </row>
    <row r="26659" spans="7:7" x14ac:dyDescent="0.25">
      <c r="G26659" s="3"/>
    </row>
    <row r="26660" spans="7:7" x14ac:dyDescent="0.25">
      <c r="G26660" s="3"/>
    </row>
    <row r="26661" spans="7:7" x14ac:dyDescent="0.25">
      <c r="G26661" s="3"/>
    </row>
    <row r="26662" spans="7:7" x14ac:dyDescent="0.25">
      <c r="G26662" s="3"/>
    </row>
    <row r="26663" spans="7:7" x14ac:dyDescent="0.25">
      <c r="G26663" s="3"/>
    </row>
    <row r="26664" spans="7:7" x14ac:dyDescent="0.25">
      <c r="G26664" s="3"/>
    </row>
    <row r="26665" spans="7:7" x14ac:dyDescent="0.25">
      <c r="G26665" s="3"/>
    </row>
    <row r="26666" spans="7:7" x14ac:dyDescent="0.25">
      <c r="G26666" s="3"/>
    </row>
    <row r="26667" spans="7:7" x14ac:dyDescent="0.25">
      <c r="G26667" s="3"/>
    </row>
    <row r="26668" spans="7:7" x14ac:dyDescent="0.25">
      <c r="G26668" s="3"/>
    </row>
    <row r="26669" spans="7:7" x14ac:dyDescent="0.25">
      <c r="G26669" s="3"/>
    </row>
    <row r="26670" spans="7:7" x14ac:dyDescent="0.25">
      <c r="G26670" s="3"/>
    </row>
    <row r="26671" spans="7:7" x14ac:dyDescent="0.25">
      <c r="G26671" s="3"/>
    </row>
    <row r="26672" spans="7:7" x14ac:dyDescent="0.25">
      <c r="G26672" s="3"/>
    </row>
    <row r="26673" spans="7:7" x14ac:dyDescent="0.25">
      <c r="G26673" s="3"/>
    </row>
    <row r="26674" spans="7:7" x14ac:dyDescent="0.25">
      <c r="G26674" s="3"/>
    </row>
    <row r="26675" spans="7:7" x14ac:dyDescent="0.25">
      <c r="G26675" s="3"/>
    </row>
    <row r="26676" spans="7:7" x14ac:dyDescent="0.25">
      <c r="G26676" s="3"/>
    </row>
    <row r="26677" spans="7:7" x14ac:dyDescent="0.25">
      <c r="G26677" s="3"/>
    </row>
    <row r="26678" spans="7:7" x14ac:dyDescent="0.25">
      <c r="G26678" s="3"/>
    </row>
    <row r="26679" spans="7:7" x14ac:dyDescent="0.25">
      <c r="G26679" s="3"/>
    </row>
    <row r="26680" spans="7:7" x14ac:dyDescent="0.25">
      <c r="G26680" s="3"/>
    </row>
    <row r="26681" spans="7:7" x14ac:dyDescent="0.25">
      <c r="G26681" s="3"/>
    </row>
    <row r="26682" spans="7:7" x14ac:dyDescent="0.25">
      <c r="G26682" s="3"/>
    </row>
    <row r="26683" spans="7:7" x14ac:dyDescent="0.25">
      <c r="G26683" s="3"/>
    </row>
    <row r="26684" spans="7:7" x14ac:dyDescent="0.25">
      <c r="G26684" s="3"/>
    </row>
    <row r="26685" spans="7:7" x14ac:dyDescent="0.25">
      <c r="G26685" s="3"/>
    </row>
    <row r="26686" spans="7:7" x14ac:dyDescent="0.25">
      <c r="G26686" s="3"/>
    </row>
    <row r="26687" spans="7:7" x14ac:dyDescent="0.25">
      <c r="G26687" s="3"/>
    </row>
    <row r="26688" spans="7:7" x14ac:dyDescent="0.25">
      <c r="G26688" s="3"/>
    </row>
    <row r="26689" spans="7:7" x14ac:dyDescent="0.25">
      <c r="G26689" s="3"/>
    </row>
    <row r="26690" spans="7:7" x14ac:dyDescent="0.25">
      <c r="G26690" s="3"/>
    </row>
    <row r="26691" spans="7:7" x14ac:dyDescent="0.25">
      <c r="G26691" s="3"/>
    </row>
    <row r="26692" spans="7:7" x14ac:dyDescent="0.25">
      <c r="G26692" s="3"/>
    </row>
    <row r="26693" spans="7:7" x14ac:dyDescent="0.25">
      <c r="G26693" s="3"/>
    </row>
    <row r="26694" spans="7:7" x14ac:dyDescent="0.25">
      <c r="G26694" s="3"/>
    </row>
    <row r="26695" spans="7:7" x14ac:dyDescent="0.25">
      <c r="G26695" s="3"/>
    </row>
    <row r="26696" spans="7:7" x14ac:dyDescent="0.25">
      <c r="G26696" s="3"/>
    </row>
    <row r="26697" spans="7:7" x14ac:dyDescent="0.25">
      <c r="G26697" s="3"/>
    </row>
    <row r="26698" spans="7:7" x14ac:dyDescent="0.25">
      <c r="G26698" s="3"/>
    </row>
    <row r="26699" spans="7:7" x14ac:dyDescent="0.25">
      <c r="G26699" s="3"/>
    </row>
    <row r="26700" spans="7:7" x14ac:dyDescent="0.25">
      <c r="G26700" s="3"/>
    </row>
    <row r="26701" spans="7:7" x14ac:dyDescent="0.25">
      <c r="G26701" s="3"/>
    </row>
    <row r="26702" spans="7:7" x14ac:dyDescent="0.25">
      <c r="G26702" s="3"/>
    </row>
    <row r="26703" spans="7:7" x14ac:dyDescent="0.25">
      <c r="G26703" s="3"/>
    </row>
    <row r="26704" spans="7:7" x14ac:dyDescent="0.25">
      <c r="G26704" s="3"/>
    </row>
    <row r="26705" spans="7:7" x14ac:dyDescent="0.25">
      <c r="G26705" s="3"/>
    </row>
    <row r="26706" spans="7:7" x14ac:dyDescent="0.25">
      <c r="G26706" s="3"/>
    </row>
    <row r="26707" spans="7:7" x14ac:dyDescent="0.25">
      <c r="G26707" s="3"/>
    </row>
    <row r="26708" spans="7:7" x14ac:dyDescent="0.25">
      <c r="G26708" s="3"/>
    </row>
    <row r="26709" spans="7:7" x14ac:dyDescent="0.25">
      <c r="G26709" s="3"/>
    </row>
    <row r="26710" spans="7:7" x14ac:dyDescent="0.25">
      <c r="G26710" s="3"/>
    </row>
    <row r="26711" spans="7:7" x14ac:dyDescent="0.25">
      <c r="G26711" s="3"/>
    </row>
    <row r="26712" spans="7:7" x14ac:dyDescent="0.25">
      <c r="G26712" s="3"/>
    </row>
    <row r="26713" spans="7:7" x14ac:dyDescent="0.25">
      <c r="G26713" s="3"/>
    </row>
    <row r="26714" spans="7:7" x14ac:dyDescent="0.25">
      <c r="G26714" s="3"/>
    </row>
    <row r="26715" spans="7:7" x14ac:dyDescent="0.25">
      <c r="G26715" s="3"/>
    </row>
    <row r="26716" spans="7:7" x14ac:dyDescent="0.25">
      <c r="G26716" s="3"/>
    </row>
    <row r="26717" spans="7:7" x14ac:dyDescent="0.25">
      <c r="G26717" s="3"/>
    </row>
    <row r="26718" spans="7:7" x14ac:dyDescent="0.25">
      <c r="G26718" s="3"/>
    </row>
    <row r="26719" spans="7:7" x14ac:dyDescent="0.25">
      <c r="G26719" s="3"/>
    </row>
    <row r="26720" spans="7:7" x14ac:dyDescent="0.25">
      <c r="G26720" s="3"/>
    </row>
    <row r="26721" spans="7:7" x14ac:dyDescent="0.25">
      <c r="G26721" s="3"/>
    </row>
    <row r="26722" spans="7:7" x14ac:dyDescent="0.25">
      <c r="G26722" s="3"/>
    </row>
    <row r="26723" spans="7:7" x14ac:dyDescent="0.25">
      <c r="G26723" s="3"/>
    </row>
    <row r="26724" spans="7:7" x14ac:dyDescent="0.25">
      <c r="G26724" s="3"/>
    </row>
    <row r="26725" spans="7:7" x14ac:dyDescent="0.25">
      <c r="G26725" s="3"/>
    </row>
    <row r="26726" spans="7:7" x14ac:dyDescent="0.25">
      <c r="G26726" s="3"/>
    </row>
    <row r="26727" spans="7:7" x14ac:dyDescent="0.25">
      <c r="G26727" s="3"/>
    </row>
    <row r="26728" spans="7:7" x14ac:dyDescent="0.25">
      <c r="G26728" s="3"/>
    </row>
    <row r="26729" spans="7:7" x14ac:dyDescent="0.25">
      <c r="G26729" s="3"/>
    </row>
    <row r="26730" spans="7:7" x14ac:dyDescent="0.25">
      <c r="G26730" s="3"/>
    </row>
    <row r="26731" spans="7:7" x14ac:dyDescent="0.25">
      <c r="G26731" s="3"/>
    </row>
    <row r="26732" spans="7:7" x14ac:dyDescent="0.25">
      <c r="G26732" s="3"/>
    </row>
    <row r="26733" spans="7:7" x14ac:dyDescent="0.25">
      <c r="G26733" s="3"/>
    </row>
    <row r="26734" spans="7:7" x14ac:dyDescent="0.25">
      <c r="G26734" s="3"/>
    </row>
    <row r="26735" spans="7:7" x14ac:dyDescent="0.25">
      <c r="G26735" s="3"/>
    </row>
    <row r="26736" spans="7:7" x14ac:dyDescent="0.25">
      <c r="G26736" s="3"/>
    </row>
    <row r="26737" spans="7:7" x14ac:dyDescent="0.25">
      <c r="G26737" s="3"/>
    </row>
    <row r="26738" spans="7:7" x14ac:dyDescent="0.25">
      <c r="G26738" s="3"/>
    </row>
    <row r="26739" spans="7:7" x14ac:dyDescent="0.25">
      <c r="G26739" s="3"/>
    </row>
    <row r="26740" spans="7:7" x14ac:dyDescent="0.25">
      <c r="G26740" s="3"/>
    </row>
    <row r="26741" spans="7:7" x14ac:dyDescent="0.25">
      <c r="G26741" s="3"/>
    </row>
    <row r="26742" spans="7:7" x14ac:dyDescent="0.25">
      <c r="G26742" s="3"/>
    </row>
    <row r="26743" spans="7:7" x14ac:dyDescent="0.25">
      <c r="G26743" s="3"/>
    </row>
    <row r="26744" spans="7:7" x14ac:dyDescent="0.25">
      <c r="G26744" s="3"/>
    </row>
    <row r="26745" spans="7:7" x14ac:dyDescent="0.25">
      <c r="G26745" s="3"/>
    </row>
    <row r="26746" spans="7:7" x14ac:dyDescent="0.25">
      <c r="G26746" s="3"/>
    </row>
    <row r="26747" spans="7:7" x14ac:dyDescent="0.25">
      <c r="G26747" s="3"/>
    </row>
    <row r="26748" spans="7:7" x14ac:dyDescent="0.25">
      <c r="G26748" s="3"/>
    </row>
    <row r="26749" spans="7:7" x14ac:dyDescent="0.25">
      <c r="G26749" s="3"/>
    </row>
    <row r="26750" spans="7:7" x14ac:dyDescent="0.25">
      <c r="G26750" s="3"/>
    </row>
    <row r="26751" spans="7:7" x14ac:dyDescent="0.25">
      <c r="G26751" s="3"/>
    </row>
    <row r="26752" spans="7:7" x14ac:dyDescent="0.25">
      <c r="G26752" s="3"/>
    </row>
    <row r="26753" spans="7:7" x14ac:dyDescent="0.25">
      <c r="G26753" s="3"/>
    </row>
    <row r="26754" spans="7:7" x14ac:dyDescent="0.25">
      <c r="G26754" s="3"/>
    </row>
    <row r="26755" spans="7:7" x14ac:dyDescent="0.25">
      <c r="G26755" s="3"/>
    </row>
    <row r="26756" spans="7:7" x14ac:dyDescent="0.25">
      <c r="G26756" s="3"/>
    </row>
    <row r="26757" spans="7:7" x14ac:dyDescent="0.25">
      <c r="G26757" s="3"/>
    </row>
    <row r="26758" spans="7:7" x14ac:dyDescent="0.25">
      <c r="G26758" s="3"/>
    </row>
    <row r="26759" spans="7:7" x14ac:dyDescent="0.25">
      <c r="G26759" s="3"/>
    </row>
    <row r="26760" spans="7:7" x14ac:dyDescent="0.25">
      <c r="G26760" s="3"/>
    </row>
    <row r="26761" spans="7:7" x14ac:dyDescent="0.25">
      <c r="G26761" s="3"/>
    </row>
    <row r="26762" spans="7:7" x14ac:dyDescent="0.25">
      <c r="G26762" s="3"/>
    </row>
    <row r="26763" spans="7:7" x14ac:dyDescent="0.25">
      <c r="G26763" s="3"/>
    </row>
    <row r="26764" spans="7:7" x14ac:dyDescent="0.25">
      <c r="G26764" s="3"/>
    </row>
    <row r="26765" spans="7:7" x14ac:dyDescent="0.25">
      <c r="G26765" s="3"/>
    </row>
    <row r="26766" spans="7:7" x14ac:dyDescent="0.25">
      <c r="G26766" s="3"/>
    </row>
    <row r="26767" spans="7:7" x14ac:dyDescent="0.25">
      <c r="G26767" s="3"/>
    </row>
    <row r="26768" spans="7:7" x14ac:dyDescent="0.25">
      <c r="G26768" s="3"/>
    </row>
    <row r="26769" spans="7:7" x14ac:dyDescent="0.25">
      <c r="G26769" s="3"/>
    </row>
    <row r="26770" spans="7:7" x14ac:dyDescent="0.25">
      <c r="G26770" s="3"/>
    </row>
    <row r="26771" spans="7:7" x14ac:dyDescent="0.25">
      <c r="G26771" s="3"/>
    </row>
    <row r="26772" spans="7:7" x14ac:dyDescent="0.25">
      <c r="G26772" s="3"/>
    </row>
    <row r="26773" spans="7:7" x14ac:dyDescent="0.25">
      <c r="G26773" s="3"/>
    </row>
    <row r="26774" spans="7:7" x14ac:dyDescent="0.25">
      <c r="G26774" s="3"/>
    </row>
    <row r="26775" spans="7:7" x14ac:dyDescent="0.25">
      <c r="G26775" s="3"/>
    </row>
    <row r="26776" spans="7:7" x14ac:dyDescent="0.25">
      <c r="G26776" s="3"/>
    </row>
    <row r="26777" spans="7:7" x14ac:dyDescent="0.25">
      <c r="G26777" s="3"/>
    </row>
    <row r="26778" spans="7:7" x14ac:dyDescent="0.25">
      <c r="G26778" s="3"/>
    </row>
    <row r="26779" spans="7:7" x14ac:dyDescent="0.25">
      <c r="G26779" s="3"/>
    </row>
    <row r="26780" spans="7:7" x14ac:dyDescent="0.25">
      <c r="G26780" s="3"/>
    </row>
    <row r="26781" spans="7:7" x14ac:dyDescent="0.25">
      <c r="G26781" s="3"/>
    </row>
    <row r="26782" spans="7:7" x14ac:dyDescent="0.25">
      <c r="G26782" s="3"/>
    </row>
    <row r="26783" spans="7:7" x14ac:dyDescent="0.25">
      <c r="G26783" s="3"/>
    </row>
    <row r="26784" spans="7:7" x14ac:dyDescent="0.25">
      <c r="G26784" s="3"/>
    </row>
    <row r="26785" spans="7:7" x14ac:dyDescent="0.25">
      <c r="G26785" s="3"/>
    </row>
    <row r="26786" spans="7:7" x14ac:dyDescent="0.25">
      <c r="G26786" s="3"/>
    </row>
    <row r="26787" spans="7:7" x14ac:dyDescent="0.25">
      <c r="G26787" s="3"/>
    </row>
    <row r="26788" spans="7:7" x14ac:dyDescent="0.25">
      <c r="G26788" s="3"/>
    </row>
    <row r="26789" spans="7:7" x14ac:dyDescent="0.25">
      <c r="G26789" s="3"/>
    </row>
    <row r="26790" spans="7:7" x14ac:dyDescent="0.25">
      <c r="G26790" s="3"/>
    </row>
    <row r="26791" spans="7:7" x14ac:dyDescent="0.25">
      <c r="G26791" s="3"/>
    </row>
    <row r="26792" spans="7:7" x14ac:dyDescent="0.25">
      <c r="G26792" s="3"/>
    </row>
    <row r="26793" spans="7:7" x14ac:dyDescent="0.25">
      <c r="G26793" s="3"/>
    </row>
    <row r="26794" spans="7:7" x14ac:dyDescent="0.25">
      <c r="G26794" s="3"/>
    </row>
    <row r="26795" spans="7:7" x14ac:dyDescent="0.25">
      <c r="G26795" s="3"/>
    </row>
    <row r="26796" spans="7:7" x14ac:dyDescent="0.25">
      <c r="G26796" s="3"/>
    </row>
    <row r="26797" spans="7:7" x14ac:dyDescent="0.25">
      <c r="G26797" s="3"/>
    </row>
    <row r="26798" spans="7:7" x14ac:dyDescent="0.25">
      <c r="G26798" s="3"/>
    </row>
    <row r="26799" spans="7:7" x14ac:dyDescent="0.25">
      <c r="G26799" s="3"/>
    </row>
    <row r="26800" spans="7:7" x14ac:dyDescent="0.25">
      <c r="G26800" s="3"/>
    </row>
    <row r="26801" spans="7:7" x14ac:dyDescent="0.25">
      <c r="G26801" s="3"/>
    </row>
    <row r="26802" spans="7:7" x14ac:dyDescent="0.25">
      <c r="G26802" s="3"/>
    </row>
    <row r="26803" spans="7:7" x14ac:dyDescent="0.25">
      <c r="G26803" s="3"/>
    </row>
    <row r="26804" spans="7:7" x14ac:dyDescent="0.25">
      <c r="G26804" s="3"/>
    </row>
    <row r="26805" spans="7:7" x14ac:dyDescent="0.25">
      <c r="G26805" s="3"/>
    </row>
    <row r="26806" spans="7:7" x14ac:dyDescent="0.25">
      <c r="G26806" s="3"/>
    </row>
    <row r="26807" spans="7:7" x14ac:dyDescent="0.25">
      <c r="G26807" s="3"/>
    </row>
    <row r="26808" spans="7:7" x14ac:dyDescent="0.25">
      <c r="G26808" s="3"/>
    </row>
    <row r="26809" spans="7:7" x14ac:dyDescent="0.25">
      <c r="G26809" s="3"/>
    </row>
    <row r="26810" spans="7:7" x14ac:dyDescent="0.25">
      <c r="G26810" s="3"/>
    </row>
    <row r="26811" spans="7:7" x14ac:dyDescent="0.25">
      <c r="G26811" s="3"/>
    </row>
    <row r="26812" spans="7:7" x14ac:dyDescent="0.25">
      <c r="G26812" s="3"/>
    </row>
    <row r="26813" spans="7:7" x14ac:dyDescent="0.25">
      <c r="G26813" s="3"/>
    </row>
    <row r="26814" spans="7:7" x14ac:dyDescent="0.25">
      <c r="G26814" s="3"/>
    </row>
    <row r="26815" spans="7:7" x14ac:dyDescent="0.25">
      <c r="G26815" s="3"/>
    </row>
    <row r="26816" spans="7:7" x14ac:dyDescent="0.25">
      <c r="G26816" s="3"/>
    </row>
    <row r="26817" spans="7:7" x14ac:dyDescent="0.25">
      <c r="G26817" s="3"/>
    </row>
    <row r="26818" spans="7:7" x14ac:dyDescent="0.25">
      <c r="G26818" s="3"/>
    </row>
    <row r="26819" spans="7:7" x14ac:dyDescent="0.25">
      <c r="G26819" s="3"/>
    </row>
    <row r="26820" spans="7:7" x14ac:dyDescent="0.25">
      <c r="G26820" s="3"/>
    </row>
    <row r="26821" spans="7:7" x14ac:dyDescent="0.25">
      <c r="G26821" s="3"/>
    </row>
    <row r="26822" spans="7:7" x14ac:dyDescent="0.25">
      <c r="G26822" s="3"/>
    </row>
    <row r="26823" spans="7:7" x14ac:dyDescent="0.25">
      <c r="G26823" s="3"/>
    </row>
    <row r="26824" spans="7:7" x14ac:dyDescent="0.25">
      <c r="G26824" s="3"/>
    </row>
    <row r="26825" spans="7:7" x14ac:dyDescent="0.25">
      <c r="G26825" s="3"/>
    </row>
    <row r="26826" spans="7:7" x14ac:dyDescent="0.25">
      <c r="G26826" s="3"/>
    </row>
    <row r="26827" spans="7:7" x14ac:dyDescent="0.25">
      <c r="G26827" s="3"/>
    </row>
    <row r="26828" spans="7:7" x14ac:dyDescent="0.25">
      <c r="G26828" s="3"/>
    </row>
    <row r="26829" spans="7:7" x14ac:dyDescent="0.25">
      <c r="G26829" s="3"/>
    </row>
    <row r="26830" spans="7:7" x14ac:dyDescent="0.25">
      <c r="G26830" s="3"/>
    </row>
    <row r="26831" spans="7:7" x14ac:dyDescent="0.25">
      <c r="G26831" s="3"/>
    </row>
    <row r="26832" spans="7:7" x14ac:dyDescent="0.25">
      <c r="G26832" s="3"/>
    </row>
    <row r="26833" spans="7:7" x14ac:dyDescent="0.25">
      <c r="G26833" s="3"/>
    </row>
    <row r="26834" spans="7:7" x14ac:dyDescent="0.25">
      <c r="G26834" s="3"/>
    </row>
    <row r="26835" spans="7:7" x14ac:dyDescent="0.25">
      <c r="G26835" s="3"/>
    </row>
    <row r="26836" spans="7:7" x14ac:dyDescent="0.25">
      <c r="G26836" s="3"/>
    </row>
    <row r="26837" spans="7:7" x14ac:dyDescent="0.25">
      <c r="G26837" s="3"/>
    </row>
    <row r="26838" spans="7:7" x14ac:dyDescent="0.25">
      <c r="G26838" s="3"/>
    </row>
    <row r="26839" spans="7:7" x14ac:dyDescent="0.25">
      <c r="G26839" s="3"/>
    </row>
    <row r="26840" spans="7:7" x14ac:dyDescent="0.25">
      <c r="G26840" s="3"/>
    </row>
    <row r="26841" spans="7:7" x14ac:dyDescent="0.25">
      <c r="G26841" s="3"/>
    </row>
    <row r="26842" spans="7:7" x14ac:dyDescent="0.25">
      <c r="G26842" s="3"/>
    </row>
    <row r="26843" spans="7:7" x14ac:dyDescent="0.25">
      <c r="G26843" s="3"/>
    </row>
    <row r="26844" spans="7:7" x14ac:dyDescent="0.25">
      <c r="G26844" s="3"/>
    </row>
    <row r="26845" spans="7:7" x14ac:dyDescent="0.25">
      <c r="G26845" s="3"/>
    </row>
    <row r="26846" spans="7:7" x14ac:dyDescent="0.25">
      <c r="G26846" s="3"/>
    </row>
    <row r="26847" spans="7:7" x14ac:dyDescent="0.25">
      <c r="G26847" s="3"/>
    </row>
    <row r="26848" spans="7:7" x14ac:dyDescent="0.25">
      <c r="G26848" s="3"/>
    </row>
    <row r="26849" spans="7:7" x14ac:dyDescent="0.25">
      <c r="G26849" s="3"/>
    </row>
    <row r="26850" spans="7:7" x14ac:dyDescent="0.25">
      <c r="G26850" s="3"/>
    </row>
    <row r="26851" spans="7:7" x14ac:dyDescent="0.25">
      <c r="G26851" s="3"/>
    </row>
    <row r="26852" spans="7:7" x14ac:dyDescent="0.25">
      <c r="G26852" s="3"/>
    </row>
    <row r="26853" spans="7:7" x14ac:dyDescent="0.25">
      <c r="G26853" s="3"/>
    </row>
    <row r="26854" spans="7:7" x14ac:dyDescent="0.25">
      <c r="G26854" s="3"/>
    </row>
    <row r="26855" spans="7:7" x14ac:dyDescent="0.25">
      <c r="G26855" s="3"/>
    </row>
    <row r="26856" spans="7:7" x14ac:dyDescent="0.25">
      <c r="G26856" s="3"/>
    </row>
    <row r="26857" spans="7:7" x14ac:dyDescent="0.25">
      <c r="G26857" s="3"/>
    </row>
    <row r="26858" spans="7:7" x14ac:dyDescent="0.25">
      <c r="G26858" s="3"/>
    </row>
    <row r="26859" spans="7:7" x14ac:dyDescent="0.25">
      <c r="G26859" s="3"/>
    </row>
    <row r="26860" spans="7:7" x14ac:dyDescent="0.25">
      <c r="G26860" s="3"/>
    </row>
    <row r="26861" spans="7:7" x14ac:dyDescent="0.25">
      <c r="G26861" s="3"/>
    </row>
    <row r="26862" spans="7:7" x14ac:dyDescent="0.25">
      <c r="G26862" s="3"/>
    </row>
    <row r="26863" spans="7:7" x14ac:dyDescent="0.25">
      <c r="G26863" s="3"/>
    </row>
    <row r="26864" spans="7:7" x14ac:dyDescent="0.25">
      <c r="G26864" s="3"/>
    </row>
    <row r="26865" spans="7:7" x14ac:dyDescent="0.25">
      <c r="G26865" s="3"/>
    </row>
    <row r="26866" spans="7:7" x14ac:dyDescent="0.25">
      <c r="G26866" s="3"/>
    </row>
    <row r="26867" spans="7:7" x14ac:dyDescent="0.25">
      <c r="G26867" s="3"/>
    </row>
    <row r="26868" spans="7:7" x14ac:dyDescent="0.25">
      <c r="G26868" s="3"/>
    </row>
    <row r="26869" spans="7:7" x14ac:dyDescent="0.25">
      <c r="G26869" s="3"/>
    </row>
    <row r="26870" spans="7:7" x14ac:dyDescent="0.25">
      <c r="G26870" s="3"/>
    </row>
    <row r="26871" spans="7:7" x14ac:dyDescent="0.25">
      <c r="G26871" s="3"/>
    </row>
    <row r="26872" spans="7:7" x14ac:dyDescent="0.25">
      <c r="G26872" s="3"/>
    </row>
    <row r="26873" spans="7:7" x14ac:dyDescent="0.25">
      <c r="G26873" s="3"/>
    </row>
    <row r="26874" spans="7:7" x14ac:dyDescent="0.25">
      <c r="G26874" s="3"/>
    </row>
    <row r="26875" spans="7:7" x14ac:dyDescent="0.25">
      <c r="G26875" s="3"/>
    </row>
    <row r="26876" spans="7:7" x14ac:dyDescent="0.25">
      <c r="G26876" s="3"/>
    </row>
    <row r="26877" spans="7:7" x14ac:dyDescent="0.25">
      <c r="G26877" s="3"/>
    </row>
    <row r="26878" spans="7:7" x14ac:dyDescent="0.25">
      <c r="G26878" s="3"/>
    </row>
    <row r="26879" spans="7:7" x14ac:dyDescent="0.25">
      <c r="G26879" s="3"/>
    </row>
    <row r="26880" spans="7:7" x14ac:dyDescent="0.25">
      <c r="G26880" s="3"/>
    </row>
    <row r="26881" spans="7:7" x14ac:dyDescent="0.25">
      <c r="G26881" s="3"/>
    </row>
    <row r="26882" spans="7:7" x14ac:dyDescent="0.25">
      <c r="G26882" s="3"/>
    </row>
    <row r="26883" spans="7:7" x14ac:dyDescent="0.25">
      <c r="G26883" s="3"/>
    </row>
    <row r="26884" spans="7:7" x14ac:dyDescent="0.25">
      <c r="G26884" s="3"/>
    </row>
    <row r="26885" spans="7:7" x14ac:dyDescent="0.25">
      <c r="G26885" s="3"/>
    </row>
    <row r="26886" spans="7:7" x14ac:dyDescent="0.25">
      <c r="G26886" s="3"/>
    </row>
    <row r="26887" spans="7:7" x14ac:dyDescent="0.25">
      <c r="G26887" s="3"/>
    </row>
    <row r="26888" spans="7:7" x14ac:dyDescent="0.25">
      <c r="G26888" s="3"/>
    </row>
    <row r="26889" spans="7:7" x14ac:dyDescent="0.25">
      <c r="G26889" s="3"/>
    </row>
    <row r="26890" spans="7:7" x14ac:dyDescent="0.25">
      <c r="G26890" s="3"/>
    </row>
    <row r="26891" spans="7:7" x14ac:dyDescent="0.25">
      <c r="G26891" s="3"/>
    </row>
    <row r="26892" spans="7:7" x14ac:dyDescent="0.25">
      <c r="G26892" s="3"/>
    </row>
    <row r="26893" spans="7:7" x14ac:dyDescent="0.25">
      <c r="G26893" s="3"/>
    </row>
    <row r="26894" spans="7:7" x14ac:dyDescent="0.25">
      <c r="G26894" s="3"/>
    </row>
    <row r="26895" spans="7:7" x14ac:dyDescent="0.25">
      <c r="G26895" s="3"/>
    </row>
    <row r="26896" spans="7:7" x14ac:dyDescent="0.25">
      <c r="G26896" s="3"/>
    </row>
    <row r="26897" spans="7:7" x14ac:dyDescent="0.25">
      <c r="G26897" s="3"/>
    </row>
    <row r="26898" spans="7:7" x14ac:dyDescent="0.25">
      <c r="G26898" s="3"/>
    </row>
    <row r="26899" spans="7:7" x14ac:dyDescent="0.25">
      <c r="G26899" s="3"/>
    </row>
    <row r="26900" spans="7:7" x14ac:dyDescent="0.25">
      <c r="G26900" s="3"/>
    </row>
    <row r="26901" spans="7:7" x14ac:dyDescent="0.25">
      <c r="G26901" s="3"/>
    </row>
    <row r="26902" spans="7:7" x14ac:dyDescent="0.25">
      <c r="G26902" s="3"/>
    </row>
    <row r="26903" spans="7:7" x14ac:dyDescent="0.25">
      <c r="G26903" s="3"/>
    </row>
    <row r="26904" spans="7:7" x14ac:dyDescent="0.25">
      <c r="G26904" s="3"/>
    </row>
    <row r="26905" spans="7:7" x14ac:dyDescent="0.25">
      <c r="G26905" s="3"/>
    </row>
    <row r="26906" spans="7:7" x14ac:dyDescent="0.25">
      <c r="G26906" s="3"/>
    </row>
    <row r="26907" spans="7:7" x14ac:dyDescent="0.25">
      <c r="G26907" s="3"/>
    </row>
    <row r="26908" spans="7:7" x14ac:dyDescent="0.25">
      <c r="G26908" s="3"/>
    </row>
    <row r="26909" spans="7:7" x14ac:dyDescent="0.25">
      <c r="G26909" s="3"/>
    </row>
    <row r="26910" spans="7:7" x14ac:dyDescent="0.25">
      <c r="G26910" s="3"/>
    </row>
    <row r="26911" spans="7:7" x14ac:dyDescent="0.25">
      <c r="G26911" s="3"/>
    </row>
    <row r="26912" spans="7:7" x14ac:dyDescent="0.25">
      <c r="G26912" s="3"/>
    </row>
    <row r="26913" spans="7:7" x14ac:dyDescent="0.25">
      <c r="G26913" s="3"/>
    </row>
    <row r="26914" spans="7:7" x14ac:dyDescent="0.25">
      <c r="G26914" s="3"/>
    </row>
    <row r="26915" spans="7:7" x14ac:dyDescent="0.25">
      <c r="G26915" s="3"/>
    </row>
    <row r="26916" spans="7:7" x14ac:dyDescent="0.25">
      <c r="G26916" s="3"/>
    </row>
    <row r="26917" spans="7:7" x14ac:dyDescent="0.25">
      <c r="G26917" s="3"/>
    </row>
    <row r="26918" spans="7:7" x14ac:dyDescent="0.25">
      <c r="G26918" s="3"/>
    </row>
    <row r="26919" spans="7:7" x14ac:dyDescent="0.25">
      <c r="G26919" s="3"/>
    </row>
    <row r="26920" spans="7:7" x14ac:dyDescent="0.25">
      <c r="G26920" s="3"/>
    </row>
    <row r="26921" spans="7:7" x14ac:dyDescent="0.25">
      <c r="G26921" s="3"/>
    </row>
    <row r="26922" spans="7:7" x14ac:dyDescent="0.25">
      <c r="G26922" s="3"/>
    </row>
    <row r="26923" spans="7:7" x14ac:dyDescent="0.25">
      <c r="G26923" s="3"/>
    </row>
    <row r="26924" spans="7:7" x14ac:dyDescent="0.25">
      <c r="G26924" s="3"/>
    </row>
    <row r="26925" spans="7:7" x14ac:dyDescent="0.25">
      <c r="G26925" s="3"/>
    </row>
    <row r="26926" spans="7:7" x14ac:dyDescent="0.25">
      <c r="G26926" s="3"/>
    </row>
    <row r="26927" spans="7:7" x14ac:dyDescent="0.25">
      <c r="G26927" s="3"/>
    </row>
    <row r="26928" spans="7:7" x14ac:dyDescent="0.25">
      <c r="G26928" s="3"/>
    </row>
    <row r="26929" spans="7:7" x14ac:dyDescent="0.25">
      <c r="G26929" s="3"/>
    </row>
    <row r="26930" spans="7:7" x14ac:dyDescent="0.25">
      <c r="G26930" s="3"/>
    </row>
    <row r="26931" spans="7:7" x14ac:dyDescent="0.25">
      <c r="G26931" s="3"/>
    </row>
    <row r="26932" spans="7:7" x14ac:dyDescent="0.25">
      <c r="G26932" s="3"/>
    </row>
    <row r="26933" spans="7:7" x14ac:dyDescent="0.25">
      <c r="G26933" s="3"/>
    </row>
    <row r="26934" spans="7:7" x14ac:dyDescent="0.25">
      <c r="G26934" s="3"/>
    </row>
    <row r="26935" spans="7:7" x14ac:dyDescent="0.25">
      <c r="G26935" s="3"/>
    </row>
    <row r="26936" spans="7:7" x14ac:dyDescent="0.25">
      <c r="G26936" s="3"/>
    </row>
    <row r="26937" spans="7:7" x14ac:dyDescent="0.25">
      <c r="G26937" s="3"/>
    </row>
    <row r="26938" spans="7:7" x14ac:dyDescent="0.25">
      <c r="G26938" s="3"/>
    </row>
    <row r="26939" spans="7:7" x14ac:dyDescent="0.25">
      <c r="G26939" s="3"/>
    </row>
    <row r="26940" spans="7:7" x14ac:dyDescent="0.25">
      <c r="G26940" s="3"/>
    </row>
    <row r="26941" spans="7:7" x14ac:dyDescent="0.25">
      <c r="G26941" s="3"/>
    </row>
    <row r="26942" spans="7:7" x14ac:dyDescent="0.25">
      <c r="G26942" s="3"/>
    </row>
    <row r="26943" spans="7:7" x14ac:dyDescent="0.25">
      <c r="G26943" s="3"/>
    </row>
    <row r="26944" spans="7:7" x14ac:dyDescent="0.25">
      <c r="G26944" s="3"/>
    </row>
    <row r="26945" spans="7:7" x14ac:dyDescent="0.25">
      <c r="G26945" s="3"/>
    </row>
    <row r="26946" spans="7:7" x14ac:dyDescent="0.25">
      <c r="G26946" s="3"/>
    </row>
    <row r="26947" spans="7:7" x14ac:dyDescent="0.25">
      <c r="G26947" s="3"/>
    </row>
    <row r="26948" spans="7:7" x14ac:dyDescent="0.25">
      <c r="G26948" s="3"/>
    </row>
    <row r="26949" spans="7:7" x14ac:dyDescent="0.25">
      <c r="G26949" s="3"/>
    </row>
    <row r="26950" spans="7:7" x14ac:dyDescent="0.25">
      <c r="G26950" s="3"/>
    </row>
    <row r="26951" spans="7:7" x14ac:dyDescent="0.25">
      <c r="G26951" s="3"/>
    </row>
    <row r="26952" spans="7:7" x14ac:dyDescent="0.25">
      <c r="G26952" s="3"/>
    </row>
    <row r="26953" spans="7:7" x14ac:dyDescent="0.25">
      <c r="G26953" s="3"/>
    </row>
    <row r="26954" spans="7:7" x14ac:dyDescent="0.25">
      <c r="G26954" s="3"/>
    </row>
    <row r="26955" spans="7:7" x14ac:dyDescent="0.25">
      <c r="G26955" s="3"/>
    </row>
    <row r="26956" spans="7:7" x14ac:dyDescent="0.25">
      <c r="G26956" s="3"/>
    </row>
    <row r="26957" spans="7:7" x14ac:dyDescent="0.25">
      <c r="G26957" s="3"/>
    </row>
    <row r="26958" spans="7:7" x14ac:dyDescent="0.25">
      <c r="G26958" s="3"/>
    </row>
    <row r="26959" spans="7:7" x14ac:dyDescent="0.25">
      <c r="G26959" s="3"/>
    </row>
    <row r="26960" spans="7:7" x14ac:dyDescent="0.25">
      <c r="G26960" s="3"/>
    </row>
    <row r="26961" spans="7:7" x14ac:dyDescent="0.25">
      <c r="G26961" s="3"/>
    </row>
    <row r="26962" spans="7:7" x14ac:dyDescent="0.25">
      <c r="G26962" s="3"/>
    </row>
    <row r="26963" spans="7:7" x14ac:dyDescent="0.25">
      <c r="G26963" s="3"/>
    </row>
    <row r="26964" spans="7:7" x14ac:dyDescent="0.25">
      <c r="G26964" s="3"/>
    </row>
    <row r="26965" spans="7:7" x14ac:dyDescent="0.25">
      <c r="G26965" s="3"/>
    </row>
    <row r="26966" spans="7:7" x14ac:dyDescent="0.25">
      <c r="G26966" s="3"/>
    </row>
    <row r="26967" spans="7:7" x14ac:dyDescent="0.25">
      <c r="G26967" s="3"/>
    </row>
    <row r="26968" spans="7:7" x14ac:dyDescent="0.25">
      <c r="G26968" s="3"/>
    </row>
    <row r="26969" spans="7:7" x14ac:dyDescent="0.25">
      <c r="G26969" s="3"/>
    </row>
    <row r="26970" spans="7:7" x14ac:dyDescent="0.25">
      <c r="G26970" s="3"/>
    </row>
    <row r="26971" spans="7:7" x14ac:dyDescent="0.25">
      <c r="G26971" s="3"/>
    </row>
    <row r="26972" spans="7:7" x14ac:dyDescent="0.25">
      <c r="G26972" s="3"/>
    </row>
    <row r="26973" spans="7:7" x14ac:dyDescent="0.25">
      <c r="G26973" s="3"/>
    </row>
    <row r="26974" spans="7:7" x14ac:dyDescent="0.25">
      <c r="G26974" s="3"/>
    </row>
    <row r="26975" spans="7:7" x14ac:dyDescent="0.25">
      <c r="G26975" s="3"/>
    </row>
    <row r="26976" spans="7:7" x14ac:dyDescent="0.25">
      <c r="G26976" s="3"/>
    </row>
    <row r="26977" spans="7:7" x14ac:dyDescent="0.25">
      <c r="G26977" s="3"/>
    </row>
    <row r="26978" spans="7:7" x14ac:dyDescent="0.25">
      <c r="G26978" s="3"/>
    </row>
    <row r="26979" spans="7:7" x14ac:dyDescent="0.25">
      <c r="G26979" s="3"/>
    </row>
    <row r="26980" spans="7:7" x14ac:dyDescent="0.25">
      <c r="G26980" s="3"/>
    </row>
    <row r="26981" spans="7:7" x14ac:dyDescent="0.25">
      <c r="G26981" s="3"/>
    </row>
    <row r="26982" spans="7:7" x14ac:dyDescent="0.25">
      <c r="G26982" s="3"/>
    </row>
    <row r="26983" spans="7:7" x14ac:dyDescent="0.25">
      <c r="G26983" s="3"/>
    </row>
    <row r="26984" spans="7:7" x14ac:dyDescent="0.25">
      <c r="G26984" s="3"/>
    </row>
    <row r="26985" spans="7:7" x14ac:dyDescent="0.25">
      <c r="G26985" s="3"/>
    </row>
    <row r="26986" spans="7:7" x14ac:dyDescent="0.25">
      <c r="G26986" s="3"/>
    </row>
    <row r="26987" spans="7:7" x14ac:dyDescent="0.25">
      <c r="G26987" s="3"/>
    </row>
    <row r="26988" spans="7:7" x14ac:dyDescent="0.25">
      <c r="G26988" s="3"/>
    </row>
    <row r="26989" spans="7:7" x14ac:dyDescent="0.25">
      <c r="G26989" s="3"/>
    </row>
    <row r="26990" spans="7:7" x14ac:dyDescent="0.25">
      <c r="G26990" s="3"/>
    </row>
    <row r="26991" spans="7:7" x14ac:dyDescent="0.25">
      <c r="G26991" s="3"/>
    </row>
    <row r="26992" spans="7:7" x14ac:dyDescent="0.25">
      <c r="G26992" s="3"/>
    </row>
    <row r="26993" spans="7:7" x14ac:dyDescent="0.25">
      <c r="G26993" s="3"/>
    </row>
    <row r="26994" spans="7:7" x14ac:dyDescent="0.25">
      <c r="G26994" s="3"/>
    </row>
    <row r="26995" spans="7:7" x14ac:dyDescent="0.25">
      <c r="G26995" s="3"/>
    </row>
    <row r="26996" spans="7:7" x14ac:dyDescent="0.25">
      <c r="G26996" s="3"/>
    </row>
    <row r="26997" spans="7:7" x14ac:dyDescent="0.25">
      <c r="G26997" s="3"/>
    </row>
    <row r="26998" spans="7:7" x14ac:dyDescent="0.25">
      <c r="G26998" s="3"/>
    </row>
    <row r="26999" spans="7:7" x14ac:dyDescent="0.25">
      <c r="G26999" s="3"/>
    </row>
    <row r="27000" spans="7:7" x14ac:dyDescent="0.25">
      <c r="G27000" s="3"/>
    </row>
    <row r="27001" spans="7:7" x14ac:dyDescent="0.25">
      <c r="G27001" s="3"/>
    </row>
    <row r="27002" spans="7:7" x14ac:dyDescent="0.25">
      <c r="G27002" s="3"/>
    </row>
    <row r="27003" spans="7:7" x14ac:dyDescent="0.25">
      <c r="G27003" s="3"/>
    </row>
    <row r="27004" spans="7:7" x14ac:dyDescent="0.25">
      <c r="G27004" s="3"/>
    </row>
    <row r="27005" spans="7:7" x14ac:dyDescent="0.25">
      <c r="G27005" s="3"/>
    </row>
    <row r="27006" spans="7:7" x14ac:dyDescent="0.25">
      <c r="G27006" s="3"/>
    </row>
    <row r="27007" spans="7:7" x14ac:dyDescent="0.25">
      <c r="G27007" s="3"/>
    </row>
    <row r="27008" spans="7:7" x14ac:dyDescent="0.25">
      <c r="G27008" s="3"/>
    </row>
    <row r="27009" spans="7:7" x14ac:dyDescent="0.25">
      <c r="G27009" s="3"/>
    </row>
    <row r="27010" spans="7:7" x14ac:dyDescent="0.25">
      <c r="G27010" s="3"/>
    </row>
    <row r="27011" spans="7:7" x14ac:dyDescent="0.25">
      <c r="G27011" s="3"/>
    </row>
    <row r="27012" spans="7:7" x14ac:dyDescent="0.25">
      <c r="G27012" s="3"/>
    </row>
    <row r="27013" spans="7:7" x14ac:dyDescent="0.25">
      <c r="G27013" s="3"/>
    </row>
    <row r="27014" spans="7:7" x14ac:dyDescent="0.25">
      <c r="G27014" s="3"/>
    </row>
    <row r="27015" spans="7:7" x14ac:dyDescent="0.25">
      <c r="G27015" s="3"/>
    </row>
    <row r="27016" spans="7:7" x14ac:dyDescent="0.25">
      <c r="G27016" s="3"/>
    </row>
    <row r="27017" spans="7:7" x14ac:dyDescent="0.25">
      <c r="G27017" s="3"/>
    </row>
    <row r="27018" spans="7:7" x14ac:dyDescent="0.25">
      <c r="G27018" s="3"/>
    </row>
    <row r="27019" spans="7:7" x14ac:dyDescent="0.25">
      <c r="G27019" s="3"/>
    </row>
    <row r="27020" spans="7:7" x14ac:dyDescent="0.25">
      <c r="G27020" s="3"/>
    </row>
    <row r="27021" spans="7:7" x14ac:dyDescent="0.25">
      <c r="G27021" s="3"/>
    </row>
    <row r="27022" spans="7:7" x14ac:dyDescent="0.25">
      <c r="G27022" s="3"/>
    </row>
    <row r="27023" spans="7:7" x14ac:dyDescent="0.25">
      <c r="G27023" s="3"/>
    </row>
    <row r="27024" spans="7:7" x14ac:dyDescent="0.25">
      <c r="G27024" s="3"/>
    </row>
    <row r="27025" spans="7:7" x14ac:dyDescent="0.25">
      <c r="G27025" s="3"/>
    </row>
    <row r="27026" spans="7:7" x14ac:dyDescent="0.25">
      <c r="G27026" s="3"/>
    </row>
    <row r="27027" spans="7:7" x14ac:dyDescent="0.25">
      <c r="G27027" s="3"/>
    </row>
    <row r="27028" spans="7:7" x14ac:dyDescent="0.25">
      <c r="G27028" s="3"/>
    </row>
    <row r="27029" spans="7:7" x14ac:dyDescent="0.25">
      <c r="G27029" s="3"/>
    </row>
    <row r="27030" spans="7:7" x14ac:dyDescent="0.25">
      <c r="G27030" s="3"/>
    </row>
    <row r="27031" spans="7:7" x14ac:dyDescent="0.25">
      <c r="G27031" s="3"/>
    </row>
    <row r="27032" spans="7:7" x14ac:dyDescent="0.25">
      <c r="G27032" s="3"/>
    </row>
    <row r="27033" spans="7:7" x14ac:dyDescent="0.25">
      <c r="G27033" s="3"/>
    </row>
    <row r="27034" spans="7:7" x14ac:dyDescent="0.25">
      <c r="G27034" s="3"/>
    </row>
    <row r="27035" spans="7:7" x14ac:dyDescent="0.25">
      <c r="G27035" s="3"/>
    </row>
    <row r="27036" spans="7:7" x14ac:dyDescent="0.25">
      <c r="G27036" s="3"/>
    </row>
    <row r="27037" spans="7:7" x14ac:dyDescent="0.25">
      <c r="G27037" s="3"/>
    </row>
    <row r="27038" spans="7:7" x14ac:dyDescent="0.25">
      <c r="G27038" s="3"/>
    </row>
    <row r="27039" spans="7:7" x14ac:dyDescent="0.25">
      <c r="G27039" s="3"/>
    </row>
    <row r="27040" spans="7:7" x14ac:dyDescent="0.25">
      <c r="G27040" s="3"/>
    </row>
    <row r="27041" spans="7:7" x14ac:dyDescent="0.25">
      <c r="G27041" s="3"/>
    </row>
    <row r="27042" spans="7:7" x14ac:dyDescent="0.25">
      <c r="G27042" s="3"/>
    </row>
    <row r="27043" spans="7:7" x14ac:dyDescent="0.25">
      <c r="G27043" s="3"/>
    </row>
    <row r="27044" spans="7:7" x14ac:dyDescent="0.25">
      <c r="G27044" s="3"/>
    </row>
    <row r="27045" spans="7:7" x14ac:dyDescent="0.25">
      <c r="G27045" s="3"/>
    </row>
    <row r="27046" spans="7:7" x14ac:dyDescent="0.25">
      <c r="G27046" s="3"/>
    </row>
    <row r="27047" spans="7:7" x14ac:dyDescent="0.25">
      <c r="G27047" s="3"/>
    </row>
    <row r="27048" spans="7:7" x14ac:dyDescent="0.25">
      <c r="G27048" s="3"/>
    </row>
    <row r="27049" spans="7:7" x14ac:dyDescent="0.25">
      <c r="G27049" s="3"/>
    </row>
    <row r="27050" spans="7:7" x14ac:dyDescent="0.25">
      <c r="G27050" s="3"/>
    </row>
    <row r="27051" spans="7:7" x14ac:dyDescent="0.25">
      <c r="G27051" s="3"/>
    </row>
    <row r="27052" spans="7:7" x14ac:dyDescent="0.25">
      <c r="G27052" s="3"/>
    </row>
    <row r="27053" spans="7:7" x14ac:dyDescent="0.25">
      <c r="G27053" s="3"/>
    </row>
    <row r="27054" spans="7:7" x14ac:dyDescent="0.25">
      <c r="G27054" s="3"/>
    </row>
    <row r="27055" spans="7:7" x14ac:dyDescent="0.25">
      <c r="G27055" s="3"/>
    </row>
    <row r="27056" spans="7:7" x14ac:dyDescent="0.25">
      <c r="G27056" s="3"/>
    </row>
    <row r="27057" spans="7:7" x14ac:dyDescent="0.25">
      <c r="G27057" s="3"/>
    </row>
    <row r="27058" spans="7:7" x14ac:dyDescent="0.25">
      <c r="G27058" s="3"/>
    </row>
    <row r="27059" spans="7:7" x14ac:dyDescent="0.25">
      <c r="G27059" s="3"/>
    </row>
    <row r="27060" spans="7:7" x14ac:dyDescent="0.25">
      <c r="G27060" s="3"/>
    </row>
    <row r="27061" spans="7:7" x14ac:dyDescent="0.25">
      <c r="G27061" s="3"/>
    </row>
    <row r="27062" spans="7:7" x14ac:dyDescent="0.25">
      <c r="G27062" s="3"/>
    </row>
    <row r="27063" spans="7:7" x14ac:dyDescent="0.25">
      <c r="G27063" s="3"/>
    </row>
    <row r="27064" spans="7:7" x14ac:dyDescent="0.25">
      <c r="G27064" s="3"/>
    </row>
    <row r="27065" spans="7:7" x14ac:dyDescent="0.25">
      <c r="G27065" s="3"/>
    </row>
    <row r="27066" spans="7:7" x14ac:dyDescent="0.25">
      <c r="G27066" s="3"/>
    </row>
    <row r="27067" spans="7:7" x14ac:dyDescent="0.25">
      <c r="G27067" s="3"/>
    </row>
    <row r="27068" spans="7:7" x14ac:dyDescent="0.25">
      <c r="G27068" s="3"/>
    </row>
    <row r="27069" spans="7:7" x14ac:dyDescent="0.25">
      <c r="G27069" s="3"/>
    </row>
    <row r="27070" spans="7:7" x14ac:dyDescent="0.25">
      <c r="G27070" s="3"/>
    </row>
    <row r="27071" spans="7:7" x14ac:dyDescent="0.25">
      <c r="G27071" s="3"/>
    </row>
    <row r="27072" spans="7:7" x14ac:dyDescent="0.25">
      <c r="G27072" s="3"/>
    </row>
    <row r="27073" spans="7:7" x14ac:dyDescent="0.25">
      <c r="G27073" s="3"/>
    </row>
    <row r="27074" spans="7:7" x14ac:dyDescent="0.25">
      <c r="G27074" s="3"/>
    </row>
    <row r="27075" spans="7:7" x14ac:dyDescent="0.25">
      <c r="G27075" s="3"/>
    </row>
    <row r="27076" spans="7:7" x14ac:dyDescent="0.25">
      <c r="G27076" s="3"/>
    </row>
    <row r="27077" spans="7:7" x14ac:dyDescent="0.25">
      <c r="G27077" s="3"/>
    </row>
    <row r="27078" spans="7:7" x14ac:dyDescent="0.25">
      <c r="G27078" s="3"/>
    </row>
    <row r="27079" spans="7:7" x14ac:dyDescent="0.25">
      <c r="G27079" s="3"/>
    </row>
    <row r="27080" spans="7:7" x14ac:dyDescent="0.25">
      <c r="G27080" s="3"/>
    </row>
    <row r="27081" spans="7:7" x14ac:dyDescent="0.25">
      <c r="G27081" s="3"/>
    </row>
    <row r="27082" spans="7:7" x14ac:dyDescent="0.25">
      <c r="G27082" s="3"/>
    </row>
    <row r="27083" spans="7:7" x14ac:dyDescent="0.25">
      <c r="G27083" s="3"/>
    </row>
    <row r="27084" spans="7:7" x14ac:dyDescent="0.25">
      <c r="G27084" s="3"/>
    </row>
    <row r="27085" spans="7:7" x14ac:dyDescent="0.25">
      <c r="G27085" s="3"/>
    </row>
    <row r="27086" spans="7:7" x14ac:dyDescent="0.25">
      <c r="G27086" s="3"/>
    </row>
    <row r="27087" spans="7:7" x14ac:dyDescent="0.25">
      <c r="G27087" s="3"/>
    </row>
    <row r="27088" spans="7:7" x14ac:dyDescent="0.25">
      <c r="G27088" s="3"/>
    </row>
    <row r="27089" spans="7:7" x14ac:dyDescent="0.25">
      <c r="G27089" s="3"/>
    </row>
    <row r="27090" spans="7:7" x14ac:dyDescent="0.25">
      <c r="G27090" s="3"/>
    </row>
    <row r="27091" spans="7:7" x14ac:dyDescent="0.25">
      <c r="G27091" s="3"/>
    </row>
    <row r="27092" spans="7:7" x14ac:dyDescent="0.25">
      <c r="G27092" s="3"/>
    </row>
    <row r="27093" spans="7:7" x14ac:dyDescent="0.25">
      <c r="G27093" s="3"/>
    </row>
    <row r="27094" spans="7:7" x14ac:dyDescent="0.25">
      <c r="G27094" s="3"/>
    </row>
    <row r="27095" spans="7:7" x14ac:dyDescent="0.25">
      <c r="G27095" s="3"/>
    </row>
    <row r="27096" spans="7:7" x14ac:dyDescent="0.25">
      <c r="G27096" s="3"/>
    </row>
    <row r="27097" spans="7:7" x14ac:dyDescent="0.25">
      <c r="G27097" s="3"/>
    </row>
    <row r="27098" spans="7:7" x14ac:dyDescent="0.25">
      <c r="G27098" s="3"/>
    </row>
    <row r="27099" spans="7:7" x14ac:dyDescent="0.25">
      <c r="G27099" s="3"/>
    </row>
    <row r="27100" spans="7:7" x14ac:dyDescent="0.25">
      <c r="G27100" s="3"/>
    </row>
    <row r="27101" spans="7:7" x14ac:dyDescent="0.25">
      <c r="G27101" s="3"/>
    </row>
    <row r="27102" spans="7:7" x14ac:dyDescent="0.25">
      <c r="G27102" s="3"/>
    </row>
    <row r="27103" spans="7:7" x14ac:dyDescent="0.25">
      <c r="G27103" s="3"/>
    </row>
    <row r="27104" spans="7:7" x14ac:dyDescent="0.25">
      <c r="G27104" s="3"/>
    </row>
    <row r="27105" spans="7:7" x14ac:dyDescent="0.25">
      <c r="G27105" s="3"/>
    </row>
    <row r="27106" spans="7:7" x14ac:dyDescent="0.25">
      <c r="G27106" s="3"/>
    </row>
    <row r="27107" spans="7:7" x14ac:dyDescent="0.25">
      <c r="G27107" s="3"/>
    </row>
    <row r="27108" spans="7:7" x14ac:dyDescent="0.25">
      <c r="G27108" s="3"/>
    </row>
    <row r="27109" spans="7:7" x14ac:dyDescent="0.25">
      <c r="G27109" s="3"/>
    </row>
    <row r="27110" spans="7:7" x14ac:dyDescent="0.25">
      <c r="G27110" s="3"/>
    </row>
    <row r="27111" spans="7:7" x14ac:dyDescent="0.25">
      <c r="G27111" s="3"/>
    </row>
    <row r="27112" spans="7:7" x14ac:dyDescent="0.25">
      <c r="G27112" s="3"/>
    </row>
    <row r="27113" spans="7:7" x14ac:dyDescent="0.25">
      <c r="G27113" s="3"/>
    </row>
    <row r="27114" spans="7:7" x14ac:dyDescent="0.25">
      <c r="G27114" s="3"/>
    </row>
    <row r="27115" spans="7:7" x14ac:dyDescent="0.25">
      <c r="G27115" s="3"/>
    </row>
    <row r="27116" spans="7:7" x14ac:dyDescent="0.25">
      <c r="G27116" s="3"/>
    </row>
    <row r="27117" spans="7:7" x14ac:dyDescent="0.25">
      <c r="G27117" s="3"/>
    </row>
    <row r="27118" spans="7:7" x14ac:dyDescent="0.25">
      <c r="G27118" s="3"/>
    </row>
    <row r="27119" spans="7:7" x14ac:dyDescent="0.25">
      <c r="G27119" s="3"/>
    </row>
    <row r="27120" spans="7:7" x14ac:dyDescent="0.25">
      <c r="G27120" s="3"/>
    </row>
    <row r="27121" spans="7:7" x14ac:dyDescent="0.25">
      <c r="G27121" s="3"/>
    </row>
    <row r="27122" spans="7:7" x14ac:dyDescent="0.25">
      <c r="G27122" s="3"/>
    </row>
    <row r="27123" spans="7:7" x14ac:dyDescent="0.25">
      <c r="G27123" s="3"/>
    </row>
    <row r="27124" spans="7:7" x14ac:dyDescent="0.25">
      <c r="G27124" s="3"/>
    </row>
    <row r="27125" spans="7:7" x14ac:dyDescent="0.25">
      <c r="G27125" s="3"/>
    </row>
    <row r="27126" spans="7:7" x14ac:dyDescent="0.25">
      <c r="G27126" s="3"/>
    </row>
    <row r="27127" spans="7:7" x14ac:dyDescent="0.25">
      <c r="G27127" s="3"/>
    </row>
    <row r="27128" spans="7:7" x14ac:dyDescent="0.25">
      <c r="G27128" s="3"/>
    </row>
    <row r="27129" spans="7:7" x14ac:dyDescent="0.25">
      <c r="G27129" s="3"/>
    </row>
    <row r="27130" spans="7:7" x14ac:dyDescent="0.25">
      <c r="G27130" s="3"/>
    </row>
    <row r="27131" spans="7:7" x14ac:dyDescent="0.25">
      <c r="G27131" s="3"/>
    </row>
    <row r="27132" spans="7:7" x14ac:dyDescent="0.25">
      <c r="G27132" s="3"/>
    </row>
    <row r="27133" spans="7:7" x14ac:dyDescent="0.25">
      <c r="G27133" s="3"/>
    </row>
    <row r="27134" spans="7:7" x14ac:dyDescent="0.25">
      <c r="G27134" s="3"/>
    </row>
    <row r="27135" spans="7:7" x14ac:dyDescent="0.25">
      <c r="G27135" s="3"/>
    </row>
    <row r="27136" spans="7:7" x14ac:dyDescent="0.25">
      <c r="G27136" s="3"/>
    </row>
    <row r="27137" spans="7:7" x14ac:dyDescent="0.25">
      <c r="G27137" s="3"/>
    </row>
    <row r="27138" spans="7:7" x14ac:dyDescent="0.25">
      <c r="G27138" s="3"/>
    </row>
    <row r="27139" spans="7:7" x14ac:dyDescent="0.25">
      <c r="G27139" s="3"/>
    </row>
    <row r="27140" spans="7:7" x14ac:dyDescent="0.25">
      <c r="G27140" s="3"/>
    </row>
    <row r="27141" spans="7:7" x14ac:dyDescent="0.25">
      <c r="G27141" s="3"/>
    </row>
    <row r="27142" spans="7:7" x14ac:dyDescent="0.25">
      <c r="G27142" s="3"/>
    </row>
    <row r="27143" spans="7:7" x14ac:dyDescent="0.25">
      <c r="G27143" s="3"/>
    </row>
    <row r="27144" spans="7:7" x14ac:dyDescent="0.25">
      <c r="G27144" s="3"/>
    </row>
    <row r="27145" spans="7:7" x14ac:dyDescent="0.25">
      <c r="G27145" s="3"/>
    </row>
    <row r="27146" spans="7:7" x14ac:dyDescent="0.25">
      <c r="G27146" s="3"/>
    </row>
    <row r="27147" spans="7:7" x14ac:dyDescent="0.25">
      <c r="G27147" s="3"/>
    </row>
    <row r="27148" spans="7:7" x14ac:dyDescent="0.25">
      <c r="G27148" s="3"/>
    </row>
    <row r="27149" spans="7:7" x14ac:dyDescent="0.25">
      <c r="G27149" s="3"/>
    </row>
    <row r="27150" spans="7:7" x14ac:dyDescent="0.25">
      <c r="G27150" s="3"/>
    </row>
    <row r="27151" spans="7:7" x14ac:dyDescent="0.25">
      <c r="G27151" s="3"/>
    </row>
    <row r="27152" spans="7:7" x14ac:dyDescent="0.25">
      <c r="G27152" s="3"/>
    </row>
    <row r="27153" spans="7:7" x14ac:dyDescent="0.25">
      <c r="G27153" s="3"/>
    </row>
    <row r="27154" spans="7:7" x14ac:dyDescent="0.25">
      <c r="G27154" s="3"/>
    </row>
    <row r="27155" spans="7:7" x14ac:dyDescent="0.25">
      <c r="G27155" s="3"/>
    </row>
    <row r="27156" spans="7:7" x14ac:dyDescent="0.25">
      <c r="G27156" s="3"/>
    </row>
    <row r="27157" spans="7:7" x14ac:dyDescent="0.25">
      <c r="G27157" s="3"/>
    </row>
    <row r="27158" spans="7:7" x14ac:dyDescent="0.25">
      <c r="G27158" s="3"/>
    </row>
    <row r="27159" spans="7:7" x14ac:dyDescent="0.25">
      <c r="G27159" s="3"/>
    </row>
    <row r="27160" spans="7:7" x14ac:dyDescent="0.25">
      <c r="G27160" s="3"/>
    </row>
    <row r="27161" spans="7:7" x14ac:dyDescent="0.25">
      <c r="G27161" s="3"/>
    </row>
    <row r="27162" spans="7:7" x14ac:dyDescent="0.25">
      <c r="G27162" s="3"/>
    </row>
    <row r="27163" spans="7:7" x14ac:dyDescent="0.25">
      <c r="G27163" s="3"/>
    </row>
    <row r="27164" spans="7:7" x14ac:dyDescent="0.25">
      <c r="G27164" s="3"/>
    </row>
    <row r="27165" spans="7:7" x14ac:dyDescent="0.25">
      <c r="G27165" s="3"/>
    </row>
    <row r="27166" spans="7:7" x14ac:dyDescent="0.25">
      <c r="G27166" s="3"/>
    </row>
    <row r="27167" spans="7:7" x14ac:dyDescent="0.25">
      <c r="G27167" s="3"/>
    </row>
    <row r="27168" spans="7:7" x14ac:dyDescent="0.25">
      <c r="G27168" s="3"/>
    </row>
    <row r="27169" spans="7:7" x14ac:dyDescent="0.25">
      <c r="G27169" s="3"/>
    </row>
    <row r="27170" spans="7:7" x14ac:dyDescent="0.25">
      <c r="G27170" s="3"/>
    </row>
    <row r="27171" spans="7:7" x14ac:dyDescent="0.25">
      <c r="G27171" s="3"/>
    </row>
    <row r="27172" spans="7:7" x14ac:dyDescent="0.25">
      <c r="G27172" s="3"/>
    </row>
    <row r="27173" spans="7:7" x14ac:dyDescent="0.25">
      <c r="G27173" s="3"/>
    </row>
    <row r="27174" spans="7:7" x14ac:dyDescent="0.25">
      <c r="G27174" s="3"/>
    </row>
    <row r="27175" spans="7:7" x14ac:dyDescent="0.25">
      <c r="G27175" s="3"/>
    </row>
    <row r="27176" spans="7:7" x14ac:dyDescent="0.25">
      <c r="G27176" s="3"/>
    </row>
    <row r="27177" spans="7:7" x14ac:dyDescent="0.25">
      <c r="G27177" s="3"/>
    </row>
    <row r="27178" spans="7:7" x14ac:dyDescent="0.25">
      <c r="G27178" s="3"/>
    </row>
    <row r="27179" spans="7:7" x14ac:dyDescent="0.25">
      <c r="G27179" s="3"/>
    </row>
    <row r="27180" spans="7:7" x14ac:dyDescent="0.25">
      <c r="G27180" s="3"/>
    </row>
    <row r="27181" spans="7:7" x14ac:dyDescent="0.25">
      <c r="G27181" s="3"/>
    </row>
    <row r="27182" spans="7:7" x14ac:dyDescent="0.25">
      <c r="G27182" s="3"/>
    </row>
    <row r="27183" spans="7:7" x14ac:dyDescent="0.25">
      <c r="G27183" s="3"/>
    </row>
    <row r="27184" spans="7:7" x14ac:dyDescent="0.25">
      <c r="G27184" s="3"/>
    </row>
    <row r="27185" spans="7:7" x14ac:dyDescent="0.25">
      <c r="G27185" s="3"/>
    </row>
    <row r="27186" spans="7:7" x14ac:dyDescent="0.25">
      <c r="G27186" s="3"/>
    </row>
    <row r="27187" spans="7:7" x14ac:dyDescent="0.25">
      <c r="G27187" s="3"/>
    </row>
    <row r="27188" spans="7:7" x14ac:dyDescent="0.25">
      <c r="G27188" s="3"/>
    </row>
    <row r="27189" spans="7:7" x14ac:dyDescent="0.25">
      <c r="G27189" s="3"/>
    </row>
    <row r="27190" spans="7:7" x14ac:dyDescent="0.25">
      <c r="G27190" s="3"/>
    </row>
    <row r="27191" spans="7:7" x14ac:dyDescent="0.25">
      <c r="G27191" s="3"/>
    </row>
    <row r="27192" spans="7:7" x14ac:dyDescent="0.25">
      <c r="G27192" s="3"/>
    </row>
    <row r="27193" spans="7:7" x14ac:dyDescent="0.25">
      <c r="G27193" s="3"/>
    </row>
    <row r="27194" spans="7:7" x14ac:dyDescent="0.25">
      <c r="G27194" s="3"/>
    </row>
    <row r="27195" spans="7:7" x14ac:dyDescent="0.25">
      <c r="G27195" s="3"/>
    </row>
    <row r="27196" spans="7:7" x14ac:dyDescent="0.25">
      <c r="G27196" s="3"/>
    </row>
    <row r="27197" spans="7:7" x14ac:dyDescent="0.25">
      <c r="G27197" s="3"/>
    </row>
    <row r="27198" spans="7:7" x14ac:dyDescent="0.25">
      <c r="G27198" s="3"/>
    </row>
    <row r="27199" spans="7:7" x14ac:dyDescent="0.25">
      <c r="G27199" s="3"/>
    </row>
    <row r="27200" spans="7:7" x14ac:dyDescent="0.25">
      <c r="G27200" s="3"/>
    </row>
    <row r="27201" spans="7:7" x14ac:dyDescent="0.25">
      <c r="G27201" s="3"/>
    </row>
    <row r="27202" spans="7:7" x14ac:dyDescent="0.25">
      <c r="G27202" s="3"/>
    </row>
    <row r="27203" spans="7:7" x14ac:dyDescent="0.25">
      <c r="G27203" s="3"/>
    </row>
    <row r="27204" spans="7:7" x14ac:dyDescent="0.25">
      <c r="G27204" s="3"/>
    </row>
    <row r="27205" spans="7:7" x14ac:dyDescent="0.25">
      <c r="G27205" s="3"/>
    </row>
    <row r="27206" spans="7:7" x14ac:dyDescent="0.25">
      <c r="G27206" s="3"/>
    </row>
    <row r="27207" spans="7:7" x14ac:dyDescent="0.25">
      <c r="G27207" s="3"/>
    </row>
    <row r="27208" spans="7:7" x14ac:dyDescent="0.25">
      <c r="G27208" s="3"/>
    </row>
    <row r="27209" spans="7:7" x14ac:dyDescent="0.25">
      <c r="G27209" s="3"/>
    </row>
    <row r="27210" spans="7:7" x14ac:dyDescent="0.25">
      <c r="G27210" s="3"/>
    </row>
    <row r="27211" spans="7:7" x14ac:dyDescent="0.25">
      <c r="G27211" s="3"/>
    </row>
    <row r="27212" spans="7:7" x14ac:dyDescent="0.25">
      <c r="G27212" s="3"/>
    </row>
    <row r="27213" spans="7:7" x14ac:dyDescent="0.25">
      <c r="G27213" s="3"/>
    </row>
    <row r="27214" spans="7:7" x14ac:dyDescent="0.25">
      <c r="G27214" s="3"/>
    </row>
    <row r="27215" spans="7:7" x14ac:dyDescent="0.25">
      <c r="G27215" s="3"/>
    </row>
    <row r="27216" spans="7:7" x14ac:dyDescent="0.25">
      <c r="G27216" s="3"/>
    </row>
    <row r="27217" spans="7:7" x14ac:dyDescent="0.25">
      <c r="G27217" s="3"/>
    </row>
    <row r="27218" spans="7:7" x14ac:dyDescent="0.25">
      <c r="G27218" s="3"/>
    </row>
    <row r="27219" spans="7:7" x14ac:dyDescent="0.25">
      <c r="G27219" s="3"/>
    </row>
    <row r="27220" spans="7:7" x14ac:dyDescent="0.25">
      <c r="G27220" s="3"/>
    </row>
    <row r="27221" spans="7:7" x14ac:dyDescent="0.25">
      <c r="G27221" s="3"/>
    </row>
    <row r="27222" spans="7:7" x14ac:dyDescent="0.25">
      <c r="G27222" s="3"/>
    </row>
    <row r="27223" spans="7:7" x14ac:dyDescent="0.25">
      <c r="G27223" s="3"/>
    </row>
    <row r="27224" spans="7:7" x14ac:dyDescent="0.25">
      <c r="G27224" s="3"/>
    </row>
    <row r="27225" spans="7:7" x14ac:dyDescent="0.25">
      <c r="G27225" s="3"/>
    </row>
    <row r="27226" spans="7:7" x14ac:dyDescent="0.25">
      <c r="G27226" s="3"/>
    </row>
    <row r="27227" spans="7:7" x14ac:dyDescent="0.25">
      <c r="G27227" s="3"/>
    </row>
    <row r="27228" spans="7:7" x14ac:dyDescent="0.25">
      <c r="G27228" s="3"/>
    </row>
    <row r="27229" spans="7:7" x14ac:dyDescent="0.25">
      <c r="G27229" s="3"/>
    </row>
    <row r="27230" spans="7:7" x14ac:dyDescent="0.25">
      <c r="G27230" s="3"/>
    </row>
    <row r="27231" spans="7:7" x14ac:dyDescent="0.25">
      <c r="G27231" s="3"/>
    </row>
    <row r="27232" spans="7:7" x14ac:dyDescent="0.25">
      <c r="G27232" s="3"/>
    </row>
    <row r="27233" spans="7:7" x14ac:dyDescent="0.25">
      <c r="G27233" s="3"/>
    </row>
    <row r="27234" spans="7:7" x14ac:dyDescent="0.25">
      <c r="G27234" s="3"/>
    </row>
    <row r="27235" spans="7:7" x14ac:dyDescent="0.25">
      <c r="G27235" s="3"/>
    </row>
    <row r="27236" spans="7:7" x14ac:dyDescent="0.25">
      <c r="G27236" s="3"/>
    </row>
    <row r="27237" spans="7:7" x14ac:dyDescent="0.25">
      <c r="G27237" s="3"/>
    </row>
    <row r="27238" spans="7:7" x14ac:dyDescent="0.25">
      <c r="G27238" s="3"/>
    </row>
    <row r="27239" spans="7:7" x14ac:dyDescent="0.25">
      <c r="G27239" s="3"/>
    </row>
    <row r="27240" spans="7:7" x14ac:dyDescent="0.25">
      <c r="G27240" s="3"/>
    </row>
    <row r="27241" spans="7:7" x14ac:dyDescent="0.25">
      <c r="G27241" s="3"/>
    </row>
    <row r="27242" spans="7:7" x14ac:dyDescent="0.25">
      <c r="G27242" s="3"/>
    </row>
    <row r="27243" spans="7:7" x14ac:dyDescent="0.25">
      <c r="G27243" s="3"/>
    </row>
    <row r="27244" spans="7:7" x14ac:dyDescent="0.25">
      <c r="G27244" s="3"/>
    </row>
    <row r="27245" spans="7:7" x14ac:dyDescent="0.25">
      <c r="G27245" s="3"/>
    </row>
    <row r="27246" spans="7:7" x14ac:dyDescent="0.25">
      <c r="G27246" s="3"/>
    </row>
    <row r="27247" spans="7:7" x14ac:dyDescent="0.25">
      <c r="G27247" s="3"/>
    </row>
    <row r="27248" spans="7:7" x14ac:dyDescent="0.25">
      <c r="G27248" s="3"/>
    </row>
    <row r="27249" spans="7:7" x14ac:dyDescent="0.25">
      <c r="G27249" s="3"/>
    </row>
    <row r="27250" spans="7:7" x14ac:dyDescent="0.25">
      <c r="G27250" s="3"/>
    </row>
    <row r="27251" spans="7:7" x14ac:dyDescent="0.25">
      <c r="G27251" s="3"/>
    </row>
    <row r="27252" spans="7:7" x14ac:dyDescent="0.25">
      <c r="G27252" s="3"/>
    </row>
    <row r="27253" spans="7:7" x14ac:dyDescent="0.25">
      <c r="G27253" s="3"/>
    </row>
    <row r="27254" spans="7:7" x14ac:dyDescent="0.25">
      <c r="G27254" s="3"/>
    </row>
    <row r="27255" spans="7:7" x14ac:dyDescent="0.25">
      <c r="G27255" s="3"/>
    </row>
    <row r="27256" spans="7:7" x14ac:dyDescent="0.25">
      <c r="G27256" s="3"/>
    </row>
    <row r="27257" spans="7:7" x14ac:dyDescent="0.25">
      <c r="G27257" s="3"/>
    </row>
    <row r="27258" spans="7:7" x14ac:dyDescent="0.25">
      <c r="G27258" s="3"/>
    </row>
    <row r="27259" spans="7:7" x14ac:dyDescent="0.25">
      <c r="G27259" s="3"/>
    </row>
    <row r="27260" spans="7:7" x14ac:dyDescent="0.25">
      <c r="G27260" s="3"/>
    </row>
    <row r="27261" spans="7:7" x14ac:dyDescent="0.25">
      <c r="G27261" s="3"/>
    </row>
    <row r="27262" spans="7:7" x14ac:dyDescent="0.25">
      <c r="G27262" s="3"/>
    </row>
    <row r="27263" spans="7:7" x14ac:dyDescent="0.25">
      <c r="G27263" s="3"/>
    </row>
    <row r="27264" spans="7:7" x14ac:dyDescent="0.25">
      <c r="G27264" s="3"/>
    </row>
    <row r="27265" spans="7:7" x14ac:dyDescent="0.25">
      <c r="G27265" s="3"/>
    </row>
    <row r="27266" spans="7:7" x14ac:dyDescent="0.25">
      <c r="G27266" s="3"/>
    </row>
    <row r="27267" spans="7:7" x14ac:dyDescent="0.25">
      <c r="G27267" s="3"/>
    </row>
    <row r="27268" spans="7:7" x14ac:dyDescent="0.25">
      <c r="G27268" s="3"/>
    </row>
    <row r="27269" spans="7:7" x14ac:dyDescent="0.25">
      <c r="G27269" s="3"/>
    </row>
    <row r="27270" spans="7:7" x14ac:dyDescent="0.25">
      <c r="G27270" s="3"/>
    </row>
    <row r="27271" spans="7:7" x14ac:dyDescent="0.25">
      <c r="G27271" s="3"/>
    </row>
    <row r="27272" spans="7:7" x14ac:dyDescent="0.25">
      <c r="G27272" s="3"/>
    </row>
    <row r="27273" spans="7:7" x14ac:dyDescent="0.25">
      <c r="G27273" s="3"/>
    </row>
    <row r="27274" spans="7:7" x14ac:dyDescent="0.25">
      <c r="G27274" s="3"/>
    </row>
    <row r="27275" spans="7:7" x14ac:dyDescent="0.25">
      <c r="G27275" s="3"/>
    </row>
    <row r="27276" spans="7:7" x14ac:dyDescent="0.25">
      <c r="G27276" s="3"/>
    </row>
    <row r="27277" spans="7:7" x14ac:dyDescent="0.25">
      <c r="G27277" s="3"/>
    </row>
    <row r="27278" spans="7:7" x14ac:dyDescent="0.25">
      <c r="G27278" s="3"/>
    </row>
    <row r="27279" spans="7:7" x14ac:dyDescent="0.25">
      <c r="G27279" s="3"/>
    </row>
    <row r="27280" spans="7:7" x14ac:dyDescent="0.25">
      <c r="G27280" s="3"/>
    </row>
    <row r="27281" spans="7:7" x14ac:dyDescent="0.25">
      <c r="G27281" s="3"/>
    </row>
    <row r="27282" spans="7:7" x14ac:dyDescent="0.25">
      <c r="G27282" s="3"/>
    </row>
    <row r="27283" spans="7:7" x14ac:dyDescent="0.25">
      <c r="G27283" s="3"/>
    </row>
    <row r="27284" spans="7:7" x14ac:dyDescent="0.25">
      <c r="G27284" s="3"/>
    </row>
    <row r="27285" spans="7:7" x14ac:dyDescent="0.25">
      <c r="G27285" s="3"/>
    </row>
    <row r="27286" spans="7:7" x14ac:dyDescent="0.25">
      <c r="G27286" s="3"/>
    </row>
    <row r="27287" spans="7:7" x14ac:dyDescent="0.25">
      <c r="G27287" s="3"/>
    </row>
    <row r="27288" spans="7:7" x14ac:dyDescent="0.25">
      <c r="G27288" s="3"/>
    </row>
    <row r="27289" spans="7:7" x14ac:dyDescent="0.25">
      <c r="G27289" s="3"/>
    </row>
    <row r="27290" spans="7:7" x14ac:dyDescent="0.25">
      <c r="G27290" s="3"/>
    </row>
    <row r="27291" spans="7:7" x14ac:dyDescent="0.25">
      <c r="G27291" s="3"/>
    </row>
    <row r="27292" spans="7:7" x14ac:dyDescent="0.25">
      <c r="G27292" s="3"/>
    </row>
    <row r="27293" spans="7:7" x14ac:dyDescent="0.25">
      <c r="G27293" s="3"/>
    </row>
    <row r="27294" spans="7:7" x14ac:dyDescent="0.25">
      <c r="G27294" s="3"/>
    </row>
    <row r="27295" spans="7:7" x14ac:dyDescent="0.25">
      <c r="G27295" s="3"/>
    </row>
    <row r="27296" spans="7:7" x14ac:dyDescent="0.25">
      <c r="G27296" s="3"/>
    </row>
    <row r="27297" spans="7:7" x14ac:dyDescent="0.25">
      <c r="G27297" s="3"/>
    </row>
    <row r="27298" spans="7:7" x14ac:dyDescent="0.25">
      <c r="G27298" s="3"/>
    </row>
    <row r="27299" spans="7:7" x14ac:dyDescent="0.25">
      <c r="G27299" s="3"/>
    </row>
    <row r="27300" spans="7:7" x14ac:dyDescent="0.25">
      <c r="G27300" s="3"/>
    </row>
    <row r="27301" spans="7:7" x14ac:dyDescent="0.25">
      <c r="G27301" s="3"/>
    </row>
    <row r="27302" spans="7:7" x14ac:dyDescent="0.25">
      <c r="G27302" s="3"/>
    </row>
    <row r="27303" spans="7:7" x14ac:dyDescent="0.25">
      <c r="G27303" s="3"/>
    </row>
    <row r="27304" spans="7:7" x14ac:dyDescent="0.25">
      <c r="G27304" s="3"/>
    </row>
    <row r="27305" spans="7:7" x14ac:dyDescent="0.25">
      <c r="G27305" s="3"/>
    </row>
    <row r="27306" spans="7:7" x14ac:dyDescent="0.25">
      <c r="G27306" s="3"/>
    </row>
    <row r="27307" spans="7:7" x14ac:dyDescent="0.25">
      <c r="G27307" s="3"/>
    </row>
    <row r="27308" spans="7:7" x14ac:dyDescent="0.25">
      <c r="G27308" s="3"/>
    </row>
    <row r="27309" spans="7:7" x14ac:dyDescent="0.25">
      <c r="G27309" s="3"/>
    </row>
    <row r="27310" spans="7:7" x14ac:dyDescent="0.25">
      <c r="G27310" s="3"/>
    </row>
    <row r="27311" spans="7:7" x14ac:dyDescent="0.25">
      <c r="G27311" s="3"/>
    </row>
    <row r="27312" spans="7:7" x14ac:dyDescent="0.25">
      <c r="G27312" s="3"/>
    </row>
    <row r="27313" spans="7:7" x14ac:dyDescent="0.25">
      <c r="G27313" s="3"/>
    </row>
    <row r="27314" spans="7:7" x14ac:dyDescent="0.25">
      <c r="G27314" s="3"/>
    </row>
    <row r="27315" spans="7:7" x14ac:dyDescent="0.25">
      <c r="G27315" s="3"/>
    </row>
    <row r="27316" spans="7:7" x14ac:dyDescent="0.25">
      <c r="G27316" s="3"/>
    </row>
    <row r="27317" spans="7:7" x14ac:dyDescent="0.25">
      <c r="G27317" s="3"/>
    </row>
    <row r="27318" spans="7:7" x14ac:dyDescent="0.25">
      <c r="G27318" s="3"/>
    </row>
    <row r="27319" spans="7:7" x14ac:dyDescent="0.25">
      <c r="G27319" s="3"/>
    </row>
    <row r="27320" spans="7:7" x14ac:dyDescent="0.25">
      <c r="G27320" s="3"/>
    </row>
    <row r="27321" spans="7:7" x14ac:dyDescent="0.25">
      <c r="G27321" s="3"/>
    </row>
    <row r="27322" spans="7:7" x14ac:dyDescent="0.25">
      <c r="G27322" s="3"/>
    </row>
    <row r="27323" spans="7:7" x14ac:dyDescent="0.25">
      <c r="G27323" s="3"/>
    </row>
    <row r="27324" spans="7:7" x14ac:dyDescent="0.25">
      <c r="G27324" s="3"/>
    </row>
    <row r="27325" spans="7:7" x14ac:dyDescent="0.25">
      <c r="G27325" s="3"/>
    </row>
    <row r="27326" spans="7:7" x14ac:dyDescent="0.25">
      <c r="G27326" s="3"/>
    </row>
    <row r="27327" spans="7:7" x14ac:dyDescent="0.25">
      <c r="G27327" s="3"/>
    </row>
    <row r="27328" spans="7:7" x14ac:dyDescent="0.25">
      <c r="G27328" s="3"/>
    </row>
    <row r="27329" spans="7:7" x14ac:dyDescent="0.25">
      <c r="G27329" s="3"/>
    </row>
    <row r="27330" spans="7:7" x14ac:dyDescent="0.25">
      <c r="G27330" s="3"/>
    </row>
    <row r="27331" spans="7:7" x14ac:dyDescent="0.25">
      <c r="G27331" s="3"/>
    </row>
    <row r="27332" spans="7:7" x14ac:dyDescent="0.25">
      <c r="G27332" s="3"/>
    </row>
    <row r="27333" spans="7:7" x14ac:dyDescent="0.25">
      <c r="G27333" s="3"/>
    </row>
    <row r="27334" spans="7:7" x14ac:dyDescent="0.25">
      <c r="G27334" s="3"/>
    </row>
    <row r="27335" spans="7:7" x14ac:dyDescent="0.25">
      <c r="G27335" s="3"/>
    </row>
    <row r="27336" spans="7:7" x14ac:dyDescent="0.25">
      <c r="G27336" s="3"/>
    </row>
    <row r="27337" spans="7:7" x14ac:dyDescent="0.25">
      <c r="G27337" s="3"/>
    </row>
    <row r="27338" spans="7:7" x14ac:dyDescent="0.25">
      <c r="G27338" s="3"/>
    </row>
    <row r="27339" spans="7:7" x14ac:dyDescent="0.25">
      <c r="G27339" s="3"/>
    </row>
    <row r="27340" spans="7:7" x14ac:dyDescent="0.25">
      <c r="G27340" s="3"/>
    </row>
    <row r="27341" spans="7:7" x14ac:dyDescent="0.25">
      <c r="G27341" s="3"/>
    </row>
    <row r="27342" spans="7:7" x14ac:dyDescent="0.25">
      <c r="G27342" s="3"/>
    </row>
    <row r="27343" spans="7:7" x14ac:dyDescent="0.25">
      <c r="G27343" s="3"/>
    </row>
    <row r="27344" spans="7:7" x14ac:dyDescent="0.25">
      <c r="G27344" s="3"/>
    </row>
    <row r="27345" spans="7:7" x14ac:dyDescent="0.25">
      <c r="G27345" s="3"/>
    </row>
    <row r="27346" spans="7:7" x14ac:dyDescent="0.25">
      <c r="G27346" s="3"/>
    </row>
    <row r="27347" spans="7:7" x14ac:dyDescent="0.25">
      <c r="G27347" s="3"/>
    </row>
    <row r="27348" spans="7:7" x14ac:dyDescent="0.25">
      <c r="G27348" s="3"/>
    </row>
    <row r="27349" spans="7:7" x14ac:dyDescent="0.25">
      <c r="G27349" s="3"/>
    </row>
    <row r="27350" spans="7:7" x14ac:dyDescent="0.25">
      <c r="G27350" s="3"/>
    </row>
    <row r="27351" spans="7:7" x14ac:dyDescent="0.25">
      <c r="G27351" s="3"/>
    </row>
    <row r="27352" spans="7:7" x14ac:dyDescent="0.25">
      <c r="G27352" s="3"/>
    </row>
    <row r="27353" spans="7:7" x14ac:dyDescent="0.25">
      <c r="G27353" s="3"/>
    </row>
    <row r="27354" spans="7:7" x14ac:dyDescent="0.25">
      <c r="G27354" s="3"/>
    </row>
    <row r="27355" spans="7:7" x14ac:dyDescent="0.25">
      <c r="G27355" s="3"/>
    </row>
    <row r="27356" spans="7:7" x14ac:dyDescent="0.25">
      <c r="G27356" s="3"/>
    </row>
    <row r="27357" spans="7:7" x14ac:dyDescent="0.25">
      <c r="G27357" s="3"/>
    </row>
    <row r="27358" spans="7:7" x14ac:dyDescent="0.25">
      <c r="G27358" s="3"/>
    </row>
    <row r="27359" spans="7:7" x14ac:dyDescent="0.25">
      <c r="G27359" s="3"/>
    </row>
    <row r="27360" spans="7:7" x14ac:dyDescent="0.25">
      <c r="G27360" s="3"/>
    </row>
    <row r="27361" spans="7:7" x14ac:dyDescent="0.25">
      <c r="G27361" s="3"/>
    </row>
    <row r="27362" spans="7:7" x14ac:dyDescent="0.25">
      <c r="G27362" s="3"/>
    </row>
    <row r="27363" spans="7:7" x14ac:dyDescent="0.25">
      <c r="G27363" s="3"/>
    </row>
    <row r="27364" spans="7:7" x14ac:dyDescent="0.25">
      <c r="G27364" s="3"/>
    </row>
    <row r="27365" spans="7:7" x14ac:dyDescent="0.25">
      <c r="G27365" s="3"/>
    </row>
    <row r="27366" spans="7:7" x14ac:dyDescent="0.25">
      <c r="G27366" s="3"/>
    </row>
    <row r="27367" spans="7:7" x14ac:dyDescent="0.25">
      <c r="G27367" s="3"/>
    </row>
    <row r="27368" spans="7:7" x14ac:dyDescent="0.25">
      <c r="G27368" s="3"/>
    </row>
    <row r="27369" spans="7:7" x14ac:dyDescent="0.25">
      <c r="G27369" s="3"/>
    </row>
    <row r="27370" spans="7:7" x14ac:dyDescent="0.25">
      <c r="G27370" s="3"/>
    </row>
    <row r="27371" spans="7:7" x14ac:dyDescent="0.25">
      <c r="G27371" s="3"/>
    </row>
    <row r="27372" spans="7:7" x14ac:dyDescent="0.25">
      <c r="G27372" s="3"/>
    </row>
    <row r="27373" spans="7:7" x14ac:dyDescent="0.25">
      <c r="G27373" s="3"/>
    </row>
    <row r="27374" spans="7:7" x14ac:dyDescent="0.25">
      <c r="G27374" s="3"/>
    </row>
    <row r="27375" spans="7:7" x14ac:dyDescent="0.25">
      <c r="G27375" s="3"/>
    </row>
    <row r="27376" spans="7:7" x14ac:dyDescent="0.25">
      <c r="G27376" s="3"/>
    </row>
    <row r="27377" spans="7:7" x14ac:dyDescent="0.25">
      <c r="G27377" s="3"/>
    </row>
    <row r="27378" spans="7:7" x14ac:dyDescent="0.25">
      <c r="G27378" s="3"/>
    </row>
    <row r="27379" spans="7:7" x14ac:dyDescent="0.25">
      <c r="G27379" s="3"/>
    </row>
    <row r="27380" spans="7:7" x14ac:dyDescent="0.25">
      <c r="G27380" s="3"/>
    </row>
    <row r="27381" spans="7:7" x14ac:dyDescent="0.25">
      <c r="G27381" s="3"/>
    </row>
    <row r="27382" spans="7:7" x14ac:dyDescent="0.25">
      <c r="G27382" s="3"/>
    </row>
    <row r="27383" spans="7:7" x14ac:dyDescent="0.25">
      <c r="G27383" s="3"/>
    </row>
    <row r="27384" spans="7:7" x14ac:dyDescent="0.25">
      <c r="G27384" s="3"/>
    </row>
    <row r="27385" spans="7:7" x14ac:dyDescent="0.25">
      <c r="G27385" s="3"/>
    </row>
    <row r="27386" spans="7:7" x14ac:dyDescent="0.25">
      <c r="G27386" s="3"/>
    </row>
    <row r="27387" spans="7:7" x14ac:dyDescent="0.25">
      <c r="G27387" s="3"/>
    </row>
    <row r="27388" spans="7:7" x14ac:dyDescent="0.25">
      <c r="G27388" s="3"/>
    </row>
    <row r="27389" spans="7:7" x14ac:dyDescent="0.25">
      <c r="G27389" s="3"/>
    </row>
    <row r="27390" spans="7:7" x14ac:dyDescent="0.25">
      <c r="G27390" s="3"/>
    </row>
    <row r="27391" spans="7:7" x14ac:dyDescent="0.25">
      <c r="G27391" s="3"/>
    </row>
    <row r="27392" spans="7:7" x14ac:dyDescent="0.25">
      <c r="G27392" s="3"/>
    </row>
    <row r="27393" spans="7:7" x14ac:dyDescent="0.25">
      <c r="G27393" s="3"/>
    </row>
    <row r="27394" spans="7:7" x14ac:dyDescent="0.25">
      <c r="G27394" s="3"/>
    </row>
    <row r="27395" spans="7:7" x14ac:dyDescent="0.25">
      <c r="G27395" s="3"/>
    </row>
    <row r="27396" spans="7:7" x14ac:dyDescent="0.25">
      <c r="G27396" s="3"/>
    </row>
    <row r="27397" spans="7:7" x14ac:dyDescent="0.25">
      <c r="G27397" s="3"/>
    </row>
    <row r="27398" spans="7:7" x14ac:dyDescent="0.25">
      <c r="G27398" s="3"/>
    </row>
    <row r="27399" spans="7:7" x14ac:dyDescent="0.25">
      <c r="G27399" s="3"/>
    </row>
    <row r="27400" spans="7:7" x14ac:dyDescent="0.25">
      <c r="G27400" s="3"/>
    </row>
    <row r="27401" spans="7:7" x14ac:dyDescent="0.25">
      <c r="G27401" s="3"/>
    </row>
    <row r="27402" spans="7:7" x14ac:dyDescent="0.25">
      <c r="G27402" s="3"/>
    </row>
    <row r="27403" spans="7:7" x14ac:dyDescent="0.25">
      <c r="G27403" s="3"/>
    </row>
    <row r="27404" spans="7:7" x14ac:dyDescent="0.25">
      <c r="G27404" s="3"/>
    </row>
    <row r="27405" spans="7:7" x14ac:dyDescent="0.25">
      <c r="G27405" s="3"/>
    </row>
    <row r="27406" spans="7:7" x14ac:dyDescent="0.25">
      <c r="G27406" s="3"/>
    </row>
    <row r="27407" spans="7:7" x14ac:dyDescent="0.25">
      <c r="G27407" s="3"/>
    </row>
    <row r="27408" spans="7:7" x14ac:dyDescent="0.25">
      <c r="G27408" s="3"/>
    </row>
    <row r="27409" spans="7:7" x14ac:dyDescent="0.25">
      <c r="G27409" s="3"/>
    </row>
    <row r="27410" spans="7:7" x14ac:dyDescent="0.25">
      <c r="G27410" s="3"/>
    </row>
    <row r="27411" spans="7:7" x14ac:dyDescent="0.25">
      <c r="G27411" s="3"/>
    </row>
    <row r="27412" spans="7:7" x14ac:dyDescent="0.25">
      <c r="G27412" s="3"/>
    </row>
    <row r="27413" spans="7:7" x14ac:dyDescent="0.25">
      <c r="G27413" s="3"/>
    </row>
    <row r="27414" spans="7:7" x14ac:dyDescent="0.25">
      <c r="G27414" s="3"/>
    </row>
    <row r="27415" spans="7:7" x14ac:dyDescent="0.25">
      <c r="G27415" s="3"/>
    </row>
    <row r="27416" spans="7:7" x14ac:dyDescent="0.25">
      <c r="G27416" s="3"/>
    </row>
    <row r="27417" spans="7:7" x14ac:dyDescent="0.25">
      <c r="G27417" s="3"/>
    </row>
    <row r="27418" spans="7:7" x14ac:dyDescent="0.25">
      <c r="G27418" s="3"/>
    </row>
    <row r="27419" spans="7:7" x14ac:dyDescent="0.25">
      <c r="G27419" s="3"/>
    </row>
    <row r="27420" spans="7:7" x14ac:dyDescent="0.25">
      <c r="G27420" s="3"/>
    </row>
    <row r="27421" spans="7:7" x14ac:dyDescent="0.25">
      <c r="G27421" s="3"/>
    </row>
    <row r="27422" spans="7:7" x14ac:dyDescent="0.25">
      <c r="G27422" s="3"/>
    </row>
    <row r="27423" spans="7:7" x14ac:dyDescent="0.25">
      <c r="G27423" s="3"/>
    </row>
    <row r="27424" spans="7:7" x14ac:dyDescent="0.25">
      <c r="G27424" s="3"/>
    </row>
    <row r="27425" spans="7:7" x14ac:dyDescent="0.25">
      <c r="G27425" s="3"/>
    </row>
    <row r="27426" spans="7:7" x14ac:dyDescent="0.25">
      <c r="G27426" s="3"/>
    </row>
    <row r="27427" spans="7:7" x14ac:dyDescent="0.25">
      <c r="G27427" s="3"/>
    </row>
    <row r="27428" spans="7:7" x14ac:dyDescent="0.25">
      <c r="G27428" s="3"/>
    </row>
    <row r="27429" spans="7:7" x14ac:dyDescent="0.25">
      <c r="G27429" s="3"/>
    </row>
    <row r="27430" spans="7:7" x14ac:dyDescent="0.25">
      <c r="G27430" s="3"/>
    </row>
    <row r="27431" spans="7:7" x14ac:dyDescent="0.25">
      <c r="G27431" s="3"/>
    </row>
    <row r="27432" spans="7:7" x14ac:dyDescent="0.25">
      <c r="G27432" s="3"/>
    </row>
    <row r="27433" spans="7:7" x14ac:dyDescent="0.25">
      <c r="G27433" s="3"/>
    </row>
    <row r="27434" spans="7:7" x14ac:dyDescent="0.25">
      <c r="G27434" s="3"/>
    </row>
    <row r="27435" spans="7:7" x14ac:dyDescent="0.25">
      <c r="G27435" s="3"/>
    </row>
    <row r="27436" spans="7:7" x14ac:dyDescent="0.25">
      <c r="G27436" s="3"/>
    </row>
    <row r="27437" spans="7:7" x14ac:dyDescent="0.25">
      <c r="G27437" s="3"/>
    </row>
    <row r="27438" spans="7:7" x14ac:dyDescent="0.25">
      <c r="G27438" s="3"/>
    </row>
    <row r="27439" spans="7:7" x14ac:dyDescent="0.25">
      <c r="G27439" s="3"/>
    </row>
    <row r="27440" spans="7:7" x14ac:dyDescent="0.25">
      <c r="G27440" s="3"/>
    </row>
    <row r="27441" spans="7:7" x14ac:dyDescent="0.25">
      <c r="G27441" s="3"/>
    </row>
    <row r="27442" spans="7:7" x14ac:dyDescent="0.25">
      <c r="G27442" s="3"/>
    </row>
    <row r="27443" spans="7:7" x14ac:dyDescent="0.25">
      <c r="G27443" s="3"/>
    </row>
    <row r="27444" spans="7:7" x14ac:dyDescent="0.25">
      <c r="G27444" s="3"/>
    </row>
    <row r="27445" spans="7:7" x14ac:dyDescent="0.25">
      <c r="G27445" s="3"/>
    </row>
    <row r="27446" spans="7:7" x14ac:dyDescent="0.25">
      <c r="G27446" s="3"/>
    </row>
    <row r="27447" spans="7:7" x14ac:dyDescent="0.25">
      <c r="G27447" s="3"/>
    </row>
    <row r="27448" spans="7:7" x14ac:dyDescent="0.25">
      <c r="G27448" s="3"/>
    </row>
    <row r="27449" spans="7:7" x14ac:dyDescent="0.25">
      <c r="G27449" s="3"/>
    </row>
    <row r="27450" spans="7:7" x14ac:dyDescent="0.25">
      <c r="G27450" s="3"/>
    </row>
    <row r="27451" spans="7:7" x14ac:dyDescent="0.25">
      <c r="G27451" s="3"/>
    </row>
    <row r="27452" spans="7:7" x14ac:dyDescent="0.25">
      <c r="G27452" s="3"/>
    </row>
    <row r="27453" spans="7:7" x14ac:dyDescent="0.25">
      <c r="G27453" s="3"/>
    </row>
    <row r="27454" spans="7:7" x14ac:dyDescent="0.25">
      <c r="G27454" s="3"/>
    </row>
    <row r="27455" spans="7:7" x14ac:dyDescent="0.25">
      <c r="G27455" s="3"/>
    </row>
    <row r="27456" spans="7:7" x14ac:dyDescent="0.25">
      <c r="G27456" s="3"/>
    </row>
    <row r="27457" spans="7:7" x14ac:dyDescent="0.25">
      <c r="G27457" s="3"/>
    </row>
    <row r="27458" spans="7:7" x14ac:dyDescent="0.25">
      <c r="G27458" s="3"/>
    </row>
    <row r="27459" spans="7:7" x14ac:dyDescent="0.25">
      <c r="G27459" s="3"/>
    </row>
    <row r="27460" spans="7:7" x14ac:dyDescent="0.25">
      <c r="G27460" s="3"/>
    </row>
    <row r="27461" spans="7:7" x14ac:dyDescent="0.25">
      <c r="G27461" s="3"/>
    </row>
    <row r="27462" spans="7:7" x14ac:dyDescent="0.25">
      <c r="G27462" s="3"/>
    </row>
    <row r="27463" spans="7:7" x14ac:dyDescent="0.25">
      <c r="G27463" s="3"/>
    </row>
    <row r="27464" spans="7:7" x14ac:dyDescent="0.25">
      <c r="G27464" s="3"/>
    </row>
    <row r="27465" spans="7:7" x14ac:dyDescent="0.25">
      <c r="G27465" s="3"/>
    </row>
    <row r="27466" spans="7:7" x14ac:dyDescent="0.25">
      <c r="G27466" s="3"/>
    </row>
    <row r="27467" spans="7:7" x14ac:dyDescent="0.25">
      <c r="G27467" s="3"/>
    </row>
    <row r="27468" spans="7:7" x14ac:dyDescent="0.25">
      <c r="G27468" s="3"/>
    </row>
    <row r="27469" spans="7:7" x14ac:dyDescent="0.25">
      <c r="G27469" s="3"/>
    </row>
    <row r="27470" spans="7:7" x14ac:dyDescent="0.25">
      <c r="G27470" s="3"/>
    </row>
    <row r="27471" spans="7:7" x14ac:dyDescent="0.25">
      <c r="G27471" s="3"/>
    </row>
    <row r="27472" spans="7:7" x14ac:dyDescent="0.25">
      <c r="G27472" s="3"/>
    </row>
    <row r="27473" spans="7:7" x14ac:dyDescent="0.25">
      <c r="G27473" s="3"/>
    </row>
    <row r="27474" spans="7:7" x14ac:dyDescent="0.25">
      <c r="G27474" s="3"/>
    </row>
    <row r="27475" spans="7:7" x14ac:dyDescent="0.25">
      <c r="G27475" s="3"/>
    </row>
    <row r="27476" spans="7:7" x14ac:dyDescent="0.25">
      <c r="G27476" s="3"/>
    </row>
    <row r="27477" spans="7:7" x14ac:dyDescent="0.25">
      <c r="G27477" s="3"/>
    </row>
    <row r="27478" spans="7:7" x14ac:dyDescent="0.25">
      <c r="G27478" s="3"/>
    </row>
    <row r="27479" spans="7:7" x14ac:dyDescent="0.25">
      <c r="G27479" s="3"/>
    </row>
    <row r="27480" spans="7:7" x14ac:dyDescent="0.25">
      <c r="G27480" s="3"/>
    </row>
    <row r="27481" spans="7:7" x14ac:dyDescent="0.25">
      <c r="G27481" s="3"/>
    </row>
    <row r="27482" spans="7:7" x14ac:dyDescent="0.25">
      <c r="G27482" s="3"/>
    </row>
    <row r="27483" spans="7:7" x14ac:dyDescent="0.25">
      <c r="G27483" s="3"/>
    </row>
    <row r="27484" spans="7:7" x14ac:dyDescent="0.25">
      <c r="G27484" s="3"/>
    </row>
    <row r="27485" spans="7:7" x14ac:dyDescent="0.25">
      <c r="G27485" s="3"/>
    </row>
    <row r="27486" spans="7:7" x14ac:dyDescent="0.25">
      <c r="G27486" s="3"/>
    </row>
    <row r="27487" spans="7:7" x14ac:dyDescent="0.25">
      <c r="G27487" s="3"/>
    </row>
    <row r="27488" spans="7:7" x14ac:dyDescent="0.25">
      <c r="G27488" s="3"/>
    </row>
    <row r="27489" spans="7:7" x14ac:dyDescent="0.25">
      <c r="G27489" s="3"/>
    </row>
    <row r="27490" spans="7:7" x14ac:dyDescent="0.25">
      <c r="G27490" s="3"/>
    </row>
    <row r="27491" spans="7:7" x14ac:dyDescent="0.25">
      <c r="G27491" s="3"/>
    </row>
    <row r="27492" spans="7:7" x14ac:dyDescent="0.25">
      <c r="G27492" s="3"/>
    </row>
    <row r="27493" spans="7:7" x14ac:dyDescent="0.25">
      <c r="G27493" s="3"/>
    </row>
    <row r="27494" spans="7:7" x14ac:dyDescent="0.25">
      <c r="G27494" s="3"/>
    </row>
    <row r="27495" spans="7:7" x14ac:dyDescent="0.25">
      <c r="G27495" s="3"/>
    </row>
    <row r="27496" spans="7:7" x14ac:dyDescent="0.25">
      <c r="G27496" s="3"/>
    </row>
    <row r="27497" spans="7:7" x14ac:dyDescent="0.25">
      <c r="G27497" s="3"/>
    </row>
    <row r="27498" spans="7:7" x14ac:dyDescent="0.25">
      <c r="G27498" s="3"/>
    </row>
    <row r="27499" spans="7:7" x14ac:dyDescent="0.25">
      <c r="G27499" s="3"/>
    </row>
    <row r="27500" spans="7:7" x14ac:dyDescent="0.25">
      <c r="G27500" s="3"/>
    </row>
    <row r="27501" spans="7:7" x14ac:dyDescent="0.25">
      <c r="G27501" s="3"/>
    </row>
    <row r="27502" spans="7:7" x14ac:dyDescent="0.25">
      <c r="G27502" s="3"/>
    </row>
    <row r="27503" spans="7:7" x14ac:dyDescent="0.25">
      <c r="G27503" s="3"/>
    </row>
    <row r="27504" spans="7:7" x14ac:dyDescent="0.25">
      <c r="G27504" s="3"/>
    </row>
    <row r="27505" spans="7:7" x14ac:dyDescent="0.25">
      <c r="G27505" s="3"/>
    </row>
    <row r="27506" spans="7:7" x14ac:dyDescent="0.25">
      <c r="G27506" s="3"/>
    </row>
    <row r="27507" spans="7:7" x14ac:dyDescent="0.25">
      <c r="G27507" s="3"/>
    </row>
    <row r="27508" spans="7:7" x14ac:dyDescent="0.25">
      <c r="G27508" s="3"/>
    </row>
    <row r="27509" spans="7:7" x14ac:dyDescent="0.25">
      <c r="G27509" s="3"/>
    </row>
    <row r="27510" spans="7:7" x14ac:dyDescent="0.25">
      <c r="G27510" s="3"/>
    </row>
    <row r="27511" spans="7:7" x14ac:dyDescent="0.25">
      <c r="G27511" s="3"/>
    </row>
    <row r="27512" spans="7:7" x14ac:dyDescent="0.25">
      <c r="G27512" s="3"/>
    </row>
    <row r="27513" spans="7:7" x14ac:dyDescent="0.25">
      <c r="G27513" s="3"/>
    </row>
    <row r="27514" spans="7:7" x14ac:dyDescent="0.25">
      <c r="G27514" s="3"/>
    </row>
    <row r="27515" spans="7:7" x14ac:dyDescent="0.25">
      <c r="G27515" s="3"/>
    </row>
    <row r="27516" spans="7:7" x14ac:dyDescent="0.25">
      <c r="G27516" s="3"/>
    </row>
    <row r="27517" spans="7:7" x14ac:dyDescent="0.25">
      <c r="G27517" s="3"/>
    </row>
    <row r="27518" spans="7:7" x14ac:dyDescent="0.25">
      <c r="G27518" s="3"/>
    </row>
    <row r="27519" spans="7:7" x14ac:dyDescent="0.25">
      <c r="G27519" s="3"/>
    </row>
    <row r="27520" spans="7:7" x14ac:dyDescent="0.25">
      <c r="G27520" s="3"/>
    </row>
    <row r="27521" spans="7:7" x14ac:dyDescent="0.25">
      <c r="G27521" s="3"/>
    </row>
    <row r="27522" spans="7:7" x14ac:dyDescent="0.25">
      <c r="G27522" s="3"/>
    </row>
    <row r="27523" spans="7:7" x14ac:dyDescent="0.25">
      <c r="G27523" s="3"/>
    </row>
    <row r="27524" spans="7:7" x14ac:dyDescent="0.25">
      <c r="G27524" s="3"/>
    </row>
    <row r="27525" spans="7:7" x14ac:dyDescent="0.25">
      <c r="G27525" s="3"/>
    </row>
    <row r="27526" spans="7:7" x14ac:dyDescent="0.25">
      <c r="G27526" s="3"/>
    </row>
    <row r="27527" spans="7:7" x14ac:dyDescent="0.25">
      <c r="G27527" s="3"/>
    </row>
    <row r="27528" spans="7:7" x14ac:dyDescent="0.25">
      <c r="G27528" s="3"/>
    </row>
    <row r="27529" spans="7:7" x14ac:dyDescent="0.25">
      <c r="G27529" s="3"/>
    </row>
    <row r="27530" spans="7:7" x14ac:dyDescent="0.25">
      <c r="G27530" s="3"/>
    </row>
    <row r="27531" spans="7:7" x14ac:dyDescent="0.25">
      <c r="G27531" s="3"/>
    </row>
    <row r="27532" spans="7:7" x14ac:dyDescent="0.25">
      <c r="G27532" s="3"/>
    </row>
    <row r="27533" spans="7:7" x14ac:dyDescent="0.25">
      <c r="G27533" s="3"/>
    </row>
    <row r="27534" spans="7:7" x14ac:dyDescent="0.25">
      <c r="G27534" s="3"/>
    </row>
    <row r="27535" spans="7:7" x14ac:dyDescent="0.25">
      <c r="G27535" s="3"/>
    </row>
    <row r="27536" spans="7:7" x14ac:dyDescent="0.25">
      <c r="G27536" s="3"/>
    </row>
    <row r="27537" spans="7:7" x14ac:dyDescent="0.25">
      <c r="G27537" s="3"/>
    </row>
    <row r="27538" spans="7:7" x14ac:dyDescent="0.25">
      <c r="G27538" s="3"/>
    </row>
    <row r="27539" spans="7:7" x14ac:dyDescent="0.25">
      <c r="G27539" s="3"/>
    </row>
    <row r="27540" spans="7:7" x14ac:dyDescent="0.25">
      <c r="G27540" s="3"/>
    </row>
    <row r="27541" spans="7:7" x14ac:dyDescent="0.25">
      <c r="G27541" s="3"/>
    </row>
    <row r="27542" spans="7:7" x14ac:dyDescent="0.25">
      <c r="G27542" s="3"/>
    </row>
    <row r="27543" spans="7:7" x14ac:dyDescent="0.25">
      <c r="G27543" s="3"/>
    </row>
    <row r="27544" spans="7:7" x14ac:dyDescent="0.25">
      <c r="G27544" s="3"/>
    </row>
    <row r="27545" spans="7:7" x14ac:dyDescent="0.25">
      <c r="G27545" s="3"/>
    </row>
    <row r="27546" spans="7:7" x14ac:dyDescent="0.25">
      <c r="G27546" s="3"/>
    </row>
    <row r="27547" spans="7:7" x14ac:dyDescent="0.25">
      <c r="G27547" s="3"/>
    </row>
    <row r="27548" spans="7:7" x14ac:dyDescent="0.25">
      <c r="G27548" s="3"/>
    </row>
    <row r="27549" spans="7:7" x14ac:dyDescent="0.25">
      <c r="G27549" s="3"/>
    </row>
    <row r="27550" spans="7:7" x14ac:dyDescent="0.25">
      <c r="G27550" s="3"/>
    </row>
    <row r="27551" spans="7:7" x14ac:dyDescent="0.25">
      <c r="G27551" s="3"/>
    </row>
    <row r="27552" spans="7:7" x14ac:dyDescent="0.25">
      <c r="G27552" s="3"/>
    </row>
    <row r="27553" spans="7:7" x14ac:dyDescent="0.25">
      <c r="G27553" s="3"/>
    </row>
    <row r="27554" spans="7:7" x14ac:dyDescent="0.25">
      <c r="G27554" s="3"/>
    </row>
    <row r="27555" spans="7:7" x14ac:dyDescent="0.25">
      <c r="G27555" s="3"/>
    </row>
    <row r="27556" spans="7:7" x14ac:dyDescent="0.25">
      <c r="G27556" s="3"/>
    </row>
    <row r="27557" spans="7:7" x14ac:dyDescent="0.25">
      <c r="G27557" s="3"/>
    </row>
    <row r="27558" spans="7:7" x14ac:dyDescent="0.25">
      <c r="G27558" s="3"/>
    </row>
    <row r="27559" spans="7:7" x14ac:dyDescent="0.25">
      <c r="G27559" s="3"/>
    </row>
    <row r="27560" spans="7:7" x14ac:dyDescent="0.25">
      <c r="G27560" s="3"/>
    </row>
    <row r="27561" spans="7:7" x14ac:dyDescent="0.25">
      <c r="G27561" s="3"/>
    </row>
    <row r="27562" spans="7:7" x14ac:dyDescent="0.25">
      <c r="G27562" s="3"/>
    </row>
    <row r="27563" spans="7:7" x14ac:dyDescent="0.25">
      <c r="G27563" s="3"/>
    </row>
    <row r="27564" spans="7:7" x14ac:dyDescent="0.25">
      <c r="G27564" s="3"/>
    </row>
    <row r="27565" spans="7:7" x14ac:dyDescent="0.25">
      <c r="G27565" s="3"/>
    </row>
    <row r="27566" spans="7:7" x14ac:dyDescent="0.25">
      <c r="G27566" s="3"/>
    </row>
    <row r="27567" spans="7:7" x14ac:dyDescent="0.25">
      <c r="G27567" s="3"/>
    </row>
    <row r="27568" spans="7:7" x14ac:dyDescent="0.25">
      <c r="G27568" s="3"/>
    </row>
    <row r="27569" spans="7:7" x14ac:dyDescent="0.25">
      <c r="G27569" s="3"/>
    </row>
    <row r="27570" spans="7:7" x14ac:dyDescent="0.25">
      <c r="G27570" s="3"/>
    </row>
    <row r="27571" spans="7:7" x14ac:dyDescent="0.25">
      <c r="G27571" s="3"/>
    </row>
    <row r="27572" spans="7:7" x14ac:dyDescent="0.25">
      <c r="G27572" s="3"/>
    </row>
    <row r="27573" spans="7:7" x14ac:dyDescent="0.25">
      <c r="G27573" s="3"/>
    </row>
    <row r="27574" spans="7:7" x14ac:dyDescent="0.25">
      <c r="G27574" s="3"/>
    </row>
    <row r="27575" spans="7:7" x14ac:dyDescent="0.25">
      <c r="G27575" s="3"/>
    </row>
    <row r="27576" spans="7:7" x14ac:dyDescent="0.25">
      <c r="G27576" s="3"/>
    </row>
    <row r="27577" spans="7:7" x14ac:dyDescent="0.25">
      <c r="G27577" s="3"/>
    </row>
    <row r="27578" spans="7:7" x14ac:dyDescent="0.25">
      <c r="G27578" s="3"/>
    </row>
    <row r="27579" spans="7:7" x14ac:dyDescent="0.25">
      <c r="G27579" s="3"/>
    </row>
    <row r="27580" spans="7:7" x14ac:dyDescent="0.25">
      <c r="G27580" s="3"/>
    </row>
    <row r="27581" spans="7:7" x14ac:dyDescent="0.25">
      <c r="G27581" s="3"/>
    </row>
    <row r="27582" spans="7:7" x14ac:dyDescent="0.25">
      <c r="G27582" s="3"/>
    </row>
    <row r="27583" spans="7:7" x14ac:dyDescent="0.25">
      <c r="G27583" s="3"/>
    </row>
    <row r="27584" spans="7:7" x14ac:dyDescent="0.25">
      <c r="G27584" s="3"/>
    </row>
    <row r="27585" spans="7:7" x14ac:dyDescent="0.25">
      <c r="G27585" s="3"/>
    </row>
    <row r="27586" spans="7:7" x14ac:dyDescent="0.25">
      <c r="G27586" s="3"/>
    </row>
    <row r="27587" spans="7:7" x14ac:dyDescent="0.25">
      <c r="G27587" s="3"/>
    </row>
    <row r="27588" spans="7:7" x14ac:dyDescent="0.25">
      <c r="G27588" s="3"/>
    </row>
    <row r="27589" spans="7:7" x14ac:dyDescent="0.25">
      <c r="G27589" s="3"/>
    </row>
    <row r="27590" spans="7:7" x14ac:dyDescent="0.25">
      <c r="G27590" s="3"/>
    </row>
    <row r="27591" spans="7:7" x14ac:dyDescent="0.25">
      <c r="G27591" s="3"/>
    </row>
    <row r="27592" spans="7:7" x14ac:dyDescent="0.25">
      <c r="G27592" s="3"/>
    </row>
    <row r="27593" spans="7:7" x14ac:dyDescent="0.25">
      <c r="G27593" s="3"/>
    </row>
    <row r="27594" spans="7:7" x14ac:dyDescent="0.25">
      <c r="G27594" s="3"/>
    </row>
    <row r="27595" spans="7:7" x14ac:dyDescent="0.25">
      <c r="G27595" s="3"/>
    </row>
    <row r="27596" spans="7:7" x14ac:dyDescent="0.25">
      <c r="G27596" s="3"/>
    </row>
    <row r="27597" spans="7:7" x14ac:dyDescent="0.25">
      <c r="G27597" s="3"/>
    </row>
    <row r="27598" spans="7:7" x14ac:dyDescent="0.25">
      <c r="G27598" s="3"/>
    </row>
    <row r="27599" spans="7:7" x14ac:dyDescent="0.25">
      <c r="G27599" s="3"/>
    </row>
    <row r="27600" spans="7:7" x14ac:dyDescent="0.25">
      <c r="G27600" s="3"/>
    </row>
    <row r="27601" spans="7:7" x14ac:dyDescent="0.25">
      <c r="G27601" s="3"/>
    </row>
    <row r="27602" spans="7:7" x14ac:dyDescent="0.25">
      <c r="G27602" s="3"/>
    </row>
    <row r="27603" spans="7:7" x14ac:dyDescent="0.25">
      <c r="G27603" s="3"/>
    </row>
    <row r="27604" spans="7:7" x14ac:dyDescent="0.25">
      <c r="G27604" s="3"/>
    </row>
    <row r="27605" spans="7:7" x14ac:dyDescent="0.25">
      <c r="G27605" s="3"/>
    </row>
    <row r="27606" spans="7:7" x14ac:dyDescent="0.25">
      <c r="G27606" s="3"/>
    </row>
    <row r="27607" spans="7:7" x14ac:dyDescent="0.25">
      <c r="G27607" s="3"/>
    </row>
    <row r="27608" spans="7:7" x14ac:dyDescent="0.25">
      <c r="G27608" s="3"/>
    </row>
    <row r="27609" spans="7:7" x14ac:dyDescent="0.25">
      <c r="G27609" s="3"/>
    </row>
    <row r="27610" spans="7:7" x14ac:dyDescent="0.25">
      <c r="G27610" s="3"/>
    </row>
    <row r="27611" spans="7:7" x14ac:dyDescent="0.25">
      <c r="G27611" s="3"/>
    </row>
    <row r="27612" spans="7:7" x14ac:dyDescent="0.25">
      <c r="G27612" s="3"/>
    </row>
    <row r="27613" spans="7:7" x14ac:dyDescent="0.25">
      <c r="G27613" s="3"/>
    </row>
    <row r="27614" spans="7:7" x14ac:dyDescent="0.25">
      <c r="G27614" s="3"/>
    </row>
    <row r="27615" spans="7:7" x14ac:dyDescent="0.25">
      <c r="G27615" s="3"/>
    </row>
    <row r="27616" spans="7:7" x14ac:dyDescent="0.25">
      <c r="G27616" s="3"/>
    </row>
    <row r="27617" spans="7:7" x14ac:dyDescent="0.25">
      <c r="G27617" s="3"/>
    </row>
    <row r="27618" spans="7:7" x14ac:dyDescent="0.25">
      <c r="G27618" s="3"/>
    </row>
    <row r="27619" spans="7:7" x14ac:dyDescent="0.25">
      <c r="G27619" s="3"/>
    </row>
    <row r="27620" spans="7:7" x14ac:dyDescent="0.25">
      <c r="G27620" s="3"/>
    </row>
    <row r="27621" spans="7:7" x14ac:dyDescent="0.25">
      <c r="G27621" s="3"/>
    </row>
    <row r="27622" spans="7:7" x14ac:dyDescent="0.25">
      <c r="G27622" s="3"/>
    </row>
    <row r="27623" spans="7:7" x14ac:dyDescent="0.25">
      <c r="G27623" s="3"/>
    </row>
    <row r="27624" spans="7:7" x14ac:dyDescent="0.25">
      <c r="G27624" s="3"/>
    </row>
    <row r="27625" spans="7:7" x14ac:dyDescent="0.25">
      <c r="G27625" s="3"/>
    </row>
    <row r="27626" spans="7:7" x14ac:dyDescent="0.25">
      <c r="G27626" s="3"/>
    </row>
    <row r="27627" spans="7:7" x14ac:dyDescent="0.25">
      <c r="G27627" s="3"/>
    </row>
    <row r="27628" spans="7:7" x14ac:dyDescent="0.25">
      <c r="G27628" s="3"/>
    </row>
    <row r="27629" spans="7:7" x14ac:dyDescent="0.25">
      <c r="G27629" s="3"/>
    </row>
    <row r="27630" spans="7:7" x14ac:dyDescent="0.25">
      <c r="G27630" s="3"/>
    </row>
    <row r="27631" spans="7:7" x14ac:dyDescent="0.25">
      <c r="G27631" s="3"/>
    </row>
    <row r="27632" spans="7:7" x14ac:dyDescent="0.25">
      <c r="G27632" s="3"/>
    </row>
    <row r="27633" spans="7:7" x14ac:dyDescent="0.25">
      <c r="G27633" s="3"/>
    </row>
    <row r="27634" spans="7:7" x14ac:dyDescent="0.25">
      <c r="G27634" s="3"/>
    </row>
    <row r="27635" spans="7:7" x14ac:dyDescent="0.25">
      <c r="G27635" s="3"/>
    </row>
    <row r="27636" spans="7:7" x14ac:dyDescent="0.25">
      <c r="G27636" s="3"/>
    </row>
    <row r="27637" spans="7:7" x14ac:dyDescent="0.25">
      <c r="G27637" s="3"/>
    </row>
    <row r="27638" spans="7:7" x14ac:dyDescent="0.25">
      <c r="G27638" s="3"/>
    </row>
    <row r="27639" spans="7:7" x14ac:dyDescent="0.25">
      <c r="G27639" s="3"/>
    </row>
    <row r="27640" spans="7:7" x14ac:dyDescent="0.25">
      <c r="G27640" s="3"/>
    </row>
    <row r="27641" spans="7:7" x14ac:dyDescent="0.25">
      <c r="G27641" s="3"/>
    </row>
    <row r="27642" spans="7:7" x14ac:dyDescent="0.25">
      <c r="G27642" s="3"/>
    </row>
    <row r="27643" spans="7:7" x14ac:dyDescent="0.25">
      <c r="G27643" s="3"/>
    </row>
    <row r="27644" spans="7:7" x14ac:dyDescent="0.25">
      <c r="G27644" s="3"/>
    </row>
    <row r="27645" spans="7:7" x14ac:dyDescent="0.25">
      <c r="G27645" s="3"/>
    </row>
    <row r="27646" spans="7:7" x14ac:dyDescent="0.25">
      <c r="G27646" s="3"/>
    </row>
    <row r="27647" spans="7:7" x14ac:dyDescent="0.25">
      <c r="G27647" s="3"/>
    </row>
    <row r="27648" spans="7:7" x14ac:dyDescent="0.25">
      <c r="G27648" s="3"/>
    </row>
    <row r="27649" spans="7:7" x14ac:dyDescent="0.25">
      <c r="G27649" s="3"/>
    </row>
    <row r="27650" spans="7:7" x14ac:dyDescent="0.25">
      <c r="G27650" s="3"/>
    </row>
    <row r="27651" spans="7:7" x14ac:dyDescent="0.25">
      <c r="G27651" s="3"/>
    </row>
    <row r="27652" spans="7:7" x14ac:dyDescent="0.25">
      <c r="G27652" s="3"/>
    </row>
    <row r="27653" spans="7:7" x14ac:dyDescent="0.25">
      <c r="G27653" s="3"/>
    </row>
    <row r="27654" spans="7:7" x14ac:dyDescent="0.25">
      <c r="G27654" s="3"/>
    </row>
    <row r="27655" spans="7:7" x14ac:dyDescent="0.25">
      <c r="G27655" s="3"/>
    </row>
    <row r="27656" spans="7:7" x14ac:dyDescent="0.25">
      <c r="G27656" s="3"/>
    </row>
    <row r="27657" spans="7:7" x14ac:dyDescent="0.25">
      <c r="G27657" s="3"/>
    </row>
    <row r="27658" spans="7:7" x14ac:dyDescent="0.25">
      <c r="G27658" s="3"/>
    </row>
    <row r="27659" spans="7:7" x14ac:dyDescent="0.25">
      <c r="G27659" s="3"/>
    </row>
    <row r="27660" spans="7:7" x14ac:dyDescent="0.25">
      <c r="G27660" s="3"/>
    </row>
    <row r="27661" spans="7:7" x14ac:dyDescent="0.25">
      <c r="G27661" s="3"/>
    </row>
    <row r="27662" spans="7:7" x14ac:dyDescent="0.25">
      <c r="G27662" s="3"/>
    </row>
    <row r="27663" spans="7:7" x14ac:dyDescent="0.25">
      <c r="G27663" s="3"/>
    </row>
    <row r="27664" spans="7:7" x14ac:dyDescent="0.25">
      <c r="G27664" s="3"/>
    </row>
    <row r="27665" spans="7:7" x14ac:dyDescent="0.25">
      <c r="G27665" s="3"/>
    </row>
    <row r="27666" spans="7:7" x14ac:dyDescent="0.25">
      <c r="G27666" s="3"/>
    </row>
    <row r="27667" spans="7:7" x14ac:dyDescent="0.25">
      <c r="G27667" s="3"/>
    </row>
    <row r="27668" spans="7:7" x14ac:dyDescent="0.25">
      <c r="G27668" s="3"/>
    </row>
    <row r="27669" spans="7:7" x14ac:dyDescent="0.25">
      <c r="G27669" s="3"/>
    </row>
    <row r="27670" spans="7:7" x14ac:dyDescent="0.25">
      <c r="G27670" s="3"/>
    </row>
    <row r="27671" spans="7:7" x14ac:dyDescent="0.25">
      <c r="G27671" s="3"/>
    </row>
    <row r="27672" spans="7:7" x14ac:dyDescent="0.25">
      <c r="G27672" s="3"/>
    </row>
    <row r="27673" spans="7:7" x14ac:dyDescent="0.25">
      <c r="G27673" s="3"/>
    </row>
    <row r="27674" spans="7:7" x14ac:dyDescent="0.25">
      <c r="G27674" s="3"/>
    </row>
    <row r="27675" spans="7:7" x14ac:dyDescent="0.25">
      <c r="G27675" s="3"/>
    </row>
    <row r="27676" spans="7:7" x14ac:dyDescent="0.25">
      <c r="G27676" s="3"/>
    </row>
    <row r="27677" spans="7:7" x14ac:dyDescent="0.25">
      <c r="G27677" s="3"/>
    </row>
    <row r="27678" spans="7:7" x14ac:dyDescent="0.25">
      <c r="G27678" s="3"/>
    </row>
    <row r="27679" spans="7:7" x14ac:dyDescent="0.25">
      <c r="G27679" s="3"/>
    </row>
    <row r="27680" spans="7:7" x14ac:dyDescent="0.25">
      <c r="G27680" s="3"/>
    </row>
    <row r="27681" spans="7:7" x14ac:dyDescent="0.25">
      <c r="G27681" s="3"/>
    </row>
    <row r="27682" spans="7:7" x14ac:dyDescent="0.25">
      <c r="G27682" s="3"/>
    </row>
    <row r="27683" spans="7:7" x14ac:dyDescent="0.25">
      <c r="G27683" s="3"/>
    </row>
    <row r="27684" spans="7:7" x14ac:dyDescent="0.25">
      <c r="G27684" s="3"/>
    </row>
    <row r="27685" spans="7:7" x14ac:dyDescent="0.25">
      <c r="G27685" s="3"/>
    </row>
    <row r="27686" spans="7:7" x14ac:dyDescent="0.25">
      <c r="G27686" s="3"/>
    </row>
    <row r="27687" spans="7:7" x14ac:dyDescent="0.25">
      <c r="G27687" s="3"/>
    </row>
    <row r="27688" spans="7:7" x14ac:dyDescent="0.25">
      <c r="G27688" s="3"/>
    </row>
    <row r="27689" spans="7:7" x14ac:dyDescent="0.25">
      <c r="G27689" s="3"/>
    </row>
    <row r="27690" spans="7:7" x14ac:dyDescent="0.25">
      <c r="G27690" s="3"/>
    </row>
    <row r="27691" spans="7:7" x14ac:dyDescent="0.25">
      <c r="G27691" s="3"/>
    </row>
    <row r="27692" spans="7:7" x14ac:dyDescent="0.25">
      <c r="G27692" s="3"/>
    </row>
    <row r="27693" spans="7:7" x14ac:dyDescent="0.25">
      <c r="G27693" s="3"/>
    </row>
    <row r="27694" spans="7:7" x14ac:dyDescent="0.25">
      <c r="G27694" s="3"/>
    </row>
    <row r="27695" spans="7:7" x14ac:dyDescent="0.25">
      <c r="G27695" s="3"/>
    </row>
    <row r="27696" spans="7:7" x14ac:dyDescent="0.25">
      <c r="G27696" s="3"/>
    </row>
    <row r="27697" spans="7:7" x14ac:dyDescent="0.25">
      <c r="G27697" s="3"/>
    </row>
    <row r="27698" spans="7:7" x14ac:dyDescent="0.25">
      <c r="G27698" s="3"/>
    </row>
    <row r="27699" spans="7:7" x14ac:dyDescent="0.25">
      <c r="G27699" s="3"/>
    </row>
    <row r="27700" spans="7:7" x14ac:dyDescent="0.25">
      <c r="G27700" s="3"/>
    </row>
    <row r="27701" spans="7:7" x14ac:dyDescent="0.25">
      <c r="G27701" s="3"/>
    </row>
    <row r="27702" spans="7:7" x14ac:dyDescent="0.25">
      <c r="G27702" s="3"/>
    </row>
    <row r="27703" spans="7:7" x14ac:dyDescent="0.25">
      <c r="G27703" s="3"/>
    </row>
    <row r="27704" spans="7:7" x14ac:dyDescent="0.25">
      <c r="G27704" s="3"/>
    </row>
    <row r="27705" spans="7:7" x14ac:dyDescent="0.25">
      <c r="G27705" s="3"/>
    </row>
    <row r="27706" spans="7:7" x14ac:dyDescent="0.25">
      <c r="G27706" s="3"/>
    </row>
    <row r="27707" spans="7:7" x14ac:dyDescent="0.25">
      <c r="G27707" s="3"/>
    </row>
    <row r="27708" spans="7:7" x14ac:dyDescent="0.25">
      <c r="G27708" s="3"/>
    </row>
    <row r="27709" spans="7:7" x14ac:dyDescent="0.25">
      <c r="G27709" s="3"/>
    </row>
    <row r="27710" spans="7:7" x14ac:dyDescent="0.25">
      <c r="G27710" s="3"/>
    </row>
    <row r="27711" spans="7:7" x14ac:dyDescent="0.25">
      <c r="G27711" s="3"/>
    </row>
    <row r="27712" spans="7:7" x14ac:dyDescent="0.25">
      <c r="G27712" s="3"/>
    </row>
    <row r="27713" spans="7:7" x14ac:dyDescent="0.25">
      <c r="G27713" s="3"/>
    </row>
    <row r="27714" spans="7:7" x14ac:dyDescent="0.25">
      <c r="G27714" s="3"/>
    </row>
    <row r="27715" spans="7:7" x14ac:dyDescent="0.25">
      <c r="G27715" s="3"/>
    </row>
    <row r="27716" spans="7:7" x14ac:dyDescent="0.25">
      <c r="G27716" s="3"/>
    </row>
    <row r="27717" spans="7:7" x14ac:dyDescent="0.25">
      <c r="G27717" s="3"/>
    </row>
    <row r="27718" spans="7:7" x14ac:dyDescent="0.25">
      <c r="G27718" s="3"/>
    </row>
    <row r="27719" spans="7:7" x14ac:dyDescent="0.25">
      <c r="G27719" s="3"/>
    </row>
    <row r="27720" spans="7:7" x14ac:dyDescent="0.25">
      <c r="G27720" s="3"/>
    </row>
    <row r="27721" spans="7:7" x14ac:dyDescent="0.25">
      <c r="G27721" s="3"/>
    </row>
    <row r="27722" spans="7:7" x14ac:dyDescent="0.25">
      <c r="G27722" s="3"/>
    </row>
    <row r="27723" spans="7:7" x14ac:dyDescent="0.25">
      <c r="G27723" s="3"/>
    </row>
    <row r="27724" spans="7:7" x14ac:dyDescent="0.25">
      <c r="G27724" s="3"/>
    </row>
    <row r="27725" spans="7:7" x14ac:dyDescent="0.25">
      <c r="G27725" s="3"/>
    </row>
    <row r="27726" spans="7:7" x14ac:dyDescent="0.25">
      <c r="G27726" s="3"/>
    </row>
    <row r="27727" spans="7:7" x14ac:dyDescent="0.25">
      <c r="G27727" s="3"/>
    </row>
    <row r="27728" spans="7:7" x14ac:dyDescent="0.25">
      <c r="G27728" s="3"/>
    </row>
    <row r="27729" spans="7:7" x14ac:dyDescent="0.25">
      <c r="G27729" s="3"/>
    </row>
    <row r="27730" spans="7:7" x14ac:dyDescent="0.25">
      <c r="G27730" s="3"/>
    </row>
    <row r="27731" spans="7:7" x14ac:dyDescent="0.25">
      <c r="G27731" s="3"/>
    </row>
    <row r="27732" spans="7:7" x14ac:dyDescent="0.25">
      <c r="G27732" s="3"/>
    </row>
    <row r="27733" spans="7:7" x14ac:dyDescent="0.25">
      <c r="G27733" s="3"/>
    </row>
    <row r="27734" spans="7:7" x14ac:dyDescent="0.25">
      <c r="G27734" s="3"/>
    </row>
    <row r="27735" spans="7:7" x14ac:dyDescent="0.25">
      <c r="G27735" s="3"/>
    </row>
    <row r="27736" spans="7:7" x14ac:dyDescent="0.25">
      <c r="G27736" s="3"/>
    </row>
    <row r="27737" spans="7:7" x14ac:dyDescent="0.25">
      <c r="G27737" s="3"/>
    </row>
    <row r="27738" spans="7:7" x14ac:dyDescent="0.25">
      <c r="G27738" s="3"/>
    </row>
    <row r="27739" spans="7:7" x14ac:dyDescent="0.25">
      <c r="G27739" s="3"/>
    </row>
    <row r="27740" spans="7:7" x14ac:dyDescent="0.25">
      <c r="G27740" s="3"/>
    </row>
    <row r="27741" spans="7:7" x14ac:dyDescent="0.25">
      <c r="G27741" s="3"/>
    </row>
    <row r="27742" spans="7:7" x14ac:dyDescent="0.25">
      <c r="G27742" s="3"/>
    </row>
    <row r="27743" spans="7:7" x14ac:dyDescent="0.25">
      <c r="G27743" s="3"/>
    </row>
    <row r="27744" spans="7:7" x14ac:dyDescent="0.25">
      <c r="G27744" s="3"/>
    </row>
    <row r="27745" spans="7:7" x14ac:dyDescent="0.25">
      <c r="G27745" s="3"/>
    </row>
    <row r="27746" spans="7:7" x14ac:dyDescent="0.25">
      <c r="G27746" s="3"/>
    </row>
    <row r="27747" spans="7:7" x14ac:dyDescent="0.25">
      <c r="G27747" s="3"/>
    </row>
    <row r="27748" spans="7:7" x14ac:dyDescent="0.25">
      <c r="G27748" s="3"/>
    </row>
    <row r="27749" spans="7:7" x14ac:dyDescent="0.25">
      <c r="G27749" s="3"/>
    </row>
    <row r="27750" spans="7:7" x14ac:dyDescent="0.25">
      <c r="G27750" s="3"/>
    </row>
    <row r="27751" spans="7:7" x14ac:dyDescent="0.25">
      <c r="G27751" s="3"/>
    </row>
    <row r="27752" spans="7:7" x14ac:dyDescent="0.25">
      <c r="G27752" s="3"/>
    </row>
    <row r="27753" spans="7:7" x14ac:dyDescent="0.25">
      <c r="G27753" s="3"/>
    </row>
    <row r="27754" spans="7:7" x14ac:dyDescent="0.25">
      <c r="G27754" s="3"/>
    </row>
    <row r="27755" spans="7:7" x14ac:dyDescent="0.25">
      <c r="G27755" s="3"/>
    </row>
    <row r="27756" spans="7:7" x14ac:dyDescent="0.25">
      <c r="G27756" s="3"/>
    </row>
    <row r="27757" spans="7:7" x14ac:dyDescent="0.25">
      <c r="G27757" s="3"/>
    </row>
    <row r="27758" spans="7:7" x14ac:dyDescent="0.25">
      <c r="G27758" s="3"/>
    </row>
    <row r="27759" spans="7:7" x14ac:dyDescent="0.25">
      <c r="G27759" s="3"/>
    </row>
    <row r="27760" spans="7:7" x14ac:dyDescent="0.25">
      <c r="G27760" s="3"/>
    </row>
    <row r="27761" spans="7:7" x14ac:dyDescent="0.25">
      <c r="G27761" s="3"/>
    </row>
    <row r="27762" spans="7:7" x14ac:dyDescent="0.25">
      <c r="G27762" s="3"/>
    </row>
    <row r="27763" spans="7:7" x14ac:dyDescent="0.25">
      <c r="G27763" s="3"/>
    </row>
    <row r="27764" spans="7:7" x14ac:dyDescent="0.25">
      <c r="G27764" s="3"/>
    </row>
    <row r="27765" spans="7:7" x14ac:dyDescent="0.25">
      <c r="G27765" s="3"/>
    </row>
    <row r="27766" spans="7:7" x14ac:dyDescent="0.25">
      <c r="G27766" s="3"/>
    </row>
    <row r="27767" spans="7:7" x14ac:dyDescent="0.25">
      <c r="G27767" s="3"/>
    </row>
    <row r="27768" spans="7:7" x14ac:dyDescent="0.25">
      <c r="G27768" s="3"/>
    </row>
    <row r="27769" spans="7:7" x14ac:dyDescent="0.25">
      <c r="G27769" s="3"/>
    </row>
    <row r="27770" spans="7:7" x14ac:dyDescent="0.25">
      <c r="G27770" s="3"/>
    </row>
    <row r="27771" spans="7:7" x14ac:dyDescent="0.25">
      <c r="G27771" s="3"/>
    </row>
    <row r="27772" spans="7:7" x14ac:dyDescent="0.25">
      <c r="G27772" s="3"/>
    </row>
    <row r="27773" spans="7:7" x14ac:dyDescent="0.25">
      <c r="G27773" s="3"/>
    </row>
    <row r="27774" spans="7:7" x14ac:dyDescent="0.25">
      <c r="G27774" s="3"/>
    </row>
    <row r="27775" spans="7:7" x14ac:dyDescent="0.25">
      <c r="G27775" s="3"/>
    </row>
    <row r="27776" spans="7:7" x14ac:dyDescent="0.25">
      <c r="G27776" s="3"/>
    </row>
    <row r="27777" spans="7:7" x14ac:dyDescent="0.25">
      <c r="G27777" s="3"/>
    </row>
    <row r="27778" spans="7:7" x14ac:dyDescent="0.25">
      <c r="G27778" s="3"/>
    </row>
    <row r="27779" spans="7:7" x14ac:dyDescent="0.25">
      <c r="G27779" s="3"/>
    </row>
    <row r="27780" spans="7:7" x14ac:dyDescent="0.25">
      <c r="G27780" s="3"/>
    </row>
    <row r="27781" spans="7:7" x14ac:dyDescent="0.25">
      <c r="G27781" s="3"/>
    </row>
    <row r="27782" spans="7:7" x14ac:dyDescent="0.25">
      <c r="G27782" s="3"/>
    </row>
    <row r="27783" spans="7:7" x14ac:dyDescent="0.25">
      <c r="G27783" s="3"/>
    </row>
    <row r="27784" spans="7:7" x14ac:dyDescent="0.25">
      <c r="G27784" s="3"/>
    </row>
    <row r="27785" spans="7:7" x14ac:dyDescent="0.25">
      <c r="G27785" s="3"/>
    </row>
    <row r="27786" spans="7:7" x14ac:dyDescent="0.25">
      <c r="G27786" s="3"/>
    </row>
    <row r="27787" spans="7:7" x14ac:dyDescent="0.25">
      <c r="G27787" s="3"/>
    </row>
    <row r="27788" spans="7:7" x14ac:dyDescent="0.25">
      <c r="G27788" s="3"/>
    </row>
    <row r="27789" spans="7:7" x14ac:dyDescent="0.25">
      <c r="G27789" s="3"/>
    </row>
    <row r="27790" spans="7:7" x14ac:dyDescent="0.25">
      <c r="G27790" s="3"/>
    </row>
    <row r="27791" spans="7:7" x14ac:dyDescent="0.25">
      <c r="G27791" s="3"/>
    </row>
    <row r="27792" spans="7:7" x14ac:dyDescent="0.25">
      <c r="G27792" s="3"/>
    </row>
    <row r="27793" spans="7:7" x14ac:dyDescent="0.25">
      <c r="G27793" s="3"/>
    </row>
    <row r="27794" spans="7:7" x14ac:dyDescent="0.25">
      <c r="G27794" s="3"/>
    </row>
    <row r="27795" spans="7:7" x14ac:dyDescent="0.25">
      <c r="G27795" s="3"/>
    </row>
    <row r="27796" spans="7:7" x14ac:dyDescent="0.25">
      <c r="G27796" s="3"/>
    </row>
    <row r="27797" spans="7:7" x14ac:dyDescent="0.25">
      <c r="G27797" s="3"/>
    </row>
    <row r="27798" spans="7:7" x14ac:dyDescent="0.25">
      <c r="G27798" s="3"/>
    </row>
    <row r="27799" spans="7:7" x14ac:dyDescent="0.25">
      <c r="G27799" s="3"/>
    </row>
    <row r="27800" spans="7:7" x14ac:dyDescent="0.25">
      <c r="G27800" s="3"/>
    </row>
    <row r="27801" spans="7:7" x14ac:dyDescent="0.25">
      <c r="G27801" s="3"/>
    </row>
    <row r="27802" spans="7:7" x14ac:dyDescent="0.25">
      <c r="G27802" s="3"/>
    </row>
    <row r="27803" spans="7:7" x14ac:dyDescent="0.25">
      <c r="G27803" s="3"/>
    </row>
    <row r="27804" spans="7:7" x14ac:dyDescent="0.25">
      <c r="G27804" s="3"/>
    </row>
    <row r="27805" spans="7:7" x14ac:dyDescent="0.25">
      <c r="G27805" s="3"/>
    </row>
    <row r="27806" spans="7:7" x14ac:dyDescent="0.25">
      <c r="G27806" s="3"/>
    </row>
    <row r="27807" spans="7:7" x14ac:dyDescent="0.25">
      <c r="G27807" s="3"/>
    </row>
    <row r="27808" spans="7:7" x14ac:dyDescent="0.25">
      <c r="G27808" s="3"/>
    </row>
    <row r="27809" spans="7:7" x14ac:dyDescent="0.25">
      <c r="G27809" s="3"/>
    </row>
    <row r="27810" spans="7:7" x14ac:dyDescent="0.25">
      <c r="G27810" s="3"/>
    </row>
    <row r="27811" spans="7:7" x14ac:dyDescent="0.25">
      <c r="G27811" s="3"/>
    </row>
    <row r="27812" spans="7:7" x14ac:dyDescent="0.25">
      <c r="G27812" s="3"/>
    </row>
    <row r="27813" spans="7:7" x14ac:dyDescent="0.25">
      <c r="G27813" s="3"/>
    </row>
    <row r="27814" spans="7:7" x14ac:dyDescent="0.25">
      <c r="G27814" s="3"/>
    </row>
    <row r="27815" spans="7:7" x14ac:dyDescent="0.25">
      <c r="G27815" s="3"/>
    </row>
    <row r="27816" spans="7:7" x14ac:dyDescent="0.25">
      <c r="G27816" s="3"/>
    </row>
    <row r="27817" spans="7:7" x14ac:dyDescent="0.25">
      <c r="G27817" s="3"/>
    </row>
    <row r="27818" spans="7:7" x14ac:dyDescent="0.25">
      <c r="G27818" s="3"/>
    </row>
    <row r="27819" spans="7:7" x14ac:dyDescent="0.25">
      <c r="G27819" s="3"/>
    </row>
    <row r="27820" spans="7:7" x14ac:dyDescent="0.25">
      <c r="G27820" s="3"/>
    </row>
    <row r="27821" spans="7:7" x14ac:dyDescent="0.25">
      <c r="G27821" s="3"/>
    </row>
    <row r="27822" spans="7:7" x14ac:dyDescent="0.25">
      <c r="G27822" s="3"/>
    </row>
    <row r="27823" spans="7:7" x14ac:dyDescent="0.25">
      <c r="G27823" s="3"/>
    </row>
    <row r="27824" spans="7:7" x14ac:dyDescent="0.25">
      <c r="G27824" s="3"/>
    </row>
    <row r="27825" spans="7:7" x14ac:dyDescent="0.25">
      <c r="G27825" s="3"/>
    </row>
    <row r="27826" spans="7:7" x14ac:dyDescent="0.25">
      <c r="G27826" s="3"/>
    </row>
    <row r="27827" spans="7:7" x14ac:dyDescent="0.25">
      <c r="G27827" s="3"/>
    </row>
    <row r="27828" spans="7:7" x14ac:dyDescent="0.25">
      <c r="G27828" s="3"/>
    </row>
    <row r="27829" spans="7:7" x14ac:dyDescent="0.25">
      <c r="G27829" s="3"/>
    </row>
    <row r="27830" spans="7:7" x14ac:dyDescent="0.25">
      <c r="G27830" s="3"/>
    </row>
    <row r="27831" spans="7:7" x14ac:dyDescent="0.25">
      <c r="G27831" s="3"/>
    </row>
    <row r="27832" spans="7:7" x14ac:dyDescent="0.25">
      <c r="G27832" s="3"/>
    </row>
    <row r="27833" spans="7:7" x14ac:dyDescent="0.25">
      <c r="G27833" s="3"/>
    </row>
    <row r="27834" spans="7:7" x14ac:dyDescent="0.25">
      <c r="G27834" s="3"/>
    </row>
    <row r="27835" spans="7:7" x14ac:dyDescent="0.25">
      <c r="G27835" s="3"/>
    </row>
    <row r="27836" spans="7:7" x14ac:dyDescent="0.25">
      <c r="G27836" s="3"/>
    </row>
    <row r="27837" spans="7:7" x14ac:dyDescent="0.25">
      <c r="G27837" s="3"/>
    </row>
    <row r="27838" spans="7:7" x14ac:dyDescent="0.25">
      <c r="G27838" s="3"/>
    </row>
    <row r="27839" spans="7:7" x14ac:dyDescent="0.25">
      <c r="G27839" s="3"/>
    </row>
    <row r="27840" spans="7:7" x14ac:dyDescent="0.25">
      <c r="G27840" s="3"/>
    </row>
    <row r="27841" spans="7:7" x14ac:dyDescent="0.25">
      <c r="G27841" s="3"/>
    </row>
    <row r="27842" spans="7:7" x14ac:dyDescent="0.25">
      <c r="G27842" s="3"/>
    </row>
    <row r="27843" spans="7:7" x14ac:dyDescent="0.25">
      <c r="G27843" s="3"/>
    </row>
    <row r="27844" spans="7:7" x14ac:dyDescent="0.25">
      <c r="G27844" s="3"/>
    </row>
    <row r="27845" spans="7:7" x14ac:dyDescent="0.25">
      <c r="G27845" s="3"/>
    </row>
    <row r="27846" spans="7:7" x14ac:dyDescent="0.25">
      <c r="G27846" s="3"/>
    </row>
    <row r="27847" spans="7:7" x14ac:dyDescent="0.25">
      <c r="G27847" s="3"/>
    </row>
    <row r="27848" spans="7:7" x14ac:dyDescent="0.25">
      <c r="G27848" s="3"/>
    </row>
    <row r="27849" spans="7:7" x14ac:dyDescent="0.25">
      <c r="G27849" s="3"/>
    </row>
    <row r="27850" spans="7:7" x14ac:dyDescent="0.25">
      <c r="G27850" s="3"/>
    </row>
    <row r="27851" spans="7:7" x14ac:dyDescent="0.25">
      <c r="G27851" s="3"/>
    </row>
    <row r="27852" spans="7:7" x14ac:dyDescent="0.25">
      <c r="G27852" s="3"/>
    </row>
    <row r="27853" spans="7:7" x14ac:dyDescent="0.25">
      <c r="G27853" s="3"/>
    </row>
    <row r="27854" spans="7:7" x14ac:dyDescent="0.25">
      <c r="G27854" s="3"/>
    </row>
    <row r="27855" spans="7:7" x14ac:dyDescent="0.25">
      <c r="G27855" s="3"/>
    </row>
    <row r="27856" spans="7:7" x14ac:dyDescent="0.25">
      <c r="G27856" s="3"/>
    </row>
    <row r="27857" spans="7:7" x14ac:dyDescent="0.25">
      <c r="G27857" s="3"/>
    </row>
    <row r="27858" spans="7:7" x14ac:dyDescent="0.25">
      <c r="G27858" s="3"/>
    </row>
    <row r="27859" spans="7:7" x14ac:dyDescent="0.25">
      <c r="G27859" s="3"/>
    </row>
    <row r="27860" spans="7:7" x14ac:dyDescent="0.25">
      <c r="G27860" s="3"/>
    </row>
    <row r="27861" spans="7:7" x14ac:dyDescent="0.25">
      <c r="G27861" s="3"/>
    </row>
    <row r="27862" spans="7:7" x14ac:dyDescent="0.25">
      <c r="G27862" s="3"/>
    </row>
    <row r="27863" spans="7:7" x14ac:dyDescent="0.25">
      <c r="G27863" s="3"/>
    </row>
    <row r="27864" spans="7:7" x14ac:dyDescent="0.25">
      <c r="G27864" s="3"/>
    </row>
    <row r="27865" spans="7:7" x14ac:dyDescent="0.25">
      <c r="G27865" s="3"/>
    </row>
    <row r="27866" spans="7:7" x14ac:dyDescent="0.25">
      <c r="G27866" s="3"/>
    </row>
    <row r="27867" spans="7:7" x14ac:dyDescent="0.25">
      <c r="G27867" s="3"/>
    </row>
    <row r="27868" spans="7:7" x14ac:dyDescent="0.25">
      <c r="G27868" s="3"/>
    </row>
    <row r="27869" spans="7:7" x14ac:dyDescent="0.25">
      <c r="G27869" s="3"/>
    </row>
    <row r="27870" spans="7:7" x14ac:dyDescent="0.25">
      <c r="G27870" s="3"/>
    </row>
    <row r="27871" spans="7:7" x14ac:dyDescent="0.25">
      <c r="G27871" s="3"/>
    </row>
    <row r="27872" spans="7:7" x14ac:dyDescent="0.25">
      <c r="G27872" s="3"/>
    </row>
    <row r="27873" spans="7:7" x14ac:dyDescent="0.25">
      <c r="G27873" s="3"/>
    </row>
    <row r="27874" spans="7:7" x14ac:dyDescent="0.25">
      <c r="G27874" s="3"/>
    </row>
    <row r="27875" spans="7:7" x14ac:dyDescent="0.25">
      <c r="G27875" s="3"/>
    </row>
    <row r="27876" spans="7:7" x14ac:dyDescent="0.25">
      <c r="G27876" s="3"/>
    </row>
    <row r="27877" spans="7:7" x14ac:dyDescent="0.25">
      <c r="G27877" s="3"/>
    </row>
    <row r="27878" spans="7:7" x14ac:dyDescent="0.25">
      <c r="G27878" s="3"/>
    </row>
    <row r="27879" spans="7:7" x14ac:dyDescent="0.25">
      <c r="G27879" s="3"/>
    </row>
    <row r="27880" spans="7:7" x14ac:dyDescent="0.25">
      <c r="G27880" s="3"/>
    </row>
    <row r="27881" spans="7:7" x14ac:dyDescent="0.25">
      <c r="G27881" s="3"/>
    </row>
    <row r="27882" spans="7:7" x14ac:dyDescent="0.25">
      <c r="G27882" s="3"/>
    </row>
    <row r="27883" spans="7:7" x14ac:dyDescent="0.25">
      <c r="G27883" s="3"/>
    </row>
    <row r="27884" spans="7:7" x14ac:dyDescent="0.25">
      <c r="G27884" s="3"/>
    </row>
    <row r="27885" spans="7:7" x14ac:dyDescent="0.25">
      <c r="G27885" s="3"/>
    </row>
    <row r="27886" spans="7:7" x14ac:dyDescent="0.25">
      <c r="G27886" s="3"/>
    </row>
    <row r="27887" spans="7:7" x14ac:dyDescent="0.25">
      <c r="G27887" s="3"/>
    </row>
    <row r="27888" spans="7:7" x14ac:dyDescent="0.25">
      <c r="G27888" s="3"/>
    </row>
    <row r="27889" spans="7:7" x14ac:dyDescent="0.25">
      <c r="G27889" s="3"/>
    </row>
    <row r="27890" spans="7:7" x14ac:dyDescent="0.25">
      <c r="G27890" s="3"/>
    </row>
    <row r="27891" spans="7:7" x14ac:dyDescent="0.25">
      <c r="G27891" s="3"/>
    </row>
    <row r="27892" spans="7:7" x14ac:dyDescent="0.25">
      <c r="G27892" s="3"/>
    </row>
    <row r="27893" spans="7:7" x14ac:dyDescent="0.25">
      <c r="G27893" s="3"/>
    </row>
    <row r="27894" spans="7:7" x14ac:dyDescent="0.25">
      <c r="G27894" s="3"/>
    </row>
    <row r="27895" spans="7:7" x14ac:dyDescent="0.25">
      <c r="G27895" s="3"/>
    </row>
    <row r="27896" spans="7:7" x14ac:dyDescent="0.25">
      <c r="G27896" s="3"/>
    </row>
    <row r="27897" spans="7:7" x14ac:dyDescent="0.25">
      <c r="G27897" s="3"/>
    </row>
    <row r="27898" spans="7:7" x14ac:dyDescent="0.25">
      <c r="G27898" s="3"/>
    </row>
    <row r="27899" spans="7:7" x14ac:dyDescent="0.25">
      <c r="G27899" s="3"/>
    </row>
    <row r="27900" spans="7:7" x14ac:dyDescent="0.25">
      <c r="G27900" s="3"/>
    </row>
    <row r="27901" spans="7:7" x14ac:dyDescent="0.25">
      <c r="G27901" s="3"/>
    </row>
    <row r="27902" spans="7:7" x14ac:dyDescent="0.25">
      <c r="G27902" s="3"/>
    </row>
    <row r="27903" spans="7:7" x14ac:dyDescent="0.25">
      <c r="G27903" s="3"/>
    </row>
    <row r="27904" spans="7:7" x14ac:dyDescent="0.25">
      <c r="G27904" s="3"/>
    </row>
    <row r="27905" spans="7:7" x14ac:dyDescent="0.25">
      <c r="G27905" s="3"/>
    </row>
    <row r="27906" spans="7:7" x14ac:dyDescent="0.25">
      <c r="G27906" s="3"/>
    </row>
    <row r="27907" spans="7:7" x14ac:dyDescent="0.25">
      <c r="G27907" s="3"/>
    </row>
    <row r="27908" spans="7:7" x14ac:dyDescent="0.25">
      <c r="G27908" s="3"/>
    </row>
    <row r="27909" spans="7:7" x14ac:dyDescent="0.25">
      <c r="G27909" s="3"/>
    </row>
    <row r="27910" spans="7:7" x14ac:dyDescent="0.25">
      <c r="G27910" s="3"/>
    </row>
    <row r="27911" spans="7:7" x14ac:dyDescent="0.25">
      <c r="G27911" s="3"/>
    </row>
    <row r="27912" spans="7:7" x14ac:dyDescent="0.25">
      <c r="G27912" s="3"/>
    </row>
    <row r="27913" spans="7:7" x14ac:dyDescent="0.25">
      <c r="G27913" s="3"/>
    </row>
    <row r="27914" spans="7:7" x14ac:dyDescent="0.25">
      <c r="G27914" s="3"/>
    </row>
    <row r="27915" spans="7:7" x14ac:dyDescent="0.25">
      <c r="G27915" s="3"/>
    </row>
    <row r="27916" spans="7:7" x14ac:dyDescent="0.25">
      <c r="G27916" s="3"/>
    </row>
    <row r="27917" spans="7:7" x14ac:dyDescent="0.25">
      <c r="G27917" s="3"/>
    </row>
    <row r="27918" spans="7:7" x14ac:dyDescent="0.25">
      <c r="G27918" s="3"/>
    </row>
    <row r="27919" spans="7:7" x14ac:dyDescent="0.25">
      <c r="G27919" s="3"/>
    </row>
    <row r="27920" spans="7:7" x14ac:dyDescent="0.25">
      <c r="G27920" s="3"/>
    </row>
    <row r="27921" spans="7:7" x14ac:dyDescent="0.25">
      <c r="G27921" s="3"/>
    </row>
    <row r="27922" spans="7:7" x14ac:dyDescent="0.25">
      <c r="G27922" s="3"/>
    </row>
    <row r="27923" spans="7:7" x14ac:dyDescent="0.25">
      <c r="G27923" s="3"/>
    </row>
    <row r="27924" spans="7:7" x14ac:dyDescent="0.25">
      <c r="G27924" s="3"/>
    </row>
    <row r="27925" spans="7:7" x14ac:dyDescent="0.25">
      <c r="G27925" s="3"/>
    </row>
    <row r="27926" spans="7:7" x14ac:dyDescent="0.25">
      <c r="G27926" s="3"/>
    </row>
    <row r="27927" spans="7:7" x14ac:dyDescent="0.25">
      <c r="G27927" s="3"/>
    </row>
    <row r="27928" spans="7:7" x14ac:dyDescent="0.25">
      <c r="G27928" s="3"/>
    </row>
    <row r="27929" spans="7:7" x14ac:dyDescent="0.25">
      <c r="G27929" s="3"/>
    </row>
    <row r="27930" spans="7:7" x14ac:dyDescent="0.25">
      <c r="G27930" s="3"/>
    </row>
    <row r="27931" spans="7:7" x14ac:dyDescent="0.25">
      <c r="G27931" s="3"/>
    </row>
    <row r="27932" spans="7:7" x14ac:dyDescent="0.25">
      <c r="G27932" s="3"/>
    </row>
    <row r="27933" spans="7:7" x14ac:dyDescent="0.25">
      <c r="G27933" s="3"/>
    </row>
    <row r="27934" spans="7:7" x14ac:dyDescent="0.25">
      <c r="G27934" s="3"/>
    </row>
    <row r="27935" spans="7:7" x14ac:dyDescent="0.25">
      <c r="G27935" s="3"/>
    </row>
    <row r="27936" spans="7:7" x14ac:dyDescent="0.25">
      <c r="G27936" s="3"/>
    </row>
    <row r="27937" spans="7:7" x14ac:dyDescent="0.25">
      <c r="G27937" s="3"/>
    </row>
    <row r="27938" spans="7:7" x14ac:dyDescent="0.25">
      <c r="G27938" s="3"/>
    </row>
    <row r="27939" spans="7:7" x14ac:dyDescent="0.25">
      <c r="G27939" s="3"/>
    </row>
    <row r="27940" spans="7:7" x14ac:dyDescent="0.25">
      <c r="G27940" s="3"/>
    </row>
    <row r="27941" spans="7:7" x14ac:dyDescent="0.25">
      <c r="G27941" s="3"/>
    </row>
    <row r="27942" spans="7:7" x14ac:dyDescent="0.25">
      <c r="G27942" s="3"/>
    </row>
    <row r="27943" spans="7:7" x14ac:dyDescent="0.25">
      <c r="G27943" s="3"/>
    </row>
    <row r="27944" spans="7:7" x14ac:dyDescent="0.25">
      <c r="G27944" s="3"/>
    </row>
    <row r="27945" spans="7:7" x14ac:dyDescent="0.25">
      <c r="G27945" s="3"/>
    </row>
    <row r="27946" spans="7:7" x14ac:dyDescent="0.25">
      <c r="G27946" s="3"/>
    </row>
    <row r="27947" spans="7:7" x14ac:dyDescent="0.25">
      <c r="G27947" s="3"/>
    </row>
    <row r="27948" spans="7:7" x14ac:dyDescent="0.25">
      <c r="G27948" s="3"/>
    </row>
    <row r="27949" spans="7:7" x14ac:dyDescent="0.25">
      <c r="G27949" s="3"/>
    </row>
    <row r="27950" spans="7:7" x14ac:dyDescent="0.25">
      <c r="G27950" s="3"/>
    </row>
    <row r="27951" spans="7:7" x14ac:dyDescent="0.25">
      <c r="G27951" s="3"/>
    </row>
    <row r="27952" spans="7:7" x14ac:dyDescent="0.25">
      <c r="G27952" s="3"/>
    </row>
    <row r="27953" spans="7:7" x14ac:dyDescent="0.25">
      <c r="G27953" s="3"/>
    </row>
    <row r="27954" spans="7:7" x14ac:dyDescent="0.25">
      <c r="G27954" s="3"/>
    </row>
    <row r="27955" spans="7:7" x14ac:dyDescent="0.25">
      <c r="G27955" s="3"/>
    </row>
    <row r="27956" spans="7:7" x14ac:dyDescent="0.25">
      <c r="G27956" s="3"/>
    </row>
    <row r="27957" spans="7:7" x14ac:dyDescent="0.25">
      <c r="G27957" s="3"/>
    </row>
    <row r="27958" spans="7:7" x14ac:dyDescent="0.25">
      <c r="G27958" s="3"/>
    </row>
    <row r="27959" spans="7:7" x14ac:dyDescent="0.25">
      <c r="G27959" s="3"/>
    </row>
    <row r="27960" spans="7:7" x14ac:dyDescent="0.25">
      <c r="G27960" s="3"/>
    </row>
    <row r="27961" spans="7:7" x14ac:dyDescent="0.25">
      <c r="G27961" s="3"/>
    </row>
    <row r="27962" spans="7:7" x14ac:dyDescent="0.25">
      <c r="G27962" s="3"/>
    </row>
    <row r="27963" spans="7:7" x14ac:dyDescent="0.25">
      <c r="G27963" s="3"/>
    </row>
    <row r="27964" spans="7:7" x14ac:dyDescent="0.25">
      <c r="G27964" s="3"/>
    </row>
    <row r="27965" spans="7:7" x14ac:dyDescent="0.25">
      <c r="G27965" s="3"/>
    </row>
    <row r="27966" spans="7:7" x14ac:dyDescent="0.25">
      <c r="G27966" s="3"/>
    </row>
    <row r="27967" spans="7:7" x14ac:dyDescent="0.25">
      <c r="G27967" s="3"/>
    </row>
    <row r="27968" spans="7:7" x14ac:dyDescent="0.25">
      <c r="G27968" s="3"/>
    </row>
    <row r="27969" spans="7:7" x14ac:dyDescent="0.25">
      <c r="G27969" s="3"/>
    </row>
    <row r="27970" spans="7:7" x14ac:dyDescent="0.25">
      <c r="G27970" s="3"/>
    </row>
    <row r="27971" spans="7:7" x14ac:dyDescent="0.25">
      <c r="G27971" s="3"/>
    </row>
    <row r="27972" spans="7:7" x14ac:dyDescent="0.25">
      <c r="G27972" s="3"/>
    </row>
    <row r="27973" spans="7:7" x14ac:dyDescent="0.25">
      <c r="G27973" s="3"/>
    </row>
    <row r="27974" spans="7:7" x14ac:dyDescent="0.25">
      <c r="G27974" s="3"/>
    </row>
    <row r="27975" spans="7:7" x14ac:dyDescent="0.25">
      <c r="G27975" s="3"/>
    </row>
    <row r="27976" spans="7:7" x14ac:dyDescent="0.25">
      <c r="G27976" s="3"/>
    </row>
    <row r="27977" spans="7:7" x14ac:dyDescent="0.25">
      <c r="G27977" s="3"/>
    </row>
    <row r="27978" spans="7:7" x14ac:dyDescent="0.25">
      <c r="G27978" s="3"/>
    </row>
    <row r="27979" spans="7:7" x14ac:dyDescent="0.25">
      <c r="G27979" s="3"/>
    </row>
    <row r="27980" spans="7:7" x14ac:dyDescent="0.25">
      <c r="G27980" s="3"/>
    </row>
    <row r="27981" spans="7:7" x14ac:dyDescent="0.25">
      <c r="G27981" s="3"/>
    </row>
    <row r="27982" spans="7:7" x14ac:dyDescent="0.25">
      <c r="G27982" s="3"/>
    </row>
    <row r="27983" spans="7:7" x14ac:dyDescent="0.25">
      <c r="G27983" s="3"/>
    </row>
    <row r="27984" spans="7:7" x14ac:dyDescent="0.25">
      <c r="G27984" s="3"/>
    </row>
    <row r="27985" spans="7:7" x14ac:dyDescent="0.25">
      <c r="G27985" s="3"/>
    </row>
    <row r="27986" spans="7:7" x14ac:dyDescent="0.25">
      <c r="G27986" s="3"/>
    </row>
    <row r="27987" spans="7:7" x14ac:dyDescent="0.25">
      <c r="G27987" s="3"/>
    </row>
    <row r="27988" spans="7:7" x14ac:dyDescent="0.25">
      <c r="G27988" s="3"/>
    </row>
    <row r="27989" spans="7:7" x14ac:dyDescent="0.25">
      <c r="G27989" s="3"/>
    </row>
    <row r="27990" spans="7:7" x14ac:dyDescent="0.25">
      <c r="G27990" s="3"/>
    </row>
    <row r="27991" spans="7:7" x14ac:dyDescent="0.25">
      <c r="G27991" s="3"/>
    </row>
    <row r="27992" spans="7:7" x14ac:dyDescent="0.25">
      <c r="G27992" s="3"/>
    </row>
    <row r="27993" spans="7:7" x14ac:dyDescent="0.25">
      <c r="G27993" s="3"/>
    </row>
    <row r="27994" spans="7:7" x14ac:dyDescent="0.25">
      <c r="G27994" s="3"/>
    </row>
    <row r="27995" spans="7:7" x14ac:dyDescent="0.25">
      <c r="G27995" s="3"/>
    </row>
    <row r="27996" spans="7:7" x14ac:dyDescent="0.25">
      <c r="G27996" s="3"/>
    </row>
    <row r="27997" spans="7:7" x14ac:dyDescent="0.25">
      <c r="G27997" s="3"/>
    </row>
    <row r="27998" spans="7:7" x14ac:dyDescent="0.25">
      <c r="G27998" s="3"/>
    </row>
    <row r="27999" spans="7:7" x14ac:dyDescent="0.25">
      <c r="G27999" s="3"/>
    </row>
    <row r="28000" spans="7:7" x14ac:dyDescent="0.25">
      <c r="G28000" s="3"/>
    </row>
    <row r="28001" spans="7:7" x14ac:dyDescent="0.25">
      <c r="G28001" s="3"/>
    </row>
    <row r="28002" spans="7:7" x14ac:dyDescent="0.25">
      <c r="G28002" s="3"/>
    </row>
    <row r="28003" spans="7:7" x14ac:dyDescent="0.25">
      <c r="G28003" s="3"/>
    </row>
    <row r="28004" spans="7:7" x14ac:dyDescent="0.25">
      <c r="G28004" s="3"/>
    </row>
    <row r="28005" spans="7:7" x14ac:dyDescent="0.25">
      <c r="G28005" s="3"/>
    </row>
    <row r="28006" spans="7:7" x14ac:dyDescent="0.25">
      <c r="G28006" s="3"/>
    </row>
    <row r="28007" spans="7:7" x14ac:dyDescent="0.25">
      <c r="G28007" s="3"/>
    </row>
    <row r="28008" spans="7:7" x14ac:dyDescent="0.25">
      <c r="G28008" s="3"/>
    </row>
    <row r="28009" spans="7:7" x14ac:dyDescent="0.25">
      <c r="G28009" s="3"/>
    </row>
    <row r="28010" spans="7:7" x14ac:dyDescent="0.25">
      <c r="G28010" s="3"/>
    </row>
    <row r="28011" spans="7:7" x14ac:dyDescent="0.25">
      <c r="G28011" s="3"/>
    </row>
    <row r="28012" spans="7:7" x14ac:dyDescent="0.25">
      <c r="G28012" s="3"/>
    </row>
    <row r="28013" spans="7:7" x14ac:dyDescent="0.25">
      <c r="G28013" s="3"/>
    </row>
    <row r="28014" spans="7:7" x14ac:dyDescent="0.25">
      <c r="G28014" s="3"/>
    </row>
    <row r="28015" spans="7:7" x14ac:dyDescent="0.25">
      <c r="G28015" s="3"/>
    </row>
    <row r="28016" spans="7:7" x14ac:dyDescent="0.25">
      <c r="G28016" s="3"/>
    </row>
    <row r="28017" spans="7:7" x14ac:dyDescent="0.25">
      <c r="G28017" s="3"/>
    </row>
    <row r="28018" spans="7:7" x14ac:dyDescent="0.25">
      <c r="G28018" s="3"/>
    </row>
    <row r="28019" spans="7:7" x14ac:dyDescent="0.25">
      <c r="G28019" s="3"/>
    </row>
    <row r="28020" spans="7:7" x14ac:dyDescent="0.25">
      <c r="G28020" s="3"/>
    </row>
    <row r="28021" spans="7:7" x14ac:dyDescent="0.25">
      <c r="G28021" s="3"/>
    </row>
    <row r="28022" spans="7:7" x14ac:dyDescent="0.25">
      <c r="G28022" s="3"/>
    </row>
    <row r="28023" spans="7:7" x14ac:dyDescent="0.25">
      <c r="G28023" s="3"/>
    </row>
    <row r="28024" spans="7:7" x14ac:dyDescent="0.25">
      <c r="G28024" s="3"/>
    </row>
    <row r="28025" spans="7:7" x14ac:dyDescent="0.25">
      <c r="G28025" s="3"/>
    </row>
    <row r="28026" spans="7:7" x14ac:dyDescent="0.25">
      <c r="G28026" s="3"/>
    </row>
    <row r="28027" spans="7:7" x14ac:dyDescent="0.25">
      <c r="G28027" s="3"/>
    </row>
    <row r="28028" spans="7:7" x14ac:dyDescent="0.25">
      <c r="G28028" s="3"/>
    </row>
    <row r="28029" spans="7:7" x14ac:dyDescent="0.25">
      <c r="G28029" s="3"/>
    </row>
    <row r="28030" spans="7:7" x14ac:dyDescent="0.25">
      <c r="G28030" s="3"/>
    </row>
    <row r="28031" spans="7:7" x14ac:dyDescent="0.25">
      <c r="G28031" s="3"/>
    </row>
    <row r="28032" spans="7:7" x14ac:dyDescent="0.25">
      <c r="G28032" s="3"/>
    </row>
    <row r="28033" spans="7:7" x14ac:dyDescent="0.25">
      <c r="G28033" s="3"/>
    </row>
    <row r="28034" spans="7:7" x14ac:dyDescent="0.25">
      <c r="G28034" s="3"/>
    </row>
    <row r="28035" spans="7:7" x14ac:dyDescent="0.25">
      <c r="G28035" s="3"/>
    </row>
    <row r="28036" spans="7:7" x14ac:dyDescent="0.25">
      <c r="G28036" s="3"/>
    </row>
    <row r="28037" spans="7:7" x14ac:dyDescent="0.25">
      <c r="G28037" s="3"/>
    </row>
    <row r="28038" spans="7:7" x14ac:dyDescent="0.25">
      <c r="G28038" s="3"/>
    </row>
    <row r="28039" spans="7:7" x14ac:dyDescent="0.25">
      <c r="G28039" s="3"/>
    </row>
    <row r="28040" spans="7:7" x14ac:dyDescent="0.25">
      <c r="G28040" s="3"/>
    </row>
    <row r="28041" spans="7:7" x14ac:dyDescent="0.25">
      <c r="G28041" s="3"/>
    </row>
    <row r="28042" spans="7:7" x14ac:dyDescent="0.25">
      <c r="G28042" s="3"/>
    </row>
    <row r="28043" spans="7:7" x14ac:dyDescent="0.25">
      <c r="G28043" s="3"/>
    </row>
    <row r="28044" spans="7:7" x14ac:dyDescent="0.25">
      <c r="G28044" s="3"/>
    </row>
    <row r="28045" spans="7:7" x14ac:dyDescent="0.25">
      <c r="G28045" s="3"/>
    </row>
    <row r="28046" spans="7:7" x14ac:dyDescent="0.25">
      <c r="G28046" s="3"/>
    </row>
    <row r="28047" spans="7:7" x14ac:dyDescent="0.25">
      <c r="G28047" s="3"/>
    </row>
    <row r="28048" spans="7:7" x14ac:dyDescent="0.25">
      <c r="G28048" s="3"/>
    </row>
    <row r="28049" spans="7:7" x14ac:dyDescent="0.25">
      <c r="G28049" s="3"/>
    </row>
    <row r="28050" spans="7:7" x14ac:dyDescent="0.25">
      <c r="G28050" s="3"/>
    </row>
    <row r="28051" spans="7:7" x14ac:dyDescent="0.25">
      <c r="G28051" s="3"/>
    </row>
    <row r="28052" spans="7:7" x14ac:dyDescent="0.25">
      <c r="G28052" s="3"/>
    </row>
    <row r="28053" spans="7:7" x14ac:dyDescent="0.25">
      <c r="G28053" s="3"/>
    </row>
    <row r="28054" spans="7:7" x14ac:dyDescent="0.25">
      <c r="G28054" s="3"/>
    </row>
    <row r="28055" spans="7:7" x14ac:dyDescent="0.25">
      <c r="G28055" s="3"/>
    </row>
    <row r="28056" spans="7:7" x14ac:dyDescent="0.25">
      <c r="G28056" s="3"/>
    </row>
    <row r="28057" spans="7:7" x14ac:dyDescent="0.25">
      <c r="G28057" s="3"/>
    </row>
    <row r="28058" spans="7:7" x14ac:dyDescent="0.25">
      <c r="G28058" s="3"/>
    </row>
    <row r="28059" spans="7:7" x14ac:dyDescent="0.25">
      <c r="G28059" s="3"/>
    </row>
    <row r="28060" spans="7:7" x14ac:dyDescent="0.25">
      <c r="G28060" s="3"/>
    </row>
    <row r="28061" spans="7:7" x14ac:dyDescent="0.25">
      <c r="G28061" s="3"/>
    </row>
    <row r="28062" spans="7:7" x14ac:dyDescent="0.25">
      <c r="G28062" s="3"/>
    </row>
    <row r="28063" spans="7:7" x14ac:dyDescent="0.25">
      <c r="G28063" s="3"/>
    </row>
    <row r="28064" spans="7:7" x14ac:dyDescent="0.25">
      <c r="G28064" s="3"/>
    </row>
    <row r="28065" spans="7:7" x14ac:dyDescent="0.25">
      <c r="G28065" s="3"/>
    </row>
    <row r="28066" spans="7:7" x14ac:dyDescent="0.25">
      <c r="G28066" s="3"/>
    </row>
    <row r="28067" spans="7:7" x14ac:dyDescent="0.25">
      <c r="G28067" s="3"/>
    </row>
    <row r="28068" spans="7:7" x14ac:dyDescent="0.25">
      <c r="G28068" s="3"/>
    </row>
    <row r="28069" spans="7:7" x14ac:dyDescent="0.25">
      <c r="G28069" s="3"/>
    </row>
    <row r="28070" spans="7:7" x14ac:dyDescent="0.25">
      <c r="G28070" s="3"/>
    </row>
    <row r="28071" spans="7:7" x14ac:dyDescent="0.25">
      <c r="G28071" s="3"/>
    </row>
    <row r="28072" spans="7:7" x14ac:dyDescent="0.25">
      <c r="G28072" s="3"/>
    </row>
    <row r="28073" spans="7:7" x14ac:dyDescent="0.25">
      <c r="G28073" s="3"/>
    </row>
    <row r="28074" spans="7:7" x14ac:dyDescent="0.25">
      <c r="G28074" s="3"/>
    </row>
    <row r="28075" spans="7:7" x14ac:dyDescent="0.25">
      <c r="G28075" s="3"/>
    </row>
    <row r="28076" spans="7:7" x14ac:dyDescent="0.25">
      <c r="G28076" s="3"/>
    </row>
    <row r="28077" spans="7:7" x14ac:dyDescent="0.25">
      <c r="G28077" s="3"/>
    </row>
    <row r="28078" spans="7:7" x14ac:dyDescent="0.25">
      <c r="G28078" s="3"/>
    </row>
    <row r="28079" spans="7:7" x14ac:dyDescent="0.25">
      <c r="G28079" s="3"/>
    </row>
    <row r="28080" spans="7:7" x14ac:dyDescent="0.25">
      <c r="G28080" s="3"/>
    </row>
    <row r="28081" spans="7:7" x14ac:dyDescent="0.25">
      <c r="G28081" s="3"/>
    </row>
    <row r="28082" spans="7:7" x14ac:dyDescent="0.25">
      <c r="G28082" s="3"/>
    </row>
    <row r="28083" spans="7:7" x14ac:dyDescent="0.25">
      <c r="G28083" s="3"/>
    </row>
    <row r="28084" spans="7:7" x14ac:dyDescent="0.25">
      <c r="G28084" s="3"/>
    </row>
    <row r="28085" spans="7:7" x14ac:dyDescent="0.25">
      <c r="G28085" s="3"/>
    </row>
    <row r="28086" spans="7:7" x14ac:dyDescent="0.25">
      <c r="G28086" s="3"/>
    </row>
    <row r="28087" spans="7:7" x14ac:dyDescent="0.25">
      <c r="G28087" s="3"/>
    </row>
    <row r="28088" spans="7:7" x14ac:dyDescent="0.25">
      <c r="G28088" s="3"/>
    </row>
    <row r="28089" spans="7:7" x14ac:dyDescent="0.25">
      <c r="G28089" s="3"/>
    </row>
    <row r="28090" spans="7:7" x14ac:dyDescent="0.25">
      <c r="G28090" s="3"/>
    </row>
    <row r="28091" spans="7:7" x14ac:dyDescent="0.25">
      <c r="G28091" s="3"/>
    </row>
    <row r="28092" spans="7:7" x14ac:dyDescent="0.25">
      <c r="G28092" s="3"/>
    </row>
    <row r="28093" spans="7:7" x14ac:dyDescent="0.25">
      <c r="G28093" s="3"/>
    </row>
    <row r="28094" spans="7:7" x14ac:dyDescent="0.25">
      <c r="G28094" s="3"/>
    </row>
    <row r="28095" spans="7:7" x14ac:dyDescent="0.25">
      <c r="G28095" s="3"/>
    </row>
    <row r="28096" spans="7:7" x14ac:dyDescent="0.25">
      <c r="G28096" s="3"/>
    </row>
    <row r="28097" spans="7:7" x14ac:dyDescent="0.25">
      <c r="G28097" s="3"/>
    </row>
    <row r="28098" spans="7:7" x14ac:dyDescent="0.25">
      <c r="G28098" s="3"/>
    </row>
    <row r="28099" spans="7:7" x14ac:dyDescent="0.25">
      <c r="G28099" s="3"/>
    </row>
    <row r="28100" spans="7:7" x14ac:dyDescent="0.25">
      <c r="G28100" s="3"/>
    </row>
    <row r="28101" spans="7:7" x14ac:dyDescent="0.25">
      <c r="G28101" s="3"/>
    </row>
    <row r="28102" spans="7:7" x14ac:dyDescent="0.25">
      <c r="G28102" s="3"/>
    </row>
    <row r="28103" spans="7:7" x14ac:dyDescent="0.25">
      <c r="G28103" s="3"/>
    </row>
    <row r="28104" spans="7:7" x14ac:dyDescent="0.25">
      <c r="G28104" s="3"/>
    </row>
    <row r="28105" spans="7:7" x14ac:dyDescent="0.25">
      <c r="G28105" s="3"/>
    </row>
    <row r="28106" spans="7:7" x14ac:dyDescent="0.25">
      <c r="G28106" s="3"/>
    </row>
    <row r="28107" spans="7:7" x14ac:dyDescent="0.25">
      <c r="G28107" s="3"/>
    </row>
    <row r="28108" spans="7:7" x14ac:dyDescent="0.25">
      <c r="G28108" s="3"/>
    </row>
    <row r="28109" spans="7:7" x14ac:dyDescent="0.25">
      <c r="G28109" s="3"/>
    </row>
    <row r="28110" spans="7:7" x14ac:dyDescent="0.25">
      <c r="G28110" s="3"/>
    </row>
    <row r="28111" spans="7:7" x14ac:dyDescent="0.25">
      <c r="G28111" s="3"/>
    </row>
    <row r="28112" spans="7:7" x14ac:dyDescent="0.25">
      <c r="G28112" s="3"/>
    </row>
    <row r="28113" spans="7:7" x14ac:dyDescent="0.25">
      <c r="G28113" s="3"/>
    </row>
    <row r="28114" spans="7:7" x14ac:dyDescent="0.25">
      <c r="G28114" s="3"/>
    </row>
    <row r="28115" spans="7:7" x14ac:dyDescent="0.25">
      <c r="G28115" s="3"/>
    </row>
    <row r="28116" spans="7:7" x14ac:dyDescent="0.25">
      <c r="G28116" s="3"/>
    </row>
    <row r="28117" spans="7:7" x14ac:dyDescent="0.25">
      <c r="G28117" s="3"/>
    </row>
    <row r="28118" spans="7:7" x14ac:dyDescent="0.25">
      <c r="G28118" s="3"/>
    </row>
    <row r="28119" spans="7:7" x14ac:dyDescent="0.25">
      <c r="G28119" s="3"/>
    </row>
    <row r="28120" spans="7:7" x14ac:dyDescent="0.25">
      <c r="G28120" s="3"/>
    </row>
    <row r="28121" spans="7:7" x14ac:dyDescent="0.25">
      <c r="G28121" s="3"/>
    </row>
    <row r="28122" spans="7:7" x14ac:dyDescent="0.25">
      <c r="G28122" s="3"/>
    </row>
    <row r="28123" spans="7:7" x14ac:dyDescent="0.25">
      <c r="G28123" s="3"/>
    </row>
    <row r="28124" spans="7:7" x14ac:dyDescent="0.25">
      <c r="G28124" s="3"/>
    </row>
    <row r="28125" spans="7:7" x14ac:dyDescent="0.25">
      <c r="G28125" s="3"/>
    </row>
    <row r="28126" spans="7:7" x14ac:dyDescent="0.25">
      <c r="G28126" s="3"/>
    </row>
    <row r="28127" spans="7:7" x14ac:dyDescent="0.25">
      <c r="G28127" s="3"/>
    </row>
    <row r="28128" spans="7:7" x14ac:dyDescent="0.25">
      <c r="G28128" s="3"/>
    </row>
    <row r="28129" spans="7:7" x14ac:dyDescent="0.25">
      <c r="G28129" s="3"/>
    </row>
    <row r="28130" spans="7:7" x14ac:dyDescent="0.25">
      <c r="G28130" s="3"/>
    </row>
    <row r="28131" spans="7:7" x14ac:dyDescent="0.25">
      <c r="G28131" s="3"/>
    </row>
    <row r="28132" spans="7:7" x14ac:dyDescent="0.25">
      <c r="G28132" s="3"/>
    </row>
    <row r="28133" spans="7:7" x14ac:dyDescent="0.25">
      <c r="G28133" s="3"/>
    </row>
    <row r="28134" spans="7:7" x14ac:dyDescent="0.25">
      <c r="G28134" s="3"/>
    </row>
    <row r="28135" spans="7:7" x14ac:dyDescent="0.25">
      <c r="G28135" s="3"/>
    </row>
    <row r="28136" spans="7:7" x14ac:dyDescent="0.25">
      <c r="G28136" s="3"/>
    </row>
    <row r="28137" spans="7:7" x14ac:dyDescent="0.25">
      <c r="G28137" s="3"/>
    </row>
    <row r="28138" spans="7:7" x14ac:dyDescent="0.25">
      <c r="G28138" s="3"/>
    </row>
    <row r="28139" spans="7:7" x14ac:dyDescent="0.25">
      <c r="G28139" s="3"/>
    </row>
    <row r="28140" spans="7:7" x14ac:dyDescent="0.25">
      <c r="G28140" s="3"/>
    </row>
    <row r="28141" spans="7:7" x14ac:dyDescent="0.25">
      <c r="G28141" s="3"/>
    </row>
    <row r="28142" spans="7:7" x14ac:dyDescent="0.25">
      <c r="G28142" s="3"/>
    </row>
    <row r="28143" spans="7:7" x14ac:dyDescent="0.25">
      <c r="G28143" s="3"/>
    </row>
    <row r="28144" spans="7:7" x14ac:dyDescent="0.25">
      <c r="G28144" s="3"/>
    </row>
    <row r="28145" spans="7:7" x14ac:dyDescent="0.25">
      <c r="G28145" s="3"/>
    </row>
    <row r="28146" spans="7:7" x14ac:dyDescent="0.25">
      <c r="G28146" s="3"/>
    </row>
    <row r="28147" spans="7:7" x14ac:dyDescent="0.25">
      <c r="G28147" s="3"/>
    </row>
    <row r="28148" spans="7:7" x14ac:dyDescent="0.25">
      <c r="G28148" s="3"/>
    </row>
    <row r="28149" spans="7:7" x14ac:dyDescent="0.25">
      <c r="G28149" s="3"/>
    </row>
    <row r="28150" spans="7:7" x14ac:dyDescent="0.25">
      <c r="G28150" s="3"/>
    </row>
    <row r="28151" spans="7:7" x14ac:dyDescent="0.25">
      <c r="G28151" s="3"/>
    </row>
    <row r="28152" spans="7:7" x14ac:dyDescent="0.25">
      <c r="G28152" s="3"/>
    </row>
    <row r="28153" spans="7:7" x14ac:dyDescent="0.25">
      <c r="G28153" s="3"/>
    </row>
    <row r="28154" spans="7:7" x14ac:dyDescent="0.25">
      <c r="G28154" s="3"/>
    </row>
    <row r="28155" spans="7:7" x14ac:dyDescent="0.25">
      <c r="G28155" s="3"/>
    </row>
    <row r="28156" spans="7:7" x14ac:dyDescent="0.25">
      <c r="G28156" s="3"/>
    </row>
    <row r="28157" spans="7:7" x14ac:dyDescent="0.25">
      <c r="G28157" s="3"/>
    </row>
    <row r="28158" spans="7:7" x14ac:dyDescent="0.25">
      <c r="G28158" s="3"/>
    </row>
    <row r="28159" spans="7:7" x14ac:dyDescent="0.25">
      <c r="G28159" s="3"/>
    </row>
    <row r="28160" spans="7:7" x14ac:dyDescent="0.25">
      <c r="G28160" s="3"/>
    </row>
    <row r="28161" spans="7:7" x14ac:dyDescent="0.25">
      <c r="G28161" s="3"/>
    </row>
    <row r="28162" spans="7:7" x14ac:dyDescent="0.25">
      <c r="G28162" s="3"/>
    </row>
    <row r="28163" spans="7:7" x14ac:dyDescent="0.25">
      <c r="G28163" s="3"/>
    </row>
    <row r="28164" spans="7:7" x14ac:dyDescent="0.25">
      <c r="G28164" s="3"/>
    </row>
    <row r="28165" spans="7:7" x14ac:dyDescent="0.25">
      <c r="G28165" s="3"/>
    </row>
    <row r="28166" spans="7:7" x14ac:dyDescent="0.25">
      <c r="G28166" s="3"/>
    </row>
    <row r="28167" spans="7:7" x14ac:dyDescent="0.25">
      <c r="G28167" s="3"/>
    </row>
    <row r="28168" spans="7:7" x14ac:dyDescent="0.25">
      <c r="G28168" s="3"/>
    </row>
    <row r="28169" spans="7:7" x14ac:dyDescent="0.25">
      <c r="G28169" s="3"/>
    </row>
    <row r="28170" spans="7:7" x14ac:dyDescent="0.25">
      <c r="G28170" s="3"/>
    </row>
    <row r="28171" spans="7:7" x14ac:dyDescent="0.25">
      <c r="G28171" s="3"/>
    </row>
    <row r="28172" spans="7:7" x14ac:dyDescent="0.25">
      <c r="G28172" s="3"/>
    </row>
    <row r="28173" spans="7:7" x14ac:dyDescent="0.25">
      <c r="G28173" s="3"/>
    </row>
    <row r="28174" spans="7:7" x14ac:dyDescent="0.25">
      <c r="G28174" s="3"/>
    </row>
    <row r="28175" spans="7:7" x14ac:dyDescent="0.25">
      <c r="G28175" s="3"/>
    </row>
    <row r="28176" spans="7:7" x14ac:dyDescent="0.25">
      <c r="G28176" s="3"/>
    </row>
    <row r="28177" spans="7:7" x14ac:dyDescent="0.25">
      <c r="G28177" s="3"/>
    </row>
    <row r="28178" spans="7:7" x14ac:dyDescent="0.25">
      <c r="G28178" s="3"/>
    </row>
    <row r="28179" spans="7:7" x14ac:dyDescent="0.25">
      <c r="G28179" s="3"/>
    </row>
    <row r="28180" spans="7:7" x14ac:dyDescent="0.25">
      <c r="G28180" s="3"/>
    </row>
    <row r="28181" spans="7:7" x14ac:dyDescent="0.25">
      <c r="G28181" s="3"/>
    </row>
    <row r="28182" spans="7:7" x14ac:dyDescent="0.25">
      <c r="G28182" s="3"/>
    </row>
    <row r="28183" spans="7:7" x14ac:dyDescent="0.25">
      <c r="G28183" s="3"/>
    </row>
    <row r="28184" spans="7:7" x14ac:dyDescent="0.25">
      <c r="G28184" s="3"/>
    </row>
    <row r="28185" spans="7:7" x14ac:dyDescent="0.25">
      <c r="G28185" s="3"/>
    </row>
    <row r="28186" spans="7:7" x14ac:dyDescent="0.25">
      <c r="G28186" s="3"/>
    </row>
    <row r="28187" spans="7:7" x14ac:dyDescent="0.25">
      <c r="G28187" s="3"/>
    </row>
    <row r="28188" spans="7:7" x14ac:dyDescent="0.25">
      <c r="G28188" s="3"/>
    </row>
    <row r="28189" spans="7:7" x14ac:dyDescent="0.25">
      <c r="G28189" s="3"/>
    </row>
    <row r="28190" spans="7:7" x14ac:dyDescent="0.25">
      <c r="G28190" s="3"/>
    </row>
    <row r="28191" spans="7:7" x14ac:dyDescent="0.25">
      <c r="G28191" s="3"/>
    </row>
    <row r="28192" spans="7:7" x14ac:dyDescent="0.25">
      <c r="G28192" s="3"/>
    </row>
    <row r="28193" spans="7:7" x14ac:dyDescent="0.25">
      <c r="G28193" s="3"/>
    </row>
    <row r="28194" spans="7:7" x14ac:dyDescent="0.25">
      <c r="G28194" s="3"/>
    </row>
    <row r="28195" spans="7:7" x14ac:dyDescent="0.25">
      <c r="G28195" s="3"/>
    </row>
    <row r="28196" spans="7:7" x14ac:dyDescent="0.25">
      <c r="G28196" s="3"/>
    </row>
    <row r="28197" spans="7:7" x14ac:dyDescent="0.25">
      <c r="G28197" s="3"/>
    </row>
    <row r="28198" spans="7:7" x14ac:dyDescent="0.25">
      <c r="G28198" s="3"/>
    </row>
    <row r="28199" spans="7:7" x14ac:dyDescent="0.25">
      <c r="G28199" s="3"/>
    </row>
    <row r="28200" spans="7:7" x14ac:dyDescent="0.25">
      <c r="G28200" s="3"/>
    </row>
    <row r="28201" spans="7:7" x14ac:dyDescent="0.25">
      <c r="G28201" s="3"/>
    </row>
    <row r="28202" spans="7:7" x14ac:dyDescent="0.25">
      <c r="G28202" s="3"/>
    </row>
    <row r="28203" spans="7:7" x14ac:dyDescent="0.25">
      <c r="G28203" s="3"/>
    </row>
    <row r="28204" spans="7:7" x14ac:dyDescent="0.25">
      <c r="G28204" s="3"/>
    </row>
    <row r="28205" spans="7:7" x14ac:dyDescent="0.25">
      <c r="G28205" s="3"/>
    </row>
    <row r="28206" spans="7:7" x14ac:dyDescent="0.25">
      <c r="G28206" s="3"/>
    </row>
    <row r="28207" spans="7:7" x14ac:dyDescent="0.25">
      <c r="G28207" s="3"/>
    </row>
    <row r="28208" spans="7:7" x14ac:dyDescent="0.25">
      <c r="G28208" s="3"/>
    </row>
    <row r="28209" spans="7:7" x14ac:dyDescent="0.25">
      <c r="G28209" s="3"/>
    </row>
    <row r="28210" spans="7:7" x14ac:dyDescent="0.25">
      <c r="G28210" s="3"/>
    </row>
    <row r="28211" spans="7:7" x14ac:dyDescent="0.25">
      <c r="G28211" s="3"/>
    </row>
    <row r="28212" spans="7:7" x14ac:dyDescent="0.25">
      <c r="G28212" s="3"/>
    </row>
    <row r="28213" spans="7:7" x14ac:dyDescent="0.25">
      <c r="G28213" s="3"/>
    </row>
    <row r="28214" spans="7:7" x14ac:dyDescent="0.25">
      <c r="G28214" s="3"/>
    </row>
    <row r="28215" spans="7:7" x14ac:dyDescent="0.25">
      <c r="G28215" s="3"/>
    </row>
    <row r="28216" spans="7:7" x14ac:dyDescent="0.25">
      <c r="G28216" s="3"/>
    </row>
    <row r="28217" spans="7:7" x14ac:dyDescent="0.25">
      <c r="G28217" s="3"/>
    </row>
    <row r="28218" spans="7:7" x14ac:dyDescent="0.25">
      <c r="G28218" s="3"/>
    </row>
    <row r="28219" spans="7:7" x14ac:dyDescent="0.25">
      <c r="G28219" s="3"/>
    </row>
    <row r="28220" spans="7:7" x14ac:dyDescent="0.25">
      <c r="G28220" s="3"/>
    </row>
    <row r="28221" spans="7:7" x14ac:dyDescent="0.25">
      <c r="G28221" s="3"/>
    </row>
    <row r="28222" spans="7:7" x14ac:dyDescent="0.25">
      <c r="G28222" s="3"/>
    </row>
    <row r="28223" spans="7:7" x14ac:dyDescent="0.25">
      <c r="G28223" s="3"/>
    </row>
    <row r="28224" spans="7:7" x14ac:dyDescent="0.25">
      <c r="G28224" s="3"/>
    </row>
    <row r="28225" spans="7:7" x14ac:dyDescent="0.25">
      <c r="G28225" s="3"/>
    </row>
    <row r="28226" spans="7:7" x14ac:dyDescent="0.25">
      <c r="G28226" s="3"/>
    </row>
    <row r="28227" spans="7:7" x14ac:dyDescent="0.25">
      <c r="G28227" s="3"/>
    </row>
    <row r="28228" spans="7:7" x14ac:dyDescent="0.25">
      <c r="G28228" s="3"/>
    </row>
    <row r="28229" spans="7:7" x14ac:dyDescent="0.25">
      <c r="G28229" s="3"/>
    </row>
    <row r="28230" spans="7:7" x14ac:dyDescent="0.25">
      <c r="G28230" s="3"/>
    </row>
    <row r="28231" spans="7:7" x14ac:dyDescent="0.25">
      <c r="G28231" s="3"/>
    </row>
    <row r="28232" spans="7:7" x14ac:dyDescent="0.25">
      <c r="G28232" s="3"/>
    </row>
    <row r="28233" spans="7:7" x14ac:dyDescent="0.25">
      <c r="G28233" s="3"/>
    </row>
    <row r="28234" spans="7:7" x14ac:dyDescent="0.25">
      <c r="G28234" s="3"/>
    </row>
    <row r="28235" spans="7:7" x14ac:dyDescent="0.25">
      <c r="G28235" s="3"/>
    </row>
    <row r="28236" spans="7:7" x14ac:dyDescent="0.25">
      <c r="G28236" s="3"/>
    </row>
    <row r="28237" spans="7:7" x14ac:dyDescent="0.25">
      <c r="G28237" s="3"/>
    </row>
    <row r="28238" spans="7:7" x14ac:dyDescent="0.25">
      <c r="G28238" s="3"/>
    </row>
    <row r="28239" spans="7:7" x14ac:dyDescent="0.25">
      <c r="G28239" s="3"/>
    </row>
    <row r="28240" spans="7:7" x14ac:dyDescent="0.25">
      <c r="G28240" s="3"/>
    </row>
    <row r="28241" spans="7:7" x14ac:dyDescent="0.25">
      <c r="G28241" s="3"/>
    </row>
    <row r="28242" spans="7:7" x14ac:dyDescent="0.25">
      <c r="G28242" s="3"/>
    </row>
    <row r="28243" spans="7:7" x14ac:dyDescent="0.25">
      <c r="G28243" s="3"/>
    </row>
    <row r="28244" spans="7:7" x14ac:dyDescent="0.25">
      <c r="G28244" s="3"/>
    </row>
    <row r="28245" spans="7:7" x14ac:dyDescent="0.25">
      <c r="G28245" s="3"/>
    </row>
    <row r="28246" spans="7:7" x14ac:dyDescent="0.25">
      <c r="G28246" s="3"/>
    </row>
    <row r="28247" spans="7:7" x14ac:dyDescent="0.25">
      <c r="G28247" s="3"/>
    </row>
    <row r="28248" spans="7:7" x14ac:dyDescent="0.25">
      <c r="G28248" s="3"/>
    </row>
    <row r="28249" spans="7:7" x14ac:dyDescent="0.25">
      <c r="G28249" s="3"/>
    </row>
    <row r="28250" spans="7:7" x14ac:dyDescent="0.25">
      <c r="G28250" s="3"/>
    </row>
    <row r="28251" spans="7:7" x14ac:dyDescent="0.25">
      <c r="G28251" s="3"/>
    </row>
    <row r="28252" spans="7:7" x14ac:dyDescent="0.25">
      <c r="G28252" s="3"/>
    </row>
    <row r="28253" spans="7:7" x14ac:dyDescent="0.25">
      <c r="G28253" s="3"/>
    </row>
    <row r="28254" spans="7:7" x14ac:dyDescent="0.25">
      <c r="G28254" s="3"/>
    </row>
    <row r="28255" spans="7:7" x14ac:dyDescent="0.25">
      <c r="G28255" s="3"/>
    </row>
    <row r="28256" spans="7:7" x14ac:dyDescent="0.25">
      <c r="G28256" s="3"/>
    </row>
    <row r="28257" spans="7:7" x14ac:dyDescent="0.25">
      <c r="G28257" s="3"/>
    </row>
    <row r="28258" spans="7:7" x14ac:dyDescent="0.25">
      <c r="G28258" s="3"/>
    </row>
    <row r="28259" spans="7:7" x14ac:dyDescent="0.25">
      <c r="G28259" s="3"/>
    </row>
    <row r="28260" spans="7:7" x14ac:dyDescent="0.25">
      <c r="G28260" s="3"/>
    </row>
    <row r="28261" spans="7:7" x14ac:dyDescent="0.25">
      <c r="G28261" s="3"/>
    </row>
    <row r="28262" spans="7:7" x14ac:dyDescent="0.25">
      <c r="G28262" s="3"/>
    </row>
    <row r="28263" spans="7:7" x14ac:dyDescent="0.25">
      <c r="G28263" s="3"/>
    </row>
    <row r="28264" spans="7:7" x14ac:dyDescent="0.25">
      <c r="G28264" s="3"/>
    </row>
    <row r="28265" spans="7:7" x14ac:dyDescent="0.25">
      <c r="G28265" s="3"/>
    </row>
    <row r="28266" spans="7:7" x14ac:dyDescent="0.25">
      <c r="G28266" s="3"/>
    </row>
    <row r="28267" spans="7:7" x14ac:dyDescent="0.25">
      <c r="G28267" s="3"/>
    </row>
    <row r="28268" spans="7:7" x14ac:dyDescent="0.25">
      <c r="G28268" s="3"/>
    </row>
    <row r="28269" spans="7:7" x14ac:dyDescent="0.25">
      <c r="G28269" s="3"/>
    </row>
    <row r="28270" spans="7:7" x14ac:dyDescent="0.25">
      <c r="G28270" s="3"/>
    </row>
    <row r="28271" spans="7:7" x14ac:dyDescent="0.25">
      <c r="G28271" s="3"/>
    </row>
    <row r="28272" spans="7:7" x14ac:dyDescent="0.25">
      <c r="G28272" s="3"/>
    </row>
    <row r="28273" spans="7:7" x14ac:dyDescent="0.25">
      <c r="G28273" s="3"/>
    </row>
    <row r="28274" spans="7:7" x14ac:dyDescent="0.25">
      <c r="G28274" s="3"/>
    </row>
    <row r="28275" spans="7:7" x14ac:dyDescent="0.25">
      <c r="G28275" s="3"/>
    </row>
    <row r="28276" spans="7:7" x14ac:dyDescent="0.25">
      <c r="G28276" s="3"/>
    </row>
    <row r="28277" spans="7:7" x14ac:dyDescent="0.25">
      <c r="G28277" s="3"/>
    </row>
    <row r="28278" spans="7:7" x14ac:dyDescent="0.25">
      <c r="G28278" s="3"/>
    </row>
    <row r="28279" spans="7:7" x14ac:dyDescent="0.25">
      <c r="G28279" s="3"/>
    </row>
    <row r="28280" spans="7:7" x14ac:dyDescent="0.25">
      <c r="G28280" s="3"/>
    </row>
    <row r="28281" spans="7:7" x14ac:dyDescent="0.25">
      <c r="G28281" s="3"/>
    </row>
    <row r="28282" spans="7:7" x14ac:dyDescent="0.25">
      <c r="G28282" s="3"/>
    </row>
    <row r="28283" spans="7:7" x14ac:dyDescent="0.25">
      <c r="G28283" s="3"/>
    </row>
    <row r="28284" spans="7:7" x14ac:dyDescent="0.25">
      <c r="G28284" s="3"/>
    </row>
    <row r="28285" spans="7:7" x14ac:dyDescent="0.25">
      <c r="G28285" s="3"/>
    </row>
    <row r="28286" spans="7:7" x14ac:dyDescent="0.25">
      <c r="G28286" s="3"/>
    </row>
    <row r="28287" spans="7:7" x14ac:dyDescent="0.25">
      <c r="G28287" s="3"/>
    </row>
    <row r="28288" spans="7:7" x14ac:dyDescent="0.25">
      <c r="G28288" s="3"/>
    </row>
    <row r="28289" spans="7:7" x14ac:dyDescent="0.25">
      <c r="G28289" s="3"/>
    </row>
    <row r="28290" spans="7:7" x14ac:dyDescent="0.25">
      <c r="G28290" s="3"/>
    </row>
    <row r="28291" spans="7:7" x14ac:dyDescent="0.25">
      <c r="G28291" s="3"/>
    </row>
    <row r="28292" spans="7:7" x14ac:dyDescent="0.25">
      <c r="G28292" s="3"/>
    </row>
    <row r="28293" spans="7:7" x14ac:dyDescent="0.25">
      <c r="G28293" s="3"/>
    </row>
    <row r="28294" spans="7:7" x14ac:dyDescent="0.25">
      <c r="G28294" s="3"/>
    </row>
    <row r="28295" spans="7:7" x14ac:dyDescent="0.25">
      <c r="G28295" s="3"/>
    </row>
    <row r="28296" spans="7:7" x14ac:dyDescent="0.25">
      <c r="G28296" s="3"/>
    </row>
    <row r="28297" spans="7:7" x14ac:dyDescent="0.25">
      <c r="G28297" s="3"/>
    </row>
    <row r="28298" spans="7:7" x14ac:dyDescent="0.25">
      <c r="G28298" s="3"/>
    </row>
    <row r="28299" spans="7:7" x14ac:dyDescent="0.25">
      <c r="G28299" s="3"/>
    </row>
    <row r="28300" spans="7:7" x14ac:dyDescent="0.25">
      <c r="G28300" s="3"/>
    </row>
    <row r="28301" spans="7:7" x14ac:dyDescent="0.25">
      <c r="G28301" s="3"/>
    </row>
    <row r="28302" spans="7:7" x14ac:dyDescent="0.25">
      <c r="G28302" s="3"/>
    </row>
    <row r="28303" spans="7:7" x14ac:dyDescent="0.25">
      <c r="G28303" s="3"/>
    </row>
    <row r="28304" spans="7:7" x14ac:dyDescent="0.25">
      <c r="G28304" s="3"/>
    </row>
    <row r="28305" spans="7:7" x14ac:dyDescent="0.25">
      <c r="G28305" s="3"/>
    </row>
    <row r="28306" spans="7:7" x14ac:dyDescent="0.25">
      <c r="G28306" s="3"/>
    </row>
    <row r="28307" spans="7:7" x14ac:dyDescent="0.25">
      <c r="G28307" s="3"/>
    </row>
    <row r="28308" spans="7:7" x14ac:dyDescent="0.25">
      <c r="G28308" s="3"/>
    </row>
    <row r="28309" spans="7:7" x14ac:dyDescent="0.25">
      <c r="G28309" s="3"/>
    </row>
    <row r="28310" spans="7:7" x14ac:dyDescent="0.25">
      <c r="G28310" s="3"/>
    </row>
    <row r="28311" spans="7:7" x14ac:dyDescent="0.25">
      <c r="G28311" s="3"/>
    </row>
    <row r="28312" spans="7:7" x14ac:dyDescent="0.25">
      <c r="G28312" s="3"/>
    </row>
    <row r="28313" spans="7:7" x14ac:dyDescent="0.25">
      <c r="G28313" s="3"/>
    </row>
    <row r="28314" spans="7:7" x14ac:dyDescent="0.25">
      <c r="G28314" s="3"/>
    </row>
    <row r="28315" spans="7:7" x14ac:dyDescent="0.25">
      <c r="G28315" s="3"/>
    </row>
    <row r="28316" spans="7:7" x14ac:dyDescent="0.25">
      <c r="G28316" s="3"/>
    </row>
    <row r="28317" spans="7:7" x14ac:dyDescent="0.25">
      <c r="G28317" s="3"/>
    </row>
    <row r="28318" spans="7:7" x14ac:dyDescent="0.25">
      <c r="G28318" s="3"/>
    </row>
    <row r="28319" spans="7:7" x14ac:dyDescent="0.25">
      <c r="G28319" s="3"/>
    </row>
    <row r="28320" spans="7:7" x14ac:dyDescent="0.25">
      <c r="G28320" s="3"/>
    </row>
    <row r="28321" spans="7:7" x14ac:dyDescent="0.25">
      <c r="G28321" s="3"/>
    </row>
    <row r="28322" spans="7:7" x14ac:dyDescent="0.25">
      <c r="G28322" s="3"/>
    </row>
    <row r="28323" spans="7:7" x14ac:dyDescent="0.25">
      <c r="G28323" s="3"/>
    </row>
    <row r="28324" spans="7:7" x14ac:dyDescent="0.25">
      <c r="G28324" s="3"/>
    </row>
    <row r="28325" spans="7:7" x14ac:dyDescent="0.25">
      <c r="G28325" s="3"/>
    </row>
    <row r="28326" spans="7:7" x14ac:dyDescent="0.25">
      <c r="G28326" s="3"/>
    </row>
    <row r="28327" spans="7:7" x14ac:dyDescent="0.25">
      <c r="G28327" s="3"/>
    </row>
    <row r="28328" spans="7:7" x14ac:dyDescent="0.25">
      <c r="G28328" s="3"/>
    </row>
    <row r="28329" spans="7:7" x14ac:dyDescent="0.25">
      <c r="G28329" s="3"/>
    </row>
    <row r="28330" spans="7:7" x14ac:dyDescent="0.25">
      <c r="G28330" s="3"/>
    </row>
    <row r="28331" spans="7:7" x14ac:dyDescent="0.25">
      <c r="G28331" s="3"/>
    </row>
    <row r="28332" spans="7:7" x14ac:dyDescent="0.25">
      <c r="G28332" s="3"/>
    </row>
    <row r="28333" spans="7:7" x14ac:dyDescent="0.25">
      <c r="G28333" s="3"/>
    </row>
    <row r="28334" spans="7:7" x14ac:dyDescent="0.25">
      <c r="G28334" s="3"/>
    </row>
    <row r="28335" spans="7:7" x14ac:dyDescent="0.25">
      <c r="G28335" s="3"/>
    </row>
    <row r="28336" spans="7:7" x14ac:dyDescent="0.25">
      <c r="G28336" s="3"/>
    </row>
    <row r="28337" spans="7:7" x14ac:dyDescent="0.25">
      <c r="G28337" s="3"/>
    </row>
    <row r="28338" spans="7:7" x14ac:dyDescent="0.25">
      <c r="G28338" s="3"/>
    </row>
    <row r="28339" spans="7:7" x14ac:dyDescent="0.25">
      <c r="G28339" s="3"/>
    </row>
    <row r="28340" spans="7:7" x14ac:dyDescent="0.25">
      <c r="G28340" s="3"/>
    </row>
    <row r="28341" spans="7:7" x14ac:dyDescent="0.25">
      <c r="G28341" s="3"/>
    </row>
    <row r="28342" spans="7:7" x14ac:dyDescent="0.25">
      <c r="G28342" s="3"/>
    </row>
    <row r="28343" spans="7:7" x14ac:dyDescent="0.25">
      <c r="G28343" s="3"/>
    </row>
    <row r="28344" spans="7:7" x14ac:dyDescent="0.25">
      <c r="G28344" s="3"/>
    </row>
    <row r="28345" spans="7:7" x14ac:dyDescent="0.25">
      <c r="G28345" s="3"/>
    </row>
    <row r="28346" spans="7:7" x14ac:dyDescent="0.25">
      <c r="G28346" s="3"/>
    </row>
    <row r="28347" spans="7:7" x14ac:dyDescent="0.25">
      <c r="G28347" s="3"/>
    </row>
    <row r="28348" spans="7:7" x14ac:dyDescent="0.25">
      <c r="G28348" s="3"/>
    </row>
    <row r="28349" spans="7:7" x14ac:dyDescent="0.25">
      <c r="G28349" s="3"/>
    </row>
    <row r="28350" spans="7:7" x14ac:dyDescent="0.25">
      <c r="G28350" s="3"/>
    </row>
    <row r="28351" spans="7:7" x14ac:dyDescent="0.25">
      <c r="G28351" s="3"/>
    </row>
    <row r="28352" spans="7:7" x14ac:dyDescent="0.25">
      <c r="G28352" s="3"/>
    </row>
    <row r="28353" spans="7:7" x14ac:dyDescent="0.25">
      <c r="G28353" s="3"/>
    </row>
    <row r="28354" spans="7:7" x14ac:dyDescent="0.25">
      <c r="G28354" s="3"/>
    </row>
    <row r="28355" spans="7:7" x14ac:dyDescent="0.25">
      <c r="G28355" s="3"/>
    </row>
    <row r="28356" spans="7:7" x14ac:dyDescent="0.25">
      <c r="G28356" s="3"/>
    </row>
    <row r="28357" spans="7:7" x14ac:dyDescent="0.25">
      <c r="G28357" s="3"/>
    </row>
    <row r="28358" spans="7:7" x14ac:dyDescent="0.25">
      <c r="G28358" s="3"/>
    </row>
    <row r="28359" spans="7:7" x14ac:dyDescent="0.25">
      <c r="G28359" s="3"/>
    </row>
    <row r="28360" spans="7:7" x14ac:dyDescent="0.25">
      <c r="G28360" s="3"/>
    </row>
    <row r="28361" spans="7:7" x14ac:dyDescent="0.25">
      <c r="G28361" s="3"/>
    </row>
    <row r="28362" spans="7:7" x14ac:dyDescent="0.25">
      <c r="G28362" s="3"/>
    </row>
    <row r="28363" spans="7:7" x14ac:dyDescent="0.25">
      <c r="G28363" s="3"/>
    </row>
    <row r="28364" spans="7:7" x14ac:dyDescent="0.25">
      <c r="G28364" s="3"/>
    </row>
    <row r="28365" spans="7:7" x14ac:dyDescent="0.25">
      <c r="G28365" s="3"/>
    </row>
    <row r="28366" spans="7:7" x14ac:dyDescent="0.25">
      <c r="G28366" s="3"/>
    </row>
    <row r="28367" spans="7:7" x14ac:dyDescent="0.25">
      <c r="G28367" s="3"/>
    </row>
    <row r="28368" spans="7:7" x14ac:dyDescent="0.25">
      <c r="G28368" s="3"/>
    </row>
    <row r="28369" spans="7:7" x14ac:dyDescent="0.25">
      <c r="G28369" s="3"/>
    </row>
    <row r="28370" spans="7:7" x14ac:dyDescent="0.25">
      <c r="G28370" s="3"/>
    </row>
    <row r="28371" spans="7:7" x14ac:dyDescent="0.25">
      <c r="G28371" s="3"/>
    </row>
    <row r="28372" spans="7:7" x14ac:dyDescent="0.25">
      <c r="G28372" s="3"/>
    </row>
    <row r="28373" spans="7:7" x14ac:dyDescent="0.25">
      <c r="G28373" s="3"/>
    </row>
    <row r="28374" spans="7:7" x14ac:dyDescent="0.25">
      <c r="G28374" s="3"/>
    </row>
    <row r="28375" spans="7:7" x14ac:dyDescent="0.25">
      <c r="G28375" s="3"/>
    </row>
    <row r="28376" spans="7:7" x14ac:dyDescent="0.25">
      <c r="G28376" s="3"/>
    </row>
    <row r="28377" spans="7:7" x14ac:dyDescent="0.25">
      <c r="G28377" s="3"/>
    </row>
    <row r="28378" spans="7:7" x14ac:dyDescent="0.25">
      <c r="G28378" s="3"/>
    </row>
    <row r="28379" spans="7:7" x14ac:dyDescent="0.25">
      <c r="G28379" s="3"/>
    </row>
    <row r="28380" spans="7:7" x14ac:dyDescent="0.25">
      <c r="G28380" s="3"/>
    </row>
    <row r="28381" spans="7:7" x14ac:dyDescent="0.25">
      <c r="G28381" s="3"/>
    </row>
    <row r="28382" spans="7:7" x14ac:dyDescent="0.25">
      <c r="G28382" s="3"/>
    </row>
    <row r="28383" spans="7:7" x14ac:dyDescent="0.25">
      <c r="G28383" s="3"/>
    </row>
    <row r="28384" spans="7:7" x14ac:dyDescent="0.25">
      <c r="G28384" s="3"/>
    </row>
    <row r="28385" spans="7:7" x14ac:dyDescent="0.25">
      <c r="G28385" s="3"/>
    </row>
    <row r="28386" spans="7:7" x14ac:dyDescent="0.25">
      <c r="G28386" s="3"/>
    </row>
    <row r="28387" spans="7:7" x14ac:dyDescent="0.25">
      <c r="G28387" s="3"/>
    </row>
    <row r="28388" spans="7:7" x14ac:dyDescent="0.25">
      <c r="G28388" s="3"/>
    </row>
    <row r="28389" spans="7:7" x14ac:dyDescent="0.25">
      <c r="G28389" s="3"/>
    </row>
    <row r="28390" spans="7:7" x14ac:dyDescent="0.25">
      <c r="G28390" s="3"/>
    </row>
    <row r="28391" spans="7:7" x14ac:dyDescent="0.25">
      <c r="G28391" s="3"/>
    </row>
    <row r="28392" spans="7:7" x14ac:dyDescent="0.25">
      <c r="G28392" s="3"/>
    </row>
    <row r="28393" spans="7:7" x14ac:dyDescent="0.25">
      <c r="G28393" s="3"/>
    </row>
    <row r="28394" spans="7:7" x14ac:dyDescent="0.25">
      <c r="G28394" s="3"/>
    </row>
    <row r="28395" spans="7:7" x14ac:dyDescent="0.25">
      <c r="G28395" s="3"/>
    </row>
    <row r="28396" spans="7:7" x14ac:dyDescent="0.25">
      <c r="G28396" s="3"/>
    </row>
    <row r="28397" spans="7:7" x14ac:dyDescent="0.25">
      <c r="G28397" s="3"/>
    </row>
    <row r="28398" spans="7:7" x14ac:dyDescent="0.25">
      <c r="G28398" s="3"/>
    </row>
    <row r="28399" spans="7:7" x14ac:dyDescent="0.25">
      <c r="G28399" s="3"/>
    </row>
    <row r="28400" spans="7:7" x14ac:dyDescent="0.25">
      <c r="G28400" s="3"/>
    </row>
    <row r="28401" spans="7:7" x14ac:dyDescent="0.25">
      <c r="G28401" s="3"/>
    </row>
    <row r="28402" spans="7:7" x14ac:dyDescent="0.25">
      <c r="G28402" s="3"/>
    </row>
    <row r="28403" spans="7:7" x14ac:dyDescent="0.25">
      <c r="G28403" s="3"/>
    </row>
    <row r="28404" spans="7:7" x14ac:dyDescent="0.25">
      <c r="G28404" s="3"/>
    </row>
    <row r="28405" spans="7:7" x14ac:dyDescent="0.25">
      <c r="G28405" s="3"/>
    </row>
    <row r="28406" spans="7:7" x14ac:dyDescent="0.25">
      <c r="G28406" s="3"/>
    </row>
    <row r="28407" spans="7:7" x14ac:dyDescent="0.25">
      <c r="G28407" s="3"/>
    </row>
    <row r="28408" spans="7:7" x14ac:dyDescent="0.25">
      <c r="G28408" s="3"/>
    </row>
    <row r="28409" spans="7:7" x14ac:dyDescent="0.25">
      <c r="G28409" s="3"/>
    </row>
    <row r="28410" spans="7:7" x14ac:dyDescent="0.25">
      <c r="G28410" s="3"/>
    </row>
    <row r="28411" spans="7:7" x14ac:dyDescent="0.25">
      <c r="G28411" s="3"/>
    </row>
    <row r="28412" spans="7:7" x14ac:dyDescent="0.25">
      <c r="G28412" s="3"/>
    </row>
    <row r="28413" spans="7:7" x14ac:dyDescent="0.25">
      <c r="G28413" s="3"/>
    </row>
    <row r="28414" spans="7:7" x14ac:dyDescent="0.25">
      <c r="G28414" s="3"/>
    </row>
    <row r="28415" spans="7:7" x14ac:dyDescent="0.25">
      <c r="G28415" s="3"/>
    </row>
    <row r="28416" spans="7:7" x14ac:dyDescent="0.25">
      <c r="G28416" s="3"/>
    </row>
    <row r="28417" spans="7:7" x14ac:dyDescent="0.25">
      <c r="G28417" s="3"/>
    </row>
    <row r="28418" spans="7:7" x14ac:dyDescent="0.25">
      <c r="G28418" s="3"/>
    </row>
    <row r="28419" spans="7:7" x14ac:dyDescent="0.25">
      <c r="G28419" s="3"/>
    </row>
    <row r="28420" spans="7:7" x14ac:dyDescent="0.25">
      <c r="G28420" s="3"/>
    </row>
    <row r="28421" spans="7:7" x14ac:dyDescent="0.25">
      <c r="G28421" s="3"/>
    </row>
    <row r="28422" spans="7:7" x14ac:dyDescent="0.25">
      <c r="G28422" s="3"/>
    </row>
    <row r="28423" spans="7:7" x14ac:dyDescent="0.25">
      <c r="G28423" s="3"/>
    </row>
    <row r="28424" spans="7:7" x14ac:dyDescent="0.25">
      <c r="G28424" s="3"/>
    </row>
    <row r="28425" spans="7:7" x14ac:dyDescent="0.25">
      <c r="G28425" s="3"/>
    </row>
    <row r="28426" spans="7:7" x14ac:dyDescent="0.25">
      <c r="G28426" s="3"/>
    </row>
    <row r="28427" spans="7:7" x14ac:dyDescent="0.25">
      <c r="G28427" s="3"/>
    </row>
    <row r="28428" spans="7:7" x14ac:dyDescent="0.25">
      <c r="G28428" s="3"/>
    </row>
    <row r="28429" spans="7:7" x14ac:dyDescent="0.25">
      <c r="G28429" s="3"/>
    </row>
    <row r="28430" spans="7:7" x14ac:dyDescent="0.25">
      <c r="G28430" s="3"/>
    </row>
    <row r="28431" spans="7:7" x14ac:dyDescent="0.25">
      <c r="G28431" s="3"/>
    </row>
    <row r="28432" spans="7:7" x14ac:dyDescent="0.25">
      <c r="G28432" s="3"/>
    </row>
    <row r="28433" spans="7:7" x14ac:dyDescent="0.25">
      <c r="G28433" s="3"/>
    </row>
    <row r="28434" spans="7:7" x14ac:dyDescent="0.25">
      <c r="G28434" s="3"/>
    </row>
    <row r="28435" spans="7:7" x14ac:dyDescent="0.25">
      <c r="G28435" s="3"/>
    </row>
    <row r="28436" spans="7:7" x14ac:dyDescent="0.25">
      <c r="G28436" s="3"/>
    </row>
    <row r="28437" spans="7:7" x14ac:dyDescent="0.25">
      <c r="G28437" s="3"/>
    </row>
    <row r="28438" spans="7:7" x14ac:dyDescent="0.25">
      <c r="G28438" s="3"/>
    </row>
    <row r="28439" spans="7:7" x14ac:dyDescent="0.25">
      <c r="G28439" s="3"/>
    </row>
    <row r="28440" spans="7:7" x14ac:dyDescent="0.25">
      <c r="G28440" s="3"/>
    </row>
    <row r="28441" spans="7:7" x14ac:dyDescent="0.25">
      <c r="G28441" s="3"/>
    </row>
    <row r="28442" spans="7:7" x14ac:dyDescent="0.25">
      <c r="G28442" s="3"/>
    </row>
    <row r="28443" spans="7:7" x14ac:dyDescent="0.25">
      <c r="G28443" s="3"/>
    </row>
    <row r="28444" spans="7:7" x14ac:dyDescent="0.25">
      <c r="G28444" s="3"/>
    </row>
    <row r="28445" spans="7:7" x14ac:dyDescent="0.25">
      <c r="G28445" s="3"/>
    </row>
    <row r="28446" spans="7:7" x14ac:dyDescent="0.25">
      <c r="G28446" s="3"/>
    </row>
    <row r="28447" spans="7:7" x14ac:dyDescent="0.25">
      <c r="G28447" s="3"/>
    </row>
    <row r="28448" spans="7:7" x14ac:dyDescent="0.25">
      <c r="G28448" s="3"/>
    </row>
    <row r="28449" spans="7:7" x14ac:dyDescent="0.25">
      <c r="G28449" s="3"/>
    </row>
    <row r="28450" spans="7:7" x14ac:dyDescent="0.25">
      <c r="G28450" s="3"/>
    </row>
    <row r="28451" spans="7:7" x14ac:dyDescent="0.25">
      <c r="G28451" s="3"/>
    </row>
    <row r="28452" spans="7:7" x14ac:dyDescent="0.25">
      <c r="G28452" s="3"/>
    </row>
    <row r="28453" spans="7:7" x14ac:dyDescent="0.25">
      <c r="G28453" s="3"/>
    </row>
    <row r="28454" spans="7:7" x14ac:dyDescent="0.25">
      <c r="G28454" s="3"/>
    </row>
    <row r="28455" spans="7:7" x14ac:dyDescent="0.25">
      <c r="G28455" s="3"/>
    </row>
    <row r="28456" spans="7:7" x14ac:dyDescent="0.25">
      <c r="G28456" s="3"/>
    </row>
    <row r="28457" spans="7:7" x14ac:dyDescent="0.25">
      <c r="G28457" s="3"/>
    </row>
    <row r="28458" spans="7:7" x14ac:dyDescent="0.25">
      <c r="G28458" s="3"/>
    </row>
    <row r="28459" spans="7:7" x14ac:dyDescent="0.25">
      <c r="G28459" s="3"/>
    </row>
    <row r="28460" spans="7:7" x14ac:dyDescent="0.25">
      <c r="G28460" s="3"/>
    </row>
    <row r="28461" spans="7:7" x14ac:dyDescent="0.25">
      <c r="G28461" s="3"/>
    </row>
    <row r="28462" spans="7:7" x14ac:dyDescent="0.25">
      <c r="G28462" s="3"/>
    </row>
    <row r="28463" spans="7:7" x14ac:dyDescent="0.25">
      <c r="G28463" s="3"/>
    </row>
    <row r="28464" spans="7:7" x14ac:dyDescent="0.25">
      <c r="G28464" s="3"/>
    </row>
    <row r="28465" spans="7:7" x14ac:dyDescent="0.25">
      <c r="G28465" s="3"/>
    </row>
    <row r="28466" spans="7:7" x14ac:dyDescent="0.25">
      <c r="G28466" s="3"/>
    </row>
    <row r="28467" spans="7:7" x14ac:dyDescent="0.25">
      <c r="G28467" s="3"/>
    </row>
    <row r="28468" spans="7:7" x14ac:dyDescent="0.25">
      <c r="G28468" s="3"/>
    </row>
    <row r="28469" spans="7:7" x14ac:dyDescent="0.25">
      <c r="G28469" s="3"/>
    </row>
    <row r="28470" spans="7:7" x14ac:dyDescent="0.25">
      <c r="G28470" s="3"/>
    </row>
    <row r="28471" spans="7:7" x14ac:dyDescent="0.25">
      <c r="G28471" s="3"/>
    </row>
    <row r="28472" spans="7:7" x14ac:dyDescent="0.25">
      <c r="G28472" s="3"/>
    </row>
    <row r="28473" spans="7:7" x14ac:dyDescent="0.25">
      <c r="G28473" s="3"/>
    </row>
    <row r="28474" spans="7:7" x14ac:dyDescent="0.25">
      <c r="G28474" s="3"/>
    </row>
    <row r="28475" spans="7:7" x14ac:dyDescent="0.25">
      <c r="G28475" s="3"/>
    </row>
    <row r="28476" spans="7:7" x14ac:dyDescent="0.25">
      <c r="G28476" s="3"/>
    </row>
    <row r="28477" spans="7:7" x14ac:dyDescent="0.25">
      <c r="G28477" s="3"/>
    </row>
    <row r="28478" spans="7:7" x14ac:dyDescent="0.25">
      <c r="G28478" s="3"/>
    </row>
    <row r="28479" spans="7:7" x14ac:dyDescent="0.25">
      <c r="G28479" s="3"/>
    </row>
    <row r="28480" spans="7:7" x14ac:dyDescent="0.25">
      <c r="G28480" s="3"/>
    </row>
    <row r="28481" spans="7:7" x14ac:dyDescent="0.25">
      <c r="G28481" s="3"/>
    </row>
    <row r="28482" spans="7:7" x14ac:dyDescent="0.25">
      <c r="G28482" s="3"/>
    </row>
    <row r="28483" spans="7:7" x14ac:dyDescent="0.25">
      <c r="G28483" s="3"/>
    </row>
    <row r="28484" spans="7:7" x14ac:dyDescent="0.25">
      <c r="G28484" s="3"/>
    </row>
    <row r="28485" spans="7:7" x14ac:dyDescent="0.25">
      <c r="G28485" s="3"/>
    </row>
    <row r="28486" spans="7:7" x14ac:dyDescent="0.25">
      <c r="G28486" s="3"/>
    </row>
    <row r="28487" spans="7:7" x14ac:dyDescent="0.25">
      <c r="G28487" s="3"/>
    </row>
    <row r="28488" spans="7:7" x14ac:dyDescent="0.25">
      <c r="G28488" s="3"/>
    </row>
    <row r="28489" spans="7:7" x14ac:dyDescent="0.25">
      <c r="G28489" s="3"/>
    </row>
    <row r="28490" spans="7:7" x14ac:dyDescent="0.25">
      <c r="G28490" s="3"/>
    </row>
    <row r="28491" spans="7:7" x14ac:dyDescent="0.25">
      <c r="G28491" s="3"/>
    </row>
    <row r="28492" spans="7:7" x14ac:dyDescent="0.25">
      <c r="G28492" s="3"/>
    </row>
    <row r="28493" spans="7:7" x14ac:dyDescent="0.25">
      <c r="G28493" s="3"/>
    </row>
    <row r="28494" spans="7:7" x14ac:dyDescent="0.25">
      <c r="G28494" s="3"/>
    </row>
    <row r="28495" spans="7:7" x14ac:dyDescent="0.25">
      <c r="G28495" s="3"/>
    </row>
    <row r="28496" spans="7:7" x14ac:dyDescent="0.25">
      <c r="G28496" s="3"/>
    </row>
    <row r="28497" spans="7:7" x14ac:dyDescent="0.25">
      <c r="G28497" s="3"/>
    </row>
    <row r="28498" spans="7:7" x14ac:dyDescent="0.25">
      <c r="G28498" s="3"/>
    </row>
    <row r="28499" spans="7:7" x14ac:dyDescent="0.25">
      <c r="G28499" s="3"/>
    </row>
    <row r="28500" spans="7:7" x14ac:dyDescent="0.25">
      <c r="G28500" s="3"/>
    </row>
    <row r="28501" spans="7:7" x14ac:dyDescent="0.25">
      <c r="G28501" s="3"/>
    </row>
    <row r="28502" spans="7:7" x14ac:dyDescent="0.25">
      <c r="G28502" s="3"/>
    </row>
    <row r="28503" spans="7:7" x14ac:dyDescent="0.25">
      <c r="G28503" s="3"/>
    </row>
    <row r="28504" spans="7:7" x14ac:dyDescent="0.25">
      <c r="G28504" s="3"/>
    </row>
    <row r="28505" spans="7:7" x14ac:dyDescent="0.25">
      <c r="G28505" s="3"/>
    </row>
    <row r="28506" spans="7:7" x14ac:dyDescent="0.25">
      <c r="G28506" s="3"/>
    </row>
    <row r="28507" spans="7:7" x14ac:dyDescent="0.25">
      <c r="G28507" s="3"/>
    </row>
    <row r="28508" spans="7:7" x14ac:dyDescent="0.25">
      <c r="G28508" s="3"/>
    </row>
    <row r="28509" spans="7:7" x14ac:dyDescent="0.25">
      <c r="G28509" s="3"/>
    </row>
    <row r="28510" spans="7:7" x14ac:dyDescent="0.25">
      <c r="G28510" s="3"/>
    </row>
    <row r="28511" spans="7:7" x14ac:dyDescent="0.25">
      <c r="G28511" s="3"/>
    </row>
    <row r="28512" spans="7:7" x14ac:dyDescent="0.25">
      <c r="G28512" s="3"/>
    </row>
    <row r="28513" spans="7:7" x14ac:dyDescent="0.25">
      <c r="G28513" s="3"/>
    </row>
    <row r="28514" spans="7:7" x14ac:dyDescent="0.25">
      <c r="G28514" s="3"/>
    </row>
    <row r="28515" spans="7:7" x14ac:dyDescent="0.25">
      <c r="G28515" s="3"/>
    </row>
    <row r="28516" spans="7:7" x14ac:dyDescent="0.25">
      <c r="G28516" s="3"/>
    </row>
    <row r="28517" spans="7:7" x14ac:dyDescent="0.25">
      <c r="G28517" s="3"/>
    </row>
    <row r="28518" spans="7:7" x14ac:dyDescent="0.25">
      <c r="G28518" s="3"/>
    </row>
    <row r="28519" spans="7:7" x14ac:dyDescent="0.25">
      <c r="G28519" s="3"/>
    </row>
    <row r="28520" spans="7:7" x14ac:dyDescent="0.25">
      <c r="G28520" s="3"/>
    </row>
    <row r="28521" spans="7:7" x14ac:dyDescent="0.25">
      <c r="G28521" s="3"/>
    </row>
    <row r="28522" spans="7:7" x14ac:dyDescent="0.25">
      <c r="G28522" s="3"/>
    </row>
    <row r="28523" spans="7:7" x14ac:dyDescent="0.25">
      <c r="G28523" s="3"/>
    </row>
    <row r="28524" spans="7:7" x14ac:dyDescent="0.25">
      <c r="G28524" s="3"/>
    </row>
    <row r="28525" spans="7:7" x14ac:dyDescent="0.25">
      <c r="G28525" s="3"/>
    </row>
    <row r="28526" spans="7:7" x14ac:dyDescent="0.25">
      <c r="G28526" s="3"/>
    </row>
    <row r="28527" spans="7:7" x14ac:dyDescent="0.25">
      <c r="G28527" s="3"/>
    </row>
    <row r="28528" spans="7:7" x14ac:dyDescent="0.25">
      <c r="G28528" s="3"/>
    </row>
    <row r="28529" spans="7:7" x14ac:dyDescent="0.25">
      <c r="G28529" s="3"/>
    </row>
    <row r="28530" spans="7:7" x14ac:dyDescent="0.25">
      <c r="G28530" s="3"/>
    </row>
    <row r="28531" spans="7:7" x14ac:dyDescent="0.25">
      <c r="G28531" s="3"/>
    </row>
    <row r="28532" spans="7:7" x14ac:dyDescent="0.25">
      <c r="G28532" s="3"/>
    </row>
    <row r="28533" spans="7:7" x14ac:dyDescent="0.25">
      <c r="G28533" s="3"/>
    </row>
    <row r="28534" spans="7:7" x14ac:dyDescent="0.25">
      <c r="G28534" s="3"/>
    </row>
    <row r="28535" spans="7:7" x14ac:dyDescent="0.25">
      <c r="G28535" s="3"/>
    </row>
    <row r="28536" spans="7:7" x14ac:dyDescent="0.25">
      <c r="G28536" s="3"/>
    </row>
    <row r="28537" spans="7:7" x14ac:dyDescent="0.25">
      <c r="G28537" s="3"/>
    </row>
    <row r="28538" spans="7:7" x14ac:dyDescent="0.25">
      <c r="G28538" s="3"/>
    </row>
    <row r="28539" spans="7:7" x14ac:dyDescent="0.25">
      <c r="G28539" s="3"/>
    </row>
    <row r="28540" spans="7:7" x14ac:dyDescent="0.25">
      <c r="G28540" s="3"/>
    </row>
    <row r="28541" spans="7:7" x14ac:dyDescent="0.25">
      <c r="G28541" s="3"/>
    </row>
    <row r="28542" spans="7:7" x14ac:dyDescent="0.25">
      <c r="G28542" s="3"/>
    </row>
    <row r="28543" spans="7:7" x14ac:dyDescent="0.25">
      <c r="G28543" s="3"/>
    </row>
    <row r="28544" spans="7:7" x14ac:dyDescent="0.25">
      <c r="G28544" s="3"/>
    </row>
    <row r="28545" spans="7:7" x14ac:dyDescent="0.25">
      <c r="G28545" s="3"/>
    </row>
    <row r="28546" spans="7:7" x14ac:dyDescent="0.25">
      <c r="G28546" s="3"/>
    </row>
    <row r="28547" spans="7:7" x14ac:dyDescent="0.25">
      <c r="G28547" s="3"/>
    </row>
    <row r="28548" spans="7:7" x14ac:dyDescent="0.25">
      <c r="G28548" s="3"/>
    </row>
    <row r="28549" spans="7:7" x14ac:dyDescent="0.25">
      <c r="G28549" s="3"/>
    </row>
    <row r="28550" spans="7:7" x14ac:dyDescent="0.25">
      <c r="G28550" s="3"/>
    </row>
    <row r="28551" spans="7:7" x14ac:dyDescent="0.25">
      <c r="G28551" s="3"/>
    </row>
    <row r="28552" spans="7:7" x14ac:dyDescent="0.25">
      <c r="G28552" s="3"/>
    </row>
    <row r="28553" spans="7:7" x14ac:dyDescent="0.25">
      <c r="G28553" s="3"/>
    </row>
    <row r="28554" spans="7:7" x14ac:dyDescent="0.25">
      <c r="G28554" s="3"/>
    </row>
    <row r="28555" spans="7:7" x14ac:dyDescent="0.25">
      <c r="G28555" s="3"/>
    </row>
    <row r="28556" spans="7:7" x14ac:dyDescent="0.25">
      <c r="G28556" s="3"/>
    </row>
    <row r="28557" spans="7:7" x14ac:dyDescent="0.25">
      <c r="G28557" s="3"/>
    </row>
    <row r="28558" spans="7:7" x14ac:dyDescent="0.25">
      <c r="G28558" s="3"/>
    </row>
    <row r="28559" spans="7:7" x14ac:dyDescent="0.25">
      <c r="G28559" s="3"/>
    </row>
    <row r="28560" spans="7:7" x14ac:dyDescent="0.25">
      <c r="G28560" s="3"/>
    </row>
    <row r="28561" spans="7:7" x14ac:dyDescent="0.25">
      <c r="G28561" s="3"/>
    </row>
    <row r="28562" spans="7:7" x14ac:dyDescent="0.25">
      <c r="G28562" s="3"/>
    </row>
    <row r="28563" spans="7:7" x14ac:dyDescent="0.25">
      <c r="G28563" s="3"/>
    </row>
    <row r="28564" spans="7:7" x14ac:dyDescent="0.25">
      <c r="G28564" s="3"/>
    </row>
    <row r="28565" spans="7:7" x14ac:dyDescent="0.25">
      <c r="G28565" s="3"/>
    </row>
    <row r="28566" spans="7:7" x14ac:dyDescent="0.25">
      <c r="G28566" s="3"/>
    </row>
    <row r="28567" spans="7:7" x14ac:dyDescent="0.25">
      <c r="G28567" s="3"/>
    </row>
    <row r="28568" spans="7:7" x14ac:dyDescent="0.25">
      <c r="G28568" s="3"/>
    </row>
    <row r="28569" spans="7:7" x14ac:dyDescent="0.25">
      <c r="G28569" s="3"/>
    </row>
    <row r="28570" spans="7:7" x14ac:dyDescent="0.25">
      <c r="G28570" s="3"/>
    </row>
    <row r="28571" spans="7:7" x14ac:dyDescent="0.25">
      <c r="G28571" s="3"/>
    </row>
    <row r="28572" spans="7:7" x14ac:dyDescent="0.25">
      <c r="G28572" s="3"/>
    </row>
    <row r="28573" spans="7:7" x14ac:dyDescent="0.25">
      <c r="G28573" s="3"/>
    </row>
    <row r="28574" spans="7:7" x14ac:dyDescent="0.25">
      <c r="G28574" s="3"/>
    </row>
    <row r="28575" spans="7:7" x14ac:dyDescent="0.25">
      <c r="G28575" s="3"/>
    </row>
    <row r="28576" spans="7:7" x14ac:dyDescent="0.25">
      <c r="G28576" s="3"/>
    </row>
    <row r="28577" spans="7:7" x14ac:dyDescent="0.25">
      <c r="G28577" s="3"/>
    </row>
    <row r="28578" spans="7:7" x14ac:dyDescent="0.25">
      <c r="G28578" s="3"/>
    </row>
    <row r="28579" spans="7:7" x14ac:dyDescent="0.25">
      <c r="G28579" s="3"/>
    </row>
    <row r="28580" spans="7:7" x14ac:dyDescent="0.25">
      <c r="G28580" s="3"/>
    </row>
    <row r="28581" spans="7:7" x14ac:dyDescent="0.25">
      <c r="G28581" s="3"/>
    </row>
    <row r="28582" spans="7:7" x14ac:dyDescent="0.25">
      <c r="G28582" s="3"/>
    </row>
    <row r="28583" spans="7:7" x14ac:dyDescent="0.25">
      <c r="G28583" s="3"/>
    </row>
    <row r="28584" spans="7:7" x14ac:dyDescent="0.25">
      <c r="G28584" s="3"/>
    </row>
    <row r="28585" spans="7:7" x14ac:dyDescent="0.25">
      <c r="G28585" s="3"/>
    </row>
    <row r="28586" spans="7:7" x14ac:dyDescent="0.25">
      <c r="G28586" s="3"/>
    </row>
    <row r="28587" spans="7:7" x14ac:dyDescent="0.25">
      <c r="G28587" s="3"/>
    </row>
    <row r="28588" spans="7:7" x14ac:dyDescent="0.25">
      <c r="G28588" s="3"/>
    </row>
    <row r="28589" spans="7:7" x14ac:dyDescent="0.25">
      <c r="G28589" s="3"/>
    </row>
    <row r="28590" spans="7:7" x14ac:dyDescent="0.25">
      <c r="G28590" s="3"/>
    </row>
    <row r="28591" spans="7:7" x14ac:dyDescent="0.25">
      <c r="G28591" s="3"/>
    </row>
    <row r="28592" spans="7:7" x14ac:dyDescent="0.25">
      <c r="G28592" s="3"/>
    </row>
    <row r="28593" spans="7:7" x14ac:dyDescent="0.25">
      <c r="G28593" s="3"/>
    </row>
    <row r="28594" spans="7:7" x14ac:dyDescent="0.25">
      <c r="G28594" s="3"/>
    </row>
    <row r="28595" spans="7:7" x14ac:dyDescent="0.25">
      <c r="G28595" s="3"/>
    </row>
    <row r="28596" spans="7:7" x14ac:dyDescent="0.25">
      <c r="G28596" s="3"/>
    </row>
    <row r="28597" spans="7:7" x14ac:dyDescent="0.25">
      <c r="G28597" s="3"/>
    </row>
    <row r="28598" spans="7:7" x14ac:dyDescent="0.25">
      <c r="G28598" s="3"/>
    </row>
    <row r="28599" spans="7:7" x14ac:dyDescent="0.25">
      <c r="G28599" s="3"/>
    </row>
    <row r="28600" spans="7:7" x14ac:dyDescent="0.25">
      <c r="G28600" s="3"/>
    </row>
    <row r="28601" spans="7:7" x14ac:dyDescent="0.25">
      <c r="G28601" s="3"/>
    </row>
    <row r="28602" spans="7:7" x14ac:dyDescent="0.25">
      <c r="G28602" s="3"/>
    </row>
    <row r="28603" spans="7:7" x14ac:dyDescent="0.25">
      <c r="G28603" s="3"/>
    </row>
    <row r="28604" spans="7:7" x14ac:dyDescent="0.25">
      <c r="G28604" s="3"/>
    </row>
    <row r="28605" spans="7:7" x14ac:dyDescent="0.25">
      <c r="G28605" s="3"/>
    </row>
    <row r="28606" spans="7:7" x14ac:dyDescent="0.25">
      <c r="G28606" s="3"/>
    </row>
    <row r="28607" spans="7:7" x14ac:dyDescent="0.25">
      <c r="G28607" s="3"/>
    </row>
    <row r="28608" spans="7:7" x14ac:dyDescent="0.25">
      <c r="G28608" s="3"/>
    </row>
    <row r="28609" spans="7:7" x14ac:dyDescent="0.25">
      <c r="G28609" s="3"/>
    </row>
    <row r="28610" spans="7:7" x14ac:dyDescent="0.25">
      <c r="G28610" s="3"/>
    </row>
    <row r="28611" spans="7:7" x14ac:dyDescent="0.25">
      <c r="G28611" s="3"/>
    </row>
    <row r="28612" spans="7:7" x14ac:dyDescent="0.25">
      <c r="G28612" s="3"/>
    </row>
    <row r="28613" spans="7:7" x14ac:dyDescent="0.25">
      <c r="G28613" s="3"/>
    </row>
    <row r="28614" spans="7:7" x14ac:dyDescent="0.25">
      <c r="G28614" s="3"/>
    </row>
    <row r="28615" spans="7:7" x14ac:dyDescent="0.25">
      <c r="G28615" s="3"/>
    </row>
    <row r="28616" spans="7:7" x14ac:dyDescent="0.25">
      <c r="G28616" s="3"/>
    </row>
    <row r="28617" spans="7:7" x14ac:dyDescent="0.25">
      <c r="G28617" s="3"/>
    </row>
    <row r="28618" spans="7:7" x14ac:dyDescent="0.25">
      <c r="G28618" s="3"/>
    </row>
    <row r="28619" spans="7:7" x14ac:dyDescent="0.25">
      <c r="G28619" s="3"/>
    </row>
    <row r="28620" spans="7:7" x14ac:dyDescent="0.25">
      <c r="G28620" s="3"/>
    </row>
    <row r="28621" spans="7:7" x14ac:dyDescent="0.25">
      <c r="G28621" s="3"/>
    </row>
    <row r="28622" spans="7:7" x14ac:dyDescent="0.25">
      <c r="G28622" s="3"/>
    </row>
    <row r="28623" spans="7:7" x14ac:dyDescent="0.25">
      <c r="G28623" s="3"/>
    </row>
    <row r="28624" spans="7:7" x14ac:dyDescent="0.25">
      <c r="G28624" s="3"/>
    </row>
    <row r="28625" spans="7:7" x14ac:dyDescent="0.25">
      <c r="G28625" s="3"/>
    </row>
    <row r="28626" spans="7:7" x14ac:dyDescent="0.25">
      <c r="G28626" s="3"/>
    </row>
    <row r="28627" spans="7:7" x14ac:dyDescent="0.25">
      <c r="G28627" s="3"/>
    </row>
    <row r="28628" spans="7:7" x14ac:dyDescent="0.25">
      <c r="G28628" s="3"/>
    </row>
    <row r="28629" spans="7:7" x14ac:dyDescent="0.25">
      <c r="G28629" s="3"/>
    </row>
    <row r="28630" spans="7:7" x14ac:dyDescent="0.25">
      <c r="G28630" s="3"/>
    </row>
    <row r="28631" spans="7:7" x14ac:dyDescent="0.25">
      <c r="G28631" s="3"/>
    </row>
    <row r="28632" spans="7:7" x14ac:dyDescent="0.25">
      <c r="G28632" s="3"/>
    </row>
    <row r="28633" spans="7:7" x14ac:dyDescent="0.25">
      <c r="G28633" s="3"/>
    </row>
    <row r="28634" spans="7:7" x14ac:dyDescent="0.25">
      <c r="G28634" s="3"/>
    </row>
    <row r="28635" spans="7:7" x14ac:dyDescent="0.25">
      <c r="G28635" s="3"/>
    </row>
    <row r="28636" spans="7:7" x14ac:dyDescent="0.25">
      <c r="G28636" s="3"/>
    </row>
    <row r="28637" spans="7:7" x14ac:dyDescent="0.25">
      <c r="G28637" s="3"/>
    </row>
    <row r="28638" spans="7:7" x14ac:dyDescent="0.25">
      <c r="G28638" s="3"/>
    </row>
    <row r="28639" spans="7:7" x14ac:dyDescent="0.25">
      <c r="G28639" s="3"/>
    </row>
    <row r="28640" spans="7:7" x14ac:dyDescent="0.25">
      <c r="G28640" s="3"/>
    </row>
    <row r="28641" spans="7:7" x14ac:dyDescent="0.25">
      <c r="G28641" s="3"/>
    </row>
    <row r="28642" spans="7:7" x14ac:dyDescent="0.25">
      <c r="G28642" s="3"/>
    </row>
    <row r="28643" spans="7:7" x14ac:dyDescent="0.25">
      <c r="G28643" s="3"/>
    </row>
    <row r="28644" spans="7:7" x14ac:dyDescent="0.25">
      <c r="G28644" s="3"/>
    </row>
    <row r="28645" spans="7:7" x14ac:dyDescent="0.25">
      <c r="G28645" s="3"/>
    </row>
    <row r="28646" spans="7:7" x14ac:dyDescent="0.25">
      <c r="G28646" s="3"/>
    </row>
    <row r="28647" spans="7:7" x14ac:dyDescent="0.25">
      <c r="G28647" s="3"/>
    </row>
    <row r="28648" spans="7:7" x14ac:dyDescent="0.25">
      <c r="G28648" s="3"/>
    </row>
    <row r="28649" spans="7:7" x14ac:dyDescent="0.25">
      <c r="G28649" s="3"/>
    </row>
    <row r="28650" spans="7:7" x14ac:dyDescent="0.25">
      <c r="G28650" s="3"/>
    </row>
    <row r="28651" spans="7:7" x14ac:dyDescent="0.25">
      <c r="G28651" s="3"/>
    </row>
    <row r="28652" spans="7:7" x14ac:dyDescent="0.25">
      <c r="G28652" s="3"/>
    </row>
    <row r="28653" spans="7:7" x14ac:dyDescent="0.25">
      <c r="G28653" s="3"/>
    </row>
    <row r="28654" spans="7:7" x14ac:dyDescent="0.25">
      <c r="G28654" s="3"/>
    </row>
    <row r="28655" spans="7:7" x14ac:dyDescent="0.25">
      <c r="G28655" s="3"/>
    </row>
    <row r="28656" spans="7:7" x14ac:dyDescent="0.25">
      <c r="G28656" s="3"/>
    </row>
    <row r="28657" spans="7:7" x14ac:dyDescent="0.25">
      <c r="G28657" s="3"/>
    </row>
    <row r="28658" spans="7:7" x14ac:dyDescent="0.25">
      <c r="G28658" s="3"/>
    </row>
    <row r="28659" spans="7:7" x14ac:dyDescent="0.25">
      <c r="G28659" s="3"/>
    </row>
    <row r="28660" spans="7:7" x14ac:dyDescent="0.25">
      <c r="G28660" s="3"/>
    </row>
    <row r="28661" spans="7:7" x14ac:dyDescent="0.25">
      <c r="G28661" s="3"/>
    </row>
    <row r="28662" spans="7:7" x14ac:dyDescent="0.25">
      <c r="G28662" s="3"/>
    </row>
    <row r="28663" spans="7:7" x14ac:dyDescent="0.25">
      <c r="G28663" s="3"/>
    </row>
    <row r="28664" spans="7:7" x14ac:dyDescent="0.25">
      <c r="G28664" s="3"/>
    </row>
    <row r="28665" spans="7:7" x14ac:dyDescent="0.25">
      <c r="G28665" s="3"/>
    </row>
    <row r="28666" spans="7:7" x14ac:dyDescent="0.25">
      <c r="G28666" s="3"/>
    </row>
    <row r="28667" spans="7:7" x14ac:dyDescent="0.25">
      <c r="G28667" s="3"/>
    </row>
    <row r="28668" spans="7:7" x14ac:dyDescent="0.25">
      <c r="G28668" s="3"/>
    </row>
    <row r="28669" spans="7:7" x14ac:dyDescent="0.25">
      <c r="G28669" s="3"/>
    </row>
    <row r="28670" spans="7:7" x14ac:dyDescent="0.25">
      <c r="G28670" s="3"/>
    </row>
    <row r="28671" spans="7:7" x14ac:dyDescent="0.25">
      <c r="G28671" s="3"/>
    </row>
    <row r="28672" spans="7:7" x14ac:dyDescent="0.25">
      <c r="G28672" s="3"/>
    </row>
    <row r="28673" spans="7:7" x14ac:dyDescent="0.25">
      <c r="G28673" s="3"/>
    </row>
    <row r="28674" spans="7:7" x14ac:dyDescent="0.25">
      <c r="G28674" s="3"/>
    </row>
    <row r="28675" spans="7:7" x14ac:dyDescent="0.25">
      <c r="G28675" s="3"/>
    </row>
    <row r="28676" spans="7:7" x14ac:dyDescent="0.25">
      <c r="G28676" s="3"/>
    </row>
    <row r="28677" spans="7:7" x14ac:dyDescent="0.25">
      <c r="G28677" s="3"/>
    </row>
    <row r="28678" spans="7:7" x14ac:dyDescent="0.25">
      <c r="G28678" s="3"/>
    </row>
    <row r="28679" spans="7:7" x14ac:dyDescent="0.25">
      <c r="G28679" s="3"/>
    </row>
    <row r="28680" spans="7:7" x14ac:dyDescent="0.25">
      <c r="G28680" s="3"/>
    </row>
    <row r="28681" spans="7:7" x14ac:dyDescent="0.25">
      <c r="G28681" s="3"/>
    </row>
    <row r="28682" spans="7:7" x14ac:dyDescent="0.25">
      <c r="G28682" s="3"/>
    </row>
    <row r="28683" spans="7:7" x14ac:dyDescent="0.25">
      <c r="G28683" s="3"/>
    </row>
    <row r="28684" spans="7:7" x14ac:dyDescent="0.25">
      <c r="G28684" s="3"/>
    </row>
    <row r="28685" spans="7:7" x14ac:dyDescent="0.25">
      <c r="G28685" s="3"/>
    </row>
    <row r="28686" spans="7:7" x14ac:dyDescent="0.25">
      <c r="G28686" s="3"/>
    </row>
    <row r="28687" spans="7:7" x14ac:dyDescent="0.25">
      <c r="G28687" s="3"/>
    </row>
    <row r="28688" spans="7:7" x14ac:dyDescent="0.25">
      <c r="G28688" s="3"/>
    </row>
    <row r="28689" spans="7:7" x14ac:dyDescent="0.25">
      <c r="G28689" s="3"/>
    </row>
    <row r="28690" spans="7:7" x14ac:dyDescent="0.25">
      <c r="G28690" s="3"/>
    </row>
    <row r="28691" spans="7:7" x14ac:dyDescent="0.25">
      <c r="G28691" s="3"/>
    </row>
    <row r="28692" spans="7:7" x14ac:dyDescent="0.25">
      <c r="G28692" s="3"/>
    </row>
    <row r="28693" spans="7:7" x14ac:dyDescent="0.25">
      <c r="G28693" s="3"/>
    </row>
    <row r="28694" spans="7:7" x14ac:dyDescent="0.25">
      <c r="G28694" s="3"/>
    </row>
    <row r="28695" spans="7:7" x14ac:dyDescent="0.25">
      <c r="G28695" s="3"/>
    </row>
    <row r="28696" spans="7:7" x14ac:dyDescent="0.25">
      <c r="G28696" s="3"/>
    </row>
    <row r="28697" spans="7:7" x14ac:dyDescent="0.25">
      <c r="G28697" s="3"/>
    </row>
    <row r="28698" spans="7:7" x14ac:dyDescent="0.25">
      <c r="G28698" s="3"/>
    </row>
    <row r="28699" spans="7:7" x14ac:dyDescent="0.25">
      <c r="G28699" s="3"/>
    </row>
    <row r="28700" spans="7:7" x14ac:dyDescent="0.25">
      <c r="G28700" s="3"/>
    </row>
    <row r="28701" spans="7:7" x14ac:dyDescent="0.25">
      <c r="G28701" s="3"/>
    </row>
    <row r="28702" spans="7:7" x14ac:dyDescent="0.25">
      <c r="G28702" s="3"/>
    </row>
    <row r="28703" spans="7:7" x14ac:dyDescent="0.25">
      <c r="G28703" s="3"/>
    </row>
    <row r="28704" spans="7:7" x14ac:dyDescent="0.25">
      <c r="G28704" s="3"/>
    </row>
    <row r="28705" spans="7:7" x14ac:dyDescent="0.25">
      <c r="G28705" s="3"/>
    </row>
    <row r="28706" spans="7:7" x14ac:dyDescent="0.25">
      <c r="G28706" s="3"/>
    </row>
    <row r="28707" spans="7:7" x14ac:dyDescent="0.25">
      <c r="G28707" s="3"/>
    </row>
    <row r="28708" spans="7:7" x14ac:dyDescent="0.25">
      <c r="G28708" s="3"/>
    </row>
    <row r="28709" spans="7:7" x14ac:dyDescent="0.25">
      <c r="G28709" s="3"/>
    </row>
    <row r="28710" spans="7:7" x14ac:dyDescent="0.25">
      <c r="G28710" s="3"/>
    </row>
    <row r="28711" spans="7:7" x14ac:dyDescent="0.25">
      <c r="G28711" s="3"/>
    </row>
    <row r="28712" spans="7:7" x14ac:dyDescent="0.25">
      <c r="G28712" s="3"/>
    </row>
    <row r="28713" spans="7:7" x14ac:dyDescent="0.25">
      <c r="G28713" s="3"/>
    </row>
    <row r="28714" spans="7:7" x14ac:dyDescent="0.25">
      <c r="G28714" s="3"/>
    </row>
    <row r="28715" spans="7:7" x14ac:dyDescent="0.25">
      <c r="G28715" s="3"/>
    </row>
    <row r="28716" spans="7:7" x14ac:dyDescent="0.25">
      <c r="G28716" s="3"/>
    </row>
    <row r="28717" spans="7:7" x14ac:dyDescent="0.25">
      <c r="G28717" s="3"/>
    </row>
    <row r="28718" spans="7:7" x14ac:dyDescent="0.25">
      <c r="G28718" s="3"/>
    </row>
    <row r="28719" spans="7:7" x14ac:dyDescent="0.25">
      <c r="G28719" s="3"/>
    </row>
    <row r="28720" spans="7:7" x14ac:dyDescent="0.25">
      <c r="G28720" s="3"/>
    </row>
    <row r="28721" spans="7:7" x14ac:dyDescent="0.25">
      <c r="G28721" s="3"/>
    </row>
    <row r="28722" spans="7:7" x14ac:dyDescent="0.25">
      <c r="G28722" s="3"/>
    </row>
    <row r="28723" spans="7:7" x14ac:dyDescent="0.25">
      <c r="G28723" s="3"/>
    </row>
    <row r="28724" spans="7:7" x14ac:dyDescent="0.25">
      <c r="G28724" s="3"/>
    </row>
    <row r="28725" spans="7:7" x14ac:dyDescent="0.25">
      <c r="G28725" s="3"/>
    </row>
    <row r="28726" spans="7:7" x14ac:dyDescent="0.25">
      <c r="G28726" s="3"/>
    </row>
    <row r="28727" spans="7:7" x14ac:dyDescent="0.25">
      <c r="G28727" s="3"/>
    </row>
    <row r="28728" spans="7:7" x14ac:dyDescent="0.25">
      <c r="G28728" s="3"/>
    </row>
    <row r="28729" spans="7:7" x14ac:dyDescent="0.25">
      <c r="G28729" s="3"/>
    </row>
    <row r="28730" spans="7:7" x14ac:dyDescent="0.25">
      <c r="G28730" s="3"/>
    </row>
    <row r="28731" spans="7:7" x14ac:dyDescent="0.25">
      <c r="G28731" s="3"/>
    </row>
    <row r="28732" spans="7:7" x14ac:dyDescent="0.25">
      <c r="G28732" s="3"/>
    </row>
    <row r="28733" spans="7:7" x14ac:dyDescent="0.25">
      <c r="G28733" s="3"/>
    </row>
    <row r="28734" spans="7:7" x14ac:dyDescent="0.25">
      <c r="G28734" s="3"/>
    </row>
    <row r="28735" spans="7:7" x14ac:dyDescent="0.25">
      <c r="G28735" s="3"/>
    </row>
    <row r="28736" spans="7:7" x14ac:dyDescent="0.25">
      <c r="G28736" s="3"/>
    </row>
    <row r="28737" spans="7:7" x14ac:dyDescent="0.25">
      <c r="G28737" s="3"/>
    </row>
    <row r="28738" spans="7:7" x14ac:dyDescent="0.25">
      <c r="G28738" s="3"/>
    </row>
    <row r="28739" spans="7:7" x14ac:dyDescent="0.25">
      <c r="G28739" s="3"/>
    </row>
    <row r="28740" spans="7:7" x14ac:dyDescent="0.25">
      <c r="G28740" s="3"/>
    </row>
    <row r="28741" spans="7:7" x14ac:dyDescent="0.25">
      <c r="G28741" s="3"/>
    </row>
    <row r="28742" spans="7:7" x14ac:dyDescent="0.25">
      <c r="G28742" s="3"/>
    </row>
    <row r="28743" spans="7:7" x14ac:dyDescent="0.25">
      <c r="G28743" s="3"/>
    </row>
    <row r="28744" spans="7:7" x14ac:dyDescent="0.25">
      <c r="G28744" s="3"/>
    </row>
    <row r="28745" spans="7:7" x14ac:dyDescent="0.25">
      <c r="G28745" s="3"/>
    </row>
    <row r="28746" spans="7:7" x14ac:dyDescent="0.25">
      <c r="G28746" s="3"/>
    </row>
    <row r="28747" spans="7:7" x14ac:dyDescent="0.25">
      <c r="G28747" s="3"/>
    </row>
    <row r="28748" spans="7:7" x14ac:dyDescent="0.25">
      <c r="G28748" s="3"/>
    </row>
    <row r="28749" spans="7:7" x14ac:dyDescent="0.25">
      <c r="G28749" s="3"/>
    </row>
    <row r="28750" spans="7:7" x14ac:dyDescent="0.25">
      <c r="G28750" s="3"/>
    </row>
    <row r="28751" spans="7:7" x14ac:dyDescent="0.25">
      <c r="G28751" s="3"/>
    </row>
    <row r="28752" spans="7:7" x14ac:dyDescent="0.25">
      <c r="G28752" s="3"/>
    </row>
    <row r="28753" spans="7:7" x14ac:dyDescent="0.25">
      <c r="G28753" s="3"/>
    </row>
    <row r="28754" spans="7:7" x14ac:dyDescent="0.25">
      <c r="G28754" s="3"/>
    </row>
    <row r="28755" spans="7:7" x14ac:dyDescent="0.25">
      <c r="G28755" s="3"/>
    </row>
    <row r="28756" spans="7:7" x14ac:dyDescent="0.25">
      <c r="G28756" s="3"/>
    </row>
    <row r="28757" spans="7:7" x14ac:dyDescent="0.25">
      <c r="G28757" s="3"/>
    </row>
    <row r="28758" spans="7:7" x14ac:dyDescent="0.25">
      <c r="G28758" s="3"/>
    </row>
    <row r="28759" spans="7:7" x14ac:dyDescent="0.25">
      <c r="G28759" s="3"/>
    </row>
    <row r="28760" spans="7:7" x14ac:dyDescent="0.25">
      <c r="G28760" s="3"/>
    </row>
    <row r="28761" spans="7:7" x14ac:dyDescent="0.25">
      <c r="G28761" s="3"/>
    </row>
    <row r="28762" spans="7:7" x14ac:dyDescent="0.25">
      <c r="G28762" s="3"/>
    </row>
    <row r="28763" spans="7:7" x14ac:dyDescent="0.25">
      <c r="G28763" s="3"/>
    </row>
    <row r="28764" spans="7:7" x14ac:dyDescent="0.25">
      <c r="G28764" s="3"/>
    </row>
    <row r="28765" spans="7:7" x14ac:dyDescent="0.25">
      <c r="G28765" s="3"/>
    </row>
    <row r="28766" spans="7:7" x14ac:dyDescent="0.25">
      <c r="G28766" s="3"/>
    </row>
    <row r="28767" spans="7:7" x14ac:dyDescent="0.25">
      <c r="G28767" s="3"/>
    </row>
    <row r="28768" spans="7:7" x14ac:dyDescent="0.25">
      <c r="G28768" s="3"/>
    </row>
    <row r="28769" spans="7:7" x14ac:dyDescent="0.25">
      <c r="G28769" s="3"/>
    </row>
    <row r="28770" spans="7:7" x14ac:dyDescent="0.25">
      <c r="G28770" s="3"/>
    </row>
    <row r="28771" spans="7:7" x14ac:dyDescent="0.25">
      <c r="G28771" s="3"/>
    </row>
    <row r="28772" spans="7:7" x14ac:dyDescent="0.25">
      <c r="G28772" s="3"/>
    </row>
    <row r="28773" spans="7:7" x14ac:dyDescent="0.25">
      <c r="G28773" s="3"/>
    </row>
    <row r="28774" spans="7:7" x14ac:dyDescent="0.25">
      <c r="G28774" s="3"/>
    </row>
    <row r="28775" spans="7:7" x14ac:dyDescent="0.25">
      <c r="G28775" s="3"/>
    </row>
    <row r="28776" spans="7:7" x14ac:dyDescent="0.25">
      <c r="G28776" s="3"/>
    </row>
    <row r="28777" spans="7:7" x14ac:dyDescent="0.25">
      <c r="G28777" s="3"/>
    </row>
    <row r="28778" spans="7:7" x14ac:dyDescent="0.25">
      <c r="G28778" s="3"/>
    </row>
    <row r="28779" spans="7:7" x14ac:dyDescent="0.25">
      <c r="G28779" s="3"/>
    </row>
    <row r="28780" spans="7:7" x14ac:dyDescent="0.25">
      <c r="G28780" s="3"/>
    </row>
    <row r="28781" spans="7:7" x14ac:dyDescent="0.25">
      <c r="G28781" s="3"/>
    </row>
    <row r="28782" spans="7:7" x14ac:dyDescent="0.25">
      <c r="G28782" s="3"/>
    </row>
    <row r="28783" spans="7:7" x14ac:dyDescent="0.25">
      <c r="G28783" s="3"/>
    </row>
    <row r="28784" spans="7:7" x14ac:dyDescent="0.25">
      <c r="G28784" s="3"/>
    </row>
    <row r="28785" spans="7:7" x14ac:dyDescent="0.25">
      <c r="G28785" s="3"/>
    </row>
    <row r="28786" spans="7:7" x14ac:dyDescent="0.25">
      <c r="G28786" s="3"/>
    </row>
    <row r="28787" spans="7:7" x14ac:dyDescent="0.25">
      <c r="G28787" s="3"/>
    </row>
    <row r="28788" spans="7:7" x14ac:dyDescent="0.25">
      <c r="G28788" s="3"/>
    </row>
    <row r="28789" spans="7:7" x14ac:dyDescent="0.25">
      <c r="G28789" s="3"/>
    </row>
    <row r="28790" spans="7:7" x14ac:dyDescent="0.25">
      <c r="G28790" s="3"/>
    </row>
    <row r="28791" spans="7:7" x14ac:dyDescent="0.25">
      <c r="G28791" s="3"/>
    </row>
    <row r="28792" spans="7:7" x14ac:dyDescent="0.25">
      <c r="G28792" s="3"/>
    </row>
    <row r="28793" spans="7:7" x14ac:dyDescent="0.25">
      <c r="G28793" s="3"/>
    </row>
    <row r="28794" spans="7:7" x14ac:dyDescent="0.25">
      <c r="G28794" s="3"/>
    </row>
    <row r="28795" spans="7:7" x14ac:dyDescent="0.25">
      <c r="G28795" s="3"/>
    </row>
    <row r="28796" spans="7:7" x14ac:dyDescent="0.25">
      <c r="G28796" s="3"/>
    </row>
    <row r="28797" spans="7:7" x14ac:dyDescent="0.25">
      <c r="G28797" s="3"/>
    </row>
    <row r="28798" spans="7:7" x14ac:dyDescent="0.25">
      <c r="G28798" s="3"/>
    </row>
    <row r="28799" spans="7:7" x14ac:dyDescent="0.25">
      <c r="G28799" s="3"/>
    </row>
    <row r="28800" spans="7:7" x14ac:dyDescent="0.25">
      <c r="G28800" s="3"/>
    </row>
    <row r="28801" spans="7:7" x14ac:dyDescent="0.25">
      <c r="G28801" s="3"/>
    </row>
    <row r="28802" spans="7:7" x14ac:dyDescent="0.25">
      <c r="G28802" s="3"/>
    </row>
    <row r="28803" spans="7:7" x14ac:dyDescent="0.25">
      <c r="G28803" s="3"/>
    </row>
    <row r="28804" spans="7:7" x14ac:dyDescent="0.25">
      <c r="G28804" s="3"/>
    </row>
    <row r="28805" spans="7:7" x14ac:dyDescent="0.25">
      <c r="G28805" s="3"/>
    </row>
    <row r="28806" spans="7:7" x14ac:dyDescent="0.25">
      <c r="G28806" s="3"/>
    </row>
    <row r="28807" spans="7:7" x14ac:dyDescent="0.25">
      <c r="G28807" s="3"/>
    </row>
    <row r="28808" spans="7:7" x14ac:dyDescent="0.25">
      <c r="G28808" s="3"/>
    </row>
    <row r="28809" spans="7:7" x14ac:dyDescent="0.25">
      <c r="G28809" s="3"/>
    </row>
    <row r="28810" spans="7:7" x14ac:dyDescent="0.25">
      <c r="G28810" s="3"/>
    </row>
    <row r="28811" spans="7:7" x14ac:dyDescent="0.25">
      <c r="G28811" s="3"/>
    </row>
    <row r="28812" spans="7:7" x14ac:dyDescent="0.25">
      <c r="G28812" s="3"/>
    </row>
    <row r="28813" spans="7:7" x14ac:dyDescent="0.25">
      <c r="G28813" s="3"/>
    </row>
    <row r="28814" spans="7:7" x14ac:dyDescent="0.25">
      <c r="G28814" s="3"/>
    </row>
    <row r="28815" spans="7:7" x14ac:dyDescent="0.25">
      <c r="G28815" s="3"/>
    </row>
    <row r="28816" spans="7:7" x14ac:dyDescent="0.25">
      <c r="G28816" s="3"/>
    </row>
    <row r="28817" spans="7:7" x14ac:dyDescent="0.25">
      <c r="G28817" s="3"/>
    </row>
    <row r="28818" spans="7:7" x14ac:dyDescent="0.25">
      <c r="G28818" s="3"/>
    </row>
    <row r="28819" spans="7:7" x14ac:dyDescent="0.25">
      <c r="G28819" s="3"/>
    </row>
    <row r="28820" spans="7:7" x14ac:dyDescent="0.25">
      <c r="G28820" s="3"/>
    </row>
    <row r="28821" spans="7:7" x14ac:dyDescent="0.25">
      <c r="G28821" s="3"/>
    </row>
    <row r="28822" spans="7:7" x14ac:dyDescent="0.25">
      <c r="G28822" s="3"/>
    </row>
    <row r="28823" spans="7:7" x14ac:dyDescent="0.25">
      <c r="G28823" s="3"/>
    </row>
    <row r="28824" spans="7:7" x14ac:dyDescent="0.25">
      <c r="G28824" s="3"/>
    </row>
    <row r="28825" spans="7:7" x14ac:dyDescent="0.25">
      <c r="G28825" s="3"/>
    </row>
    <row r="28826" spans="7:7" x14ac:dyDescent="0.25">
      <c r="G28826" s="3"/>
    </row>
    <row r="28827" spans="7:7" x14ac:dyDescent="0.25">
      <c r="G28827" s="3"/>
    </row>
    <row r="28828" spans="7:7" x14ac:dyDescent="0.25">
      <c r="G28828" s="3"/>
    </row>
    <row r="28829" spans="7:7" x14ac:dyDescent="0.25">
      <c r="G28829" s="3"/>
    </row>
    <row r="28830" spans="7:7" x14ac:dyDescent="0.25">
      <c r="G28830" s="3"/>
    </row>
    <row r="28831" spans="7:7" x14ac:dyDescent="0.25">
      <c r="G28831" s="3"/>
    </row>
    <row r="28832" spans="7:7" x14ac:dyDescent="0.25">
      <c r="G28832" s="3"/>
    </row>
    <row r="28833" spans="7:7" x14ac:dyDescent="0.25">
      <c r="G28833" s="3"/>
    </row>
    <row r="28834" spans="7:7" x14ac:dyDescent="0.25">
      <c r="G28834" s="3"/>
    </row>
    <row r="28835" spans="7:7" x14ac:dyDescent="0.25">
      <c r="G28835" s="3"/>
    </row>
    <row r="28836" spans="7:7" x14ac:dyDescent="0.25">
      <c r="G28836" s="3"/>
    </row>
    <row r="28837" spans="7:7" x14ac:dyDescent="0.25">
      <c r="G28837" s="3"/>
    </row>
    <row r="28838" spans="7:7" x14ac:dyDescent="0.25">
      <c r="G28838" s="3"/>
    </row>
    <row r="28839" spans="7:7" x14ac:dyDescent="0.25">
      <c r="G28839" s="3"/>
    </row>
    <row r="28840" spans="7:7" x14ac:dyDescent="0.25">
      <c r="G28840" s="3"/>
    </row>
    <row r="28841" spans="7:7" x14ac:dyDescent="0.25">
      <c r="G28841" s="3"/>
    </row>
    <row r="28842" spans="7:7" x14ac:dyDescent="0.25">
      <c r="G28842" s="3"/>
    </row>
    <row r="28843" spans="7:7" x14ac:dyDescent="0.25">
      <c r="G28843" s="3"/>
    </row>
    <row r="28844" spans="7:7" x14ac:dyDescent="0.25">
      <c r="G28844" s="3"/>
    </row>
    <row r="28845" spans="7:7" x14ac:dyDescent="0.25">
      <c r="G28845" s="3"/>
    </row>
    <row r="28846" spans="7:7" x14ac:dyDescent="0.25">
      <c r="G28846" s="3"/>
    </row>
    <row r="28847" spans="7:7" x14ac:dyDescent="0.25">
      <c r="G28847" s="3"/>
    </row>
    <row r="28848" spans="7:7" x14ac:dyDescent="0.25">
      <c r="G28848" s="3"/>
    </row>
    <row r="28849" spans="7:7" x14ac:dyDescent="0.25">
      <c r="G28849" s="3"/>
    </row>
    <row r="28850" spans="7:7" x14ac:dyDescent="0.25">
      <c r="G28850" s="3"/>
    </row>
    <row r="28851" spans="7:7" x14ac:dyDescent="0.25">
      <c r="G28851" s="3"/>
    </row>
    <row r="28852" spans="7:7" x14ac:dyDescent="0.25">
      <c r="G28852" s="3"/>
    </row>
    <row r="28853" spans="7:7" x14ac:dyDescent="0.25">
      <c r="G28853" s="3"/>
    </row>
    <row r="28854" spans="7:7" x14ac:dyDescent="0.25">
      <c r="G28854" s="3"/>
    </row>
    <row r="28855" spans="7:7" x14ac:dyDescent="0.25">
      <c r="G28855" s="3"/>
    </row>
    <row r="28856" spans="7:7" x14ac:dyDescent="0.25">
      <c r="G28856" s="3"/>
    </row>
    <row r="28857" spans="7:7" x14ac:dyDescent="0.25">
      <c r="G28857" s="3"/>
    </row>
    <row r="28858" spans="7:7" x14ac:dyDescent="0.25">
      <c r="G28858" s="3"/>
    </row>
    <row r="28859" spans="7:7" x14ac:dyDescent="0.25">
      <c r="G28859" s="3"/>
    </row>
    <row r="28860" spans="7:7" x14ac:dyDescent="0.25">
      <c r="G28860" s="3"/>
    </row>
    <row r="28861" spans="7:7" x14ac:dyDescent="0.25">
      <c r="G28861" s="3"/>
    </row>
    <row r="28862" spans="7:7" x14ac:dyDescent="0.25">
      <c r="G28862" s="3"/>
    </row>
    <row r="28863" spans="7:7" x14ac:dyDescent="0.25">
      <c r="G28863" s="3"/>
    </row>
    <row r="28864" spans="7:7" x14ac:dyDescent="0.25">
      <c r="G28864" s="3"/>
    </row>
    <row r="28865" spans="7:7" x14ac:dyDescent="0.25">
      <c r="G28865" s="3"/>
    </row>
    <row r="28866" spans="7:7" x14ac:dyDescent="0.25">
      <c r="G28866" s="3"/>
    </row>
    <row r="28867" spans="7:7" x14ac:dyDescent="0.25">
      <c r="G28867" s="3"/>
    </row>
    <row r="28868" spans="7:7" x14ac:dyDescent="0.25">
      <c r="G28868" s="3"/>
    </row>
    <row r="28869" spans="7:7" x14ac:dyDescent="0.25">
      <c r="G28869" s="3"/>
    </row>
    <row r="28870" spans="7:7" x14ac:dyDescent="0.25">
      <c r="G28870" s="3"/>
    </row>
    <row r="28871" spans="7:7" x14ac:dyDescent="0.25">
      <c r="G28871" s="3"/>
    </row>
    <row r="28872" spans="7:7" x14ac:dyDescent="0.25">
      <c r="G28872" s="3"/>
    </row>
    <row r="28873" spans="7:7" x14ac:dyDescent="0.25">
      <c r="G28873" s="3"/>
    </row>
    <row r="28874" spans="7:7" x14ac:dyDescent="0.25">
      <c r="G28874" s="3"/>
    </row>
    <row r="28875" spans="7:7" x14ac:dyDescent="0.25">
      <c r="G28875" s="3"/>
    </row>
    <row r="28876" spans="7:7" x14ac:dyDescent="0.25">
      <c r="G28876" s="3"/>
    </row>
    <row r="28877" spans="7:7" x14ac:dyDescent="0.25">
      <c r="G28877" s="3"/>
    </row>
    <row r="28878" spans="7:7" x14ac:dyDescent="0.25">
      <c r="G28878" s="3"/>
    </row>
    <row r="28879" spans="7:7" x14ac:dyDescent="0.25">
      <c r="G28879" s="3"/>
    </row>
    <row r="28880" spans="7:7" x14ac:dyDescent="0.25">
      <c r="G28880" s="3"/>
    </row>
    <row r="28881" spans="7:7" x14ac:dyDescent="0.25">
      <c r="G28881" s="3"/>
    </row>
    <row r="28882" spans="7:7" x14ac:dyDescent="0.25">
      <c r="G28882" s="3"/>
    </row>
    <row r="28883" spans="7:7" x14ac:dyDescent="0.25">
      <c r="G28883" s="3"/>
    </row>
    <row r="28884" spans="7:7" x14ac:dyDescent="0.25">
      <c r="G28884" s="3"/>
    </row>
    <row r="28885" spans="7:7" x14ac:dyDescent="0.25">
      <c r="G28885" s="3"/>
    </row>
    <row r="28886" spans="7:7" x14ac:dyDescent="0.25">
      <c r="G28886" s="3"/>
    </row>
    <row r="28887" spans="7:7" x14ac:dyDescent="0.25">
      <c r="G28887" s="3"/>
    </row>
    <row r="28888" spans="7:7" x14ac:dyDescent="0.25">
      <c r="G28888" s="3"/>
    </row>
    <row r="28889" spans="7:7" x14ac:dyDescent="0.25">
      <c r="G28889" s="3"/>
    </row>
    <row r="28890" spans="7:7" x14ac:dyDescent="0.25">
      <c r="G28890" s="3"/>
    </row>
    <row r="28891" spans="7:7" x14ac:dyDescent="0.25">
      <c r="G28891" s="3"/>
    </row>
    <row r="28892" spans="7:7" x14ac:dyDescent="0.25">
      <c r="G28892" s="3"/>
    </row>
    <row r="28893" spans="7:7" x14ac:dyDescent="0.25">
      <c r="G28893" s="3"/>
    </row>
    <row r="28894" spans="7:7" x14ac:dyDescent="0.25">
      <c r="G28894" s="3"/>
    </row>
    <row r="28895" spans="7:7" x14ac:dyDescent="0.25">
      <c r="G28895" s="3"/>
    </row>
    <row r="28896" spans="7:7" x14ac:dyDescent="0.25">
      <c r="G28896" s="3"/>
    </row>
    <row r="28897" spans="7:7" x14ac:dyDescent="0.25">
      <c r="G28897" s="3"/>
    </row>
    <row r="28898" spans="7:7" x14ac:dyDescent="0.25">
      <c r="G28898" s="3"/>
    </row>
    <row r="28899" spans="7:7" x14ac:dyDescent="0.25">
      <c r="G28899" s="3"/>
    </row>
    <row r="28900" spans="7:7" x14ac:dyDescent="0.25">
      <c r="G28900" s="3"/>
    </row>
    <row r="28901" spans="7:7" x14ac:dyDescent="0.25">
      <c r="G28901" s="3"/>
    </row>
    <row r="28902" spans="7:7" x14ac:dyDescent="0.25">
      <c r="G28902" s="3"/>
    </row>
    <row r="28903" spans="7:7" x14ac:dyDescent="0.25">
      <c r="G28903" s="3"/>
    </row>
    <row r="28904" spans="7:7" x14ac:dyDescent="0.25">
      <c r="G28904" s="3"/>
    </row>
    <row r="28905" spans="7:7" x14ac:dyDescent="0.25">
      <c r="G28905" s="3"/>
    </row>
    <row r="28906" spans="7:7" x14ac:dyDescent="0.25">
      <c r="G28906" s="3"/>
    </row>
    <row r="28907" spans="7:7" x14ac:dyDescent="0.25">
      <c r="G28907" s="3"/>
    </row>
    <row r="28908" spans="7:7" x14ac:dyDescent="0.25">
      <c r="G28908" s="3"/>
    </row>
    <row r="28909" spans="7:7" x14ac:dyDescent="0.25">
      <c r="G28909" s="3"/>
    </row>
    <row r="28910" spans="7:7" x14ac:dyDescent="0.25">
      <c r="G28910" s="3"/>
    </row>
    <row r="28911" spans="7:7" x14ac:dyDescent="0.25">
      <c r="G28911" s="3"/>
    </row>
    <row r="28912" spans="7:7" x14ac:dyDescent="0.25">
      <c r="G28912" s="3"/>
    </row>
    <row r="28913" spans="7:7" x14ac:dyDescent="0.25">
      <c r="G28913" s="3"/>
    </row>
    <row r="28914" spans="7:7" x14ac:dyDescent="0.25">
      <c r="G28914" s="3"/>
    </row>
    <row r="28915" spans="7:7" x14ac:dyDescent="0.25">
      <c r="G28915" s="3"/>
    </row>
    <row r="28916" spans="7:7" x14ac:dyDescent="0.25">
      <c r="G28916" s="3"/>
    </row>
    <row r="28917" spans="7:7" x14ac:dyDescent="0.25">
      <c r="G28917" s="3"/>
    </row>
    <row r="28918" spans="7:7" x14ac:dyDescent="0.25">
      <c r="G28918" s="3"/>
    </row>
    <row r="28919" spans="7:7" x14ac:dyDescent="0.25">
      <c r="G28919" s="3"/>
    </row>
    <row r="28920" spans="7:7" x14ac:dyDescent="0.25">
      <c r="G28920" s="3"/>
    </row>
    <row r="28921" spans="7:7" x14ac:dyDescent="0.25">
      <c r="G28921" s="3"/>
    </row>
    <row r="28922" spans="7:7" x14ac:dyDescent="0.25">
      <c r="G28922" s="3"/>
    </row>
    <row r="28923" spans="7:7" x14ac:dyDescent="0.25">
      <c r="G28923" s="3"/>
    </row>
    <row r="28924" spans="7:7" x14ac:dyDescent="0.25">
      <c r="G28924" s="3"/>
    </row>
    <row r="28925" spans="7:7" x14ac:dyDescent="0.25">
      <c r="G28925" s="3"/>
    </row>
    <row r="28926" spans="7:7" x14ac:dyDescent="0.25">
      <c r="G28926" s="3"/>
    </row>
    <row r="28927" spans="7:7" x14ac:dyDescent="0.25">
      <c r="G28927" s="3"/>
    </row>
    <row r="28928" spans="7:7" x14ac:dyDescent="0.25">
      <c r="G28928" s="3"/>
    </row>
    <row r="28929" spans="7:7" x14ac:dyDescent="0.25">
      <c r="G28929" s="3"/>
    </row>
    <row r="28930" spans="7:7" x14ac:dyDescent="0.25">
      <c r="G28930" s="3"/>
    </row>
    <row r="28931" spans="7:7" x14ac:dyDescent="0.25">
      <c r="G28931" s="3"/>
    </row>
    <row r="28932" spans="7:7" x14ac:dyDescent="0.25">
      <c r="G28932" s="3"/>
    </row>
    <row r="28933" spans="7:7" x14ac:dyDescent="0.25">
      <c r="G28933" s="3"/>
    </row>
    <row r="28934" spans="7:7" x14ac:dyDescent="0.25">
      <c r="G28934" s="3"/>
    </row>
    <row r="28935" spans="7:7" x14ac:dyDescent="0.25">
      <c r="G28935" s="3"/>
    </row>
    <row r="28936" spans="7:7" x14ac:dyDescent="0.25">
      <c r="G28936" s="3"/>
    </row>
    <row r="28937" spans="7:7" x14ac:dyDescent="0.25">
      <c r="G28937" s="3"/>
    </row>
    <row r="28938" spans="7:7" x14ac:dyDescent="0.25">
      <c r="G28938" s="3"/>
    </row>
    <row r="28939" spans="7:7" x14ac:dyDescent="0.25">
      <c r="G28939" s="3"/>
    </row>
    <row r="28940" spans="7:7" x14ac:dyDescent="0.25">
      <c r="G28940" s="3"/>
    </row>
    <row r="28941" spans="7:7" x14ac:dyDescent="0.25">
      <c r="G28941" s="3"/>
    </row>
    <row r="28942" spans="7:7" x14ac:dyDescent="0.25">
      <c r="G28942" s="3"/>
    </row>
    <row r="28943" spans="7:7" x14ac:dyDescent="0.25">
      <c r="G28943" s="3"/>
    </row>
    <row r="28944" spans="7:7" x14ac:dyDescent="0.25">
      <c r="G28944" s="3"/>
    </row>
    <row r="28945" spans="7:7" x14ac:dyDescent="0.25">
      <c r="G28945" s="3"/>
    </row>
    <row r="28946" spans="7:7" x14ac:dyDescent="0.25">
      <c r="G28946" s="3"/>
    </row>
    <row r="28947" spans="7:7" x14ac:dyDescent="0.25">
      <c r="G28947" s="3"/>
    </row>
    <row r="28948" spans="7:7" x14ac:dyDescent="0.25">
      <c r="G28948" s="3"/>
    </row>
    <row r="28949" spans="7:7" x14ac:dyDescent="0.25">
      <c r="G28949" s="3"/>
    </row>
    <row r="28950" spans="7:7" x14ac:dyDescent="0.25">
      <c r="G28950" s="3"/>
    </row>
    <row r="28951" spans="7:7" x14ac:dyDescent="0.25">
      <c r="G28951" s="3"/>
    </row>
    <row r="28952" spans="7:7" x14ac:dyDescent="0.25">
      <c r="G28952" s="3"/>
    </row>
    <row r="28953" spans="7:7" x14ac:dyDescent="0.25">
      <c r="G28953" s="3"/>
    </row>
    <row r="28954" spans="7:7" x14ac:dyDescent="0.25">
      <c r="G28954" s="3"/>
    </row>
    <row r="28955" spans="7:7" x14ac:dyDescent="0.25">
      <c r="G28955" s="3"/>
    </row>
    <row r="28956" spans="7:7" x14ac:dyDescent="0.25">
      <c r="G28956" s="3"/>
    </row>
    <row r="28957" spans="7:7" x14ac:dyDescent="0.25">
      <c r="G28957" s="3"/>
    </row>
    <row r="28958" spans="7:7" x14ac:dyDescent="0.25">
      <c r="G28958" s="3"/>
    </row>
    <row r="28959" spans="7:7" x14ac:dyDescent="0.25">
      <c r="G28959" s="3"/>
    </row>
    <row r="28960" spans="7:7" x14ac:dyDescent="0.25">
      <c r="G28960" s="3"/>
    </row>
    <row r="28961" spans="7:7" x14ac:dyDescent="0.25">
      <c r="G28961" s="3"/>
    </row>
    <row r="28962" spans="7:7" x14ac:dyDescent="0.25">
      <c r="G28962" s="3"/>
    </row>
    <row r="28963" spans="7:7" x14ac:dyDescent="0.25">
      <c r="G28963" s="3"/>
    </row>
    <row r="28964" spans="7:7" x14ac:dyDescent="0.25">
      <c r="G28964" s="3"/>
    </row>
    <row r="28965" spans="7:7" x14ac:dyDescent="0.25">
      <c r="G28965" s="3"/>
    </row>
    <row r="28966" spans="7:7" x14ac:dyDescent="0.25">
      <c r="G28966" s="3"/>
    </row>
    <row r="28967" spans="7:7" x14ac:dyDescent="0.25">
      <c r="G28967" s="3"/>
    </row>
    <row r="28968" spans="7:7" x14ac:dyDescent="0.25">
      <c r="G28968" s="3"/>
    </row>
    <row r="28969" spans="7:7" x14ac:dyDescent="0.25">
      <c r="G28969" s="3"/>
    </row>
    <row r="28970" spans="7:7" x14ac:dyDescent="0.25">
      <c r="G28970" s="3"/>
    </row>
    <row r="28971" spans="7:7" x14ac:dyDescent="0.25">
      <c r="G28971" s="3"/>
    </row>
    <row r="28972" spans="7:7" x14ac:dyDescent="0.25">
      <c r="G28972" s="3"/>
    </row>
    <row r="28973" spans="7:7" x14ac:dyDescent="0.25">
      <c r="G28973" s="3"/>
    </row>
    <row r="28974" spans="7:7" x14ac:dyDescent="0.25">
      <c r="G28974" s="3"/>
    </row>
    <row r="28975" spans="7:7" x14ac:dyDescent="0.25">
      <c r="G28975" s="3"/>
    </row>
    <row r="28976" spans="7:7" x14ac:dyDescent="0.25">
      <c r="G28976" s="3"/>
    </row>
    <row r="28977" spans="7:7" x14ac:dyDescent="0.25">
      <c r="G28977" s="3"/>
    </row>
    <row r="28978" spans="7:7" x14ac:dyDescent="0.25">
      <c r="G28978" s="3"/>
    </row>
    <row r="28979" spans="7:7" x14ac:dyDescent="0.25">
      <c r="G28979" s="3"/>
    </row>
    <row r="28980" spans="7:7" x14ac:dyDescent="0.25">
      <c r="G28980" s="3"/>
    </row>
    <row r="28981" spans="7:7" x14ac:dyDescent="0.25">
      <c r="G28981" s="3"/>
    </row>
    <row r="28982" spans="7:7" x14ac:dyDescent="0.25">
      <c r="G28982" s="3"/>
    </row>
    <row r="28983" spans="7:7" x14ac:dyDescent="0.25">
      <c r="G28983" s="3"/>
    </row>
    <row r="28984" spans="7:7" x14ac:dyDescent="0.25">
      <c r="G28984" s="3"/>
    </row>
    <row r="28985" spans="7:7" x14ac:dyDescent="0.25">
      <c r="G28985" s="3"/>
    </row>
    <row r="28986" spans="7:7" x14ac:dyDescent="0.25">
      <c r="G28986" s="3"/>
    </row>
    <row r="28987" spans="7:7" x14ac:dyDescent="0.25">
      <c r="G28987" s="3"/>
    </row>
    <row r="28988" spans="7:7" x14ac:dyDescent="0.25">
      <c r="G28988" s="3"/>
    </row>
    <row r="28989" spans="7:7" x14ac:dyDescent="0.25">
      <c r="G28989" s="3"/>
    </row>
    <row r="28990" spans="7:7" x14ac:dyDescent="0.25">
      <c r="G28990" s="3"/>
    </row>
    <row r="28991" spans="7:7" x14ac:dyDescent="0.25">
      <c r="G28991" s="3"/>
    </row>
    <row r="28992" spans="7:7" x14ac:dyDescent="0.25">
      <c r="G28992" s="3"/>
    </row>
    <row r="28993" spans="7:7" x14ac:dyDescent="0.25">
      <c r="G28993" s="3"/>
    </row>
    <row r="28994" spans="7:7" x14ac:dyDescent="0.25">
      <c r="G28994" s="3"/>
    </row>
    <row r="28995" spans="7:7" x14ac:dyDescent="0.25">
      <c r="G28995" s="3"/>
    </row>
    <row r="28996" spans="7:7" x14ac:dyDescent="0.25">
      <c r="G28996" s="3"/>
    </row>
    <row r="28997" spans="7:7" x14ac:dyDescent="0.25">
      <c r="G28997" s="3"/>
    </row>
    <row r="28998" spans="7:7" x14ac:dyDescent="0.25">
      <c r="G28998" s="3"/>
    </row>
    <row r="28999" spans="7:7" x14ac:dyDescent="0.25">
      <c r="G28999" s="3"/>
    </row>
    <row r="29000" spans="7:7" x14ac:dyDescent="0.25">
      <c r="G29000" s="3"/>
    </row>
    <row r="29001" spans="7:7" x14ac:dyDescent="0.25">
      <c r="G29001" s="3"/>
    </row>
    <row r="29002" spans="7:7" x14ac:dyDescent="0.25">
      <c r="G29002" s="3"/>
    </row>
    <row r="29003" spans="7:7" x14ac:dyDescent="0.25">
      <c r="G29003" s="3"/>
    </row>
    <row r="29004" spans="7:7" x14ac:dyDescent="0.25">
      <c r="G29004" s="3"/>
    </row>
    <row r="29005" spans="7:7" x14ac:dyDescent="0.25">
      <c r="G29005" s="3"/>
    </row>
    <row r="29006" spans="7:7" x14ac:dyDescent="0.25">
      <c r="G29006" s="3"/>
    </row>
    <row r="29007" spans="7:7" x14ac:dyDescent="0.25">
      <c r="G29007" s="3"/>
    </row>
    <row r="29008" spans="7:7" x14ac:dyDescent="0.25">
      <c r="G29008" s="3"/>
    </row>
    <row r="29009" spans="7:7" x14ac:dyDescent="0.25">
      <c r="G29009" s="3"/>
    </row>
    <row r="29010" spans="7:7" x14ac:dyDescent="0.25">
      <c r="G29010" s="3"/>
    </row>
    <row r="29011" spans="7:7" x14ac:dyDescent="0.25">
      <c r="G29011" s="3"/>
    </row>
    <row r="29012" spans="7:7" x14ac:dyDescent="0.25">
      <c r="G29012" s="3"/>
    </row>
    <row r="29013" spans="7:7" x14ac:dyDescent="0.25">
      <c r="G29013" s="3"/>
    </row>
    <row r="29014" spans="7:7" x14ac:dyDescent="0.25">
      <c r="G29014" s="3"/>
    </row>
    <row r="29015" spans="7:7" x14ac:dyDescent="0.25">
      <c r="G29015" s="3"/>
    </row>
    <row r="29016" spans="7:7" x14ac:dyDescent="0.25">
      <c r="G29016" s="3"/>
    </row>
    <row r="29017" spans="7:7" x14ac:dyDescent="0.25">
      <c r="G29017" s="3"/>
    </row>
    <row r="29018" spans="7:7" x14ac:dyDescent="0.25">
      <c r="G29018" s="3"/>
    </row>
    <row r="29019" spans="7:7" x14ac:dyDescent="0.25">
      <c r="G29019" s="3"/>
    </row>
    <row r="29020" spans="7:7" x14ac:dyDescent="0.25">
      <c r="G29020" s="3"/>
    </row>
    <row r="29021" spans="7:7" x14ac:dyDescent="0.25">
      <c r="G29021" s="3"/>
    </row>
    <row r="29022" spans="7:7" x14ac:dyDescent="0.25">
      <c r="G29022" s="3"/>
    </row>
    <row r="29023" spans="7:7" x14ac:dyDescent="0.25">
      <c r="G29023" s="3"/>
    </row>
    <row r="29024" spans="7:7" x14ac:dyDescent="0.25">
      <c r="G29024" s="3"/>
    </row>
    <row r="29025" spans="7:7" x14ac:dyDescent="0.25">
      <c r="G29025" s="3"/>
    </row>
    <row r="29026" spans="7:7" x14ac:dyDescent="0.25">
      <c r="G29026" s="3"/>
    </row>
    <row r="29027" spans="7:7" x14ac:dyDescent="0.25">
      <c r="G29027" s="3"/>
    </row>
    <row r="29028" spans="7:7" x14ac:dyDescent="0.25">
      <c r="G29028" s="3"/>
    </row>
    <row r="29029" spans="7:7" x14ac:dyDescent="0.25">
      <c r="G29029" s="3"/>
    </row>
    <row r="29030" spans="7:7" x14ac:dyDescent="0.25">
      <c r="G29030" s="3"/>
    </row>
    <row r="29031" spans="7:7" x14ac:dyDescent="0.25">
      <c r="G29031" s="3"/>
    </row>
    <row r="29032" spans="7:7" x14ac:dyDescent="0.25">
      <c r="G29032" s="3"/>
    </row>
    <row r="29033" spans="7:7" x14ac:dyDescent="0.25">
      <c r="G29033" s="3"/>
    </row>
    <row r="29034" spans="7:7" x14ac:dyDescent="0.25">
      <c r="G29034" s="3"/>
    </row>
    <row r="29035" spans="7:7" x14ac:dyDescent="0.25">
      <c r="G29035" s="3"/>
    </row>
    <row r="29036" spans="7:7" x14ac:dyDescent="0.25">
      <c r="G29036" s="3"/>
    </row>
    <row r="29037" spans="7:7" x14ac:dyDescent="0.25">
      <c r="G29037" s="3"/>
    </row>
    <row r="29038" spans="7:7" x14ac:dyDescent="0.25">
      <c r="G29038" s="3"/>
    </row>
    <row r="29039" spans="7:7" x14ac:dyDescent="0.25">
      <c r="G29039" s="3"/>
    </row>
    <row r="29040" spans="7:7" x14ac:dyDescent="0.25">
      <c r="G29040" s="3"/>
    </row>
    <row r="29041" spans="7:7" x14ac:dyDescent="0.25">
      <c r="G29041" s="3"/>
    </row>
    <row r="29042" spans="7:7" x14ac:dyDescent="0.25">
      <c r="G29042" s="3"/>
    </row>
    <row r="29043" spans="7:7" x14ac:dyDescent="0.25">
      <c r="G29043" s="3"/>
    </row>
    <row r="29044" spans="7:7" x14ac:dyDescent="0.25">
      <c r="G29044" s="3"/>
    </row>
    <row r="29045" spans="7:7" x14ac:dyDescent="0.25">
      <c r="G29045" s="3"/>
    </row>
    <row r="29046" spans="7:7" x14ac:dyDescent="0.25">
      <c r="G29046" s="3"/>
    </row>
    <row r="29047" spans="7:7" x14ac:dyDescent="0.25">
      <c r="G29047" s="3"/>
    </row>
    <row r="29048" spans="7:7" x14ac:dyDescent="0.25">
      <c r="G29048" s="3"/>
    </row>
    <row r="29049" spans="7:7" x14ac:dyDescent="0.25">
      <c r="G29049" s="3"/>
    </row>
    <row r="29050" spans="7:7" x14ac:dyDescent="0.25">
      <c r="G29050" s="3"/>
    </row>
    <row r="29051" spans="7:7" x14ac:dyDescent="0.25">
      <c r="G29051" s="3"/>
    </row>
    <row r="29052" spans="7:7" x14ac:dyDescent="0.25">
      <c r="G29052" s="3"/>
    </row>
    <row r="29053" spans="7:7" x14ac:dyDescent="0.25">
      <c r="G29053" s="3"/>
    </row>
    <row r="29054" spans="7:7" x14ac:dyDescent="0.25">
      <c r="G29054" s="3"/>
    </row>
    <row r="29055" spans="7:7" x14ac:dyDescent="0.25">
      <c r="G29055" s="3"/>
    </row>
    <row r="29056" spans="7:7" x14ac:dyDescent="0.25">
      <c r="G29056" s="3"/>
    </row>
    <row r="29057" spans="7:7" x14ac:dyDescent="0.25">
      <c r="G29057" s="3"/>
    </row>
    <row r="29058" spans="7:7" x14ac:dyDescent="0.25">
      <c r="G29058" s="3"/>
    </row>
    <row r="29059" spans="7:7" x14ac:dyDescent="0.25">
      <c r="G29059" s="3"/>
    </row>
    <row r="29060" spans="7:7" x14ac:dyDescent="0.25">
      <c r="G29060" s="3"/>
    </row>
    <row r="29061" spans="7:7" x14ac:dyDescent="0.25">
      <c r="G29061" s="3"/>
    </row>
    <row r="29062" spans="7:7" x14ac:dyDescent="0.25">
      <c r="G29062" s="3"/>
    </row>
    <row r="29063" spans="7:7" x14ac:dyDescent="0.25">
      <c r="G29063" s="3"/>
    </row>
    <row r="29064" spans="7:7" x14ac:dyDescent="0.25">
      <c r="G29064" s="3"/>
    </row>
    <row r="29065" spans="7:7" x14ac:dyDescent="0.25">
      <c r="G29065" s="3"/>
    </row>
    <row r="29066" spans="7:7" x14ac:dyDescent="0.25">
      <c r="G29066" s="3"/>
    </row>
    <row r="29067" spans="7:7" x14ac:dyDescent="0.25">
      <c r="G29067" s="3"/>
    </row>
    <row r="29068" spans="7:7" x14ac:dyDescent="0.25">
      <c r="G29068" s="3"/>
    </row>
    <row r="29069" spans="7:7" x14ac:dyDescent="0.25">
      <c r="G29069" s="3"/>
    </row>
    <row r="29070" spans="7:7" x14ac:dyDescent="0.25">
      <c r="G29070" s="3"/>
    </row>
    <row r="29071" spans="7:7" x14ac:dyDescent="0.25">
      <c r="G29071" s="3"/>
    </row>
    <row r="29072" spans="7:7" x14ac:dyDescent="0.25">
      <c r="G29072" s="3"/>
    </row>
    <row r="29073" spans="7:7" x14ac:dyDescent="0.25">
      <c r="G29073" s="3"/>
    </row>
    <row r="29074" spans="7:7" x14ac:dyDescent="0.25">
      <c r="G29074" s="3"/>
    </row>
    <row r="29075" spans="7:7" x14ac:dyDescent="0.25">
      <c r="G29075" s="3"/>
    </row>
    <row r="29076" spans="7:7" x14ac:dyDescent="0.25">
      <c r="G29076" s="3"/>
    </row>
    <row r="29077" spans="7:7" x14ac:dyDescent="0.25">
      <c r="G29077" s="3"/>
    </row>
    <row r="29078" spans="7:7" x14ac:dyDescent="0.25">
      <c r="G29078" s="3"/>
    </row>
    <row r="29079" spans="7:7" x14ac:dyDescent="0.25">
      <c r="G29079" s="3"/>
    </row>
    <row r="29080" spans="7:7" x14ac:dyDescent="0.25">
      <c r="G29080" s="3"/>
    </row>
    <row r="29081" spans="7:7" x14ac:dyDescent="0.25">
      <c r="G29081" s="3"/>
    </row>
    <row r="29082" spans="7:7" x14ac:dyDescent="0.25">
      <c r="G29082" s="3"/>
    </row>
    <row r="29083" spans="7:7" x14ac:dyDescent="0.25">
      <c r="G29083" s="3"/>
    </row>
    <row r="29084" spans="7:7" x14ac:dyDescent="0.25">
      <c r="G29084" s="3"/>
    </row>
    <row r="29085" spans="7:7" x14ac:dyDescent="0.25">
      <c r="G29085" s="3"/>
    </row>
    <row r="29086" spans="7:7" x14ac:dyDescent="0.25">
      <c r="G29086" s="3"/>
    </row>
    <row r="29087" spans="7:7" x14ac:dyDescent="0.25">
      <c r="G29087" s="3"/>
    </row>
    <row r="29088" spans="7:7" x14ac:dyDescent="0.25">
      <c r="G29088" s="3"/>
    </row>
    <row r="29089" spans="7:7" x14ac:dyDescent="0.25">
      <c r="G29089" s="3"/>
    </row>
    <row r="29090" spans="7:7" x14ac:dyDescent="0.25">
      <c r="G29090" s="3"/>
    </row>
    <row r="29091" spans="7:7" x14ac:dyDescent="0.25">
      <c r="G29091" s="3"/>
    </row>
    <row r="29092" spans="7:7" x14ac:dyDescent="0.25">
      <c r="G29092" s="3"/>
    </row>
    <row r="29093" spans="7:7" x14ac:dyDescent="0.25">
      <c r="G29093" s="3"/>
    </row>
    <row r="29094" spans="7:7" x14ac:dyDescent="0.25">
      <c r="G29094" s="3"/>
    </row>
    <row r="29095" spans="7:7" x14ac:dyDescent="0.25">
      <c r="G29095" s="3"/>
    </row>
    <row r="29096" spans="7:7" x14ac:dyDescent="0.25">
      <c r="G29096" s="3"/>
    </row>
    <row r="29097" spans="7:7" x14ac:dyDescent="0.25">
      <c r="G29097" s="3"/>
    </row>
    <row r="29098" spans="7:7" x14ac:dyDescent="0.25">
      <c r="G29098" s="3"/>
    </row>
    <row r="29099" spans="7:7" x14ac:dyDescent="0.25">
      <c r="G29099" s="3"/>
    </row>
    <row r="29100" spans="7:7" x14ac:dyDescent="0.25">
      <c r="G29100" s="3"/>
    </row>
    <row r="29101" spans="7:7" x14ac:dyDescent="0.25">
      <c r="G29101" s="3"/>
    </row>
    <row r="29102" spans="7:7" x14ac:dyDescent="0.25">
      <c r="G29102" s="3"/>
    </row>
    <row r="29103" spans="7:7" x14ac:dyDescent="0.25">
      <c r="G29103" s="3"/>
    </row>
    <row r="29104" spans="7:7" x14ac:dyDescent="0.25">
      <c r="G29104" s="3"/>
    </row>
    <row r="29105" spans="7:7" x14ac:dyDescent="0.25">
      <c r="G29105" s="3"/>
    </row>
    <row r="29106" spans="7:7" x14ac:dyDescent="0.25">
      <c r="G29106" s="3"/>
    </row>
    <row r="29107" spans="7:7" x14ac:dyDescent="0.25">
      <c r="G29107" s="3"/>
    </row>
    <row r="29108" spans="7:7" x14ac:dyDescent="0.25">
      <c r="G29108" s="3"/>
    </row>
    <row r="29109" spans="7:7" x14ac:dyDescent="0.25">
      <c r="G29109" s="3"/>
    </row>
    <row r="29110" spans="7:7" x14ac:dyDescent="0.25">
      <c r="G29110" s="3"/>
    </row>
    <row r="29111" spans="7:7" x14ac:dyDescent="0.25">
      <c r="G29111" s="3"/>
    </row>
    <row r="29112" spans="7:7" x14ac:dyDescent="0.25">
      <c r="G29112" s="3"/>
    </row>
    <row r="29113" spans="7:7" x14ac:dyDescent="0.25">
      <c r="G29113" s="3"/>
    </row>
    <row r="29114" spans="7:7" x14ac:dyDescent="0.25">
      <c r="G29114" s="3"/>
    </row>
    <row r="29115" spans="7:7" x14ac:dyDescent="0.25">
      <c r="G29115" s="3"/>
    </row>
    <row r="29116" spans="7:7" x14ac:dyDescent="0.25">
      <c r="G29116" s="3"/>
    </row>
    <row r="29117" spans="7:7" x14ac:dyDescent="0.25">
      <c r="G29117" s="3"/>
    </row>
    <row r="29118" spans="7:7" x14ac:dyDescent="0.25">
      <c r="G29118" s="3"/>
    </row>
    <row r="29119" spans="7:7" x14ac:dyDescent="0.25">
      <c r="G29119" s="3"/>
    </row>
    <row r="29120" spans="7:7" x14ac:dyDescent="0.25">
      <c r="G29120" s="3"/>
    </row>
    <row r="29121" spans="7:7" x14ac:dyDescent="0.25">
      <c r="G29121" s="3"/>
    </row>
    <row r="29122" spans="7:7" x14ac:dyDescent="0.25">
      <c r="G29122" s="3"/>
    </row>
    <row r="29123" spans="7:7" x14ac:dyDescent="0.25">
      <c r="G29123" s="3"/>
    </row>
    <row r="29124" spans="7:7" x14ac:dyDescent="0.25">
      <c r="G29124" s="3"/>
    </row>
    <row r="29125" spans="7:7" x14ac:dyDescent="0.25">
      <c r="G29125" s="3"/>
    </row>
    <row r="29126" spans="7:7" x14ac:dyDescent="0.25">
      <c r="G29126" s="3"/>
    </row>
    <row r="29127" spans="7:7" x14ac:dyDescent="0.25">
      <c r="G29127" s="3"/>
    </row>
    <row r="29128" spans="7:7" x14ac:dyDescent="0.25">
      <c r="G29128" s="3"/>
    </row>
    <row r="29129" spans="7:7" x14ac:dyDescent="0.25">
      <c r="G29129" s="3"/>
    </row>
    <row r="29130" spans="7:7" x14ac:dyDescent="0.25">
      <c r="G29130" s="3"/>
    </row>
    <row r="29131" spans="7:7" x14ac:dyDescent="0.25">
      <c r="G29131" s="3"/>
    </row>
    <row r="29132" spans="7:7" x14ac:dyDescent="0.25">
      <c r="G29132" s="3"/>
    </row>
    <row r="29133" spans="7:7" x14ac:dyDescent="0.25">
      <c r="G29133" s="3"/>
    </row>
    <row r="29134" spans="7:7" x14ac:dyDescent="0.25">
      <c r="G29134" s="3"/>
    </row>
    <row r="29135" spans="7:7" x14ac:dyDescent="0.25">
      <c r="G29135" s="3"/>
    </row>
    <row r="29136" spans="7:7" x14ac:dyDescent="0.25">
      <c r="G29136" s="3"/>
    </row>
    <row r="29137" spans="7:7" x14ac:dyDescent="0.25">
      <c r="G29137" s="3"/>
    </row>
    <row r="29138" spans="7:7" x14ac:dyDescent="0.25">
      <c r="G29138" s="3"/>
    </row>
    <row r="29139" spans="7:7" x14ac:dyDescent="0.25">
      <c r="G29139" s="3"/>
    </row>
    <row r="29140" spans="7:7" x14ac:dyDescent="0.25">
      <c r="G29140" s="3"/>
    </row>
    <row r="29141" spans="7:7" x14ac:dyDescent="0.25">
      <c r="G29141" s="3"/>
    </row>
    <row r="29142" spans="7:7" x14ac:dyDescent="0.25">
      <c r="G29142" s="3"/>
    </row>
    <row r="29143" spans="7:7" x14ac:dyDescent="0.25">
      <c r="G29143" s="3"/>
    </row>
    <row r="29144" spans="7:7" x14ac:dyDescent="0.25">
      <c r="G29144" s="3"/>
    </row>
    <row r="29145" spans="7:7" x14ac:dyDescent="0.25">
      <c r="G29145" s="3"/>
    </row>
    <row r="29146" spans="7:7" x14ac:dyDescent="0.25">
      <c r="G29146" s="3"/>
    </row>
    <row r="29147" spans="7:7" x14ac:dyDescent="0.25">
      <c r="G29147" s="3"/>
    </row>
    <row r="29148" spans="7:7" x14ac:dyDescent="0.25">
      <c r="G29148" s="3"/>
    </row>
    <row r="29149" spans="7:7" x14ac:dyDescent="0.25">
      <c r="G29149" s="3"/>
    </row>
    <row r="29150" spans="7:7" x14ac:dyDescent="0.25">
      <c r="G29150" s="3"/>
    </row>
    <row r="29151" spans="7:7" x14ac:dyDescent="0.25">
      <c r="G29151" s="3"/>
    </row>
    <row r="29152" spans="7:7" x14ac:dyDescent="0.25">
      <c r="G29152" s="3"/>
    </row>
    <row r="29153" spans="7:7" x14ac:dyDescent="0.25">
      <c r="G29153" s="3"/>
    </row>
    <row r="29154" spans="7:7" x14ac:dyDescent="0.25">
      <c r="G29154" s="3"/>
    </row>
    <row r="29155" spans="7:7" x14ac:dyDescent="0.25">
      <c r="G29155" s="3"/>
    </row>
    <row r="29156" spans="7:7" x14ac:dyDescent="0.25">
      <c r="G29156" s="3"/>
    </row>
    <row r="29157" spans="7:7" x14ac:dyDescent="0.25">
      <c r="G29157" s="3"/>
    </row>
    <row r="29158" spans="7:7" x14ac:dyDescent="0.25">
      <c r="G29158" s="3"/>
    </row>
    <row r="29159" spans="7:7" x14ac:dyDescent="0.25">
      <c r="G29159" s="3"/>
    </row>
    <row r="29160" spans="7:7" x14ac:dyDescent="0.25">
      <c r="G29160" s="3"/>
    </row>
    <row r="29161" spans="7:7" x14ac:dyDescent="0.25">
      <c r="G29161" s="3"/>
    </row>
    <row r="29162" spans="7:7" x14ac:dyDescent="0.25">
      <c r="G29162" s="3"/>
    </row>
    <row r="29163" spans="7:7" x14ac:dyDescent="0.25">
      <c r="G29163" s="3"/>
    </row>
    <row r="29164" spans="7:7" x14ac:dyDescent="0.25">
      <c r="G29164" s="3"/>
    </row>
    <row r="29165" spans="7:7" x14ac:dyDescent="0.25">
      <c r="G29165" s="3"/>
    </row>
    <row r="29166" spans="7:7" x14ac:dyDescent="0.25">
      <c r="G29166" s="3"/>
    </row>
    <row r="29167" spans="7:7" x14ac:dyDescent="0.25">
      <c r="G29167" s="3"/>
    </row>
    <row r="29168" spans="7:7" x14ac:dyDescent="0.25">
      <c r="G29168" s="3"/>
    </row>
    <row r="29169" spans="7:7" x14ac:dyDescent="0.25">
      <c r="G29169" s="3"/>
    </row>
    <row r="29170" spans="7:7" x14ac:dyDescent="0.25">
      <c r="G29170" s="3"/>
    </row>
    <row r="29171" spans="7:7" x14ac:dyDescent="0.25">
      <c r="G29171" s="3"/>
    </row>
    <row r="29172" spans="7:7" x14ac:dyDescent="0.25">
      <c r="G29172" s="3"/>
    </row>
    <row r="29173" spans="7:7" x14ac:dyDescent="0.25">
      <c r="G29173" s="3"/>
    </row>
    <row r="29174" spans="7:7" x14ac:dyDescent="0.25">
      <c r="G29174" s="3"/>
    </row>
    <row r="29175" spans="7:7" x14ac:dyDescent="0.25">
      <c r="G29175" s="3"/>
    </row>
    <row r="29176" spans="7:7" x14ac:dyDescent="0.25">
      <c r="G29176" s="3"/>
    </row>
    <row r="29177" spans="7:7" x14ac:dyDescent="0.25">
      <c r="G29177" s="3"/>
    </row>
    <row r="29178" spans="7:7" x14ac:dyDescent="0.25">
      <c r="G29178" s="3"/>
    </row>
    <row r="29179" spans="7:7" x14ac:dyDescent="0.25">
      <c r="G29179" s="3"/>
    </row>
    <row r="29180" spans="7:7" x14ac:dyDescent="0.25">
      <c r="G29180" s="3"/>
    </row>
    <row r="29181" spans="7:7" x14ac:dyDescent="0.25">
      <c r="G29181" s="3"/>
    </row>
    <row r="29182" spans="7:7" x14ac:dyDescent="0.25">
      <c r="G29182" s="3"/>
    </row>
    <row r="29183" spans="7:7" x14ac:dyDescent="0.25">
      <c r="G29183" s="3"/>
    </row>
    <row r="29184" spans="7:7" x14ac:dyDescent="0.25">
      <c r="G29184" s="3"/>
    </row>
    <row r="29185" spans="7:7" x14ac:dyDescent="0.25">
      <c r="G29185" s="3"/>
    </row>
    <row r="29186" spans="7:7" x14ac:dyDescent="0.25">
      <c r="G29186" s="3"/>
    </row>
    <row r="29187" spans="7:7" x14ac:dyDescent="0.25">
      <c r="G29187" s="3"/>
    </row>
    <row r="29188" spans="7:7" x14ac:dyDescent="0.25">
      <c r="G29188" s="3"/>
    </row>
    <row r="29189" spans="7:7" x14ac:dyDescent="0.25">
      <c r="G29189" s="3"/>
    </row>
    <row r="29190" spans="7:7" x14ac:dyDescent="0.25">
      <c r="G29190" s="3"/>
    </row>
    <row r="29191" spans="7:7" x14ac:dyDescent="0.25">
      <c r="G29191" s="3"/>
    </row>
    <row r="29192" spans="7:7" x14ac:dyDescent="0.25">
      <c r="G29192" s="3"/>
    </row>
    <row r="29193" spans="7:7" x14ac:dyDescent="0.25">
      <c r="G29193" s="3"/>
    </row>
    <row r="29194" spans="7:7" x14ac:dyDescent="0.25">
      <c r="G29194" s="3"/>
    </row>
    <row r="29195" spans="7:7" x14ac:dyDescent="0.25">
      <c r="G29195" s="3"/>
    </row>
    <row r="29196" spans="7:7" x14ac:dyDescent="0.25">
      <c r="G29196" s="3"/>
    </row>
    <row r="29197" spans="7:7" x14ac:dyDescent="0.25">
      <c r="G29197" s="3"/>
    </row>
    <row r="29198" spans="7:7" x14ac:dyDescent="0.25">
      <c r="G29198" s="3"/>
    </row>
    <row r="29199" spans="7:7" x14ac:dyDescent="0.25">
      <c r="G29199" s="3"/>
    </row>
    <row r="29200" spans="7:7" x14ac:dyDescent="0.25">
      <c r="G29200" s="3"/>
    </row>
    <row r="29201" spans="7:7" x14ac:dyDescent="0.25">
      <c r="G29201" s="3"/>
    </row>
    <row r="29202" spans="7:7" x14ac:dyDescent="0.25">
      <c r="G29202" s="3"/>
    </row>
    <row r="29203" spans="7:7" x14ac:dyDescent="0.25">
      <c r="G29203" s="3"/>
    </row>
    <row r="29204" spans="7:7" x14ac:dyDescent="0.25">
      <c r="G29204" s="3"/>
    </row>
    <row r="29205" spans="7:7" x14ac:dyDescent="0.25">
      <c r="G29205" s="3"/>
    </row>
    <row r="29206" spans="7:7" x14ac:dyDescent="0.25">
      <c r="G29206" s="3"/>
    </row>
    <row r="29207" spans="7:7" x14ac:dyDescent="0.25">
      <c r="G29207" s="3"/>
    </row>
    <row r="29208" spans="7:7" x14ac:dyDescent="0.25">
      <c r="G29208" s="3"/>
    </row>
    <row r="29209" spans="7:7" x14ac:dyDescent="0.25">
      <c r="G29209" s="3"/>
    </row>
    <row r="29210" spans="7:7" x14ac:dyDescent="0.25">
      <c r="G29210" s="3"/>
    </row>
    <row r="29211" spans="7:7" x14ac:dyDescent="0.25">
      <c r="G29211" s="3"/>
    </row>
    <row r="29212" spans="7:7" x14ac:dyDescent="0.25">
      <c r="G29212" s="3"/>
    </row>
    <row r="29213" spans="7:7" x14ac:dyDescent="0.25">
      <c r="G29213" s="3"/>
    </row>
    <row r="29214" spans="7:7" x14ac:dyDescent="0.25">
      <c r="G29214" s="3"/>
    </row>
    <row r="29215" spans="7:7" x14ac:dyDescent="0.25">
      <c r="G29215" s="3"/>
    </row>
    <row r="29216" spans="7:7" x14ac:dyDescent="0.25">
      <c r="G29216" s="3"/>
    </row>
    <row r="29217" spans="7:7" x14ac:dyDescent="0.25">
      <c r="G29217" s="3"/>
    </row>
    <row r="29218" spans="7:7" x14ac:dyDescent="0.25">
      <c r="G29218" s="3"/>
    </row>
    <row r="29219" spans="7:7" x14ac:dyDescent="0.25">
      <c r="G29219" s="3"/>
    </row>
    <row r="29220" spans="7:7" x14ac:dyDescent="0.25">
      <c r="G29220" s="3"/>
    </row>
    <row r="29221" spans="7:7" x14ac:dyDescent="0.25">
      <c r="G29221" s="3"/>
    </row>
    <row r="29222" spans="7:7" x14ac:dyDescent="0.25">
      <c r="G29222" s="3"/>
    </row>
    <row r="29223" spans="7:7" x14ac:dyDescent="0.25">
      <c r="G29223" s="3"/>
    </row>
    <row r="29224" spans="7:7" x14ac:dyDescent="0.25">
      <c r="G29224" s="3"/>
    </row>
    <row r="29225" spans="7:7" x14ac:dyDescent="0.25">
      <c r="G29225" s="3"/>
    </row>
    <row r="29226" spans="7:7" x14ac:dyDescent="0.25">
      <c r="G29226" s="3"/>
    </row>
    <row r="29227" spans="7:7" x14ac:dyDescent="0.25">
      <c r="G29227" s="3"/>
    </row>
    <row r="29228" spans="7:7" x14ac:dyDescent="0.25">
      <c r="G29228" s="3"/>
    </row>
    <row r="29229" spans="7:7" x14ac:dyDescent="0.25">
      <c r="G29229" s="3"/>
    </row>
    <row r="29230" spans="7:7" x14ac:dyDescent="0.25">
      <c r="G29230" s="3"/>
    </row>
    <row r="29231" spans="7:7" x14ac:dyDescent="0.25">
      <c r="G29231" s="3"/>
    </row>
    <row r="29232" spans="7:7" x14ac:dyDescent="0.25">
      <c r="G29232" s="3"/>
    </row>
    <row r="29233" spans="7:7" x14ac:dyDescent="0.25">
      <c r="G29233" s="3"/>
    </row>
    <row r="29234" spans="7:7" x14ac:dyDescent="0.25">
      <c r="G29234" s="3"/>
    </row>
    <row r="29235" spans="7:7" x14ac:dyDescent="0.25">
      <c r="G29235" s="3"/>
    </row>
    <row r="29236" spans="7:7" x14ac:dyDescent="0.25">
      <c r="G29236" s="3"/>
    </row>
    <row r="29237" spans="7:7" x14ac:dyDescent="0.25">
      <c r="G29237" s="3"/>
    </row>
    <row r="29238" spans="7:7" x14ac:dyDescent="0.25">
      <c r="G29238" s="3"/>
    </row>
    <row r="29239" spans="7:7" x14ac:dyDescent="0.25">
      <c r="G29239" s="3"/>
    </row>
    <row r="29240" spans="7:7" x14ac:dyDescent="0.25">
      <c r="G29240" s="3"/>
    </row>
    <row r="29241" spans="7:7" x14ac:dyDescent="0.25">
      <c r="G29241" s="3"/>
    </row>
    <row r="29242" spans="7:7" x14ac:dyDescent="0.25">
      <c r="G29242" s="3"/>
    </row>
    <row r="29243" spans="7:7" x14ac:dyDescent="0.25">
      <c r="G29243" s="3"/>
    </row>
    <row r="29244" spans="7:7" x14ac:dyDescent="0.25">
      <c r="G29244" s="3"/>
    </row>
    <row r="29245" spans="7:7" x14ac:dyDescent="0.25">
      <c r="G29245" s="3"/>
    </row>
    <row r="29246" spans="7:7" x14ac:dyDescent="0.25">
      <c r="G29246" s="3"/>
    </row>
    <row r="29247" spans="7:7" x14ac:dyDescent="0.25">
      <c r="G29247" s="3"/>
    </row>
    <row r="29248" spans="7:7" x14ac:dyDescent="0.25">
      <c r="G29248" s="3"/>
    </row>
    <row r="29249" spans="7:7" x14ac:dyDescent="0.25">
      <c r="G29249" s="3"/>
    </row>
    <row r="29250" spans="7:7" x14ac:dyDescent="0.25">
      <c r="G29250" s="3"/>
    </row>
    <row r="29251" spans="7:7" x14ac:dyDescent="0.25">
      <c r="G29251" s="3"/>
    </row>
    <row r="29252" spans="7:7" x14ac:dyDescent="0.25">
      <c r="G29252" s="3"/>
    </row>
    <row r="29253" spans="7:7" x14ac:dyDescent="0.25">
      <c r="G29253" s="3"/>
    </row>
    <row r="29254" spans="7:7" x14ac:dyDescent="0.25">
      <c r="G29254" s="3"/>
    </row>
    <row r="29255" spans="7:7" x14ac:dyDescent="0.25">
      <c r="G29255" s="3"/>
    </row>
    <row r="29256" spans="7:7" x14ac:dyDescent="0.25">
      <c r="G29256" s="3"/>
    </row>
    <row r="29257" spans="7:7" x14ac:dyDescent="0.25">
      <c r="G29257" s="3"/>
    </row>
    <row r="29258" spans="7:7" x14ac:dyDescent="0.25">
      <c r="G29258" s="3"/>
    </row>
    <row r="29259" spans="7:7" x14ac:dyDescent="0.25">
      <c r="G29259" s="3"/>
    </row>
    <row r="29260" spans="7:7" x14ac:dyDescent="0.25">
      <c r="G29260" s="3"/>
    </row>
    <row r="29261" spans="7:7" x14ac:dyDescent="0.25">
      <c r="G29261" s="3"/>
    </row>
    <row r="29262" spans="7:7" x14ac:dyDescent="0.25">
      <c r="G29262" s="3"/>
    </row>
    <row r="29263" spans="7:7" x14ac:dyDescent="0.25">
      <c r="G29263" s="3"/>
    </row>
    <row r="29264" spans="7:7" x14ac:dyDescent="0.25">
      <c r="G29264" s="3"/>
    </row>
    <row r="29265" spans="7:7" x14ac:dyDescent="0.25">
      <c r="G29265" s="3"/>
    </row>
    <row r="29266" spans="7:7" x14ac:dyDescent="0.25">
      <c r="G29266" s="3"/>
    </row>
    <row r="29267" spans="7:7" x14ac:dyDescent="0.25">
      <c r="G29267" s="3"/>
    </row>
    <row r="29268" spans="7:7" x14ac:dyDescent="0.25">
      <c r="G29268" s="3"/>
    </row>
    <row r="29269" spans="7:7" x14ac:dyDescent="0.25">
      <c r="G29269" s="3"/>
    </row>
    <row r="29270" spans="7:7" x14ac:dyDescent="0.25">
      <c r="G29270" s="3"/>
    </row>
    <row r="29271" spans="7:7" x14ac:dyDescent="0.25">
      <c r="G29271" s="3"/>
    </row>
    <row r="29272" spans="7:7" x14ac:dyDescent="0.25">
      <c r="G29272" s="3"/>
    </row>
    <row r="29273" spans="7:7" x14ac:dyDescent="0.25">
      <c r="G29273" s="3"/>
    </row>
    <row r="29274" spans="7:7" x14ac:dyDescent="0.25">
      <c r="G29274" s="3"/>
    </row>
    <row r="29275" spans="7:7" x14ac:dyDescent="0.25">
      <c r="G29275" s="3"/>
    </row>
    <row r="29276" spans="7:7" x14ac:dyDescent="0.25">
      <c r="G29276" s="3"/>
    </row>
    <row r="29277" spans="7:7" x14ac:dyDescent="0.25">
      <c r="G29277" s="3"/>
    </row>
    <row r="29278" spans="7:7" x14ac:dyDescent="0.25">
      <c r="G29278" s="3"/>
    </row>
    <row r="29279" spans="7:7" x14ac:dyDescent="0.25">
      <c r="G29279" s="3"/>
    </row>
    <row r="29280" spans="7:7" x14ac:dyDescent="0.25">
      <c r="G29280" s="3"/>
    </row>
    <row r="29281" spans="7:7" x14ac:dyDescent="0.25">
      <c r="G29281" s="3"/>
    </row>
    <row r="29282" spans="7:7" x14ac:dyDescent="0.25">
      <c r="G29282" s="3"/>
    </row>
    <row r="29283" spans="7:7" x14ac:dyDescent="0.25">
      <c r="G29283" s="3"/>
    </row>
    <row r="29284" spans="7:7" x14ac:dyDescent="0.25">
      <c r="G29284" s="3"/>
    </row>
    <row r="29285" spans="7:7" x14ac:dyDescent="0.25">
      <c r="G29285" s="3"/>
    </row>
    <row r="29286" spans="7:7" x14ac:dyDescent="0.25">
      <c r="G29286" s="3"/>
    </row>
    <row r="29287" spans="7:7" x14ac:dyDescent="0.25">
      <c r="G29287" s="3"/>
    </row>
    <row r="29288" spans="7:7" x14ac:dyDescent="0.25">
      <c r="G29288" s="3"/>
    </row>
    <row r="29289" spans="7:7" x14ac:dyDescent="0.25">
      <c r="G29289" s="3"/>
    </row>
    <row r="29290" spans="7:7" x14ac:dyDescent="0.25">
      <c r="G29290" s="3"/>
    </row>
    <row r="29291" spans="7:7" x14ac:dyDescent="0.25">
      <c r="G29291" s="3"/>
    </row>
    <row r="29292" spans="7:7" x14ac:dyDescent="0.25">
      <c r="G29292" s="3"/>
    </row>
    <row r="29293" spans="7:7" x14ac:dyDescent="0.25">
      <c r="G29293" s="3"/>
    </row>
    <row r="29294" spans="7:7" x14ac:dyDescent="0.25">
      <c r="G29294" s="3"/>
    </row>
    <row r="29295" spans="7:7" x14ac:dyDescent="0.25">
      <c r="G29295" s="3"/>
    </row>
    <row r="29296" spans="7:7" x14ac:dyDescent="0.25">
      <c r="G29296" s="3"/>
    </row>
    <row r="29297" spans="7:7" x14ac:dyDescent="0.25">
      <c r="G29297" s="3"/>
    </row>
    <row r="29298" spans="7:7" x14ac:dyDescent="0.25">
      <c r="G29298" s="3"/>
    </row>
    <row r="29299" spans="7:7" x14ac:dyDescent="0.25">
      <c r="G29299" s="3"/>
    </row>
    <row r="29300" spans="7:7" x14ac:dyDescent="0.25">
      <c r="G29300" s="3"/>
    </row>
    <row r="29301" spans="7:7" x14ac:dyDescent="0.25">
      <c r="G29301" s="3"/>
    </row>
    <row r="29302" spans="7:7" x14ac:dyDescent="0.25">
      <c r="G29302" s="3"/>
    </row>
    <row r="29303" spans="7:7" x14ac:dyDescent="0.25">
      <c r="G29303" s="3"/>
    </row>
    <row r="29304" spans="7:7" x14ac:dyDescent="0.25">
      <c r="G29304" s="3"/>
    </row>
    <row r="29305" spans="7:7" x14ac:dyDescent="0.25">
      <c r="G29305" s="3"/>
    </row>
    <row r="29306" spans="7:7" x14ac:dyDescent="0.25">
      <c r="G29306" s="3"/>
    </row>
    <row r="29307" spans="7:7" x14ac:dyDescent="0.25">
      <c r="G29307" s="3"/>
    </row>
    <row r="29308" spans="7:7" x14ac:dyDescent="0.25">
      <c r="G29308" s="3"/>
    </row>
    <row r="29309" spans="7:7" x14ac:dyDescent="0.25">
      <c r="G29309" s="3"/>
    </row>
    <row r="29310" spans="7:7" x14ac:dyDescent="0.25">
      <c r="G29310" s="3"/>
    </row>
    <row r="29311" spans="7:7" x14ac:dyDescent="0.25">
      <c r="G29311" s="3"/>
    </row>
    <row r="29312" spans="7:7" x14ac:dyDescent="0.25">
      <c r="G29312" s="3"/>
    </row>
    <row r="29313" spans="7:7" x14ac:dyDescent="0.25">
      <c r="G29313" s="3"/>
    </row>
    <row r="29314" spans="7:7" x14ac:dyDescent="0.25">
      <c r="G29314" s="3"/>
    </row>
    <row r="29315" spans="7:7" x14ac:dyDescent="0.25">
      <c r="G29315" s="3"/>
    </row>
    <row r="29316" spans="7:7" x14ac:dyDescent="0.25">
      <c r="G29316" s="3"/>
    </row>
    <row r="29317" spans="7:7" x14ac:dyDescent="0.25">
      <c r="G29317" s="3"/>
    </row>
    <row r="29318" spans="7:7" x14ac:dyDescent="0.25">
      <c r="G29318" s="3"/>
    </row>
    <row r="29319" spans="7:7" x14ac:dyDescent="0.25">
      <c r="G29319" s="3"/>
    </row>
    <row r="29320" spans="7:7" x14ac:dyDescent="0.25">
      <c r="G29320" s="3"/>
    </row>
    <row r="29321" spans="7:7" x14ac:dyDescent="0.25">
      <c r="G29321" s="3"/>
    </row>
    <row r="29322" spans="7:7" x14ac:dyDescent="0.25">
      <c r="G29322" s="3"/>
    </row>
    <row r="29323" spans="7:7" x14ac:dyDescent="0.25">
      <c r="G29323" s="3"/>
    </row>
    <row r="29324" spans="7:7" x14ac:dyDescent="0.25">
      <c r="G29324" s="3"/>
    </row>
    <row r="29325" spans="7:7" x14ac:dyDescent="0.25">
      <c r="G29325" s="3"/>
    </row>
    <row r="29326" spans="7:7" x14ac:dyDescent="0.25">
      <c r="G29326" s="3"/>
    </row>
    <row r="29327" spans="7:7" x14ac:dyDescent="0.25">
      <c r="G29327" s="3"/>
    </row>
    <row r="29328" spans="7:7" x14ac:dyDescent="0.25">
      <c r="G29328" s="3"/>
    </row>
    <row r="29329" spans="7:7" x14ac:dyDescent="0.25">
      <c r="G29329" s="3"/>
    </row>
    <row r="29330" spans="7:7" x14ac:dyDescent="0.25">
      <c r="G29330" s="3"/>
    </row>
    <row r="29331" spans="7:7" x14ac:dyDescent="0.25">
      <c r="G29331" s="3"/>
    </row>
    <row r="29332" spans="7:7" x14ac:dyDescent="0.25">
      <c r="G29332" s="3"/>
    </row>
    <row r="29333" spans="7:7" x14ac:dyDescent="0.25">
      <c r="G29333" s="3"/>
    </row>
    <row r="29334" spans="7:7" x14ac:dyDescent="0.25">
      <c r="G29334" s="3"/>
    </row>
    <row r="29335" spans="7:7" x14ac:dyDescent="0.25">
      <c r="G29335" s="3"/>
    </row>
    <row r="29336" spans="7:7" x14ac:dyDescent="0.25">
      <c r="G29336" s="3"/>
    </row>
    <row r="29337" spans="7:7" x14ac:dyDescent="0.25">
      <c r="G29337" s="3"/>
    </row>
    <row r="29338" spans="7:7" x14ac:dyDescent="0.25">
      <c r="G29338" s="3"/>
    </row>
    <row r="29339" spans="7:7" x14ac:dyDescent="0.25">
      <c r="G29339" s="3"/>
    </row>
    <row r="29340" spans="7:7" x14ac:dyDescent="0.25">
      <c r="G29340" s="3"/>
    </row>
    <row r="29341" spans="7:7" x14ac:dyDescent="0.25">
      <c r="G29341" s="3"/>
    </row>
    <row r="29342" spans="7:7" x14ac:dyDescent="0.25">
      <c r="G29342" s="3"/>
    </row>
    <row r="29343" spans="7:7" x14ac:dyDescent="0.25">
      <c r="G29343" s="3"/>
    </row>
    <row r="29344" spans="7:7" x14ac:dyDescent="0.25">
      <c r="G29344" s="3"/>
    </row>
    <row r="29345" spans="7:7" x14ac:dyDescent="0.25">
      <c r="G29345" s="3"/>
    </row>
    <row r="29346" spans="7:7" x14ac:dyDescent="0.25">
      <c r="G29346" s="3"/>
    </row>
    <row r="29347" spans="7:7" x14ac:dyDescent="0.25">
      <c r="G29347" s="3"/>
    </row>
    <row r="29348" spans="7:7" x14ac:dyDescent="0.25">
      <c r="G29348" s="3"/>
    </row>
    <row r="29349" spans="7:7" x14ac:dyDescent="0.25">
      <c r="G29349" s="3"/>
    </row>
    <row r="29350" spans="7:7" x14ac:dyDescent="0.25">
      <c r="G29350" s="3"/>
    </row>
    <row r="29351" spans="7:7" x14ac:dyDescent="0.25">
      <c r="G29351" s="3"/>
    </row>
    <row r="29352" spans="7:7" x14ac:dyDescent="0.25">
      <c r="G29352" s="3"/>
    </row>
    <row r="29353" spans="7:7" x14ac:dyDescent="0.25">
      <c r="G29353" s="3"/>
    </row>
    <row r="29354" spans="7:7" x14ac:dyDescent="0.25">
      <c r="G29354" s="3"/>
    </row>
    <row r="29355" spans="7:7" x14ac:dyDescent="0.25">
      <c r="G29355" s="3"/>
    </row>
    <row r="29356" spans="7:7" x14ac:dyDescent="0.25">
      <c r="G29356" s="3"/>
    </row>
    <row r="29357" spans="7:7" x14ac:dyDescent="0.25">
      <c r="G29357" s="3"/>
    </row>
    <row r="29358" spans="7:7" x14ac:dyDescent="0.25">
      <c r="G29358" s="3"/>
    </row>
    <row r="29359" spans="7:7" x14ac:dyDescent="0.25">
      <c r="G29359" s="3"/>
    </row>
    <row r="29360" spans="7:7" x14ac:dyDescent="0.25">
      <c r="G29360" s="3"/>
    </row>
    <row r="29361" spans="7:7" x14ac:dyDescent="0.25">
      <c r="G29361" s="3"/>
    </row>
    <row r="29362" spans="7:7" x14ac:dyDescent="0.25">
      <c r="G29362" s="3"/>
    </row>
    <row r="29363" spans="7:7" x14ac:dyDescent="0.25">
      <c r="G29363" s="3"/>
    </row>
    <row r="29364" spans="7:7" x14ac:dyDescent="0.25">
      <c r="G29364" s="3"/>
    </row>
    <row r="29365" spans="7:7" x14ac:dyDescent="0.25">
      <c r="G29365" s="3"/>
    </row>
    <row r="29366" spans="7:7" x14ac:dyDescent="0.25">
      <c r="G29366" s="3"/>
    </row>
    <row r="29367" spans="7:7" x14ac:dyDescent="0.25">
      <c r="G29367" s="3"/>
    </row>
    <row r="29368" spans="7:7" x14ac:dyDescent="0.25">
      <c r="G29368" s="3"/>
    </row>
    <row r="29369" spans="7:7" x14ac:dyDescent="0.25">
      <c r="G29369" s="3"/>
    </row>
    <row r="29370" spans="7:7" x14ac:dyDescent="0.25">
      <c r="G29370" s="3"/>
    </row>
    <row r="29371" spans="7:7" x14ac:dyDescent="0.25">
      <c r="G29371" s="3"/>
    </row>
    <row r="29372" spans="7:7" x14ac:dyDescent="0.25">
      <c r="G29372" s="3"/>
    </row>
    <row r="29373" spans="7:7" x14ac:dyDescent="0.25">
      <c r="G29373" s="3"/>
    </row>
    <row r="29374" spans="7:7" x14ac:dyDescent="0.25">
      <c r="G29374" s="3"/>
    </row>
    <row r="29375" spans="7:7" x14ac:dyDescent="0.25">
      <c r="G29375" s="3"/>
    </row>
    <row r="29376" spans="7:7" x14ac:dyDescent="0.25">
      <c r="G29376" s="3"/>
    </row>
    <row r="29377" spans="7:7" x14ac:dyDescent="0.25">
      <c r="G29377" s="3"/>
    </row>
    <row r="29378" spans="7:7" x14ac:dyDescent="0.25">
      <c r="G29378" s="3"/>
    </row>
    <row r="29379" spans="7:7" x14ac:dyDescent="0.25">
      <c r="G29379" s="3"/>
    </row>
    <row r="29380" spans="7:7" x14ac:dyDescent="0.25">
      <c r="G29380" s="3"/>
    </row>
    <row r="29381" spans="7:7" x14ac:dyDescent="0.25">
      <c r="G29381" s="3"/>
    </row>
    <row r="29382" spans="7:7" x14ac:dyDescent="0.25">
      <c r="G29382" s="3"/>
    </row>
    <row r="29383" spans="7:7" x14ac:dyDescent="0.25">
      <c r="G29383" s="3"/>
    </row>
    <row r="29384" spans="7:7" x14ac:dyDescent="0.25">
      <c r="G29384" s="3"/>
    </row>
    <row r="29385" spans="7:7" x14ac:dyDescent="0.25">
      <c r="G29385" s="3"/>
    </row>
    <row r="29386" spans="7:7" x14ac:dyDescent="0.25">
      <c r="G29386" s="3"/>
    </row>
    <row r="29387" spans="7:7" x14ac:dyDescent="0.25">
      <c r="G29387" s="3"/>
    </row>
    <row r="29388" spans="7:7" x14ac:dyDescent="0.25">
      <c r="G29388" s="3"/>
    </row>
    <row r="29389" spans="7:7" x14ac:dyDescent="0.25">
      <c r="G29389" s="3"/>
    </row>
    <row r="29390" spans="7:7" x14ac:dyDescent="0.25">
      <c r="G29390" s="3"/>
    </row>
    <row r="29391" spans="7:7" x14ac:dyDescent="0.25">
      <c r="G29391" s="3"/>
    </row>
    <row r="29392" spans="7:7" x14ac:dyDescent="0.25">
      <c r="G29392" s="3"/>
    </row>
    <row r="29393" spans="7:7" x14ac:dyDescent="0.25">
      <c r="G29393" s="3"/>
    </row>
    <row r="29394" spans="7:7" x14ac:dyDescent="0.25">
      <c r="G29394" s="3"/>
    </row>
    <row r="29395" spans="7:7" x14ac:dyDescent="0.25">
      <c r="G29395" s="3"/>
    </row>
    <row r="29396" spans="7:7" x14ac:dyDescent="0.25">
      <c r="G29396" s="3"/>
    </row>
    <row r="29397" spans="7:7" x14ac:dyDescent="0.25">
      <c r="G29397" s="3"/>
    </row>
    <row r="29398" spans="7:7" x14ac:dyDescent="0.25">
      <c r="G29398" s="3"/>
    </row>
    <row r="29399" spans="7:7" x14ac:dyDescent="0.25">
      <c r="G29399" s="3"/>
    </row>
    <row r="29400" spans="7:7" x14ac:dyDescent="0.25">
      <c r="G29400" s="3"/>
    </row>
    <row r="29401" spans="7:7" x14ac:dyDescent="0.25">
      <c r="G29401" s="3"/>
    </row>
    <row r="29402" spans="7:7" x14ac:dyDescent="0.25">
      <c r="G29402" s="3"/>
    </row>
    <row r="29403" spans="7:7" x14ac:dyDescent="0.25">
      <c r="G29403" s="3"/>
    </row>
    <row r="29404" spans="7:7" x14ac:dyDescent="0.25">
      <c r="G29404" s="3"/>
    </row>
    <row r="29405" spans="7:7" x14ac:dyDescent="0.25">
      <c r="G29405" s="3"/>
    </row>
    <row r="29406" spans="7:7" x14ac:dyDescent="0.25">
      <c r="G29406" s="3"/>
    </row>
    <row r="29407" spans="7:7" x14ac:dyDescent="0.25">
      <c r="G29407" s="3"/>
    </row>
    <row r="29408" spans="7:7" x14ac:dyDescent="0.25">
      <c r="G29408" s="3"/>
    </row>
    <row r="29409" spans="7:7" x14ac:dyDescent="0.25">
      <c r="G29409" s="3"/>
    </row>
    <row r="29410" spans="7:7" x14ac:dyDescent="0.25">
      <c r="G29410" s="3"/>
    </row>
    <row r="29411" spans="7:7" x14ac:dyDescent="0.25">
      <c r="G29411" s="3"/>
    </row>
    <row r="29412" spans="7:7" x14ac:dyDescent="0.25">
      <c r="G29412" s="3"/>
    </row>
    <row r="29413" spans="7:7" x14ac:dyDescent="0.25">
      <c r="G29413" s="3"/>
    </row>
    <row r="29414" spans="7:7" x14ac:dyDescent="0.25">
      <c r="G29414" s="3"/>
    </row>
    <row r="29415" spans="7:7" x14ac:dyDescent="0.25">
      <c r="G29415" s="3"/>
    </row>
    <row r="29416" spans="7:7" x14ac:dyDescent="0.25">
      <c r="G29416" s="3"/>
    </row>
    <row r="29417" spans="7:7" x14ac:dyDescent="0.25">
      <c r="G29417" s="3"/>
    </row>
    <row r="29418" spans="7:7" x14ac:dyDescent="0.25">
      <c r="G29418" s="3"/>
    </row>
    <row r="29419" spans="7:7" x14ac:dyDescent="0.25">
      <c r="G29419" s="3"/>
    </row>
    <row r="29420" spans="7:7" x14ac:dyDescent="0.25">
      <c r="G29420" s="3"/>
    </row>
    <row r="29421" spans="7:7" x14ac:dyDescent="0.25">
      <c r="G29421" s="3"/>
    </row>
    <row r="29422" spans="7:7" x14ac:dyDescent="0.25">
      <c r="G29422" s="3"/>
    </row>
    <row r="29423" spans="7:7" x14ac:dyDescent="0.25">
      <c r="G29423" s="3"/>
    </row>
    <row r="29424" spans="7:7" x14ac:dyDescent="0.25">
      <c r="G29424" s="3"/>
    </row>
    <row r="29425" spans="7:7" x14ac:dyDescent="0.25">
      <c r="G29425" s="3"/>
    </row>
    <row r="29426" spans="7:7" x14ac:dyDescent="0.25">
      <c r="G29426" s="3"/>
    </row>
    <row r="29427" spans="7:7" x14ac:dyDescent="0.25">
      <c r="G29427" s="3"/>
    </row>
    <row r="29428" spans="7:7" x14ac:dyDescent="0.25">
      <c r="G29428" s="3"/>
    </row>
    <row r="29429" spans="7:7" x14ac:dyDescent="0.25">
      <c r="G29429" s="3"/>
    </row>
    <row r="29430" spans="7:7" x14ac:dyDescent="0.25">
      <c r="G29430" s="3"/>
    </row>
    <row r="29431" spans="7:7" x14ac:dyDescent="0.25">
      <c r="G29431" s="3"/>
    </row>
    <row r="29432" spans="7:7" x14ac:dyDescent="0.25">
      <c r="G29432" s="3"/>
    </row>
    <row r="29433" spans="7:7" x14ac:dyDescent="0.25">
      <c r="G29433" s="3"/>
    </row>
    <row r="29434" spans="7:7" x14ac:dyDescent="0.25">
      <c r="G29434" s="3"/>
    </row>
    <row r="29435" spans="7:7" x14ac:dyDescent="0.25">
      <c r="G29435" s="3"/>
    </row>
    <row r="29436" spans="7:7" x14ac:dyDescent="0.25">
      <c r="G29436" s="3"/>
    </row>
    <row r="29437" spans="7:7" x14ac:dyDescent="0.25">
      <c r="G29437" s="3"/>
    </row>
    <row r="29438" spans="7:7" x14ac:dyDescent="0.25">
      <c r="G29438" s="3"/>
    </row>
    <row r="29439" spans="7:7" x14ac:dyDescent="0.25">
      <c r="G29439" s="3"/>
    </row>
    <row r="29440" spans="7:7" x14ac:dyDescent="0.25">
      <c r="G29440" s="3"/>
    </row>
    <row r="29441" spans="7:7" x14ac:dyDescent="0.25">
      <c r="G29441" s="3"/>
    </row>
    <row r="29442" spans="7:7" x14ac:dyDescent="0.25">
      <c r="G29442" s="3"/>
    </row>
    <row r="29443" spans="7:7" x14ac:dyDescent="0.25">
      <c r="G29443" s="3"/>
    </row>
    <row r="29444" spans="7:7" x14ac:dyDescent="0.25">
      <c r="G29444" s="3"/>
    </row>
    <row r="29445" spans="7:7" x14ac:dyDescent="0.25">
      <c r="G29445" s="3"/>
    </row>
    <row r="29446" spans="7:7" x14ac:dyDescent="0.25">
      <c r="G29446" s="3"/>
    </row>
    <row r="29447" spans="7:7" x14ac:dyDescent="0.25">
      <c r="G29447" s="3"/>
    </row>
    <row r="29448" spans="7:7" x14ac:dyDescent="0.25">
      <c r="G29448" s="3"/>
    </row>
    <row r="29449" spans="7:7" x14ac:dyDescent="0.25">
      <c r="G29449" s="3"/>
    </row>
    <row r="29450" spans="7:7" x14ac:dyDescent="0.25">
      <c r="G29450" s="3"/>
    </row>
    <row r="29451" spans="7:7" x14ac:dyDescent="0.25">
      <c r="G29451" s="3"/>
    </row>
    <row r="29452" spans="7:7" x14ac:dyDescent="0.25">
      <c r="G29452" s="3"/>
    </row>
    <row r="29453" spans="7:7" x14ac:dyDescent="0.25">
      <c r="G29453" s="3"/>
    </row>
    <row r="29454" spans="7:7" x14ac:dyDescent="0.25">
      <c r="G29454" s="3"/>
    </row>
    <row r="29455" spans="7:7" x14ac:dyDescent="0.25">
      <c r="G29455" s="3"/>
    </row>
    <row r="29456" spans="7:7" x14ac:dyDescent="0.25">
      <c r="G29456" s="3"/>
    </row>
    <row r="29457" spans="7:7" x14ac:dyDescent="0.25">
      <c r="G29457" s="3"/>
    </row>
    <row r="29458" spans="7:7" x14ac:dyDescent="0.25">
      <c r="G29458" s="3"/>
    </row>
    <row r="29459" spans="7:7" x14ac:dyDescent="0.25">
      <c r="G29459" s="3"/>
    </row>
    <row r="29460" spans="7:7" x14ac:dyDescent="0.25">
      <c r="G29460" s="3"/>
    </row>
    <row r="29461" spans="7:7" x14ac:dyDescent="0.25">
      <c r="G29461" s="3"/>
    </row>
    <row r="29462" spans="7:7" x14ac:dyDescent="0.25">
      <c r="G29462" s="3"/>
    </row>
    <row r="29463" spans="7:7" x14ac:dyDescent="0.25">
      <c r="G29463" s="3"/>
    </row>
    <row r="29464" spans="7:7" x14ac:dyDescent="0.25">
      <c r="G29464" s="3"/>
    </row>
    <row r="29465" spans="7:7" x14ac:dyDescent="0.25">
      <c r="G29465" s="3"/>
    </row>
    <row r="29466" spans="7:7" x14ac:dyDescent="0.25">
      <c r="G29466" s="3"/>
    </row>
    <row r="29467" spans="7:7" x14ac:dyDescent="0.25">
      <c r="G29467" s="3"/>
    </row>
    <row r="29468" spans="7:7" x14ac:dyDescent="0.25">
      <c r="G29468" s="3"/>
    </row>
    <row r="29469" spans="7:7" x14ac:dyDescent="0.25">
      <c r="G29469" s="3"/>
    </row>
    <row r="29470" spans="7:7" x14ac:dyDescent="0.25">
      <c r="G29470" s="3"/>
    </row>
    <row r="29471" spans="7:7" x14ac:dyDescent="0.25">
      <c r="G29471" s="3"/>
    </row>
    <row r="29472" spans="7:7" x14ac:dyDescent="0.25">
      <c r="G29472" s="3"/>
    </row>
    <row r="29473" spans="7:7" x14ac:dyDescent="0.25">
      <c r="G29473" s="3"/>
    </row>
    <row r="29474" spans="7:7" x14ac:dyDescent="0.25">
      <c r="G29474" s="3"/>
    </row>
    <row r="29475" spans="7:7" x14ac:dyDescent="0.25">
      <c r="G29475" s="3"/>
    </row>
    <row r="29476" spans="7:7" x14ac:dyDescent="0.25">
      <c r="G29476" s="3"/>
    </row>
    <row r="29477" spans="7:7" x14ac:dyDescent="0.25">
      <c r="G29477" s="3"/>
    </row>
    <row r="29478" spans="7:7" x14ac:dyDescent="0.25">
      <c r="G29478" s="3"/>
    </row>
    <row r="29479" spans="7:7" x14ac:dyDescent="0.25">
      <c r="G29479" s="3"/>
    </row>
    <row r="29480" spans="7:7" x14ac:dyDescent="0.25">
      <c r="G29480" s="3"/>
    </row>
    <row r="29481" spans="7:7" x14ac:dyDescent="0.25">
      <c r="G29481" s="3"/>
    </row>
    <row r="29482" spans="7:7" x14ac:dyDescent="0.25">
      <c r="G29482" s="3"/>
    </row>
    <row r="29483" spans="7:7" x14ac:dyDescent="0.25">
      <c r="G29483" s="3"/>
    </row>
    <row r="29484" spans="7:7" x14ac:dyDescent="0.25">
      <c r="G29484" s="3"/>
    </row>
    <row r="29485" spans="7:7" x14ac:dyDescent="0.25">
      <c r="G29485" s="3"/>
    </row>
    <row r="29486" spans="7:7" x14ac:dyDescent="0.25">
      <c r="G29486" s="3"/>
    </row>
    <row r="29487" spans="7:7" x14ac:dyDescent="0.25">
      <c r="G29487" s="3"/>
    </row>
    <row r="29488" spans="7:7" x14ac:dyDescent="0.25">
      <c r="G29488" s="3"/>
    </row>
    <row r="29489" spans="7:7" x14ac:dyDescent="0.25">
      <c r="G29489" s="3"/>
    </row>
    <row r="29490" spans="7:7" x14ac:dyDescent="0.25">
      <c r="G29490" s="3"/>
    </row>
    <row r="29491" spans="7:7" x14ac:dyDescent="0.25">
      <c r="G29491" s="3"/>
    </row>
    <row r="29492" spans="7:7" x14ac:dyDescent="0.25">
      <c r="G29492" s="3"/>
    </row>
    <row r="29493" spans="7:7" x14ac:dyDescent="0.25">
      <c r="G29493" s="3"/>
    </row>
    <row r="29494" spans="7:7" x14ac:dyDescent="0.25">
      <c r="G29494" s="3"/>
    </row>
    <row r="29495" spans="7:7" x14ac:dyDescent="0.25">
      <c r="G29495" s="3"/>
    </row>
    <row r="29496" spans="7:7" x14ac:dyDescent="0.25">
      <c r="G29496" s="3"/>
    </row>
    <row r="29497" spans="7:7" x14ac:dyDescent="0.25">
      <c r="G29497" s="3"/>
    </row>
    <row r="29498" spans="7:7" x14ac:dyDescent="0.25">
      <c r="G29498" s="3"/>
    </row>
    <row r="29499" spans="7:7" x14ac:dyDescent="0.25">
      <c r="G29499" s="3"/>
    </row>
    <row r="29500" spans="7:7" x14ac:dyDescent="0.25">
      <c r="G29500" s="3"/>
    </row>
    <row r="29501" spans="7:7" x14ac:dyDescent="0.25">
      <c r="G29501" s="3"/>
    </row>
    <row r="29502" spans="7:7" x14ac:dyDescent="0.25">
      <c r="G29502" s="3"/>
    </row>
    <row r="29503" spans="7:7" x14ac:dyDescent="0.25">
      <c r="G29503" s="3"/>
    </row>
    <row r="29504" spans="7:7" x14ac:dyDescent="0.25">
      <c r="G29504" s="3"/>
    </row>
    <row r="29505" spans="7:7" x14ac:dyDescent="0.25">
      <c r="G29505" s="3"/>
    </row>
    <row r="29506" spans="7:7" x14ac:dyDescent="0.25">
      <c r="G29506" s="3"/>
    </row>
    <row r="29507" spans="7:7" x14ac:dyDescent="0.25">
      <c r="G29507" s="3"/>
    </row>
    <row r="29508" spans="7:7" x14ac:dyDescent="0.25">
      <c r="G29508" s="3"/>
    </row>
    <row r="29509" spans="7:7" x14ac:dyDescent="0.25">
      <c r="G29509" s="3"/>
    </row>
    <row r="29510" spans="7:7" x14ac:dyDescent="0.25">
      <c r="G29510" s="3"/>
    </row>
    <row r="29511" spans="7:7" x14ac:dyDescent="0.25">
      <c r="G29511" s="3"/>
    </row>
    <row r="29512" spans="7:7" x14ac:dyDescent="0.25">
      <c r="G29512" s="3"/>
    </row>
    <row r="29513" spans="7:7" x14ac:dyDescent="0.25">
      <c r="G29513" s="3"/>
    </row>
    <row r="29514" spans="7:7" x14ac:dyDescent="0.25">
      <c r="G29514" s="3"/>
    </row>
    <row r="29515" spans="7:7" x14ac:dyDescent="0.25">
      <c r="G29515" s="3"/>
    </row>
    <row r="29516" spans="7:7" x14ac:dyDescent="0.25">
      <c r="G29516" s="3"/>
    </row>
    <row r="29517" spans="7:7" x14ac:dyDescent="0.25">
      <c r="G29517" s="3"/>
    </row>
    <row r="29518" spans="7:7" x14ac:dyDescent="0.25">
      <c r="G29518" s="3"/>
    </row>
    <row r="29519" spans="7:7" x14ac:dyDescent="0.25">
      <c r="G29519" s="3"/>
    </row>
    <row r="29520" spans="7:7" x14ac:dyDescent="0.25">
      <c r="G29520" s="3"/>
    </row>
    <row r="29521" spans="7:7" x14ac:dyDescent="0.25">
      <c r="G29521" s="3"/>
    </row>
    <row r="29522" spans="7:7" x14ac:dyDescent="0.25">
      <c r="G29522" s="3"/>
    </row>
    <row r="29523" spans="7:7" x14ac:dyDescent="0.25">
      <c r="G29523" s="3"/>
    </row>
    <row r="29524" spans="7:7" x14ac:dyDescent="0.25">
      <c r="G29524" s="3"/>
    </row>
    <row r="29525" spans="7:7" x14ac:dyDescent="0.25">
      <c r="G29525" s="3"/>
    </row>
    <row r="29526" spans="7:7" x14ac:dyDescent="0.25">
      <c r="G29526" s="3"/>
    </row>
    <row r="29527" spans="7:7" x14ac:dyDescent="0.25">
      <c r="G29527" s="3"/>
    </row>
    <row r="29528" spans="7:7" x14ac:dyDescent="0.25">
      <c r="G29528" s="3"/>
    </row>
    <row r="29529" spans="7:7" x14ac:dyDescent="0.25">
      <c r="G29529" s="3"/>
    </row>
    <row r="29530" spans="7:7" x14ac:dyDescent="0.25">
      <c r="G29530" s="3"/>
    </row>
    <row r="29531" spans="7:7" x14ac:dyDescent="0.25">
      <c r="G29531" s="3"/>
    </row>
    <row r="29532" spans="7:7" x14ac:dyDescent="0.25">
      <c r="G29532" s="3"/>
    </row>
    <row r="29533" spans="7:7" x14ac:dyDescent="0.25">
      <c r="G29533" s="3"/>
    </row>
    <row r="29534" spans="7:7" x14ac:dyDescent="0.25">
      <c r="G29534" s="3"/>
    </row>
    <row r="29535" spans="7:7" x14ac:dyDescent="0.25">
      <c r="G29535" s="3"/>
    </row>
    <row r="29536" spans="7:7" x14ac:dyDescent="0.25">
      <c r="G29536" s="3"/>
    </row>
    <row r="29537" spans="7:7" x14ac:dyDescent="0.25">
      <c r="G29537" s="3"/>
    </row>
    <row r="29538" spans="7:7" x14ac:dyDescent="0.25">
      <c r="G29538" s="3"/>
    </row>
    <row r="29539" spans="7:7" x14ac:dyDescent="0.25">
      <c r="G29539" s="3"/>
    </row>
    <row r="29540" spans="7:7" x14ac:dyDescent="0.25">
      <c r="G29540" s="3"/>
    </row>
    <row r="29541" spans="7:7" x14ac:dyDescent="0.25">
      <c r="G29541" s="3"/>
    </row>
    <row r="29542" spans="7:7" x14ac:dyDescent="0.25">
      <c r="G29542" s="3"/>
    </row>
    <row r="29543" spans="7:7" x14ac:dyDescent="0.25">
      <c r="G29543" s="3"/>
    </row>
    <row r="29544" spans="7:7" x14ac:dyDescent="0.25">
      <c r="G29544" s="3"/>
    </row>
    <row r="29545" spans="7:7" x14ac:dyDescent="0.25">
      <c r="G29545" s="3"/>
    </row>
    <row r="29546" spans="7:7" x14ac:dyDescent="0.25">
      <c r="G29546" s="3"/>
    </row>
    <row r="29547" spans="7:7" x14ac:dyDescent="0.25">
      <c r="G29547" s="3"/>
    </row>
    <row r="29548" spans="7:7" x14ac:dyDescent="0.25">
      <c r="G29548" s="3"/>
    </row>
    <row r="29549" spans="7:7" x14ac:dyDescent="0.25">
      <c r="G29549" s="3"/>
    </row>
    <row r="29550" spans="7:7" x14ac:dyDescent="0.25">
      <c r="G29550" s="3"/>
    </row>
    <row r="29551" spans="7:7" x14ac:dyDescent="0.25">
      <c r="G29551" s="3"/>
    </row>
    <row r="29552" spans="7:7" x14ac:dyDescent="0.25">
      <c r="G29552" s="3"/>
    </row>
    <row r="29553" spans="7:7" x14ac:dyDescent="0.25">
      <c r="G29553" s="3"/>
    </row>
    <row r="29554" spans="7:7" x14ac:dyDescent="0.25">
      <c r="G29554" s="3"/>
    </row>
    <row r="29555" spans="7:7" x14ac:dyDescent="0.25">
      <c r="G29555" s="3"/>
    </row>
    <row r="29556" spans="7:7" x14ac:dyDescent="0.25">
      <c r="G29556" s="3"/>
    </row>
    <row r="29557" spans="7:7" x14ac:dyDescent="0.25">
      <c r="G29557" s="3"/>
    </row>
    <row r="29558" spans="7:7" x14ac:dyDescent="0.25">
      <c r="G29558" s="3"/>
    </row>
    <row r="29559" spans="7:7" x14ac:dyDescent="0.25">
      <c r="G29559" s="3"/>
    </row>
    <row r="29560" spans="7:7" x14ac:dyDescent="0.25">
      <c r="G29560" s="3"/>
    </row>
    <row r="29561" spans="7:7" x14ac:dyDescent="0.25">
      <c r="G29561" s="3"/>
    </row>
    <row r="29562" spans="7:7" x14ac:dyDescent="0.25">
      <c r="G29562" s="3"/>
    </row>
    <row r="29563" spans="7:7" x14ac:dyDescent="0.25">
      <c r="G29563" s="3"/>
    </row>
    <row r="29564" spans="7:7" x14ac:dyDescent="0.25">
      <c r="G29564" s="3"/>
    </row>
    <row r="29565" spans="7:7" x14ac:dyDescent="0.25">
      <c r="G29565" s="3"/>
    </row>
    <row r="29566" spans="7:7" x14ac:dyDescent="0.25">
      <c r="G29566" s="3"/>
    </row>
    <row r="29567" spans="7:7" x14ac:dyDescent="0.25">
      <c r="G29567" s="3"/>
    </row>
    <row r="29568" spans="7:7" x14ac:dyDescent="0.25">
      <c r="G29568" s="3"/>
    </row>
    <row r="29569" spans="7:7" x14ac:dyDescent="0.25">
      <c r="G29569" s="3"/>
    </row>
    <row r="29570" spans="7:7" x14ac:dyDescent="0.25">
      <c r="G29570" s="3"/>
    </row>
    <row r="29571" spans="7:7" x14ac:dyDescent="0.25">
      <c r="G29571" s="3"/>
    </row>
    <row r="29572" spans="7:7" x14ac:dyDescent="0.25">
      <c r="G29572" s="3"/>
    </row>
    <row r="29573" spans="7:7" x14ac:dyDescent="0.25">
      <c r="G29573" s="3"/>
    </row>
    <row r="29574" spans="7:7" x14ac:dyDescent="0.25">
      <c r="G29574" s="3"/>
    </row>
    <row r="29575" spans="7:7" x14ac:dyDescent="0.25">
      <c r="G29575" s="3"/>
    </row>
    <row r="29576" spans="7:7" x14ac:dyDescent="0.25">
      <c r="G29576" s="3"/>
    </row>
    <row r="29577" spans="7:7" x14ac:dyDescent="0.25">
      <c r="G29577" s="3"/>
    </row>
    <row r="29578" spans="7:7" x14ac:dyDescent="0.25">
      <c r="G29578" s="3"/>
    </row>
    <row r="29579" spans="7:7" x14ac:dyDescent="0.25">
      <c r="G29579" s="3"/>
    </row>
    <row r="29580" spans="7:7" x14ac:dyDescent="0.25">
      <c r="G29580" s="3"/>
    </row>
    <row r="29581" spans="7:7" x14ac:dyDescent="0.25">
      <c r="G29581" s="3"/>
    </row>
    <row r="29582" spans="7:7" x14ac:dyDescent="0.25">
      <c r="G29582" s="3"/>
    </row>
    <row r="29583" spans="7:7" x14ac:dyDescent="0.25">
      <c r="G29583" s="3"/>
    </row>
    <row r="29584" spans="7:7" x14ac:dyDescent="0.25">
      <c r="G29584" s="3"/>
    </row>
    <row r="29585" spans="7:7" x14ac:dyDescent="0.25">
      <c r="G29585" s="3"/>
    </row>
    <row r="29586" spans="7:7" x14ac:dyDescent="0.25">
      <c r="G29586" s="3"/>
    </row>
    <row r="29587" spans="7:7" x14ac:dyDescent="0.25">
      <c r="G29587" s="3"/>
    </row>
    <row r="29588" spans="7:7" x14ac:dyDescent="0.25">
      <c r="G29588" s="3"/>
    </row>
    <row r="29589" spans="7:7" x14ac:dyDescent="0.25">
      <c r="G29589" s="3"/>
    </row>
    <row r="29590" spans="7:7" x14ac:dyDescent="0.25">
      <c r="G29590" s="3"/>
    </row>
    <row r="29591" spans="7:7" x14ac:dyDescent="0.25">
      <c r="G29591" s="3"/>
    </row>
    <row r="29592" spans="7:7" x14ac:dyDescent="0.25">
      <c r="G29592" s="3"/>
    </row>
    <row r="29593" spans="7:7" x14ac:dyDescent="0.25">
      <c r="G29593" s="3"/>
    </row>
    <row r="29594" spans="7:7" x14ac:dyDescent="0.25">
      <c r="G29594" s="3"/>
    </row>
    <row r="29595" spans="7:7" x14ac:dyDescent="0.25">
      <c r="G29595" s="3"/>
    </row>
    <row r="29596" spans="7:7" x14ac:dyDescent="0.25">
      <c r="G29596" s="3"/>
    </row>
    <row r="29597" spans="7:7" x14ac:dyDescent="0.25">
      <c r="G29597" s="3"/>
    </row>
    <row r="29598" spans="7:7" x14ac:dyDescent="0.25">
      <c r="G29598" s="3"/>
    </row>
    <row r="29599" spans="7:7" x14ac:dyDescent="0.25">
      <c r="G29599" s="3"/>
    </row>
    <row r="29600" spans="7:7" x14ac:dyDescent="0.25">
      <c r="G29600" s="3"/>
    </row>
    <row r="29601" spans="7:7" x14ac:dyDescent="0.25">
      <c r="G29601" s="3"/>
    </row>
    <row r="29602" spans="7:7" x14ac:dyDescent="0.25">
      <c r="G29602" s="3"/>
    </row>
    <row r="29603" spans="7:7" x14ac:dyDescent="0.25">
      <c r="G29603" s="3"/>
    </row>
    <row r="29604" spans="7:7" x14ac:dyDescent="0.25">
      <c r="G29604" s="3"/>
    </row>
    <row r="29605" spans="7:7" x14ac:dyDescent="0.25">
      <c r="G29605" s="3"/>
    </row>
    <row r="29606" spans="7:7" x14ac:dyDescent="0.25">
      <c r="G29606" s="3"/>
    </row>
    <row r="29607" spans="7:7" x14ac:dyDescent="0.25">
      <c r="G29607" s="3"/>
    </row>
    <row r="29608" spans="7:7" x14ac:dyDescent="0.25">
      <c r="G29608" s="3"/>
    </row>
    <row r="29609" spans="7:7" x14ac:dyDescent="0.25">
      <c r="G29609" s="3"/>
    </row>
    <row r="29610" spans="7:7" x14ac:dyDescent="0.25">
      <c r="G29610" s="3"/>
    </row>
    <row r="29611" spans="7:7" x14ac:dyDescent="0.25">
      <c r="G29611" s="3"/>
    </row>
    <row r="29612" spans="7:7" x14ac:dyDescent="0.25">
      <c r="G29612" s="3"/>
    </row>
    <row r="29613" spans="7:7" x14ac:dyDescent="0.25">
      <c r="G29613" s="3"/>
    </row>
    <row r="29614" spans="7:7" x14ac:dyDescent="0.25">
      <c r="G29614" s="3"/>
    </row>
    <row r="29615" spans="7:7" x14ac:dyDescent="0.25">
      <c r="G29615" s="3"/>
    </row>
    <row r="29616" spans="7:7" x14ac:dyDescent="0.25">
      <c r="G29616" s="3"/>
    </row>
    <row r="29617" spans="7:7" x14ac:dyDescent="0.25">
      <c r="G29617" s="3"/>
    </row>
    <row r="29618" spans="7:7" x14ac:dyDescent="0.25">
      <c r="G29618" s="3"/>
    </row>
    <row r="29619" spans="7:7" x14ac:dyDescent="0.25">
      <c r="G29619" s="3"/>
    </row>
    <row r="29620" spans="7:7" x14ac:dyDescent="0.25">
      <c r="G29620" s="3"/>
    </row>
    <row r="29621" spans="7:7" x14ac:dyDescent="0.25">
      <c r="G29621" s="3"/>
    </row>
    <row r="29622" spans="7:7" x14ac:dyDescent="0.25">
      <c r="G29622" s="3"/>
    </row>
    <row r="29623" spans="7:7" x14ac:dyDescent="0.25">
      <c r="G29623" s="3"/>
    </row>
    <row r="29624" spans="7:7" x14ac:dyDescent="0.25">
      <c r="G29624" s="3"/>
    </row>
    <row r="29625" spans="7:7" x14ac:dyDescent="0.25">
      <c r="G29625" s="3"/>
    </row>
    <row r="29626" spans="7:7" x14ac:dyDescent="0.25">
      <c r="G29626" s="3"/>
    </row>
    <row r="29627" spans="7:7" x14ac:dyDescent="0.25">
      <c r="G29627" s="3"/>
    </row>
    <row r="29628" spans="7:7" x14ac:dyDescent="0.25">
      <c r="G29628" s="3"/>
    </row>
    <row r="29629" spans="7:7" x14ac:dyDescent="0.25">
      <c r="G29629" s="3"/>
    </row>
    <row r="29630" spans="7:7" x14ac:dyDescent="0.25">
      <c r="G29630" s="3"/>
    </row>
    <row r="29631" spans="7:7" x14ac:dyDescent="0.25">
      <c r="G29631" s="3"/>
    </row>
    <row r="29632" spans="7:7" x14ac:dyDescent="0.25">
      <c r="G29632" s="3"/>
    </row>
    <row r="29633" spans="7:7" x14ac:dyDescent="0.25">
      <c r="G29633" s="3"/>
    </row>
    <row r="29634" spans="7:7" x14ac:dyDescent="0.25">
      <c r="G29634" s="3"/>
    </row>
    <row r="29635" spans="7:7" x14ac:dyDescent="0.25">
      <c r="G29635" s="3"/>
    </row>
    <row r="29636" spans="7:7" x14ac:dyDescent="0.25">
      <c r="G29636" s="3"/>
    </row>
    <row r="29637" spans="7:7" x14ac:dyDescent="0.25">
      <c r="G29637" s="3"/>
    </row>
    <row r="29638" spans="7:7" x14ac:dyDescent="0.25">
      <c r="G29638" s="3"/>
    </row>
    <row r="29639" spans="7:7" x14ac:dyDescent="0.25">
      <c r="G29639" s="3"/>
    </row>
    <row r="29640" spans="7:7" x14ac:dyDescent="0.25">
      <c r="G29640" s="3"/>
    </row>
    <row r="29641" spans="7:7" x14ac:dyDescent="0.25">
      <c r="G29641" s="3"/>
    </row>
    <row r="29642" spans="7:7" x14ac:dyDescent="0.25">
      <c r="G29642" s="3"/>
    </row>
    <row r="29643" spans="7:7" x14ac:dyDescent="0.25">
      <c r="G29643" s="3"/>
    </row>
    <row r="29644" spans="7:7" x14ac:dyDescent="0.25">
      <c r="G29644" s="3"/>
    </row>
    <row r="29645" spans="7:7" x14ac:dyDescent="0.25">
      <c r="G29645" s="3"/>
    </row>
    <row r="29646" spans="7:7" x14ac:dyDescent="0.25">
      <c r="G29646" s="3"/>
    </row>
    <row r="29647" spans="7:7" x14ac:dyDescent="0.25">
      <c r="G29647" s="3"/>
    </row>
    <row r="29648" spans="7:7" x14ac:dyDescent="0.25">
      <c r="G29648" s="3"/>
    </row>
    <row r="29649" spans="7:7" x14ac:dyDescent="0.25">
      <c r="G29649" s="3"/>
    </row>
    <row r="29650" spans="7:7" x14ac:dyDescent="0.25">
      <c r="G29650" s="3"/>
    </row>
    <row r="29651" spans="7:7" x14ac:dyDescent="0.25">
      <c r="G29651" s="3"/>
    </row>
    <row r="29652" spans="7:7" x14ac:dyDescent="0.25">
      <c r="G29652" s="3"/>
    </row>
    <row r="29653" spans="7:7" x14ac:dyDescent="0.25">
      <c r="G29653" s="3"/>
    </row>
    <row r="29654" spans="7:7" x14ac:dyDescent="0.25">
      <c r="G29654" s="3"/>
    </row>
    <row r="29655" spans="7:7" x14ac:dyDescent="0.25">
      <c r="G29655" s="3"/>
    </row>
    <row r="29656" spans="7:7" x14ac:dyDescent="0.25">
      <c r="G29656" s="3"/>
    </row>
    <row r="29657" spans="7:7" x14ac:dyDescent="0.25">
      <c r="G29657" s="3"/>
    </row>
    <row r="29658" spans="7:7" x14ac:dyDescent="0.25">
      <c r="G29658" s="3"/>
    </row>
    <row r="29659" spans="7:7" x14ac:dyDescent="0.25">
      <c r="G29659" s="3"/>
    </row>
    <row r="29660" spans="7:7" x14ac:dyDescent="0.25">
      <c r="G29660" s="3"/>
    </row>
    <row r="29661" spans="7:7" x14ac:dyDescent="0.25">
      <c r="G29661" s="3"/>
    </row>
    <row r="29662" spans="7:7" x14ac:dyDescent="0.25">
      <c r="G29662" s="3"/>
    </row>
    <row r="29663" spans="7:7" x14ac:dyDescent="0.25">
      <c r="G29663" s="3"/>
    </row>
    <row r="29664" spans="7:7" x14ac:dyDescent="0.25">
      <c r="G29664" s="3"/>
    </row>
    <row r="29665" spans="7:7" x14ac:dyDescent="0.25">
      <c r="G29665" s="3"/>
    </row>
    <row r="29666" spans="7:7" x14ac:dyDescent="0.25">
      <c r="G29666" s="3"/>
    </row>
    <row r="29667" spans="7:7" x14ac:dyDescent="0.25">
      <c r="G29667" s="3"/>
    </row>
    <row r="29668" spans="7:7" x14ac:dyDescent="0.25">
      <c r="G29668" s="3"/>
    </row>
    <row r="29669" spans="7:7" x14ac:dyDescent="0.25">
      <c r="G29669" s="3"/>
    </row>
    <row r="29670" spans="7:7" x14ac:dyDescent="0.25">
      <c r="G29670" s="3"/>
    </row>
    <row r="29671" spans="7:7" x14ac:dyDescent="0.25">
      <c r="G29671" s="3"/>
    </row>
    <row r="29672" spans="7:7" x14ac:dyDescent="0.25">
      <c r="G29672" s="3"/>
    </row>
    <row r="29673" spans="7:7" x14ac:dyDescent="0.25">
      <c r="G29673" s="3"/>
    </row>
    <row r="29674" spans="7:7" x14ac:dyDescent="0.25">
      <c r="G29674" s="3"/>
    </row>
    <row r="29675" spans="7:7" x14ac:dyDescent="0.25">
      <c r="G29675" s="3"/>
    </row>
    <row r="29676" spans="7:7" x14ac:dyDescent="0.25">
      <c r="G29676" s="3"/>
    </row>
    <row r="29677" spans="7:7" x14ac:dyDescent="0.25">
      <c r="G29677" s="3"/>
    </row>
    <row r="29678" spans="7:7" x14ac:dyDescent="0.25">
      <c r="G29678" s="3"/>
    </row>
    <row r="29679" spans="7:7" x14ac:dyDescent="0.25">
      <c r="G29679" s="3"/>
    </row>
    <row r="29680" spans="7:7" x14ac:dyDescent="0.25">
      <c r="G29680" s="3"/>
    </row>
    <row r="29681" spans="7:7" x14ac:dyDescent="0.25">
      <c r="G29681" s="3"/>
    </row>
    <row r="29682" spans="7:7" x14ac:dyDescent="0.25">
      <c r="G29682" s="3"/>
    </row>
    <row r="29683" spans="7:7" x14ac:dyDescent="0.25">
      <c r="G29683" s="3"/>
    </row>
    <row r="29684" spans="7:7" x14ac:dyDescent="0.25">
      <c r="G29684" s="3"/>
    </row>
    <row r="29685" spans="7:7" x14ac:dyDescent="0.25">
      <c r="G29685" s="3"/>
    </row>
    <row r="29686" spans="7:7" x14ac:dyDescent="0.25">
      <c r="G29686" s="3"/>
    </row>
    <row r="29687" spans="7:7" x14ac:dyDescent="0.25">
      <c r="G29687" s="3"/>
    </row>
    <row r="29688" spans="7:7" x14ac:dyDescent="0.25">
      <c r="G29688" s="3"/>
    </row>
    <row r="29689" spans="7:7" x14ac:dyDescent="0.25">
      <c r="G29689" s="3"/>
    </row>
    <row r="29690" spans="7:7" x14ac:dyDescent="0.25">
      <c r="G29690" s="3"/>
    </row>
    <row r="29691" spans="7:7" x14ac:dyDescent="0.25">
      <c r="G29691" s="3"/>
    </row>
    <row r="29692" spans="7:7" x14ac:dyDescent="0.25">
      <c r="G29692" s="3"/>
    </row>
    <row r="29693" spans="7:7" x14ac:dyDescent="0.25">
      <c r="G29693" s="3"/>
    </row>
    <row r="29694" spans="7:7" x14ac:dyDescent="0.25">
      <c r="G29694" s="3"/>
    </row>
    <row r="29695" spans="7:7" x14ac:dyDescent="0.25">
      <c r="G29695" s="3"/>
    </row>
    <row r="29696" spans="7:7" x14ac:dyDescent="0.25">
      <c r="G29696" s="3"/>
    </row>
    <row r="29697" spans="7:7" x14ac:dyDescent="0.25">
      <c r="G29697" s="3"/>
    </row>
    <row r="29698" spans="7:7" x14ac:dyDescent="0.25">
      <c r="G29698" s="3"/>
    </row>
    <row r="29699" spans="7:7" x14ac:dyDescent="0.25">
      <c r="G29699" s="3"/>
    </row>
    <row r="29700" spans="7:7" x14ac:dyDescent="0.25">
      <c r="G29700" s="3"/>
    </row>
    <row r="29701" spans="7:7" x14ac:dyDescent="0.25">
      <c r="G29701" s="3"/>
    </row>
    <row r="29702" spans="7:7" x14ac:dyDescent="0.25">
      <c r="G29702" s="3"/>
    </row>
    <row r="29703" spans="7:7" x14ac:dyDescent="0.25">
      <c r="G29703" s="3"/>
    </row>
    <row r="29704" spans="7:7" x14ac:dyDescent="0.25">
      <c r="G29704" s="3"/>
    </row>
    <row r="29705" spans="7:7" x14ac:dyDescent="0.25">
      <c r="G29705" s="3"/>
    </row>
    <row r="29706" spans="7:7" x14ac:dyDescent="0.25">
      <c r="G29706" s="3"/>
    </row>
    <row r="29707" spans="7:7" x14ac:dyDescent="0.25">
      <c r="G29707" s="3"/>
    </row>
    <row r="29708" spans="7:7" x14ac:dyDescent="0.25">
      <c r="G29708" s="3"/>
    </row>
    <row r="29709" spans="7:7" x14ac:dyDescent="0.25">
      <c r="G29709" s="3"/>
    </row>
    <row r="29710" spans="7:7" x14ac:dyDescent="0.25">
      <c r="G29710" s="3"/>
    </row>
    <row r="29711" spans="7:7" x14ac:dyDescent="0.25">
      <c r="G29711" s="3"/>
    </row>
    <row r="29712" spans="7:7" x14ac:dyDescent="0.25">
      <c r="G29712" s="3"/>
    </row>
    <row r="29713" spans="7:7" x14ac:dyDescent="0.25">
      <c r="G29713" s="3"/>
    </row>
    <row r="29714" spans="7:7" x14ac:dyDescent="0.25">
      <c r="G29714" s="3"/>
    </row>
    <row r="29715" spans="7:7" x14ac:dyDescent="0.25">
      <c r="G29715" s="3"/>
    </row>
    <row r="29716" spans="7:7" x14ac:dyDescent="0.25">
      <c r="G29716" s="3"/>
    </row>
    <row r="29717" spans="7:7" x14ac:dyDescent="0.25">
      <c r="G29717" s="3"/>
    </row>
    <row r="29718" spans="7:7" x14ac:dyDescent="0.25">
      <c r="G29718" s="3"/>
    </row>
    <row r="29719" spans="7:7" x14ac:dyDescent="0.25">
      <c r="G29719" s="3"/>
    </row>
    <row r="29720" spans="7:7" x14ac:dyDescent="0.25">
      <c r="G29720" s="3"/>
    </row>
    <row r="29721" spans="7:7" x14ac:dyDescent="0.25">
      <c r="G29721" s="3"/>
    </row>
    <row r="29722" spans="7:7" x14ac:dyDescent="0.25">
      <c r="G29722" s="3"/>
    </row>
    <row r="29723" spans="7:7" x14ac:dyDescent="0.25">
      <c r="G29723" s="3"/>
    </row>
    <row r="29724" spans="7:7" x14ac:dyDescent="0.25">
      <c r="G29724" s="3"/>
    </row>
    <row r="29725" spans="7:7" x14ac:dyDescent="0.25">
      <c r="G29725" s="3"/>
    </row>
    <row r="29726" spans="7:7" x14ac:dyDescent="0.25">
      <c r="G29726" s="3"/>
    </row>
    <row r="29727" spans="7:7" x14ac:dyDescent="0.25">
      <c r="G29727" s="3"/>
    </row>
    <row r="29728" spans="7:7" x14ac:dyDescent="0.25">
      <c r="G29728" s="3"/>
    </row>
    <row r="29729" spans="7:7" x14ac:dyDescent="0.25">
      <c r="G29729" s="3"/>
    </row>
    <row r="29730" spans="7:7" x14ac:dyDescent="0.25">
      <c r="G29730" s="3"/>
    </row>
    <row r="29731" spans="7:7" x14ac:dyDescent="0.25">
      <c r="G29731" s="3"/>
    </row>
    <row r="29732" spans="7:7" x14ac:dyDescent="0.25">
      <c r="G29732" s="3"/>
    </row>
    <row r="29733" spans="7:7" x14ac:dyDescent="0.25">
      <c r="G29733" s="3"/>
    </row>
    <row r="29734" spans="7:7" x14ac:dyDescent="0.25">
      <c r="G29734" s="3"/>
    </row>
    <row r="29735" spans="7:7" x14ac:dyDescent="0.25">
      <c r="G29735" s="3"/>
    </row>
    <row r="29736" spans="7:7" x14ac:dyDescent="0.25">
      <c r="G29736" s="3"/>
    </row>
    <row r="29737" spans="7:7" x14ac:dyDescent="0.25">
      <c r="G29737" s="3"/>
    </row>
    <row r="29738" spans="7:7" x14ac:dyDescent="0.25">
      <c r="G29738" s="3"/>
    </row>
    <row r="29739" spans="7:7" x14ac:dyDescent="0.25">
      <c r="G29739" s="3"/>
    </row>
    <row r="29740" spans="7:7" x14ac:dyDescent="0.25">
      <c r="G29740" s="3"/>
    </row>
    <row r="29741" spans="7:7" x14ac:dyDescent="0.25">
      <c r="G29741" s="3"/>
    </row>
    <row r="29742" spans="7:7" x14ac:dyDescent="0.25">
      <c r="G29742" s="3"/>
    </row>
    <row r="29743" spans="7:7" x14ac:dyDescent="0.25">
      <c r="G29743" s="3"/>
    </row>
    <row r="29744" spans="7:7" x14ac:dyDescent="0.25">
      <c r="G29744" s="3"/>
    </row>
    <row r="29745" spans="7:7" x14ac:dyDescent="0.25">
      <c r="G29745" s="3"/>
    </row>
    <row r="29746" spans="7:7" x14ac:dyDescent="0.25">
      <c r="G29746" s="3"/>
    </row>
    <row r="29747" spans="7:7" x14ac:dyDescent="0.25">
      <c r="G29747" s="3"/>
    </row>
    <row r="29748" spans="7:7" x14ac:dyDescent="0.25">
      <c r="G29748" s="3"/>
    </row>
    <row r="29749" spans="7:7" x14ac:dyDescent="0.25">
      <c r="G29749" s="3"/>
    </row>
    <row r="29750" spans="7:7" x14ac:dyDescent="0.25">
      <c r="G29750" s="3"/>
    </row>
    <row r="29751" spans="7:7" x14ac:dyDescent="0.25">
      <c r="G29751" s="3"/>
    </row>
    <row r="29752" spans="7:7" x14ac:dyDescent="0.25">
      <c r="G29752" s="3"/>
    </row>
    <row r="29753" spans="7:7" x14ac:dyDescent="0.25">
      <c r="G29753" s="3"/>
    </row>
    <row r="29754" spans="7:7" x14ac:dyDescent="0.25">
      <c r="G29754" s="3"/>
    </row>
    <row r="29755" spans="7:7" x14ac:dyDescent="0.25">
      <c r="G29755" s="3"/>
    </row>
    <row r="29756" spans="7:7" x14ac:dyDescent="0.25">
      <c r="G29756" s="3"/>
    </row>
    <row r="29757" spans="7:7" x14ac:dyDescent="0.25">
      <c r="G29757" s="3"/>
    </row>
    <row r="29758" spans="7:7" x14ac:dyDescent="0.25">
      <c r="G29758" s="3"/>
    </row>
    <row r="29759" spans="7:7" x14ac:dyDescent="0.25">
      <c r="G29759" s="3"/>
    </row>
    <row r="29760" spans="7:7" x14ac:dyDescent="0.25">
      <c r="G29760" s="3"/>
    </row>
    <row r="29761" spans="7:7" x14ac:dyDescent="0.25">
      <c r="G29761" s="3"/>
    </row>
    <row r="29762" spans="7:7" x14ac:dyDescent="0.25">
      <c r="G29762" s="3"/>
    </row>
    <row r="29763" spans="7:7" x14ac:dyDescent="0.25">
      <c r="G29763" s="3"/>
    </row>
    <row r="29764" spans="7:7" x14ac:dyDescent="0.25">
      <c r="G29764" s="3"/>
    </row>
    <row r="29765" spans="7:7" x14ac:dyDescent="0.25">
      <c r="G29765" s="3"/>
    </row>
    <row r="29766" spans="7:7" x14ac:dyDescent="0.25">
      <c r="G29766" s="3"/>
    </row>
    <row r="29767" spans="7:7" x14ac:dyDescent="0.25">
      <c r="G29767" s="3"/>
    </row>
    <row r="29768" spans="7:7" x14ac:dyDescent="0.25">
      <c r="G29768" s="3"/>
    </row>
    <row r="29769" spans="7:7" x14ac:dyDescent="0.25">
      <c r="G29769" s="3"/>
    </row>
    <row r="29770" spans="7:7" x14ac:dyDescent="0.25">
      <c r="G29770" s="3"/>
    </row>
    <row r="29771" spans="7:7" x14ac:dyDescent="0.25">
      <c r="G29771" s="3"/>
    </row>
    <row r="29772" spans="7:7" x14ac:dyDescent="0.25">
      <c r="G29772" s="3"/>
    </row>
    <row r="29773" spans="7:7" x14ac:dyDescent="0.25">
      <c r="G29773" s="3"/>
    </row>
    <row r="29774" spans="7:7" x14ac:dyDescent="0.25">
      <c r="G29774" s="3"/>
    </row>
    <row r="29775" spans="7:7" x14ac:dyDescent="0.25">
      <c r="G29775" s="3"/>
    </row>
    <row r="29776" spans="7:7" x14ac:dyDescent="0.25">
      <c r="G29776" s="3"/>
    </row>
    <row r="29777" spans="7:7" x14ac:dyDescent="0.25">
      <c r="G29777" s="3"/>
    </row>
    <row r="29778" spans="7:7" x14ac:dyDescent="0.25">
      <c r="G29778" s="3"/>
    </row>
    <row r="29779" spans="7:7" x14ac:dyDescent="0.25">
      <c r="G29779" s="3"/>
    </row>
    <row r="29780" spans="7:7" x14ac:dyDescent="0.25">
      <c r="G29780" s="3"/>
    </row>
    <row r="29781" spans="7:7" x14ac:dyDescent="0.25">
      <c r="G29781" s="3"/>
    </row>
    <row r="29782" spans="7:7" x14ac:dyDescent="0.25">
      <c r="G29782" s="3"/>
    </row>
    <row r="29783" spans="7:7" x14ac:dyDescent="0.25">
      <c r="G29783" s="3"/>
    </row>
    <row r="29784" spans="7:7" x14ac:dyDescent="0.25">
      <c r="G29784" s="3"/>
    </row>
    <row r="29785" spans="7:7" x14ac:dyDescent="0.25">
      <c r="G29785" s="3"/>
    </row>
    <row r="29786" spans="7:7" x14ac:dyDescent="0.25">
      <c r="G29786" s="3"/>
    </row>
    <row r="29787" spans="7:7" x14ac:dyDescent="0.25">
      <c r="G29787" s="3"/>
    </row>
    <row r="29788" spans="7:7" x14ac:dyDescent="0.25">
      <c r="G29788" s="3"/>
    </row>
    <row r="29789" spans="7:7" x14ac:dyDescent="0.25">
      <c r="G29789" s="3"/>
    </row>
    <row r="29790" spans="7:7" x14ac:dyDescent="0.25">
      <c r="G29790" s="3"/>
    </row>
    <row r="29791" spans="7:7" x14ac:dyDescent="0.25">
      <c r="G29791" s="3"/>
    </row>
    <row r="29792" spans="7:7" x14ac:dyDescent="0.25">
      <c r="G29792" s="3"/>
    </row>
    <row r="29793" spans="7:7" x14ac:dyDescent="0.25">
      <c r="G29793" s="3"/>
    </row>
    <row r="29794" spans="7:7" x14ac:dyDescent="0.25">
      <c r="G29794" s="3"/>
    </row>
    <row r="29795" spans="7:7" x14ac:dyDescent="0.25">
      <c r="G29795" s="3"/>
    </row>
    <row r="29796" spans="7:7" x14ac:dyDescent="0.25">
      <c r="G29796" s="3"/>
    </row>
    <row r="29797" spans="7:7" x14ac:dyDescent="0.25">
      <c r="G29797" s="3"/>
    </row>
    <row r="29798" spans="7:7" x14ac:dyDescent="0.25">
      <c r="G29798" s="3"/>
    </row>
    <row r="29799" spans="7:7" x14ac:dyDescent="0.25">
      <c r="G29799" s="3"/>
    </row>
    <row r="29800" spans="7:7" x14ac:dyDescent="0.25">
      <c r="G29800" s="3"/>
    </row>
    <row r="29801" spans="7:7" x14ac:dyDescent="0.25">
      <c r="G29801" s="3"/>
    </row>
    <row r="29802" spans="7:7" x14ac:dyDescent="0.25">
      <c r="G29802" s="3"/>
    </row>
    <row r="29803" spans="7:7" x14ac:dyDescent="0.25">
      <c r="G29803" s="3"/>
    </row>
    <row r="29804" spans="7:7" x14ac:dyDescent="0.25">
      <c r="G29804" s="3"/>
    </row>
    <row r="29805" spans="7:7" x14ac:dyDescent="0.25">
      <c r="G29805" s="3"/>
    </row>
    <row r="29806" spans="7:7" x14ac:dyDescent="0.25">
      <c r="G29806" s="3"/>
    </row>
    <row r="29807" spans="7:7" x14ac:dyDescent="0.25">
      <c r="G29807" s="3"/>
    </row>
    <row r="29808" spans="7:7" x14ac:dyDescent="0.25">
      <c r="G29808" s="3"/>
    </row>
    <row r="29809" spans="7:7" x14ac:dyDescent="0.25">
      <c r="G29809" s="3"/>
    </row>
    <row r="29810" spans="7:7" x14ac:dyDescent="0.25">
      <c r="G29810" s="3"/>
    </row>
    <row r="29811" spans="7:7" x14ac:dyDescent="0.25">
      <c r="G29811" s="3"/>
    </row>
    <row r="29812" spans="7:7" x14ac:dyDescent="0.25">
      <c r="G29812" s="3"/>
    </row>
    <row r="29813" spans="7:7" x14ac:dyDescent="0.25">
      <c r="G29813" s="3"/>
    </row>
    <row r="29814" spans="7:7" x14ac:dyDescent="0.25">
      <c r="G29814" s="3"/>
    </row>
    <row r="29815" spans="7:7" x14ac:dyDescent="0.25">
      <c r="G29815" s="3"/>
    </row>
    <row r="29816" spans="7:7" x14ac:dyDescent="0.25">
      <c r="G29816" s="3"/>
    </row>
    <row r="29817" spans="7:7" x14ac:dyDescent="0.25">
      <c r="G29817" s="3"/>
    </row>
    <row r="29818" spans="7:7" x14ac:dyDescent="0.25">
      <c r="G29818" s="3"/>
    </row>
    <row r="29819" spans="7:7" x14ac:dyDescent="0.25">
      <c r="G29819" s="3"/>
    </row>
    <row r="29820" spans="7:7" x14ac:dyDescent="0.25">
      <c r="G29820" s="3"/>
    </row>
    <row r="29821" spans="7:7" x14ac:dyDescent="0.25">
      <c r="G29821" s="3"/>
    </row>
    <row r="29822" spans="7:7" x14ac:dyDescent="0.25">
      <c r="G29822" s="3"/>
    </row>
    <row r="29823" spans="7:7" x14ac:dyDescent="0.25">
      <c r="G29823" s="3"/>
    </row>
    <row r="29824" spans="7:7" x14ac:dyDescent="0.25">
      <c r="G29824" s="3"/>
    </row>
    <row r="29825" spans="7:7" x14ac:dyDescent="0.25">
      <c r="G29825" s="3"/>
    </row>
    <row r="29826" spans="7:7" x14ac:dyDescent="0.25">
      <c r="G29826" s="3"/>
    </row>
    <row r="29827" spans="7:7" x14ac:dyDescent="0.25">
      <c r="G29827" s="3"/>
    </row>
    <row r="29828" spans="7:7" x14ac:dyDescent="0.25">
      <c r="G29828" s="3"/>
    </row>
    <row r="29829" spans="7:7" x14ac:dyDescent="0.25">
      <c r="G29829" s="3"/>
    </row>
    <row r="29830" spans="7:7" x14ac:dyDescent="0.25">
      <c r="G29830" s="3"/>
    </row>
    <row r="29831" spans="7:7" x14ac:dyDescent="0.25">
      <c r="G29831" s="3"/>
    </row>
    <row r="29832" spans="7:7" x14ac:dyDescent="0.25">
      <c r="G29832" s="3"/>
    </row>
    <row r="29833" spans="7:7" x14ac:dyDescent="0.25">
      <c r="G29833" s="3"/>
    </row>
    <row r="29834" spans="7:7" x14ac:dyDescent="0.25">
      <c r="G29834" s="3"/>
    </row>
    <row r="29835" spans="7:7" x14ac:dyDescent="0.25">
      <c r="G29835" s="3"/>
    </row>
    <row r="29836" spans="7:7" x14ac:dyDescent="0.25">
      <c r="G29836" s="3"/>
    </row>
    <row r="29837" spans="7:7" x14ac:dyDescent="0.25">
      <c r="G29837" s="3"/>
    </row>
    <row r="29838" spans="7:7" x14ac:dyDescent="0.25">
      <c r="G29838" s="3"/>
    </row>
    <row r="29839" spans="7:7" x14ac:dyDescent="0.25">
      <c r="G29839" s="3"/>
    </row>
    <row r="29840" spans="7:7" x14ac:dyDescent="0.25">
      <c r="G29840" s="3"/>
    </row>
    <row r="29841" spans="7:7" x14ac:dyDescent="0.25">
      <c r="G29841" s="3"/>
    </row>
    <row r="29842" spans="7:7" x14ac:dyDescent="0.25">
      <c r="G29842" s="3"/>
    </row>
    <row r="29843" spans="7:7" x14ac:dyDescent="0.25">
      <c r="G29843" s="3"/>
    </row>
    <row r="29844" spans="7:7" x14ac:dyDescent="0.25">
      <c r="G29844" s="3"/>
    </row>
    <row r="29845" spans="7:7" x14ac:dyDescent="0.25">
      <c r="G29845" s="3"/>
    </row>
    <row r="29846" spans="7:7" x14ac:dyDescent="0.25">
      <c r="G29846" s="3"/>
    </row>
    <row r="29847" spans="7:7" x14ac:dyDescent="0.25">
      <c r="G29847" s="3"/>
    </row>
    <row r="29848" spans="7:7" x14ac:dyDescent="0.25">
      <c r="G29848" s="3"/>
    </row>
    <row r="29849" spans="7:7" x14ac:dyDescent="0.25">
      <c r="G29849" s="3"/>
    </row>
    <row r="29850" spans="7:7" x14ac:dyDescent="0.25">
      <c r="G29850" s="3"/>
    </row>
    <row r="29851" spans="7:7" x14ac:dyDescent="0.25">
      <c r="G29851" s="3"/>
    </row>
    <row r="29852" spans="7:7" x14ac:dyDescent="0.25">
      <c r="G29852" s="3"/>
    </row>
    <row r="29853" spans="7:7" x14ac:dyDescent="0.25">
      <c r="G29853" s="3"/>
    </row>
    <row r="29854" spans="7:7" x14ac:dyDescent="0.25">
      <c r="G29854" s="3"/>
    </row>
    <row r="29855" spans="7:7" x14ac:dyDescent="0.25">
      <c r="G29855" s="3"/>
    </row>
    <row r="29856" spans="7:7" x14ac:dyDescent="0.25">
      <c r="G29856" s="3"/>
    </row>
    <row r="29857" spans="7:7" x14ac:dyDescent="0.25">
      <c r="G29857" s="3"/>
    </row>
    <row r="29858" spans="7:7" x14ac:dyDescent="0.25">
      <c r="G29858" s="3"/>
    </row>
    <row r="29859" spans="7:7" x14ac:dyDescent="0.25">
      <c r="G29859" s="3"/>
    </row>
    <row r="29860" spans="7:7" x14ac:dyDescent="0.25">
      <c r="G29860" s="3"/>
    </row>
    <row r="29861" spans="7:7" x14ac:dyDescent="0.25">
      <c r="G29861" s="3"/>
    </row>
    <row r="29862" spans="7:7" x14ac:dyDescent="0.25">
      <c r="G29862" s="3"/>
    </row>
    <row r="29863" spans="7:7" x14ac:dyDescent="0.25">
      <c r="G29863" s="3"/>
    </row>
    <row r="29864" spans="7:7" x14ac:dyDescent="0.25">
      <c r="G29864" s="3"/>
    </row>
    <row r="29865" spans="7:7" x14ac:dyDescent="0.25">
      <c r="G29865" s="3"/>
    </row>
    <row r="29866" spans="7:7" x14ac:dyDescent="0.25">
      <c r="G29866" s="3"/>
    </row>
    <row r="29867" spans="7:7" x14ac:dyDescent="0.25">
      <c r="G29867" s="3"/>
    </row>
    <row r="29868" spans="7:7" x14ac:dyDescent="0.25">
      <c r="G29868" s="3"/>
    </row>
    <row r="29869" spans="7:7" x14ac:dyDescent="0.25">
      <c r="G29869" s="3"/>
    </row>
    <row r="29870" spans="7:7" x14ac:dyDescent="0.25">
      <c r="G29870" s="3"/>
    </row>
    <row r="29871" spans="7:7" x14ac:dyDescent="0.25">
      <c r="G29871" s="3"/>
    </row>
    <row r="29872" spans="7:7" x14ac:dyDescent="0.25">
      <c r="G29872" s="3"/>
    </row>
    <row r="29873" spans="7:7" x14ac:dyDescent="0.25">
      <c r="G29873" s="3"/>
    </row>
    <row r="29874" spans="7:7" x14ac:dyDescent="0.25">
      <c r="G29874" s="3"/>
    </row>
    <row r="29875" spans="7:7" x14ac:dyDescent="0.25">
      <c r="G29875" s="3"/>
    </row>
    <row r="29876" spans="7:7" x14ac:dyDescent="0.25">
      <c r="G29876" s="3"/>
    </row>
    <row r="29877" spans="7:7" x14ac:dyDescent="0.25">
      <c r="G29877" s="3"/>
    </row>
    <row r="29878" spans="7:7" x14ac:dyDescent="0.25">
      <c r="G29878" s="3"/>
    </row>
    <row r="29879" spans="7:7" x14ac:dyDescent="0.25">
      <c r="G29879" s="3"/>
    </row>
    <row r="29880" spans="7:7" x14ac:dyDescent="0.25">
      <c r="G29880" s="3"/>
    </row>
    <row r="29881" spans="7:7" x14ac:dyDescent="0.25">
      <c r="G29881" s="3"/>
    </row>
    <row r="29882" spans="7:7" x14ac:dyDescent="0.25">
      <c r="G29882" s="3"/>
    </row>
    <row r="29883" spans="7:7" x14ac:dyDescent="0.25">
      <c r="G29883" s="3"/>
    </row>
    <row r="29884" spans="7:7" x14ac:dyDescent="0.25">
      <c r="G29884" s="3"/>
    </row>
    <row r="29885" spans="7:7" x14ac:dyDescent="0.25">
      <c r="G29885" s="3"/>
    </row>
    <row r="29886" spans="7:7" x14ac:dyDescent="0.25">
      <c r="G29886" s="3"/>
    </row>
    <row r="29887" spans="7:7" x14ac:dyDescent="0.25">
      <c r="G29887" s="3"/>
    </row>
    <row r="29888" spans="7:7" x14ac:dyDescent="0.25">
      <c r="G29888" s="3"/>
    </row>
    <row r="29889" spans="7:7" x14ac:dyDescent="0.25">
      <c r="G29889" s="3"/>
    </row>
    <row r="29890" spans="7:7" x14ac:dyDescent="0.25">
      <c r="G29890" s="3"/>
    </row>
    <row r="29891" spans="7:7" x14ac:dyDescent="0.25">
      <c r="G29891" s="3"/>
    </row>
    <row r="29892" spans="7:7" x14ac:dyDescent="0.25">
      <c r="G29892" s="3"/>
    </row>
    <row r="29893" spans="7:7" x14ac:dyDescent="0.25">
      <c r="G29893" s="3"/>
    </row>
    <row r="29894" spans="7:7" x14ac:dyDescent="0.25">
      <c r="G29894" s="3"/>
    </row>
    <row r="29895" spans="7:7" x14ac:dyDescent="0.25">
      <c r="G29895" s="3"/>
    </row>
    <row r="29896" spans="7:7" x14ac:dyDescent="0.25">
      <c r="G29896" s="3"/>
    </row>
    <row r="29897" spans="7:7" x14ac:dyDescent="0.25">
      <c r="G29897" s="3"/>
    </row>
    <row r="29898" spans="7:7" x14ac:dyDescent="0.25">
      <c r="G29898" s="3"/>
    </row>
    <row r="29899" spans="7:7" x14ac:dyDescent="0.25">
      <c r="G29899" s="3"/>
    </row>
    <row r="29900" spans="7:7" x14ac:dyDescent="0.25">
      <c r="G29900" s="3"/>
    </row>
    <row r="29901" spans="7:7" x14ac:dyDescent="0.25">
      <c r="G29901" s="3"/>
    </row>
    <row r="29902" spans="7:7" x14ac:dyDescent="0.25">
      <c r="G29902" s="3"/>
    </row>
    <row r="29903" spans="7:7" x14ac:dyDescent="0.25">
      <c r="G29903" s="3"/>
    </row>
    <row r="29904" spans="7:7" x14ac:dyDescent="0.25">
      <c r="G29904" s="3"/>
    </row>
    <row r="29905" spans="7:7" x14ac:dyDescent="0.25">
      <c r="G29905" s="3"/>
    </row>
    <row r="29906" spans="7:7" x14ac:dyDescent="0.25">
      <c r="G29906" s="3"/>
    </row>
    <row r="29907" spans="7:7" x14ac:dyDescent="0.25">
      <c r="G29907" s="3"/>
    </row>
    <row r="29908" spans="7:7" x14ac:dyDescent="0.25">
      <c r="G29908" s="3"/>
    </row>
    <row r="29909" spans="7:7" x14ac:dyDescent="0.25">
      <c r="G29909" s="3"/>
    </row>
    <row r="29910" spans="7:7" x14ac:dyDescent="0.25">
      <c r="G29910" s="3"/>
    </row>
    <row r="29911" spans="7:7" x14ac:dyDescent="0.25">
      <c r="G29911" s="3"/>
    </row>
    <row r="29912" spans="7:7" x14ac:dyDescent="0.25">
      <c r="G29912" s="3"/>
    </row>
    <row r="29913" spans="7:7" x14ac:dyDescent="0.25">
      <c r="G29913" s="3"/>
    </row>
    <row r="29914" spans="7:7" x14ac:dyDescent="0.25">
      <c r="G29914" s="3"/>
    </row>
    <row r="29915" spans="7:7" x14ac:dyDescent="0.25">
      <c r="G29915" s="3"/>
    </row>
    <row r="29916" spans="7:7" x14ac:dyDescent="0.25">
      <c r="G29916" s="3"/>
    </row>
    <row r="29917" spans="7:7" x14ac:dyDescent="0.25">
      <c r="G29917" s="3"/>
    </row>
    <row r="29918" spans="7:7" x14ac:dyDescent="0.25">
      <c r="G29918" s="3"/>
    </row>
    <row r="29919" spans="7:7" x14ac:dyDescent="0.25">
      <c r="G29919" s="3"/>
    </row>
    <row r="29920" spans="7:7" x14ac:dyDescent="0.25">
      <c r="G29920" s="3"/>
    </row>
    <row r="29921" spans="7:7" x14ac:dyDescent="0.25">
      <c r="G29921" s="3"/>
    </row>
    <row r="29922" spans="7:7" x14ac:dyDescent="0.25">
      <c r="G29922" s="3"/>
    </row>
    <row r="29923" spans="7:7" x14ac:dyDescent="0.25">
      <c r="G29923" s="3"/>
    </row>
    <row r="29924" spans="7:7" x14ac:dyDescent="0.25">
      <c r="G29924" s="3"/>
    </row>
    <row r="29925" spans="7:7" x14ac:dyDescent="0.25">
      <c r="G29925" s="3"/>
    </row>
    <row r="29926" spans="7:7" x14ac:dyDescent="0.25">
      <c r="G29926" s="3"/>
    </row>
    <row r="29927" spans="7:7" x14ac:dyDescent="0.25">
      <c r="G29927" s="3"/>
    </row>
    <row r="29928" spans="7:7" x14ac:dyDescent="0.25">
      <c r="G29928" s="3"/>
    </row>
    <row r="29929" spans="7:7" x14ac:dyDescent="0.25">
      <c r="G29929" s="3"/>
    </row>
    <row r="29930" spans="7:7" x14ac:dyDescent="0.25">
      <c r="G29930" s="3"/>
    </row>
    <row r="29931" spans="7:7" x14ac:dyDescent="0.25">
      <c r="G29931" s="3"/>
    </row>
    <row r="29932" spans="7:7" x14ac:dyDescent="0.25">
      <c r="G29932" s="3"/>
    </row>
    <row r="29933" spans="7:7" x14ac:dyDescent="0.25">
      <c r="G29933" s="3"/>
    </row>
    <row r="29934" spans="7:7" x14ac:dyDescent="0.25">
      <c r="G29934" s="3"/>
    </row>
    <row r="29935" spans="7:7" x14ac:dyDescent="0.25">
      <c r="G29935" s="3"/>
    </row>
    <row r="29936" spans="7:7" x14ac:dyDescent="0.25">
      <c r="G29936" s="3"/>
    </row>
    <row r="29937" spans="7:7" x14ac:dyDescent="0.25">
      <c r="G29937" s="3"/>
    </row>
    <row r="29938" spans="7:7" x14ac:dyDescent="0.25">
      <c r="G29938" s="3"/>
    </row>
    <row r="29939" spans="7:7" x14ac:dyDescent="0.25">
      <c r="G29939" s="3"/>
    </row>
    <row r="29940" spans="7:7" x14ac:dyDescent="0.25">
      <c r="G29940" s="3"/>
    </row>
    <row r="29941" spans="7:7" x14ac:dyDescent="0.25">
      <c r="G29941" s="3"/>
    </row>
    <row r="29942" spans="7:7" x14ac:dyDescent="0.25">
      <c r="G29942" s="3"/>
    </row>
    <row r="29943" spans="7:7" x14ac:dyDescent="0.25">
      <c r="G29943" s="3"/>
    </row>
    <row r="29944" spans="7:7" x14ac:dyDescent="0.25">
      <c r="G29944" s="3"/>
    </row>
    <row r="29945" spans="7:7" x14ac:dyDescent="0.25">
      <c r="G29945" s="3"/>
    </row>
    <row r="29946" spans="7:7" x14ac:dyDescent="0.25">
      <c r="G29946" s="3"/>
    </row>
    <row r="29947" spans="7:7" x14ac:dyDescent="0.25">
      <c r="G29947" s="3"/>
    </row>
    <row r="29948" spans="7:7" x14ac:dyDescent="0.25">
      <c r="G29948" s="3"/>
    </row>
    <row r="29949" spans="7:7" x14ac:dyDescent="0.25">
      <c r="G29949" s="3"/>
    </row>
    <row r="29950" spans="7:7" x14ac:dyDescent="0.25">
      <c r="G29950" s="3"/>
    </row>
    <row r="29951" spans="7:7" x14ac:dyDescent="0.25">
      <c r="G29951" s="3"/>
    </row>
    <row r="29952" spans="7:7" x14ac:dyDescent="0.25">
      <c r="G29952" s="3"/>
    </row>
    <row r="29953" spans="7:7" x14ac:dyDescent="0.25">
      <c r="G29953" s="3"/>
    </row>
    <row r="29954" spans="7:7" x14ac:dyDescent="0.25">
      <c r="G29954" s="3"/>
    </row>
    <row r="29955" spans="7:7" x14ac:dyDescent="0.25">
      <c r="G29955" s="3"/>
    </row>
    <row r="29956" spans="7:7" x14ac:dyDescent="0.25">
      <c r="G29956" s="3"/>
    </row>
    <row r="29957" spans="7:7" x14ac:dyDescent="0.25">
      <c r="G29957" s="3"/>
    </row>
    <row r="29958" spans="7:7" x14ac:dyDescent="0.25">
      <c r="G29958" s="3"/>
    </row>
    <row r="29959" spans="7:7" x14ac:dyDescent="0.25">
      <c r="G29959" s="3"/>
    </row>
    <row r="29960" spans="7:7" x14ac:dyDescent="0.25">
      <c r="G29960" s="3"/>
    </row>
    <row r="29961" spans="7:7" x14ac:dyDescent="0.25">
      <c r="G29961" s="3"/>
    </row>
    <row r="29962" spans="7:7" x14ac:dyDescent="0.25">
      <c r="G29962" s="3"/>
    </row>
    <row r="29963" spans="7:7" x14ac:dyDescent="0.25">
      <c r="G29963" s="3"/>
    </row>
    <row r="29964" spans="7:7" x14ac:dyDescent="0.25">
      <c r="G29964" s="3"/>
    </row>
    <row r="29965" spans="7:7" x14ac:dyDescent="0.25">
      <c r="G29965" s="3"/>
    </row>
    <row r="29966" spans="7:7" x14ac:dyDescent="0.25">
      <c r="G29966" s="3"/>
    </row>
    <row r="29967" spans="7:7" x14ac:dyDescent="0.25">
      <c r="G29967" s="3"/>
    </row>
    <row r="29968" spans="7:7" x14ac:dyDescent="0.25">
      <c r="G29968" s="3"/>
    </row>
    <row r="29969" spans="7:7" x14ac:dyDescent="0.25">
      <c r="G29969" s="3"/>
    </row>
    <row r="29970" spans="7:7" x14ac:dyDescent="0.25">
      <c r="G29970" s="3"/>
    </row>
    <row r="29971" spans="7:7" x14ac:dyDescent="0.25">
      <c r="G29971" s="3"/>
    </row>
    <row r="29972" spans="7:7" x14ac:dyDescent="0.25">
      <c r="G29972" s="3"/>
    </row>
    <row r="29973" spans="7:7" x14ac:dyDescent="0.25">
      <c r="G29973" s="3"/>
    </row>
    <row r="29974" spans="7:7" x14ac:dyDescent="0.25">
      <c r="G29974" s="3"/>
    </row>
    <row r="29975" spans="7:7" x14ac:dyDescent="0.25">
      <c r="G29975" s="3"/>
    </row>
    <row r="29976" spans="7:7" x14ac:dyDescent="0.25">
      <c r="G29976" s="3"/>
    </row>
    <row r="29977" spans="7:7" x14ac:dyDescent="0.25">
      <c r="G29977" s="3"/>
    </row>
    <row r="29978" spans="7:7" x14ac:dyDescent="0.25">
      <c r="G29978" s="3"/>
    </row>
    <row r="29979" spans="7:7" x14ac:dyDescent="0.25">
      <c r="G29979" s="3"/>
    </row>
    <row r="29980" spans="7:7" x14ac:dyDescent="0.25">
      <c r="G29980" s="3"/>
    </row>
    <row r="29981" spans="7:7" x14ac:dyDescent="0.25">
      <c r="G29981" s="3"/>
    </row>
    <row r="29982" spans="7:7" x14ac:dyDescent="0.25">
      <c r="G29982" s="3"/>
    </row>
    <row r="29983" spans="7:7" x14ac:dyDescent="0.25">
      <c r="G29983" s="3"/>
    </row>
    <row r="29984" spans="7:7" x14ac:dyDescent="0.25">
      <c r="G29984" s="3"/>
    </row>
    <row r="29985" spans="7:7" x14ac:dyDescent="0.25">
      <c r="G29985" s="3"/>
    </row>
    <row r="29986" spans="7:7" x14ac:dyDescent="0.25">
      <c r="G29986" s="3"/>
    </row>
    <row r="29987" spans="7:7" x14ac:dyDescent="0.25">
      <c r="G29987" s="3"/>
    </row>
    <row r="29988" spans="7:7" x14ac:dyDescent="0.25">
      <c r="G29988" s="3"/>
    </row>
    <row r="29989" spans="7:7" x14ac:dyDescent="0.25">
      <c r="G29989" s="3"/>
    </row>
    <row r="29990" spans="7:7" x14ac:dyDescent="0.25">
      <c r="G29990" s="3"/>
    </row>
    <row r="29991" spans="7:7" x14ac:dyDescent="0.25">
      <c r="G29991" s="3"/>
    </row>
    <row r="29992" spans="7:7" x14ac:dyDescent="0.25">
      <c r="G29992" s="3"/>
    </row>
    <row r="29993" spans="7:7" x14ac:dyDescent="0.25">
      <c r="G29993" s="3"/>
    </row>
    <row r="29994" spans="7:7" x14ac:dyDescent="0.25">
      <c r="G29994" s="3"/>
    </row>
    <row r="29995" spans="7:7" x14ac:dyDescent="0.25">
      <c r="G29995" s="3"/>
    </row>
    <row r="29996" spans="7:7" x14ac:dyDescent="0.25">
      <c r="G29996" s="3"/>
    </row>
    <row r="29997" spans="7:7" x14ac:dyDescent="0.25">
      <c r="G29997" s="3"/>
    </row>
    <row r="29998" spans="7:7" x14ac:dyDescent="0.25">
      <c r="G29998" s="3"/>
    </row>
    <row r="29999" spans="7:7" x14ac:dyDescent="0.25">
      <c r="G29999" s="3"/>
    </row>
    <row r="30000" spans="7:7" x14ac:dyDescent="0.25">
      <c r="G30000" s="3"/>
    </row>
    <row r="30001" spans="7:7" x14ac:dyDescent="0.25">
      <c r="G30001" s="3"/>
    </row>
    <row r="30002" spans="7:7" x14ac:dyDescent="0.25">
      <c r="G30002" s="3"/>
    </row>
    <row r="30003" spans="7:7" x14ac:dyDescent="0.25">
      <c r="G30003" s="3"/>
    </row>
    <row r="30004" spans="7:7" x14ac:dyDescent="0.25">
      <c r="G30004" s="3"/>
    </row>
    <row r="30005" spans="7:7" x14ac:dyDescent="0.25">
      <c r="G30005" s="3"/>
    </row>
    <row r="30006" spans="7:7" x14ac:dyDescent="0.25">
      <c r="G30006" s="3"/>
    </row>
    <row r="30007" spans="7:7" x14ac:dyDescent="0.25">
      <c r="G30007" s="3"/>
    </row>
    <row r="30008" spans="7:7" x14ac:dyDescent="0.25">
      <c r="G30008" s="3"/>
    </row>
    <row r="30009" spans="7:7" x14ac:dyDescent="0.25">
      <c r="G30009" s="3"/>
    </row>
    <row r="30010" spans="7:7" x14ac:dyDescent="0.25">
      <c r="G30010" s="3"/>
    </row>
    <row r="30011" spans="7:7" x14ac:dyDescent="0.25">
      <c r="G30011" s="3"/>
    </row>
    <row r="30012" spans="7:7" x14ac:dyDescent="0.25">
      <c r="G30012" s="3"/>
    </row>
    <row r="30013" spans="7:7" x14ac:dyDescent="0.25">
      <c r="G30013" s="3"/>
    </row>
    <row r="30014" spans="7:7" x14ac:dyDescent="0.25">
      <c r="G30014" s="3"/>
    </row>
    <row r="30015" spans="7:7" x14ac:dyDescent="0.25">
      <c r="G30015" s="3"/>
    </row>
    <row r="30016" spans="7:7" x14ac:dyDescent="0.25">
      <c r="G30016" s="3"/>
    </row>
    <row r="30017" spans="7:7" x14ac:dyDescent="0.25">
      <c r="G30017" s="3"/>
    </row>
    <row r="30018" spans="7:7" x14ac:dyDescent="0.25">
      <c r="G30018" s="3"/>
    </row>
    <row r="30019" spans="7:7" x14ac:dyDescent="0.25">
      <c r="G30019" s="3"/>
    </row>
    <row r="30020" spans="7:7" x14ac:dyDescent="0.25">
      <c r="G30020" s="3"/>
    </row>
    <row r="30021" spans="7:7" x14ac:dyDescent="0.25">
      <c r="G30021" s="3"/>
    </row>
    <row r="30022" spans="7:7" x14ac:dyDescent="0.25">
      <c r="G30022" s="3"/>
    </row>
    <row r="30023" spans="7:7" x14ac:dyDescent="0.25">
      <c r="G30023" s="3"/>
    </row>
    <row r="30024" spans="7:7" x14ac:dyDescent="0.25">
      <c r="G30024" s="3"/>
    </row>
    <row r="30025" spans="7:7" x14ac:dyDescent="0.25">
      <c r="G30025" s="3"/>
    </row>
    <row r="30026" spans="7:7" x14ac:dyDescent="0.25">
      <c r="G30026" s="3"/>
    </row>
    <row r="30027" spans="7:7" x14ac:dyDescent="0.25">
      <c r="G30027" s="3"/>
    </row>
    <row r="30028" spans="7:7" x14ac:dyDescent="0.25">
      <c r="G30028" s="3"/>
    </row>
    <row r="30029" spans="7:7" x14ac:dyDescent="0.25">
      <c r="G30029" s="3"/>
    </row>
    <row r="30030" spans="7:7" x14ac:dyDescent="0.25">
      <c r="G30030" s="3"/>
    </row>
    <row r="30031" spans="7:7" x14ac:dyDescent="0.25">
      <c r="G30031" s="3"/>
    </row>
    <row r="30032" spans="7:7" x14ac:dyDescent="0.25">
      <c r="G30032" s="3"/>
    </row>
    <row r="30033" spans="7:7" x14ac:dyDescent="0.25">
      <c r="G30033" s="3"/>
    </row>
    <row r="30034" spans="7:7" x14ac:dyDescent="0.25">
      <c r="G30034" s="3"/>
    </row>
    <row r="30035" spans="7:7" x14ac:dyDescent="0.25">
      <c r="G30035" s="3"/>
    </row>
    <row r="30036" spans="7:7" x14ac:dyDescent="0.25">
      <c r="G30036" s="3"/>
    </row>
    <row r="30037" spans="7:7" x14ac:dyDescent="0.25">
      <c r="G30037" s="3"/>
    </row>
    <row r="30038" spans="7:7" x14ac:dyDescent="0.25">
      <c r="G30038" s="3"/>
    </row>
    <row r="30039" spans="7:7" x14ac:dyDescent="0.25">
      <c r="G30039" s="3"/>
    </row>
    <row r="30040" spans="7:7" x14ac:dyDescent="0.25">
      <c r="G30040" s="3"/>
    </row>
    <row r="30041" spans="7:7" x14ac:dyDescent="0.25">
      <c r="G30041" s="3"/>
    </row>
    <row r="30042" spans="7:7" x14ac:dyDescent="0.25">
      <c r="G30042" s="3"/>
    </row>
    <row r="30043" spans="7:7" x14ac:dyDescent="0.25">
      <c r="G30043" s="3"/>
    </row>
    <row r="30044" spans="7:7" x14ac:dyDescent="0.25">
      <c r="G30044" s="3"/>
    </row>
    <row r="30045" spans="7:7" x14ac:dyDescent="0.25">
      <c r="G30045" s="3"/>
    </row>
    <row r="30046" spans="7:7" x14ac:dyDescent="0.25">
      <c r="G30046" s="3"/>
    </row>
    <row r="30047" spans="7:7" x14ac:dyDescent="0.25">
      <c r="G30047" s="3"/>
    </row>
    <row r="30048" spans="7:7" x14ac:dyDescent="0.25">
      <c r="G30048" s="3"/>
    </row>
    <row r="30049" spans="7:7" x14ac:dyDescent="0.25">
      <c r="G30049" s="3"/>
    </row>
    <row r="30050" spans="7:7" x14ac:dyDescent="0.25">
      <c r="G30050" s="3"/>
    </row>
    <row r="30051" spans="7:7" x14ac:dyDescent="0.25">
      <c r="G30051" s="3"/>
    </row>
    <row r="30052" spans="7:7" x14ac:dyDescent="0.25">
      <c r="G30052" s="3"/>
    </row>
    <row r="30053" spans="7:7" x14ac:dyDescent="0.25">
      <c r="G30053" s="3"/>
    </row>
    <row r="30054" spans="7:7" x14ac:dyDescent="0.25">
      <c r="G30054" s="3"/>
    </row>
    <row r="30055" spans="7:7" x14ac:dyDescent="0.25">
      <c r="G30055" s="3"/>
    </row>
    <row r="30056" spans="7:7" x14ac:dyDescent="0.25">
      <c r="G30056" s="3"/>
    </row>
    <row r="30057" spans="7:7" x14ac:dyDescent="0.25">
      <c r="G30057" s="3"/>
    </row>
    <row r="30058" spans="7:7" x14ac:dyDescent="0.25">
      <c r="G30058" s="3"/>
    </row>
    <row r="30059" spans="7:7" x14ac:dyDescent="0.25">
      <c r="G30059" s="3"/>
    </row>
    <row r="30060" spans="7:7" x14ac:dyDescent="0.25">
      <c r="G30060" s="3"/>
    </row>
    <row r="30061" spans="7:7" x14ac:dyDescent="0.25">
      <c r="G30061" s="3"/>
    </row>
    <row r="30062" spans="7:7" x14ac:dyDescent="0.25">
      <c r="G30062" s="3"/>
    </row>
    <row r="30063" spans="7:7" x14ac:dyDescent="0.25">
      <c r="G30063" s="3"/>
    </row>
    <row r="30064" spans="7:7" x14ac:dyDescent="0.25">
      <c r="G30064" s="3"/>
    </row>
    <row r="30065" spans="7:7" x14ac:dyDescent="0.25">
      <c r="G30065" s="3"/>
    </row>
    <row r="30066" spans="7:7" x14ac:dyDescent="0.25">
      <c r="G30066" s="3"/>
    </row>
    <row r="30067" spans="7:7" x14ac:dyDescent="0.25">
      <c r="G30067" s="3"/>
    </row>
    <row r="30068" spans="7:7" x14ac:dyDescent="0.25">
      <c r="G30068" s="3"/>
    </row>
    <row r="30069" spans="7:7" x14ac:dyDescent="0.25">
      <c r="G30069" s="3"/>
    </row>
    <row r="30070" spans="7:7" x14ac:dyDescent="0.25">
      <c r="G30070" s="3"/>
    </row>
    <row r="30071" spans="7:7" x14ac:dyDescent="0.25">
      <c r="G30071" s="3"/>
    </row>
    <row r="30072" spans="7:7" x14ac:dyDescent="0.25">
      <c r="G30072" s="3"/>
    </row>
    <row r="30073" spans="7:7" x14ac:dyDescent="0.25">
      <c r="G30073" s="3"/>
    </row>
    <row r="30074" spans="7:7" x14ac:dyDescent="0.25">
      <c r="G30074" s="3"/>
    </row>
    <row r="30075" spans="7:7" x14ac:dyDescent="0.25">
      <c r="G30075" s="3"/>
    </row>
    <row r="30076" spans="7:7" x14ac:dyDescent="0.25">
      <c r="G30076" s="3"/>
    </row>
    <row r="30077" spans="7:7" x14ac:dyDescent="0.25">
      <c r="G30077" s="3"/>
    </row>
    <row r="30078" spans="7:7" x14ac:dyDescent="0.25">
      <c r="G30078" s="3"/>
    </row>
    <row r="30079" spans="7:7" x14ac:dyDescent="0.25">
      <c r="G30079" s="3"/>
    </row>
    <row r="30080" spans="7:7" x14ac:dyDescent="0.25">
      <c r="G30080" s="3"/>
    </row>
    <row r="30081" spans="7:7" x14ac:dyDescent="0.25">
      <c r="G30081" s="3"/>
    </row>
    <row r="30082" spans="7:7" x14ac:dyDescent="0.25">
      <c r="G30082" s="3"/>
    </row>
    <row r="30083" spans="7:7" x14ac:dyDescent="0.25">
      <c r="G30083" s="3"/>
    </row>
    <row r="30084" spans="7:7" x14ac:dyDescent="0.25">
      <c r="G30084" s="3"/>
    </row>
    <row r="30085" spans="7:7" x14ac:dyDescent="0.25">
      <c r="G30085" s="3"/>
    </row>
    <row r="30086" spans="7:7" x14ac:dyDescent="0.25">
      <c r="G30086" s="3"/>
    </row>
    <row r="30087" spans="7:7" x14ac:dyDescent="0.25">
      <c r="G30087" s="3"/>
    </row>
    <row r="30088" spans="7:7" x14ac:dyDescent="0.25">
      <c r="G30088" s="3"/>
    </row>
    <row r="30089" spans="7:7" x14ac:dyDescent="0.25">
      <c r="G30089" s="3"/>
    </row>
    <row r="30090" spans="7:7" x14ac:dyDescent="0.25">
      <c r="G30090" s="3"/>
    </row>
    <row r="30091" spans="7:7" x14ac:dyDescent="0.25">
      <c r="G30091" s="3"/>
    </row>
    <row r="30092" spans="7:7" x14ac:dyDescent="0.25">
      <c r="G30092" s="3"/>
    </row>
    <row r="30093" spans="7:7" x14ac:dyDescent="0.25">
      <c r="G30093" s="3"/>
    </row>
    <row r="30094" spans="7:7" x14ac:dyDescent="0.25">
      <c r="G30094" s="3"/>
    </row>
    <row r="30095" spans="7:7" x14ac:dyDescent="0.25">
      <c r="G30095" s="3"/>
    </row>
    <row r="30096" spans="7:7" x14ac:dyDescent="0.25">
      <c r="G30096" s="3"/>
    </row>
    <row r="30097" spans="7:7" x14ac:dyDescent="0.25">
      <c r="G30097" s="3"/>
    </row>
    <row r="30098" spans="7:7" x14ac:dyDescent="0.25">
      <c r="G30098" s="3"/>
    </row>
    <row r="30099" spans="7:7" x14ac:dyDescent="0.25">
      <c r="G30099" s="3"/>
    </row>
    <row r="30100" spans="7:7" x14ac:dyDescent="0.25">
      <c r="G30100" s="3"/>
    </row>
    <row r="30101" spans="7:7" x14ac:dyDescent="0.25">
      <c r="G30101" s="3"/>
    </row>
    <row r="30102" spans="7:7" x14ac:dyDescent="0.25">
      <c r="G30102" s="3"/>
    </row>
    <row r="30103" spans="7:7" x14ac:dyDescent="0.25">
      <c r="G30103" s="3"/>
    </row>
    <row r="30104" spans="7:7" x14ac:dyDescent="0.25">
      <c r="G30104" s="3"/>
    </row>
    <row r="30105" spans="7:7" x14ac:dyDescent="0.25">
      <c r="G30105" s="3"/>
    </row>
    <row r="30106" spans="7:7" x14ac:dyDescent="0.25">
      <c r="G30106" s="3"/>
    </row>
    <row r="30107" spans="7:7" x14ac:dyDescent="0.25">
      <c r="G30107" s="3"/>
    </row>
    <row r="30108" spans="7:7" x14ac:dyDescent="0.25">
      <c r="G30108" s="3"/>
    </row>
    <row r="30109" spans="7:7" x14ac:dyDescent="0.25">
      <c r="G30109" s="3"/>
    </row>
    <row r="30110" spans="7:7" x14ac:dyDescent="0.25">
      <c r="G30110" s="3"/>
    </row>
    <row r="30111" spans="7:7" x14ac:dyDescent="0.25">
      <c r="G30111" s="3"/>
    </row>
    <row r="30112" spans="7:7" x14ac:dyDescent="0.25">
      <c r="G30112" s="3"/>
    </row>
    <row r="30113" spans="7:7" x14ac:dyDescent="0.25">
      <c r="G30113" s="3"/>
    </row>
    <row r="30114" spans="7:7" x14ac:dyDescent="0.25">
      <c r="G30114" s="3"/>
    </row>
    <row r="30115" spans="7:7" x14ac:dyDescent="0.25">
      <c r="G30115" s="3"/>
    </row>
    <row r="30116" spans="7:7" x14ac:dyDescent="0.25">
      <c r="G30116" s="3"/>
    </row>
    <row r="30117" spans="7:7" x14ac:dyDescent="0.25">
      <c r="G30117" s="3"/>
    </row>
    <row r="30118" spans="7:7" x14ac:dyDescent="0.25">
      <c r="G30118" s="3"/>
    </row>
    <row r="30119" spans="7:7" x14ac:dyDescent="0.25">
      <c r="G30119" s="3"/>
    </row>
    <row r="30120" spans="7:7" x14ac:dyDescent="0.25">
      <c r="G30120" s="3"/>
    </row>
    <row r="30121" spans="7:7" x14ac:dyDescent="0.25">
      <c r="G30121" s="3"/>
    </row>
    <row r="30122" spans="7:7" x14ac:dyDescent="0.25">
      <c r="G30122" s="3"/>
    </row>
    <row r="30123" spans="7:7" x14ac:dyDescent="0.25">
      <c r="G30123" s="3"/>
    </row>
    <row r="30124" spans="7:7" x14ac:dyDescent="0.25">
      <c r="G30124" s="3"/>
    </row>
    <row r="30125" spans="7:7" x14ac:dyDescent="0.25">
      <c r="G30125" s="3"/>
    </row>
    <row r="30126" spans="7:7" x14ac:dyDescent="0.25">
      <c r="G30126" s="3"/>
    </row>
    <row r="30127" spans="7:7" x14ac:dyDescent="0.25">
      <c r="G30127" s="3"/>
    </row>
    <row r="30128" spans="7:7" x14ac:dyDescent="0.25">
      <c r="G30128" s="3"/>
    </row>
    <row r="30129" spans="7:7" x14ac:dyDescent="0.25">
      <c r="G30129" s="3"/>
    </row>
    <row r="30130" spans="7:7" x14ac:dyDescent="0.25">
      <c r="G30130" s="3"/>
    </row>
    <row r="30131" spans="7:7" x14ac:dyDescent="0.25">
      <c r="G30131" s="3"/>
    </row>
    <row r="30132" spans="7:7" x14ac:dyDescent="0.25">
      <c r="G30132" s="3"/>
    </row>
    <row r="30133" spans="7:7" x14ac:dyDescent="0.25">
      <c r="G30133" s="3"/>
    </row>
    <row r="30134" spans="7:7" x14ac:dyDescent="0.25">
      <c r="G30134" s="3"/>
    </row>
    <row r="30135" spans="7:7" x14ac:dyDescent="0.25">
      <c r="G30135" s="3"/>
    </row>
    <row r="30136" spans="7:7" x14ac:dyDescent="0.25">
      <c r="G30136" s="3"/>
    </row>
    <row r="30137" spans="7:7" x14ac:dyDescent="0.25">
      <c r="G30137" s="3"/>
    </row>
    <row r="30138" spans="7:7" x14ac:dyDescent="0.25">
      <c r="G30138" s="3"/>
    </row>
    <row r="30139" spans="7:7" x14ac:dyDescent="0.25">
      <c r="G30139" s="3"/>
    </row>
    <row r="30140" spans="7:7" x14ac:dyDescent="0.25">
      <c r="G30140" s="3"/>
    </row>
    <row r="30141" spans="7:7" x14ac:dyDescent="0.25">
      <c r="G30141" s="3"/>
    </row>
    <row r="30142" spans="7:7" x14ac:dyDescent="0.25">
      <c r="G30142" s="3"/>
    </row>
    <row r="30143" spans="7:7" x14ac:dyDescent="0.25">
      <c r="G30143" s="3"/>
    </row>
    <row r="30144" spans="7:7" x14ac:dyDescent="0.25">
      <c r="G30144" s="3"/>
    </row>
    <row r="30145" spans="7:7" x14ac:dyDescent="0.25">
      <c r="G30145" s="3"/>
    </row>
    <row r="30146" spans="7:7" x14ac:dyDescent="0.25">
      <c r="G30146" s="3"/>
    </row>
    <row r="30147" spans="7:7" x14ac:dyDescent="0.25">
      <c r="G30147" s="3"/>
    </row>
    <row r="30148" spans="7:7" x14ac:dyDescent="0.25">
      <c r="G30148" s="3"/>
    </row>
    <row r="30149" spans="7:7" x14ac:dyDescent="0.25">
      <c r="G30149" s="3"/>
    </row>
    <row r="30150" spans="7:7" x14ac:dyDescent="0.25">
      <c r="G30150" s="3"/>
    </row>
    <row r="30151" spans="7:7" x14ac:dyDescent="0.25">
      <c r="G30151" s="3"/>
    </row>
    <row r="30152" spans="7:7" x14ac:dyDescent="0.25">
      <c r="G30152" s="3"/>
    </row>
    <row r="30153" spans="7:7" x14ac:dyDescent="0.25">
      <c r="G30153" s="3"/>
    </row>
    <row r="30154" spans="7:7" x14ac:dyDescent="0.25">
      <c r="G30154" s="3"/>
    </row>
    <row r="30155" spans="7:7" x14ac:dyDescent="0.25">
      <c r="G30155" s="3"/>
    </row>
    <row r="30156" spans="7:7" x14ac:dyDescent="0.25">
      <c r="G30156" s="3"/>
    </row>
    <row r="30157" spans="7:7" x14ac:dyDescent="0.25">
      <c r="G30157" s="3"/>
    </row>
    <row r="30158" spans="7:7" x14ac:dyDescent="0.25">
      <c r="G30158" s="3"/>
    </row>
    <row r="30159" spans="7:7" x14ac:dyDescent="0.25">
      <c r="G30159" s="3"/>
    </row>
    <row r="30160" spans="7:7" x14ac:dyDescent="0.25">
      <c r="G30160" s="3"/>
    </row>
    <row r="30161" spans="7:7" x14ac:dyDescent="0.25">
      <c r="G30161" s="3"/>
    </row>
    <row r="30162" spans="7:7" x14ac:dyDescent="0.25">
      <c r="G30162" s="3"/>
    </row>
    <row r="30163" spans="7:7" x14ac:dyDescent="0.25">
      <c r="G30163" s="3"/>
    </row>
    <row r="30164" spans="7:7" x14ac:dyDescent="0.25">
      <c r="G30164" s="3"/>
    </row>
    <row r="30165" spans="7:7" x14ac:dyDescent="0.25">
      <c r="G30165" s="3"/>
    </row>
    <row r="30166" spans="7:7" x14ac:dyDescent="0.25">
      <c r="G30166" s="3"/>
    </row>
    <row r="30167" spans="7:7" x14ac:dyDescent="0.25">
      <c r="G30167" s="3"/>
    </row>
    <row r="30168" spans="7:7" x14ac:dyDescent="0.25">
      <c r="G30168" s="3"/>
    </row>
    <row r="30169" spans="7:7" x14ac:dyDescent="0.25">
      <c r="G30169" s="3"/>
    </row>
    <row r="30170" spans="7:7" x14ac:dyDescent="0.25">
      <c r="G30170" s="3"/>
    </row>
    <row r="30171" spans="7:7" x14ac:dyDescent="0.25">
      <c r="G30171" s="3"/>
    </row>
    <row r="30172" spans="7:7" x14ac:dyDescent="0.25">
      <c r="G30172" s="3"/>
    </row>
    <row r="30173" spans="7:7" x14ac:dyDescent="0.25">
      <c r="G30173" s="3"/>
    </row>
    <row r="30174" spans="7:7" x14ac:dyDescent="0.25">
      <c r="G30174" s="3"/>
    </row>
    <row r="30175" spans="7:7" x14ac:dyDescent="0.25">
      <c r="G30175" s="3"/>
    </row>
    <row r="30176" spans="7:7" x14ac:dyDescent="0.25">
      <c r="G30176" s="3"/>
    </row>
    <row r="30177" spans="7:7" x14ac:dyDescent="0.25">
      <c r="G30177" s="3"/>
    </row>
    <row r="30178" spans="7:7" x14ac:dyDescent="0.25">
      <c r="G30178" s="3"/>
    </row>
    <row r="30179" spans="7:7" x14ac:dyDescent="0.25">
      <c r="G30179" s="3"/>
    </row>
    <row r="30180" spans="7:7" x14ac:dyDescent="0.25">
      <c r="G30180" s="3"/>
    </row>
    <row r="30181" spans="7:7" x14ac:dyDescent="0.25">
      <c r="G30181" s="3"/>
    </row>
    <row r="30182" spans="7:7" x14ac:dyDescent="0.25">
      <c r="G30182" s="3"/>
    </row>
    <row r="30183" spans="7:7" x14ac:dyDescent="0.25">
      <c r="G30183" s="3"/>
    </row>
    <row r="30184" spans="7:7" x14ac:dyDescent="0.25">
      <c r="G30184" s="3"/>
    </row>
    <row r="30185" spans="7:7" x14ac:dyDescent="0.25">
      <c r="G30185" s="3"/>
    </row>
    <row r="30186" spans="7:7" x14ac:dyDescent="0.25">
      <c r="G30186" s="3"/>
    </row>
    <row r="30187" spans="7:7" x14ac:dyDescent="0.25">
      <c r="G30187" s="3"/>
    </row>
    <row r="30188" spans="7:7" x14ac:dyDescent="0.25">
      <c r="G30188" s="3"/>
    </row>
    <row r="30189" spans="7:7" x14ac:dyDescent="0.25">
      <c r="G30189" s="3"/>
    </row>
    <row r="30190" spans="7:7" x14ac:dyDescent="0.25">
      <c r="G30190" s="3"/>
    </row>
    <row r="30191" spans="7:7" x14ac:dyDescent="0.25">
      <c r="G30191" s="3"/>
    </row>
    <row r="30192" spans="7:7" x14ac:dyDescent="0.25">
      <c r="G30192" s="3"/>
    </row>
    <row r="30193" spans="7:7" x14ac:dyDescent="0.25">
      <c r="G30193" s="3"/>
    </row>
    <row r="30194" spans="7:7" x14ac:dyDescent="0.25">
      <c r="G30194" s="3"/>
    </row>
    <row r="30195" spans="7:7" x14ac:dyDescent="0.25">
      <c r="G30195" s="3"/>
    </row>
    <row r="30196" spans="7:7" x14ac:dyDescent="0.25">
      <c r="G30196" s="3"/>
    </row>
    <row r="30197" spans="7:7" x14ac:dyDescent="0.25">
      <c r="G30197" s="3"/>
    </row>
    <row r="30198" spans="7:7" x14ac:dyDescent="0.25">
      <c r="G30198" s="3"/>
    </row>
    <row r="30199" spans="7:7" x14ac:dyDescent="0.25">
      <c r="G30199" s="3"/>
    </row>
    <row r="30200" spans="7:7" x14ac:dyDescent="0.25">
      <c r="G30200" s="3"/>
    </row>
    <row r="30201" spans="7:7" x14ac:dyDescent="0.25">
      <c r="G30201" s="3"/>
    </row>
    <row r="30202" spans="7:7" x14ac:dyDescent="0.25">
      <c r="G30202" s="3"/>
    </row>
    <row r="30203" spans="7:7" x14ac:dyDescent="0.25">
      <c r="G30203" s="3"/>
    </row>
    <row r="30204" spans="7:7" x14ac:dyDescent="0.25">
      <c r="G30204" s="3"/>
    </row>
    <row r="30205" spans="7:7" x14ac:dyDescent="0.25">
      <c r="G30205" s="3"/>
    </row>
    <row r="30206" spans="7:7" x14ac:dyDescent="0.25">
      <c r="G30206" s="3"/>
    </row>
    <row r="30207" spans="7:7" x14ac:dyDescent="0.25">
      <c r="G30207" s="3"/>
    </row>
    <row r="30208" spans="7:7" x14ac:dyDescent="0.25">
      <c r="G30208" s="3"/>
    </row>
    <row r="30209" spans="7:7" x14ac:dyDescent="0.25">
      <c r="G30209" s="3"/>
    </row>
    <row r="30210" spans="7:7" x14ac:dyDescent="0.25">
      <c r="G30210" s="3"/>
    </row>
    <row r="30211" spans="7:7" x14ac:dyDescent="0.25">
      <c r="G30211" s="3"/>
    </row>
    <row r="30212" spans="7:7" x14ac:dyDescent="0.25">
      <c r="G30212" s="3"/>
    </row>
    <row r="30213" spans="7:7" x14ac:dyDescent="0.25">
      <c r="G30213" s="3"/>
    </row>
    <row r="30214" spans="7:7" x14ac:dyDescent="0.25">
      <c r="G30214" s="3"/>
    </row>
    <row r="30215" spans="7:7" x14ac:dyDescent="0.25">
      <c r="G30215" s="3"/>
    </row>
    <row r="30216" spans="7:7" x14ac:dyDescent="0.25">
      <c r="G30216" s="3"/>
    </row>
    <row r="30217" spans="7:7" x14ac:dyDescent="0.25">
      <c r="G30217" s="3"/>
    </row>
    <row r="30218" spans="7:7" x14ac:dyDescent="0.25">
      <c r="G30218" s="3"/>
    </row>
    <row r="30219" spans="7:7" x14ac:dyDescent="0.25">
      <c r="G30219" s="3"/>
    </row>
    <row r="30220" spans="7:7" x14ac:dyDescent="0.25">
      <c r="G30220" s="3"/>
    </row>
    <row r="30221" spans="7:7" x14ac:dyDescent="0.25">
      <c r="G30221" s="3"/>
    </row>
    <row r="30222" spans="7:7" x14ac:dyDescent="0.25">
      <c r="G30222" s="3"/>
    </row>
    <row r="30223" spans="7:7" x14ac:dyDescent="0.25">
      <c r="G30223" s="3"/>
    </row>
    <row r="30224" spans="7:7" x14ac:dyDescent="0.25">
      <c r="G30224" s="3"/>
    </row>
    <row r="30225" spans="7:7" x14ac:dyDescent="0.25">
      <c r="G30225" s="3"/>
    </row>
    <row r="30226" spans="7:7" x14ac:dyDescent="0.25">
      <c r="G30226" s="3"/>
    </row>
    <row r="30227" spans="7:7" x14ac:dyDescent="0.25">
      <c r="G30227" s="3"/>
    </row>
    <row r="30228" spans="7:7" x14ac:dyDescent="0.25">
      <c r="G30228" s="3"/>
    </row>
    <row r="30229" spans="7:7" x14ac:dyDescent="0.25">
      <c r="G30229" s="3"/>
    </row>
    <row r="30230" spans="7:7" x14ac:dyDescent="0.25">
      <c r="G30230" s="3"/>
    </row>
    <row r="30231" spans="7:7" x14ac:dyDescent="0.25">
      <c r="G30231" s="3"/>
    </row>
    <row r="30232" spans="7:7" x14ac:dyDescent="0.25">
      <c r="G30232" s="3"/>
    </row>
    <row r="30233" spans="7:7" x14ac:dyDescent="0.25">
      <c r="G30233" s="3"/>
    </row>
    <row r="30234" spans="7:7" x14ac:dyDescent="0.25">
      <c r="G30234" s="3"/>
    </row>
    <row r="30235" spans="7:7" x14ac:dyDescent="0.25">
      <c r="G30235" s="3"/>
    </row>
    <row r="30236" spans="7:7" x14ac:dyDescent="0.25">
      <c r="G30236" s="3"/>
    </row>
    <row r="30237" spans="7:7" x14ac:dyDescent="0.25">
      <c r="G30237" s="3"/>
    </row>
    <row r="30238" spans="7:7" x14ac:dyDescent="0.25">
      <c r="G30238" s="3"/>
    </row>
    <row r="30239" spans="7:7" x14ac:dyDescent="0.25">
      <c r="G30239" s="3"/>
    </row>
    <row r="30240" spans="7:7" x14ac:dyDescent="0.25">
      <c r="G30240" s="3"/>
    </row>
    <row r="30241" spans="7:7" x14ac:dyDescent="0.25">
      <c r="G30241" s="3"/>
    </row>
    <row r="30242" spans="7:7" x14ac:dyDescent="0.25">
      <c r="G30242" s="3"/>
    </row>
    <row r="30243" spans="7:7" x14ac:dyDescent="0.25">
      <c r="G30243" s="3"/>
    </row>
    <row r="30244" spans="7:7" x14ac:dyDescent="0.25">
      <c r="G30244" s="3"/>
    </row>
    <row r="30245" spans="7:7" x14ac:dyDescent="0.25">
      <c r="G30245" s="3"/>
    </row>
    <row r="30246" spans="7:7" x14ac:dyDescent="0.25">
      <c r="G30246" s="3"/>
    </row>
    <row r="30247" spans="7:7" x14ac:dyDescent="0.25">
      <c r="G30247" s="3"/>
    </row>
    <row r="30248" spans="7:7" x14ac:dyDescent="0.25">
      <c r="G30248" s="3"/>
    </row>
    <row r="30249" spans="7:7" x14ac:dyDescent="0.25">
      <c r="G30249" s="3"/>
    </row>
    <row r="30250" spans="7:7" x14ac:dyDescent="0.25">
      <c r="G30250" s="3"/>
    </row>
    <row r="30251" spans="7:7" x14ac:dyDescent="0.25">
      <c r="G30251" s="3"/>
    </row>
    <row r="30252" spans="7:7" x14ac:dyDescent="0.25">
      <c r="G30252" s="3"/>
    </row>
    <row r="30253" spans="7:7" x14ac:dyDescent="0.25">
      <c r="G30253" s="3"/>
    </row>
    <row r="30254" spans="7:7" x14ac:dyDescent="0.25">
      <c r="G30254" s="3"/>
    </row>
    <row r="30255" spans="7:7" x14ac:dyDescent="0.25">
      <c r="G30255" s="3"/>
    </row>
    <row r="30256" spans="7:7" x14ac:dyDescent="0.25">
      <c r="G30256" s="3"/>
    </row>
    <row r="30257" spans="7:7" x14ac:dyDescent="0.25">
      <c r="G30257" s="3"/>
    </row>
    <row r="30258" spans="7:7" x14ac:dyDescent="0.25">
      <c r="G30258" s="3"/>
    </row>
    <row r="30259" spans="7:7" x14ac:dyDescent="0.25">
      <c r="G30259" s="3"/>
    </row>
    <row r="30260" spans="7:7" x14ac:dyDescent="0.25">
      <c r="G30260" s="3"/>
    </row>
    <row r="30261" spans="7:7" x14ac:dyDescent="0.25">
      <c r="G30261" s="3"/>
    </row>
    <row r="30262" spans="7:7" x14ac:dyDescent="0.25">
      <c r="G30262" s="3"/>
    </row>
    <row r="30263" spans="7:7" x14ac:dyDescent="0.25">
      <c r="G30263" s="3"/>
    </row>
    <row r="30264" spans="7:7" x14ac:dyDescent="0.25">
      <c r="G30264" s="3"/>
    </row>
    <row r="30265" spans="7:7" x14ac:dyDescent="0.25">
      <c r="G30265" s="3"/>
    </row>
    <row r="30266" spans="7:7" x14ac:dyDescent="0.25">
      <c r="G30266" s="3"/>
    </row>
    <row r="30267" spans="7:7" x14ac:dyDescent="0.25">
      <c r="G30267" s="3"/>
    </row>
    <row r="30268" spans="7:7" x14ac:dyDescent="0.25">
      <c r="G30268" s="3"/>
    </row>
    <row r="30269" spans="7:7" x14ac:dyDescent="0.25">
      <c r="G30269" s="3"/>
    </row>
    <row r="30270" spans="7:7" x14ac:dyDescent="0.25">
      <c r="G30270" s="3"/>
    </row>
    <row r="30271" spans="7:7" x14ac:dyDescent="0.25">
      <c r="G30271" s="3"/>
    </row>
    <row r="30272" spans="7:7" x14ac:dyDescent="0.25">
      <c r="G30272" s="3"/>
    </row>
    <row r="30273" spans="7:7" x14ac:dyDescent="0.25">
      <c r="G30273" s="3"/>
    </row>
    <row r="30274" spans="7:7" x14ac:dyDescent="0.25">
      <c r="G30274" s="3"/>
    </row>
    <row r="30275" spans="7:7" x14ac:dyDescent="0.25">
      <c r="G30275" s="3"/>
    </row>
    <row r="30276" spans="7:7" x14ac:dyDescent="0.25">
      <c r="G30276" s="3"/>
    </row>
    <row r="30277" spans="7:7" x14ac:dyDescent="0.25">
      <c r="G30277" s="3"/>
    </row>
    <row r="30278" spans="7:7" x14ac:dyDescent="0.25">
      <c r="G30278" s="3"/>
    </row>
    <row r="30279" spans="7:7" x14ac:dyDescent="0.25">
      <c r="G30279" s="3"/>
    </row>
    <row r="30280" spans="7:7" x14ac:dyDescent="0.25">
      <c r="G30280" s="3"/>
    </row>
    <row r="30281" spans="7:7" x14ac:dyDescent="0.25">
      <c r="G30281" s="3"/>
    </row>
    <row r="30282" spans="7:7" x14ac:dyDescent="0.25">
      <c r="G30282" s="3"/>
    </row>
    <row r="30283" spans="7:7" x14ac:dyDescent="0.25">
      <c r="G30283" s="3"/>
    </row>
    <row r="30284" spans="7:7" x14ac:dyDescent="0.25">
      <c r="G30284" s="3"/>
    </row>
    <row r="30285" spans="7:7" x14ac:dyDescent="0.25">
      <c r="G30285" s="3"/>
    </row>
    <row r="30286" spans="7:7" x14ac:dyDescent="0.25">
      <c r="G30286" s="3"/>
    </row>
    <row r="30287" spans="7:7" x14ac:dyDescent="0.25">
      <c r="G30287" s="3"/>
    </row>
    <row r="30288" spans="7:7" x14ac:dyDescent="0.25">
      <c r="G30288" s="3"/>
    </row>
    <row r="30289" spans="7:7" x14ac:dyDescent="0.25">
      <c r="G30289" s="3"/>
    </row>
    <row r="30290" spans="7:7" x14ac:dyDescent="0.25">
      <c r="G30290" s="3"/>
    </row>
    <row r="30291" spans="7:7" x14ac:dyDescent="0.25">
      <c r="G30291" s="3"/>
    </row>
    <row r="30292" spans="7:7" x14ac:dyDescent="0.25">
      <c r="G30292" s="3"/>
    </row>
    <row r="30293" spans="7:7" x14ac:dyDescent="0.25">
      <c r="G30293" s="3"/>
    </row>
    <row r="30294" spans="7:7" x14ac:dyDescent="0.25">
      <c r="G30294" s="3"/>
    </row>
    <row r="30295" spans="7:7" x14ac:dyDescent="0.25">
      <c r="G30295" s="3"/>
    </row>
    <row r="30296" spans="7:7" x14ac:dyDescent="0.25">
      <c r="G30296" s="3"/>
    </row>
    <row r="30297" spans="7:7" x14ac:dyDescent="0.25">
      <c r="G30297" s="3"/>
    </row>
    <row r="30298" spans="7:7" x14ac:dyDescent="0.25">
      <c r="G30298" s="3"/>
    </row>
    <row r="30299" spans="7:7" x14ac:dyDescent="0.25">
      <c r="G30299" s="3"/>
    </row>
    <row r="30300" spans="7:7" x14ac:dyDescent="0.25">
      <c r="G30300" s="3"/>
    </row>
    <row r="30301" spans="7:7" x14ac:dyDescent="0.25">
      <c r="G30301" s="3"/>
    </row>
    <row r="30302" spans="7:7" x14ac:dyDescent="0.25">
      <c r="G30302" s="3"/>
    </row>
    <row r="30303" spans="7:7" x14ac:dyDescent="0.25">
      <c r="G30303" s="3"/>
    </row>
    <row r="30304" spans="7:7" x14ac:dyDescent="0.25">
      <c r="G30304" s="3"/>
    </row>
    <row r="30305" spans="7:7" x14ac:dyDescent="0.25">
      <c r="G30305" s="3"/>
    </row>
    <row r="30306" spans="7:7" x14ac:dyDescent="0.25">
      <c r="G30306" s="3"/>
    </row>
    <row r="30307" spans="7:7" x14ac:dyDescent="0.25">
      <c r="G30307" s="3"/>
    </row>
    <row r="30308" spans="7:7" x14ac:dyDescent="0.25">
      <c r="G30308" s="3"/>
    </row>
    <row r="30309" spans="7:7" x14ac:dyDescent="0.25">
      <c r="G30309" s="3"/>
    </row>
    <row r="30310" spans="7:7" x14ac:dyDescent="0.25">
      <c r="G30310" s="3"/>
    </row>
    <row r="30311" spans="7:7" x14ac:dyDescent="0.25">
      <c r="G30311" s="3"/>
    </row>
    <row r="30312" spans="7:7" x14ac:dyDescent="0.25">
      <c r="G30312" s="3"/>
    </row>
    <row r="30313" spans="7:7" x14ac:dyDescent="0.25">
      <c r="G30313" s="3"/>
    </row>
    <row r="30314" spans="7:7" x14ac:dyDescent="0.25">
      <c r="G30314" s="3"/>
    </row>
    <row r="30315" spans="7:7" x14ac:dyDescent="0.25">
      <c r="G30315" s="3"/>
    </row>
    <row r="30316" spans="7:7" x14ac:dyDescent="0.25">
      <c r="G30316" s="3"/>
    </row>
    <row r="30317" spans="7:7" x14ac:dyDescent="0.25">
      <c r="G30317" s="3"/>
    </row>
    <row r="30318" spans="7:7" x14ac:dyDescent="0.25">
      <c r="G30318" s="3"/>
    </row>
    <row r="30319" spans="7:7" x14ac:dyDescent="0.25">
      <c r="G30319" s="3"/>
    </row>
    <row r="30320" spans="7:7" x14ac:dyDescent="0.25">
      <c r="G30320" s="3"/>
    </row>
    <row r="30321" spans="7:7" x14ac:dyDescent="0.25">
      <c r="G30321" s="3"/>
    </row>
    <row r="30322" spans="7:7" x14ac:dyDescent="0.25">
      <c r="G30322" s="3"/>
    </row>
    <row r="30323" spans="7:7" x14ac:dyDescent="0.25">
      <c r="G30323" s="3"/>
    </row>
    <row r="30324" spans="7:7" x14ac:dyDescent="0.25">
      <c r="G30324" s="3"/>
    </row>
    <row r="30325" spans="7:7" x14ac:dyDescent="0.25">
      <c r="G30325" s="3"/>
    </row>
    <row r="30326" spans="7:7" x14ac:dyDescent="0.25">
      <c r="G30326" s="3"/>
    </row>
    <row r="30327" spans="7:7" x14ac:dyDescent="0.25">
      <c r="G30327" s="3"/>
    </row>
    <row r="30328" spans="7:7" x14ac:dyDescent="0.25">
      <c r="G30328" s="3"/>
    </row>
    <row r="30329" spans="7:7" x14ac:dyDescent="0.25">
      <c r="G30329" s="3"/>
    </row>
    <row r="30330" spans="7:7" x14ac:dyDescent="0.25">
      <c r="G30330" s="3"/>
    </row>
    <row r="30331" spans="7:7" x14ac:dyDescent="0.25">
      <c r="G30331" s="3"/>
    </row>
    <row r="30332" spans="7:7" x14ac:dyDescent="0.25">
      <c r="G30332" s="3"/>
    </row>
    <row r="30333" spans="7:7" x14ac:dyDescent="0.25">
      <c r="G30333" s="3"/>
    </row>
    <row r="30334" spans="7:7" x14ac:dyDescent="0.25">
      <c r="G30334" s="3"/>
    </row>
    <row r="30335" spans="7:7" x14ac:dyDescent="0.25">
      <c r="G30335" s="3"/>
    </row>
    <row r="30336" spans="7:7" x14ac:dyDescent="0.25">
      <c r="G30336" s="3"/>
    </row>
    <row r="30337" spans="7:7" x14ac:dyDescent="0.25">
      <c r="G30337" s="3"/>
    </row>
    <row r="30338" spans="7:7" x14ac:dyDescent="0.25">
      <c r="G30338" s="3"/>
    </row>
    <row r="30339" spans="7:7" x14ac:dyDescent="0.25">
      <c r="G30339" s="3"/>
    </row>
    <row r="30340" spans="7:7" x14ac:dyDescent="0.25">
      <c r="G30340" s="3"/>
    </row>
    <row r="30341" spans="7:7" x14ac:dyDescent="0.25">
      <c r="G30341" s="3"/>
    </row>
    <row r="30342" spans="7:7" x14ac:dyDescent="0.25">
      <c r="G30342" s="3"/>
    </row>
    <row r="30343" spans="7:7" x14ac:dyDescent="0.25">
      <c r="G30343" s="3"/>
    </row>
    <row r="30344" spans="7:7" x14ac:dyDescent="0.25">
      <c r="G30344" s="3"/>
    </row>
    <row r="30345" spans="7:7" x14ac:dyDescent="0.25">
      <c r="G30345" s="3"/>
    </row>
    <row r="30346" spans="7:7" x14ac:dyDescent="0.25">
      <c r="G30346" s="3"/>
    </row>
    <row r="30347" spans="7:7" x14ac:dyDescent="0.25">
      <c r="G30347" s="3"/>
    </row>
    <row r="30348" spans="7:7" x14ac:dyDescent="0.25">
      <c r="G30348" s="3"/>
    </row>
    <row r="30349" spans="7:7" x14ac:dyDescent="0.25">
      <c r="G30349" s="3"/>
    </row>
    <row r="30350" spans="7:7" x14ac:dyDescent="0.25">
      <c r="G30350" s="3"/>
    </row>
    <row r="30351" spans="7:7" x14ac:dyDescent="0.25">
      <c r="G30351" s="3"/>
    </row>
    <row r="30352" spans="7:7" x14ac:dyDescent="0.25">
      <c r="G30352" s="3"/>
    </row>
    <row r="30353" spans="7:7" x14ac:dyDescent="0.25">
      <c r="G30353" s="3"/>
    </row>
    <row r="30354" spans="7:7" x14ac:dyDescent="0.25">
      <c r="G30354" s="3"/>
    </row>
    <row r="30355" spans="7:7" x14ac:dyDescent="0.25">
      <c r="G30355" s="3"/>
    </row>
    <row r="30356" spans="7:7" x14ac:dyDescent="0.25">
      <c r="G30356" s="3"/>
    </row>
    <row r="30357" spans="7:7" x14ac:dyDescent="0.25">
      <c r="G30357" s="3"/>
    </row>
    <row r="30358" spans="7:7" x14ac:dyDescent="0.25">
      <c r="G30358" s="3"/>
    </row>
    <row r="30359" spans="7:7" x14ac:dyDescent="0.25">
      <c r="G30359" s="3"/>
    </row>
    <row r="30360" spans="7:7" x14ac:dyDescent="0.25">
      <c r="G30360" s="3"/>
    </row>
    <row r="30361" spans="7:7" x14ac:dyDescent="0.25">
      <c r="G30361" s="3"/>
    </row>
    <row r="30362" spans="7:7" x14ac:dyDescent="0.25">
      <c r="G30362" s="3"/>
    </row>
    <row r="30363" spans="7:7" x14ac:dyDescent="0.25">
      <c r="G30363" s="3"/>
    </row>
    <row r="30364" spans="7:7" x14ac:dyDescent="0.25">
      <c r="G30364" s="3"/>
    </row>
    <row r="30365" spans="7:7" x14ac:dyDescent="0.25">
      <c r="G30365" s="3"/>
    </row>
    <row r="30366" spans="7:7" x14ac:dyDescent="0.25">
      <c r="G30366" s="3"/>
    </row>
    <row r="30367" spans="7:7" x14ac:dyDescent="0.25">
      <c r="G30367" s="3"/>
    </row>
    <row r="30368" spans="7:7" x14ac:dyDescent="0.25">
      <c r="G30368" s="3"/>
    </row>
    <row r="30369" spans="7:7" x14ac:dyDescent="0.25">
      <c r="G30369" s="3"/>
    </row>
    <row r="30370" spans="7:7" x14ac:dyDescent="0.25">
      <c r="G30370" s="3"/>
    </row>
    <row r="30371" spans="7:7" x14ac:dyDescent="0.25">
      <c r="G30371" s="3"/>
    </row>
    <row r="30372" spans="7:7" x14ac:dyDescent="0.25">
      <c r="G30372" s="3"/>
    </row>
    <row r="30373" spans="7:7" x14ac:dyDescent="0.25">
      <c r="G30373" s="3"/>
    </row>
    <row r="30374" spans="7:7" x14ac:dyDescent="0.25">
      <c r="G30374" s="3"/>
    </row>
    <row r="30375" spans="7:7" x14ac:dyDescent="0.25">
      <c r="G30375" s="3"/>
    </row>
    <row r="30376" spans="7:7" x14ac:dyDescent="0.25">
      <c r="G30376" s="3"/>
    </row>
    <row r="30377" spans="7:7" x14ac:dyDescent="0.25">
      <c r="G30377" s="3"/>
    </row>
    <row r="30378" spans="7:7" x14ac:dyDescent="0.25">
      <c r="G30378" s="3"/>
    </row>
    <row r="30379" spans="7:7" x14ac:dyDescent="0.25">
      <c r="G30379" s="3"/>
    </row>
    <row r="30380" spans="7:7" x14ac:dyDescent="0.25">
      <c r="G30380" s="3"/>
    </row>
    <row r="30381" spans="7:7" x14ac:dyDescent="0.25">
      <c r="G30381" s="3"/>
    </row>
    <row r="30382" spans="7:7" x14ac:dyDescent="0.25">
      <c r="G30382" s="3"/>
    </row>
    <row r="30383" spans="7:7" x14ac:dyDescent="0.25">
      <c r="G30383" s="3"/>
    </row>
    <row r="30384" spans="7:7" x14ac:dyDescent="0.25">
      <c r="G30384" s="3"/>
    </row>
    <row r="30385" spans="7:7" x14ac:dyDescent="0.25">
      <c r="G30385" s="3"/>
    </row>
    <row r="30386" spans="7:7" x14ac:dyDescent="0.25">
      <c r="G30386" s="3"/>
    </row>
    <row r="30387" spans="7:7" x14ac:dyDescent="0.25">
      <c r="G30387" s="3"/>
    </row>
    <row r="30388" spans="7:7" x14ac:dyDescent="0.25">
      <c r="G30388" s="3"/>
    </row>
    <row r="30389" spans="7:7" x14ac:dyDescent="0.25">
      <c r="G30389" s="3"/>
    </row>
    <row r="30390" spans="7:7" x14ac:dyDescent="0.25">
      <c r="G30390" s="3"/>
    </row>
    <row r="30391" spans="7:7" x14ac:dyDescent="0.25">
      <c r="G30391" s="3"/>
    </row>
    <row r="30392" spans="7:7" x14ac:dyDescent="0.25">
      <c r="G30392" s="3"/>
    </row>
    <row r="30393" spans="7:7" x14ac:dyDescent="0.25">
      <c r="G30393" s="3"/>
    </row>
    <row r="30394" spans="7:7" x14ac:dyDescent="0.25">
      <c r="G30394" s="3"/>
    </row>
    <row r="30395" spans="7:7" x14ac:dyDescent="0.25">
      <c r="G30395" s="3"/>
    </row>
    <row r="30396" spans="7:7" x14ac:dyDescent="0.25">
      <c r="G30396" s="3"/>
    </row>
    <row r="30397" spans="7:7" x14ac:dyDescent="0.25">
      <c r="G30397" s="3"/>
    </row>
    <row r="30398" spans="7:7" x14ac:dyDescent="0.25">
      <c r="G30398" s="3"/>
    </row>
    <row r="30399" spans="7:7" x14ac:dyDescent="0.25">
      <c r="G30399" s="3"/>
    </row>
    <row r="30400" spans="7:7" x14ac:dyDescent="0.25">
      <c r="G30400" s="3"/>
    </row>
    <row r="30401" spans="7:7" x14ac:dyDescent="0.25">
      <c r="G30401" s="3"/>
    </row>
    <row r="30402" spans="7:7" x14ac:dyDescent="0.25">
      <c r="G30402" s="3"/>
    </row>
    <row r="30403" spans="7:7" x14ac:dyDescent="0.25">
      <c r="G30403" s="3"/>
    </row>
    <row r="30404" spans="7:7" x14ac:dyDescent="0.25">
      <c r="G30404" s="3"/>
    </row>
    <row r="30405" spans="7:7" x14ac:dyDescent="0.25">
      <c r="G30405" s="3"/>
    </row>
    <row r="30406" spans="7:7" x14ac:dyDescent="0.25">
      <c r="G30406" s="3"/>
    </row>
    <row r="30407" spans="7:7" x14ac:dyDescent="0.25">
      <c r="G30407" s="3"/>
    </row>
    <row r="30408" spans="7:7" x14ac:dyDescent="0.25">
      <c r="G30408" s="3"/>
    </row>
    <row r="30409" spans="7:7" x14ac:dyDescent="0.25">
      <c r="G30409" s="3"/>
    </row>
    <row r="30410" spans="7:7" x14ac:dyDescent="0.25">
      <c r="G30410" s="3"/>
    </row>
    <row r="30411" spans="7:7" x14ac:dyDescent="0.25">
      <c r="G30411" s="3"/>
    </row>
    <row r="30412" spans="7:7" x14ac:dyDescent="0.25">
      <c r="G30412" s="3"/>
    </row>
    <row r="30413" spans="7:7" x14ac:dyDescent="0.25">
      <c r="G30413" s="3"/>
    </row>
    <row r="30414" spans="7:7" x14ac:dyDescent="0.25">
      <c r="G30414" s="3"/>
    </row>
    <row r="30415" spans="7:7" x14ac:dyDescent="0.25">
      <c r="G30415" s="3"/>
    </row>
    <row r="30416" spans="7:7" x14ac:dyDescent="0.25">
      <c r="G30416" s="3"/>
    </row>
    <row r="30417" spans="7:7" x14ac:dyDescent="0.25">
      <c r="G30417" s="3"/>
    </row>
    <row r="30418" spans="7:7" x14ac:dyDescent="0.25">
      <c r="G30418" s="3"/>
    </row>
    <row r="30419" spans="7:7" x14ac:dyDescent="0.25">
      <c r="G30419" s="3"/>
    </row>
    <row r="30420" spans="7:7" x14ac:dyDescent="0.25">
      <c r="G30420" s="3"/>
    </row>
    <row r="30421" spans="7:7" x14ac:dyDescent="0.25">
      <c r="G30421" s="3"/>
    </row>
    <row r="30422" spans="7:7" x14ac:dyDescent="0.25">
      <c r="G30422" s="3"/>
    </row>
    <row r="30423" spans="7:7" x14ac:dyDescent="0.25">
      <c r="G30423" s="3"/>
    </row>
    <row r="30424" spans="7:7" x14ac:dyDescent="0.25">
      <c r="G30424" s="3"/>
    </row>
    <row r="30425" spans="7:7" x14ac:dyDescent="0.25">
      <c r="G30425" s="3"/>
    </row>
    <row r="30426" spans="7:7" x14ac:dyDescent="0.25">
      <c r="G30426" s="3"/>
    </row>
    <row r="30427" spans="7:7" x14ac:dyDescent="0.25">
      <c r="G30427" s="3"/>
    </row>
    <row r="30428" spans="7:7" x14ac:dyDescent="0.25">
      <c r="G30428" s="3"/>
    </row>
    <row r="30429" spans="7:7" x14ac:dyDescent="0.25">
      <c r="G30429" s="3"/>
    </row>
    <row r="30430" spans="7:7" x14ac:dyDescent="0.25">
      <c r="G30430" s="3"/>
    </row>
    <row r="30431" spans="7:7" x14ac:dyDescent="0.25">
      <c r="G30431" s="3"/>
    </row>
    <row r="30432" spans="7:7" x14ac:dyDescent="0.25">
      <c r="G30432" s="3"/>
    </row>
    <row r="30433" spans="7:7" x14ac:dyDescent="0.25">
      <c r="G30433" s="3"/>
    </row>
    <row r="30434" spans="7:7" x14ac:dyDescent="0.25">
      <c r="G30434" s="3"/>
    </row>
    <row r="30435" spans="7:7" x14ac:dyDescent="0.25">
      <c r="G30435" s="3"/>
    </row>
    <row r="30436" spans="7:7" x14ac:dyDescent="0.25">
      <c r="G30436" s="3"/>
    </row>
    <row r="30437" spans="7:7" x14ac:dyDescent="0.25">
      <c r="G30437" s="3"/>
    </row>
    <row r="30438" spans="7:7" x14ac:dyDescent="0.25">
      <c r="G30438" s="3"/>
    </row>
    <row r="30439" spans="7:7" x14ac:dyDescent="0.25">
      <c r="G30439" s="3"/>
    </row>
    <row r="30440" spans="7:7" x14ac:dyDescent="0.25">
      <c r="G30440" s="3"/>
    </row>
    <row r="30441" spans="7:7" x14ac:dyDescent="0.25">
      <c r="G30441" s="3"/>
    </row>
    <row r="30442" spans="7:7" x14ac:dyDescent="0.25">
      <c r="G30442" s="3"/>
    </row>
    <row r="30443" spans="7:7" x14ac:dyDescent="0.25">
      <c r="G30443" s="3"/>
    </row>
    <row r="30444" spans="7:7" x14ac:dyDescent="0.25">
      <c r="G30444" s="3"/>
    </row>
    <row r="30445" spans="7:7" x14ac:dyDescent="0.25">
      <c r="G30445" s="3"/>
    </row>
    <row r="30446" spans="7:7" x14ac:dyDescent="0.25">
      <c r="G30446" s="3"/>
    </row>
    <row r="30447" spans="7:7" x14ac:dyDescent="0.25">
      <c r="G30447" s="3"/>
    </row>
    <row r="30448" spans="7:7" x14ac:dyDescent="0.25">
      <c r="G30448" s="3"/>
    </row>
    <row r="30449" spans="7:7" x14ac:dyDescent="0.25">
      <c r="G30449" s="3"/>
    </row>
    <row r="30450" spans="7:7" x14ac:dyDescent="0.25">
      <c r="G30450" s="3"/>
    </row>
    <row r="30451" spans="7:7" x14ac:dyDescent="0.25">
      <c r="G30451" s="3"/>
    </row>
    <row r="30452" spans="7:7" x14ac:dyDescent="0.25">
      <c r="G30452" s="3"/>
    </row>
    <row r="30453" spans="7:7" x14ac:dyDescent="0.25">
      <c r="G30453" s="3"/>
    </row>
    <row r="30454" spans="7:7" x14ac:dyDescent="0.25">
      <c r="G30454" s="3"/>
    </row>
    <row r="30455" spans="7:7" x14ac:dyDescent="0.25">
      <c r="G30455" s="3"/>
    </row>
    <row r="30456" spans="7:7" x14ac:dyDescent="0.25">
      <c r="G30456" s="3"/>
    </row>
    <row r="30457" spans="7:7" x14ac:dyDescent="0.25">
      <c r="G30457" s="3"/>
    </row>
    <row r="30458" spans="7:7" x14ac:dyDescent="0.25">
      <c r="G30458" s="3"/>
    </row>
    <row r="30459" spans="7:7" x14ac:dyDescent="0.25">
      <c r="G30459" s="3"/>
    </row>
    <row r="30460" spans="7:7" x14ac:dyDescent="0.25">
      <c r="G30460" s="3"/>
    </row>
    <row r="30461" spans="7:7" x14ac:dyDescent="0.25">
      <c r="G30461" s="3"/>
    </row>
    <row r="30462" spans="7:7" x14ac:dyDescent="0.25">
      <c r="G30462" s="3"/>
    </row>
    <row r="30463" spans="7:7" x14ac:dyDescent="0.25">
      <c r="G30463" s="3"/>
    </row>
    <row r="30464" spans="7:7" x14ac:dyDescent="0.25">
      <c r="G30464" s="3"/>
    </row>
    <row r="30465" spans="7:7" x14ac:dyDescent="0.25">
      <c r="G30465" s="3"/>
    </row>
    <row r="30466" spans="7:7" x14ac:dyDescent="0.25">
      <c r="G30466" s="3"/>
    </row>
    <row r="30467" spans="7:7" x14ac:dyDescent="0.25">
      <c r="G30467" s="3"/>
    </row>
    <row r="30468" spans="7:7" x14ac:dyDescent="0.25">
      <c r="G30468" s="3"/>
    </row>
    <row r="30469" spans="7:7" x14ac:dyDescent="0.25">
      <c r="G30469" s="3"/>
    </row>
    <row r="30470" spans="7:7" x14ac:dyDescent="0.25">
      <c r="G30470" s="3"/>
    </row>
    <row r="30471" spans="7:7" x14ac:dyDescent="0.25">
      <c r="G30471" s="3"/>
    </row>
    <row r="30472" spans="7:7" x14ac:dyDescent="0.25">
      <c r="G30472" s="3"/>
    </row>
    <row r="30473" spans="7:7" x14ac:dyDescent="0.25">
      <c r="G30473" s="3"/>
    </row>
    <row r="30474" spans="7:7" x14ac:dyDescent="0.25">
      <c r="G30474" s="3"/>
    </row>
    <row r="30475" spans="7:7" x14ac:dyDescent="0.25">
      <c r="G30475" s="3"/>
    </row>
    <row r="30476" spans="7:7" x14ac:dyDescent="0.25">
      <c r="G30476" s="3"/>
    </row>
    <row r="30477" spans="7:7" x14ac:dyDescent="0.25">
      <c r="G30477" s="3"/>
    </row>
    <row r="30478" spans="7:7" x14ac:dyDescent="0.25">
      <c r="G30478" s="3"/>
    </row>
    <row r="30479" spans="7:7" x14ac:dyDescent="0.25">
      <c r="G30479" s="3"/>
    </row>
    <row r="30480" spans="7:7" x14ac:dyDescent="0.25">
      <c r="G30480" s="3"/>
    </row>
    <row r="30481" spans="7:7" x14ac:dyDescent="0.25">
      <c r="G30481" s="3"/>
    </row>
    <row r="30482" spans="7:7" x14ac:dyDescent="0.25">
      <c r="G30482" s="3"/>
    </row>
    <row r="30483" spans="7:7" x14ac:dyDescent="0.25">
      <c r="G30483" s="3"/>
    </row>
    <row r="30484" spans="7:7" x14ac:dyDescent="0.25">
      <c r="G30484" s="3"/>
    </row>
    <row r="30485" spans="7:7" x14ac:dyDescent="0.25">
      <c r="G30485" s="3"/>
    </row>
    <row r="30486" spans="7:7" x14ac:dyDescent="0.25">
      <c r="G30486" s="3"/>
    </row>
    <row r="30487" spans="7:7" x14ac:dyDescent="0.25">
      <c r="G30487" s="3"/>
    </row>
    <row r="30488" spans="7:7" x14ac:dyDescent="0.25">
      <c r="G30488" s="3"/>
    </row>
    <row r="30489" spans="7:7" x14ac:dyDescent="0.25">
      <c r="G30489" s="3"/>
    </row>
    <row r="30490" spans="7:7" x14ac:dyDescent="0.25">
      <c r="G30490" s="3"/>
    </row>
    <row r="30491" spans="7:7" x14ac:dyDescent="0.25">
      <c r="G30491" s="3"/>
    </row>
    <row r="30492" spans="7:7" x14ac:dyDescent="0.25">
      <c r="G30492" s="3"/>
    </row>
    <row r="30493" spans="7:7" x14ac:dyDescent="0.25">
      <c r="G30493" s="3"/>
    </row>
    <row r="30494" spans="7:7" x14ac:dyDescent="0.25">
      <c r="G30494" s="3"/>
    </row>
    <row r="30495" spans="7:7" x14ac:dyDescent="0.25">
      <c r="G30495" s="3"/>
    </row>
    <row r="30496" spans="7:7" x14ac:dyDescent="0.25">
      <c r="G30496" s="3"/>
    </row>
    <row r="30497" spans="7:7" x14ac:dyDescent="0.25">
      <c r="G30497" s="3"/>
    </row>
    <row r="30498" spans="7:7" x14ac:dyDescent="0.25">
      <c r="G30498" s="3"/>
    </row>
    <row r="30499" spans="7:7" x14ac:dyDescent="0.25">
      <c r="G30499" s="3"/>
    </row>
    <row r="30500" spans="7:7" x14ac:dyDescent="0.25">
      <c r="G30500" s="3"/>
    </row>
    <row r="30501" spans="7:7" x14ac:dyDescent="0.25">
      <c r="G30501" s="3"/>
    </row>
    <row r="30502" spans="7:7" x14ac:dyDescent="0.25">
      <c r="G30502" s="3"/>
    </row>
    <row r="30503" spans="7:7" x14ac:dyDescent="0.25">
      <c r="G30503" s="3"/>
    </row>
    <row r="30504" spans="7:7" x14ac:dyDescent="0.25">
      <c r="G30504" s="3"/>
    </row>
    <row r="30505" spans="7:7" x14ac:dyDescent="0.25">
      <c r="G30505" s="3"/>
    </row>
    <row r="30506" spans="7:7" x14ac:dyDescent="0.25">
      <c r="G30506" s="3"/>
    </row>
    <row r="30507" spans="7:7" x14ac:dyDescent="0.25">
      <c r="G30507" s="3"/>
    </row>
    <row r="30508" spans="7:7" x14ac:dyDescent="0.25">
      <c r="G30508" s="3"/>
    </row>
    <row r="30509" spans="7:7" x14ac:dyDescent="0.25">
      <c r="G30509" s="3"/>
    </row>
    <row r="30510" spans="7:7" x14ac:dyDescent="0.25">
      <c r="G30510" s="3"/>
    </row>
    <row r="30511" spans="7:7" x14ac:dyDescent="0.25">
      <c r="G30511" s="3"/>
    </row>
    <row r="30512" spans="7:7" x14ac:dyDescent="0.25">
      <c r="G30512" s="3"/>
    </row>
    <row r="30513" spans="7:7" x14ac:dyDescent="0.25">
      <c r="G30513" s="3"/>
    </row>
    <row r="30514" spans="7:7" x14ac:dyDescent="0.25">
      <c r="G30514" s="3"/>
    </row>
    <row r="30515" spans="7:7" x14ac:dyDescent="0.25">
      <c r="G30515" s="3"/>
    </row>
    <row r="30516" spans="7:7" x14ac:dyDescent="0.25">
      <c r="G30516" s="3"/>
    </row>
    <row r="30517" spans="7:7" x14ac:dyDescent="0.25">
      <c r="G30517" s="3"/>
    </row>
    <row r="30518" spans="7:7" x14ac:dyDescent="0.25">
      <c r="G30518" s="3"/>
    </row>
    <row r="30519" spans="7:7" x14ac:dyDescent="0.25">
      <c r="G30519" s="3"/>
    </row>
    <row r="30520" spans="7:7" x14ac:dyDescent="0.25">
      <c r="G30520" s="3"/>
    </row>
    <row r="30521" spans="7:7" x14ac:dyDescent="0.25">
      <c r="G30521" s="3"/>
    </row>
    <row r="30522" spans="7:7" x14ac:dyDescent="0.25">
      <c r="G30522" s="3"/>
    </row>
    <row r="30523" spans="7:7" x14ac:dyDescent="0.25">
      <c r="G30523" s="3"/>
    </row>
    <row r="30524" spans="7:7" x14ac:dyDescent="0.25">
      <c r="G30524" s="3"/>
    </row>
    <row r="30525" spans="7:7" x14ac:dyDescent="0.25">
      <c r="G30525" s="3"/>
    </row>
    <row r="30526" spans="7:7" x14ac:dyDescent="0.25">
      <c r="G30526" s="3"/>
    </row>
    <row r="30527" spans="7:7" x14ac:dyDescent="0.25">
      <c r="G30527" s="3"/>
    </row>
    <row r="30528" spans="7:7" x14ac:dyDescent="0.25">
      <c r="G30528" s="3"/>
    </row>
    <row r="30529" spans="7:7" x14ac:dyDescent="0.25">
      <c r="G30529" s="3"/>
    </row>
    <row r="30530" spans="7:7" x14ac:dyDescent="0.25">
      <c r="G30530" s="3"/>
    </row>
    <row r="30531" spans="7:7" x14ac:dyDescent="0.25">
      <c r="G30531" s="3"/>
    </row>
    <row r="30532" spans="7:7" x14ac:dyDescent="0.25">
      <c r="G30532" s="3"/>
    </row>
    <row r="30533" spans="7:7" x14ac:dyDescent="0.25">
      <c r="G30533" s="3"/>
    </row>
    <row r="30534" spans="7:7" x14ac:dyDescent="0.25">
      <c r="G30534" s="3"/>
    </row>
    <row r="30535" spans="7:7" x14ac:dyDescent="0.25">
      <c r="G30535" s="3"/>
    </row>
    <row r="30536" spans="7:7" x14ac:dyDescent="0.25">
      <c r="G30536" s="3"/>
    </row>
    <row r="30537" spans="7:7" x14ac:dyDescent="0.25">
      <c r="G30537" s="3"/>
    </row>
    <row r="30538" spans="7:7" x14ac:dyDescent="0.25">
      <c r="G30538" s="3"/>
    </row>
    <row r="30539" spans="7:7" x14ac:dyDescent="0.25">
      <c r="G30539" s="3"/>
    </row>
    <row r="30540" spans="7:7" x14ac:dyDescent="0.25">
      <c r="G30540" s="3"/>
    </row>
    <row r="30541" spans="7:7" x14ac:dyDescent="0.25">
      <c r="G30541" s="3"/>
    </row>
    <row r="30542" spans="7:7" x14ac:dyDescent="0.25">
      <c r="G30542" s="3"/>
    </row>
    <row r="30543" spans="7:7" x14ac:dyDescent="0.25">
      <c r="G30543" s="3"/>
    </row>
    <row r="30544" spans="7:7" x14ac:dyDescent="0.25">
      <c r="G30544" s="3"/>
    </row>
    <row r="30545" spans="7:7" x14ac:dyDescent="0.25">
      <c r="G30545" s="3"/>
    </row>
    <row r="30546" spans="7:7" x14ac:dyDescent="0.25">
      <c r="G30546" s="3"/>
    </row>
    <row r="30547" spans="7:7" x14ac:dyDescent="0.25">
      <c r="G30547" s="3"/>
    </row>
    <row r="30548" spans="7:7" x14ac:dyDescent="0.25">
      <c r="G30548" s="3"/>
    </row>
    <row r="30549" spans="7:7" x14ac:dyDescent="0.25">
      <c r="G30549" s="3"/>
    </row>
    <row r="30550" spans="7:7" x14ac:dyDescent="0.25">
      <c r="G30550" s="3"/>
    </row>
    <row r="30551" spans="7:7" x14ac:dyDescent="0.25">
      <c r="G30551" s="3"/>
    </row>
    <row r="30552" spans="7:7" x14ac:dyDescent="0.25">
      <c r="G30552" s="3"/>
    </row>
    <row r="30553" spans="7:7" x14ac:dyDescent="0.25">
      <c r="G30553" s="3"/>
    </row>
    <row r="30554" spans="7:7" x14ac:dyDescent="0.25">
      <c r="G30554" s="3"/>
    </row>
    <row r="30555" spans="7:7" x14ac:dyDescent="0.25">
      <c r="G30555" s="3"/>
    </row>
    <row r="30556" spans="7:7" x14ac:dyDescent="0.25">
      <c r="G30556" s="3"/>
    </row>
    <row r="30557" spans="7:7" x14ac:dyDescent="0.25">
      <c r="G30557" s="3"/>
    </row>
    <row r="30558" spans="7:7" x14ac:dyDescent="0.25">
      <c r="G30558" s="3"/>
    </row>
    <row r="30559" spans="7:7" x14ac:dyDescent="0.25">
      <c r="G30559" s="3"/>
    </row>
    <row r="30560" spans="7:7" x14ac:dyDescent="0.25">
      <c r="G30560" s="3"/>
    </row>
    <row r="30561" spans="7:7" x14ac:dyDescent="0.25">
      <c r="G30561" s="3"/>
    </row>
    <row r="30562" spans="7:7" x14ac:dyDescent="0.25">
      <c r="G30562" s="3"/>
    </row>
    <row r="30563" spans="7:7" x14ac:dyDescent="0.25">
      <c r="G30563" s="3"/>
    </row>
    <row r="30564" spans="7:7" x14ac:dyDescent="0.25">
      <c r="G30564" s="3"/>
    </row>
    <row r="30565" spans="7:7" x14ac:dyDescent="0.25">
      <c r="G30565" s="3"/>
    </row>
    <row r="30566" spans="7:7" x14ac:dyDescent="0.25">
      <c r="G30566" s="3"/>
    </row>
    <row r="30567" spans="7:7" x14ac:dyDescent="0.25">
      <c r="G30567" s="3"/>
    </row>
    <row r="30568" spans="7:7" x14ac:dyDescent="0.25">
      <c r="G30568" s="3"/>
    </row>
    <row r="30569" spans="7:7" x14ac:dyDescent="0.25">
      <c r="G30569" s="3"/>
    </row>
    <row r="30570" spans="7:7" x14ac:dyDescent="0.25">
      <c r="G30570" s="3"/>
    </row>
    <row r="30571" spans="7:7" x14ac:dyDescent="0.25">
      <c r="G30571" s="3"/>
    </row>
    <row r="30572" spans="7:7" x14ac:dyDescent="0.25">
      <c r="G30572" s="3"/>
    </row>
    <row r="30573" spans="7:7" x14ac:dyDescent="0.25">
      <c r="G30573" s="3"/>
    </row>
    <row r="30574" spans="7:7" x14ac:dyDescent="0.25">
      <c r="G30574" s="3"/>
    </row>
    <row r="30575" spans="7:7" x14ac:dyDescent="0.25">
      <c r="G30575" s="3"/>
    </row>
    <row r="30576" spans="7:7" x14ac:dyDescent="0.25">
      <c r="G30576" s="3"/>
    </row>
    <row r="30577" spans="7:7" x14ac:dyDescent="0.25">
      <c r="G30577" s="3"/>
    </row>
    <row r="30578" spans="7:7" x14ac:dyDescent="0.25">
      <c r="G30578" s="3"/>
    </row>
    <row r="30579" spans="7:7" x14ac:dyDescent="0.25">
      <c r="G30579" s="3"/>
    </row>
    <row r="30580" spans="7:7" x14ac:dyDescent="0.25">
      <c r="G30580" s="3"/>
    </row>
    <row r="30581" spans="7:7" x14ac:dyDescent="0.25">
      <c r="G30581" s="3"/>
    </row>
    <row r="30582" spans="7:7" x14ac:dyDescent="0.25">
      <c r="G30582" s="3"/>
    </row>
    <row r="30583" spans="7:7" x14ac:dyDescent="0.25">
      <c r="G30583" s="3"/>
    </row>
    <row r="30584" spans="7:7" x14ac:dyDescent="0.25">
      <c r="G30584" s="3"/>
    </row>
    <row r="30585" spans="7:7" x14ac:dyDescent="0.25">
      <c r="G30585" s="3"/>
    </row>
    <row r="30586" spans="7:7" x14ac:dyDescent="0.25">
      <c r="G30586" s="3"/>
    </row>
    <row r="30587" spans="7:7" x14ac:dyDescent="0.25">
      <c r="G30587" s="3"/>
    </row>
    <row r="30588" spans="7:7" x14ac:dyDescent="0.25">
      <c r="G30588" s="3"/>
    </row>
    <row r="30589" spans="7:7" x14ac:dyDescent="0.25">
      <c r="G30589" s="3"/>
    </row>
    <row r="30590" spans="7:7" x14ac:dyDescent="0.25">
      <c r="G30590" s="3"/>
    </row>
    <row r="30591" spans="7:7" x14ac:dyDescent="0.25">
      <c r="G30591" s="3"/>
    </row>
    <row r="30592" spans="7:7" x14ac:dyDescent="0.25">
      <c r="G30592" s="3"/>
    </row>
    <row r="30593" spans="7:7" x14ac:dyDescent="0.25">
      <c r="G30593" s="3"/>
    </row>
    <row r="30594" spans="7:7" x14ac:dyDescent="0.25">
      <c r="G30594" s="3"/>
    </row>
    <row r="30595" spans="7:7" x14ac:dyDescent="0.25">
      <c r="G30595" s="3"/>
    </row>
    <row r="30596" spans="7:7" x14ac:dyDescent="0.25">
      <c r="G30596" s="3"/>
    </row>
    <row r="30597" spans="7:7" x14ac:dyDescent="0.25">
      <c r="G30597" s="3"/>
    </row>
    <row r="30598" spans="7:7" x14ac:dyDescent="0.25">
      <c r="G30598" s="3"/>
    </row>
    <row r="30599" spans="7:7" x14ac:dyDescent="0.25">
      <c r="G30599" s="3"/>
    </row>
    <row r="30600" spans="7:7" x14ac:dyDescent="0.25">
      <c r="G30600" s="3"/>
    </row>
    <row r="30601" spans="7:7" x14ac:dyDescent="0.25">
      <c r="G30601" s="3"/>
    </row>
    <row r="30602" spans="7:7" x14ac:dyDescent="0.25">
      <c r="G30602" s="3"/>
    </row>
    <row r="30603" spans="7:7" x14ac:dyDescent="0.25">
      <c r="G30603" s="3"/>
    </row>
    <row r="30604" spans="7:7" x14ac:dyDescent="0.25">
      <c r="G30604" s="3"/>
    </row>
    <row r="30605" spans="7:7" x14ac:dyDescent="0.25">
      <c r="G30605" s="3"/>
    </row>
    <row r="30606" spans="7:7" x14ac:dyDescent="0.25">
      <c r="G30606" s="3"/>
    </row>
    <row r="30607" spans="7:7" x14ac:dyDescent="0.25">
      <c r="G30607" s="3"/>
    </row>
    <row r="30608" spans="7:7" x14ac:dyDescent="0.25">
      <c r="G30608" s="3"/>
    </row>
    <row r="30609" spans="7:7" x14ac:dyDescent="0.25">
      <c r="G30609" s="3"/>
    </row>
    <row r="30610" spans="7:7" x14ac:dyDescent="0.25">
      <c r="G30610" s="3"/>
    </row>
    <row r="30611" spans="7:7" x14ac:dyDescent="0.25">
      <c r="G30611" s="3"/>
    </row>
    <row r="30612" spans="7:7" x14ac:dyDescent="0.25">
      <c r="G30612" s="3"/>
    </row>
    <row r="30613" spans="7:7" x14ac:dyDescent="0.25">
      <c r="G30613" s="3"/>
    </row>
    <row r="30614" spans="7:7" x14ac:dyDescent="0.25">
      <c r="G30614" s="3"/>
    </row>
    <row r="30615" spans="7:7" x14ac:dyDescent="0.25">
      <c r="G30615" s="3"/>
    </row>
    <row r="30616" spans="7:7" x14ac:dyDescent="0.25">
      <c r="G30616" s="3"/>
    </row>
    <row r="30617" spans="7:7" x14ac:dyDescent="0.25">
      <c r="G30617" s="3"/>
    </row>
    <row r="30618" spans="7:7" x14ac:dyDescent="0.25">
      <c r="G30618" s="3"/>
    </row>
    <row r="30619" spans="7:7" x14ac:dyDescent="0.25">
      <c r="G30619" s="3"/>
    </row>
    <row r="30620" spans="7:7" x14ac:dyDescent="0.25">
      <c r="G30620" s="3"/>
    </row>
    <row r="30621" spans="7:7" x14ac:dyDescent="0.25">
      <c r="G30621" s="3"/>
    </row>
    <row r="30622" spans="7:7" x14ac:dyDescent="0.25">
      <c r="G30622" s="3"/>
    </row>
    <row r="30623" spans="7:7" x14ac:dyDescent="0.25">
      <c r="G30623" s="3"/>
    </row>
    <row r="30624" spans="7:7" x14ac:dyDescent="0.25">
      <c r="G30624" s="3"/>
    </row>
    <row r="30625" spans="7:7" x14ac:dyDescent="0.25">
      <c r="G30625" s="3"/>
    </row>
    <row r="30626" spans="7:7" x14ac:dyDescent="0.25">
      <c r="G30626" s="3"/>
    </row>
    <row r="30627" spans="7:7" x14ac:dyDescent="0.25">
      <c r="G30627" s="3"/>
    </row>
    <row r="30628" spans="7:7" x14ac:dyDescent="0.25">
      <c r="G30628" s="3"/>
    </row>
    <row r="30629" spans="7:7" x14ac:dyDescent="0.25">
      <c r="G30629" s="3"/>
    </row>
    <row r="30630" spans="7:7" x14ac:dyDescent="0.25">
      <c r="G30630" s="3"/>
    </row>
    <row r="30631" spans="7:7" x14ac:dyDescent="0.25">
      <c r="G30631" s="3"/>
    </row>
    <row r="30632" spans="7:7" x14ac:dyDescent="0.25">
      <c r="G30632" s="3"/>
    </row>
    <row r="30633" spans="7:7" x14ac:dyDescent="0.25">
      <c r="G30633" s="3"/>
    </row>
    <row r="30634" spans="7:7" x14ac:dyDescent="0.25">
      <c r="G30634" s="3"/>
    </row>
    <row r="30635" spans="7:7" x14ac:dyDescent="0.25">
      <c r="G30635" s="3"/>
    </row>
    <row r="30636" spans="7:7" x14ac:dyDescent="0.25">
      <c r="G30636" s="3"/>
    </row>
    <row r="30637" spans="7:7" x14ac:dyDescent="0.25">
      <c r="G30637" s="3"/>
    </row>
    <row r="30638" spans="7:7" x14ac:dyDescent="0.25">
      <c r="G30638" s="3"/>
    </row>
    <row r="30639" spans="7:7" x14ac:dyDescent="0.25">
      <c r="G30639" s="3"/>
    </row>
    <row r="30640" spans="7:7" x14ac:dyDescent="0.25">
      <c r="G30640" s="3"/>
    </row>
    <row r="30641" spans="7:7" x14ac:dyDescent="0.25">
      <c r="G30641" s="3"/>
    </row>
    <row r="30642" spans="7:7" x14ac:dyDescent="0.25">
      <c r="G30642" s="3"/>
    </row>
    <row r="30643" spans="7:7" x14ac:dyDescent="0.25">
      <c r="G30643" s="3"/>
    </row>
    <row r="30644" spans="7:7" x14ac:dyDescent="0.25">
      <c r="G30644" s="3"/>
    </row>
    <row r="30645" spans="7:7" x14ac:dyDescent="0.25">
      <c r="G30645" s="3"/>
    </row>
    <row r="30646" spans="7:7" x14ac:dyDescent="0.25">
      <c r="G30646" s="3"/>
    </row>
    <row r="30647" spans="7:7" x14ac:dyDescent="0.25">
      <c r="G30647" s="3"/>
    </row>
    <row r="30648" spans="7:7" x14ac:dyDescent="0.25">
      <c r="G30648" s="3"/>
    </row>
    <row r="30649" spans="7:7" x14ac:dyDescent="0.25">
      <c r="G30649" s="3"/>
    </row>
    <row r="30650" spans="7:7" x14ac:dyDescent="0.25">
      <c r="G30650" s="3"/>
    </row>
    <row r="30651" spans="7:7" x14ac:dyDescent="0.25">
      <c r="G30651" s="3"/>
    </row>
    <row r="30652" spans="7:7" x14ac:dyDescent="0.25">
      <c r="G30652" s="3"/>
    </row>
    <row r="30653" spans="7:7" x14ac:dyDescent="0.25">
      <c r="G30653" s="3"/>
    </row>
    <row r="30654" spans="7:7" x14ac:dyDescent="0.25">
      <c r="G30654" s="3"/>
    </row>
    <row r="30655" spans="7:7" x14ac:dyDescent="0.25">
      <c r="G30655" s="3"/>
    </row>
    <row r="30656" spans="7:7" x14ac:dyDescent="0.25">
      <c r="G30656" s="3"/>
    </row>
    <row r="30657" spans="7:7" x14ac:dyDescent="0.25">
      <c r="G30657" s="3"/>
    </row>
    <row r="30658" spans="7:7" x14ac:dyDescent="0.25">
      <c r="G30658" s="3"/>
    </row>
    <row r="30659" spans="7:7" x14ac:dyDescent="0.25">
      <c r="G30659" s="3"/>
    </row>
    <row r="30660" spans="7:7" x14ac:dyDescent="0.25">
      <c r="G30660" s="3"/>
    </row>
    <row r="30661" spans="7:7" x14ac:dyDescent="0.25">
      <c r="G30661" s="3"/>
    </row>
    <row r="30662" spans="7:7" x14ac:dyDescent="0.25">
      <c r="G30662" s="3"/>
    </row>
    <row r="30663" spans="7:7" x14ac:dyDescent="0.25">
      <c r="G30663" s="3"/>
    </row>
    <row r="30664" spans="7:7" x14ac:dyDescent="0.25">
      <c r="G30664" s="3"/>
    </row>
    <row r="30665" spans="7:7" x14ac:dyDescent="0.25">
      <c r="G30665" s="3"/>
    </row>
    <row r="30666" spans="7:7" x14ac:dyDescent="0.25">
      <c r="G30666" s="3"/>
    </row>
    <row r="30667" spans="7:7" x14ac:dyDescent="0.25">
      <c r="G30667" s="3"/>
    </row>
    <row r="30668" spans="7:7" x14ac:dyDescent="0.25">
      <c r="G30668" s="3"/>
    </row>
    <row r="30669" spans="7:7" x14ac:dyDescent="0.25">
      <c r="G30669" s="3"/>
    </row>
    <row r="30670" spans="7:7" x14ac:dyDescent="0.25">
      <c r="G30670" s="3"/>
    </row>
    <row r="30671" spans="7:7" x14ac:dyDescent="0.25">
      <c r="G30671" s="3"/>
    </row>
    <row r="30672" spans="7:7" x14ac:dyDescent="0.25">
      <c r="G30672" s="3"/>
    </row>
    <row r="30673" spans="7:7" x14ac:dyDescent="0.25">
      <c r="G30673" s="3"/>
    </row>
    <row r="30674" spans="7:7" x14ac:dyDescent="0.25">
      <c r="G30674" s="3"/>
    </row>
    <row r="30675" spans="7:7" x14ac:dyDescent="0.25">
      <c r="G30675" s="3"/>
    </row>
    <row r="30676" spans="7:7" x14ac:dyDescent="0.25">
      <c r="G30676" s="3"/>
    </row>
    <row r="30677" spans="7:7" x14ac:dyDescent="0.25">
      <c r="G30677" s="3"/>
    </row>
    <row r="30678" spans="7:7" x14ac:dyDescent="0.25">
      <c r="G30678" s="3"/>
    </row>
    <row r="30679" spans="7:7" x14ac:dyDescent="0.25">
      <c r="G30679" s="3"/>
    </row>
    <row r="30680" spans="7:7" x14ac:dyDescent="0.25">
      <c r="G30680" s="3"/>
    </row>
    <row r="30681" spans="7:7" x14ac:dyDescent="0.25">
      <c r="G30681" s="3"/>
    </row>
    <row r="30682" spans="7:7" x14ac:dyDescent="0.25">
      <c r="G30682" s="3"/>
    </row>
    <row r="30683" spans="7:7" x14ac:dyDescent="0.25">
      <c r="G30683" s="3"/>
    </row>
    <row r="30684" spans="7:7" x14ac:dyDescent="0.25">
      <c r="G30684" s="3"/>
    </row>
    <row r="30685" spans="7:7" x14ac:dyDescent="0.25">
      <c r="G30685" s="3"/>
    </row>
    <row r="30686" spans="7:7" x14ac:dyDescent="0.25">
      <c r="G30686" s="3"/>
    </row>
    <row r="30687" spans="7:7" x14ac:dyDescent="0.25">
      <c r="G30687" s="3"/>
    </row>
    <row r="30688" spans="7:7" x14ac:dyDescent="0.25">
      <c r="G30688" s="3"/>
    </row>
    <row r="30689" spans="7:7" x14ac:dyDescent="0.25">
      <c r="G30689" s="3"/>
    </row>
    <row r="30690" spans="7:7" x14ac:dyDescent="0.25">
      <c r="G30690" s="3"/>
    </row>
    <row r="30691" spans="7:7" x14ac:dyDescent="0.25">
      <c r="G30691" s="3"/>
    </row>
    <row r="30692" spans="7:7" x14ac:dyDescent="0.25">
      <c r="G30692" s="3"/>
    </row>
    <row r="30693" spans="7:7" x14ac:dyDescent="0.25">
      <c r="G30693" s="3"/>
    </row>
    <row r="30694" spans="7:7" x14ac:dyDescent="0.25">
      <c r="G30694" s="3"/>
    </row>
    <row r="30695" spans="7:7" x14ac:dyDescent="0.25">
      <c r="G30695" s="3"/>
    </row>
    <row r="30696" spans="7:7" x14ac:dyDescent="0.25">
      <c r="G30696" s="3"/>
    </row>
    <row r="30697" spans="7:7" x14ac:dyDescent="0.25">
      <c r="G30697" s="3"/>
    </row>
    <row r="30698" spans="7:7" x14ac:dyDescent="0.25">
      <c r="G30698" s="3"/>
    </row>
    <row r="30699" spans="7:7" x14ac:dyDescent="0.25">
      <c r="G30699" s="3"/>
    </row>
    <row r="30700" spans="7:7" x14ac:dyDescent="0.25">
      <c r="G30700" s="3"/>
    </row>
    <row r="30701" spans="7:7" x14ac:dyDescent="0.25">
      <c r="G30701" s="3"/>
    </row>
    <row r="30702" spans="7:7" x14ac:dyDescent="0.25">
      <c r="G30702" s="3"/>
    </row>
    <row r="30703" spans="7:7" x14ac:dyDescent="0.25">
      <c r="G30703" s="3"/>
    </row>
    <row r="30704" spans="7:7" x14ac:dyDescent="0.25">
      <c r="G30704" s="3"/>
    </row>
    <row r="30705" spans="7:7" x14ac:dyDescent="0.25">
      <c r="G30705" s="3"/>
    </row>
    <row r="30706" spans="7:7" x14ac:dyDescent="0.25">
      <c r="G30706" s="3"/>
    </row>
    <row r="30707" spans="7:7" x14ac:dyDescent="0.25">
      <c r="G30707" s="3"/>
    </row>
    <row r="30708" spans="7:7" x14ac:dyDescent="0.25">
      <c r="G30708" s="3"/>
    </row>
    <row r="30709" spans="7:7" x14ac:dyDescent="0.25">
      <c r="G30709" s="3"/>
    </row>
    <row r="30710" spans="7:7" x14ac:dyDescent="0.25">
      <c r="G30710" s="3"/>
    </row>
    <row r="30711" spans="7:7" x14ac:dyDescent="0.25">
      <c r="G30711" s="3"/>
    </row>
    <row r="30712" spans="7:7" x14ac:dyDescent="0.25">
      <c r="G30712" s="3"/>
    </row>
    <row r="30713" spans="7:7" x14ac:dyDescent="0.25">
      <c r="G30713" s="3"/>
    </row>
    <row r="30714" spans="7:7" x14ac:dyDescent="0.25">
      <c r="G30714" s="3"/>
    </row>
    <row r="30715" spans="7:7" x14ac:dyDescent="0.25">
      <c r="G30715" s="3"/>
    </row>
    <row r="30716" spans="7:7" x14ac:dyDescent="0.25">
      <c r="G30716" s="3"/>
    </row>
    <row r="30717" spans="7:7" x14ac:dyDescent="0.25">
      <c r="G30717" s="3"/>
    </row>
    <row r="30718" spans="7:7" x14ac:dyDescent="0.25">
      <c r="G30718" s="3"/>
    </row>
    <row r="30719" spans="7:7" x14ac:dyDescent="0.25">
      <c r="G30719" s="3"/>
    </row>
    <row r="30720" spans="7:7" x14ac:dyDescent="0.25">
      <c r="G30720" s="3"/>
    </row>
    <row r="30721" spans="7:7" x14ac:dyDescent="0.25">
      <c r="G30721" s="3"/>
    </row>
    <row r="30722" spans="7:7" x14ac:dyDescent="0.25">
      <c r="G30722" s="3"/>
    </row>
    <row r="30723" spans="7:7" x14ac:dyDescent="0.25">
      <c r="G30723" s="3"/>
    </row>
    <row r="30724" spans="7:7" x14ac:dyDescent="0.25">
      <c r="G30724" s="3"/>
    </row>
    <row r="30725" spans="7:7" x14ac:dyDescent="0.25">
      <c r="G30725" s="3"/>
    </row>
    <row r="30726" spans="7:7" x14ac:dyDescent="0.25">
      <c r="G30726" s="3"/>
    </row>
    <row r="30727" spans="7:7" x14ac:dyDescent="0.25">
      <c r="G30727" s="3"/>
    </row>
    <row r="30728" spans="7:7" x14ac:dyDescent="0.25">
      <c r="G30728" s="3"/>
    </row>
    <row r="30729" spans="7:7" x14ac:dyDescent="0.25">
      <c r="G30729" s="3"/>
    </row>
    <row r="30730" spans="7:7" x14ac:dyDescent="0.25">
      <c r="G30730" s="3"/>
    </row>
    <row r="30731" spans="7:7" x14ac:dyDescent="0.25">
      <c r="G30731" s="3"/>
    </row>
    <row r="30732" spans="7:7" x14ac:dyDescent="0.25">
      <c r="G30732" s="3"/>
    </row>
    <row r="30733" spans="7:7" x14ac:dyDescent="0.25">
      <c r="G30733" s="3"/>
    </row>
    <row r="30734" spans="7:7" x14ac:dyDescent="0.25">
      <c r="G30734" s="3"/>
    </row>
    <row r="30735" spans="7:7" x14ac:dyDescent="0.25">
      <c r="G30735" s="3"/>
    </row>
    <row r="30736" spans="7:7" x14ac:dyDescent="0.25">
      <c r="G30736" s="3"/>
    </row>
    <row r="30737" spans="7:7" x14ac:dyDescent="0.25">
      <c r="G30737" s="3"/>
    </row>
    <row r="30738" spans="7:7" x14ac:dyDescent="0.25">
      <c r="G30738" s="3"/>
    </row>
    <row r="30739" spans="7:7" x14ac:dyDescent="0.25">
      <c r="G30739" s="3"/>
    </row>
    <row r="30740" spans="7:7" x14ac:dyDescent="0.25">
      <c r="G30740" s="3"/>
    </row>
    <row r="30741" spans="7:7" x14ac:dyDescent="0.25">
      <c r="G30741" s="3"/>
    </row>
    <row r="30742" spans="7:7" x14ac:dyDescent="0.25">
      <c r="G30742" s="3"/>
    </row>
    <row r="30743" spans="7:7" x14ac:dyDescent="0.25">
      <c r="G30743" s="3"/>
    </row>
    <row r="30744" spans="7:7" x14ac:dyDescent="0.25">
      <c r="G30744" s="3"/>
    </row>
    <row r="30745" spans="7:7" x14ac:dyDescent="0.25">
      <c r="G30745" s="3"/>
    </row>
    <row r="30746" spans="7:7" x14ac:dyDescent="0.25">
      <c r="G30746" s="3"/>
    </row>
    <row r="30747" spans="7:7" x14ac:dyDescent="0.25">
      <c r="G30747" s="3"/>
    </row>
    <row r="30748" spans="7:7" x14ac:dyDescent="0.25">
      <c r="G30748" s="3"/>
    </row>
    <row r="30749" spans="7:7" x14ac:dyDescent="0.25">
      <c r="G30749" s="3"/>
    </row>
    <row r="30750" spans="7:7" x14ac:dyDescent="0.25">
      <c r="G30750" s="3"/>
    </row>
    <row r="30751" spans="7:7" x14ac:dyDescent="0.25">
      <c r="G30751" s="3"/>
    </row>
    <row r="30752" spans="7:7" x14ac:dyDescent="0.25">
      <c r="G30752" s="3"/>
    </row>
    <row r="30753" spans="7:7" x14ac:dyDescent="0.25">
      <c r="G30753" s="3"/>
    </row>
    <row r="30754" spans="7:7" x14ac:dyDescent="0.25">
      <c r="G30754" s="3"/>
    </row>
    <row r="30755" spans="7:7" x14ac:dyDescent="0.25">
      <c r="G30755" s="3"/>
    </row>
    <row r="30756" spans="7:7" x14ac:dyDescent="0.25">
      <c r="G30756" s="3"/>
    </row>
    <row r="30757" spans="7:7" x14ac:dyDescent="0.25">
      <c r="G30757" s="3"/>
    </row>
    <row r="30758" spans="7:7" x14ac:dyDescent="0.25">
      <c r="G30758" s="3"/>
    </row>
    <row r="30759" spans="7:7" x14ac:dyDescent="0.25">
      <c r="G30759" s="3"/>
    </row>
    <row r="30760" spans="7:7" x14ac:dyDescent="0.25">
      <c r="G30760" s="3"/>
    </row>
    <row r="30761" spans="7:7" x14ac:dyDescent="0.25">
      <c r="G30761" s="3"/>
    </row>
    <row r="30762" spans="7:7" x14ac:dyDescent="0.25">
      <c r="G30762" s="3"/>
    </row>
    <row r="30763" spans="7:7" x14ac:dyDescent="0.25">
      <c r="G30763" s="3"/>
    </row>
    <row r="30764" spans="7:7" x14ac:dyDescent="0.25">
      <c r="G30764" s="3"/>
    </row>
    <row r="30765" spans="7:7" x14ac:dyDescent="0.25">
      <c r="G30765" s="3"/>
    </row>
    <row r="30766" spans="7:7" x14ac:dyDescent="0.25">
      <c r="G30766" s="3"/>
    </row>
    <row r="30767" spans="7:7" x14ac:dyDescent="0.25">
      <c r="G30767" s="3"/>
    </row>
    <row r="30768" spans="7:7" x14ac:dyDescent="0.25">
      <c r="G30768" s="3"/>
    </row>
    <row r="30769" spans="7:7" x14ac:dyDescent="0.25">
      <c r="G30769" s="3"/>
    </row>
    <row r="30770" spans="7:7" x14ac:dyDescent="0.25">
      <c r="G30770" s="3"/>
    </row>
    <row r="30771" spans="7:7" x14ac:dyDescent="0.25">
      <c r="G30771" s="3"/>
    </row>
    <row r="30772" spans="7:7" x14ac:dyDescent="0.25">
      <c r="G30772" s="3"/>
    </row>
    <row r="30773" spans="7:7" x14ac:dyDescent="0.25">
      <c r="G30773" s="3"/>
    </row>
    <row r="30774" spans="7:7" x14ac:dyDescent="0.25">
      <c r="G30774" s="3"/>
    </row>
    <row r="30775" spans="7:7" x14ac:dyDescent="0.25">
      <c r="G30775" s="3"/>
    </row>
    <row r="30776" spans="7:7" x14ac:dyDescent="0.25">
      <c r="G30776" s="3"/>
    </row>
    <row r="30777" spans="7:7" x14ac:dyDescent="0.25">
      <c r="G30777" s="3"/>
    </row>
    <row r="30778" spans="7:7" x14ac:dyDescent="0.25">
      <c r="G30778" s="3"/>
    </row>
    <row r="30779" spans="7:7" x14ac:dyDescent="0.25">
      <c r="G30779" s="3"/>
    </row>
    <row r="30780" spans="7:7" x14ac:dyDescent="0.25">
      <c r="G30780" s="3"/>
    </row>
    <row r="30781" spans="7:7" x14ac:dyDescent="0.25">
      <c r="G30781" s="3"/>
    </row>
    <row r="30782" spans="7:7" x14ac:dyDescent="0.25">
      <c r="G30782" s="3"/>
    </row>
    <row r="30783" spans="7:7" x14ac:dyDescent="0.25">
      <c r="G30783" s="3"/>
    </row>
    <row r="30784" spans="7:7" x14ac:dyDescent="0.25">
      <c r="G30784" s="3"/>
    </row>
    <row r="30785" spans="7:7" x14ac:dyDescent="0.25">
      <c r="G30785" s="3"/>
    </row>
    <row r="30786" spans="7:7" x14ac:dyDescent="0.25">
      <c r="G30786" s="3"/>
    </row>
    <row r="30787" spans="7:7" x14ac:dyDescent="0.25">
      <c r="G30787" s="3"/>
    </row>
    <row r="30788" spans="7:7" x14ac:dyDescent="0.25">
      <c r="G30788" s="3"/>
    </row>
    <row r="30789" spans="7:7" x14ac:dyDescent="0.25">
      <c r="G30789" s="3"/>
    </row>
    <row r="30790" spans="7:7" x14ac:dyDescent="0.25">
      <c r="G30790" s="3"/>
    </row>
    <row r="30791" spans="7:7" x14ac:dyDescent="0.25">
      <c r="G30791" s="3"/>
    </row>
    <row r="30792" spans="7:7" x14ac:dyDescent="0.25">
      <c r="G30792" s="3"/>
    </row>
    <row r="30793" spans="7:7" x14ac:dyDescent="0.25">
      <c r="G30793" s="3"/>
    </row>
    <row r="30794" spans="7:7" x14ac:dyDescent="0.25">
      <c r="G30794" s="3"/>
    </row>
    <row r="30795" spans="7:7" x14ac:dyDescent="0.25">
      <c r="G30795" s="3"/>
    </row>
    <row r="30796" spans="7:7" x14ac:dyDescent="0.25">
      <c r="G30796" s="3"/>
    </row>
    <row r="30797" spans="7:7" x14ac:dyDescent="0.25">
      <c r="G30797" s="3"/>
    </row>
    <row r="30798" spans="7:7" x14ac:dyDescent="0.25">
      <c r="G30798" s="3"/>
    </row>
    <row r="30799" spans="7:7" x14ac:dyDescent="0.25">
      <c r="G30799" s="3"/>
    </row>
    <row r="30800" spans="7:7" x14ac:dyDescent="0.25">
      <c r="G30800" s="3"/>
    </row>
    <row r="30801" spans="7:7" x14ac:dyDescent="0.25">
      <c r="G30801" s="3"/>
    </row>
    <row r="30802" spans="7:7" x14ac:dyDescent="0.25">
      <c r="G30802" s="3"/>
    </row>
    <row r="30803" spans="7:7" x14ac:dyDescent="0.25">
      <c r="G30803" s="3"/>
    </row>
    <row r="30804" spans="7:7" x14ac:dyDescent="0.25">
      <c r="G30804" s="3"/>
    </row>
    <row r="30805" spans="7:7" x14ac:dyDescent="0.25">
      <c r="G30805" s="3"/>
    </row>
    <row r="30806" spans="7:7" x14ac:dyDescent="0.25">
      <c r="G30806" s="3"/>
    </row>
    <row r="30807" spans="7:7" x14ac:dyDescent="0.25">
      <c r="G30807" s="3"/>
    </row>
    <row r="30808" spans="7:7" x14ac:dyDescent="0.25">
      <c r="G30808" s="3"/>
    </row>
    <row r="30809" spans="7:7" x14ac:dyDescent="0.25">
      <c r="G30809" s="3"/>
    </row>
    <row r="30810" spans="7:7" x14ac:dyDescent="0.25">
      <c r="G30810" s="3"/>
    </row>
    <row r="30811" spans="7:7" x14ac:dyDescent="0.25">
      <c r="G30811" s="3"/>
    </row>
    <row r="30812" spans="7:7" x14ac:dyDescent="0.25">
      <c r="G30812" s="3"/>
    </row>
    <row r="30813" spans="7:7" x14ac:dyDescent="0.25">
      <c r="G30813" s="3"/>
    </row>
    <row r="30814" spans="7:7" x14ac:dyDescent="0.25">
      <c r="G30814" s="3"/>
    </row>
    <row r="30815" spans="7:7" x14ac:dyDescent="0.25">
      <c r="G30815" s="3"/>
    </row>
    <row r="30816" spans="7:7" x14ac:dyDescent="0.25">
      <c r="G30816" s="3"/>
    </row>
    <row r="30817" spans="7:7" x14ac:dyDescent="0.25">
      <c r="G30817" s="3"/>
    </row>
    <row r="30818" spans="7:7" x14ac:dyDescent="0.25">
      <c r="G30818" s="3"/>
    </row>
    <row r="30819" spans="7:7" x14ac:dyDescent="0.25">
      <c r="G30819" s="3"/>
    </row>
    <row r="30820" spans="7:7" x14ac:dyDescent="0.25">
      <c r="G30820" s="3"/>
    </row>
    <row r="30821" spans="7:7" x14ac:dyDescent="0.25">
      <c r="G30821" s="3"/>
    </row>
    <row r="30822" spans="7:7" x14ac:dyDescent="0.25">
      <c r="G30822" s="3"/>
    </row>
    <row r="30823" spans="7:7" x14ac:dyDescent="0.25">
      <c r="G30823" s="3"/>
    </row>
    <row r="30824" spans="7:7" x14ac:dyDescent="0.25">
      <c r="G30824" s="3"/>
    </row>
    <row r="30825" spans="7:7" x14ac:dyDescent="0.25">
      <c r="G30825" s="3"/>
    </row>
    <row r="30826" spans="7:7" x14ac:dyDescent="0.25">
      <c r="G30826" s="3"/>
    </row>
    <row r="30827" spans="7:7" x14ac:dyDescent="0.25">
      <c r="G30827" s="3"/>
    </row>
    <row r="30828" spans="7:7" x14ac:dyDescent="0.25">
      <c r="G30828" s="3"/>
    </row>
    <row r="30829" spans="7:7" x14ac:dyDescent="0.25">
      <c r="G30829" s="3"/>
    </row>
    <row r="30830" spans="7:7" x14ac:dyDescent="0.25">
      <c r="G30830" s="3"/>
    </row>
    <row r="30831" spans="7:7" x14ac:dyDescent="0.25">
      <c r="G30831" s="3"/>
    </row>
    <row r="30832" spans="7:7" x14ac:dyDescent="0.25">
      <c r="G30832" s="3"/>
    </row>
    <row r="30833" spans="7:7" x14ac:dyDescent="0.25">
      <c r="G30833" s="3"/>
    </row>
    <row r="30834" spans="7:7" x14ac:dyDescent="0.25">
      <c r="G30834" s="3"/>
    </row>
    <row r="30835" spans="7:7" x14ac:dyDescent="0.25">
      <c r="G30835" s="3"/>
    </row>
    <row r="30836" spans="7:7" x14ac:dyDescent="0.25">
      <c r="G30836" s="3"/>
    </row>
    <row r="30837" spans="7:7" x14ac:dyDescent="0.25">
      <c r="G30837" s="3"/>
    </row>
    <row r="30838" spans="7:7" x14ac:dyDescent="0.25">
      <c r="G30838" s="3"/>
    </row>
    <row r="30839" spans="7:7" x14ac:dyDescent="0.25">
      <c r="G30839" s="3"/>
    </row>
    <row r="30840" spans="7:7" x14ac:dyDescent="0.25">
      <c r="G30840" s="3"/>
    </row>
    <row r="30841" spans="7:7" x14ac:dyDescent="0.25">
      <c r="G30841" s="3"/>
    </row>
    <row r="30842" spans="7:7" x14ac:dyDescent="0.25">
      <c r="G30842" s="3"/>
    </row>
    <row r="30843" spans="7:7" x14ac:dyDescent="0.25">
      <c r="G30843" s="3"/>
    </row>
    <row r="30844" spans="7:7" x14ac:dyDescent="0.25">
      <c r="G30844" s="3"/>
    </row>
    <row r="30845" spans="7:7" x14ac:dyDescent="0.25">
      <c r="G30845" s="3"/>
    </row>
    <row r="30846" spans="7:7" x14ac:dyDescent="0.25">
      <c r="G30846" s="3"/>
    </row>
    <row r="30847" spans="7:7" x14ac:dyDescent="0.25">
      <c r="G30847" s="3"/>
    </row>
    <row r="30848" spans="7:7" x14ac:dyDescent="0.25">
      <c r="G30848" s="3"/>
    </row>
    <row r="30849" spans="7:7" x14ac:dyDescent="0.25">
      <c r="G30849" s="3"/>
    </row>
    <row r="30850" spans="7:7" x14ac:dyDescent="0.25">
      <c r="G30850" s="3"/>
    </row>
    <row r="30851" spans="7:7" x14ac:dyDescent="0.25">
      <c r="G30851" s="3"/>
    </row>
    <row r="30852" spans="7:7" x14ac:dyDescent="0.25">
      <c r="G30852" s="3"/>
    </row>
    <row r="30853" spans="7:7" x14ac:dyDescent="0.25">
      <c r="G30853" s="3"/>
    </row>
    <row r="30854" spans="7:7" x14ac:dyDescent="0.25">
      <c r="G30854" s="3"/>
    </row>
    <row r="30855" spans="7:7" x14ac:dyDescent="0.25">
      <c r="G30855" s="3"/>
    </row>
    <row r="30856" spans="7:7" x14ac:dyDescent="0.25">
      <c r="G30856" s="3"/>
    </row>
    <row r="30857" spans="7:7" x14ac:dyDescent="0.25">
      <c r="G30857" s="3"/>
    </row>
    <row r="30858" spans="7:7" x14ac:dyDescent="0.25">
      <c r="G30858" s="3"/>
    </row>
    <row r="30859" spans="7:7" x14ac:dyDescent="0.25">
      <c r="G30859" s="3"/>
    </row>
    <row r="30860" spans="7:7" x14ac:dyDescent="0.25">
      <c r="G30860" s="3"/>
    </row>
    <row r="30861" spans="7:7" x14ac:dyDescent="0.25">
      <c r="G30861" s="3"/>
    </row>
    <row r="30862" spans="7:7" x14ac:dyDescent="0.25">
      <c r="G30862" s="3"/>
    </row>
    <row r="30863" spans="7:7" x14ac:dyDescent="0.25">
      <c r="G30863" s="3"/>
    </row>
    <row r="30864" spans="7:7" x14ac:dyDescent="0.25">
      <c r="G30864" s="3"/>
    </row>
    <row r="30865" spans="7:7" x14ac:dyDescent="0.25">
      <c r="G30865" s="3"/>
    </row>
    <row r="30866" spans="7:7" x14ac:dyDescent="0.25">
      <c r="G30866" s="3"/>
    </row>
    <row r="30867" spans="7:7" x14ac:dyDescent="0.25">
      <c r="G30867" s="3"/>
    </row>
    <row r="30868" spans="7:7" x14ac:dyDescent="0.25">
      <c r="G30868" s="3"/>
    </row>
    <row r="30869" spans="7:7" x14ac:dyDescent="0.25">
      <c r="G30869" s="3"/>
    </row>
    <row r="30870" spans="7:7" x14ac:dyDescent="0.25">
      <c r="G30870" s="3"/>
    </row>
    <row r="30871" spans="7:7" x14ac:dyDescent="0.25">
      <c r="G30871" s="3"/>
    </row>
    <row r="30872" spans="7:7" x14ac:dyDescent="0.25">
      <c r="G30872" s="3"/>
    </row>
    <row r="30873" spans="7:7" x14ac:dyDescent="0.25">
      <c r="G30873" s="3"/>
    </row>
    <row r="30874" spans="7:7" x14ac:dyDescent="0.25">
      <c r="G30874" s="3"/>
    </row>
    <row r="30875" spans="7:7" x14ac:dyDescent="0.25">
      <c r="G30875" s="3"/>
    </row>
    <row r="30876" spans="7:7" x14ac:dyDescent="0.25">
      <c r="G30876" s="3"/>
    </row>
    <row r="30877" spans="7:7" x14ac:dyDescent="0.25">
      <c r="G30877" s="3"/>
    </row>
    <row r="30878" spans="7:7" x14ac:dyDescent="0.25">
      <c r="G30878" s="3"/>
    </row>
    <row r="30879" spans="7:7" x14ac:dyDescent="0.25">
      <c r="G30879" s="3"/>
    </row>
    <row r="30880" spans="7:7" x14ac:dyDescent="0.25">
      <c r="G30880" s="3"/>
    </row>
    <row r="30881" spans="7:7" x14ac:dyDescent="0.25">
      <c r="G30881" s="3"/>
    </row>
    <row r="30882" spans="7:7" x14ac:dyDescent="0.25">
      <c r="G30882" s="3"/>
    </row>
    <row r="30883" spans="7:7" x14ac:dyDescent="0.25">
      <c r="G30883" s="3"/>
    </row>
    <row r="30884" spans="7:7" x14ac:dyDescent="0.25">
      <c r="G30884" s="3"/>
    </row>
    <row r="30885" spans="7:7" x14ac:dyDescent="0.25">
      <c r="G30885" s="3"/>
    </row>
    <row r="30886" spans="7:7" x14ac:dyDescent="0.25">
      <c r="G30886" s="3"/>
    </row>
    <row r="30887" spans="7:7" x14ac:dyDescent="0.25">
      <c r="G30887" s="3"/>
    </row>
    <row r="30888" spans="7:7" x14ac:dyDescent="0.25">
      <c r="G30888" s="3"/>
    </row>
    <row r="30889" spans="7:7" x14ac:dyDescent="0.25">
      <c r="G30889" s="3"/>
    </row>
    <row r="30890" spans="7:7" x14ac:dyDescent="0.25">
      <c r="G30890" s="3"/>
    </row>
    <row r="30891" spans="7:7" x14ac:dyDescent="0.25">
      <c r="G30891" s="3"/>
    </row>
    <row r="30892" spans="7:7" x14ac:dyDescent="0.25">
      <c r="G30892" s="3"/>
    </row>
    <row r="30893" spans="7:7" x14ac:dyDescent="0.25">
      <c r="G30893" s="3"/>
    </row>
    <row r="30894" spans="7:7" x14ac:dyDescent="0.25">
      <c r="G30894" s="3"/>
    </row>
    <row r="30895" spans="7:7" x14ac:dyDescent="0.25">
      <c r="G30895" s="3"/>
    </row>
    <row r="30896" spans="7:7" x14ac:dyDescent="0.25">
      <c r="G30896" s="3"/>
    </row>
    <row r="30897" spans="7:7" x14ac:dyDescent="0.25">
      <c r="G30897" s="3"/>
    </row>
    <row r="30898" spans="7:7" x14ac:dyDescent="0.25">
      <c r="G30898" s="3"/>
    </row>
    <row r="30899" spans="7:7" x14ac:dyDescent="0.25">
      <c r="G30899" s="3"/>
    </row>
    <row r="30900" spans="7:7" x14ac:dyDescent="0.25">
      <c r="G30900" s="3"/>
    </row>
    <row r="30901" spans="7:7" x14ac:dyDescent="0.25">
      <c r="G30901" s="3"/>
    </row>
    <row r="30902" spans="7:7" x14ac:dyDescent="0.25">
      <c r="G30902" s="3"/>
    </row>
    <row r="30903" spans="7:7" x14ac:dyDescent="0.25">
      <c r="G30903" s="3"/>
    </row>
    <row r="30904" spans="7:7" x14ac:dyDescent="0.25">
      <c r="G30904" s="3"/>
    </row>
    <row r="30905" spans="7:7" x14ac:dyDescent="0.25">
      <c r="G30905" s="3"/>
    </row>
    <row r="30906" spans="7:7" x14ac:dyDescent="0.25">
      <c r="G30906" s="3"/>
    </row>
    <row r="30907" spans="7:7" x14ac:dyDescent="0.25">
      <c r="G30907" s="3"/>
    </row>
    <row r="30908" spans="7:7" x14ac:dyDescent="0.25">
      <c r="G30908" s="3"/>
    </row>
    <row r="30909" spans="7:7" x14ac:dyDescent="0.25">
      <c r="G30909" s="3"/>
    </row>
    <row r="30910" spans="7:7" x14ac:dyDescent="0.25">
      <c r="G30910" s="3"/>
    </row>
    <row r="30911" spans="7:7" x14ac:dyDescent="0.25">
      <c r="G30911" s="3"/>
    </row>
    <row r="30912" spans="7:7" x14ac:dyDescent="0.25">
      <c r="G30912" s="3"/>
    </row>
    <row r="30913" spans="7:7" x14ac:dyDescent="0.25">
      <c r="G30913" s="3"/>
    </row>
    <row r="30914" spans="7:7" x14ac:dyDescent="0.25">
      <c r="G30914" s="3"/>
    </row>
    <row r="30915" spans="7:7" x14ac:dyDescent="0.25">
      <c r="G30915" s="3"/>
    </row>
    <row r="30916" spans="7:7" x14ac:dyDescent="0.25">
      <c r="G30916" s="3"/>
    </row>
    <row r="30917" spans="7:7" x14ac:dyDescent="0.25">
      <c r="G30917" s="3"/>
    </row>
    <row r="30918" spans="7:7" x14ac:dyDescent="0.25">
      <c r="G30918" s="3"/>
    </row>
    <row r="30919" spans="7:7" x14ac:dyDescent="0.25">
      <c r="G30919" s="3"/>
    </row>
    <row r="30920" spans="7:7" x14ac:dyDescent="0.25">
      <c r="G30920" s="3"/>
    </row>
    <row r="30921" spans="7:7" x14ac:dyDescent="0.25">
      <c r="G30921" s="3"/>
    </row>
    <row r="30922" spans="7:7" x14ac:dyDescent="0.25">
      <c r="G30922" s="3"/>
    </row>
    <row r="30923" spans="7:7" x14ac:dyDescent="0.25">
      <c r="G30923" s="3"/>
    </row>
    <row r="30924" spans="7:7" x14ac:dyDescent="0.25">
      <c r="G30924" s="3"/>
    </row>
    <row r="30925" spans="7:7" x14ac:dyDescent="0.25">
      <c r="G30925" s="3"/>
    </row>
    <row r="30926" spans="7:7" x14ac:dyDescent="0.25">
      <c r="G30926" s="3"/>
    </row>
    <row r="30927" spans="7:7" x14ac:dyDescent="0.25">
      <c r="G30927" s="3"/>
    </row>
    <row r="30928" spans="7:7" x14ac:dyDescent="0.25">
      <c r="G30928" s="3"/>
    </row>
    <row r="30929" spans="7:7" x14ac:dyDescent="0.25">
      <c r="G30929" s="3"/>
    </row>
    <row r="30930" spans="7:7" x14ac:dyDescent="0.25">
      <c r="G30930" s="3"/>
    </row>
    <row r="30931" spans="7:7" x14ac:dyDescent="0.25">
      <c r="G30931" s="3"/>
    </row>
    <row r="30932" spans="7:7" x14ac:dyDescent="0.25">
      <c r="G30932" s="3"/>
    </row>
    <row r="30933" spans="7:7" x14ac:dyDescent="0.25">
      <c r="G30933" s="3"/>
    </row>
    <row r="30934" spans="7:7" x14ac:dyDescent="0.25">
      <c r="G30934" s="3"/>
    </row>
    <row r="30935" spans="7:7" x14ac:dyDescent="0.25">
      <c r="G30935" s="3"/>
    </row>
    <row r="30936" spans="7:7" x14ac:dyDescent="0.25">
      <c r="G30936" s="3"/>
    </row>
    <row r="30937" spans="7:7" x14ac:dyDescent="0.25">
      <c r="G30937" s="3"/>
    </row>
    <row r="30938" spans="7:7" x14ac:dyDescent="0.25">
      <c r="G30938" s="3"/>
    </row>
    <row r="30939" spans="7:7" x14ac:dyDescent="0.25">
      <c r="G30939" s="3"/>
    </row>
    <row r="30940" spans="7:7" x14ac:dyDescent="0.25">
      <c r="G30940" s="3"/>
    </row>
    <row r="30941" spans="7:7" x14ac:dyDescent="0.25">
      <c r="G30941" s="3"/>
    </row>
    <row r="30942" spans="7:7" x14ac:dyDescent="0.25">
      <c r="G30942" s="3"/>
    </row>
    <row r="30943" spans="7:7" x14ac:dyDescent="0.25">
      <c r="G30943" s="3"/>
    </row>
    <row r="30944" spans="7:7" x14ac:dyDescent="0.25">
      <c r="G30944" s="3"/>
    </row>
    <row r="30945" spans="7:7" x14ac:dyDescent="0.25">
      <c r="G30945" s="3"/>
    </row>
    <row r="30946" spans="7:7" x14ac:dyDescent="0.25">
      <c r="G30946" s="3"/>
    </row>
    <row r="30947" spans="7:7" x14ac:dyDescent="0.25">
      <c r="G30947" s="3"/>
    </row>
    <row r="30948" spans="7:7" x14ac:dyDescent="0.25">
      <c r="G30948" s="3"/>
    </row>
    <row r="30949" spans="7:7" x14ac:dyDescent="0.25">
      <c r="G30949" s="3"/>
    </row>
    <row r="30950" spans="7:7" x14ac:dyDescent="0.25">
      <c r="G30950" s="3"/>
    </row>
    <row r="30951" spans="7:7" x14ac:dyDescent="0.25">
      <c r="G30951" s="3"/>
    </row>
    <row r="30952" spans="7:7" x14ac:dyDescent="0.25">
      <c r="G30952" s="3"/>
    </row>
    <row r="30953" spans="7:7" x14ac:dyDescent="0.25">
      <c r="G30953" s="3"/>
    </row>
    <row r="30954" spans="7:7" x14ac:dyDescent="0.25">
      <c r="G30954" s="3"/>
    </row>
    <row r="30955" spans="7:7" x14ac:dyDescent="0.25">
      <c r="G30955" s="3"/>
    </row>
    <row r="30956" spans="7:7" x14ac:dyDescent="0.25">
      <c r="G30956" s="3"/>
    </row>
    <row r="30957" spans="7:7" x14ac:dyDescent="0.25">
      <c r="G30957" s="3"/>
    </row>
    <row r="30958" spans="7:7" x14ac:dyDescent="0.25">
      <c r="G30958" s="3"/>
    </row>
    <row r="30959" spans="7:7" x14ac:dyDescent="0.25">
      <c r="G30959" s="3"/>
    </row>
    <row r="30960" spans="7:7" x14ac:dyDescent="0.25">
      <c r="G30960" s="3"/>
    </row>
    <row r="30961" spans="7:7" x14ac:dyDescent="0.25">
      <c r="G30961" s="3"/>
    </row>
    <row r="30962" spans="7:7" x14ac:dyDescent="0.25">
      <c r="G30962" s="3"/>
    </row>
    <row r="30963" spans="7:7" x14ac:dyDescent="0.25">
      <c r="G30963" s="3"/>
    </row>
    <row r="30964" spans="7:7" x14ac:dyDescent="0.25">
      <c r="G30964" s="3"/>
    </row>
    <row r="30965" spans="7:7" x14ac:dyDescent="0.25">
      <c r="G30965" s="3"/>
    </row>
    <row r="30966" spans="7:7" x14ac:dyDescent="0.25">
      <c r="G30966" s="3"/>
    </row>
    <row r="30967" spans="7:7" x14ac:dyDescent="0.25">
      <c r="G30967" s="3"/>
    </row>
    <row r="30968" spans="7:7" x14ac:dyDescent="0.25">
      <c r="G30968" s="3"/>
    </row>
    <row r="30969" spans="7:7" x14ac:dyDescent="0.25">
      <c r="G30969" s="3"/>
    </row>
    <row r="30970" spans="7:7" x14ac:dyDescent="0.25">
      <c r="G30970" s="3"/>
    </row>
    <row r="30971" spans="7:7" x14ac:dyDescent="0.25">
      <c r="G30971" s="3"/>
    </row>
    <row r="30972" spans="7:7" x14ac:dyDescent="0.25">
      <c r="G30972" s="3"/>
    </row>
    <row r="30973" spans="7:7" x14ac:dyDescent="0.25">
      <c r="G30973" s="3"/>
    </row>
    <row r="30974" spans="7:7" x14ac:dyDescent="0.25">
      <c r="G30974" s="3"/>
    </row>
    <row r="30975" spans="7:7" x14ac:dyDescent="0.25">
      <c r="G30975" s="3"/>
    </row>
    <row r="30976" spans="7:7" x14ac:dyDescent="0.25">
      <c r="G30976" s="3"/>
    </row>
    <row r="30977" spans="7:7" x14ac:dyDescent="0.25">
      <c r="G30977" s="3"/>
    </row>
    <row r="30978" spans="7:7" x14ac:dyDescent="0.25">
      <c r="G30978" s="3"/>
    </row>
    <row r="30979" spans="7:7" x14ac:dyDescent="0.25">
      <c r="G30979" s="3"/>
    </row>
    <row r="30980" spans="7:7" x14ac:dyDescent="0.25">
      <c r="G30980" s="3"/>
    </row>
    <row r="30981" spans="7:7" x14ac:dyDescent="0.25">
      <c r="G30981" s="3"/>
    </row>
    <row r="30982" spans="7:7" x14ac:dyDescent="0.25">
      <c r="G30982" s="3"/>
    </row>
    <row r="30983" spans="7:7" x14ac:dyDescent="0.25">
      <c r="G30983" s="3"/>
    </row>
    <row r="30984" spans="7:7" x14ac:dyDescent="0.25">
      <c r="G30984" s="3"/>
    </row>
    <row r="30985" spans="7:7" x14ac:dyDescent="0.25">
      <c r="G30985" s="3"/>
    </row>
    <row r="30986" spans="7:7" x14ac:dyDescent="0.25">
      <c r="G30986" s="3"/>
    </row>
    <row r="30987" spans="7:7" x14ac:dyDescent="0.25">
      <c r="G30987" s="3"/>
    </row>
    <row r="30988" spans="7:7" x14ac:dyDescent="0.25">
      <c r="G30988" s="3"/>
    </row>
    <row r="30989" spans="7:7" x14ac:dyDescent="0.25">
      <c r="G30989" s="3"/>
    </row>
    <row r="30990" spans="7:7" x14ac:dyDescent="0.25">
      <c r="G30990" s="3"/>
    </row>
    <row r="30991" spans="7:7" x14ac:dyDescent="0.25">
      <c r="G30991" s="3"/>
    </row>
    <row r="30992" spans="7:7" x14ac:dyDescent="0.25">
      <c r="G30992" s="3"/>
    </row>
    <row r="30993" spans="7:7" x14ac:dyDescent="0.25">
      <c r="G30993" s="3"/>
    </row>
    <row r="30994" spans="7:7" x14ac:dyDescent="0.25">
      <c r="G30994" s="3"/>
    </row>
    <row r="30995" spans="7:7" x14ac:dyDescent="0.25">
      <c r="G30995" s="3"/>
    </row>
    <row r="30996" spans="7:7" x14ac:dyDescent="0.25">
      <c r="G30996" s="3"/>
    </row>
    <row r="30997" spans="7:7" x14ac:dyDescent="0.25">
      <c r="G30997" s="3"/>
    </row>
    <row r="30998" spans="7:7" x14ac:dyDescent="0.25">
      <c r="G30998" s="3"/>
    </row>
    <row r="30999" spans="7:7" x14ac:dyDescent="0.25">
      <c r="G30999" s="3"/>
    </row>
    <row r="31000" spans="7:7" x14ac:dyDescent="0.25">
      <c r="G31000" s="3"/>
    </row>
    <row r="31001" spans="7:7" x14ac:dyDescent="0.25">
      <c r="G31001" s="3"/>
    </row>
    <row r="31002" spans="7:7" x14ac:dyDescent="0.25">
      <c r="G31002" s="3"/>
    </row>
    <row r="31003" spans="7:7" x14ac:dyDescent="0.25">
      <c r="G31003" s="3"/>
    </row>
    <row r="31004" spans="7:7" x14ac:dyDescent="0.25">
      <c r="G31004" s="3"/>
    </row>
    <row r="31005" spans="7:7" x14ac:dyDescent="0.25">
      <c r="G31005" s="3"/>
    </row>
    <row r="31006" spans="7:7" x14ac:dyDescent="0.25">
      <c r="G31006" s="3"/>
    </row>
    <row r="31007" spans="7:7" x14ac:dyDescent="0.25">
      <c r="G31007" s="3"/>
    </row>
    <row r="31008" spans="7:7" x14ac:dyDescent="0.25">
      <c r="G31008" s="3"/>
    </row>
    <row r="31009" spans="7:7" x14ac:dyDescent="0.25">
      <c r="G31009" s="3"/>
    </row>
    <row r="31010" spans="7:7" x14ac:dyDescent="0.25">
      <c r="G31010" s="3"/>
    </row>
    <row r="31011" spans="7:7" x14ac:dyDescent="0.25">
      <c r="G31011" s="3"/>
    </row>
    <row r="31012" spans="7:7" x14ac:dyDescent="0.25">
      <c r="G31012" s="3"/>
    </row>
    <row r="31013" spans="7:7" x14ac:dyDescent="0.25">
      <c r="G31013" s="3"/>
    </row>
    <row r="31014" spans="7:7" x14ac:dyDescent="0.25">
      <c r="G31014" s="3"/>
    </row>
    <row r="31015" spans="7:7" x14ac:dyDescent="0.25">
      <c r="G31015" s="3"/>
    </row>
    <row r="31016" spans="7:7" x14ac:dyDescent="0.25">
      <c r="G31016" s="3"/>
    </row>
    <row r="31017" spans="7:7" x14ac:dyDescent="0.25">
      <c r="G31017" s="3"/>
    </row>
    <row r="31018" spans="7:7" x14ac:dyDescent="0.25">
      <c r="G31018" s="3"/>
    </row>
    <row r="31019" spans="7:7" x14ac:dyDescent="0.25">
      <c r="G31019" s="3"/>
    </row>
    <row r="31020" spans="7:7" x14ac:dyDescent="0.25">
      <c r="G31020" s="3"/>
    </row>
    <row r="31021" spans="7:7" x14ac:dyDescent="0.25">
      <c r="G31021" s="3"/>
    </row>
    <row r="31022" spans="7:7" x14ac:dyDescent="0.25">
      <c r="G31022" s="3"/>
    </row>
    <row r="31023" spans="7:7" x14ac:dyDescent="0.25">
      <c r="G31023" s="3"/>
    </row>
    <row r="31024" spans="7:7" x14ac:dyDescent="0.25">
      <c r="G31024" s="3"/>
    </row>
    <row r="31025" spans="7:7" x14ac:dyDescent="0.25">
      <c r="G31025" s="3"/>
    </row>
    <row r="31026" spans="7:7" x14ac:dyDescent="0.25">
      <c r="G31026" s="3"/>
    </row>
    <row r="31027" spans="7:7" x14ac:dyDescent="0.25">
      <c r="G31027" s="3"/>
    </row>
    <row r="31028" spans="7:7" x14ac:dyDescent="0.25">
      <c r="G31028" s="3"/>
    </row>
    <row r="31029" spans="7:7" x14ac:dyDescent="0.25">
      <c r="G31029" s="3"/>
    </row>
    <row r="31030" spans="7:7" x14ac:dyDescent="0.25">
      <c r="G31030" s="3"/>
    </row>
    <row r="31031" spans="7:7" x14ac:dyDescent="0.25">
      <c r="G31031" s="3"/>
    </row>
    <row r="31032" spans="7:7" x14ac:dyDescent="0.25">
      <c r="G31032" s="3"/>
    </row>
    <row r="31033" spans="7:7" x14ac:dyDescent="0.25">
      <c r="G31033" s="3"/>
    </row>
    <row r="31034" spans="7:7" x14ac:dyDescent="0.25">
      <c r="G31034" s="3"/>
    </row>
    <row r="31035" spans="7:7" x14ac:dyDescent="0.25">
      <c r="G31035" s="3"/>
    </row>
    <row r="31036" spans="7:7" x14ac:dyDescent="0.25">
      <c r="G31036" s="3"/>
    </row>
    <row r="31037" spans="7:7" x14ac:dyDescent="0.25">
      <c r="G31037" s="3"/>
    </row>
    <row r="31038" spans="7:7" x14ac:dyDescent="0.25">
      <c r="G31038" s="3"/>
    </row>
    <row r="31039" spans="7:7" x14ac:dyDescent="0.25">
      <c r="G31039" s="3"/>
    </row>
    <row r="31040" spans="7:7" x14ac:dyDescent="0.25">
      <c r="G31040" s="3"/>
    </row>
    <row r="31041" spans="7:7" x14ac:dyDescent="0.25">
      <c r="G31041" s="3"/>
    </row>
    <row r="31042" spans="7:7" x14ac:dyDescent="0.25">
      <c r="G31042" s="3"/>
    </row>
    <row r="31043" spans="7:7" x14ac:dyDescent="0.25">
      <c r="G31043" s="3"/>
    </row>
    <row r="31044" spans="7:7" x14ac:dyDescent="0.25">
      <c r="G31044" s="3"/>
    </row>
    <row r="31045" spans="7:7" x14ac:dyDescent="0.25">
      <c r="G31045" s="3"/>
    </row>
    <row r="31046" spans="7:7" x14ac:dyDescent="0.25">
      <c r="G31046" s="3"/>
    </row>
    <row r="31047" spans="7:7" x14ac:dyDescent="0.25">
      <c r="G31047" s="3"/>
    </row>
    <row r="31048" spans="7:7" x14ac:dyDescent="0.25">
      <c r="G31048" s="3"/>
    </row>
    <row r="31049" spans="7:7" x14ac:dyDescent="0.25">
      <c r="G31049" s="3"/>
    </row>
    <row r="31050" spans="7:7" x14ac:dyDescent="0.25">
      <c r="G31050" s="3"/>
    </row>
    <row r="31051" spans="7:7" x14ac:dyDescent="0.25">
      <c r="G31051" s="3"/>
    </row>
    <row r="31052" spans="7:7" x14ac:dyDescent="0.25">
      <c r="G31052" s="3"/>
    </row>
    <row r="31053" spans="7:7" x14ac:dyDescent="0.25">
      <c r="G31053" s="3"/>
    </row>
    <row r="31054" spans="7:7" x14ac:dyDescent="0.25">
      <c r="G31054" s="3"/>
    </row>
    <row r="31055" spans="7:7" x14ac:dyDescent="0.25">
      <c r="G31055" s="3"/>
    </row>
    <row r="31056" spans="7:7" x14ac:dyDescent="0.25">
      <c r="G31056" s="3"/>
    </row>
    <row r="31057" spans="7:7" x14ac:dyDescent="0.25">
      <c r="G31057" s="3"/>
    </row>
    <row r="31058" spans="7:7" x14ac:dyDescent="0.25">
      <c r="G31058" s="3"/>
    </row>
    <row r="31059" spans="7:7" x14ac:dyDescent="0.25">
      <c r="G31059" s="3"/>
    </row>
    <row r="31060" spans="7:7" x14ac:dyDescent="0.25">
      <c r="G31060" s="3"/>
    </row>
    <row r="31061" spans="7:7" x14ac:dyDescent="0.25">
      <c r="G31061" s="3"/>
    </row>
    <row r="31062" spans="7:7" x14ac:dyDescent="0.25">
      <c r="G31062" s="3"/>
    </row>
    <row r="31063" spans="7:7" x14ac:dyDescent="0.25">
      <c r="G31063" s="3"/>
    </row>
    <row r="31064" spans="7:7" x14ac:dyDescent="0.25">
      <c r="G31064" s="3"/>
    </row>
    <row r="31065" spans="7:7" x14ac:dyDescent="0.25">
      <c r="G31065" s="3"/>
    </row>
    <row r="31066" spans="7:7" x14ac:dyDescent="0.25">
      <c r="G31066" s="3"/>
    </row>
    <row r="31067" spans="7:7" x14ac:dyDescent="0.25">
      <c r="G31067" s="3"/>
    </row>
    <row r="31068" spans="7:7" x14ac:dyDescent="0.25">
      <c r="G31068" s="3"/>
    </row>
    <row r="31069" spans="7:7" x14ac:dyDescent="0.25">
      <c r="G31069" s="3"/>
    </row>
    <row r="31070" spans="7:7" x14ac:dyDescent="0.25">
      <c r="G31070" s="3"/>
    </row>
    <row r="31071" spans="7:7" x14ac:dyDescent="0.25">
      <c r="G31071" s="3"/>
    </row>
    <row r="31072" spans="7:7" x14ac:dyDescent="0.25">
      <c r="G31072" s="3"/>
    </row>
    <row r="31073" spans="7:7" x14ac:dyDescent="0.25">
      <c r="G31073" s="3"/>
    </row>
    <row r="31074" spans="7:7" x14ac:dyDescent="0.25">
      <c r="G31074" s="3"/>
    </row>
    <row r="31075" spans="7:7" x14ac:dyDescent="0.25">
      <c r="G31075" s="3"/>
    </row>
    <row r="31076" spans="7:7" x14ac:dyDescent="0.25">
      <c r="G31076" s="3"/>
    </row>
    <row r="31077" spans="7:7" x14ac:dyDescent="0.25">
      <c r="G31077" s="3"/>
    </row>
    <row r="31078" spans="7:7" x14ac:dyDescent="0.25">
      <c r="G31078" s="3"/>
    </row>
    <row r="31079" spans="7:7" x14ac:dyDescent="0.25">
      <c r="G31079" s="3"/>
    </row>
    <row r="31080" spans="7:7" x14ac:dyDescent="0.25">
      <c r="G31080" s="3"/>
    </row>
    <row r="31081" spans="7:7" x14ac:dyDescent="0.25">
      <c r="G31081" s="3"/>
    </row>
    <row r="31082" spans="7:7" x14ac:dyDescent="0.25">
      <c r="G31082" s="3"/>
    </row>
    <row r="31083" spans="7:7" x14ac:dyDescent="0.25">
      <c r="G31083" s="3"/>
    </row>
    <row r="31084" spans="7:7" x14ac:dyDescent="0.25">
      <c r="G31084" s="3"/>
    </row>
    <row r="31085" spans="7:7" x14ac:dyDescent="0.25">
      <c r="G31085" s="3"/>
    </row>
    <row r="31086" spans="7:7" x14ac:dyDescent="0.25">
      <c r="G31086" s="3"/>
    </row>
    <row r="31087" spans="7:7" x14ac:dyDescent="0.25">
      <c r="G31087" s="3"/>
    </row>
    <row r="31088" spans="7:7" x14ac:dyDescent="0.25">
      <c r="G31088" s="3"/>
    </row>
    <row r="31089" spans="7:7" x14ac:dyDescent="0.25">
      <c r="G31089" s="3"/>
    </row>
    <row r="31090" spans="7:7" x14ac:dyDescent="0.25">
      <c r="G31090" s="3"/>
    </row>
    <row r="31091" spans="7:7" x14ac:dyDescent="0.25">
      <c r="G31091" s="3"/>
    </row>
    <row r="31092" spans="7:7" x14ac:dyDescent="0.25">
      <c r="G31092" s="3"/>
    </row>
    <row r="31093" spans="7:7" x14ac:dyDescent="0.25">
      <c r="G31093" s="3"/>
    </row>
    <row r="31094" spans="7:7" x14ac:dyDescent="0.25">
      <c r="G31094" s="3"/>
    </row>
    <row r="31095" spans="7:7" x14ac:dyDescent="0.25">
      <c r="G31095" s="3"/>
    </row>
    <row r="31096" spans="7:7" x14ac:dyDescent="0.25">
      <c r="G31096" s="3"/>
    </row>
    <row r="31097" spans="7:7" x14ac:dyDescent="0.25">
      <c r="G31097" s="3"/>
    </row>
    <row r="31098" spans="7:7" x14ac:dyDescent="0.25">
      <c r="G31098" s="3"/>
    </row>
    <row r="31099" spans="7:7" x14ac:dyDescent="0.25">
      <c r="G31099" s="3"/>
    </row>
    <row r="31100" spans="7:7" x14ac:dyDescent="0.25">
      <c r="G31100" s="3"/>
    </row>
    <row r="31101" spans="7:7" x14ac:dyDescent="0.25">
      <c r="G31101" s="3"/>
    </row>
    <row r="31102" spans="7:7" x14ac:dyDescent="0.25">
      <c r="G31102" s="3"/>
    </row>
    <row r="31103" spans="7:7" x14ac:dyDescent="0.25">
      <c r="G31103" s="3"/>
    </row>
    <row r="31104" spans="7:7" x14ac:dyDescent="0.25">
      <c r="G31104" s="3"/>
    </row>
    <row r="31105" spans="7:7" x14ac:dyDescent="0.25">
      <c r="G31105" s="3"/>
    </row>
    <row r="31106" spans="7:7" x14ac:dyDescent="0.25">
      <c r="G31106" s="3"/>
    </row>
    <row r="31107" spans="7:7" x14ac:dyDescent="0.25">
      <c r="G31107" s="3"/>
    </row>
    <row r="31108" spans="7:7" x14ac:dyDescent="0.25">
      <c r="G31108" s="3"/>
    </row>
    <row r="31109" spans="7:7" x14ac:dyDescent="0.25">
      <c r="G31109" s="3"/>
    </row>
    <row r="31110" spans="7:7" x14ac:dyDescent="0.25">
      <c r="G31110" s="3"/>
    </row>
    <row r="31111" spans="7:7" x14ac:dyDescent="0.25">
      <c r="G31111" s="3"/>
    </row>
    <row r="31112" spans="7:7" x14ac:dyDescent="0.25">
      <c r="G31112" s="3"/>
    </row>
    <row r="31113" spans="7:7" x14ac:dyDescent="0.25">
      <c r="G31113" s="3"/>
    </row>
    <row r="31114" spans="7:7" x14ac:dyDescent="0.25">
      <c r="G31114" s="3"/>
    </row>
    <row r="31115" spans="7:7" x14ac:dyDescent="0.25">
      <c r="G31115" s="3"/>
    </row>
    <row r="31116" spans="7:7" x14ac:dyDescent="0.25">
      <c r="G31116" s="3"/>
    </row>
    <row r="31117" spans="7:7" x14ac:dyDescent="0.25">
      <c r="G31117" s="3"/>
    </row>
    <row r="31118" spans="7:7" x14ac:dyDescent="0.25">
      <c r="G31118" s="3"/>
    </row>
    <row r="31119" spans="7:7" x14ac:dyDescent="0.25">
      <c r="G31119" s="3"/>
    </row>
    <row r="31120" spans="7:7" x14ac:dyDescent="0.25">
      <c r="G31120" s="3"/>
    </row>
    <row r="31121" spans="7:7" x14ac:dyDescent="0.25">
      <c r="G31121" s="3"/>
    </row>
    <row r="31122" spans="7:7" x14ac:dyDescent="0.25">
      <c r="G31122" s="3"/>
    </row>
    <row r="31123" spans="7:7" x14ac:dyDescent="0.25">
      <c r="G31123" s="3"/>
    </row>
    <row r="31124" spans="7:7" x14ac:dyDescent="0.25">
      <c r="G31124" s="3"/>
    </row>
    <row r="31125" spans="7:7" x14ac:dyDescent="0.25">
      <c r="G31125" s="3"/>
    </row>
    <row r="31126" spans="7:7" x14ac:dyDescent="0.25">
      <c r="G31126" s="3"/>
    </row>
    <row r="31127" spans="7:7" x14ac:dyDescent="0.25">
      <c r="G31127" s="3"/>
    </row>
    <row r="31128" spans="7:7" x14ac:dyDescent="0.25">
      <c r="G31128" s="3"/>
    </row>
    <row r="31129" spans="7:7" x14ac:dyDescent="0.25">
      <c r="G31129" s="3"/>
    </row>
    <row r="31130" spans="7:7" x14ac:dyDescent="0.25">
      <c r="G31130" s="3"/>
    </row>
    <row r="31131" spans="7:7" x14ac:dyDescent="0.25">
      <c r="G31131" s="3"/>
    </row>
    <row r="31132" spans="7:7" x14ac:dyDescent="0.25">
      <c r="G31132" s="3"/>
    </row>
    <row r="31133" spans="7:7" x14ac:dyDescent="0.25">
      <c r="G31133" s="3"/>
    </row>
    <row r="31134" spans="7:7" x14ac:dyDescent="0.25">
      <c r="G31134" s="3"/>
    </row>
    <row r="31135" spans="7:7" x14ac:dyDescent="0.25">
      <c r="G31135" s="3"/>
    </row>
    <row r="31136" spans="7:7" x14ac:dyDescent="0.25">
      <c r="G31136" s="3"/>
    </row>
    <row r="31137" spans="7:7" x14ac:dyDescent="0.25">
      <c r="G31137" s="3"/>
    </row>
    <row r="31138" spans="7:7" x14ac:dyDescent="0.25">
      <c r="G31138" s="3"/>
    </row>
    <row r="31139" spans="7:7" x14ac:dyDescent="0.25">
      <c r="G31139" s="3"/>
    </row>
    <row r="31140" spans="7:7" x14ac:dyDescent="0.25">
      <c r="G31140" s="3"/>
    </row>
    <row r="31141" spans="7:7" x14ac:dyDescent="0.25">
      <c r="G31141" s="3"/>
    </row>
    <row r="31142" spans="7:7" x14ac:dyDescent="0.25">
      <c r="G31142" s="3"/>
    </row>
    <row r="31143" spans="7:7" x14ac:dyDescent="0.25">
      <c r="G31143" s="3"/>
    </row>
    <row r="31144" spans="7:7" x14ac:dyDescent="0.25">
      <c r="G31144" s="3"/>
    </row>
    <row r="31145" spans="7:7" x14ac:dyDescent="0.25">
      <c r="G31145" s="3"/>
    </row>
    <row r="31146" spans="7:7" x14ac:dyDescent="0.25">
      <c r="G31146" s="3"/>
    </row>
    <row r="31147" spans="7:7" x14ac:dyDescent="0.25">
      <c r="G31147" s="3"/>
    </row>
    <row r="31148" spans="7:7" x14ac:dyDescent="0.25">
      <c r="G31148" s="3"/>
    </row>
    <row r="31149" spans="7:7" x14ac:dyDescent="0.25">
      <c r="G31149" s="3"/>
    </row>
    <row r="31150" spans="7:7" x14ac:dyDescent="0.25">
      <c r="G31150" s="3"/>
    </row>
    <row r="31151" spans="7:7" x14ac:dyDescent="0.25">
      <c r="G31151" s="3"/>
    </row>
    <row r="31152" spans="7:7" x14ac:dyDescent="0.25">
      <c r="G31152" s="3"/>
    </row>
    <row r="31153" spans="7:7" x14ac:dyDescent="0.25">
      <c r="G31153" s="3"/>
    </row>
    <row r="31154" spans="7:7" x14ac:dyDescent="0.25">
      <c r="G31154" s="3"/>
    </row>
    <row r="31155" spans="7:7" x14ac:dyDescent="0.25">
      <c r="G31155" s="3"/>
    </row>
    <row r="31156" spans="7:7" x14ac:dyDescent="0.25">
      <c r="G31156" s="3"/>
    </row>
    <row r="31157" spans="7:7" x14ac:dyDescent="0.25">
      <c r="G31157" s="3"/>
    </row>
    <row r="31158" spans="7:7" x14ac:dyDescent="0.25">
      <c r="G31158" s="3"/>
    </row>
    <row r="31159" spans="7:7" x14ac:dyDescent="0.25">
      <c r="G31159" s="3"/>
    </row>
    <row r="31160" spans="7:7" x14ac:dyDescent="0.25">
      <c r="G31160" s="3"/>
    </row>
    <row r="31161" spans="7:7" x14ac:dyDescent="0.25">
      <c r="G31161" s="3"/>
    </row>
    <row r="31162" spans="7:7" x14ac:dyDescent="0.25">
      <c r="G31162" s="3"/>
    </row>
    <row r="31163" spans="7:7" x14ac:dyDescent="0.25">
      <c r="G31163" s="3"/>
    </row>
    <row r="31164" spans="7:7" x14ac:dyDescent="0.25">
      <c r="G31164" s="3"/>
    </row>
    <row r="31165" spans="7:7" x14ac:dyDescent="0.25">
      <c r="G31165" s="3"/>
    </row>
    <row r="31166" spans="7:7" x14ac:dyDescent="0.25">
      <c r="G31166" s="3"/>
    </row>
    <row r="31167" spans="7:7" x14ac:dyDescent="0.25">
      <c r="G31167" s="3"/>
    </row>
    <row r="31168" spans="7:7" x14ac:dyDescent="0.25">
      <c r="G31168" s="3"/>
    </row>
    <row r="31169" spans="7:7" x14ac:dyDescent="0.25">
      <c r="G31169" s="3"/>
    </row>
    <row r="31170" spans="7:7" x14ac:dyDescent="0.25">
      <c r="G31170" s="3"/>
    </row>
    <row r="31171" spans="7:7" x14ac:dyDescent="0.25">
      <c r="G31171" s="3"/>
    </row>
    <row r="31172" spans="7:7" x14ac:dyDescent="0.25">
      <c r="G31172" s="3"/>
    </row>
    <row r="31173" spans="7:7" x14ac:dyDescent="0.25">
      <c r="G31173" s="3"/>
    </row>
    <row r="31174" spans="7:7" x14ac:dyDescent="0.25">
      <c r="G31174" s="3"/>
    </row>
    <row r="31175" spans="7:7" x14ac:dyDescent="0.25">
      <c r="G31175" s="3"/>
    </row>
    <row r="31176" spans="7:7" x14ac:dyDescent="0.25">
      <c r="G31176" s="3"/>
    </row>
    <row r="31177" spans="7:7" x14ac:dyDescent="0.25">
      <c r="G31177" s="3"/>
    </row>
    <row r="31178" spans="7:7" x14ac:dyDescent="0.25">
      <c r="G31178" s="3"/>
    </row>
    <row r="31179" spans="7:7" x14ac:dyDescent="0.25">
      <c r="G31179" s="3"/>
    </row>
    <row r="31180" spans="7:7" x14ac:dyDescent="0.25">
      <c r="G31180" s="3"/>
    </row>
    <row r="31181" spans="7:7" x14ac:dyDescent="0.25">
      <c r="G31181" s="3"/>
    </row>
    <row r="31182" spans="7:7" x14ac:dyDescent="0.25">
      <c r="G31182" s="3"/>
    </row>
    <row r="31183" spans="7:7" x14ac:dyDescent="0.25">
      <c r="G31183" s="3"/>
    </row>
    <row r="31184" spans="7:7" x14ac:dyDescent="0.25">
      <c r="G31184" s="3"/>
    </row>
    <row r="31185" spans="7:7" x14ac:dyDescent="0.25">
      <c r="G31185" s="3"/>
    </row>
    <row r="31186" spans="7:7" x14ac:dyDescent="0.25">
      <c r="G31186" s="3"/>
    </row>
    <row r="31187" spans="7:7" x14ac:dyDescent="0.25">
      <c r="G31187" s="3"/>
    </row>
    <row r="31188" spans="7:7" x14ac:dyDescent="0.25">
      <c r="G31188" s="3"/>
    </row>
    <row r="31189" spans="7:7" x14ac:dyDescent="0.25">
      <c r="G31189" s="3"/>
    </row>
    <row r="31190" spans="7:7" x14ac:dyDescent="0.25">
      <c r="G31190" s="3"/>
    </row>
    <row r="31191" spans="7:7" x14ac:dyDescent="0.25">
      <c r="G31191" s="3"/>
    </row>
    <row r="31192" spans="7:7" x14ac:dyDescent="0.25">
      <c r="G31192" s="3"/>
    </row>
    <row r="31193" spans="7:7" x14ac:dyDescent="0.25">
      <c r="G31193" s="3"/>
    </row>
    <row r="31194" spans="7:7" x14ac:dyDescent="0.25">
      <c r="G31194" s="3"/>
    </row>
    <row r="31195" spans="7:7" x14ac:dyDescent="0.25">
      <c r="G31195" s="3"/>
    </row>
    <row r="31196" spans="7:7" x14ac:dyDescent="0.25">
      <c r="G31196" s="3"/>
    </row>
    <row r="31197" spans="7:7" x14ac:dyDescent="0.25">
      <c r="G31197" s="3"/>
    </row>
    <row r="31198" spans="7:7" x14ac:dyDescent="0.25">
      <c r="G31198" s="3"/>
    </row>
    <row r="31199" spans="7:7" x14ac:dyDescent="0.25">
      <c r="G31199" s="3"/>
    </row>
    <row r="31200" spans="7:7" x14ac:dyDescent="0.25">
      <c r="G31200" s="3"/>
    </row>
    <row r="31201" spans="7:7" x14ac:dyDescent="0.25">
      <c r="G31201" s="3"/>
    </row>
    <row r="31202" spans="7:7" x14ac:dyDescent="0.25">
      <c r="G31202" s="3"/>
    </row>
    <row r="31203" spans="7:7" x14ac:dyDescent="0.25">
      <c r="G31203" s="3"/>
    </row>
    <row r="31204" spans="7:7" x14ac:dyDescent="0.25">
      <c r="G31204" s="3"/>
    </row>
    <row r="31205" spans="7:7" x14ac:dyDescent="0.25">
      <c r="G31205" s="3"/>
    </row>
    <row r="31206" spans="7:7" x14ac:dyDescent="0.25">
      <c r="G31206" s="3"/>
    </row>
    <row r="31207" spans="7:7" x14ac:dyDescent="0.25">
      <c r="G31207" s="3"/>
    </row>
    <row r="31208" spans="7:7" x14ac:dyDescent="0.25">
      <c r="G31208" s="3"/>
    </row>
    <row r="31209" spans="7:7" x14ac:dyDescent="0.25">
      <c r="G31209" s="3"/>
    </row>
    <row r="31210" spans="7:7" x14ac:dyDescent="0.25">
      <c r="G31210" s="3"/>
    </row>
    <row r="31211" spans="7:7" x14ac:dyDescent="0.25">
      <c r="G31211" s="3"/>
    </row>
    <row r="31212" spans="7:7" x14ac:dyDescent="0.25">
      <c r="G31212" s="3"/>
    </row>
    <row r="31213" spans="7:7" x14ac:dyDescent="0.25">
      <c r="G31213" s="3"/>
    </row>
    <row r="31214" spans="7:7" x14ac:dyDescent="0.25">
      <c r="G31214" s="3"/>
    </row>
    <row r="31215" spans="7:7" x14ac:dyDescent="0.25">
      <c r="G31215" s="3"/>
    </row>
    <row r="31216" spans="7:7" x14ac:dyDescent="0.25">
      <c r="G31216" s="3"/>
    </row>
    <row r="31217" spans="7:7" x14ac:dyDescent="0.25">
      <c r="G31217" s="3"/>
    </row>
    <row r="31218" spans="7:7" x14ac:dyDescent="0.25">
      <c r="G31218" s="3"/>
    </row>
    <row r="31219" spans="7:7" x14ac:dyDescent="0.25">
      <c r="G31219" s="3"/>
    </row>
    <row r="31220" spans="7:7" x14ac:dyDescent="0.25">
      <c r="G31220" s="3"/>
    </row>
    <row r="31221" spans="7:7" x14ac:dyDescent="0.25">
      <c r="G31221" s="3"/>
    </row>
    <row r="31222" spans="7:7" x14ac:dyDescent="0.25">
      <c r="G31222" s="3"/>
    </row>
    <row r="31223" spans="7:7" x14ac:dyDescent="0.25">
      <c r="G31223" s="3"/>
    </row>
    <row r="31224" spans="7:7" x14ac:dyDescent="0.25">
      <c r="G31224" s="3"/>
    </row>
    <row r="31225" spans="7:7" x14ac:dyDescent="0.25">
      <c r="G31225" s="3"/>
    </row>
    <row r="31226" spans="7:7" x14ac:dyDescent="0.25">
      <c r="G31226" s="3"/>
    </row>
    <row r="31227" spans="7:7" x14ac:dyDescent="0.25">
      <c r="G31227" s="3"/>
    </row>
    <row r="31228" spans="7:7" x14ac:dyDescent="0.25">
      <c r="G31228" s="3"/>
    </row>
    <row r="31229" spans="7:7" x14ac:dyDescent="0.25">
      <c r="G31229" s="3"/>
    </row>
    <row r="31230" spans="7:7" x14ac:dyDescent="0.25">
      <c r="G31230" s="3"/>
    </row>
    <row r="31231" spans="7:7" x14ac:dyDescent="0.25">
      <c r="G31231" s="3"/>
    </row>
    <row r="31232" spans="7:7" x14ac:dyDescent="0.25">
      <c r="G31232" s="3"/>
    </row>
    <row r="31233" spans="7:7" x14ac:dyDescent="0.25">
      <c r="G31233" s="3"/>
    </row>
    <row r="31234" spans="7:7" x14ac:dyDescent="0.25">
      <c r="G31234" s="3"/>
    </row>
    <row r="31235" spans="7:7" x14ac:dyDescent="0.25">
      <c r="G31235" s="3"/>
    </row>
    <row r="31236" spans="7:7" x14ac:dyDescent="0.25">
      <c r="G31236" s="3"/>
    </row>
    <row r="31237" spans="7:7" x14ac:dyDescent="0.25">
      <c r="G31237" s="3"/>
    </row>
    <row r="31238" spans="7:7" x14ac:dyDescent="0.25">
      <c r="G31238" s="3"/>
    </row>
    <row r="31239" spans="7:7" x14ac:dyDescent="0.25">
      <c r="G31239" s="3"/>
    </row>
    <row r="31240" spans="7:7" x14ac:dyDescent="0.25">
      <c r="G31240" s="3"/>
    </row>
    <row r="31241" spans="7:7" x14ac:dyDescent="0.25">
      <c r="G31241" s="3"/>
    </row>
    <row r="31242" spans="7:7" x14ac:dyDescent="0.25">
      <c r="G31242" s="3"/>
    </row>
    <row r="31243" spans="7:7" x14ac:dyDescent="0.25">
      <c r="G31243" s="3"/>
    </row>
    <row r="31244" spans="7:7" x14ac:dyDescent="0.25">
      <c r="G31244" s="3"/>
    </row>
    <row r="31245" spans="7:7" x14ac:dyDescent="0.25">
      <c r="G31245" s="3"/>
    </row>
    <row r="31246" spans="7:7" x14ac:dyDescent="0.25">
      <c r="G31246" s="3"/>
    </row>
    <row r="31247" spans="7:7" x14ac:dyDescent="0.25">
      <c r="G31247" s="3"/>
    </row>
    <row r="31248" spans="7:7" x14ac:dyDescent="0.25">
      <c r="G31248" s="3"/>
    </row>
    <row r="31249" spans="7:7" x14ac:dyDescent="0.25">
      <c r="G31249" s="3"/>
    </row>
    <row r="31250" spans="7:7" x14ac:dyDescent="0.25">
      <c r="G31250" s="3"/>
    </row>
    <row r="31251" spans="7:7" x14ac:dyDescent="0.25">
      <c r="G31251" s="3"/>
    </row>
    <row r="31252" spans="7:7" x14ac:dyDescent="0.25">
      <c r="G31252" s="3"/>
    </row>
    <row r="31253" spans="7:7" x14ac:dyDescent="0.25">
      <c r="G31253" s="3"/>
    </row>
    <row r="31254" spans="7:7" x14ac:dyDescent="0.25">
      <c r="G31254" s="3"/>
    </row>
    <row r="31255" spans="7:7" x14ac:dyDescent="0.25">
      <c r="G31255" s="3"/>
    </row>
    <row r="31256" spans="7:7" x14ac:dyDescent="0.25">
      <c r="G31256" s="3"/>
    </row>
    <row r="31257" spans="7:7" x14ac:dyDescent="0.25">
      <c r="G31257" s="3"/>
    </row>
    <row r="31258" spans="7:7" x14ac:dyDescent="0.25">
      <c r="G31258" s="3"/>
    </row>
    <row r="31259" spans="7:7" x14ac:dyDescent="0.25">
      <c r="G31259" s="3"/>
    </row>
    <row r="31260" spans="7:7" x14ac:dyDescent="0.25">
      <c r="G31260" s="3"/>
    </row>
    <row r="31261" spans="7:7" x14ac:dyDescent="0.25">
      <c r="G31261" s="3"/>
    </row>
    <row r="31262" spans="7:7" x14ac:dyDescent="0.25">
      <c r="G31262" s="3"/>
    </row>
    <row r="31263" spans="7:7" x14ac:dyDescent="0.25">
      <c r="G31263" s="3"/>
    </row>
    <row r="31264" spans="7:7" x14ac:dyDescent="0.25">
      <c r="G31264" s="3"/>
    </row>
    <row r="31265" spans="7:7" x14ac:dyDescent="0.25">
      <c r="G31265" s="3"/>
    </row>
    <row r="31266" spans="7:7" x14ac:dyDescent="0.25">
      <c r="G31266" s="3"/>
    </row>
    <row r="31267" spans="7:7" x14ac:dyDescent="0.25">
      <c r="G31267" s="3"/>
    </row>
    <row r="31268" spans="7:7" x14ac:dyDescent="0.25">
      <c r="G31268" s="3"/>
    </row>
    <row r="31269" spans="7:7" x14ac:dyDescent="0.25">
      <c r="G31269" s="3"/>
    </row>
    <row r="31270" spans="7:7" x14ac:dyDescent="0.25">
      <c r="G31270" s="3"/>
    </row>
    <row r="31271" spans="7:7" x14ac:dyDescent="0.25">
      <c r="G31271" s="3"/>
    </row>
    <row r="31272" spans="7:7" x14ac:dyDescent="0.25">
      <c r="G31272" s="3"/>
    </row>
    <row r="31273" spans="7:7" x14ac:dyDescent="0.25">
      <c r="G31273" s="3"/>
    </row>
    <row r="31274" spans="7:7" x14ac:dyDescent="0.25">
      <c r="G31274" s="3"/>
    </row>
    <row r="31275" spans="7:7" x14ac:dyDescent="0.25">
      <c r="G31275" s="3"/>
    </row>
    <row r="31276" spans="7:7" x14ac:dyDescent="0.25">
      <c r="G31276" s="3"/>
    </row>
    <row r="31277" spans="7:7" x14ac:dyDescent="0.25">
      <c r="G31277" s="3"/>
    </row>
    <row r="31278" spans="7:7" x14ac:dyDescent="0.25">
      <c r="G31278" s="3"/>
    </row>
    <row r="31279" spans="7:7" x14ac:dyDescent="0.25">
      <c r="G31279" s="3"/>
    </row>
    <row r="31280" spans="7:7" x14ac:dyDescent="0.25">
      <c r="G31280" s="3"/>
    </row>
    <row r="31281" spans="7:7" x14ac:dyDescent="0.25">
      <c r="G31281" s="3"/>
    </row>
    <row r="31282" spans="7:7" x14ac:dyDescent="0.25">
      <c r="G31282" s="3"/>
    </row>
    <row r="31283" spans="7:7" x14ac:dyDescent="0.25">
      <c r="G31283" s="3"/>
    </row>
    <row r="31284" spans="7:7" x14ac:dyDescent="0.25">
      <c r="G31284" s="3"/>
    </row>
    <row r="31285" spans="7:7" x14ac:dyDescent="0.25">
      <c r="G31285" s="3"/>
    </row>
    <row r="31286" spans="7:7" x14ac:dyDescent="0.25">
      <c r="G31286" s="3"/>
    </row>
    <row r="31287" spans="7:7" x14ac:dyDescent="0.25">
      <c r="G31287" s="3"/>
    </row>
    <row r="31288" spans="7:7" x14ac:dyDescent="0.25">
      <c r="G31288" s="3"/>
    </row>
    <row r="31289" spans="7:7" x14ac:dyDescent="0.25">
      <c r="G31289" s="3"/>
    </row>
    <row r="31290" spans="7:7" x14ac:dyDescent="0.25">
      <c r="G31290" s="3"/>
    </row>
    <row r="31291" spans="7:7" x14ac:dyDescent="0.25">
      <c r="G31291" s="3"/>
    </row>
    <row r="31292" spans="7:7" x14ac:dyDescent="0.25">
      <c r="G31292" s="3"/>
    </row>
    <row r="31293" spans="7:7" x14ac:dyDescent="0.25">
      <c r="G31293" s="3"/>
    </row>
    <row r="31294" spans="7:7" x14ac:dyDescent="0.25">
      <c r="G31294" s="3"/>
    </row>
    <row r="31295" spans="7:7" x14ac:dyDescent="0.25">
      <c r="G31295" s="3"/>
    </row>
    <row r="31296" spans="7:7" x14ac:dyDescent="0.25">
      <c r="G31296" s="3"/>
    </row>
    <row r="31297" spans="7:7" x14ac:dyDescent="0.25">
      <c r="G31297" s="3"/>
    </row>
    <row r="31298" spans="7:7" x14ac:dyDescent="0.25">
      <c r="G31298" s="3"/>
    </row>
    <row r="31299" spans="7:7" x14ac:dyDescent="0.25">
      <c r="G31299" s="3"/>
    </row>
    <row r="31300" spans="7:7" x14ac:dyDescent="0.25">
      <c r="G31300" s="3"/>
    </row>
    <row r="31301" spans="7:7" x14ac:dyDescent="0.25">
      <c r="G31301" s="3"/>
    </row>
    <row r="31302" spans="7:7" x14ac:dyDescent="0.25">
      <c r="G31302" s="3"/>
    </row>
    <row r="31303" spans="7:7" x14ac:dyDescent="0.25">
      <c r="G31303" s="3"/>
    </row>
    <row r="31304" spans="7:7" x14ac:dyDescent="0.25">
      <c r="G31304" s="3"/>
    </row>
    <row r="31305" spans="7:7" x14ac:dyDescent="0.25">
      <c r="G31305" s="3"/>
    </row>
    <row r="31306" spans="7:7" x14ac:dyDescent="0.25">
      <c r="G31306" s="3"/>
    </row>
    <row r="31307" spans="7:7" x14ac:dyDescent="0.25">
      <c r="G31307" s="3"/>
    </row>
    <row r="31308" spans="7:7" x14ac:dyDescent="0.25">
      <c r="G31308" s="3"/>
    </row>
    <row r="31309" spans="7:7" x14ac:dyDescent="0.25">
      <c r="G31309" s="3"/>
    </row>
    <row r="31310" spans="7:7" x14ac:dyDescent="0.25">
      <c r="G31310" s="3"/>
    </row>
    <row r="31311" spans="7:7" x14ac:dyDescent="0.25">
      <c r="G31311" s="3"/>
    </row>
    <row r="31312" spans="7:7" x14ac:dyDescent="0.25">
      <c r="G31312" s="3"/>
    </row>
    <row r="31313" spans="7:7" x14ac:dyDescent="0.25">
      <c r="G31313" s="3"/>
    </row>
    <row r="31314" spans="7:7" x14ac:dyDescent="0.25">
      <c r="G31314" s="3"/>
    </row>
    <row r="31315" spans="7:7" x14ac:dyDescent="0.25">
      <c r="G31315" s="3"/>
    </row>
    <row r="31316" spans="7:7" x14ac:dyDescent="0.25">
      <c r="G31316" s="3"/>
    </row>
    <row r="31317" spans="7:7" x14ac:dyDescent="0.25">
      <c r="G31317" s="3"/>
    </row>
    <row r="31318" spans="7:7" x14ac:dyDescent="0.25">
      <c r="G31318" s="3"/>
    </row>
    <row r="31319" spans="7:7" x14ac:dyDescent="0.25">
      <c r="G31319" s="3"/>
    </row>
    <row r="31320" spans="7:7" x14ac:dyDescent="0.25">
      <c r="G31320" s="3"/>
    </row>
    <row r="31321" spans="7:7" x14ac:dyDescent="0.25">
      <c r="G31321" s="3"/>
    </row>
    <row r="31322" spans="7:7" x14ac:dyDescent="0.25">
      <c r="G31322" s="3"/>
    </row>
    <row r="31323" spans="7:7" x14ac:dyDescent="0.25">
      <c r="G31323" s="3"/>
    </row>
    <row r="31324" spans="7:7" x14ac:dyDescent="0.25">
      <c r="G31324" s="3"/>
    </row>
    <row r="31325" spans="7:7" x14ac:dyDescent="0.25">
      <c r="G31325" s="3"/>
    </row>
    <row r="31326" spans="7:7" x14ac:dyDescent="0.25">
      <c r="G31326" s="3"/>
    </row>
    <row r="31327" spans="7:7" x14ac:dyDescent="0.25">
      <c r="G31327" s="3"/>
    </row>
    <row r="31328" spans="7:7" x14ac:dyDescent="0.25">
      <c r="G31328" s="3"/>
    </row>
    <row r="31329" spans="7:7" x14ac:dyDescent="0.25">
      <c r="G31329" s="3"/>
    </row>
    <row r="31330" spans="7:7" x14ac:dyDescent="0.25">
      <c r="G31330" s="3"/>
    </row>
    <row r="31331" spans="7:7" x14ac:dyDescent="0.25">
      <c r="G31331" s="3"/>
    </row>
    <row r="31332" spans="7:7" x14ac:dyDescent="0.25">
      <c r="G31332" s="3"/>
    </row>
    <row r="31333" spans="7:7" x14ac:dyDescent="0.25">
      <c r="G31333" s="3"/>
    </row>
    <row r="31334" spans="7:7" x14ac:dyDescent="0.25">
      <c r="G31334" s="3"/>
    </row>
    <row r="31335" spans="7:7" x14ac:dyDescent="0.25">
      <c r="G31335" s="3"/>
    </row>
    <row r="31336" spans="7:7" x14ac:dyDescent="0.25">
      <c r="G31336" s="3"/>
    </row>
    <row r="31337" spans="7:7" x14ac:dyDescent="0.25">
      <c r="G31337" s="3"/>
    </row>
    <row r="31338" spans="7:7" x14ac:dyDescent="0.25">
      <c r="G31338" s="3"/>
    </row>
    <row r="31339" spans="7:7" x14ac:dyDescent="0.25">
      <c r="G31339" s="3"/>
    </row>
    <row r="31340" spans="7:7" x14ac:dyDescent="0.25">
      <c r="G31340" s="3"/>
    </row>
    <row r="31341" spans="7:7" x14ac:dyDescent="0.25">
      <c r="G31341" s="3"/>
    </row>
    <row r="31342" spans="7:7" x14ac:dyDescent="0.25">
      <c r="G31342" s="3"/>
    </row>
    <row r="31343" spans="7:7" x14ac:dyDescent="0.25">
      <c r="G31343" s="3"/>
    </row>
    <row r="31344" spans="7:7" x14ac:dyDescent="0.25">
      <c r="G31344" s="3"/>
    </row>
    <row r="31345" spans="7:7" x14ac:dyDescent="0.25">
      <c r="G31345" s="3"/>
    </row>
    <row r="31346" spans="7:7" x14ac:dyDescent="0.25">
      <c r="G31346" s="3"/>
    </row>
    <row r="31347" spans="7:7" x14ac:dyDescent="0.25">
      <c r="G31347" s="3"/>
    </row>
    <row r="31348" spans="7:7" x14ac:dyDescent="0.25">
      <c r="G31348" s="3"/>
    </row>
    <row r="31349" spans="7:7" x14ac:dyDescent="0.25">
      <c r="G31349" s="3"/>
    </row>
    <row r="31350" spans="7:7" x14ac:dyDescent="0.25">
      <c r="G31350" s="3"/>
    </row>
    <row r="31351" spans="7:7" x14ac:dyDescent="0.25">
      <c r="G31351" s="3"/>
    </row>
    <row r="31352" spans="7:7" x14ac:dyDescent="0.25">
      <c r="G31352" s="3"/>
    </row>
    <row r="31353" spans="7:7" x14ac:dyDescent="0.25">
      <c r="G31353" s="3"/>
    </row>
    <row r="31354" spans="7:7" x14ac:dyDescent="0.25">
      <c r="G31354" s="3"/>
    </row>
    <row r="31355" spans="7:7" x14ac:dyDescent="0.25">
      <c r="G31355" s="3"/>
    </row>
    <row r="31356" spans="7:7" x14ac:dyDescent="0.25">
      <c r="G31356" s="3"/>
    </row>
    <row r="31357" spans="7:7" x14ac:dyDescent="0.25">
      <c r="G31357" s="3"/>
    </row>
    <row r="31358" spans="7:7" x14ac:dyDescent="0.25">
      <c r="G31358" s="3"/>
    </row>
    <row r="31359" spans="7:7" x14ac:dyDescent="0.25">
      <c r="G31359" s="3"/>
    </row>
    <row r="31360" spans="7:7" x14ac:dyDescent="0.25">
      <c r="G31360" s="3"/>
    </row>
    <row r="31361" spans="7:7" x14ac:dyDescent="0.25">
      <c r="G31361" s="3"/>
    </row>
    <row r="31362" spans="7:7" x14ac:dyDescent="0.25">
      <c r="G31362" s="3"/>
    </row>
    <row r="31363" spans="7:7" x14ac:dyDescent="0.25">
      <c r="G31363" s="3"/>
    </row>
    <row r="31364" spans="7:7" x14ac:dyDescent="0.25">
      <c r="G31364" s="3"/>
    </row>
    <row r="31365" spans="7:7" x14ac:dyDescent="0.25">
      <c r="G31365" s="3"/>
    </row>
    <row r="31366" spans="7:7" x14ac:dyDescent="0.25">
      <c r="G31366" s="3"/>
    </row>
    <row r="31367" spans="7:7" x14ac:dyDescent="0.25">
      <c r="G31367" s="3"/>
    </row>
    <row r="31368" spans="7:7" x14ac:dyDescent="0.25">
      <c r="G31368" s="3"/>
    </row>
    <row r="31369" spans="7:7" x14ac:dyDescent="0.25">
      <c r="G31369" s="3"/>
    </row>
    <row r="31370" spans="7:7" x14ac:dyDescent="0.25">
      <c r="G31370" s="3"/>
    </row>
    <row r="31371" spans="7:7" x14ac:dyDescent="0.25">
      <c r="G31371" s="3"/>
    </row>
    <row r="31372" spans="7:7" x14ac:dyDescent="0.25">
      <c r="G31372" s="3"/>
    </row>
    <row r="31373" spans="7:7" x14ac:dyDescent="0.25">
      <c r="G31373" s="3"/>
    </row>
    <row r="31374" spans="7:7" x14ac:dyDescent="0.25">
      <c r="G31374" s="3"/>
    </row>
    <row r="31375" spans="7:7" x14ac:dyDescent="0.25">
      <c r="G31375" s="3"/>
    </row>
    <row r="31376" spans="7:7" x14ac:dyDescent="0.25">
      <c r="G31376" s="3"/>
    </row>
    <row r="31377" spans="7:7" x14ac:dyDescent="0.25">
      <c r="G31377" s="3"/>
    </row>
    <row r="31378" spans="7:7" x14ac:dyDescent="0.25">
      <c r="G31378" s="3"/>
    </row>
    <row r="31379" spans="7:7" x14ac:dyDescent="0.25">
      <c r="G31379" s="3"/>
    </row>
    <row r="31380" spans="7:7" x14ac:dyDescent="0.25">
      <c r="G31380" s="3"/>
    </row>
    <row r="31381" spans="7:7" x14ac:dyDescent="0.25">
      <c r="G31381" s="3"/>
    </row>
    <row r="31382" spans="7:7" x14ac:dyDescent="0.25">
      <c r="G31382" s="3"/>
    </row>
    <row r="31383" spans="7:7" x14ac:dyDescent="0.25">
      <c r="G31383" s="3"/>
    </row>
    <row r="31384" spans="7:7" x14ac:dyDescent="0.25">
      <c r="G31384" s="3"/>
    </row>
    <row r="31385" spans="7:7" x14ac:dyDescent="0.25">
      <c r="G31385" s="3"/>
    </row>
    <row r="31386" spans="7:7" x14ac:dyDescent="0.25">
      <c r="G31386" s="3"/>
    </row>
    <row r="31387" spans="7:7" x14ac:dyDescent="0.25">
      <c r="G31387" s="3"/>
    </row>
    <row r="31388" spans="7:7" x14ac:dyDescent="0.25">
      <c r="G31388" s="3"/>
    </row>
    <row r="31389" spans="7:7" x14ac:dyDescent="0.25">
      <c r="G31389" s="3"/>
    </row>
    <row r="31390" spans="7:7" x14ac:dyDescent="0.25">
      <c r="G31390" s="3"/>
    </row>
    <row r="31391" spans="7:7" x14ac:dyDescent="0.25">
      <c r="G31391" s="3"/>
    </row>
    <row r="31392" spans="7:7" x14ac:dyDescent="0.25">
      <c r="G31392" s="3"/>
    </row>
    <row r="31393" spans="7:7" x14ac:dyDescent="0.25">
      <c r="G31393" s="3"/>
    </row>
    <row r="31394" spans="7:7" x14ac:dyDescent="0.25">
      <c r="G31394" s="3"/>
    </row>
    <row r="31395" spans="7:7" x14ac:dyDescent="0.25">
      <c r="G31395" s="3"/>
    </row>
    <row r="31396" spans="7:7" x14ac:dyDescent="0.25">
      <c r="G31396" s="3"/>
    </row>
    <row r="31397" spans="7:7" x14ac:dyDescent="0.25">
      <c r="G31397" s="3"/>
    </row>
    <row r="31398" spans="7:7" x14ac:dyDescent="0.25">
      <c r="G31398" s="3"/>
    </row>
    <row r="31399" spans="7:7" x14ac:dyDescent="0.25">
      <c r="G31399" s="3"/>
    </row>
    <row r="31400" spans="7:7" x14ac:dyDescent="0.25">
      <c r="G31400" s="3"/>
    </row>
    <row r="31401" spans="7:7" x14ac:dyDescent="0.25">
      <c r="G31401" s="3"/>
    </row>
    <row r="31402" spans="7:7" x14ac:dyDescent="0.25">
      <c r="G31402" s="3"/>
    </row>
    <row r="31403" spans="7:7" x14ac:dyDescent="0.25">
      <c r="G31403" s="3"/>
    </row>
    <row r="31404" spans="7:7" x14ac:dyDescent="0.25">
      <c r="G31404" s="3"/>
    </row>
    <row r="31405" spans="7:7" x14ac:dyDescent="0.25">
      <c r="G31405" s="3"/>
    </row>
    <row r="31406" spans="7:7" x14ac:dyDescent="0.25">
      <c r="G31406" s="3"/>
    </row>
    <row r="31407" spans="7:7" x14ac:dyDescent="0.25">
      <c r="G31407" s="3"/>
    </row>
    <row r="31408" spans="7:7" x14ac:dyDescent="0.25">
      <c r="G31408" s="3"/>
    </row>
    <row r="31409" spans="7:7" x14ac:dyDescent="0.25">
      <c r="G31409" s="3"/>
    </row>
    <row r="31410" spans="7:7" x14ac:dyDescent="0.25">
      <c r="G31410" s="3"/>
    </row>
    <row r="31411" spans="7:7" x14ac:dyDescent="0.25">
      <c r="G31411" s="3"/>
    </row>
    <row r="31412" spans="7:7" x14ac:dyDescent="0.25">
      <c r="G31412" s="3"/>
    </row>
    <row r="31413" spans="7:7" x14ac:dyDescent="0.25">
      <c r="G31413" s="3"/>
    </row>
    <row r="31414" spans="7:7" x14ac:dyDescent="0.25">
      <c r="G31414" s="3"/>
    </row>
    <row r="31415" spans="7:7" x14ac:dyDescent="0.25">
      <c r="G31415" s="3"/>
    </row>
    <row r="31416" spans="7:7" x14ac:dyDescent="0.25">
      <c r="G31416" s="3"/>
    </row>
    <row r="31417" spans="7:7" x14ac:dyDescent="0.25">
      <c r="G31417" s="3"/>
    </row>
    <row r="31418" spans="7:7" x14ac:dyDescent="0.25">
      <c r="G31418" s="3"/>
    </row>
    <row r="31419" spans="7:7" x14ac:dyDescent="0.25">
      <c r="G31419" s="3"/>
    </row>
    <row r="31420" spans="7:7" x14ac:dyDescent="0.25">
      <c r="G31420" s="3"/>
    </row>
    <row r="31421" spans="7:7" x14ac:dyDescent="0.25">
      <c r="G31421" s="3"/>
    </row>
    <row r="31422" spans="7:7" x14ac:dyDescent="0.25">
      <c r="G31422" s="3"/>
    </row>
    <row r="31423" spans="7:7" x14ac:dyDescent="0.25">
      <c r="G31423" s="3"/>
    </row>
    <row r="31424" spans="7:7" x14ac:dyDescent="0.25">
      <c r="G31424" s="3"/>
    </row>
    <row r="31425" spans="7:7" x14ac:dyDescent="0.25">
      <c r="G31425" s="3"/>
    </row>
    <row r="31426" spans="7:7" x14ac:dyDescent="0.25">
      <c r="G31426" s="3"/>
    </row>
    <row r="31427" spans="7:7" x14ac:dyDescent="0.25">
      <c r="G31427" s="3"/>
    </row>
    <row r="31428" spans="7:7" x14ac:dyDescent="0.25">
      <c r="G31428" s="3"/>
    </row>
    <row r="31429" spans="7:7" x14ac:dyDescent="0.25">
      <c r="G31429" s="3"/>
    </row>
    <row r="31430" spans="7:7" x14ac:dyDescent="0.25">
      <c r="G31430" s="3"/>
    </row>
    <row r="31431" spans="7:7" x14ac:dyDescent="0.25">
      <c r="G31431" s="3"/>
    </row>
    <row r="31432" spans="7:7" x14ac:dyDescent="0.25">
      <c r="G31432" s="3"/>
    </row>
    <row r="31433" spans="7:7" x14ac:dyDescent="0.25">
      <c r="G31433" s="3"/>
    </row>
    <row r="31434" spans="7:7" x14ac:dyDescent="0.25">
      <c r="G31434" s="3"/>
    </row>
    <row r="31435" spans="7:7" x14ac:dyDescent="0.25">
      <c r="G31435" s="3"/>
    </row>
    <row r="31436" spans="7:7" x14ac:dyDescent="0.25">
      <c r="G31436" s="3"/>
    </row>
    <row r="31437" spans="7:7" x14ac:dyDescent="0.25">
      <c r="G31437" s="3"/>
    </row>
    <row r="31438" spans="7:7" x14ac:dyDescent="0.25">
      <c r="G31438" s="3"/>
    </row>
    <row r="31439" spans="7:7" x14ac:dyDescent="0.25">
      <c r="G31439" s="3"/>
    </row>
    <row r="31440" spans="7:7" x14ac:dyDescent="0.25">
      <c r="G31440" s="3"/>
    </row>
    <row r="31441" spans="7:7" x14ac:dyDescent="0.25">
      <c r="G31441" s="3"/>
    </row>
    <row r="31442" spans="7:7" x14ac:dyDescent="0.25">
      <c r="G31442" s="3"/>
    </row>
    <row r="31443" spans="7:7" x14ac:dyDescent="0.25">
      <c r="G31443" s="3"/>
    </row>
    <row r="31444" spans="7:7" x14ac:dyDescent="0.25">
      <c r="G31444" s="3"/>
    </row>
    <row r="31445" spans="7:7" x14ac:dyDescent="0.25">
      <c r="G31445" s="3"/>
    </row>
    <row r="31446" spans="7:7" x14ac:dyDescent="0.25">
      <c r="G31446" s="3"/>
    </row>
    <row r="31447" spans="7:7" x14ac:dyDescent="0.25">
      <c r="G31447" s="3"/>
    </row>
    <row r="31448" spans="7:7" x14ac:dyDescent="0.25">
      <c r="G31448" s="3"/>
    </row>
    <row r="31449" spans="7:7" x14ac:dyDescent="0.25">
      <c r="G31449" s="3"/>
    </row>
    <row r="31450" spans="7:7" x14ac:dyDescent="0.25">
      <c r="G31450" s="3"/>
    </row>
    <row r="31451" spans="7:7" x14ac:dyDescent="0.25">
      <c r="G31451" s="3"/>
    </row>
    <row r="31452" spans="7:7" x14ac:dyDescent="0.25">
      <c r="G31452" s="3"/>
    </row>
    <row r="31453" spans="7:7" x14ac:dyDescent="0.25">
      <c r="G31453" s="3"/>
    </row>
    <row r="31454" spans="7:7" x14ac:dyDescent="0.25">
      <c r="G31454" s="3"/>
    </row>
    <row r="31455" spans="7:7" x14ac:dyDescent="0.25">
      <c r="G31455" s="3"/>
    </row>
    <row r="31456" spans="7:7" x14ac:dyDescent="0.25">
      <c r="G31456" s="3"/>
    </row>
    <row r="31457" spans="7:7" x14ac:dyDescent="0.25">
      <c r="G31457" s="3"/>
    </row>
    <row r="31458" spans="7:7" x14ac:dyDescent="0.25">
      <c r="G31458" s="3"/>
    </row>
    <row r="31459" spans="7:7" x14ac:dyDescent="0.25">
      <c r="G31459" s="3"/>
    </row>
    <row r="31460" spans="7:7" x14ac:dyDescent="0.25">
      <c r="G31460" s="3"/>
    </row>
    <row r="31461" spans="7:7" x14ac:dyDescent="0.25">
      <c r="G31461" s="3"/>
    </row>
    <row r="31462" spans="7:7" x14ac:dyDescent="0.25">
      <c r="G31462" s="3"/>
    </row>
    <row r="31463" spans="7:7" x14ac:dyDescent="0.25">
      <c r="G31463" s="3"/>
    </row>
    <row r="31464" spans="7:7" x14ac:dyDescent="0.25">
      <c r="G31464" s="3"/>
    </row>
    <row r="31465" spans="7:7" x14ac:dyDescent="0.25">
      <c r="G31465" s="3"/>
    </row>
    <row r="31466" spans="7:7" x14ac:dyDescent="0.25">
      <c r="G31466" s="3"/>
    </row>
    <row r="31467" spans="7:7" x14ac:dyDescent="0.25">
      <c r="G31467" s="3"/>
    </row>
    <row r="31468" spans="7:7" x14ac:dyDescent="0.25">
      <c r="G31468" s="3"/>
    </row>
    <row r="31469" spans="7:7" x14ac:dyDescent="0.25">
      <c r="G31469" s="3"/>
    </row>
    <row r="31470" spans="7:7" x14ac:dyDescent="0.25">
      <c r="G31470" s="3"/>
    </row>
    <row r="31471" spans="7:7" x14ac:dyDescent="0.25">
      <c r="G31471" s="3"/>
    </row>
    <row r="31472" spans="7:7" x14ac:dyDescent="0.25">
      <c r="G31472" s="3"/>
    </row>
    <row r="31473" spans="7:7" x14ac:dyDescent="0.25">
      <c r="G31473" s="3"/>
    </row>
    <row r="31474" spans="7:7" x14ac:dyDescent="0.25">
      <c r="G31474" s="3"/>
    </row>
    <row r="31475" spans="7:7" x14ac:dyDescent="0.25">
      <c r="G31475" s="3"/>
    </row>
    <row r="31476" spans="7:7" x14ac:dyDescent="0.25">
      <c r="G31476" s="3"/>
    </row>
    <row r="31477" spans="7:7" x14ac:dyDescent="0.25">
      <c r="G31477" s="3"/>
    </row>
    <row r="31478" spans="7:7" x14ac:dyDescent="0.25">
      <c r="G31478" s="3"/>
    </row>
    <row r="31479" spans="7:7" x14ac:dyDescent="0.25">
      <c r="G31479" s="3"/>
    </row>
    <row r="31480" spans="7:7" x14ac:dyDescent="0.25">
      <c r="G31480" s="3"/>
    </row>
    <row r="31481" spans="7:7" x14ac:dyDescent="0.25">
      <c r="G31481" s="3"/>
    </row>
    <row r="31482" spans="7:7" x14ac:dyDescent="0.25">
      <c r="G31482" s="3"/>
    </row>
    <row r="31483" spans="7:7" x14ac:dyDescent="0.25">
      <c r="G31483" s="3"/>
    </row>
    <row r="31484" spans="7:7" x14ac:dyDescent="0.25">
      <c r="G31484" s="3"/>
    </row>
    <row r="31485" spans="7:7" x14ac:dyDescent="0.25">
      <c r="G31485" s="3"/>
    </row>
    <row r="31486" spans="7:7" x14ac:dyDescent="0.25">
      <c r="G31486" s="3"/>
    </row>
    <row r="31487" spans="7:7" x14ac:dyDescent="0.25">
      <c r="G31487" s="3"/>
    </row>
    <row r="31488" spans="7:7" x14ac:dyDescent="0.25">
      <c r="G31488" s="3"/>
    </row>
    <row r="31489" spans="7:7" x14ac:dyDescent="0.25">
      <c r="G31489" s="3"/>
    </row>
    <row r="31490" spans="7:7" x14ac:dyDescent="0.25">
      <c r="G31490" s="3"/>
    </row>
    <row r="31491" spans="7:7" x14ac:dyDescent="0.25">
      <c r="G31491" s="3"/>
    </row>
    <row r="31492" spans="7:7" x14ac:dyDescent="0.25">
      <c r="G31492" s="3"/>
    </row>
    <row r="31493" spans="7:7" x14ac:dyDescent="0.25">
      <c r="G31493" s="3"/>
    </row>
    <row r="31494" spans="7:7" x14ac:dyDescent="0.25">
      <c r="G31494" s="3"/>
    </row>
    <row r="31495" spans="7:7" x14ac:dyDescent="0.25">
      <c r="G31495" s="3"/>
    </row>
    <row r="31496" spans="7:7" x14ac:dyDescent="0.25">
      <c r="G31496" s="3"/>
    </row>
    <row r="31497" spans="7:7" x14ac:dyDescent="0.25">
      <c r="G31497" s="3"/>
    </row>
    <row r="31498" spans="7:7" x14ac:dyDescent="0.25">
      <c r="G31498" s="3"/>
    </row>
    <row r="31499" spans="7:7" x14ac:dyDescent="0.25">
      <c r="G31499" s="3"/>
    </row>
    <row r="31500" spans="7:7" x14ac:dyDescent="0.25">
      <c r="G31500" s="3"/>
    </row>
    <row r="31501" spans="7:7" x14ac:dyDescent="0.25">
      <c r="G31501" s="3"/>
    </row>
    <row r="31502" spans="7:7" x14ac:dyDescent="0.25">
      <c r="G31502" s="3"/>
    </row>
    <row r="31503" spans="7:7" x14ac:dyDescent="0.25">
      <c r="G31503" s="3"/>
    </row>
    <row r="31504" spans="7:7" x14ac:dyDescent="0.25">
      <c r="G31504" s="3"/>
    </row>
    <row r="31505" spans="7:7" x14ac:dyDescent="0.25">
      <c r="G31505" s="3"/>
    </row>
    <row r="31506" spans="7:7" x14ac:dyDescent="0.25">
      <c r="G31506" s="3"/>
    </row>
    <row r="31507" spans="7:7" x14ac:dyDescent="0.25">
      <c r="G31507" s="3"/>
    </row>
    <row r="31508" spans="7:7" x14ac:dyDescent="0.25">
      <c r="G31508" s="3"/>
    </row>
    <row r="31509" spans="7:7" x14ac:dyDescent="0.25">
      <c r="G31509" s="3"/>
    </row>
    <row r="31510" spans="7:7" x14ac:dyDescent="0.25">
      <c r="G31510" s="3"/>
    </row>
    <row r="31511" spans="7:7" x14ac:dyDescent="0.25">
      <c r="G31511" s="3"/>
    </row>
    <row r="31512" spans="7:7" x14ac:dyDescent="0.25">
      <c r="G31512" s="3"/>
    </row>
    <row r="31513" spans="7:7" x14ac:dyDescent="0.25">
      <c r="G31513" s="3"/>
    </row>
    <row r="31514" spans="7:7" x14ac:dyDescent="0.25">
      <c r="G31514" s="3"/>
    </row>
    <row r="31515" spans="7:7" x14ac:dyDescent="0.25">
      <c r="G31515" s="3"/>
    </row>
    <row r="31516" spans="7:7" x14ac:dyDescent="0.25">
      <c r="G31516" s="3"/>
    </row>
    <row r="31517" spans="7:7" x14ac:dyDescent="0.25">
      <c r="G31517" s="3"/>
    </row>
    <row r="31518" spans="7:7" x14ac:dyDescent="0.25">
      <c r="G31518" s="3"/>
    </row>
    <row r="31519" spans="7:7" x14ac:dyDescent="0.25">
      <c r="G31519" s="3"/>
    </row>
    <row r="31520" spans="7:7" x14ac:dyDescent="0.25">
      <c r="G31520" s="3"/>
    </row>
    <row r="31521" spans="7:7" x14ac:dyDescent="0.25">
      <c r="G31521" s="3"/>
    </row>
    <row r="31522" spans="7:7" x14ac:dyDescent="0.25">
      <c r="G31522" s="3"/>
    </row>
    <row r="31523" spans="7:7" x14ac:dyDescent="0.25">
      <c r="G31523" s="3"/>
    </row>
    <row r="31524" spans="7:7" x14ac:dyDescent="0.25">
      <c r="G31524" s="3"/>
    </row>
    <row r="31525" spans="7:7" x14ac:dyDescent="0.25">
      <c r="G31525" s="3"/>
    </row>
    <row r="31526" spans="7:7" x14ac:dyDescent="0.25">
      <c r="G31526" s="3"/>
    </row>
    <row r="31527" spans="7:7" x14ac:dyDescent="0.25">
      <c r="G31527" s="3"/>
    </row>
    <row r="31528" spans="7:7" x14ac:dyDescent="0.25">
      <c r="G31528" s="3"/>
    </row>
    <row r="31529" spans="7:7" x14ac:dyDescent="0.25">
      <c r="G31529" s="3"/>
    </row>
    <row r="31530" spans="7:7" x14ac:dyDescent="0.25">
      <c r="G31530" s="3"/>
    </row>
    <row r="31531" spans="7:7" x14ac:dyDescent="0.25">
      <c r="G31531" s="3"/>
    </row>
    <row r="31532" spans="7:7" x14ac:dyDescent="0.25">
      <c r="G31532" s="3"/>
    </row>
    <row r="31533" spans="7:7" x14ac:dyDescent="0.25">
      <c r="G31533" s="3"/>
    </row>
    <row r="31534" spans="7:7" x14ac:dyDescent="0.25">
      <c r="G31534" s="3"/>
    </row>
    <row r="31535" spans="7:7" x14ac:dyDescent="0.25">
      <c r="G31535" s="3"/>
    </row>
    <row r="31536" spans="7:7" x14ac:dyDescent="0.25">
      <c r="G31536" s="3"/>
    </row>
    <row r="31537" spans="7:7" x14ac:dyDescent="0.25">
      <c r="G31537" s="3"/>
    </row>
    <row r="31538" spans="7:7" x14ac:dyDescent="0.25">
      <c r="G31538" s="3"/>
    </row>
    <row r="31539" spans="7:7" x14ac:dyDescent="0.25">
      <c r="G31539" s="3"/>
    </row>
    <row r="31540" spans="7:7" x14ac:dyDescent="0.25">
      <c r="G31540" s="3"/>
    </row>
    <row r="31541" spans="7:7" x14ac:dyDescent="0.25">
      <c r="G31541" s="3"/>
    </row>
    <row r="31542" spans="7:7" x14ac:dyDescent="0.25">
      <c r="G31542" s="3"/>
    </row>
    <row r="31543" spans="7:7" x14ac:dyDescent="0.25">
      <c r="G31543" s="3"/>
    </row>
    <row r="31544" spans="7:7" x14ac:dyDescent="0.25">
      <c r="G31544" s="3"/>
    </row>
    <row r="31545" spans="7:7" x14ac:dyDescent="0.25">
      <c r="G31545" s="3"/>
    </row>
    <row r="31546" spans="7:7" x14ac:dyDescent="0.25">
      <c r="G31546" s="3"/>
    </row>
    <row r="31547" spans="7:7" x14ac:dyDescent="0.25">
      <c r="G31547" s="3"/>
    </row>
    <row r="31548" spans="7:7" x14ac:dyDescent="0.25">
      <c r="G31548" s="3"/>
    </row>
    <row r="31549" spans="7:7" x14ac:dyDescent="0.25">
      <c r="G31549" s="3"/>
    </row>
    <row r="31550" spans="7:7" x14ac:dyDescent="0.25">
      <c r="G31550" s="3"/>
    </row>
    <row r="31551" spans="7:7" x14ac:dyDescent="0.25">
      <c r="G31551" s="3"/>
    </row>
    <row r="31552" spans="7:7" x14ac:dyDescent="0.25">
      <c r="G31552" s="3"/>
    </row>
    <row r="31553" spans="7:7" x14ac:dyDescent="0.25">
      <c r="G31553" s="3"/>
    </row>
    <row r="31554" spans="7:7" x14ac:dyDescent="0.25">
      <c r="G31554" s="3"/>
    </row>
    <row r="31555" spans="7:7" x14ac:dyDescent="0.25">
      <c r="G31555" s="3"/>
    </row>
    <row r="31556" spans="7:7" x14ac:dyDescent="0.25">
      <c r="G31556" s="3"/>
    </row>
    <row r="31557" spans="7:7" x14ac:dyDescent="0.25">
      <c r="G31557" s="3"/>
    </row>
    <row r="31558" spans="7:7" x14ac:dyDescent="0.25">
      <c r="G31558" s="3"/>
    </row>
    <row r="31559" spans="7:7" x14ac:dyDescent="0.25">
      <c r="G31559" s="3"/>
    </row>
    <row r="31560" spans="7:7" x14ac:dyDescent="0.25">
      <c r="G31560" s="3"/>
    </row>
    <row r="31561" spans="7:7" x14ac:dyDescent="0.25">
      <c r="G31561" s="3"/>
    </row>
    <row r="31562" spans="7:7" x14ac:dyDescent="0.25">
      <c r="G31562" s="3"/>
    </row>
    <row r="31563" spans="7:7" x14ac:dyDescent="0.25">
      <c r="G31563" s="3"/>
    </row>
    <row r="31564" spans="7:7" x14ac:dyDescent="0.25">
      <c r="G31564" s="3"/>
    </row>
    <row r="31565" spans="7:7" x14ac:dyDescent="0.25">
      <c r="G31565" s="3"/>
    </row>
    <row r="31566" spans="7:7" x14ac:dyDescent="0.25">
      <c r="G31566" s="3"/>
    </row>
    <row r="31567" spans="7:7" x14ac:dyDescent="0.25">
      <c r="G31567" s="3"/>
    </row>
    <row r="31568" spans="7:7" x14ac:dyDescent="0.25">
      <c r="G31568" s="3"/>
    </row>
    <row r="31569" spans="7:7" x14ac:dyDescent="0.25">
      <c r="G31569" s="3"/>
    </row>
    <row r="31570" spans="7:7" x14ac:dyDescent="0.25">
      <c r="G31570" s="3"/>
    </row>
    <row r="31571" spans="7:7" x14ac:dyDescent="0.25">
      <c r="G31571" s="3"/>
    </row>
    <row r="31572" spans="7:7" x14ac:dyDescent="0.25">
      <c r="G31572" s="3"/>
    </row>
    <row r="31573" spans="7:7" x14ac:dyDescent="0.25">
      <c r="G31573" s="3"/>
    </row>
    <row r="31574" spans="7:7" x14ac:dyDescent="0.25">
      <c r="G31574" s="3"/>
    </row>
    <row r="31575" spans="7:7" x14ac:dyDescent="0.25">
      <c r="G31575" s="3"/>
    </row>
    <row r="31576" spans="7:7" x14ac:dyDescent="0.25">
      <c r="G31576" s="3"/>
    </row>
    <row r="31577" spans="7:7" x14ac:dyDescent="0.25">
      <c r="G31577" s="3"/>
    </row>
    <row r="31578" spans="7:7" x14ac:dyDescent="0.25">
      <c r="G31578" s="3"/>
    </row>
    <row r="31579" spans="7:7" x14ac:dyDescent="0.25">
      <c r="G31579" s="3"/>
    </row>
    <row r="31580" spans="7:7" x14ac:dyDescent="0.25">
      <c r="G31580" s="3"/>
    </row>
    <row r="31581" spans="7:7" x14ac:dyDescent="0.25">
      <c r="G31581" s="3"/>
    </row>
    <row r="31582" spans="7:7" x14ac:dyDescent="0.25">
      <c r="G31582" s="3"/>
    </row>
    <row r="31583" spans="7:7" x14ac:dyDescent="0.25">
      <c r="G31583" s="3"/>
    </row>
    <row r="31584" spans="7:7" x14ac:dyDescent="0.25">
      <c r="G31584" s="3"/>
    </row>
    <row r="31585" spans="7:7" x14ac:dyDescent="0.25">
      <c r="G31585" s="3"/>
    </row>
    <row r="31586" spans="7:7" x14ac:dyDescent="0.25">
      <c r="G31586" s="3"/>
    </row>
    <row r="31587" spans="7:7" x14ac:dyDescent="0.25">
      <c r="G31587" s="3"/>
    </row>
    <row r="31588" spans="7:7" x14ac:dyDescent="0.25">
      <c r="G31588" s="3"/>
    </row>
    <row r="31589" spans="7:7" x14ac:dyDescent="0.25">
      <c r="G31589" s="3"/>
    </row>
    <row r="31590" spans="7:7" x14ac:dyDescent="0.25">
      <c r="G31590" s="3"/>
    </row>
    <row r="31591" spans="7:7" x14ac:dyDescent="0.25">
      <c r="G31591" s="3"/>
    </row>
    <row r="31592" spans="7:7" x14ac:dyDescent="0.25">
      <c r="G31592" s="3"/>
    </row>
    <row r="31593" spans="7:7" x14ac:dyDescent="0.25">
      <c r="G31593" s="3"/>
    </row>
    <row r="31594" spans="7:7" x14ac:dyDescent="0.25">
      <c r="G31594" s="3"/>
    </row>
    <row r="31595" spans="7:7" x14ac:dyDescent="0.25">
      <c r="G31595" s="3"/>
    </row>
    <row r="31596" spans="7:7" x14ac:dyDescent="0.25">
      <c r="G31596" s="3"/>
    </row>
    <row r="31597" spans="7:7" x14ac:dyDescent="0.25">
      <c r="G31597" s="3"/>
    </row>
    <row r="31598" spans="7:7" x14ac:dyDescent="0.25">
      <c r="G31598" s="3"/>
    </row>
    <row r="31599" spans="7:7" x14ac:dyDescent="0.25">
      <c r="G31599" s="3"/>
    </row>
    <row r="31600" spans="7:7" x14ac:dyDescent="0.25">
      <c r="G31600" s="3"/>
    </row>
    <row r="31601" spans="7:7" x14ac:dyDescent="0.25">
      <c r="G31601" s="3"/>
    </row>
    <row r="31602" spans="7:7" x14ac:dyDescent="0.25">
      <c r="G31602" s="3"/>
    </row>
    <row r="31603" spans="7:7" x14ac:dyDescent="0.25">
      <c r="G31603" s="3"/>
    </row>
    <row r="31604" spans="7:7" x14ac:dyDescent="0.25">
      <c r="G31604" s="3"/>
    </row>
    <row r="31605" spans="7:7" x14ac:dyDescent="0.25">
      <c r="G31605" s="3"/>
    </row>
    <row r="31606" spans="7:7" x14ac:dyDescent="0.25">
      <c r="G31606" s="3"/>
    </row>
    <row r="31607" spans="7:7" x14ac:dyDescent="0.25">
      <c r="G31607" s="3"/>
    </row>
    <row r="31608" spans="7:7" x14ac:dyDescent="0.25">
      <c r="G31608" s="3"/>
    </row>
    <row r="31609" spans="7:7" x14ac:dyDescent="0.25">
      <c r="G31609" s="3"/>
    </row>
    <row r="31610" spans="7:7" x14ac:dyDescent="0.25">
      <c r="G31610" s="3"/>
    </row>
    <row r="31611" spans="7:7" x14ac:dyDescent="0.25">
      <c r="G31611" s="3"/>
    </row>
    <row r="31612" spans="7:7" x14ac:dyDescent="0.25">
      <c r="G31612" s="3"/>
    </row>
    <row r="31613" spans="7:7" x14ac:dyDescent="0.25">
      <c r="G31613" s="3"/>
    </row>
    <row r="31614" spans="7:7" x14ac:dyDescent="0.25">
      <c r="G31614" s="3"/>
    </row>
    <row r="31615" spans="7:7" x14ac:dyDescent="0.25">
      <c r="G31615" s="3"/>
    </row>
    <row r="31616" spans="7:7" x14ac:dyDescent="0.25">
      <c r="G31616" s="3"/>
    </row>
    <row r="31617" spans="7:7" x14ac:dyDescent="0.25">
      <c r="G31617" s="3"/>
    </row>
    <row r="31618" spans="7:7" x14ac:dyDescent="0.25">
      <c r="G31618" s="3"/>
    </row>
    <row r="31619" spans="7:7" x14ac:dyDescent="0.25">
      <c r="G31619" s="3"/>
    </row>
    <row r="31620" spans="7:7" x14ac:dyDescent="0.25">
      <c r="G31620" s="3"/>
    </row>
    <row r="31621" spans="7:7" x14ac:dyDescent="0.25">
      <c r="G31621" s="3"/>
    </row>
    <row r="31622" spans="7:7" x14ac:dyDescent="0.25">
      <c r="G31622" s="3"/>
    </row>
    <row r="31623" spans="7:7" x14ac:dyDescent="0.25">
      <c r="G31623" s="3"/>
    </row>
    <row r="31624" spans="7:7" x14ac:dyDescent="0.25">
      <c r="G31624" s="3"/>
    </row>
    <row r="31625" spans="7:7" x14ac:dyDescent="0.25">
      <c r="G31625" s="3"/>
    </row>
    <row r="31626" spans="7:7" x14ac:dyDescent="0.25">
      <c r="G31626" s="3"/>
    </row>
    <row r="31627" spans="7:7" x14ac:dyDescent="0.25">
      <c r="G31627" s="3"/>
    </row>
    <row r="31628" spans="7:7" x14ac:dyDescent="0.25">
      <c r="G31628" s="3"/>
    </row>
    <row r="31629" spans="7:7" x14ac:dyDescent="0.25">
      <c r="G31629" s="3"/>
    </row>
    <row r="31630" spans="7:7" x14ac:dyDescent="0.25">
      <c r="G31630" s="3"/>
    </row>
    <row r="31631" spans="7:7" x14ac:dyDescent="0.25">
      <c r="G31631" s="3"/>
    </row>
    <row r="31632" spans="7:7" x14ac:dyDescent="0.25">
      <c r="G31632" s="3"/>
    </row>
    <row r="31633" spans="7:7" x14ac:dyDescent="0.25">
      <c r="G31633" s="3"/>
    </row>
    <row r="31634" spans="7:7" x14ac:dyDescent="0.25">
      <c r="G31634" s="3"/>
    </row>
    <row r="31635" spans="7:7" x14ac:dyDescent="0.25">
      <c r="G31635" s="3"/>
    </row>
    <row r="31636" spans="7:7" x14ac:dyDescent="0.25">
      <c r="G31636" s="3"/>
    </row>
    <row r="31637" spans="7:7" x14ac:dyDescent="0.25">
      <c r="G31637" s="3"/>
    </row>
    <row r="31638" spans="7:7" x14ac:dyDescent="0.25">
      <c r="G31638" s="3"/>
    </row>
    <row r="31639" spans="7:7" x14ac:dyDescent="0.25">
      <c r="G31639" s="3"/>
    </row>
    <row r="31640" spans="7:7" x14ac:dyDescent="0.25">
      <c r="G31640" s="3"/>
    </row>
    <row r="31641" spans="7:7" x14ac:dyDescent="0.25">
      <c r="G31641" s="3"/>
    </row>
    <row r="31642" spans="7:7" x14ac:dyDescent="0.25">
      <c r="G31642" s="3"/>
    </row>
    <row r="31643" spans="7:7" x14ac:dyDescent="0.25">
      <c r="G31643" s="3"/>
    </row>
    <row r="31644" spans="7:7" x14ac:dyDescent="0.25">
      <c r="G31644" s="3"/>
    </row>
    <row r="31645" spans="7:7" x14ac:dyDescent="0.25">
      <c r="G31645" s="3"/>
    </row>
    <row r="31646" spans="7:7" x14ac:dyDescent="0.25">
      <c r="G31646" s="3"/>
    </row>
    <row r="31647" spans="7:7" x14ac:dyDescent="0.25">
      <c r="G31647" s="3"/>
    </row>
    <row r="31648" spans="7:7" x14ac:dyDescent="0.25">
      <c r="G31648" s="3"/>
    </row>
    <row r="31649" spans="7:7" x14ac:dyDescent="0.25">
      <c r="G31649" s="3"/>
    </row>
    <row r="31650" spans="7:7" x14ac:dyDescent="0.25">
      <c r="G31650" s="3"/>
    </row>
    <row r="31651" spans="7:7" x14ac:dyDescent="0.25">
      <c r="G31651" s="3"/>
    </row>
    <row r="31652" spans="7:7" x14ac:dyDescent="0.25">
      <c r="G31652" s="3"/>
    </row>
    <row r="31653" spans="7:7" x14ac:dyDescent="0.25">
      <c r="G31653" s="3"/>
    </row>
    <row r="31654" spans="7:7" x14ac:dyDescent="0.25">
      <c r="G31654" s="3"/>
    </row>
    <row r="31655" spans="7:7" x14ac:dyDescent="0.25">
      <c r="G31655" s="3"/>
    </row>
    <row r="31656" spans="7:7" x14ac:dyDescent="0.25">
      <c r="G31656" s="3"/>
    </row>
    <row r="31657" spans="7:7" x14ac:dyDescent="0.25">
      <c r="G31657" s="3"/>
    </row>
    <row r="31658" spans="7:7" x14ac:dyDescent="0.25">
      <c r="G31658" s="3"/>
    </row>
    <row r="31659" spans="7:7" x14ac:dyDescent="0.25">
      <c r="G31659" s="3"/>
    </row>
    <row r="31660" spans="7:7" x14ac:dyDescent="0.25">
      <c r="G31660" s="3"/>
    </row>
    <row r="31661" spans="7:7" x14ac:dyDescent="0.25">
      <c r="G31661" s="3"/>
    </row>
    <row r="31662" spans="7:7" x14ac:dyDescent="0.25">
      <c r="G31662" s="3"/>
    </row>
    <row r="31663" spans="7:7" x14ac:dyDescent="0.25">
      <c r="G31663" s="3"/>
    </row>
    <row r="31664" spans="7:7" x14ac:dyDescent="0.25">
      <c r="G31664" s="3"/>
    </row>
    <row r="31665" spans="7:7" x14ac:dyDescent="0.25">
      <c r="G31665" s="3"/>
    </row>
    <row r="31666" spans="7:7" x14ac:dyDescent="0.25">
      <c r="G31666" s="3"/>
    </row>
    <row r="31667" spans="7:7" x14ac:dyDescent="0.25">
      <c r="G31667" s="3"/>
    </row>
    <row r="31668" spans="7:7" x14ac:dyDescent="0.25">
      <c r="G31668" s="3"/>
    </row>
    <row r="31669" spans="7:7" x14ac:dyDescent="0.25">
      <c r="G31669" s="3"/>
    </row>
    <row r="31670" spans="7:7" x14ac:dyDescent="0.25">
      <c r="G31670" s="3"/>
    </row>
    <row r="31671" spans="7:7" x14ac:dyDescent="0.25">
      <c r="G31671" s="3"/>
    </row>
    <row r="31672" spans="7:7" x14ac:dyDescent="0.25">
      <c r="G31672" s="3"/>
    </row>
    <row r="31673" spans="7:7" x14ac:dyDescent="0.25">
      <c r="G31673" s="3"/>
    </row>
    <row r="31674" spans="7:7" x14ac:dyDescent="0.25">
      <c r="G31674" s="3"/>
    </row>
    <row r="31675" spans="7:7" x14ac:dyDescent="0.25">
      <c r="G31675" s="3"/>
    </row>
    <row r="31676" spans="7:7" x14ac:dyDescent="0.25">
      <c r="G31676" s="3"/>
    </row>
    <row r="31677" spans="7:7" x14ac:dyDescent="0.25">
      <c r="G31677" s="3"/>
    </row>
    <row r="31678" spans="7:7" x14ac:dyDescent="0.25">
      <c r="G31678" s="3"/>
    </row>
    <row r="31679" spans="7:7" x14ac:dyDescent="0.25">
      <c r="G31679" s="3"/>
    </row>
    <row r="31680" spans="7:7" x14ac:dyDescent="0.25">
      <c r="G31680" s="3"/>
    </row>
    <row r="31681" spans="7:7" x14ac:dyDescent="0.25">
      <c r="G31681" s="3"/>
    </row>
    <row r="31682" spans="7:7" x14ac:dyDescent="0.25">
      <c r="G31682" s="3"/>
    </row>
    <row r="31683" spans="7:7" x14ac:dyDescent="0.25">
      <c r="G31683" s="3"/>
    </row>
    <row r="31684" spans="7:7" x14ac:dyDescent="0.25">
      <c r="G31684" s="3"/>
    </row>
    <row r="31685" spans="7:7" x14ac:dyDescent="0.25">
      <c r="G31685" s="3"/>
    </row>
    <row r="31686" spans="7:7" x14ac:dyDescent="0.25">
      <c r="G31686" s="3"/>
    </row>
    <row r="31687" spans="7:7" x14ac:dyDescent="0.25">
      <c r="G31687" s="3"/>
    </row>
    <row r="31688" spans="7:7" x14ac:dyDescent="0.25">
      <c r="G31688" s="3"/>
    </row>
    <row r="31689" spans="7:7" x14ac:dyDescent="0.25">
      <c r="G31689" s="3"/>
    </row>
    <row r="31690" spans="7:7" x14ac:dyDescent="0.25">
      <c r="G31690" s="3"/>
    </row>
    <row r="31691" spans="7:7" x14ac:dyDescent="0.25">
      <c r="G31691" s="3"/>
    </row>
    <row r="31692" spans="7:7" x14ac:dyDescent="0.25">
      <c r="G31692" s="3"/>
    </row>
    <row r="31693" spans="7:7" x14ac:dyDescent="0.25">
      <c r="G31693" s="3"/>
    </row>
    <row r="31694" spans="7:7" x14ac:dyDescent="0.25">
      <c r="G31694" s="3"/>
    </row>
    <row r="31695" spans="7:7" x14ac:dyDescent="0.25">
      <c r="G31695" s="3"/>
    </row>
    <row r="31696" spans="7:7" x14ac:dyDescent="0.25">
      <c r="G31696" s="3"/>
    </row>
    <row r="31697" spans="7:7" x14ac:dyDescent="0.25">
      <c r="G31697" s="3"/>
    </row>
    <row r="31698" spans="7:7" x14ac:dyDescent="0.25">
      <c r="G31698" s="3"/>
    </row>
    <row r="31699" spans="7:7" x14ac:dyDescent="0.25">
      <c r="G31699" s="3"/>
    </row>
    <row r="31700" spans="7:7" x14ac:dyDescent="0.25">
      <c r="G31700" s="3"/>
    </row>
    <row r="31701" spans="7:7" x14ac:dyDescent="0.25">
      <c r="G31701" s="3"/>
    </row>
    <row r="31702" spans="7:7" x14ac:dyDescent="0.25">
      <c r="G31702" s="3"/>
    </row>
    <row r="31703" spans="7:7" x14ac:dyDescent="0.25">
      <c r="G31703" s="3"/>
    </row>
    <row r="31704" spans="7:7" x14ac:dyDescent="0.25">
      <c r="G31704" s="3"/>
    </row>
    <row r="31705" spans="7:7" x14ac:dyDescent="0.25">
      <c r="G31705" s="3"/>
    </row>
    <row r="31706" spans="7:7" x14ac:dyDescent="0.25">
      <c r="G31706" s="3"/>
    </row>
    <row r="31707" spans="7:7" x14ac:dyDescent="0.25">
      <c r="G31707" s="3"/>
    </row>
    <row r="31708" spans="7:7" x14ac:dyDescent="0.25">
      <c r="G31708" s="3"/>
    </row>
    <row r="31709" spans="7:7" x14ac:dyDescent="0.25">
      <c r="G31709" s="3"/>
    </row>
    <row r="31710" spans="7:7" x14ac:dyDescent="0.25">
      <c r="G31710" s="3"/>
    </row>
    <row r="31711" spans="7:7" x14ac:dyDescent="0.25">
      <c r="G31711" s="3"/>
    </row>
    <row r="31712" spans="7:7" x14ac:dyDescent="0.25">
      <c r="G31712" s="3"/>
    </row>
    <row r="31713" spans="7:7" x14ac:dyDescent="0.25">
      <c r="G31713" s="3"/>
    </row>
    <row r="31714" spans="7:7" x14ac:dyDescent="0.25">
      <c r="G31714" s="3"/>
    </row>
    <row r="31715" spans="7:7" x14ac:dyDescent="0.25">
      <c r="G31715" s="3"/>
    </row>
    <row r="31716" spans="7:7" x14ac:dyDescent="0.25">
      <c r="G31716" s="3"/>
    </row>
    <row r="31717" spans="7:7" x14ac:dyDescent="0.25">
      <c r="G31717" s="3"/>
    </row>
    <row r="31718" spans="7:7" x14ac:dyDescent="0.25">
      <c r="G31718" s="3"/>
    </row>
    <row r="31719" spans="7:7" x14ac:dyDescent="0.25">
      <c r="G31719" s="3"/>
    </row>
    <row r="31720" spans="7:7" x14ac:dyDescent="0.25">
      <c r="G31720" s="3"/>
    </row>
    <row r="31721" spans="7:7" x14ac:dyDescent="0.25">
      <c r="G31721" s="3"/>
    </row>
    <row r="31722" spans="7:7" x14ac:dyDescent="0.25">
      <c r="G31722" s="3"/>
    </row>
    <row r="31723" spans="7:7" x14ac:dyDescent="0.25">
      <c r="G31723" s="3"/>
    </row>
    <row r="31724" spans="7:7" x14ac:dyDescent="0.25">
      <c r="G31724" s="3"/>
    </row>
    <row r="31725" spans="7:7" x14ac:dyDescent="0.25">
      <c r="G31725" s="3"/>
    </row>
    <row r="31726" spans="7:7" x14ac:dyDescent="0.25">
      <c r="G31726" s="3"/>
    </row>
    <row r="31727" spans="7:7" x14ac:dyDescent="0.25">
      <c r="G31727" s="3"/>
    </row>
    <row r="31728" spans="7:7" x14ac:dyDescent="0.25">
      <c r="G31728" s="3"/>
    </row>
    <row r="31729" spans="7:7" x14ac:dyDescent="0.25">
      <c r="G31729" s="3"/>
    </row>
    <row r="31730" spans="7:7" x14ac:dyDescent="0.25">
      <c r="G31730" s="3"/>
    </row>
    <row r="31731" spans="7:7" x14ac:dyDescent="0.25">
      <c r="G31731" s="3"/>
    </row>
    <row r="31732" spans="7:7" x14ac:dyDescent="0.25">
      <c r="G31732" s="3"/>
    </row>
    <row r="31733" spans="7:7" x14ac:dyDescent="0.25">
      <c r="G31733" s="3"/>
    </row>
    <row r="31734" spans="7:7" x14ac:dyDescent="0.25">
      <c r="G31734" s="3"/>
    </row>
    <row r="31735" spans="7:7" x14ac:dyDescent="0.25">
      <c r="G31735" s="3"/>
    </row>
    <row r="31736" spans="7:7" x14ac:dyDescent="0.25">
      <c r="G31736" s="3"/>
    </row>
    <row r="31737" spans="7:7" x14ac:dyDescent="0.25">
      <c r="G31737" s="3"/>
    </row>
    <row r="31738" spans="7:7" x14ac:dyDescent="0.25">
      <c r="G31738" s="3"/>
    </row>
    <row r="31739" spans="7:7" x14ac:dyDescent="0.25">
      <c r="G31739" s="3"/>
    </row>
    <row r="31740" spans="7:7" x14ac:dyDescent="0.25">
      <c r="G31740" s="3"/>
    </row>
    <row r="31741" spans="7:7" x14ac:dyDescent="0.25">
      <c r="G31741" s="3"/>
    </row>
    <row r="31742" spans="7:7" x14ac:dyDescent="0.25">
      <c r="G31742" s="3"/>
    </row>
    <row r="31743" spans="7:7" x14ac:dyDescent="0.25">
      <c r="G31743" s="3"/>
    </row>
    <row r="31744" spans="7:7" x14ac:dyDescent="0.25">
      <c r="G31744" s="3"/>
    </row>
    <row r="31745" spans="7:7" x14ac:dyDescent="0.25">
      <c r="G31745" s="3"/>
    </row>
    <row r="31746" spans="7:7" x14ac:dyDescent="0.25">
      <c r="G31746" s="3"/>
    </row>
    <row r="31747" spans="7:7" x14ac:dyDescent="0.25">
      <c r="G31747" s="3"/>
    </row>
    <row r="31748" spans="7:7" x14ac:dyDescent="0.25">
      <c r="G31748" s="3"/>
    </row>
    <row r="31749" spans="7:7" x14ac:dyDescent="0.25">
      <c r="G31749" s="3"/>
    </row>
    <row r="31750" spans="7:7" x14ac:dyDescent="0.25">
      <c r="G31750" s="3"/>
    </row>
    <row r="31751" spans="7:7" x14ac:dyDescent="0.25">
      <c r="G31751" s="3"/>
    </row>
    <row r="31752" spans="7:7" x14ac:dyDescent="0.25">
      <c r="G31752" s="3"/>
    </row>
    <row r="31753" spans="7:7" x14ac:dyDescent="0.25">
      <c r="G31753" s="3"/>
    </row>
    <row r="31754" spans="7:7" x14ac:dyDescent="0.25">
      <c r="G31754" s="3"/>
    </row>
    <row r="31755" spans="7:7" x14ac:dyDescent="0.25">
      <c r="G31755" s="3"/>
    </row>
    <row r="31756" spans="7:7" x14ac:dyDescent="0.25">
      <c r="G31756" s="3"/>
    </row>
    <row r="31757" spans="7:7" x14ac:dyDescent="0.25">
      <c r="G31757" s="3"/>
    </row>
    <row r="31758" spans="7:7" x14ac:dyDescent="0.25">
      <c r="G31758" s="3"/>
    </row>
    <row r="31759" spans="7:7" x14ac:dyDescent="0.25">
      <c r="G31759" s="3"/>
    </row>
    <row r="31760" spans="7:7" x14ac:dyDescent="0.25">
      <c r="G31760" s="3"/>
    </row>
    <row r="31761" spans="7:7" x14ac:dyDescent="0.25">
      <c r="G31761" s="3"/>
    </row>
    <row r="31762" spans="7:7" x14ac:dyDescent="0.25">
      <c r="G31762" s="3"/>
    </row>
    <row r="31763" spans="7:7" x14ac:dyDescent="0.25">
      <c r="G31763" s="3"/>
    </row>
    <row r="31764" spans="7:7" x14ac:dyDescent="0.25">
      <c r="G31764" s="3"/>
    </row>
    <row r="31765" spans="7:7" x14ac:dyDescent="0.25">
      <c r="G31765" s="3"/>
    </row>
    <row r="31766" spans="7:7" x14ac:dyDescent="0.25">
      <c r="G31766" s="3"/>
    </row>
    <row r="31767" spans="7:7" x14ac:dyDescent="0.25">
      <c r="G31767" s="3"/>
    </row>
    <row r="31768" spans="7:7" x14ac:dyDescent="0.25">
      <c r="G31768" s="3"/>
    </row>
    <row r="31769" spans="7:7" x14ac:dyDescent="0.25">
      <c r="G31769" s="3"/>
    </row>
    <row r="31770" spans="7:7" x14ac:dyDescent="0.25">
      <c r="G31770" s="3"/>
    </row>
    <row r="31771" spans="7:7" x14ac:dyDescent="0.25">
      <c r="G31771" s="3"/>
    </row>
    <row r="31772" spans="7:7" x14ac:dyDescent="0.25">
      <c r="G31772" s="3"/>
    </row>
    <row r="31773" spans="7:7" x14ac:dyDescent="0.25">
      <c r="G31773" s="3"/>
    </row>
    <row r="31774" spans="7:7" x14ac:dyDescent="0.25">
      <c r="G31774" s="3"/>
    </row>
    <row r="31775" spans="7:7" x14ac:dyDescent="0.25">
      <c r="G31775" s="3"/>
    </row>
    <row r="31776" spans="7:7" x14ac:dyDescent="0.25">
      <c r="G31776" s="3"/>
    </row>
    <row r="31777" spans="7:7" x14ac:dyDescent="0.25">
      <c r="G31777" s="3"/>
    </row>
    <row r="31778" spans="7:7" x14ac:dyDescent="0.25">
      <c r="G31778" s="3"/>
    </row>
    <row r="31779" spans="7:7" x14ac:dyDescent="0.25">
      <c r="G31779" s="3"/>
    </row>
    <row r="31780" spans="7:7" x14ac:dyDescent="0.25">
      <c r="G31780" s="3"/>
    </row>
    <row r="31781" spans="7:7" x14ac:dyDescent="0.25">
      <c r="G31781" s="3"/>
    </row>
    <row r="31782" spans="7:7" x14ac:dyDescent="0.25">
      <c r="G31782" s="3"/>
    </row>
    <row r="31783" spans="7:7" x14ac:dyDescent="0.25">
      <c r="G31783" s="3"/>
    </row>
    <row r="31784" spans="7:7" x14ac:dyDescent="0.25">
      <c r="G31784" s="3"/>
    </row>
    <row r="31785" spans="7:7" x14ac:dyDescent="0.25">
      <c r="G31785" s="3"/>
    </row>
    <row r="31786" spans="7:7" x14ac:dyDescent="0.25">
      <c r="G31786" s="3"/>
    </row>
    <row r="31787" spans="7:7" x14ac:dyDescent="0.25">
      <c r="G31787" s="3"/>
    </row>
    <row r="31788" spans="7:7" x14ac:dyDescent="0.25">
      <c r="G31788" s="3"/>
    </row>
    <row r="31789" spans="7:7" x14ac:dyDescent="0.25">
      <c r="G31789" s="3"/>
    </row>
    <row r="31790" spans="7:7" x14ac:dyDescent="0.25">
      <c r="G31790" s="3"/>
    </row>
    <row r="31791" spans="7:7" x14ac:dyDescent="0.25">
      <c r="G31791" s="3"/>
    </row>
    <row r="31792" spans="7:7" x14ac:dyDescent="0.25">
      <c r="G31792" s="3"/>
    </row>
    <row r="31793" spans="7:7" x14ac:dyDescent="0.25">
      <c r="G31793" s="3"/>
    </row>
    <row r="31794" spans="7:7" x14ac:dyDescent="0.25">
      <c r="G31794" s="3"/>
    </row>
    <row r="31795" spans="7:7" x14ac:dyDescent="0.25">
      <c r="G31795" s="3"/>
    </row>
    <row r="31796" spans="7:7" x14ac:dyDescent="0.25">
      <c r="G31796" s="3"/>
    </row>
    <row r="31797" spans="7:7" x14ac:dyDescent="0.25">
      <c r="G31797" s="3"/>
    </row>
    <row r="31798" spans="7:7" x14ac:dyDescent="0.25">
      <c r="G31798" s="3"/>
    </row>
    <row r="31799" spans="7:7" x14ac:dyDescent="0.25">
      <c r="G31799" s="3"/>
    </row>
    <row r="31800" spans="7:7" x14ac:dyDescent="0.25">
      <c r="G31800" s="3"/>
    </row>
    <row r="31801" spans="7:7" x14ac:dyDescent="0.25">
      <c r="G31801" s="3"/>
    </row>
    <row r="31802" spans="7:7" x14ac:dyDescent="0.25">
      <c r="G31802" s="3"/>
    </row>
    <row r="31803" spans="7:7" x14ac:dyDescent="0.25">
      <c r="G31803" s="3"/>
    </row>
    <row r="31804" spans="7:7" x14ac:dyDescent="0.25">
      <c r="G31804" s="3"/>
    </row>
    <row r="31805" spans="7:7" x14ac:dyDescent="0.25">
      <c r="G31805" s="3"/>
    </row>
    <row r="31806" spans="7:7" x14ac:dyDescent="0.25">
      <c r="G31806" s="3"/>
    </row>
    <row r="31807" spans="7:7" x14ac:dyDescent="0.25">
      <c r="G31807" s="3"/>
    </row>
    <row r="31808" spans="7:7" x14ac:dyDescent="0.25">
      <c r="G31808" s="3"/>
    </row>
    <row r="31809" spans="7:7" x14ac:dyDescent="0.25">
      <c r="G31809" s="3"/>
    </row>
    <row r="31810" spans="7:7" x14ac:dyDescent="0.25">
      <c r="G31810" s="3"/>
    </row>
    <row r="31811" spans="7:7" x14ac:dyDescent="0.25">
      <c r="G31811" s="3"/>
    </row>
    <row r="31812" spans="7:7" x14ac:dyDescent="0.25">
      <c r="G31812" s="3"/>
    </row>
    <row r="31813" spans="7:7" x14ac:dyDescent="0.25">
      <c r="G31813" s="3"/>
    </row>
    <row r="31814" spans="7:7" x14ac:dyDescent="0.25">
      <c r="G31814" s="3"/>
    </row>
    <row r="31815" spans="7:7" x14ac:dyDescent="0.25">
      <c r="G31815" s="3"/>
    </row>
    <row r="31816" spans="7:7" x14ac:dyDescent="0.25">
      <c r="G31816" s="3"/>
    </row>
    <row r="31817" spans="7:7" x14ac:dyDescent="0.25">
      <c r="G31817" s="3"/>
    </row>
    <row r="31818" spans="7:7" x14ac:dyDescent="0.25">
      <c r="G31818" s="3"/>
    </row>
    <row r="31819" spans="7:7" x14ac:dyDescent="0.25">
      <c r="G31819" s="3"/>
    </row>
    <row r="31820" spans="7:7" x14ac:dyDescent="0.25">
      <c r="G31820" s="3"/>
    </row>
    <row r="31821" spans="7:7" x14ac:dyDescent="0.25">
      <c r="G31821" s="3"/>
    </row>
    <row r="31822" spans="7:7" x14ac:dyDescent="0.25">
      <c r="G31822" s="3"/>
    </row>
    <row r="31823" spans="7:7" x14ac:dyDescent="0.25">
      <c r="G31823" s="3"/>
    </row>
    <row r="31824" spans="7:7" x14ac:dyDescent="0.25">
      <c r="G31824" s="3"/>
    </row>
    <row r="31825" spans="7:7" x14ac:dyDescent="0.25">
      <c r="G31825" s="3"/>
    </row>
    <row r="31826" spans="7:7" x14ac:dyDescent="0.25">
      <c r="G31826" s="3"/>
    </row>
    <row r="31827" spans="7:7" x14ac:dyDescent="0.25">
      <c r="G31827" s="3"/>
    </row>
    <row r="31828" spans="7:7" x14ac:dyDescent="0.25">
      <c r="G31828" s="3"/>
    </row>
    <row r="31829" spans="7:7" x14ac:dyDescent="0.25">
      <c r="G31829" s="3"/>
    </row>
    <row r="31830" spans="7:7" x14ac:dyDescent="0.25">
      <c r="G31830" s="3"/>
    </row>
    <row r="31831" spans="7:7" x14ac:dyDescent="0.25">
      <c r="G31831" s="3"/>
    </row>
    <row r="31832" spans="7:7" x14ac:dyDescent="0.25">
      <c r="G31832" s="3"/>
    </row>
    <row r="31833" spans="7:7" x14ac:dyDescent="0.25">
      <c r="G31833" s="3"/>
    </row>
    <row r="31834" spans="7:7" x14ac:dyDescent="0.25">
      <c r="G31834" s="3"/>
    </row>
    <row r="31835" spans="7:7" x14ac:dyDescent="0.25">
      <c r="G31835" s="3"/>
    </row>
    <row r="31836" spans="7:7" x14ac:dyDescent="0.25">
      <c r="G31836" s="3"/>
    </row>
    <row r="31837" spans="7:7" x14ac:dyDescent="0.25">
      <c r="G31837" s="3"/>
    </row>
    <row r="31838" spans="7:7" x14ac:dyDescent="0.25">
      <c r="G31838" s="3"/>
    </row>
    <row r="31839" spans="7:7" x14ac:dyDescent="0.25">
      <c r="G31839" s="3"/>
    </row>
    <row r="31840" spans="7:7" x14ac:dyDescent="0.25">
      <c r="G31840" s="3"/>
    </row>
    <row r="31841" spans="7:7" x14ac:dyDescent="0.25">
      <c r="G31841" s="3"/>
    </row>
    <row r="31842" spans="7:7" x14ac:dyDescent="0.25">
      <c r="G31842" s="3"/>
    </row>
    <row r="31843" spans="7:7" x14ac:dyDescent="0.25">
      <c r="G31843" s="3"/>
    </row>
    <row r="31844" spans="7:7" x14ac:dyDescent="0.25">
      <c r="G31844" s="3"/>
    </row>
    <row r="31845" spans="7:7" x14ac:dyDescent="0.25">
      <c r="G31845" s="3"/>
    </row>
    <row r="31846" spans="7:7" x14ac:dyDescent="0.25">
      <c r="G31846" s="3"/>
    </row>
    <row r="31847" spans="7:7" x14ac:dyDescent="0.25">
      <c r="G31847" s="3"/>
    </row>
    <row r="31848" spans="7:7" x14ac:dyDescent="0.25">
      <c r="G31848" s="3"/>
    </row>
    <row r="31849" spans="7:7" x14ac:dyDescent="0.25">
      <c r="G31849" s="3"/>
    </row>
    <row r="31850" spans="7:7" x14ac:dyDescent="0.25">
      <c r="G31850" s="3"/>
    </row>
    <row r="31851" spans="7:7" x14ac:dyDescent="0.25">
      <c r="G31851" s="3"/>
    </row>
    <row r="31852" spans="7:7" x14ac:dyDescent="0.25">
      <c r="G31852" s="3"/>
    </row>
    <row r="31853" spans="7:7" x14ac:dyDescent="0.25">
      <c r="G31853" s="3"/>
    </row>
    <row r="31854" spans="7:7" x14ac:dyDescent="0.25">
      <c r="G31854" s="3"/>
    </row>
    <row r="31855" spans="7:7" x14ac:dyDescent="0.25">
      <c r="G31855" s="3"/>
    </row>
    <row r="31856" spans="7:7" x14ac:dyDescent="0.25">
      <c r="G31856" s="3"/>
    </row>
    <row r="31857" spans="7:7" x14ac:dyDescent="0.25">
      <c r="G31857" s="3"/>
    </row>
    <row r="31858" spans="7:7" x14ac:dyDescent="0.25">
      <c r="G31858" s="3"/>
    </row>
    <row r="31859" spans="7:7" x14ac:dyDescent="0.25">
      <c r="G31859" s="3"/>
    </row>
    <row r="31860" spans="7:7" x14ac:dyDescent="0.25">
      <c r="G31860" s="3"/>
    </row>
    <row r="31861" spans="7:7" x14ac:dyDescent="0.25">
      <c r="G31861" s="3"/>
    </row>
    <row r="31862" spans="7:7" x14ac:dyDescent="0.25">
      <c r="G31862" s="3"/>
    </row>
    <row r="31863" spans="7:7" x14ac:dyDescent="0.25">
      <c r="G31863" s="3"/>
    </row>
    <row r="31864" spans="7:7" x14ac:dyDescent="0.25">
      <c r="G31864" s="3"/>
    </row>
    <row r="31865" spans="7:7" x14ac:dyDescent="0.25">
      <c r="G31865" s="3"/>
    </row>
    <row r="31866" spans="7:7" x14ac:dyDescent="0.25">
      <c r="G31866" s="3"/>
    </row>
    <row r="31867" spans="7:7" x14ac:dyDescent="0.25">
      <c r="G31867" s="3"/>
    </row>
    <row r="31868" spans="7:7" x14ac:dyDescent="0.25">
      <c r="G31868" s="3"/>
    </row>
    <row r="31869" spans="7:7" x14ac:dyDescent="0.25">
      <c r="G31869" s="3"/>
    </row>
    <row r="31870" spans="7:7" x14ac:dyDescent="0.25">
      <c r="G31870" s="3"/>
    </row>
    <row r="31871" spans="7:7" x14ac:dyDescent="0.25">
      <c r="G31871" s="3"/>
    </row>
    <row r="31872" spans="7:7" x14ac:dyDescent="0.25">
      <c r="G31872" s="3"/>
    </row>
    <row r="31873" spans="7:7" x14ac:dyDescent="0.25">
      <c r="G31873" s="3"/>
    </row>
    <row r="31874" spans="7:7" x14ac:dyDescent="0.25">
      <c r="G31874" s="3"/>
    </row>
    <row r="31875" spans="7:7" x14ac:dyDescent="0.25">
      <c r="G31875" s="3"/>
    </row>
    <row r="31876" spans="7:7" x14ac:dyDescent="0.25">
      <c r="G31876" s="3"/>
    </row>
    <row r="31877" spans="7:7" x14ac:dyDescent="0.25">
      <c r="G31877" s="3"/>
    </row>
    <row r="31878" spans="7:7" x14ac:dyDescent="0.25">
      <c r="G31878" s="3"/>
    </row>
    <row r="31879" spans="7:7" x14ac:dyDescent="0.25">
      <c r="G31879" s="3"/>
    </row>
    <row r="31880" spans="7:7" x14ac:dyDescent="0.25">
      <c r="G31880" s="3"/>
    </row>
    <row r="31881" spans="7:7" x14ac:dyDescent="0.25">
      <c r="G31881" s="3"/>
    </row>
    <row r="31882" spans="7:7" x14ac:dyDescent="0.25">
      <c r="G31882" s="3"/>
    </row>
    <row r="31883" spans="7:7" x14ac:dyDescent="0.25">
      <c r="G31883" s="3"/>
    </row>
    <row r="31884" spans="7:7" x14ac:dyDescent="0.25">
      <c r="G31884" s="3"/>
    </row>
    <row r="31885" spans="7:7" x14ac:dyDescent="0.25">
      <c r="G31885" s="3"/>
    </row>
    <row r="31886" spans="7:7" x14ac:dyDescent="0.25">
      <c r="G31886" s="3"/>
    </row>
    <row r="31887" spans="7:7" x14ac:dyDescent="0.25">
      <c r="G31887" s="3"/>
    </row>
    <row r="31888" spans="7:7" x14ac:dyDescent="0.25">
      <c r="G31888" s="3"/>
    </row>
    <row r="31889" spans="7:7" x14ac:dyDescent="0.25">
      <c r="G31889" s="3"/>
    </row>
    <row r="31890" spans="7:7" x14ac:dyDescent="0.25">
      <c r="G31890" s="3"/>
    </row>
    <row r="31891" spans="7:7" x14ac:dyDescent="0.25">
      <c r="G31891" s="3"/>
    </row>
    <row r="31892" spans="7:7" x14ac:dyDescent="0.25">
      <c r="G31892" s="3"/>
    </row>
    <row r="31893" spans="7:7" x14ac:dyDescent="0.25">
      <c r="G31893" s="3"/>
    </row>
    <row r="31894" spans="7:7" x14ac:dyDescent="0.25">
      <c r="G31894" s="3"/>
    </row>
    <row r="31895" spans="7:7" x14ac:dyDescent="0.25">
      <c r="G31895" s="3"/>
    </row>
    <row r="31896" spans="7:7" x14ac:dyDescent="0.25">
      <c r="G31896" s="3"/>
    </row>
    <row r="31897" spans="7:7" x14ac:dyDescent="0.25">
      <c r="G31897" s="3"/>
    </row>
    <row r="31898" spans="7:7" x14ac:dyDescent="0.25">
      <c r="G31898" s="3"/>
    </row>
    <row r="31899" spans="7:7" x14ac:dyDescent="0.25">
      <c r="G31899" s="3"/>
    </row>
    <row r="31900" spans="7:7" x14ac:dyDescent="0.25">
      <c r="G31900" s="3"/>
    </row>
    <row r="31901" spans="7:7" x14ac:dyDescent="0.25">
      <c r="G31901" s="3"/>
    </row>
    <row r="31902" spans="7:7" x14ac:dyDescent="0.25">
      <c r="G31902" s="3"/>
    </row>
    <row r="31903" spans="7:7" x14ac:dyDescent="0.25">
      <c r="G31903" s="3"/>
    </row>
    <row r="31904" spans="7:7" x14ac:dyDescent="0.25">
      <c r="G31904" s="3"/>
    </row>
    <row r="31905" spans="7:7" x14ac:dyDescent="0.25">
      <c r="G31905" s="3"/>
    </row>
    <row r="31906" spans="7:7" x14ac:dyDescent="0.25">
      <c r="G31906" s="3"/>
    </row>
    <row r="31907" spans="7:7" x14ac:dyDescent="0.25">
      <c r="G31907" s="3"/>
    </row>
    <row r="31908" spans="7:7" x14ac:dyDescent="0.25">
      <c r="G31908" s="3"/>
    </row>
    <row r="31909" spans="7:7" x14ac:dyDescent="0.25">
      <c r="G31909" s="3"/>
    </row>
    <row r="31910" spans="7:7" x14ac:dyDescent="0.25">
      <c r="G31910" s="3"/>
    </row>
    <row r="31911" spans="7:7" x14ac:dyDescent="0.25">
      <c r="G31911" s="3"/>
    </row>
    <row r="31912" spans="7:7" x14ac:dyDescent="0.25">
      <c r="G31912" s="3"/>
    </row>
    <row r="31913" spans="7:7" x14ac:dyDescent="0.25">
      <c r="G31913" s="3"/>
    </row>
    <row r="31914" spans="7:7" x14ac:dyDescent="0.25">
      <c r="G31914" s="3"/>
    </row>
    <row r="31915" spans="7:7" x14ac:dyDescent="0.25">
      <c r="G31915" s="3"/>
    </row>
    <row r="31916" spans="7:7" x14ac:dyDescent="0.25">
      <c r="G31916" s="3"/>
    </row>
    <row r="31917" spans="7:7" x14ac:dyDescent="0.25">
      <c r="G31917" s="3"/>
    </row>
    <row r="31918" spans="7:7" x14ac:dyDescent="0.25">
      <c r="G31918" s="3"/>
    </row>
    <row r="31919" spans="7:7" x14ac:dyDescent="0.25">
      <c r="G31919" s="3"/>
    </row>
    <row r="31920" spans="7:7" x14ac:dyDescent="0.25">
      <c r="G31920" s="3"/>
    </row>
    <row r="31921" spans="7:7" x14ac:dyDescent="0.25">
      <c r="G31921" s="3"/>
    </row>
    <row r="31922" spans="7:7" x14ac:dyDescent="0.25">
      <c r="G31922" s="3"/>
    </row>
    <row r="31923" spans="7:7" x14ac:dyDescent="0.25">
      <c r="G31923" s="3"/>
    </row>
    <row r="31924" spans="7:7" x14ac:dyDescent="0.25">
      <c r="G31924" s="3"/>
    </row>
    <row r="31925" spans="7:7" x14ac:dyDescent="0.25">
      <c r="G31925" s="3"/>
    </row>
    <row r="31926" spans="7:7" x14ac:dyDescent="0.25">
      <c r="G31926" s="3"/>
    </row>
    <row r="31927" spans="7:7" x14ac:dyDescent="0.25">
      <c r="G31927" s="3"/>
    </row>
    <row r="31928" spans="7:7" x14ac:dyDescent="0.25">
      <c r="G31928" s="3"/>
    </row>
    <row r="31929" spans="7:7" x14ac:dyDescent="0.25">
      <c r="G31929" s="3"/>
    </row>
    <row r="31930" spans="7:7" x14ac:dyDescent="0.25">
      <c r="G31930" s="3"/>
    </row>
    <row r="31931" spans="7:7" x14ac:dyDescent="0.25">
      <c r="G31931" s="3"/>
    </row>
    <row r="31932" spans="7:7" x14ac:dyDescent="0.25">
      <c r="G31932" s="3"/>
    </row>
    <row r="31933" spans="7:7" x14ac:dyDescent="0.25">
      <c r="G31933" s="3"/>
    </row>
    <row r="31934" spans="7:7" x14ac:dyDescent="0.25">
      <c r="G31934" s="3"/>
    </row>
    <row r="31935" spans="7:7" x14ac:dyDescent="0.25">
      <c r="G31935" s="3"/>
    </row>
    <row r="31936" spans="7:7" x14ac:dyDescent="0.25">
      <c r="G31936" s="3"/>
    </row>
    <row r="31937" spans="7:7" x14ac:dyDescent="0.25">
      <c r="G31937" s="3"/>
    </row>
    <row r="31938" spans="7:7" x14ac:dyDescent="0.25">
      <c r="G31938" s="3"/>
    </row>
    <row r="31939" spans="7:7" x14ac:dyDescent="0.25">
      <c r="G31939" s="3"/>
    </row>
    <row r="31940" spans="7:7" x14ac:dyDescent="0.25">
      <c r="G31940" s="3"/>
    </row>
    <row r="31941" spans="7:7" x14ac:dyDescent="0.25">
      <c r="G31941" s="3"/>
    </row>
    <row r="31942" spans="7:7" x14ac:dyDescent="0.25">
      <c r="G31942" s="3"/>
    </row>
    <row r="31943" spans="7:7" x14ac:dyDescent="0.25">
      <c r="G31943" s="3"/>
    </row>
    <row r="31944" spans="7:7" x14ac:dyDescent="0.25">
      <c r="G31944" s="3"/>
    </row>
    <row r="31945" spans="7:7" x14ac:dyDescent="0.25">
      <c r="G31945" s="3"/>
    </row>
    <row r="31946" spans="7:7" x14ac:dyDescent="0.25">
      <c r="G31946" s="3"/>
    </row>
    <row r="31947" spans="7:7" x14ac:dyDescent="0.25">
      <c r="G31947" s="3"/>
    </row>
    <row r="31948" spans="7:7" x14ac:dyDescent="0.25">
      <c r="G31948" s="3"/>
    </row>
    <row r="31949" spans="7:7" x14ac:dyDescent="0.25">
      <c r="G31949" s="3"/>
    </row>
    <row r="31950" spans="7:7" x14ac:dyDescent="0.25">
      <c r="G31950" s="3"/>
    </row>
    <row r="31951" spans="7:7" x14ac:dyDescent="0.25">
      <c r="G31951" s="3"/>
    </row>
    <row r="31952" spans="7:7" x14ac:dyDescent="0.25">
      <c r="G31952" s="3"/>
    </row>
    <row r="31953" spans="7:7" x14ac:dyDescent="0.25">
      <c r="G31953" s="3"/>
    </row>
    <row r="31954" spans="7:7" x14ac:dyDescent="0.25">
      <c r="G31954" s="3"/>
    </row>
    <row r="31955" spans="7:7" x14ac:dyDescent="0.25">
      <c r="G31955" s="3"/>
    </row>
    <row r="31956" spans="7:7" x14ac:dyDescent="0.25">
      <c r="G31956" s="3"/>
    </row>
    <row r="31957" spans="7:7" x14ac:dyDescent="0.25">
      <c r="G31957" s="3"/>
    </row>
    <row r="31958" spans="7:7" x14ac:dyDescent="0.25">
      <c r="G31958" s="3"/>
    </row>
    <row r="31959" spans="7:7" x14ac:dyDescent="0.25">
      <c r="G31959" s="3"/>
    </row>
    <row r="31960" spans="7:7" x14ac:dyDescent="0.25">
      <c r="G31960" s="3"/>
    </row>
    <row r="31961" spans="7:7" x14ac:dyDescent="0.25">
      <c r="G31961" s="3"/>
    </row>
    <row r="31962" spans="7:7" x14ac:dyDescent="0.25">
      <c r="G31962" s="3"/>
    </row>
    <row r="31963" spans="7:7" x14ac:dyDescent="0.25">
      <c r="G31963" s="3"/>
    </row>
    <row r="31964" spans="7:7" x14ac:dyDescent="0.25">
      <c r="G31964" s="3"/>
    </row>
    <row r="31965" spans="7:7" x14ac:dyDescent="0.25">
      <c r="G31965" s="3"/>
    </row>
    <row r="31966" spans="7:7" x14ac:dyDescent="0.25">
      <c r="G31966" s="3"/>
    </row>
    <row r="31967" spans="7:7" x14ac:dyDescent="0.25">
      <c r="G31967" s="3"/>
    </row>
    <row r="31968" spans="7:7" x14ac:dyDescent="0.25">
      <c r="G31968" s="3"/>
    </row>
    <row r="31969" spans="7:7" x14ac:dyDescent="0.25">
      <c r="G31969" s="3"/>
    </row>
    <row r="31970" spans="7:7" x14ac:dyDescent="0.25">
      <c r="G31970" s="3"/>
    </row>
    <row r="31971" spans="7:7" x14ac:dyDescent="0.25">
      <c r="G31971" s="3"/>
    </row>
    <row r="31972" spans="7:7" x14ac:dyDescent="0.25">
      <c r="G31972" s="3"/>
    </row>
    <row r="31973" spans="7:7" x14ac:dyDescent="0.25">
      <c r="G31973" s="3"/>
    </row>
    <row r="31974" spans="7:7" x14ac:dyDescent="0.25">
      <c r="G31974" s="3"/>
    </row>
    <row r="31975" spans="7:7" x14ac:dyDescent="0.25">
      <c r="G31975" s="3"/>
    </row>
    <row r="31976" spans="7:7" x14ac:dyDescent="0.25">
      <c r="G31976" s="3"/>
    </row>
    <row r="31977" spans="7:7" x14ac:dyDescent="0.25">
      <c r="G31977" s="3"/>
    </row>
    <row r="31978" spans="7:7" x14ac:dyDescent="0.25">
      <c r="G31978" s="3"/>
    </row>
    <row r="31979" spans="7:7" x14ac:dyDescent="0.25">
      <c r="G31979" s="3"/>
    </row>
    <row r="31980" spans="7:7" x14ac:dyDescent="0.25">
      <c r="G31980" s="3"/>
    </row>
    <row r="31981" spans="7:7" x14ac:dyDescent="0.25">
      <c r="G31981" s="3"/>
    </row>
    <row r="31982" spans="7:7" x14ac:dyDescent="0.25">
      <c r="G31982" s="3"/>
    </row>
    <row r="31983" spans="7:7" x14ac:dyDescent="0.25">
      <c r="G31983" s="3"/>
    </row>
    <row r="31984" spans="7:7" x14ac:dyDescent="0.25">
      <c r="G31984" s="3"/>
    </row>
    <row r="31985" spans="7:7" x14ac:dyDescent="0.25">
      <c r="G31985" s="3"/>
    </row>
    <row r="31986" spans="7:7" x14ac:dyDescent="0.25">
      <c r="G31986" s="3"/>
    </row>
    <row r="31987" spans="7:7" x14ac:dyDescent="0.25">
      <c r="G31987" s="3"/>
    </row>
    <row r="31988" spans="7:7" x14ac:dyDescent="0.25">
      <c r="G31988" s="3"/>
    </row>
    <row r="31989" spans="7:7" x14ac:dyDescent="0.25">
      <c r="G31989" s="3"/>
    </row>
    <row r="31990" spans="7:7" x14ac:dyDescent="0.25">
      <c r="G31990" s="3"/>
    </row>
    <row r="31991" spans="7:7" x14ac:dyDescent="0.25">
      <c r="G31991" s="3"/>
    </row>
    <row r="31992" spans="7:7" x14ac:dyDescent="0.25">
      <c r="G31992" s="3"/>
    </row>
    <row r="31993" spans="7:7" x14ac:dyDescent="0.25">
      <c r="G31993" s="3"/>
    </row>
    <row r="31994" spans="7:7" x14ac:dyDescent="0.25">
      <c r="G31994" s="3"/>
    </row>
    <row r="31995" spans="7:7" x14ac:dyDescent="0.25">
      <c r="G31995" s="3"/>
    </row>
    <row r="31996" spans="7:7" x14ac:dyDescent="0.25">
      <c r="G31996" s="3"/>
    </row>
    <row r="31997" spans="7:7" x14ac:dyDescent="0.25">
      <c r="G31997" s="3"/>
    </row>
    <row r="31998" spans="7:7" x14ac:dyDescent="0.25">
      <c r="G31998" s="3"/>
    </row>
    <row r="31999" spans="7:7" x14ac:dyDescent="0.25">
      <c r="G31999" s="3"/>
    </row>
    <row r="32000" spans="7:7" x14ac:dyDescent="0.25">
      <c r="G32000" s="3"/>
    </row>
    <row r="32001" spans="7:7" x14ac:dyDescent="0.25">
      <c r="G32001" s="3"/>
    </row>
    <row r="32002" spans="7:7" x14ac:dyDescent="0.25">
      <c r="G32002" s="3"/>
    </row>
    <row r="32003" spans="7:7" x14ac:dyDescent="0.25">
      <c r="G32003" s="3"/>
    </row>
    <row r="32004" spans="7:7" x14ac:dyDescent="0.25">
      <c r="G32004" s="3"/>
    </row>
    <row r="32005" spans="7:7" x14ac:dyDescent="0.25">
      <c r="G32005" s="3"/>
    </row>
    <row r="32006" spans="7:7" x14ac:dyDescent="0.25">
      <c r="G32006" s="3"/>
    </row>
    <row r="32007" spans="7:7" x14ac:dyDescent="0.25">
      <c r="G32007" s="3"/>
    </row>
    <row r="32008" spans="7:7" x14ac:dyDescent="0.25">
      <c r="G32008" s="3"/>
    </row>
    <row r="32009" spans="7:7" x14ac:dyDescent="0.25">
      <c r="G32009" s="3"/>
    </row>
    <row r="32010" spans="7:7" x14ac:dyDescent="0.25">
      <c r="G32010" s="3"/>
    </row>
    <row r="32011" spans="7:7" x14ac:dyDescent="0.25">
      <c r="G32011" s="3"/>
    </row>
    <row r="32012" spans="7:7" x14ac:dyDescent="0.25">
      <c r="G32012" s="3"/>
    </row>
    <row r="32013" spans="7:7" x14ac:dyDescent="0.25">
      <c r="G32013" s="3"/>
    </row>
    <row r="32014" spans="7:7" x14ac:dyDescent="0.25">
      <c r="G32014" s="3"/>
    </row>
    <row r="32015" spans="7:7" x14ac:dyDescent="0.25">
      <c r="G32015" s="3"/>
    </row>
    <row r="32016" spans="7:7" x14ac:dyDescent="0.25">
      <c r="G32016" s="3"/>
    </row>
    <row r="32017" spans="7:7" x14ac:dyDescent="0.25">
      <c r="G32017" s="3"/>
    </row>
    <row r="32018" spans="7:7" x14ac:dyDescent="0.25">
      <c r="G32018" s="3"/>
    </row>
    <row r="32019" spans="7:7" x14ac:dyDescent="0.25">
      <c r="G32019" s="3"/>
    </row>
    <row r="32020" spans="7:7" x14ac:dyDescent="0.25">
      <c r="G32020" s="3"/>
    </row>
    <row r="32021" spans="7:7" x14ac:dyDescent="0.25">
      <c r="G32021" s="3"/>
    </row>
    <row r="32022" spans="7:7" x14ac:dyDescent="0.25">
      <c r="G32022" s="3"/>
    </row>
    <row r="32023" spans="7:7" x14ac:dyDescent="0.25">
      <c r="G32023" s="3"/>
    </row>
    <row r="32024" spans="7:7" x14ac:dyDescent="0.25">
      <c r="G32024" s="3"/>
    </row>
    <row r="32025" spans="7:7" x14ac:dyDescent="0.25">
      <c r="G32025" s="3"/>
    </row>
    <row r="32026" spans="7:7" x14ac:dyDescent="0.25">
      <c r="G32026" s="3"/>
    </row>
    <row r="32027" spans="7:7" x14ac:dyDescent="0.25">
      <c r="G32027" s="3"/>
    </row>
    <row r="32028" spans="7:7" x14ac:dyDescent="0.25">
      <c r="G32028" s="3"/>
    </row>
    <row r="32029" spans="7:7" x14ac:dyDescent="0.25">
      <c r="G32029" s="3"/>
    </row>
    <row r="32030" spans="7:7" x14ac:dyDescent="0.25">
      <c r="G32030" s="3"/>
    </row>
    <row r="32031" spans="7:7" x14ac:dyDescent="0.25">
      <c r="G32031" s="3"/>
    </row>
    <row r="32032" spans="7:7" x14ac:dyDescent="0.25">
      <c r="G32032" s="3"/>
    </row>
    <row r="32033" spans="7:7" x14ac:dyDescent="0.25">
      <c r="G32033" s="3"/>
    </row>
    <row r="32034" spans="7:7" x14ac:dyDescent="0.25">
      <c r="G32034" s="3"/>
    </row>
    <row r="32035" spans="7:7" x14ac:dyDescent="0.25">
      <c r="G32035" s="3"/>
    </row>
    <row r="32036" spans="7:7" x14ac:dyDescent="0.25">
      <c r="G32036" s="3"/>
    </row>
    <row r="32037" spans="7:7" x14ac:dyDescent="0.25">
      <c r="G32037" s="3"/>
    </row>
    <row r="32038" spans="7:7" x14ac:dyDescent="0.25">
      <c r="G32038" s="3"/>
    </row>
    <row r="32039" spans="7:7" x14ac:dyDescent="0.25">
      <c r="G32039" s="3"/>
    </row>
    <row r="32040" spans="7:7" x14ac:dyDescent="0.25">
      <c r="G32040" s="3"/>
    </row>
    <row r="32041" spans="7:7" x14ac:dyDescent="0.25">
      <c r="G32041" s="3"/>
    </row>
    <row r="32042" spans="7:7" x14ac:dyDescent="0.25">
      <c r="G32042" s="3"/>
    </row>
    <row r="32043" spans="7:7" x14ac:dyDescent="0.25">
      <c r="G32043" s="3"/>
    </row>
    <row r="32044" spans="7:7" x14ac:dyDescent="0.25">
      <c r="G32044" s="3"/>
    </row>
    <row r="32045" spans="7:7" x14ac:dyDescent="0.25">
      <c r="G32045" s="3"/>
    </row>
    <row r="32046" spans="7:7" x14ac:dyDescent="0.25">
      <c r="G32046" s="3"/>
    </row>
    <row r="32047" spans="7:7" x14ac:dyDescent="0.25">
      <c r="G32047" s="3"/>
    </row>
    <row r="32048" spans="7:7" x14ac:dyDescent="0.25">
      <c r="G32048" s="3"/>
    </row>
    <row r="32049" spans="7:7" x14ac:dyDescent="0.25">
      <c r="G32049" s="3"/>
    </row>
    <row r="32050" spans="7:7" x14ac:dyDescent="0.25">
      <c r="G32050" s="3"/>
    </row>
    <row r="32051" spans="7:7" x14ac:dyDescent="0.25">
      <c r="G32051" s="3"/>
    </row>
    <row r="32052" spans="7:7" x14ac:dyDescent="0.25">
      <c r="G32052" s="3"/>
    </row>
    <row r="32053" spans="7:7" x14ac:dyDescent="0.25">
      <c r="G32053" s="3"/>
    </row>
    <row r="32054" spans="7:7" x14ac:dyDescent="0.25">
      <c r="G32054" s="3"/>
    </row>
    <row r="32055" spans="7:7" x14ac:dyDescent="0.25">
      <c r="G32055" s="3"/>
    </row>
    <row r="32056" spans="7:7" x14ac:dyDescent="0.25">
      <c r="G32056" s="3"/>
    </row>
    <row r="32057" spans="7:7" x14ac:dyDescent="0.25">
      <c r="G32057" s="3"/>
    </row>
    <row r="32058" spans="7:7" x14ac:dyDescent="0.25">
      <c r="G32058" s="3"/>
    </row>
    <row r="32059" spans="7:7" x14ac:dyDescent="0.25">
      <c r="G32059" s="3"/>
    </row>
    <row r="32060" spans="7:7" x14ac:dyDescent="0.25">
      <c r="G32060" s="3"/>
    </row>
    <row r="32061" spans="7:7" x14ac:dyDescent="0.25">
      <c r="G32061" s="3"/>
    </row>
    <row r="32062" spans="7:7" x14ac:dyDescent="0.25">
      <c r="G32062" s="3"/>
    </row>
    <row r="32063" spans="7:7" x14ac:dyDescent="0.25">
      <c r="G32063" s="3"/>
    </row>
    <row r="32064" spans="7:7" x14ac:dyDescent="0.25">
      <c r="G32064" s="3"/>
    </row>
    <row r="32065" spans="7:7" x14ac:dyDescent="0.25">
      <c r="G32065" s="3"/>
    </row>
    <row r="32066" spans="7:7" x14ac:dyDescent="0.25">
      <c r="G32066" s="3"/>
    </row>
    <row r="32067" spans="7:7" x14ac:dyDescent="0.25">
      <c r="G32067" s="3"/>
    </row>
    <row r="32068" spans="7:7" x14ac:dyDescent="0.25">
      <c r="G32068" s="3"/>
    </row>
    <row r="32069" spans="7:7" x14ac:dyDescent="0.25">
      <c r="G32069" s="3"/>
    </row>
    <row r="32070" spans="7:7" x14ac:dyDescent="0.25">
      <c r="G32070" s="3"/>
    </row>
    <row r="32071" spans="7:7" x14ac:dyDescent="0.25">
      <c r="G32071" s="3"/>
    </row>
    <row r="32072" spans="7:7" x14ac:dyDescent="0.25">
      <c r="G32072" s="3"/>
    </row>
    <row r="32073" spans="7:7" x14ac:dyDescent="0.25">
      <c r="G32073" s="3"/>
    </row>
    <row r="32074" spans="7:7" x14ac:dyDescent="0.25">
      <c r="G32074" s="3"/>
    </row>
    <row r="32075" spans="7:7" x14ac:dyDescent="0.25">
      <c r="G32075" s="3"/>
    </row>
    <row r="32076" spans="7:7" x14ac:dyDescent="0.25">
      <c r="G32076" s="3"/>
    </row>
    <row r="32077" spans="7:7" x14ac:dyDescent="0.25">
      <c r="G32077" s="3"/>
    </row>
    <row r="32078" spans="7:7" x14ac:dyDescent="0.25">
      <c r="G32078" s="3"/>
    </row>
    <row r="32079" spans="7:7" x14ac:dyDescent="0.25">
      <c r="G32079" s="3"/>
    </row>
    <row r="32080" spans="7:7" x14ac:dyDescent="0.25">
      <c r="G32080" s="3"/>
    </row>
    <row r="32081" spans="7:7" x14ac:dyDescent="0.25">
      <c r="G32081" s="3"/>
    </row>
    <row r="32082" spans="7:7" x14ac:dyDescent="0.25">
      <c r="G32082" s="3"/>
    </row>
    <row r="32083" spans="7:7" x14ac:dyDescent="0.25">
      <c r="G32083" s="3"/>
    </row>
    <row r="32084" spans="7:7" x14ac:dyDescent="0.25">
      <c r="G32084" s="3"/>
    </row>
    <row r="32085" spans="7:7" x14ac:dyDescent="0.25">
      <c r="G32085" s="3"/>
    </row>
    <row r="32086" spans="7:7" x14ac:dyDescent="0.25">
      <c r="G32086" s="3"/>
    </row>
    <row r="32087" spans="7:7" x14ac:dyDescent="0.25">
      <c r="G32087" s="3"/>
    </row>
    <row r="32088" spans="7:7" x14ac:dyDescent="0.25">
      <c r="G32088" s="3"/>
    </row>
    <row r="32089" spans="7:7" x14ac:dyDescent="0.25">
      <c r="G32089" s="3"/>
    </row>
    <row r="32090" spans="7:7" x14ac:dyDescent="0.25">
      <c r="G32090" s="3"/>
    </row>
    <row r="32091" spans="7:7" x14ac:dyDescent="0.25">
      <c r="G32091" s="3"/>
    </row>
    <row r="32092" spans="7:7" x14ac:dyDescent="0.25">
      <c r="G32092" s="3"/>
    </row>
    <row r="32093" spans="7:7" x14ac:dyDescent="0.25">
      <c r="G32093" s="3"/>
    </row>
    <row r="32094" spans="7:7" x14ac:dyDescent="0.25">
      <c r="G32094" s="3"/>
    </row>
    <row r="32095" spans="7:7" x14ac:dyDescent="0.25">
      <c r="G32095" s="3"/>
    </row>
    <row r="32096" spans="7:7" x14ac:dyDescent="0.25">
      <c r="G32096" s="3"/>
    </row>
    <row r="32097" spans="7:7" x14ac:dyDescent="0.25">
      <c r="G32097" s="3"/>
    </row>
    <row r="32098" spans="7:7" x14ac:dyDescent="0.25">
      <c r="G32098" s="3"/>
    </row>
    <row r="32099" spans="7:7" x14ac:dyDescent="0.25">
      <c r="G32099" s="3"/>
    </row>
    <row r="32100" spans="7:7" x14ac:dyDescent="0.25">
      <c r="G32100" s="3"/>
    </row>
    <row r="32101" spans="7:7" x14ac:dyDescent="0.25">
      <c r="G32101" s="3"/>
    </row>
    <row r="32102" spans="7:7" x14ac:dyDescent="0.25">
      <c r="G32102" s="3"/>
    </row>
    <row r="32103" spans="7:7" x14ac:dyDescent="0.25">
      <c r="G32103" s="3"/>
    </row>
    <row r="32104" spans="7:7" x14ac:dyDescent="0.25">
      <c r="G32104" s="3"/>
    </row>
    <row r="32105" spans="7:7" x14ac:dyDescent="0.25">
      <c r="G32105" s="3"/>
    </row>
    <row r="32106" spans="7:7" x14ac:dyDescent="0.25">
      <c r="G32106" s="3"/>
    </row>
    <row r="32107" spans="7:7" x14ac:dyDescent="0.25">
      <c r="G32107" s="3"/>
    </row>
    <row r="32108" spans="7:7" x14ac:dyDescent="0.25">
      <c r="G32108" s="3"/>
    </row>
    <row r="32109" spans="7:7" x14ac:dyDescent="0.25">
      <c r="G32109" s="3"/>
    </row>
    <row r="32110" spans="7:7" x14ac:dyDescent="0.25">
      <c r="G32110" s="3"/>
    </row>
    <row r="32111" spans="7:7" x14ac:dyDescent="0.25">
      <c r="G32111" s="3"/>
    </row>
    <row r="32112" spans="7:7" x14ac:dyDescent="0.25">
      <c r="G32112" s="3"/>
    </row>
    <row r="32113" spans="7:7" x14ac:dyDescent="0.25">
      <c r="G32113" s="3"/>
    </row>
    <row r="32114" spans="7:7" x14ac:dyDescent="0.25">
      <c r="G32114" s="3"/>
    </row>
    <row r="32115" spans="7:7" x14ac:dyDescent="0.25">
      <c r="G32115" s="3"/>
    </row>
    <row r="32116" spans="7:7" x14ac:dyDescent="0.25">
      <c r="G32116" s="3"/>
    </row>
    <row r="32117" spans="7:7" x14ac:dyDescent="0.25">
      <c r="G32117" s="3"/>
    </row>
    <row r="32118" spans="7:7" x14ac:dyDescent="0.25">
      <c r="G32118" s="3"/>
    </row>
    <row r="32119" spans="7:7" x14ac:dyDescent="0.25">
      <c r="G32119" s="3"/>
    </row>
    <row r="32120" spans="7:7" x14ac:dyDescent="0.25">
      <c r="G32120" s="3"/>
    </row>
    <row r="32121" spans="7:7" x14ac:dyDescent="0.25">
      <c r="G32121" s="3"/>
    </row>
    <row r="32122" spans="7:7" x14ac:dyDescent="0.25">
      <c r="G32122" s="3"/>
    </row>
    <row r="32123" spans="7:7" x14ac:dyDescent="0.25">
      <c r="G32123" s="3"/>
    </row>
    <row r="32124" spans="7:7" x14ac:dyDescent="0.25">
      <c r="G32124" s="3"/>
    </row>
    <row r="32125" spans="7:7" x14ac:dyDescent="0.25">
      <c r="G32125" s="3"/>
    </row>
    <row r="32126" spans="7:7" x14ac:dyDescent="0.25">
      <c r="G32126" s="3"/>
    </row>
    <row r="32127" spans="7:7" x14ac:dyDescent="0.25">
      <c r="G32127" s="3"/>
    </row>
    <row r="32128" spans="7:7" x14ac:dyDescent="0.25">
      <c r="G32128" s="3"/>
    </row>
    <row r="32129" spans="7:7" x14ac:dyDescent="0.25">
      <c r="G32129" s="3"/>
    </row>
    <row r="32130" spans="7:7" x14ac:dyDescent="0.25">
      <c r="G32130" s="3"/>
    </row>
    <row r="32131" spans="7:7" x14ac:dyDescent="0.25">
      <c r="G32131" s="3"/>
    </row>
    <row r="32132" spans="7:7" x14ac:dyDescent="0.25">
      <c r="G32132" s="3"/>
    </row>
    <row r="32133" spans="7:7" x14ac:dyDescent="0.25">
      <c r="G32133" s="3"/>
    </row>
    <row r="32134" spans="7:7" x14ac:dyDescent="0.25">
      <c r="G32134" s="3"/>
    </row>
    <row r="32135" spans="7:7" x14ac:dyDescent="0.25">
      <c r="G32135" s="3"/>
    </row>
    <row r="32136" spans="7:7" x14ac:dyDescent="0.25">
      <c r="G32136" s="3"/>
    </row>
    <row r="32137" spans="7:7" x14ac:dyDescent="0.25">
      <c r="G32137" s="3"/>
    </row>
    <row r="32138" spans="7:7" x14ac:dyDescent="0.25">
      <c r="G32138" s="3"/>
    </row>
    <row r="32139" spans="7:7" x14ac:dyDescent="0.25">
      <c r="G32139" s="3"/>
    </row>
    <row r="32140" spans="7:7" x14ac:dyDescent="0.25">
      <c r="G32140" s="3"/>
    </row>
    <row r="32141" spans="7:7" x14ac:dyDescent="0.25">
      <c r="G32141" s="3"/>
    </row>
    <row r="32142" spans="7:7" x14ac:dyDescent="0.25">
      <c r="G32142" s="3"/>
    </row>
    <row r="32143" spans="7:7" x14ac:dyDescent="0.25">
      <c r="G32143" s="3"/>
    </row>
    <row r="32144" spans="7:7" x14ac:dyDescent="0.25">
      <c r="G32144" s="3"/>
    </row>
    <row r="32145" spans="7:7" x14ac:dyDescent="0.25">
      <c r="G32145" s="3"/>
    </row>
    <row r="32146" spans="7:7" x14ac:dyDescent="0.25">
      <c r="G32146" s="3"/>
    </row>
    <row r="32147" spans="7:7" x14ac:dyDescent="0.25">
      <c r="G32147" s="3"/>
    </row>
    <row r="32148" spans="7:7" x14ac:dyDescent="0.25">
      <c r="G32148" s="3"/>
    </row>
    <row r="32149" spans="7:7" x14ac:dyDescent="0.25">
      <c r="G32149" s="3"/>
    </row>
    <row r="32150" spans="7:7" x14ac:dyDescent="0.25">
      <c r="G32150" s="3"/>
    </row>
    <row r="32151" spans="7:7" x14ac:dyDescent="0.25">
      <c r="G32151" s="3"/>
    </row>
    <row r="32152" spans="7:7" x14ac:dyDescent="0.25">
      <c r="G32152" s="3"/>
    </row>
    <row r="32153" spans="7:7" x14ac:dyDescent="0.25">
      <c r="G32153" s="3"/>
    </row>
    <row r="32154" spans="7:7" x14ac:dyDescent="0.25">
      <c r="G32154" s="3"/>
    </row>
    <row r="32155" spans="7:7" x14ac:dyDescent="0.25">
      <c r="G32155" s="3"/>
    </row>
    <row r="32156" spans="7:7" x14ac:dyDescent="0.25">
      <c r="G32156" s="3"/>
    </row>
    <row r="32157" spans="7:7" x14ac:dyDescent="0.25">
      <c r="G32157" s="3"/>
    </row>
    <row r="32158" spans="7:7" x14ac:dyDescent="0.25">
      <c r="G32158" s="3"/>
    </row>
    <row r="32159" spans="7:7" x14ac:dyDescent="0.25">
      <c r="G32159" s="3"/>
    </row>
    <row r="32160" spans="7:7" x14ac:dyDescent="0.25">
      <c r="G32160" s="3"/>
    </row>
    <row r="32161" spans="7:7" x14ac:dyDescent="0.25">
      <c r="G32161" s="3"/>
    </row>
    <row r="32162" spans="7:7" x14ac:dyDescent="0.25">
      <c r="G32162" s="3"/>
    </row>
    <row r="32163" spans="7:7" x14ac:dyDescent="0.25">
      <c r="G32163" s="3"/>
    </row>
    <row r="32164" spans="7:7" x14ac:dyDescent="0.25">
      <c r="G32164" s="3"/>
    </row>
    <row r="32165" spans="7:7" x14ac:dyDescent="0.25">
      <c r="G32165" s="3"/>
    </row>
    <row r="32166" spans="7:7" x14ac:dyDescent="0.25">
      <c r="G32166" s="3"/>
    </row>
    <row r="32167" spans="7:7" x14ac:dyDescent="0.25">
      <c r="G32167" s="3"/>
    </row>
    <row r="32168" spans="7:7" x14ac:dyDescent="0.25">
      <c r="G32168" s="3"/>
    </row>
    <row r="32169" spans="7:7" x14ac:dyDescent="0.25">
      <c r="G32169" s="3"/>
    </row>
    <row r="32170" spans="7:7" x14ac:dyDescent="0.25">
      <c r="G32170" s="3"/>
    </row>
    <row r="32171" spans="7:7" x14ac:dyDescent="0.25">
      <c r="G32171" s="3"/>
    </row>
    <row r="32172" spans="7:7" x14ac:dyDescent="0.25">
      <c r="G32172" s="3"/>
    </row>
    <row r="32173" spans="7:7" x14ac:dyDescent="0.25">
      <c r="G32173" s="3"/>
    </row>
    <row r="32174" spans="7:7" x14ac:dyDescent="0.25">
      <c r="G32174" s="3"/>
    </row>
    <row r="32175" spans="7:7" x14ac:dyDescent="0.25">
      <c r="G32175" s="3"/>
    </row>
    <row r="32176" spans="7:7" x14ac:dyDescent="0.25">
      <c r="G32176" s="3"/>
    </row>
    <row r="32177" spans="7:7" x14ac:dyDescent="0.25">
      <c r="G32177" s="3"/>
    </row>
    <row r="32178" spans="7:7" x14ac:dyDescent="0.25">
      <c r="G32178" s="3"/>
    </row>
    <row r="32179" spans="7:7" x14ac:dyDescent="0.25">
      <c r="G32179" s="3"/>
    </row>
    <row r="32180" spans="7:7" x14ac:dyDescent="0.25">
      <c r="G32180" s="3"/>
    </row>
    <row r="32181" spans="7:7" x14ac:dyDescent="0.25">
      <c r="G32181" s="3"/>
    </row>
    <row r="32182" spans="7:7" x14ac:dyDescent="0.25">
      <c r="G32182" s="3"/>
    </row>
    <row r="32183" spans="7:7" x14ac:dyDescent="0.25">
      <c r="G32183" s="3"/>
    </row>
    <row r="32184" spans="7:7" x14ac:dyDescent="0.25">
      <c r="G32184" s="3"/>
    </row>
    <row r="32185" spans="7:7" x14ac:dyDescent="0.25">
      <c r="G32185" s="3"/>
    </row>
    <row r="32186" spans="7:7" x14ac:dyDescent="0.25">
      <c r="G32186" s="3"/>
    </row>
    <row r="32187" spans="7:7" x14ac:dyDescent="0.25">
      <c r="G32187" s="3"/>
    </row>
    <row r="32188" spans="7:7" x14ac:dyDescent="0.25">
      <c r="G32188" s="3"/>
    </row>
    <row r="32189" spans="7:7" x14ac:dyDescent="0.25">
      <c r="G32189" s="3"/>
    </row>
    <row r="32190" spans="7:7" x14ac:dyDescent="0.25">
      <c r="G32190" s="3"/>
    </row>
    <row r="32191" spans="7:7" x14ac:dyDescent="0.25">
      <c r="G32191" s="3"/>
    </row>
    <row r="32192" spans="7:7" x14ac:dyDescent="0.25">
      <c r="G32192" s="3"/>
    </row>
    <row r="32193" spans="7:7" x14ac:dyDescent="0.25">
      <c r="G32193" s="3"/>
    </row>
    <row r="32194" spans="7:7" x14ac:dyDescent="0.25">
      <c r="G32194" s="3"/>
    </row>
    <row r="32195" spans="7:7" x14ac:dyDescent="0.25">
      <c r="G32195" s="3"/>
    </row>
    <row r="32196" spans="7:7" x14ac:dyDescent="0.25">
      <c r="G32196" s="3"/>
    </row>
    <row r="32197" spans="7:7" x14ac:dyDescent="0.25">
      <c r="G32197" s="3"/>
    </row>
    <row r="32198" spans="7:7" x14ac:dyDescent="0.25">
      <c r="G32198" s="3"/>
    </row>
    <row r="32199" spans="7:7" x14ac:dyDescent="0.25">
      <c r="G32199" s="3"/>
    </row>
    <row r="32200" spans="7:7" x14ac:dyDescent="0.25">
      <c r="G32200" s="3"/>
    </row>
    <row r="32201" spans="7:7" x14ac:dyDescent="0.25">
      <c r="G32201" s="3"/>
    </row>
    <row r="32202" spans="7:7" x14ac:dyDescent="0.25">
      <c r="G32202" s="3"/>
    </row>
    <row r="32203" spans="7:7" x14ac:dyDescent="0.25">
      <c r="G32203" s="3"/>
    </row>
    <row r="32204" spans="7:7" x14ac:dyDescent="0.25">
      <c r="G32204" s="3"/>
    </row>
    <row r="32205" spans="7:7" x14ac:dyDescent="0.25">
      <c r="G32205" s="3"/>
    </row>
    <row r="32206" spans="7:7" x14ac:dyDescent="0.25">
      <c r="G32206" s="3"/>
    </row>
    <row r="32207" spans="7:7" x14ac:dyDescent="0.25">
      <c r="G32207" s="3"/>
    </row>
    <row r="32208" spans="7:7" x14ac:dyDescent="0.25">
      <c r="G32208" s="3"/>
    </row>
    <row r="32209" spans="7:7" x14ac:dyDescent="0.25">
      <c r="G32209" s="3"/>
    </row>
    <row r="32210" spans="7:7" x14ac:dyDescent="0.25">
      <c r="G32210" s="3"/>
    </row>
    <row r="32211" spans="7:7" x14ac:dyDescent="0.25">
      <c r="G32211" s="3"/>
    </row>
    <row r="32212" spans="7:7" x14ac:dyDescent="0.25">
      <c r="G32212" s="3"/>
    </row>
    <row r="32213" spans="7:7" x14ac:dyDescent="0.25">
      <c r="G32213" s="3"/>
    </row>
    <row r="32214" spans="7:7" x14ac:dyDescent="0.25">
      <c r="G32214" s="3"/>
    </row>
    <row r="32215" spans="7:7" x14ac:dyDescent="0.25">
      <c r="G32215" s="3"/>
    </row>
    <row r="32216" spans="7:7" x14ac:dyDescent="0.25">
      <c r="G32216" s="3"/>
    </row>
    <row r="32217" spans="7:7" x14ac:dyDescent="0.25">
      <c r="G32217" s="3"/>
    </row>
    <row r="32218" spans="7:7" x14ac:dyDescent="0.25">
      <c r="G32218" s="3"/>
    </row>
    <row r="32219" spans="7:7" x14ac:dyDescent="0.25">
      <c r="G32219" s="3"/>
    </row>
    <row r="32220" spans="7:7" x14ac:dyDescent="0.25">
      <c r="G32220" s="3"/>
    </row>
    <row r="32221" spans="7:7" x14ac:dyDescent="0.25">
      <c r="G32221" s="3"/>
    </row>
    <row r="32222" spans="7:7" x14ac:dyDescent="0.25">
      <c r="G32222" s="3"/>
    </row>
    <row r="32223" spans="7:7" x14ac:dyDescent="0.25">
      <c r="G32223" s="3"/>
    </row>
    <row r="32224" spans="7:7" x14ac:dyDescent="0.25">
      <c r="G32224" s="3"/>
    </row>
    <row r="32225" spans="7:7" x14ac:dyDescent="0.25">
      <c r="G32225" s="3"/>
    </row>
    <row r="32226" spans="7:7" x14ac:dyDescent="0.25">
      <c r="G32226" s="3"/>
    </row>
    <row r="32227" spans="7:7" x14ac:dyDescent="0.25">
      <c r="G32227" s="3"/>
    </row>
    <row r="32228" spans="7:7" x14ac:dyDescent="0.25">
      <c r="G32228" s="3"/>
    </row>
    <row r="32229" spans="7:7" x14ac:dyDescent="0.25">
      <c r="G32229" s="3"/>
    </row>
    <row r="32230" spans="7:7" x14ac:dyDescent="0.25">
      <c r="G32230" s="3"/>
    </row>
    <row r="32231" spans="7:7" x14ac:dyDescent="0.25">
      <c r="G32231" s="3"/>
    </row>
    <row r="32232" spans="7:7" x14ac:dyDescent="0.25">
      <c r="G32232" s="3"/>
    </row>
    <row r="32233" spans="7:7" x14ac:dyDescent="0.25">
      <c r="G32233" s="3"/>
    </row>
    <row r="32234" spans="7:7" x14ac:dyDescent="0.25">
      <c r="G32234" s="3"/>
    </row>
    <row r="32235" spans="7:7" x14ac:dyDescent="0.25">
      <c r="G32235" s="3"/>
    </row>
    <row r="32236" spans="7:7" x14ac:dyDescent="0.25">
      <c r="G32236" s="3"/>
    </row>
    <row r="32237" spans="7:7" x14ac:dyDescent="0.25">
      <c r="G32237" s="3"/>
    </row>
    <row r="32238" spans="7:7" x14ac:dyDescent="0.25">
      <c r="G32238" s="3"/>
    </row>
    <row r="32239" spans="7:7" x14ac:dyDescent="0.25">
      <c r="G32239" s="3"/>
    </row>
    <row r="32240" spans="7:7" x14ac:dyDescent="0.25">
      <c r="G32240" s="3"/>
    </row>
    <row r="32241" spans="7:7" x14ac:dyDescent="0.25">
      <c r="G32241" s="3"/>
    </row>
    <row r="32242" spans="7:7" x14ac:dyDescent="0.25">
      <c r="G32242" s="3"/>
    </row>
    <row r="32243" spans="7:7" x14ac:dyDescent="0.25">
      <c r="G32243" s="3"/>
    </row>
    <row r="32244" spans="7:7" x14ac:dyDescent="0.25">
      <c r="G32244" s="3"/>
    </row>
    <row r="32245" spans="7:7" x14ac:dyDescent="0.25">
      <c r="G32245" s="3"/>
    </row>
    <row r="32246" spans="7:7" x14ac:dyDescent="0.25">
      <c r="G32246" s="3"/>
    </row>
    <row r="32247" spans="7:7" x14ac:dyDescent="0.25">
      <c r="G32247" s="3"/>
    </row>
    <row r="32248" spans="7:7" x14ac:dyDescent="0.25">
      <c r="G32248" s="3"/>
    </row>
    <row r="32249" spans="7:7" x14ac:dyDescent="0.25">
      <c r="G32249" s="3"/>
    </row>
    <row r="32250" spans="7:7" x14ac:dyDescent="0.25">
      <c r="G32250" s="3"/>
    </row>
    <row r="32251" spans="7:7" x14ac:dyDescent="0.25">
      <c r="G32251" s="3"/>
    </row>
    <row r="32252" spans="7:7" x14ac:dyDescent="0.25">
      <c r="G32252" s="3"/>
    </row>
    <row r="32253" spans="7:7" x14ac:dyDescent="0.25">
      <c r="G32253" s="3"/>
    </row>
    <row r="32254" spans="7:7" x14ac:dyDescent="0.25">
      <c r="G32254" s="3"/>
    </row>
    <row r="32255" spans="7:7" x14ac:dyDescent="0.25">
      <c r="G32255" s="3"/>
    </row>
    <row r="32256" spans="7:7" x14ac:dyDescent="0.25">
      <c r="G32256" s="3"/>
    </row>
    <row r="32257" spans="7:7" x14ac:dyDescent="0.25">
      <c r="G32257" s="3"/>
    </row>
    <row r="32258" spans="7:7" x14ac:dyDescent="0.25">
      <c r="G32258" s="3"/>
    </row>
    <row r="32259" spans="7:7" x14ac:dyDescent="0.25">
      <c r="G32259" s="3"/>
    </row>
    <row r="32260" spans="7:7" x14ac:dyDescent="0.25">
      <c r="G32260" s="3"/>
    </row>
    <row r="32261" spans="7:7" x14ac:dyDescent="0.25">
      <c r="G32261" s="3"/>
    </row>
    <row r="32262" spans="7:7" x14ac:dyDescent="0.25">
      <c r="G32262" s="3"/>
    </row>
    <row r="32263" spans="7:7" x14ac:dyDescent="0.25">
      <c r="G32263" s="3"/>
    </row>
    <row r="32264" spans="7:7" x14ac:dyDescent="0.25">
      <c r="G32264" s="3"/>
    </row>
    <row r="32265" spans="7:7" x14ac:dyDescent="0.25">
      <c r="G32265" s="3"/>
    </row>
    <row r="32266" spans="7:7" x14ac:dyDescent="0.25">
      <c r="G32266" s="3"/>
    </row>
    <row r="32267" spans="7:7" x14ac:dyDescent="0.25">
      <c r="G32267" s="3"/>
    </row>
    <row r="32268" spans="7:7" x14ac:dyDescent="0.25">
      <c r="G32268" s="3"/>
    </row>
    <row r="32269" spans="7:7" x14ac:dyDescent="0.25">
      <c r="G32269" s="3"/>
    </row>
    <row r="32270" spans="7:7" x14ac:dyDescent="0.25">
      <c r="G32270" s="3"/>
    </row>
    <row r="32271" spans="7:7" x14ac:dyDescent="0.25">
      <c r="G32271" s="3"/>
    </row>
    <row r="32272" spans="7:7" x14ac:dyDescent="0.25">
      <c r="G32272" s="3"/>
    </row>
    <row r="32273" spans="7:7" x14ac:dyDescent="0.25">
      <c r="G32273" s="3"/>
    </row>
    <row r="32274" spans="7:7" x14ac:dyDescent="0.25">
      <c r="G32274" s="3"/>
    </row>
    <row r="32275" spans="7:7" x14ac:dyDescent="0.25">
      <c r="G32275" s="3"/>
    </row>
    <row r="32276" spans="7:7" x14ac:dyDescent="0.25">
      <c r="G32276" s="3"/>
    </row>
    <row r="32277" spans="7:7" x14ac:dyDescent="0.25">
      <c r="G32277" s="3"/>
    </row>
    <row r="32278" spans="7:7" x14ac:dyDescent="0.25">
      <c r="G32278" s="3"/>
    </row>
    <row r="32279" spans="7:7" x14ac:dyDescent="0.25">
      <c r="G32279" s="3"/>
    </row>
    <row r="32280" spans="7:7" x14ac:dyDescent="0.25">
      <c r="G32280" s="3"/>
    </row>
    <row r="32281" spans="7:7" x14ac:dyDescent="0.25">
      <c r="G32281" s="3"/>
    </row>
    <row r="32282" spans="7:7" x14ac:dyDescent="0.25">
      <c r="G32282" s="3"/>
    </row>
    <row r="32283" spans="7:7" x14ac:dyDescent="0.25">
      <c r="G32283" s="3"/>
    </row>
    <row r="32284" spans="7:7" x14ac:dyDescent="0.25">
      <c r="G32284" s="3"/>
    </row>
    <row r="32285" spans="7:7" x14ac:dyDescent="0.25">
      <c r="G32285" s="3"/>
    </row>
    <row r="32286" spans="7:7" x14ac:dyDescent="0.25">
      <c r="G32286" s="3"/>
    </row>
    <row r="32287" spans="7:7" x14ac:dyDescent="0.25">
      <c r="G32287" s="3"/>
    </row>
    <row r="32288" spans="7:7" x14ac:dyDescent="0.25">
      <c r="G32288" s="3"/>
    </row>
    <row r="32289" spans="7:7" x14ac:dyDescent="0.25">
      <c r="G32289" s="3"/>
    </row>
    <row r="32290" spans="7:7" x14ac:dyDescent="0.25">
      <c r="G32290" s="3"/>
    </row>
    <row r="32291" spans="7:7" x14ac:dyDescent="0.25">
      <c r="G32291" s="3"/>
    </row>
    <row r="32292" spans="7:7" x14ac:dyDescent="0.25">
      <c r="G32292" s="3"/>
    </row>
    <row r="32293" spans="7:7" x14ac:dyDescent="0.25">
      <c r="G32293" s="3"/>
    </row>
    <row r="32294" spans="7:7" x14ac:dyDescent="0.25">
      <c r="G32294" s="3"/>
    </row>
    <row r="32295" spans="7:7" x14ac:dyDescent="0.25">
      <c r="G32295" s="3"/>
    </row>
    <row r="32296" spans="7:7" x14ac:dyDescent="0.25">
      <c r="G32296" s="3"/>
    </row>
    <row r="32297" spans="7:7" x14ac:dyDescent="0.25">
      <c r="G32297" s="3"/>
    </row>
    <row r="32298" spans="7:7" x14ac:dyDescent="0.25">
      <c r="G32298" s="3"/>
    </row>
    <row r="32299" spans="7:7" x14ac:dyDescent="0.25">
      <c r="G32299" s="3"/>
    </row>
    <row r="32300" spans="7:7" x14ac:dyDescent="0.25">
      <c r="G32300" s="3"/>
    </row>
    <row r="32301" spans="7:7" x14ac:dyDescent="0.25">
      <c r="G32301" s="3"/>
    </row>
    <row r="32302" spans="7:7" x14ac:dyDescent="0.25">
      <c r="G32302" s="3"/>
    </row>
    <row r="32303" spans="7:7" x14ac:dyDescent="0.25">
      <c r="G32303" s="3"/>
    </row>
    <row r="32304" spans="7:7" x14ac:dyDescent="0.25">
      <c r="G32304" s="3"/>
    </row>
    <row r="32305" spans="7:7" x14ac:dyDescent="0.25">
      <c r="G32305" s="3"/>
    </row>
    <row r="32306" spans="7:7" x14ac:dyDescent="0.25">
      <c r="G32306" s="3"/>
    </row>
    <row r="32307" spans="7:7" x14ac:dyDescent="0.25">
      <c r="G32307" s="3"/>
    </row>
    <row r="32308" spans="7:7" x14ac:dyDescent="0.25">
      <c r="G32308" s="3"/>
    </row>
    <row r="32309" spans="7:7" x14ac:dyDescent="0.25">
      <c r="G32309" s="3"/>
    </row>
    <row r="32310" spans="7:7" x14ac:dyDescent="0.25">
      <c r="G32310" s="3"/>
    </row>
    <row r="32311" spans="7:7" x14ac:dyDescent="0.25">
      <c r="G32311" s="3"/>
    </row>
    <row r="32312" spans="7:7" x14ac:dyDescent="0.25">
      <c r="G32312" s="3"/>
    </row>
    <row r="32313" spans="7:7" x14ac:dyDescent="0.25">
      <c r="G32313" s="3"/>
    </row>
    <row r="32314" spans="7:7" x14ac:dyDescent="0.25">
      <c r="G32314" s="3"/>
    </row>
    <row r="32315" spans="7:7" x14ac:dyDescent="0.25">
      <c r="G32315" s="3"/>
    </row>
    <row r="32316" spans="7:7" x14ac:dyDescent="0.25">
      <c r="G32316" s="3"/>
    </row>
    <row r="32317" spans="7:7" x14ac:dyDescent="0.25">
      <c r="G32317" s="3"/>
    </row>
    <row r="32318" spans="7:7" x14ac:dyDescent="0.25">
      <c r="G32318" s="3"/>
    </row>
    <row r="32319" spans="7:7" x14ac:dyDescent="0.25">
      <c r="G32319" s="3"/>
    </row>
    <row r="32320" spans="7:7" x14ac:dyDescent="0.25">
      <c r="G32320" s="3"/>
    </row>
    <row r="32321" spans="7:7" x14ac:dyDescent="0.25">
      <c r="G32321" s="3"/>
    </row>
    <row r="32322" spans="7:7" x14ac:dyDescent="0.25">
      <c r="G32322" s="3"/>
    </row>
    <row r="32323" spans="7:7" x14ac:dyDescent="0.25">
      <c r="G32323" s="3"/>
    </row>
    <row r="32324" spans="7:7" x14ac:dyDescent="0.25">
      <c r="G32324" s="3"/>
    </row>
    <row r="32325" spans="7:7" x14ac:dyDescent="0.25">
      <c r="G32325" s="3"/>
    </row>
    <row r="32326" spans="7:7" x14ac:dyDescent="0.25">
      <c r="G32326" s="3"/>
    </row>
    <row r="32327" spans="7:7" x14ac:dyDescent="0.25">
      <c r="G32327" s="3"/>
    </row>
    <row r="32328" spans="7:7" x14ac:dyDescent="0.25">
      <c r="G32328" s="3"/>
    </row>
    <row r="32329" spans="7:7" x14ac:dyDescent="0.25">
      <c r="G32329" s="3"/>
    </row>
    <row r="32330" spans="7:7" x14ac:dyDescent="0.25">
      <c r="G32330" s="3"/>
    </row>
    <row r="32331" spans="7:7" x14ac:dyDescent="0.25">
      <c r="G32331" s="3"/>
    </row>
    <row r="32332" spans="7:7" x14ac:dyDescent="0.25">
      <c r="G32332" s="3"/>
    </row>
    <row r="32333" spans="7:7" x14ac:dyDescent="0.25">
      <c r="G32333" s="3"/>
    </row>
    <row r="32334" spans="7:7" x14ac:dyDescent="0.25">
      <c r="G32334" s="3"/>
    </row>
    <row r="32335" spans="7:7" x14ac:dyDescent="0.25">
      <c r="G32335" s="3"/>
    </row>
    <row r="32336" spans="7:7" x14ac:dyDescent="0.25">
      <c r="G32336" s="3"/>
    </row>
    <row r="32337" spans="7:7" x14ac:dyDescent="0.25">
      <c r="G32337" s="3"/>
    </row>
    <row r="32338" spans="7:7" x14ac:dyDescent="0.25">
      <c r="G32338" s="3"/>
    </row>
    <row r="32339" spans="7:7" x14ac:dyDescent="0.25">
      <c r="G32339" s="3"/>
    </row>
    <row r="32340" spans="7:7" x14ac:dyDescent="0.25">
      <c r="G32340" s="3"/>
    </row>
    <row r="32341" spans="7:7" x14ac:dyDescent="0.25">
      <c r="G32341" s="3"/>
    </row>
    <row r="32342" spans="7:7" x14ac:dyDescent="0.25">
      <c r="G32342" s="3"/>
    </row>
    <row r="32343" spans="7:7" x14ac:dyDescent="0.25">
      <c r="G32343" s="3"/>
    </row>
    <row r="32344" spans="7:7" x14ac:dyDescent="0.25">
      <c r="G32344" s="3"/>
    </row>
    <row r="32345" spans="7:7" x14ac:dyDescent="0.25">
      <c r="G32345" s="3"/>
    </row>
    <row r="32346" spans="7:7" x14ac:dyDescent="0.25">
      <c r="G32346" s="3"/>
    </row>
    <row r="32347" spans="7:7" x14ac:dyDescent="0.25">
      <c r="G32347" s="3"/>
    </row>
    <row r="32348" spans="7:7" x14ac:dyDescent="0.25">
      <c r="G32348" s="3"/>
    </row>
    <row r="32349" spans="7:7" x14ac:dyDescent="0.25">
      <c r="G32349" s="3"/>
    </row>
    <row r="32350" spans="7:7" x14ac:dyDescent="0.25">
      <c r="G32350" s="3"/>
    </row>
    <row r="32351" spans="7:7" x14ac:dyDescent="0.25">
      <c r="G32351" s="3"/>
    </row>
    <row r="32352" spans="7:7" x14ac:dyDescent="0.25">
      <c r="G32352" s="3"/>
    </row>
    <row r="32353" spans="7:7" x14ac:dyDescent="0.25">
      <c r="G32353" s="3"/>
    </row>
    <row r="32354" spans="7:7" x14ac:dyDescent="0.25">
      <c r="G32354" s="3"/>
    </row>
    <row r="32355" spans="7:7" x14ac:dyDescent="0.25">
      <c r="G32355" s="3"/>
    </row>
    <row r="32356" spans="7:7" x14ac:dyDescent="0.25">
      <c r="G32356" s="3"/>
    </row>
    <row r="32357" spans="7:7" x14ac:dyDescent="0.25">
      <c r="G32357" s="3"/>
    </row>
    <row r="32358" spans="7:7" x14ac:dyDescent="0.25">
      <c r="G32358" s="3"/>
    </row>
    <row r="32359" spans="7:7" x14ac:dyDescent="0.25">
      <c r="G32359" s="3"/>
    </row>
    <row r="32360" spans="7:7" x14ac:dyDescent="0.25">
      <c r="G32360" s="3"/>
    </row>
    <row r="32361" spans="7:7" x14ac:dyDescent="0.25">
      <c r="G32361" s="3"/>
    </row>
    <row r="32362" spans="7:7" x14ac:dyDescent="0.25">
      <c r="G32362" s="3"/>
    </row>
    <row r="32363" spans="7:7" x14ac:dyDescent="0.25">
      <c r="G32363" s="3"/>
    </row>
    <row r="32364" spans="7:7" x14ac:dyDescent="0.25">
      <c r="G32364" s="3"/>
    </row>
    <row r="32365" spans="7:7" x14ac:dyDescent="0.25">
      <c r="G32365" s="3"/>
    </row>
    <row r="32366" spans="7:7" x14ac:dyDescent="0.25">
      <c r="G32366" s="3"/>
    </row>
    <row r="32367" spans="7:7" x14ac:dyDescent="0.25">
      <c r="G32367" s="3"/>
    </row>
    <row r="32368" spans="7:7" x14ac:dyDescent="0.25">
      <c r="G32368" s="3"/>
    </row>
    <row r="32369" spans="7:7" x14ac:dyDescent="0.25">
      <c r="G32369" s="3"/>
    </row>
    <row r="32370" spans="7:7" x14ac:dyDescent="0.25">
      <c r="G32370" s="3"/>
    </row>
    <row r="32371" spans="7:7" x14ac:dyDescent="0.25">
      <c r="G32371" s="3"/>
    </row>
    <row r="32372" spans="7:7" x14ac:dyDescent="0.25">
      <c r="G32372" s="3"/>
    </row>
    <row r="32373" spans="7:7" x14ac:dyDescent="0.25">
      <c r="G32373" s="3"/>
    </row>
    <row r="32374" spans="7:7" x14ac:dyDescent="0.25">
      <c r="G32374" s="3"/>
    </row>
    <row r="32375" spans="7:7" x14ac:dyDescent="0.25">
      <c r="G32375" s="3"/>
    </row>
    <row r="32376" spans="7:7" x14ac:dyDescent="0.25">
      <c r="G32376" s="3"/>
    </row>
    <row r="32377" spans="7:7" x14ac:dyDescent="0.25">
      <c r="G32377" s="3"/>
    </row>
    <row r="32378" spans="7:7" x14ac:dyDescent="0.25">
      <c r="G32378" s="3"/>
    </row>
    <row r="32379" spans="7:7" x14ac:dyDescent="0.25">
      <c r="G32379" s="3"/>
    </row>
    <row r="32380" spans="7:7" x14ac:dyDescent="0.25">
      <c r="G32380" s="3"/>
    </row>
    <row r="32381" spans="7:7" x14ac:dyDescent="0.25">
      <c r="G32381" s="3"/>
    </row>
    <row r="32382" spans="7:7" x14ac:dyDescent="0.25">
      <c r="G32382" s="3"/>
    </row>
    <row r="32383" spans="7:7" x14ac:dyDescent="0.25">
      <c r="G32383" s="3"/>
    </row>
    <row r="32384" spans="7:7" x14ac:dyDescent="0.25">
      <c r="G32384" s="3"/>
    </row>
    <row r="32385" spans="7:7" x14ac:dyDescent="0.25">
      <c r="G32385" s="3"/>
    </row>
    <row r="32386" spans="7:7" x14ac:dyDescent="0.25">
      <c r="G32386" s="3"/>
    </row>
    <row r="32387" spans="7:7" x14ac:dyDescent="0.25">
      <c r="G32387" s="3"/>
    </row>
    <row r="32388" spans="7:7" x14ac:dyDescent="0.25">
      <c r="G32388" s="3"/>
    </row>
    <row r="32389" spans="7:7" x14ac:dyDescent="0.25">
      <c r="G32389" s="3"/>
    </row>
    <row r="32390" spans="7:7" x14ac:dyDescent="0.25">
      <c r="G32390" s="3"/>
    </row>
    <row r="32391" spans="7:7" x14ac:dyDescent="0.25">
      <c r="G32391" s="3"/>
    </row>
    <row r="32392" spans="7:7" x14ac:dyDescent="0.25">
      <c r="G32392" s="3"/>
    </row>
    <row r="32393" spans="7:7" x14ac:dyDescent="0.25">
      <c r="G32393" s="3"/>
    </row>
    <row r="32394" spans="7:7" x14ac:dyDescent="0.25">
      <c r="G32394" s="3"/>
    </row>
    <row r="32395" spans="7:7" x14ac:dyDescent="0.25">
      <c r="G32395" s="3"/>
    </row>
    <row r="32396" spans="7:7" x14ac:dyDescent="0.25">
      <c r="G32396" s="3"/>
    </row>
    <row r="32397" spans="7:7" x14ac:dyDescent="0.25">
      <c r="G32397" s="3"/>
    </row>
    <row r="32398" spans="7:7" x14ac:dyDescent="0.25">
      <c r="G32398" s="3"/>
    </row>
    <row r="32399" spans="7:7" x14ac:dyDescent="0.25">
      <c r="G32399" s="3"/>
    </row>
    <row r="32400" spans="7:7" x14ac:dyDescent="0.25">
      <c r="G32400" s="3"/>
    </row>
    <row r="32401" spans="7:7" x14ac:dyDescent="0.25">
      <c r="G32401" s="3"/>
    </row>
    <row r="32402" spans="7:7" x14ac:dyDescent="0.25">
      <c r="G32402" s="3"/>
    </row>
    <row r="32403" spans="7:7" x14ac:dyDescent="0.25">
      <c r="G32403" s="3"/>
    </row>
    <row r="32404" spans="7:7" x14ac:dyDescent="0.25">
      <c r="G32404" s="3"/>
    </row>
    <row r="32405" spans="7:7" x14ac:dyDescent="0.25">
      <c r="G32405" s="3"/>
    </row>
    <row r="32406" spans="7:7" x14ac:dyDescent="0.25">
      <c r="G32406" s="3"/>
    </row>
    <row r="32407" spans="7:7" x14ac:dyDescent="0.25">
      <c r="G32407" s="3"/>
    </row>
    <row r="32408" spans="7:7" x14ac:dyDescent="0.25">
      <c r="G32408" s="3"/>
    </row>
    <row r="32409" spans="7:7" x14ac:dyDescent="0.25">
      <c r="G32409" s="3"/>
    </row>
    <row r="32410" spans="7:7" x14ac:dyDescent="0.25">
      <c r="G32410" s="3"/>
    </row>
    <row r="32411" spans="7:7" x14ac:dyDescent="0.25">
      <c r="G32411" s="3"/>
    </row>
    <row r="32412" spans="7:7" x14ac:dyDescent="0.25">
      <c r="G32412" s="3"/>
    </row>
    <row r="32413" spans="7:7" x14ac:dyDescent="0.25">
      <c r="G32413" s="3"/>
    </row>
    <row r="32414" spans="7:7" x14ac:dyDescent="0.25">
      <c r="G32414" s="3"/>
    </row>
    <row r="32415" spans="7:7" x14ac:dyDescent="0.25">
      <c r="G32415" s="3"/>
    </row>
    <row r="32416" spans="7:7" x14ac:dyDescent="0.25">
      <c r="G32416" s="3"/>
    </row>
    <row r="32417" spans="7:7" x14ac:dyDescent="0.25">
      <c r="G32417" s="3"/>
    </row>
    <row r="32418" spans="7:7" x14ac:dyDescent="0.25">
      <c r="G32418" s="3"/>
    </row>
    <row r="32419" spans="7:7" x14ac:dyDescent="0.25">
      <c r="G32419" s="3"/>
    </row>
    <row r="32420" spans="7:7" x14ac:dyDescent="0.25">
      <c r="G32420" s="3"/>
    </row>
    <row r="32421" spans="7:7" x14ac:dyDescent="0.25">
      <c r="G32421" s="3"/>
    </row>
    <row r="32422" spans="7:7" x14ac:dyDescent="0.25">
      <c r="G32422" s="3"/>
    </row>
    <row r="32423" spans="7:7" x14ac:dyDescent="0.25">
      <c r="G32423" s="3"/>
    </row>
    <row r="32424" spans="7:7" x14ac:dyDescent="0.25">
      <c r="G32424" s="3"/>
    </row>
    <row r="32425" spans="7:7" x14ac:dyDescent="0.25">
      <c r="G32425" s="3"/>
    </row>
    <row r="32426" spans="7:7" x14ac:dyDescent="0.25">
      <c r="G32426" s="3"/>
    </row>
    <row r="32427" spans="7:7" x14ac:dyDescent="0.25">
      <c r="G32427" s="3"/>
    </row>
    <row r="32428" spans="7:7" x14ac:dyDescent="0.25">
      <c r="G32428" s="3"/>
    </row>
    <row r="32429" spans="7:7" x14ac:dyDescent="0.25">
      <c r="G32429" s="3"/>
    </row>
    <row r="32430" spans="7:7" x14ac:dyDescent="0.25">
      <c r="G32430" s="3"/>
    </row>
    <row r="32431" spans="7:7" x14ac:dyDescent="0.25">
      <c r="G32431" s="3"/>
    </row>
    <row r="32432" spans="7:7" x14ac:dyDescent="0.25">
      <c r="G32432" s="3"/>
    </row>
    <row r="32433" spans="7:7" x14ac:dyDescent="0.25">
      <c r="G32433" s="3"/>
    </row>
    <row r="32434" spans="7:7" x14ac:dyDescent="0.25">
      <c r="G32434" s="3"/>
    </row>
    <row r="32435" spans="7:7" x14ac:dyDescent="0.25">
      <c r="G32435" s="3"/>
    </row>
    <row r="32436" spans="7:7" x14ac:dyDescent="0.25">
      <c r="G32436" s="3"/>
    </row>
    <row r="32437" spans="7:7" x14ac:dyDescent="0.25">
      <c r="G32437" s="3"/>
    </row>
    <row r="32438" spans="7:7" x14ac:dyDescent="0.25">
      <c r="G32438" s="3"/>
    </row>
    <row r="32439" spans="7:7" x14ac:dyDescent="0.25">
      <c r="G32439" s="3"/>
    </row>
    <row r="32440" spans="7:7" x14ac:dyDescent="0.25">
      <c r="G32440" s="3"/>
    </row>
    <row r="32441" spans="7:7" x14ac:dyDescent="0.25">
      <c r="G32441" s="3"/>
    </row>
    <row r="32442" spans="7:7" x14ac:dyDescent="0.25">
      <c r="G32442" s="3"/>
    </row>
    <row r="32443" spans="7:7" x14ac:dyDescent="0.25">
      <c r="G32443" s="3"/>
    </row>
    <row r="32444" spans="7:7" x14ac:dyDescent="0.25">
      <c r="G32444" s="3"/>
    </row>
    <row r="32445" spans="7:7" x14ac:dyDescent="0.25">
      <c r="G32445" s="3"/>
    </row>
    <row r="32446" spans="7:7" x14ac:dyDescent="0.25">
      <c r="G32446" s="3"/>
    </row>
    <row r="32447" spans="7:7" x14ac:dyDescent="0.25">
      <c r="G32447" s="3"/>
    </row>
    <row r="32448" spans="7:7" x14ac:dyDescent="0.25">
      <c r="G32448" s="3"/>
    </row>
    <row r="32449" spans="7:7" x14ac:dyDescent="0.25">
      <c r="G32449" s="3"/>
    </row>
    <row r="32450" spans="7:7" x14ac:dyDescent="0.25">
      <c r="G32450" s="3"/>
    </row>
    <row r="32451" spans="7:7" x14ac:dyDescent="0.25">
      <c r="G32451" s="3"/>
    </row>
    <row r="32452" spans="7:7" x14ac:dyDescent="0.25">
      <c r="G32452" s="3"/>
    </row>
    <row r="32453" spans="7:7" x14ac:dyDescent="0.25">
      <c r="G32453" s="3"/>
    </row>
    <row r="32454" spans="7:7" x14ac:dyDescent="0.25">
      <c r="G32454" s="3"/>
    </row>
    <row r="32455" spans="7:7" x14ac:dyDescent="0.25">
      <c r="G32455" s="3"/>
    </row>
    <row r="32456" spans="7:7" x14ac:dyDescent="0.25">
      <c r="G32456" s="3"/>
    </row>
    <row r="32457" spans="7:7" x14ac:dyDescent="0.25">
      <c r="G32457" s="3"/>
    </row>
    <row r="32458" spans="7:7" x14ac:dyDescent="0.25">
      <c r="G32458" s="3"/>
    </row>
    <row r="32459" spans="7:7" x14ac:dyDescent="0.25">
      <c r="G32459" s="3"/>
    </row>
    <row r="32460" spans="7:7" x14ac:dyDescent="0.25">
      <c r="G32460" s="3"/>
    </row>
    <row r="32461" spans="7:7" x14ac:dyDescent="0.25">
      <c r="G32461" s="3"/>
    </row>
    <row r="32462" spans="7:7" x14ac:dyDescent="0.25">
      <c r="G32462" s="3"/>
    </row>
    <row r="32463" spans="7:7" x14ac:dyDescent="0.25">
      <c r="G32463" s="3"/>
    </row>
    <row r="32464" spans="7:7" x14ac:dyDescent="0.25">
      <c r="G32464" s="3"/>
    </row>
    <row r="32465" spans="7:7" x14ac:dyDescent="0.25">
      <c r="G32465" s="3"/>
    </row>
    <row r="32466" spans="7:7" x14ac:dyDescent="0.25">
      <c r="G32466" s="3"/>
    </row>
    <row r="32467" spans="7:7" x14ac:dyDescent="0.25">
      <c r="G32467" s="3"/>
    </row>
    <row r="32468" spans="7:7" x14ac:dyDescent="0.25">
      <c r="G32468" s="3"/>
    </row>
    <row r="32469" spans="7:7" x14ac:dyDescent="0.25">
      <c r="G32469" s="3"/>
    </row>
    <row r="32470" spans="7:7" x14ac:dyDescent="0.25">
      <c r="G32470" s="3"/>
    </row>
    <row r="32471" spans="7:7" x14ac:dyDescent="0.25">
      <c r="G32471" s="3"/>
    </row>
    <row r="32472" spans="7:7" x14ac:dyDescent="0.25">
      <c r="G32472" s="3"/>
    </row>
    <row r="32473" spans="7:7" x14ac:dyDescent="0.25">
      <c r="G32473" s="3"/>
    </row>
    <row r="32474" spans="7:7" x14ac:dyDescent="0.25">
      <c r="G32474" s="3"/>
    </row>
    <row r="32475" spans="7:7" x14ac:dyDescent="0.25">
      <c r="G32475" s="3"/>
    </row>
    <row r="32476" spans="7:7" x14ac:dyDescent="0.25">
      <c r="G32476" s="3"/>
    </row>
    <row r="32477" spans="7:7" x14ac:dyDescent="0.25">
      <c r="G32477" s="3"/>
    </row>
    <row r="32478" spans="7:7" x14ac:dyDescent="0.25">
      <c r="G32478" s="3"/>
    </row>
    <row r="32479" spans="7:7" x14ac:dyDescent="0.25">
      <c r="G32479" s="3"/>
    </row>
    <row r="32480" spans="7:7" x14ac:dyDescent="0.25">
      <c r="G32480" s="3"/>
    </row>
    <row r="32481" spans="7:7" x14ac:dyDescent="0.25">
      <c r="G32481" s="3"/>
    </row>
    <row r="32482" spans="7:7" x14ac:dyDescent="0.25">
      <c r="G32482" s="3"/>
    </row>
    <row r="32483" spans="7:7" x14ac:dyDescent="0.25">
      <c r="G32483" s="3"/>
    </row>
    <row r="32484" spans="7:7" x14ac:dyDescent="0.25">
      <c r="G32484" s="3"/>
    </row>
    <row r="32485" spans="7:7" x14ac:dyDescent="0.25">
      <c r="G32485" s="3"/>
    </row>
    <row r="32486" spans="7:7" x14ac:dyDescent="0.25">
      <c r="G32486" s="3"/>
    </row>
    <row r="32487" spans="7:7" x14ac:dyDescent="0.25">
      <c r="G32487" s="3"/>
    </row>
    <row r="32488" spans="7:7" x14ac:dyDescent="0.25">
      <c r="G32488" s="3"/>
    </row>
    <row r="32489" spans="7:7" x14ac:dyDescent="0.25">
      <c r="G32489" s="3"/>
    </row>
    <row r="32490" spans="7:7" x14ac:dyDescent="0.25">
      <c r="G32490" s="3"/>
    </row>
    <row r="32491" spans="7:7" x14ac:dyDescent="0.25">
      <c r="G32491" s="3"/>
    </row>
    <row r="32492" spans="7:7" x14ac:dyDescent="0.25">
      <c r="G32492" s="3"/>
    </row>
    <row r="32493" spans="7:7" x14ac:dyDescent="0.25">
      <c r="G32493" s="3"/>
    </row>
    <row r="32494" spans="7:7" x14ac:dyDescent="0.25">
      <c r="G32494" s="3"/>
    </row>
    <row r="32495" spans="7:7" x14ac:dyDescent="0.25">
      <c r="G32495" s="3"/>
    </row>
    <row r="32496" spans="7:7" x14ac:dyDescent="0.25">
      <c r="G32496" s="3"/>
    </row>
    <row r="32497" spans="7:7" x14ac:dyDescent="0.25">
      <c r="G32497" s="3"/>
    </row>
    <row r="32498" spans="7:7" x14ac:dyDescent="0.25">
      <c r="G32498" s="3"/>
    </row>
    <row r="32499" spans="7:7" x14ac:dyDescent="0.25">
      <c r="G32499" s="3"/>
    </row>
    <row r="32500" spans="7:7" x14ac:dyDescent="0.25">
      <c r="G32500" s="3"/>
    </row>
    <row r="32501" spans="7:7" x14ac:dyDescent="0.25">
      <c r="G32501" s="3"/>
    </row>
    <row r="32502" spans="7:7" x14ac:dyDescent="0.25">
      <c r="G32502" s="3"/>
    </row>
    <row r="32503" spans="7:7" x14ac:dyDescent="0.25">
      <c r="G32503" s="3"/>
    </row>
    <row r="32504" spans="7:7" x14ac:dyDescent="0.25">
      <c r="G32504" s="3"/>
    </row>
    <row r="32505" spans="7:7" x14ac:dyDescent="0.25">
      <c r="G32505" s="3"/>
    </row>
    <row r="32506" spans="7:7" x14ac:dyDescent="0.25">
      <c r="G32506" s="3"/>
    </row>
    <row r="32507" spans="7:7" x14ac:dyDescent="0.25">
      <c r="G32507" s="3"/>
    </row>
    <row r="32508" spans="7:7" x14ac:dyDescent="0.25">
      <c r="G32508" s="3"/>
    </row>
    <row r="32509" spans="7:7" x14ac:dyDescent="0.25">
      <c r="G32509" s="3"/>
    </row>
    <row r="32510" spans="7:7" x14ac:dyDescent="0.25">
      <c r="G32510" s="3"/>
    </row>
    <row r="32511" spans="7:7" x14ac:dyDescent="0.25">
      <c r="G32511" s="3"/>
    </row>
    <row r="32512" spans="7:7" x14ac:dyDescent="0.25">
      <c r="G32512" s="3"/>
    </row>
    <row r="32513" spans="7:7" x14ac:dyDescent="0.25">
      <c r="G32513" s="3"/>
    </row>
    <row r="32514" spans="7:7" x14ac:dyDescent="0.25">
      <c r="G32514" s="3"/>
    </row>
    <row r="32515" spans="7:7" x14ac:dyDescent="0.25">
      <c r="G32515" s="3"/>
    </row>
    <row r="32516" spans="7:7" x14ac:dyDescent="0.25">
      <c r="G32516" s="3"/>
    </row>
    <row r="32517" spans="7:7" x14ac:dyDescent="0.25">
      <c r="G32517" s="3"/>
    </row>
    <row r="32518" spans="7:7" x14ac:dyDescent="0.25">
      <c r="G32518" s="3"/>
    </row>
    <row r="32519" spans="7:7" x14ac:dyDescent="0.25">
      <c r="G32519" s="3"/>
    </row>
    <row r="32520" spans="7:7" x14ac:dyDescent="0.25">
      <c r="G32520" s="3"/>
    </row>
    <row r="32521" spans="7:7" x14ac:dyDescent="0.25">
      <c r="G32521" s="3"/>
    </row>
    <row r="32522" spans="7:7" x14ac:dyDescent="0.25">
      <c r="G32522" s="3"/>
    </row>
    <row r="32523" spans="7:7" x14ac:dyDescent="0.25">
      <c r="G32523" s="3"/>
    </row>
    <row r="32524" spans="7:7" x14ac:dyDescent="0.25">
      <c r="G32524" s="3"/>
    </row>
    <row r="32525" spans="7:7" x14ac:dyDescent="0.25">
      <c r="G32525" s="3"/>
    </row>
    <row r="32526" spans="7:7" x14ac:dyDescent="0.25">
      <c r="G32526" s="3"/>
    </row>
    <row r="32527" spans="7:7" x14ac:dyDescent="0.25">
      <c r="G32527" s="3"/>
    </row>
    <row r="32528" spans="7:7" x14ac:dyDescent="0.25">
      <c r="G32528" s="3"/>
    </row>
    <row r="32529" spans="7:7" x14ac:dyDescent="0.25">
      <c r="G32529" s="3"/>
    </row>
    <row r="32530" spans="7:7" x14ac:dyDescent="0.25">
      <c r="G32530" s="3"/>
    </row>
    <row r="32531" spans="7:7" x14ac:dyDescent="0.25">
      <c r="G32531" s="3"/>
    </row>
    <row r="32532" spans="7:7" x14ac:dyDescent="0.25">
      <c r="G32532" s="3"/>
    </row>
    <row r="32533" spans="7:7" x14ac:dyDescent="0.25">
      <c r="G32533" s="3"/>
    </row>
    <row r="32534" spans="7:7" x14ac:dyDescent="0.25">
      <c r="G32534" s="3"/>
    </row>
    <row r="32535" spans="7:7" x14ac:dyDescent="0.25">
      <c r="G32535" s="3"/>
    </row>
    <row r="32536" spans="7:7" x14ac:dyDescent="0.25">
      <c r="G32536" s="3"/>
    </row>
    <row r="32537" spans="7:7" x14ac:dyDescent="0.25">
      <c r="G32537" s="3"/>
    </row>
    <row r="32538" spans="7:7" x14ac:dyDescent="0.25">
      <c r="G32538" s="3"/>
    </row>
    <row r="32539" spans="7:7" x14ac:dyDescent="0.25">
      <c r="G32539" s="3"/>
    </row>
    <row r="32540" spans="7:7" x14ac:dyDescent="0.25">
      <c r="G32540" s="3"/>
    </row>
    <row r="32541" spans="7:7" x14ac:dyDescent="0.25">
      <c r="G32541" s="3"/>
    </row>
    <row r="32542" spans="7:7" x14ac:dyDescent="0.25">
      <c r="G32542" s="3"/>
    </row>
    <row r="32543" spans="7:7" x14ac:dyDescent="0.25">
      <c r="G32543" s="3"/>
    </row>
    <row r="32544" spans="7:7" x14ac:dyDescent="0.25">
      <c r="G32544" s="3"/>
    </row>
    <row r="32545" spans="7:7" x14ac:dyDescent="0.25">
      <c r="G32545" s="3"/>
    </row>
    <row r="32546" spans="7:7" x14ac:dyDescent="0.25">
      <c r="G32546" s="3"/>
    </row>
    <row r="32547" spans="7:7" x14ac:dyDescent="0.25">
      <c r="G32547" s="3"/>
    </row>
    <row r="32548" spans="7:7" x14ac:dyDescent="0.25">
      <c r="G32548" s="3"/>
    </row>
    <row r="32549" spans="7:7" x14ac:dyDescent="0.25">
      <c r="G32549" s="3"/>
    </row>
    <row r="32550" spans="7:7" x14ac:dyDescent="0.25">
      <c r="G32550" s="3"/>
    </row>
    <row r="32551" spans="7:7" x14ac:dyDescent="0.25">
      <c r="G32551" s="3"/>
    </row>
    <row r="32552" spans="7:7" x14ac:dyDescent="0.25">
      <c r="G32552" s="3"/>
    </row>
    <row r="32553" spans="7:7" x14ac:dyDescent="0.25">
      <c r="G32553" s="3"/>
    </row>
    <row r="32554" spans="7:7" x14ac:dyDescent="0.25">
      <c r="G32554" s="3"/>
    </row>
    <row r="32555" spans="7:7" x14ac:dyDescent="0.25">
      <c r="G32555" s="3"/>
    </row>
    <row r="32556" spans="7:7" x14ac:dyDescent="0.25">
      <c r="G32556" s="3"/>
    </row>
    <row r="32557" spans="7:7" x14ac:dyDescent="0.25">
      <c r="G32557" s="3"/>
    </row>
    <row r="32558" spans="7:7" x14ac:dyDescent="0.25">
      <c r="G32558" s="3"/>
    </row>
    <row r="32559" spans="7:7" x14ac:dyDescent="0.25">
      <c r="G32559" s="3"/>
    </row>
    <row r="32560" spans="7:7" x14ac:dyDescent="0.25">
      <c r="G32560" s="3"/>
    </row>
    <row r="32561" spans="7:7" x14ac:dyDescent="0.25">
      <c r="G32561" s="3"/>
    </row>
    <row r="32562" spans="7:7" x14ac:dyDescent="0.25">
      <c r="G32562" s="3"/>
    </row>
    <row r="32563" spans="7:7" x14ac:dyDescent="0.25">
      <c r="G32563" s="3"/>
    </row>
    <row r="32564" spans="7:7" x14ac:dyDescent="0.25">
      <c r="G32564" s="3"/>
    </row>
    <row r="32565" spans="7:7" x14ac:dyDescent="0.25">
      <c r="G32565" s="3"/>
    </row>
    <row r="32566" spans="7:7" x14ac:dyDescent="0.25">
      <c r="G32566" s="3"/>
    </row>
    <row r="32567" spans="7:7" x14ac:dyDescent="0.25">
      <c r="G32567" s="3"/>
    </row>
    <row r="32568" spans="7:7" x14ac:dyDescent="0.25">
      <c r="G32568" s="3"/>
    </row>
    <row r="32569" spans="7:7" x14ac:dyDescent="0.25">
      <c r="G32569" s="3"/>
    </row>
    <row r="32570" spans="7:7" x14ac:dyDescent="0.25">
      <c r="G32570" s="3"/>
    </row>
    <row r="32571" spans="7:7" x14ac:dyDescent="0.25">
      <c r="G32571" s="3"/>
    </row>
    <row r="32572" spans="7:7" x14ac:dyDescent="0.25">
      <c r="G32572" s="3"/>
    </row>
    <row r="32573" spans="7:7" x14ac:dyDescent="0.25">
      <c r="G32573" s="3"/>
    </row>
    <row r="32574" spans="7:7" x14ac:dyDescent="0.25">
      <c r="G32574" s="3"/>
    </row>
    <row r="32575" spans="7:7" x14ac:dyDescent="0.25">
      <c r="G32575" s="3"/>
    </row>
    <row r="32576" spans="7:7" x14ac:dyDescent="0.25">
      <c r="G32576" s="3"/>
    </row>
    <row r="32577" spans="7:7" x14ac:dyDescent="0.25">
      <c r="G32577" s="3"/>
    </row>
    <row r="32578" spans="7:7" x14ac:dyDescent="0.25">
      <c r="G32578" s="3"/>
    </row>
    <row r="32579" spans="7:7" x14ac:dyDescent="0.25">
      <c r="G32579" s="3"/>
    </row>
    <row r="32580" spans="7:7" x14ac:dyDescent="0.25">
      <c r="G32580" s="3"/>
    </row>
    <row r="32581" spans="7:7" x14ac:dyDescent="0.25">
      <c r="G32581" s="3"/>
    </row>
    <row r="32582" spans="7:7" x14ac:dyDescent="0.25">
      <c r="G32582" s="3"/>
    </row>
    <row r="32583" spans="7:7" x14ac:dyDescent="0.25">
      <c r="G32583" s="3"/>
    </row>
    <row r="32584" spans="7:7" x14ac:dyDescent="0.25">
      <c r="G32584" s="3"/>
    </row>
    <row r="32585" spans="7:7" x14ac:dyDescent="0.25">
      <c r="G32585" s="3"/>
    </row>
    <row r="32586" spans="7:7" x14ac:dyDescent="0.25">
      <c r="G32586" s="3"/>
    </row>
    <row r="32587" spans="7:7" x14ac:dyDescent="0.25">
      <c r="G32587" s="3"/>
    </row>
    <row r="32588" spans="7:7" x14ac:dyDescent="0.25">
      <c r="G32588" s="3"/>
    </row>
    <row r="32589" spans="7:7" x14ac:dyDescent="0.25">
      <c r="G32589" s="3"/>
    </row>
    <row r="32590" spans="7:7" x14ac:dyDescent="0.25">
      <c r="G32590" s="3"/>
    </row>
    <row r="32591" spans="7:7" x14ac:dyDescent="0.25">
      <c r="G32591" s="3"/>
    </row>
    <row r="32592" spans="7:7" x14ac:dyDescent="0.25">
      <c r="G32592" s="3"/>
    </row>
    <row r="32593" spans="7:7" x14ac:dyDescent="0.25">
      <c r="G32593" s="3"/>
    </row>
    <row r="32594" spans="7:7" x14ac:dyDescent="0.25">
      <c r="G32594" s="3"/>
    </row>
    <row r="32595" spans="7:7" x14ac:dyDescent="0.25">
      <c r="G32595" s="3"/>
    </row>
    <row r="32596" spans="7:7" x14ac:dyDescent="0.25">
      <c r="G32596" s="3"/>
    </row>
    <row r="32597" spans="7:7" x14ac:dyDescent="0.25">
      <c r="G32597" s="3"/>
    </row>
    <row r="32598" spans="7:7" x14ac:dyDescent="0.25">
      <c r="G32598" s="3"/>
    </row>
    <row r="32599" spans="7:7" x14ac:dyDescent="0.25">
      <c r="G32599" s="3"/>
    </row>
    <row r="32600" spans="7:7" x14ac:dyDescent="0.25">
      <c r="G32600" s="3"/>
    </row>
    <row r="32601" spans="7:7" x14ac:dyDescent="0.25">
      <c r="G32601" s="3"/>
    </row>
    <row r="32602" spans="7:7" x14ac:dyDescent="0.25">
      <c r="G32602" s="3"/>
    </row>
    <row r="32603" spans="7:7" x14ac:dyDescent="0.25">
      <c r="G32603" s="3"/>
    </row>
    <row r="32604" spans="7:7" x14ac:dyDescent="0.25">
      <c r="G32604" s="3"/>
    </row>
    <row r="32605" spans="7:7" x14ac:dyDescent="0.25">
      <c r="G32605" s="3"/>
    </row>
    <row r="32606" spans="7:7" x14ac:dyDescent="0.25">
      <c r="G32606" s="3"/>
    </row>
    <row r="32607" spans="7:7" x14ac:dyDescent="0.25">
      <c r="G32607" s="3"/>
    </row>
    <row r="32608" spans="7:7" x14ac:dyDescent="0.25">
      <c r="G32608" s="3"/>
    </row>
    <row r="32609" spans="7:7" x14ac:dyDescent="0.25">
      <c r="G32609" s="3"/>
    </row>
    <row r="32610" spans="7:7" x14ac:dyDescent="0.25">
      <c r="G32610" s="3"/>
    </row>
    <row r="32611" spans="7:7" x14ac:dyDescent="0.25">
      <c r="G32611" s="3"/>
    </row>
    <row r="32612" spans="7:7" x14ac:dyDescent="0.25">
      <c r="G32612" s="3"/>
    </row>
    <row r="32613" spans="7:7" x14ac:dyDescent="0.25">
      <c r="G32613" s="3"/>
    </row>
    <row r="32614" spans="7:7" x14ac:dyDescent="0.25">
      <c r="G32614" s="3"/>
    </row>
    <row r="32615" spans="7:7" x14ac:dyDescent="0.25">
      <c r="G32615" s="3"/>
    </row>
    <row r="32616" spans="7:7" x14ac:dyDescent="0.25">
      <c r="G32616" s="3"/>
    </row>
    <row r="32617" spans="7:7" x14ac:dyDescent="0.25">
      <c r="G32617" s="3"/>
    </row>
    <row r="32618" spans="7:7" x14ac:dyDescent="0.25">
      <c r="G32618" s="3"/>
    </row>
    <row r="32619" spans="7:7" x14ac:dyDescent="0.25">
      <c r="G32619" s="3"/>
    </row>
    <row r="32620" spans="7:7" x14ac:dyDescent="0.25">
      <c r="G32620" s="3"/>
    </row>
    <row r="32621" spans="7:7" x14ac:dyDescent="0.25">
      <c r="G32621" s="3"/>
    </row>
    <row r="32622" spans="7:7" x14ac:dyDescent="0.25">
      <c r="G32622" s="3"/>
    </row>
    <row r="32623" spans="7:7" x14ac:dyDescent="0.25">
      <c r="G32623" s="3"/>
    </row>
    <row r="32624" spans="7:7" x14ac:dyDescent="0.25">
      <c r="G32624" s="3"/>
    </row>
    <row r="32625" spans="7:7" x14ac:dyDescent="0.25">
      <c r="G32625" s="3"/>
    </row>
    <row r="32626" spans="7:7" x14ac:dyDescent="0.25">
      <c r="G32626" s="3"/>
    </row>
    <row r="32627" spans="7:7" x14ac:dyDescent="0.25">
      <c r="G32627" s="3"/>
    </row>
    <row r="32628" spans="7:7" x14ac:dyDescent="0.25">
      <c r="G32628" s="3"/>
    </row>
    <row r="32629" spans="7:7" x14ac:dyDescent="0.25">
      <c r="G32629" s="3"/>
    </row>
    <row r="32630" spans="7:7" x14ac:dyDescent="0.25">
      <c r="G32630" s="3"/>
    </row>
    <row r="32631" spans="7:7" x14ac:dyDescent="0.25">
      <c r="G32631" s="3"/>
    </row>
    <row r="32632" spans="7:7" x14ac:dyDescent="0.25">
      <c r="G32632" s="3"/>
    </row>
    <row r="32633" spans="7:7" x14ac:dyDescent="0.25">
      <c r="G32633" s="3"/>
    </row>
    <row r="32634" spans="7:7" x14ac:dyDescent="0.25">
      <c r="G32634" s="3"/>
    </row>
    <row r="32635" spans="7:7" x14ac:dyDescent="0.25">
      <c r="G32635" s="3"/>
    </row>
    <row r="32636" spans="7:7" x14ac:dyDescent="0.25">
      <c r="G32636" s="3"/>
    </row>
    <row r="32637" spans="7:7" x14ac:dyDescent="0.25">
      <c r="G32637" s="3"/>
    </row>
    <row r="32638" spans="7:7" x14ac:dyDescent="0.25">
      <c r="G32638" s="3"/>
    </row>
    <row r="32639" spans="7:7" x14ac:dyDescent="0.25">
      <c r="G32639" s="3"/>
    </row>
    <row r="32640" spans="7:7" x14ac:dyDescent="0.25">
      <c r="G32640" s="3"/>
    </row>
    <row r="32641" spans="7:7" x14ac:dyDescent="0.25">
      <c r="G32641" s="3"/>
    </row>
    <row r="32642" spans="7:7" x14ac:dyDescent="0.25">
      <c r="G32642" s="3"/>
    </row>
    <row r="32643" spans="7:7" x14ac:dyDescent="0.25">
      <c r="G32643" s="3"/>
    </row>
    <row r="32644" spans="7:7" x14ac:dyDescent="0.25">
      <c r="G32644" s="3"/>
    </row>
    <row r="32645" spans="7:7" x14ac:dyDescent="0.25">
      <c r="G32645" s="3"/>
    </row>
    <row r="32646" spans="7:7" x14ac:dyDescent="0.25">
      <c r="G32646" s="3"/>
    </row>
    <row r="32647" spans="7:7" x14ac:dyDescent="0.25">
      <c r="G32647" s="3"/>
    </row>
    <row r="32648" spans="7:7" x14ac:dyDescent="0.25">
      <c r="G32648" s="3"/>
    </row>
    <row r="32649" spans="7:7" x14ac:dyDescent="0.25">
      <c r="G32649" s="3"/>
    </row>
    <row r="32650" spans="7:7" x14ac:dyDescent="0.25">
      <c r="G32650" s="3"/>
    </row>
    <row r="32651" spans="7:7" x14ac:dyDescent="0.25">
      <c r="G32651" s="3"/>
    </row>
    <row r="32652" spans="7:7" x14ac:dyDescent="0.25">
      <c r="G32652" s="3"/>
    </row>
    <row r="32653" spans="7:7" x14ac:dyDescent="0.25">
      <c r="G32653" s="3"/>
    </row>
    <row r="32654" spans="7:7" x14ac:dyDescent="0.25">
      <c r="G32654" s="3"/>
    </row>
    <row r="32655" spans="7:7" x14ac:dyDescent="0.25">
      <c r="G32655" s="3"/>
    </row>
    <row r="32656" spans="7:7" x14ac:dyDescent="0.25">
      <c r="G32656" s="3"/>
    </row>
    <row r="32657" spans="7:7" x14ac:dyDescent="0.25">
      <c r="G32657" s="3"/>
    </row>
    <row r="32658" spans="7:7" x14ac:dyDescent="0.25">
      <c r="G32658" s="3"/>
    </row>
    <row r="32659" spans="7:7" x14ac:dyDescent="0.25">
      <c r="G32659" s="3"/>
    </row>
    <row r="32660" spans="7:7" x14ac:dyDescent="0.25">
      <c r="G32660" s="3"/>
    </row>
    <row r="32661" spans="7:7" x14ac:dyDescent="0.25">
      <c r="G32661" s="3"/>
    </row>
    <row r="32662" spans="7:7" x14ac:dyDescent="0.25">
      <c r="G32662" s="3"/>
    </row>
    <row r="32663" spans="7:7" x14ac:dyDescent="0.25">
      <c r="G32663" s="3"/>
    </row>
    <row r="32664" spans="7:7" x14ac:dyDescent="0.25">
      <c r="G32664" s="3"/>
    </row>
    <row r="32665" spans="7:7" x14ac:dyDescent="0.25">
      <c r="G32665" s="3"/>
    </row>
    <row r="32666" spans="7:7" x14ac:dyDescent="0.25">
      <c r="G32666" s="3"/>
    </row>
    <row r="32667" spans="7:7" x14ac:dyDescent="0.25">
      <c r="G32667" s="3"/>
    </row>
    <row r="32668" spans="7:7" x14ac:dyDescent="0.25">
      <c r="G32668" s="3"/>
    </row>
    <row r="32669" spans="7:7" x14ac:dyDescent="0.25">
      <c r="G32669" s="3"/>
    </row>
    <row r="32670" spans="7:7" x14ac:dyDescent="0.25">
      <c r="G32670" s="3"/>
    </row>
    <row r="32671" spans="7:7" x14ac:dyDescent="0.25">
      <c r="G32671" s="3"/>
    </row>
    <row r="32672" spans="7:7" x14ac:dyDescent="0.25">
      <c r="G32672" s="3"/>
    </row>
    <row r="32673" spans="7:7" x14ac:dyDescent="0.25">
      <c r="G32673" s="3"/>
    </row>
    <row r="32674" spans="7:7" x14ac:dyDescent="0.25">
      <c r="G32674" s="3"/>
    </row>
    <row r="32675" spans="7:7" x14ac:dyDescent="0.25">
      <c r="G32675" s="3"/>
    </row>
    <row r="32676" spans="7:7" x14ac:dyDescent="0.25">
      <c r="G32676" s="3"/>
    </row>
    <row r="32677" spans="7:7" x14ac:dyDescent="0.25">
      <c r="G32677" s="3"/>
    </row>
    <row r="32678" spans="7:7" x14ac:dyDescent="0.25">
      <c r="G32678" s="3"/>
    </row>
    <row r="32679" spans="7:7" x14ac:dyDescent="0.25">
      <c r="G32679" s="3"/>
    </row>
    <row r="32680" spans="7:7" x14ac:dyDescent="0.25">
      <c r="G32680" s="3"/>
    </row>
    <row r="32681" spans="7:7" x14ac:dyDescent="0.25">
      <c r="G32681" s="3"/>
    </row>
    <row r="32682" spans="7:7" x14ac:dyDescent="0.25">
      <c r="G32682" s="3"/>
    </row>
    <row r="32683" spans="7:7" x14ac:dyDescent="0.25">
      <c r="G32683" s="3"/>
    </row>
    <row r="32684" spans="7:7" x14ac:dyDescent="0.25">
      <c r="G32684" s="3"/>
    </row>
    <row r="32685" spans="7:7" x14ac:dyDescent="0.25">
      <c r="G32685" s="3"/>
    </row>
    <row r="32686" spans="7:7" x14ac:dyDescent="0.25">
      <c r="G32686" s="3"/>
    </row>
    <row r="32687" spans="7:7" x14ac:dyDescent="0.25">
      <c r="G32687" s="3"/>
    </row>
    <row r="32688" spans="7:7" x14ac:dyDescent="0.25">
      <c r="G32688" s="3"/>
    </row>
    <row r="32689" spans="7:7" x14ac:dyDescent="0.25">
      <c r="G32689" s="3"/>
    </row>
    <row r="32690" spans="7:7" x14ac:dyDescent="0.25">
      <c r="G32690" s="3"/>
    </row>
    <row r="32691" spans="7:7" x14ac:dyDescent="0.25">
      <c r="G32691" s="3"/>
    </row>
    <row r="32692" spans="7:7" x14ac:dyDescent="0.25">
      <c r="G32692" s="3"/>
    </row>
    <row r="32693" spans="7:7" x14ac:dyDescent="0.25">
      <c r="G32693" s="3"/>
    </row>
    <row r="32694" spans="7:7" x14ac:dyDescent="0.25">
      <c r="G32694" s="3"/>
    </row>
    <row r="32695" spans="7:7" x14ac:dyDescent="0.25">
      <c r="G32695" s="3"/>
    </row>
    <row r="32696" spans="7:7" x14ac:dyDescent="0.25">
      <c r="G32696" s="3"/>
    </row>
    <row r="32697" spans="7:7" x14ac:dyDescent="0.25">
      <c r="G32697" s="3"/>
    </row>
    <row r="32698" spans="7:7" x14ac:dyDescent="0.25">
      <c r="G32698" s="3"/>
    </row>
    <row r="32699" spans="7:7" x14ac:dyDescent="0.25">
      <c r="G32699" s="3"/>
    </row>
    <row r="32700" spans="7:7" x14ac:dyDescent="0.25">
      <c r="G32700" s="3"/>
    </row>
    <row r="32701" spans="7:7" x14ac:dyDescent="0.25">
      <c r="G32701" s="3"/>
    </row>
    <row r="32702" spans="7:7" x14ac:dyDescent="0.25">
      <c r="G32702" s="3"/>
    </row>
    <row r="32703" spans="7:7" x14ac:dyDescent="0.25">
      <c r="G32703" s="3"/>
    </row>
    <row r="32704" spans="7:7" x14ac:dyDescent="0.25">
      <c r="G32704" s="3"/>
    </row>
    <row r="32705" spans="7:7" x14ac:dyDescent="0.25">
      <c r="G32705" s="3"/>
    </row>
    <row r="32706" spans="7:7" x14ac:dyDescent="0.25">
      <c r="G32706" s="3"/>
    </row>
    <row r="32707" spans="7:7" x14ac:dyDescent="0.25">
      <c r="G32707" s="3"/>
    </row>
    <row r="32708" spans="7:7" x14ac:dyDescent="0.25">
      <c r="G32708" s="3"/>
    </row>
    <row r="32709" spans="7:7" x14ac:dyDescent="0.25">
      <c r="G32709" s="3"/>
    </row>
    <row r="32710" spans="7:7" x14ac:dyDescent="0.25">
      <c r="G32710" s="3"/>
    </row>
    <row r="32711" spans="7:7" x14ac:dyDescent="0.25">
      <c r="G32711" s="3"/>
    </row>
    <row r="32712" spans="7:7" x14ac:dyDescent="0.25">
      <c r="G32712" s="3"/>
    </row>
    <row r="32713" spans="7:7" x14ac:dyDescent="0.25">
      <c r="G32713" s="3"/>
    </row>
    <row r="32714" spans="7:7" x14ac:dyDescent="0.25">
      <c r="G32714" s="3"/>
    </row>
    <row r="32715" spans="7:7" x14ac:dyDescent="0.25">
      <c r="G32715" s="3"/>
    </row>
    <row r="32716" spans="7:7" x14ac:dyDescent="0.25">
      <c r="G32716" s="3"/>
    </row>
    <row r="32717" spans="7:7" x14ac:dyDescent="0.25">
      <c r="G32717" s="3"/>
    </row>
    <row r="32718" spans="7:7" x14ac:dyDescent="0.25">
      <c r="G32718" s="3"/>
    </row>
    <row r="32719" spans="7:7" x14ac:dyDescent="0.25">
      <c r="G32719" s="3"/>
    </row>
    <row r="32720" spans="7:7" x14ac:dyDescent="0.25">
      <c r="G32720" s="3"/>
    </row>
    <row r="32721" spans="7:7" x14ac:dyDescent="0.25">
      <c r="G32721" s="3"/>
    </row>
    <row r="32722" spans="7:7" x14ac:dyDescent="0.25">
      <c r="G32722" s="3"/>
    </row>
    <row r="32723" spans="7:7" x14ac:dyDescent="0.25">
      <c r="G32723" s="3"/>
    </row>
    <row r="32724" spans="7:7" x14ac:dyDescent="0.25">
      <c r="G32724" s="3"/>
    </row>
    <row r="32725" spans="7:7" x14ac:dyDescent="0.25">
      <c r="G32725" s="3"/>
    </row>
    <row r="32726" spans="7:7" x14ac:dyDescent="0.25">
      <c r="G32726" s="3"/>
    </row>
    <row r="32727" spans="7:7" x14ac:dyDescent="0.25">
      <c r="G32727" s="3"/>
    </row>
    <row r="32728" spans="7:7" x14ac:dyDescent="0.25">
      <c r="G32728" s="3"/>
    </row>
    <row r="32729" spans="7:7" x14ac:dyDescent="0.25">
      <c r="G32729" s="3"/>
    </row>
    <row r="32730" spans="7:7" x14ac:dyDescent="0.25">
      <c r="G32730" s="3"/>
    </row>
    <row r="32731" spans="7:7" x14ac:dyDescent="0.25">
      <c r="G32731" s="3"/>
    </row>
    <row r="32732" spans="7:7" x14ac:dyDescent="0.25">
      <c r="G32732" s="3"/>
    </row>
    <row r="32733" spans="7:7" x14ac:dyDescent="0.25">
      <c r="G32733" s="3"/>
    </row>
    <row r="32734" spans="7:7" x14ac:dyDescent="0.25">
      <c r="G32734" s="3"/>
    </row>
    <row r="32735" spans="7:7" x14ac:dyDescent="0.25">
      <c r="G32735" s="3"/>
    </row>
    <row r="32736" spans="7:7" x14ac:dyDescent="0.25">
      <c r="G32736" s="3"/>
    </row>
    <row r="32737" spans="7:7" x14ac:dyDescent="0.25">
      <c r="G32737" s="3"/>
    </row>
    <row r="32738" spans="7:7" x14ac:dyDescent="0.25">
      <c r="G32738" s="3"/>
    </row>
    <row r="32739" spans="7:7" x14ac:dyDescent="0.25">
      <c r="G32739" s="3"/>
    </row>
    <row r="32740" spans="7:7" x14ac:dyDescent="0.25">
      <c r="G32740" s="3"/>
    </row>
    <row r="32741" spans="7:7" x14ac:dyDescent="0.25">
      <c r="G32741" s="3"/>
    </row>
    <row r="32742" spans="7:7" x14ac:dyDescent="0.25">
      <c r="G32742" s="3"/>
    </row>
    <row r="32743" spans="7:7" x14ac:dyDescent="0.25">
      <c r="G32743" s="3"/>
    </row>
    <row r="32744" spans="7:7" x14ac:dyDescent="0.25">
      <c r="G32744" s="3"/>
    </row>
    <row r="32745" spans="7:7" x14ac:dyDescent="0.25">
      <c r="G32745" s="3"/>
    </row>
    <row r="32746" spans="7:7" x14ac:dyDescent="0.25">
      <c r="G32746" s="3"/>
    </row>
    <row r="32747" spans="7:7" x14ac:dyDescent="0.25">
      <c r="G32747" s="3"/>
    </row>
    <row r="32748" spans="7:7" x14ac:dyDescent="0.25">
      <c r="G32748" s="3"/>
    </row>
    <row r="32749" spans="7:7" x14ac:dyDescent="0.25">
      <c r="G32749" s="3"/>
    </row>
    <row r="32750" spans="7:7" x14ac:dyDescent="0.25">
      <c r="G32750" s="3"/>
    </row>
    <row r="32751" spans="7:7" x14ac:dyDescent="0.25">
      <c r="G32751" s="3"/>
    </row>
    <row r="32752" spans="7:7" x14ac:dyDescent="0.25">
      <c r="G32752" s="3"/>
    </row>
    <row r="32753" spans="7:7" x14ac:dyDescent="0.25">
      <c r="G32753" s="3"/>
    </row>
    <row r="32754" spans="7:7" x14ac:dyDescent="0.25">
      <c r="G32754" s="3"/>
    </row>
    <row r="32755" spans="7:7" x14ac:dyDescent="0.25">
      <c r="G32755" s="3"/>
    </row>
    <row r="32756" spans="7:7" x14ac:dyDescent="0.25">
      <c r="G32756" s="3"/>
    </row>
    <row r="32757" spans="7:7" x14ac:dyDescent="0.25">
      <c r="G32757" s="3"/>
    </row>
    <row r="32758" spans="7:7" x14ac:dyDescent="0.25">
      <c r="G32758" s="3"/>
    </row>
    <row r="32759" spans="7:7" x14ac:dyDescent="0.25">
      <c r="G32759" s="3"/>
    </row>
    <row r="32760" spans="7:7" x14ac:dyDescent="0.25">
      <c r="G32760" s="3"/>
    </row>
    <row r="32761" spans="7:7" x14ac:dyDescent="0.25">
      <c r="G32761" s="3"/>
    </row>
    <row r="32762" spans="7:7" x14ac:dyDescent="0.25">
      <c r="G32762" s="3"/>
    </row>
    <row r="32763" spans="7:7" x14ac:dyDescent="0.25">
      <c r="G32763" s="3"/>
    </row>
    <row r="32764" spans="7:7" x14ac:dyDescent="0.25">
      <c r="G32764" s="3"/>
    </row>
    <row r="32765" spans="7:7" x14ac:dyDescent="0.25">
      <c r="G32765" s="3"/>
    </row>
    <row r="32766" spans="7:7" x14ac:dyDescent="0.25">
      <c r="G32766" s="3"/>
    </row>
    <row r="32767" spans="7:7" x14ac:dyDescent="0.25">
      <c r="G32767" s="3"/>
    </row>
    <row r="32768" spans="7:7" x14ac:dyDescent="0.25">
      <c r="G32768" s="3"/>
    </row>
    <row r="32769" spans="7:7" x14ac:dyDescent="0.25">
      <c r="G32769" s="3"/>
    </row>
    <row r="32770" spans="7:7" x14ac:dyDescent="0.25">
      <c r="G32770" s="3"/>
    </row>
    <row r="32771" spans="7:7" x14ac:dyDescent="0.25">
      <c r="G32771" s="3"/>
    </row>
    <row r="32772" spans="7:7" x14ac:dyDescent="0.25">
      <c r="G32772" s="3"/>
    </row>
    <row r="32773" spans="7:7" x14ac:dyDescent="0.25">
      <c r="G32773" s="3"/>
    </row>
    <row r="32774" spans="7:7" x14ac:dyDescent="0.25">
      <c r="G32774" s="3"/>
    </row>
    <row r="32775" spans="7:7" x14ac:dyDescent="0.25">
      <c r="G32775" s="3"/>
    </row>
    <row r="32776" spans="7:7" x14ac:dyDescent="0.25">
      <c r="G32776" s="3"/>
    </row>
    <row r="32777" spans="7:7" x14ac:dyDescent="0.25">
      <c r="G32777" s="3"/>
    </row>
    <row r="32778" spans="7:7" x14ac:dyDescent="0.25">
      <c r="G32778" s="3"/>
    </row>
    <row r="32779" spans="7:7" x14ac:dyDescent="0.25">
      <c r="G32779" s="3"/>
    </row>
    <row r="32780" spans="7:7" x14ac:dyDescent="0.25">
      <c r="G32780" s="3"/>
    </row>
    <row r="32781" spans="7:7" x14ac:dyDescent="0.25">
      <c r="G32781" s="3"/>
    </row>
    <row r="32782" spans="7:7" x14ac:dyDescent="0.25">
      <c r="G32782" s="3"/>
    </row>
    <row r="32783" spans="7:7" x14ac:dyDescent="0.25">
      <c r="G32783" s="3"/>
    </row>
    <row r="32784" spans="7:7" x14ac:dyDescent="0.25">
      <c r="G32784" s="3"/>
    </row>
    <row r="32785" spans="7:7" x14ac:dyDescent="0.25">
      <c r="G32785" s="3"/>
    </row>
    <row r="32786" spans="7:7" x14ac:dyDescent="0.25">
      <c r="G32786" s="3"/>
    </row>
    <row r="32787" spans="7:7" x14ac:dyDescent="0.25">
      <c r="G32787" s="3"/>
    </row>
    <row r="32788" spans="7:7" x14ac:dyDescent="0.25">
      <c r="G32788" s="3"/>
    </row>
    <row r="32789" spans="7:7" x14ac:dyDescent="0.25">
      <c r="G32789" s="3"/>
    </row>
    <row r="32790" spans="7:7" x14ac:dyDescent="0.25">
      <c r="G32790" s="3"/>
    </row>
    <row r="32791" spans="7:7" x14ac:dyDescent="0.25">
      <c r="G32791" s="3"/>
    </row>
    <row r="32792" spans="7:7" x14ac:dyDescent="0.25">
      <c r="G32792" s="3"/>
    </row>
    <row r="32793" spans="7:7" x14ac:dyDescent="0.25">
      <c r="G32793" s="3"/>
    </row>
    <row r="32794" spans="7:7" x14ac:dyDescent="0.25">
      <c r="G32794" s="3"/>
    </row>
    <row r="32795" spans="7:7" x14ac:dyDescent="0.25">
      <c r="G32795" s="3"/>
    </row>
    <row r="32796" spans="7:7" x14ac:dyDescent="0.25">
      <c r="G32796" s="3"/>
    </row>
    <row r="32797" spans="7:7" x14ac:dyDescent="0.25">
      <c r="G32797" s="3"/>
    </row>
    <row r="32798" spans="7:7" x14ac:dyDescent="0.25">
      <c r="G32798" s="3"/>
    </row>
    <row r="32799" spans="7:7" x14ac:dyDescent="0.25">
      <c r="G32799" s="3"/>
    </row>
    <row r="32800" spans="7:7" x14ac:dyDescent="0.25">
      <c r="G32800" s="3"/>
    </row>
    <row r="32801" spans="7:7" x14ac:dyDescent="0.25">
      <c r="G32801" s="3"/>
    </row>
    <row r="32802" spans="7:7" x14ac:dyDescent="0.25">
      <c r="G32802" s="3"/>
    </row>
    <row r="32803" spans="7:7" x14ac:dyDescent="0.25">
      <c r="G32803" s="3"/>
    </row>
    <row r="32804" spans="7:7" x14ac:dyDescent="0.25">
      <c r="G32804" s="3"/>
    </row>
    <row r="32805" spans="7:7" x14ac:dyDescent="0.25">
      <c r="G32805" s="3"/>
    </row>
    <row r="32806" spans="7:7" x14ac:dyDescent="0.25">
      <c r="G32806" s="3"/>
    </row>
    <row r="32807" spans="7:7" x14ac:dyDescent="0.25">
      <c r="G32807" s="3"/>
    </row>
    <row r="32808" spans="7:7" x14ac:dyDescent="0.25">
      <c r="G32808" s="3"/>
    </row>
    <row r="32809" spans="7:7" x14ac:dyDescent="0.25">
      <c r="G32809" s="3"/>
    </row>
    <row r="32810" spans="7:7" x14ac:dyDescent="0.25">
      <c r="G32810" s="3"/>
    </row>
    <row r="32811" spans="7:7" x14ac:dyDescent="0.25">
      <c r="G32811" s="3"/>
    </row>
    <row r="32812" spans="7:7" x14ac:dyDescent="0.25">
      <c r="G32812" s="3"/>
    </row>
    <row r="32813" spans="7:7" x14ac:dyDescent="0.25">
      <c r="G32813" s="3"/>
    </row>
    <row r="32814" spans="7:7" x14ac:dyDescent="0.25">
      <c r="G32814" s="3"/>
    </row>
    <row r="32815" spans="7:7" x14ac:dyDescent="0.25">
      <c r="G32815" s="3"/>
    </row>
    <row r="32816" spans="7:7" x14ac:dyDescent="0.25">
      <c r="G32816" s="3"/>
    </row>
    <row r="32817" spans="7:7" x14ac:dyDescent="0.25">
      <c r="G32817" s="3"/>
    </row>
    <row r="32818" spans="7:7" x14ac:dyDescent="0.25">
      <c r="G32818" s="3"/>
    </row>
    <row r="32819" spans="7:7" x14ac:dyDescent="0.25">
      <c r="G32819" s="3"/>
    </row>
    <row r="32820" spans="7:7" x14ac:dyDescent="0.25">
      <c r="G32820" s="3"/>
    </row>
    <row r="32821" spans="7:7" x14ac:dyDescent="0.25">
      <c r="G32821" s="3"/>
    </row>
    <row r="32822" spans="7:7" x14ac:dyDescent="0.25">
      <c r="G32822" s="3"/>
    </row>
    <row r="32823" spans="7:7" x14ac:dyDescent="0.25">
      <c r="G32823" s="3"/>
    </row>
    <row r="32824" spans="7:7" x14ac:dyDescent="0.25">
      <c r="G32824" s="3"/>
    </row>
    <row r="32825" spans="7:7" x14ac:dyDescent="0.25">
      <c r="G32825" s="3"/>
    </row>
    <row r="32826" spans="7:7" x14ac:dyDescent="0.25">
      <c r="G32826" s="3"/>
    </row>
    <row r="32827" spans="7:7" x14ac:dyDescent="0.25">
      <c r="G32827" s="3"/>
    </row>
    <row r="32828" spans="7:7" x14ac:dyDescent="0.25">
      <c r="G32828" s="3"/>
    </row>
    <row r="32829" spans="7:7" x14ac:dyDescent="0.25">
      <c r="G32829" s="3"/>
    </row>
    <row r="32830" spans="7:7" x14ac:dyDescent="0.25">
      <c r="G32830" s="3"/>
    </row>
    <row r="32831" spans="7:7" x14ac:dyDescent="0.25">
      <c r="G32831" s="3"/>
    </row>
    <row r="32832" spans="7:7" x14ac:dyDescent="0.25">
      <c r="G32832" s="3"/>
    </row>
    <row r="32833" spans="7:7" x14ac:dyDescent="0.25">
      <c r="G32833" s="3"/>
    </row>
    <row r="32834" spans="7:7" x14ac:dyDescent="0.25">
      <c r="G32834" s="3"/>
    </row>
    <row r="32835" spans="7:7" x14ac:dyDescent="0.25">
      <c r="G32835" s="3"/>
    </row>
    <row r="32836" spans="7:7" x14ac:dyDescent="0.25">
      <c r="G32836" s="3"/>
    </row>
    <row r="32837" spans="7:7" x14ac:dyDescent="0.25">
      <c r="G32837" s="3"/>
    </row>
    <row r="32838" spans="7:7" x14ac:dyDescent="0.25">
      <c r="G32838" s="3"/>
    </row>
    <row r="32839" spans="7:7" x14ac:dyDescent="0.25">
      <c r="G32839" s="3"/>
    </row>
    <row r="32840" spans="7:7" x14ac:dyDescent="0.25">
      <c r="G32840" s="3"/>
    </row>
    <row r="32841" spans="7:7" x14ac:dyDescent="0.25">
      <c r="G32841" s="3"/>
    </row>
    <row r="32842" spans="7:7" x14ac:dyDescent="0.25">
      <c r="G32842" s="3"/>
    </row>
    <row r="32843" spans="7:7" x14ac:dyDescent="0.25">
      <c r="G32843" s="3"/>
    </row>
    <row r="32844" spans="7:7" x14ac:dyDescent="0.25">
      <c r="G32844" s="3"/>
    </row>
    <row r="32845" spans="7:7" x14ac:dyDescent="0.25">
      <c r="G32845" s="3"/>
    </row>
    <row r="32846" spans="7:7" x14ac:dyDescent="0.25">
      <c r="G32846" s="3"/>
    </row>
    <row r="32847" spans="7:7" x14ac:dyDescent="0.25">
      <c r="G32847" s="3"/>
    </row>
    <row r="32848" spans="7:7" x14ac:dyDescent="0.25">
      <c r="G32848" s="3"/>
    </row>
    <row r="32849" spans="7:7" x14ac:dyDescent="0.25">
      <c r="G32849" s="3"/>
    </row>
    <row r="32850" spans="7:7" x14ac:dyDescent="0.25">
      <c r="G32850" s="3"/>
    </row>
    <row r="32851" spans="7:7" x14ac:dyDescent="0.25">
      <c r="G32851" s="3"/>
    </row>
    <row r="32852" spans="7:7" x14ac:dyDescent="0.25">
      <c r="G32852" s="3"/>
    </row>
    <row r="32853" spans="7:7" x14ac:dyDescent="0.25">
      <c r="G32853" s="3"/>
    </row>
    <row r="32854" spans="7:7" x14ac:dyDescent="0.25">
      <c r="G32854" s="3"/>
    </row>
    <row r="32855" spans="7:7" x14ac:dyDescent="0.25">
      <c r="G32855" s="3"/>
    </row>
    <row r="32856" spans="7:7" x14ac:dyDescent="0.25">
      <c r="G32856" s="3"/>
    </row>
    <row r="32857" spans="7:7" x14ac:dyDescent="0.25">
      <c r="G32857" s="3"/>
    </row>
    <row r="32858" spans="7:7" x14ac:dyDescent="0.25">
      <c r="G32858" s="3"/>
    </row>
    <row r="32859" spans="7:7" x14ac:dyDescent="0.25">
      <c r="G32859" s="3"/>
    </row>
    <row r="32860" spans="7:7" x14ac:dyDescent="0.25">
      <c r="G32860" s="3"/>
    </row>
    <row r="32861" spans="7:7" x14ac:dyDescent="0.25">
      <c r="G32861" s="3"/>
    </row>
    <row r="32862" spans="7:7" x14ac:dyDescent="0.25">
      <c r="G32862" s="3"/>
    </row>
    <row r="32863" spans="7:7" x14ac:dyDescent="0.25">
      <c r="G32863" s="3"/>
    </row>
    <row r="32864" spans="7:7" x14ac:dyDescent="0.25">
      <c r="G32864" s="3"/>
    </row>
    <row r="32865" spans="7:7" x14ac:dyDescent="0.25">
      <c r="G32865" s="3"/>
    </row>
    <row r="32866" spans="7:7" x14ac:dyDescent="0.25">
      <c r="G32866" s="3"/>
    </row>
    <row r="32867" spans="7:7" x14ac:dyDescent="0.25">
      <c r="G32867" s="3"/>
    </row>
    <row r="32868" spans="7:7" x14ac:dyDescent="0.25">
      <c r="G32868" s="3"/>
    </row>
    <row r="32869" spans="7:7" x14ac:dyDescent="0.25">
      <c r="G32869" s="3"/>
    </row>
    <row r="32870" spans="7:7" x14ac:dyDescent="0.25">
      <c r="G32870" s="3"/>
    </row>
    <row r="32871" spans="7:7" x14ac:dyDescent="0.25">
      <c r="G32871" s="3"/>
    </row>
    <row r="32872" spans="7:7" x14ac:dyDescent="0.25">
      <c r="G32872" s="3"/>
    </row>
    <row r="32873" spans="7:7" x14ac:dyDescent="0.25">
      <c r="G32873" s="3"/>
    </row>
    <row r="32874" spans="7:7" x14ac:dyDescent="0.25">
      <c r="G32874" s="3"/>
    </row>
    <row r="32875" spans="7:7" x14ac:dyDescent="0.25">
      <c r="G32875" s="3"/>
    </row>
    <row r="32876" spans="7:7" x14ac:dyDescent="0.25">
      <c r="G32876" s="3"/>
    </row>
    <row r="32877" spans="7:7" x14ac:dyDescent="0.25">
      <c r="G32877" s="3"/>
    </row>
    <row r="32878" spans="7:7" x14ac:dyDescent="0.25">
      <c r="G32878" s="3"/>
    </row>
    <row r="32879" spans="7:7" x14ac:dyDescent="0.25">
      <c r="G32879" s="3"/>
    </row>
    <row r="32880" spans="7:7" x14ac:dyDescent="0.25">
      <c r="G32880" s="3"/>
    </row>
    <row r="32881" spans="7:7" x14ac:dyDescent="0.25">
      <c r="G32881" s="3"/>
    </row>
    <row r="32882" spans="7:7" x14ac:dyDescent="0.25">
      <c r="G32882" s="3"/>
    </row>
    <row r="32883" spans="7:7" x14ac:dyDescent="0.25">
      <c r="G32883" s="3"/>
    </row>
    <row r="32884" spans="7:7" x14ac:dyDescent="0.25">
      <c r="G32884" s="3"/>
    </row>
    <row r="32885" spans="7:7" x14ac:dyDescent="0.25">
      <c r="G32885" s="3"/>
    </row>
    <row r="32886" spans="7:7" x14ac:dyDescent="0.25">
      <c r="G32886" s="3"/>
    </row>
    <row r="32887" spans="7:7" x14ac:dyDescent="0.25">
      <c r="G32887" s="3"/>
    </row>
    <row r="32888" spans="7:7" x14ac:dyDescent="0.25">
      <c r="G32888" s="3"/>
    </row>
    <row r="32889" spans="7:7" x14ac:dyDescent="0.25">
      <c r="G32889" s="3"/>
    </row>
    <row r="32890" spans="7:7" x14ac:dyDescent="0.25">
      <c r="G32890" s="3"/>
    </row>
    <row r="32891" spans="7:7" x14ac:dyDescent="0.25">
      <c r="G32891" s="3"/>
    </row>
    <row r="32892" spans="7:7" x14ac:dyDescent="0.25">
      <c r="G32892" s="3"/>
    </row>
    <row r="32893" spans="7:7" x14ac:dyDescent="0.25">
      <c r="G32893" s="3"/>
    </row>
    <row r="32894" spans="7:7" x14ac:dyDescent="0.25">
      <c r="G32894" s="3"/>
    </row>
    <row r="32895" spans="7:7" x14ac:dyDescent="0.25">
      <c r="G32895" s="3"/>
    </row>
    <row r="32896" spans="7:7" x14ac:dyDescent="0.25">
      <c r="G32896" s="3"/>
    </row>
    <row r="32897" spans="7:7" x14ac:dyDescent="0.25">
      <c r="G32897" s="3"/>
    </row>
    <row r="32898" spans="7:7" x14ac:dyDescent="0.25">
      <c r="G32898" s="3"/>
    </row>
    <row r="32899" spans="7:7" x14ac:dyDescent="0.25">
      <c r="G32899" s="3"/>
    </row>
    <row r="32900" spans="7:7" x14ac:dyDescent="0.25">
      <c r="G32900" s="3"/>
    </row>
    <row r="32901" spans="7:7" x14ac:dyDescent="0.25">
      <c r="G32901" s="3"/>
    </row>
    <row r="32902" spans="7:7" x14ac:dyDescent="0.25">
      <c r="G32902" s="3"/>
    </row>
    <row r="32903" spans="7:7" x14ac:dyDescent="0.25">
      <c r="G32903" s="3"/>
    </row>
    <row r="32904" spans="7:7" x14ac:dyDescent="0.25">
      <c r="G32904" s="3"/>
    </row>
    <row r="32905" spans="7:7" x14ac:dyDescent="0.25">
      <c r="G32905" s="3"/>
    </row>
    <row r="32906" spans="7:7" x14ac:dyDescent="0.25">
      <c r="G32906" s="3"/>
    </row>
    <row r="32907" spans="7:7" x14ac:dyDescent="0.25">
      <c r="G32907" s="3"/>
    </row>
    <row r="32908" spans="7:7" x14ac:dyDescent="0.25">
      <c r="G32908" s="3"/>
    </row>
    <row r="32909" spans="7:7" x14ac:dyDescent="0.25">
      <c r="G32909" s="3"/>
    </row>
    <row r="32910" spans="7:7" x14ac:dyDescent="0.25">
      <c r="G32910" s="3"/>
    </row>
    <row r="32911" spans="7:7" x14ac:dyDescent="0.25">
      <c r="G32911" s="3"/>
    </row>
    <row r="32912" spans="7:7" x14ac:dyDescent="0.25">
      <c r="G32912" s="3"/>
    </row>
    <row r="32913" spans="7:7" x14ac:dyDescent="0.25">
      <c r="G32913" s="3"/>
    </row>
    <row r="32914" spans="7:7" x14ac:dyDescent="0.25">
      <c r="G32914" s="3"/>
    </row>
    <row r="32915" spans="7:7" x14ac:dyDescent="0.25">
      <c r="G32915" s="3"/>
    </row>
    <row r="32916" spans="7:7" x14ac:dyDescent="0.25">
      <c r="G32916" s="3"/>
    </row>
    <row r="32917" spans="7:7" x14ac:dyDescent="0.25">
      <c r="G32917" s="3"/>
    </row>
    <row r="32918" spans="7:7" x14ac:dyDescent="0.25">
      <c r="G32918" s="3"/>
    </row>
    <row r="32919" spans="7:7" x14ac:dyDescent="0.25">
      <c r="G32919" s="3"/>
    </row>
    <row r="32920" spans="7:7" x14ac:dyDescent="0.25">
      <c r="G32920" s="3"/>
    </row>
    <row r="32921" spans="7:7" x14ac:dyDescent="0.25">
      <c r="G32921" s="3"/>
    </row>
    <row r="32922" spans="7:7" x14ac:dyDescent="0.25">
      <c r="G32922" s="3"/>
    </row>
    <row r="32923" spans="7:7" x14ac:dyDescent="0.25">
      <c r="G32923" s="3"/>
    </row>
    <row r="32924" spans="7:7" x14ac:dyDescent="0.25">
      <c r="G32924" s="3"/>
    </row>
    <row r="32925" spans="7:7" x14ac:dyDescent="0.25">
      <c r="G32925" s="3"/>
    </row>
    <row r="32926" spans="7:7" x14ac:dyDescent="0.25">
      <c r="G32926" s="3"/>
    </row>
    <row r="32927" spans="7:7" x14ac:dyDescent="0.25">
      <c r="G32927" s="3"/>
    </row>
    <row r="32928" spans="7:7" x14ac:dyDescent="0.25">
      <c r="G32928" s="3"/>
    </row>
    <row r="32929" spans="7:7" x14ac:dyDescent="0.25">
      <c r="G32929" s="3"/>
    </row>
    <row r="32930" spans="7:7" x14ac:dyDescent="0.25">
      <c r="G32930" s="3"/>
    </row>
    <row r="32931" spans="7:7" x14ac:dyDescent="0.25">
      <c r="G32931" s="3"/>
    </row>
    <row r="32932" spans="7:7" x14ac:dyDescent="0.25">
      <c r="G32932" s="3"/>
    </row>
    <row r="32933" spans="7:7" x14ac:dyDescent="0.25">
      <c r="G32933" s="3"/>
    </row>
    <row r="32934" spans="7:7" x14ac:dyDescent="0.25">
      <c r="G32934" s="3"/>
    </row>
    <row r="32935" spans="7:7" x14ac:dyDescent="0.25">
      <c r="G32935" s="3"/>
    </row>
    <row r="32936" spans="7:7" x14ac:dyDescent="0.25">
      <c r="G32936" s="3"/>
    </row>
    <row r="32937" spans="7:7" x14ac:dyDescent="0.25">
      <c r="G32937" s="3"/>
    </row>
    <row r="32938" spans="7:7" x14ac:dyDescent="0.25">
      <c r="G32938" s="3"/>
    </row>
    <row r="32939" spans="7:7" x14ac:dyDescent="0.25">
      <c r="G32939" s="3"/>
    </row>
    <row r="32940" spans="7:7" x14ac:dyDescent="0.25">
      <c r="G32940" s="3"/>
    </row>
    <row r="32941" spans="7:7" x14ac:dyDescent="0.25">
      <c r="G32941" s="3"/>
    </row>
    <row r="32942" spans="7:7" x14ac:dyDescent="0.25">
      <c r="G32942" s="3"/>
    </row>
    <row r="32943" spans="7:7" x14ac:dyDescent="0.25">
      <c r="G32943" s="3"/>
    </row>
    <row r="32944" spans="7:7" x14ac:dyDescent="0.25">
      <c r="G32944" s="3"/>
    </row>
    <row r="32945" spans="7:7" x14ac:dyDescent="0.25">
      <c r="G32945" s="3"/>
    </row>
    <row r="32946" spans="7:7" x14ac:dyDescent="0.25">
      <c r="G32946" s="3"/>
    </row>
    <row r="32947" spans="7:7" x14ac:dyDescent="0.25">
      <c r="G32947" s="3"/>
    </row>
    <row r="32948" spans="7:7" x14ac:dyDescent="0.25">
      <c r="G32948" s="3"/>
    </row>
    <row r="32949" spans="7:7" x14ac:dyDescent="0.25">
      <c r="G32949" s="3"/>
    </row>
    <row r="32950" spans="7:7" x14ac:dyDescent="0.25">
      <c r="G32950" s="3"/>
    </row>
    <row r="32951" spans="7:7" x14ac:dyDescent="0.25">
      <c r="G32951" s="3"/>
    </row>
    <row r="32952" spans="7:7" x14ac:dyDescent="0.25">
      <c r="G32952" s="3"/>
    </row>
    <row r="32953" spans="7:7" x14ac:dyDescent="0.25">
      <c r="G32953" s="3"/>
    </row>
    <row r="32954" spans="7:7" x14ac:dyDescent="0.25">
      <c r="G32954" s="3"/>
    </row>
    <row r="32955" spans="7:7" x14ac:dyDescent="0.25">
      <c r="G32955" s="3"/>
    </row>
    <row r="32956" spans="7:7" x14ac:dyDescent="0.25">
      <c r="G32956" s="3"/>
    </row>
    <row r="32957" spans="7:7" x14ac:dyDescent="0.25">
      <c r="G32957" s="3"/>
    </row>
    <row r="32958" spans="7:7" x14ac:dyDescent="0.25">
      <c r="G32958" s="3"/>
    </row>
    <row r="32959" spans="7:7" x14ac:dyDescent="0.25">
      <c r="G32959" s="3"/>
    </row>
    <row r="32960" spans="7:7" x14ac:dyDescent="0.25">
      <c r="G32960" s="3"/>
    </row>
    <row r="32961" spans="7:7" x14ac:dyDescent="0.25">
      <c r="G32961" s="3"/>
    </row>
    <row r="32962" spans="7:7" x14ac:dyDescent="0.25">
      <c r="G32962" s="3"/>
    </row>
    <row r="32963" spans="7:7" x14ac:dyDescent="0.25">
      <c r="G32963" s="3"/>
    </row>
    <row r="32964" spans="7:7" x14ac:dyDescent="0.25">
      <c r="G32964" s="3"/>
    </row>
    <row r="32965" spans="7:7" x14ac:dyDescent="0.25">
      <c r="G32965" s="3"/>
    </row>
    <row r="32966" spans="7:7" x14ac:dyDescent="0.25">
      <c r="G32966" s="3"/>
    </row>
    <row r="32967" spans="7:7" x14ac:dyDescent="0.25">
      <c r="G32967" s="3"/>
    </row>
    <row r="32968" spans="7:7" x14ac:dyDescent="0.25">
      <c r="G32968" s="3"/>
    </row>
    <row r="32969" spans="7:7" x14ac:dyDescent="0.25">
      <c r="G32969" s="3"/>
    </row>
    <row r="32970" spans="7:7" x14ac:dyDescent="0.25">
      <c r="G32970" s="3"/>
    </row>
    <row r="32971" spans="7:7" x14ac:dyDescent="0.25">
      <c r="G32971" s="3"/>
    </row>
    <row r="32972" spans="7:7" x14ac:dyDescent="0.25">
      <c r="G32972" s="3"/>
    </row>
    <row r="32973" spans="7:7" x14ac:dyDescent="0.25">
      <c r="G32973" s="3"/>
    </row>
    <row r="32974" spans="7:7" x14ac:dyDescent="0.25">
      <c r="G32974" s="3"/>
    </row>
    <row r="32975" spans="7:7" x14ac:dyDescent="0.25">
      <c r="G32975" s="3"/>
    </row>
    <row r="32976" spans="7:7" x14ac:dyDescent="0.25">
      <c r="G32976" s="3"/>
    </row>
    <row r="32977" spans="7:7" x14ac:dyDescent="0.25">
      <c r="G32977" s="3"/>
    </row>
    <row r="32978" spans="7:7" x14ac:dyDescent="0.25">
      <c r="G32978" s="3"/>
    </row>
    <row r="32979" spans="7:7" x14ac:dyDescent="0.25">
      <c r="G32979" s="3"/>
    </row>
    <row r="32980" spans="7:7" x14ac:dyDescent="0.25">
      <c r="G32980" s="3"/>
    </row>
    <row r="32981" spans="7:7" x14ac:dyDescent="0.25">
      <c r="G32981" s="3"/>
    </row>
    <row r="32982" spans="7:7" x14ac:dyDescent="0.25">
      <c r="G32982" s="3"/>
    </row>
    <row r="32983" spans="7:7" x14ac:dyDescent="0.25">
      <c r="G32983" s="3"/>
    </row>
    <row r="32984" spans="7:7" x14ac:dyDescent="0.25">
      <c r="G32984" s="3"/>
    </row>
    <row r="32985" spans="7:7" x14ac:dyDescent="0.25">
      <c r="G32985" s="3"/>
    </row>
    <row r="32986" spans="7:7" x14ac:dyDescent="0.25">
      <c r="G32986" s="3"/>
    </row>
    <row r="32987" spans="7:7" x14ac:dyDescent="0.25">
      <c r="G32987" s="3"/>
    </row>
    <row r="32988" spans="7:7" x14ac:dyDescent="0.25">
      <c r="G32988" s="3"/>
    </row>
    <row r="32989" spans="7:7" x14ac:dyDescent="0.25">
      <c r="G32989" s="3"/>
    </row>
    <row r="32990" spans="7:7" x14ac:dyDescent="0.25">
      <c r="G32990" s="3"/>
    </row>
    <row r="32991" spans="7:7" x14ac:dyDescent="0.25">
      <c r="G32991" s="3"/>
    </row>
    <row r="32992" spans="7:7" x14ac:dyDescent="0.25">
      <c r="G32992" s="3"/>
    </row>
    <row r="32993" spans="7:7" x14ac:dyDescent="0.25">
      <c r="G32993" s="3"/>
    </row>
    <row r="32994" spans="7:7" x14ac:dyDescent="0.25">
      <c r="G32994" s="3"/>
    </row>
    <row r="32995" spans="7:7" x14ac:dyDescent="0.25">
      <c r="G32995" s="3"/>
    </row>
    <row r="32996" spans="7:7" x14ac:dyDescent="0.25">
      <c r="G32996" s="3"/>
    </row>
    <row r="32997" spans="7:7" x14ac:dyDescent="0.25">
      <c r="G32997" s="3"/>
    </row>
    <row r="32998" spans="7:7" x14ac:dyDescent="0.25">
      <c r="G32998" s="3"/>
    </row>
    <row r="32999" spans="7:7" x14ac:dyDescent="0.25">
      <c r="G32999" s="3"/>
    </row>
    <row r="33000" spans="7:7" x14ac:dyDescent="0.25">
      <c r="G33000" s="3"/>
    </row>
    <row r="33001" spans="7:7" x14ac:dyDescent="0.25">
      <c r="G33001" s="3"/>
    </row>
    <row r="33002" spans="7:7" x14ac:dyDescent="0.25">
      <c r="G33002" s="3"/>
    </row>
    <row r="33003" spans="7:7" x14ac:dyDescent="0.25">
      <c r="G33003" s="3"/>
    </row>
    <row r="33004" spans="7:7" x14ac:dyDescent="0.25">
      <c r="G33004" s="3"/>
    </row>
    <row r="33005" spans="7:7" x14ac:dyDescent="0.25">
      <c r="G33005" s="3"/>
    </row>
    <row r="33006" spans="7:7" x14ac:dyDescent="0.25">
      <c r="G33006" s="3"/>
    </row>
    <row r="33007" spans="7:7" x14ac:dyDescent="0.25">
      <c r="G33007" s="3"/>
    </row>
    <row r="33008" spans="7:7" x14ac:dyDescent="0.25">
      <c r="G33008" s="3"/>
    </row>
    <row r="33009" spans="7:7" x14ac:dyDescent="0.25">
      <c r="G33009" s="3"/>
    </row>
    <row r="33010" spans="7:7" x14ac:dyDescent="0.25">
      <c r="G33010" s="3"/>
    </row>
    <row r="33011" spans="7:7" x14ac:dyDescent="0.25">
      <c r="G33011" s="3"/>
    </row>
    <row r="33012" spans="7:7" x14ac:dyDescent="0.25">
      <c r="G33012" s="3"/>
    </row>
    <row r="33013" spans="7:7" x14ac:dyDescent="0.25">
      <c r="G33013" s="3"/>
    </row>
    <row r="33014" spans="7:7" x14ac:dyDescent="0.25">
      <c r="G33014" s="3"/>
    </row>
    <row r="33015" spans="7:7" x14ac:dyDescent="0.25">
      <c r="G33015" s="3"/>
    </row>
    <row r="33016" spans="7:7" x14ac:dyDescent="0.25">
      <c r="G33016" s="3"/>
    </row>
    <row r="33017" spans="7:7" x14ac:dyDescent="0.25">
      <c r="G33017" s="3"/>
    </row>
    <row r="33018" spans="7:7" x14ac:dyDescent="0.25">
      <c r="G33018" s="3"/>
    </row>
    <row r="33019" spans="7:7" x14ac:dyDescent="0.25">
      <c r="G33019" s="3"/>
    </row>
    <row r="33020" spans="7:7" x14ac:dyDescent="0.25">
      <c r="G33020" s="3"/>
    </row>
    <row r="33021" spans="7:7" x14ac:dyDescent="0.25">
      <c r="G33021" s="3"/>
    </row>
    <row r="33022" spans="7:7" x14ac:dyDescent="0.25">
      <c r="G33022" s="3"/>
    </row>
    <row r="33023" spans="7:7" x14ac:dyDescent="0.25">
      <c r="G33023" s="3"/>
    </row>
    <row r="33024" spans="7:7" x14ac:dyDescent="0.25">
      <c r="G33024" s="3"/>
    </row>
    <row r="33025" spans="7:7" x14ac:dyDescent="0.25">
      <c r="G33025" s="3"/>
    </row>
    <row r="33026" spans="7:7" x14ac:dyDescent="0.25">
      <c r="G33026" s="3"/>
    </row>
    <row r="33027" spans="7:7" x14ac:dyDescent="0.25">
      <c r="G33027" s="3"/>
    </row>
    <row r="33028" spans="7:7" x14ac:dyDescent="0.25">
      <c r="G33028" s="3"/>
    </row>
    <row r="33029" spans="7:7" x14ac:dyDescent="0.25">
      <c r="G33029" s="3"/>
    </row>
    <row r="33030" spans="7:7" x14ac:dyDescent="0.25">
      <c r="G33030" s="3"/>
    </row>
    <row r="33031" spans="7:7" x14ac:dyDescent="0.25">
      <c r="G33031" s="3"/>
    </row>
    <row r="33032" spans="7:7" x14ac:dyDescent="0.25">
      <c r="G33032" s="3"/>
    </row>
    <row r="33033" spans="7:7" x14ac:dyDescent="0.25">
      <c r="G33033" s="3"/>
    </row>
    <row r="33034" spans="7:7" x14ac:dyDescent="0.25">
      <c r="G33034" s="3"/>
    </row>
    <row r="33035" spans="7:7" x14ac:dyDescent="0.25">
      <c r="G33035" s="3"/>
    </row>
    <row r="33036" spans="7:7" x14ac:dyDescent="0.25">
      <c r="G33036" s="3"/>
    </row>
    <row r="33037" spans="7:7" x14ac:dyDescent="0.25">
      <c r="G33037" s="3"/>
    </row>
    <row r="33038" spans="7:7" x14ac:dyDescent="0.25">
      <c r="G33038" s="3"/>
    </row>
    <row r="33039" spans="7:7" x14ac:dyDescent="0.25">
      <c r="G33039" s="3"/>
    </row>
    <row r="33040" spans="7:7" x14ac:dyDescent="0.25">
      <c r="G33040" s="3"/>
    </row>
    <row r="33041" spans="7:7" x14ac:dyDescent="0.25">
      <c r="G33041" s="3"/>
    </row>
    <row r="33042" spans="7:7" x14ac:dyDescent="0.25">
      <c r="G33042" s="3"/>
    </row>
    <row r="33043" spans="7:7" x14ac:dyDescent="0.25">
      <c r="G33043" s="3"/>
    </row>
    <row r="33044" spans="7:7" x14ac:dyDescent="0.25">
      <c r="G33044" s="3"/>
    </row>
    <row r="33045" spans="7:7" x14ac:dyDescent="0.25">
      <c r="G33045" s="3"/>
    </row>
    <row r="33046" spans="7:7" x14ac:dyDescent="0.25">
      <c r="G33046" s="3"/>
    </row>
    <row r="33047" spans="7:7" x14ac:dyDescent="0.25">
      <c r="G33047" s="3"/>
    </row>
    <row r="33048" spans="7:7" x14ac:dyDescent="0.25">
      <c r="G33048" s="3"/>
    </row>
    <row r="33049" spans="7:7" x14ac:dyDescent="0.25">
      <c r="G33049" s="3"/>
    </row>
    <row r="33050" spans="7:7" x14ac:dyDescent="0.25">
      <c r="G33050" s="3"/>
    </row>
    <row r="33051" spans="7:7" x14ac:dyDescent="0.25">
      <c r="G33051" s="3"/>
    </row>
    <row r="33052" spans="7:7" x14ac:dyDescent="0.25">
      <c r="G33052" s="3"/>
    </row>
    <row r="33053" spans="7:7" x14ac:dyDescent="0.25">
      <c r="G33053" s="3"/>
    </row>
    <row r="33054" spans="7:7" x14ac:dyDescent="0.25">
      <c r="G33054" s="3"/>
    </row>
    <row r="33055" spans="7:7" x14ac:dyDescent="0.25">
      <c r="G33055" s="3"/>
    </row>
    <row r="33056" spans="7:7" x14ac:dyDescent="0.25">
      <c r="G33056" s="3"/>
    </row>
    <row r="33057" spans="7:7" x14ac:dyDescent="0.25">
      <c r="G33057" s="3"/>
    </row>
    <row r="33058" spans="7:7" x14ac:dyDescent="0.25">
      <c r="G33058" s="3"/>
    </row>
    <row r="33059" spans="7:7" x14ac:dyDescent="0.25">
      <c r="G33059" s="3"/>
    </row>
    <row r="33060" spans="7:7" x14ac:dyDescent="0.25">
      <c r="G33060" s="3"/>
    </row>
    <row r="33061" spans="7:7" x14ac:dyDescent="0.25">
      <c r="G33061" s="3"/>
    </row>
    <row r="33062" spans="7:7" x14ac:dyDescent="0.25">
      <c r="G33062" s="3"/>
    </row>
    <row r="33063" spans="7:7" x14ac:dyDescent="0.25">
      <c r="G33063" s="3"/>
    </row>
    <row r="33064" spans="7:7" x14ac:dyDescent="0.25">
      <c r="G33064" s="3"/>
    </row>
    <row r="33065" spans="7:7" x14ac:dyDescent="0.25">
      <c r="G33065" s="3"/>
    </row>
    <row r="33066" spans="7:7" x14ac:dyDescent="0.25">
      <c r="G33066" s="3"/>
    </row>
    <row r="33067" spans="7:7" x14ac:dyDescent="0.25">
      <c r="G33067" s="3"/>
    </row>
    <row r="33068" spans="7:7" x14ac:dyDescent="0.25">
      <c r="G33068" s="3"/>
    </row>
    <row r="33069" spans="7:7" x14ac:dyDescent="0.25">
      <c r="G33069" s="3"/>
    </row>
    <row r="33070" spans="7:7" x14ac:dyDescent="0.25">
      <c r="G33070" s="3"/>
    </row>
    <row r="33071" spans="7:7" x14ac:dyDescent="0.25">
      <c r="G33071" s="3"/>
    </row>
    <row r="33072" spans="7:7" x14ac:dyDescent="0.25">
      <c r="G33072" s="3"/>
    </row>
    <row r="33073" spans="7:7" x14ac:dyDescent="0.25">
      <c r="G33073" s="3"/>
    </row>
    <row r="33074" spans="7:7" x14ac:dyDescent="0.25">
      <c r="G33074" s="3"/>
    </row>
    <row r="33075" spans="7:7" x14ac:dyDescent="0.25">
      <c r="G33075" s="3"/>
    </row>
    <row r="33076" spans="7:7" x14ac:dyDescent="0.25">
      <c r="G33076" s="3"/>
    </row>
    <row r="33077" spans="7:7" x14ac:dyDescent="0.25">
      <c r="G33077" s="3"/>
    </row>
    <row r="33078" spans="7:7" x14ac:dyDescent="0.25">
      <c r="G33078" s="3"/>
    </row>
    <row r="33079" spans="7:7" x14ac:dyDescent="0.25">
      <c r="G33079" s="3"/>
    </row>
    <row r="33080" spans="7:7" x14ac:dyDescent="0.25">
      <c r="G33080" s="3"/>
    </row>
    <row r="33081" spans="7:7" x14ac:dyDescent="0.25">
      <c r="G33081" s="3"/>
    </row>
    <row r="33082" spans="7:7" x14ac:dyDescent="0.25">
      <c r="G33082" s="3"/>
    </row>
    <row r="33083" spans="7:7" x14ac:dyDescent="0.25">
      <c r="G33083" s="3"/>
    </row>
    <row r="33084" spans="7:7" x14ac:dyDescent="0.25">
      <c r="G33084" s="3"/>
    </row>
    <row r="33085" spans="7:7" x14ac:dyDescent="0.25">
      <c r="G33085" s="3"/>
    </row>
    <row r="33086" spans="7:7" x14ac:dyDescent="0.25">
      <c r="G33086" s="3"/>
    </row>
    <row r="33087" spans="7:7" x14ac:dyDescent="0.25">
      <c r="G33087" s="3"/>
    </row>
    <row r="33088" spans="7:7" x14ac:dyDescent="0.25">
      <c r="G33088" s="3"/>
    </row>
    <row r="33089" spans="7:7" x14ac:dyDescent="0.25">
      <c r="G33089" s="3"/>
    </row>
    <row r="33090" spans="7:7" x14ac:dyDescent="0.25">
      <c r="G33090" s="3"/>
    </row>
    <row r="33091" spans="7:7" x14ac:dyDescent="0.25">
      <c r="G33091" s="3"/>
    </row>
    <row r="33092" spans="7:7" x14ac:dyDescent="0.25">
      <c r="G33092" s="3"/>
    </row>
    <row r="33093" spans="7:7" x14ac:dyDescent="0.25">
      <c r="G33093" s="3"/>
    </row>
    <row r="33094" spans="7:7" x14ac:dyDescent="0.25">
      <c r="G33094" s="3"/>
    </row>
    <row r="33095" spans="7:7" x14ac:dyDescent="0.25">
      <c r="G33095" s="3"/>
    </row>
    <row r="33096" spans="7:7" x14ac:dyDescent="0.25">
      <c r="G33096" s="3"/>
    </row>
    <row r="33097" spans="7:7" x14ac:dyDescent="0.25">
      <c r="G33097" s="3"/>
    </row>
    <row r="33098" spans="7:7" x14ac:dyDescent="0.25">
      <c r="G33098" s="3"/>
    </row>
    <row r="33099" spans="7:7" x14ac:dyDescent="0.25">
      <c r="G33099" s="3"/>
    </row>
    <row r="33100" spans="7:7" x14ac:dyDescent="0.25">
      <c r="G33100" s="3"/>
    </row>
    <row r="33101" spans="7:7" x14ac:dyDescent="0.25">
      <c r="G33101" s="3"/>
    </row>
    <row r="33102" spans="7:7" x14ac:dyDescent="0.25">
      <c r="G33102" s="3"/>
    </row>
    <row r="33103" spans="7:7" x14ac:dyDescent="0.25">
      <c r="G33103" s="3"/>
    </row>
    <row r="33104" spans="7:7" x14ac:dyDescent="0.25">
      <c r="G33104" s="3"/>
    </row>
    <row r="33105" spans="7:7" x14ac:dyDescent="0.25">
      <c r="G33105" s="3"/>
    </row>
    <row r="33106" spans="7:7" x14ac:dyDescent="0.25">
      <c r="G33106" s="3"/>
    </row>
    <row r="33107" spans="7:7" x14ac:dyDescent="0.25">
      <c r="G33107" s="3"/>
    </row>
    <row r="33108" spans="7:7" x14ac:dyDescent="0.25">
      <c r="G33108" s="3"/>
    </row>
    <row r="33109" spans="7:7" x14ac:dyDescent="0.25">
      <c r="G33109" s="3"/>
    </row>
    <row r="33110" spans="7:7" x14ac:dyDescent="0.25">
      <c r="G33110" s="3"/>
    </row>
    <row r="33111" spans="7:7" x14ac:dyDescent="0.25">
      <c r="G33111" s="3"/>
    </row>
    <row r="33112" spans="7:7" x14ac:dyDescent="0.25">
      <c r="G33112" s="3"/>
    </row>
    <row r="33113" spans="7:7" x14ac:dyDescent="0.25">
      <c r="G33113" s="3"/>
    </row>
    <row r="33114" spans="7:7" x14ac:dyDescent="0.25">
      <c r="G33114" s="3"/>
    </row>
    <row r="33115" spans="7:7" x14ac:dyDescent="0.25">
      <c r="G33115" s="3"/>
    </row>
    <row r="33116" spans="7:7" x14ac:dyDescent="0.25">
      <c r="G33116" s="3"/>
    </row>
    <row r="33117" spans="7:7" x14ac:dyDescent="0.25">
      <c r="G33117" s="3"/>
    </row>
    <row r="33118" spans="7:7" x14ac:dyDescent="0.25">
      <c r="G33118" s="3"/>
    </row>
    <row r="33119" spans="7:7" x14ac:dyDescent="0.25">
      <c r="G33119" s="3"/>
    </row>
    <row r="33120" spans="7:7" x14ac:dyDescent="0.25">
      <c r="G33120" s="3"/>
    </row>
    <row r="33121" spans="7:7" x14ac:dyDescent="0.25">
      <c r="G33121" s="3"/>
    </row>
    <row r="33122" spans="7:7" x14ac:dyDescent="0.25">
      <c r="G33122" s="3"/>
    </row>
    <row r="33123" spans="7:7" x14ac:dyDescent="0.25">
      <c r="G33123" s="3"/>
    </row>
    <row r="33124" spans="7:7" x14ac:dyDescent="0.25">
      <c r="G33124" s="3"/>
    </row>
    <row r="33125" spans="7:7" x14ac:dyDescent="0.25">
      <c r="G33125" s="3"/>
    </row>
    <row r="33126" spans="7:7" x14ac:dyDescent="0.25">
      <c r="G33126" s="3"/>
    </row>
    <row r="33127" spans="7:7" x14ac:dyDescent="0.25">
      <c r="G33127" s="3"/>
    </row>
    <row r="33128" spans="7:7" x14ac:dyDescent="0.25">
      <c r="G33128" s="3"/>
    </row>
    <row r="33129" spans="7:7" x14ac:dyDescent="0.25">
      <c r="G33129" s="3"/>
    </row>
    <row r="33130" spans="7:7" x14ac:dyDescent="0.25">
      <c r="G33130" s="3"/>
    </row>
    <row r="33131" spans="7:7" x14ac:dyDescent="0.25">
      <c r="G33131" s="3"/>
    </row>
    <row r="33132" spans="7:7" x14ac:dyDescent="0.25">
      <c r="G33132" s="3"/>
    </row>
    <row r="33133" spans="7:7" x14ac:dyDescent="0.25">
      <c r="G33133" s="3"/>
    </row>
    <row r="33134" spans="7:7" x14ac:dyDescent="0.25">
      <c r="G33134" s="3"/>
    </row>
    <row r="33135" spans="7:7" x14ac:dyDescent="0.25">
      <c r="G33135" s="3"/>
    </row>
    <row r="33136" spans="7:7" x14ac:dyDescent="0.25">
      <c r="G33136" s="3"/>
    </row>
    <row r="33137" spans="7:7" x14ac:dyDescent="0.25">
      <c r="G33137" s="3"/>
    </row>
    <row r="33138" spans="7:7" x14ac:dyDescent="0.25">
      <c r="G33138" s="3"/>
    </row>
    <row r="33139" spans="7:7" x14ac:dyDescent="0.25">
      <c r="G33139" s="3"/>
    </row>
    <row r="33140" spans="7:7" x14ac:dyDescent="0.25">
      <c r="G33140" s="3"/>
    </row>
    <row r="33141" spans="7:7" x14ac:dyDescent="0.25">
      <c r="G33141" s="3"/>
    </row>
    <row r="33142" spans="7:7" x14ac:dyDescent="0.25">
      <c r="G33142" s="3"/>
    </row>
    <row r="33143" spans="7:7" x14ac:dyDescent="0.25">
      <c r="G33143" s="3"/>
    </row>
    <row r="33144" spans="7:7" x14ac:dyDescent="0.25">
      <c r="G33144" s="3"/>
    </row>
    <row r="33145" spans="7:7" x14ac:dyDescent="0.25">
      <c r="G33145" s="3"/>
    </row>
    <row r="33146" spans="7:7" x14ac:dyDescent="0.25">
      <c r="G33146" s="3"/>
    </row>
    <row r="33147" spans="7:7" x14ac:dyDescent="0.25">
      <c r="G33147" s="3"/>
    </row>
    <row r="33148" spans="7:7" x14ac:dyDescent="0.25">
      <c r="G33148" s="3"/>
    </row>
    <row r="33149" spans="7:7" x14ac:dyDescent="0.25">
      <c r="G33149" s="3"/>
    </row>
    <row r="33150" spans="7:7" x14ac:dyDescent="0.25">
      <c r="G33150" s="3"/>
    </row>
    <row r="33151" spans="7:7" x14ac:dyDescent="0.25">
      <c r="G33151" s="3"/>
    </row>
    <row r="33152" spans="7:7" x14ac:dyDescent="0.25">
      <c r="G33152" s="3"/>
    </row>
    <row r="33153" spans="7:7" x14ac:dyDescent="0.25">
      <c r="G33153" s="3"/>
    </row>
    <row r="33154" spans="7:7" x14ac:dyDescent="0.25">
      <c r="G33154" s="3"/>
    </row>
    <row r="33155" spans="7:7" x14ac:dyDescent="0.25">
      <c r="G33155" s="3"/>
    </row>
    <row r="33156" spans="7:7" x14ac:dyDescent="0.25">
      <c r="G33156" s="3"/>
    </row>
    <row r="33157" spans="7:7" x14ac:dyDescent="0.25">
      <c r="G33157" s="3"/>
    </row>
    <row r="33158" spans="7:7" x14ac:dyDescent="0.25">
      <c r="G33158" s="3"/>
    </row>
    <row r="33159" spans="7:7" x14ac:dyDescent="0.25">
      <c r="G33159" s="3"/>
    </row>
    <row r="33160" spans="7:7" x14ac:dyDescent="0.25">
      <c r="G33160" s="3"/>
    </row>
    <row r="33161" spans="7:7" x14ac:dyDescent="0.25">
      <c r="G33161" s="3"/>
    </row>
    <row r="33162" spans="7:7" x14ac:dyDescent="0.25">
      <c r="G33162" s="3"/>
    </row>
    <row r="33163" spans="7:7" x14ac:dyDescent="0.25">
      <c r="G33163" s="3"/>
    </row>
    <row r="33164" spans="7:7" x14ac:dyDescent="0.25">
      <c r="G33164" s="3"/>
    </row>
    <row r="33165" spans="7:7" x14ac:dyDescent="0.25">
      <c r="G33165" s="3"/>
    </row>
    <row r="33166" spans="7:7" x14ac:dyDescent="0.25">
      <c r="G33166" s="3"/>
    </row>
    <row r="33167" spans="7:7" x14ac:dyDescent="0.25">
      <c r="G33167" s="3"/>
    </row>
    <row r="33168" spans="7:7" x14ac:dyDescent="0.25">
      <c r="G33168" s="3"/>
    </row>
    <row r="33169" spans="7:7" x14ac:dyDescent="0.25">
      <c r="G33169" s="3"/>
    </row>
    <row r="33170" spans="7:7" x14ac:dyDescent="0.25">
      <c r="G33170" s="3"/>
    </row>
    <row r="33171" spans="7:7" x14ac:dyDescent="0.25">
      <c r="G33171" s="3"/>
    </row>
    <row r="33172" spans="7:7" x14ac:dyDescent="0.25">
      <c r="G33172" s="3"/>
    </row>
    <row r="33173" spans="7:7" x14ac:dyDescent="0.25">
      <c r="G33173" s="3"/>
    </row>
    <row r="33174" spans="7:7" x14ac:dyDescent="0.25">
      <c r="G33174" s="3"/>
    </row>
    <row r="33175" spans="7:7" x14ac:dyDescent="0.25">
      <c r="G33175" s="3"/>
    </row>
    <row r="33176" spans="7:7" x14ac:dyDescent="0.25">
      <c r="G33176" s="3"/>
    </row>
    <row r="33177" spans="7:7" x14ac:dyDescent="0.25">
      <c r="G33177" s="3"/>
    </row>
    <row r="33178" spans="7:7" x14ac:dyDescent="0.25">
      <c r="G33178" s="3"/>
    </row>
    <row r="33179" spans="7:7" x14ac:dyDescent="0.25">
      <c r="G33179" s="3"/>
    </row>
    <row r="33180" spans="7:7" x14ac:dyDescent="0.25">
      <c r="G33180" s="3"/>
    </row>
    <row r="33181" spans="7:7" x14ac:dyDescent="0.25">
      <c r="G33181" s="3"/>
    </row>
    <row r="33182" spans="7:7" x14ac:dyDescent="0.25">
      <c r="G33182" s="3"/>
    </row>
    <row r="33183" spans="7:7" x14ac:dyDescent="0.25">
      <c r="G33183" s="3"/>
    </row>
    <row r="33184" spans="7:7" x14ac:dyDescent="0.25">
      <c r="G33184" s="3"/>
    </row>
    <row r="33185" spans="7:7" x14ac:dyDescent="0.25">
      <c r="G33185" s="3"/>
    </row>
    <row r="33186" spans="7:7" x14ac:dyDescent="0.25">
      <c r="G33186" s="3"/>
    </row>
    <row r="33187" spans="7:7" x14ac:dyDescent="0.25">
      <c r="G33187" s="3"/>
    </row>
    <row r="33188" spans="7:7" x14ac:dyDescent="0.25">
      <c r="G33188" s="3"/>
    </row>
    <row r="33189" spans="7:7" x14ac:dyDescent="0.25">
      <c r="G33189" s="3"/>
    </row>
    <row r="33190" spans="7:7" x14ac:dyDescent="0.25">
      <c r="G33190" s="3"/>
    </row>
    <row r="33191" spans="7:7" x14ac:dyDescent="0.25">
      <c r="G33191" s="3"/>
    </row>
    <row r="33192" spans="7:7" x14ac:dyDescent="0.25">
      <c r="G33192" s="3"/>
    </row>
    <row r="33193" spans="7:7" x14ac:dyDescent="0.25">
      <c r="G33193" s="3"/>
    </row>
    <row r="33194" spans="7:7" x14ac:dyDescent="0.25">
      <c r="G33194" s="3"/>
    </row>
    <row r="33195" spans="7:7" x14ac:dyDescent="0.25">
      <c r="G33195" s="3"/>
    </row>
    <row r="33196" spans="7:7" x14ac:dyDescent="0.25">
      <c r="G33196" s="3"/>
    </row>
    <row r="33197" spans="7:7" x14ac:dyDescent="0.25">
      <c r="G33197" s="3"/>
    </row>
    <row r="33198" spans="7:7" x14ac:dyDescent="0.25">
      <c r="G33198" s="3"/>
    </row>
    <row r="33199" spans="7:7" x14ac:dyDescent="0.25">
      <c r="G33199" s="3"/>
    </row>
    <row r="33200" spans="7:7" x14ac:dyDescent="0.25">
      <c r="G33200" s="3"/>
    </row>
    <row r="33201" spans="7:7" x14ac:dyDescent="0.25">
      <c r="G33201" s="3"/>
    </row>
    <row r="33202" spans="7:7" x14ac:dyDescent="0.25">
      <c r="G33202" s="3"/>
    </row>
    <row r="33203" spans="7:7" x14ac:dyDescent="0.25">
      <c r="G33203" s="3"/>
    </row>
    <row r="33204" spans="7:7" x14ac:dyDescent="0.25">
      <c r="G33204" s="3"/>
    </row>
    <row r="33205" spans="7:7" x14ac:dyDescent="0.25">
      <c r="G33205" s="3"/>
    </row>
    <row r="33206" spans="7:7" x14ac:dyDescent="0.25">
      <c r="G33206" s="3"/>
    </row>
    <row r="33207" spans="7:7" x14ac:dyDescent="0.25">
      <c r="G33207" s="3"/>
    </row>
    <row r="33208" spans="7:7" x14ac:dyDescent="0.25">
      <c r="G33208" s="3"/>
    </row>
    <row r="33209" spans="7:7" x14ac:dyDescent="0.25">
      <c r="G33209" s="3"/>
    </row>
    <row r="33210" spans="7:7" x14ac:dyDescent="0.25">
      <c r="G33210" s="3"/>
    </row>
    <row r="33211" spans="7:7" x14ac:dyDescent="0.25">
      <c r="G33211" s="3"/>
    </row>
    <row r="33212" spans="7:7" x14ac:dyDescent="0.25">
      <c r="G33212" s="3"/>
    </row>
    <row r="33213" spans="7:7" x14ac:dyDescent="0.25">
      <c r="G33213" s="3"/>
    </row>
    <row r="33214" spans="7:7" x14ac:dyDescent="0.25">
      <c r="G33214" s="3"/>
    </row>
    <row r="33215" spans="7:7" x14ac:dyDescent="0.25">
      <c r="G33215" s="3"/>
    </row>
    <row r="33216" spans="7:7" x14ac:dyDescent="0.25">
      <c r="G33216" s="3"/>
    </row>
    <row r="33217" spans="7:7" x14ac:dyDescent="0.25">
      <c r="G33217" s="3"/>
    </row>
    <row r="33218" spans="7:7" x14ac:dyDescent="0.25">
      <c r="G33218" s="3"/>
    </row>
    <row r="33219" spans="7:7" x14ac:dyDescent="0.25">
      <c r="G33219" s="3"/>
    </row>
    <row r="33220" spans="7:7" x14ac:dyDescent="0.25">
      <c r="G33220" s="3"/>
    </row>
    <row r="33221" spans="7:7" x14ac:dyDescent="0.25">
      <c r="G33221" s="3"/>
    </row>
    <row r="33222" spans="7:7" x14ac:dyDescent="0.25">
      <c r="G33222" s="3"/>
    </row>
    <row r="33223" spans="7:7" x14ac:dyDescent="0.25">
      <c r="G33223" s="3"/>
    </row>
    <row r="33224" spans="7:7" x14ac:dyDescent="0.25">
      <c r="G33224" s="3"/>
    </row>
    <row r="33225" spans="7:7" x14ac:dyDescent="0.25">
      <c r="G33225" s="3"/>
    </row>
    <row r="33226" spans="7:7" x14ac:dyDescent="0.25">
      <c r="G33226" s="3"/>
    </row>
    <row r="33227" spans="7:7" x14ac:dyDescent="0.25">
      <c r="G33227" s="3"/>
    </row>
    <row r="33228" spans="7:7" x14ac:dyDescent="0.25">
      <c r="G33228" s="3"/>
    </row>
    <row r="33229" spans="7:7" x14ac:dyDescent="0.25">
      <c r="G33229" s="3"/>
    </row>
    <row r="33230" spans="7:7" x14ac:dyDescent="0.25">
      <c r="G33230" s="3"/>
    </row>
    <row r="33231" spans="7:7" x14ac:dyDescent="0.25">
      <c r="G33231" s="3"/>
    </row>
    <row r="33232" spans="7:7" x14ac:dyDescent="0.25">
      <c r="G33232" s="3"/>
    </row>
    <row r="33233" spans="7:7" x14ac:dyDescent="0.25">
      <c r="G33233" s="3"/>
    </row>
    <row r="33234" spans="7:7" x14ac:dyDescent="0.25">
      <c r="G33234" s="3"/>
    </row>
    <row r="33235" spans="7:7" x14ac:dyDescent="0.25">
      <c r="G33235" s="3"/>
    </row>
    <row r="33236" spans="7:7" x14ac:dyDescent="0.25">
      <c r="G33236" s="3"/>
    </row>
    <row r="33237" spans="7:7" x14ac:dyDescent="0.25">
      <c r="G33237" s="3"/>
    </row>
    <row r="33238" spans="7:7" x14ac:dyDescent="0.25">
      <c r="G33238" s="3"/>
    </row>
    <row r="33239" spans="7:7" x14ac:dyDescent="0.25">
      <c r="G33239" s="3"/>
    </row>
    <row r="33240" spans="7:7" x14ac:dyDescent="0.25">
      <c r="G33240" s="3"/>
    </row>
    <row r="33241" spans="7:7" x14ac:dyDescent="0.25">
      <c r="G33241" s="3"/>
    </row>
    <row r="33242" spans="7:7" x14ac:dyDescent="0.25">
      <c r="G33242" s="3"/>
    </row>
    <row r="33243" spans="7:7" x14ac:dyDescent="0.25">
      <c r="G33243" s="3"/>
    </row>
    <row r="33244" spans="7:7" x14ac:dyDescent="0.25">
      <c r="G33244" s="3"/>
    </row>
    <row r="33245" spans="7:7" x14ac:dyDescent="0.25">
      <c r="G33245" s="3"/>
    </row>
    <row r="33246" spans="7:7" x14ac:dyDescent="0.25">
      <c r="G33246" s="3"/>
    </row>
    <row r="33247" spans="7:7" x14ac:dyDescent="0.25">
      <c r="G33247" s="3"/>
    </row>
    <row r="33248" spans="7:7" x14ac:dyDescent="0.25">
      <c r="G33248" s="3"/>
    </row>
    <row r="33249" spans="7:7" x14ac:dyDescent="0.25">
      <c r="G33249" s="3"/>
    </row>
    <row r="33250" spans="7:7" x14ac:dyDescent="0.25">
      <c r="G33250" s="3"/>
    </row>
    <row r="33251" spans="7:7" x14ac:dyDescent="0.25">
      <c r="G33251" s="3"/>
    </row>
    <row r="33252" spans="7:7" x14ac:dyDescent="0.25">
      <c r="G33252" s="3"/>
    </row>
    <row r="33253" spans="7:7" x14ac:dyDescent="0.25">
      <c r="G33253" s="3"/>
    </row>
    <row r="33254" spans="7:7" x14ac:dyDescent="0.25">
      <c r="G33254" s="3"/>
    </row>
    <row r="33255" spans="7:7" x14ac:dyDescent="0.25">
      <c r="G33255" s="3"/>
    </row>
    <row r="33256" spans="7:7" x14ac:dyDescent="0.25">
      <c r="G33256" s="3"/>
    </row>
    <row r="33257" spans="7:7" x14ac:dyDescent="0.25">
      <c r="G33257" s="3"/>
    </row>
    <row r="33258" spans="7:7" x14ac:dyDescent="0.25">
      <c r="G33258" s="3"/>
    </row>
    <row r="33259" spans="7:7" x14ac:dyDescent="0.25">
      <c r="G33259" s="3"/>
    </row>
    <row r="33260" spans="7:7" x14ac:dyDescent="0.25">
      <c r="G33260" s="3"/>
    </row>
    <row r="33261" spans="7:7" x14ac:dyDescent="0.25">
      <c r="G33261" s="3"/>
    </row>
    <row r="33262" spans="7:7" x14ac:dyDescent="0.25">
      <c r="G33262" s="3"/>
    </row>
    <row r="33263" spans="7:7" x14ac:dyDescent="0.25">
      <c r="G33263" s="3"/>
    </row>
    <row r="33264" spans="7:7" x14ac:dyDescent="0.25">
      <c r="G33264" s="3"/>
    </row>
    <row r="33265" spans="7:7" x14ac:dyDescent="0.25">
      <c r="G33265" s="3"/>
    </row>
    <row r="33266" spans="7:7" x14ac:dyDescent="0.25">
      <c r="G33266" s="3"/>
    </row>
    <row r="33267" spans="7:7" x14ac:dyDescent="0.25">
      <c r="G33267" s="3"/>
    </row>
    <row r="33268" spans="7:7" x14ac:dyDescent="0.25">
      <c r="G33268" s="3"/>
    </row>
    <row r="33269" spans="7:7" x14ac:dyDescent="0.25">
      <c r="G33269" s="3"/>
    </row>
    <row r="33270" spans="7:7" x14ac:dyDescent="0.25">
      <c r="G33270" s="3"/>
    </row>
    <row r="33271" spans="7:7" x14ac:dyDescent="0.25">
      <c r="G33271" s="3"/>
    </row>
    <row r="33272" spans="7:7" x14ac:dyDescent="0.25">
      <c r="G33272" s="3"/>
    </row>
    <row r="33273" spans="7:7" x14ac:dyDescent="0.25">
      <c r="G33273" s="3"/>
    </row>
    <row r="33274" spans="7:7" x14ac:dyDescent="0.25">
      <c r="G33274" s="3"/>
    </row>
    <row r="33275" spans="7:7" x14ac:dyDescent="0.25">
      <c r="G33275" s="3"/>
    </row>
    <row r="33276" spans="7:7" x14ac:dyDescent="0.25">
      <c r="G33276" s="3"/>
    </row>
    <row r="33277" spans="7:7" x14ac:dyDescent="0.25">
      <c r="G33277" s="3"/>
    </row>
    <row r="33278" spans="7:7" x14ac:dyDescent="0.25">
      <c r="G33278" s="3"/>
    </row>
    <row r="33279" spans="7:7" x14ac:dyDescent="0.25">
      <c r="G33279" s="3"/>
    </row>
    <row r="33280" spans="7:7" x14ac:dyDescent="0.25">
      <c r="G33280" s="3"/>
    </row>
    <row r="33281" spans="7:7" x14ac:dyDescent="0.25">
      <c r="G33281" s="3"/>
    </row>
    <row r="33282" spans="7:7" x14ac:dyDescent="0.25">
      <c r="G33282" s="3"/>
    </row>
    <row r="33283" spans="7:7" x14ac:dyDescent="0.25">
      <c r="G33283" s="3"/>
    </row>
    <row r="33284" spans="7:7" x14ac:dyDescent="0.25">
      <c r="G33284" s="3"/>
    </row>
    <row r="33285" spans="7:7" x14ac:dyDescent="0.25">
      <c r="G33285" s="3"/>
    </row>
    <row r="33286" spans="7:7" x14ac:dyDescent="0.25">
      <c r="G33286" s="3"/>
    </row>
    <row r="33287" spans="7:7" x14ac:dyDescent="0.25">
      <c r="G33287" s="3"/>
    </row>
    <row r="33288" spans="7:7" x14ac:dyDescent="0.25">
      <c r="G33288" s="3"/>
    </row>
    <row r="33289" spans="7:7" x14ac:dyDescent="0.25">
      <c r="G33289" s="3"/>
    </row>
    <row r="33290" spans="7:7" x14ac:dyDescent="0.25">
      <c r="G33290" s="3"/>
    </row>
    <row r="33291" spans="7:7" x14ac:dyDescent="0.25">
      <c r="G33291" s="3"/>
    </row>
    <row r="33292" spans="7:7" x14ac:dyDescent="0.25">
      <c r="G33292" s="3"/>
    </row>
    <row r="33293" spans="7:7" x14ac:dyDescent="0.25">
      <c r="G33293" s="3"/>
    </row>
    <row r="33294" spans="7:7" x14ac:dyDescent="0.25">
      <c r="G33294" s="3"/>
    </row>
    <row r="33295" spans="7:7" x14ac:dyDescent="0.25">
      <c r="G33295" s="3"/>
    </row>
    <row r="33296" spans="7:7" x14ac:dyDescent="0.25">
      <c r="G33296" s="3"/>
    </row>
    <row r="33297" spans="7:7" x14ac:dyDescent="0.25">
      <c r="G33297" s="3"/>
    </row>
    <row r="33298" spans="7:7" x14ac:dyDescent="0.25">
      <c r="G33298" s="3"/>
    </row>
    <row r="33299" spans="7:7" x14ac:dyDescent="0.25">
      <c r="G33299" s="3"/>
    </row>
    <row r="33300" spans="7:7" x14ac:dyDescent="0.25">
      <c r="G33300" s="3"/>
    </row>
    <row r="33301" spans="7:7" x14ac:dyDescent="0.25">
      <c r="G33301" s="3"/>
    </row>
    <row r="33302" spans="7:7" x14ac:dyDescent="0.25">
      <c r="G33302" s="3"/>
    </row>
    <row r="33303" spans="7:7" x14ac:dyDescent="0.25">
      <c r="G33303" s="3"/>
    </row>
    <row r="33304" spans="7:7" x14ac:dyDescent="0.25">
      <c r="G33304" s="3"/>
    </row>
    <row r="33305" spans="7:7" x14ac:dyDescent="0.25">
      <c r="G33305" s="3"/>
    </row>
    <row r="33306" spans="7:7" x14ac:dyDescent="0.25">
      <c r="G33306" s="3"/>
    </row>
    <row r="33307" spans="7:7" x14ac:dyDescent="0.25">
      <c r="G33307" s="3"/>
    </row>
    <row r="33308" spans="7:7" x14ac:dyDescent="0.25">
      <c r="G33308" s="3"/>
    </row>
    <row r="33309" spans="7:7" x14ac:dyDescent="0.25">
      <c r="G33309" s="3"/>
    </row>
    <row r="33310" spans="7:7" x14ac:dyDescent="0.25">
      <c r="G33310" s="3"/>
    </row>
    <row r="33311" spans="7:7" x14ac:dyDescent="0.25">
      <c r="G33311" s="3"/>
    </row>
    <row r="33312" spans="7:7" x14ac:dyDescent="0.25">
      <c r="G33312" s="3"/>
    </row>
    <row r="33313" spans="7:7" x14ac:dyDescent="0.25">
      <c r="G33313" s="3"/>
    </row>
    <row r="33314" spans="7:7" x14ac:dyDescent="0.25">
      <c r="G33314" s="3"/>
    </row>
    <row r="33315" spans="7:7" x14ac:dyDescent="0.25">
      <c r="G33315" s="3"/>
    </row>
    <row r="33316" spans="7:7" x14ac:dyDescent="0.25">
      <c r="G33316" s="3"/>
    </row>
    <row r="33317" spans="7:7" x14ac:dyDescent="0.25">
      <c r="G33317" s="3"/>
    </row>
    <row r="33318" spans="7:7" x14ac:dyDescent="0.25">
      <c r="G33318" s="3"/>
    </row>
    <row r="33319" spans="7:7" x14ac:dyDescent="0.25">
      <c r="G33319" s="3"/>
    </row>
    <row r="33320" spans="7:7" x14ac:dyDescent="0.25">
      <c r="G33320" s="3"/>
    </row>
    <row r="33321" spans="7:7" x14ac:dyDescent="0.25">
      <c r="G33321" s="3"/>
    </row>
    <row r="33322" spans="7:7" x14ac:dyDescent="0.25">
      <c r="G33322" s="3"/>
    </row>
    <row r="33323" spans="7:7" x14ac:dyDescent="0.25">
      <c r="G33323" s="3"/>
    </row>
    <row r="33324" spans="7:7" x14ac:dyDescent="0.25">
      <c r="G33324" s="3"/>
    </row>
    <row r="33325" spans="7:7" x14ac:dyDescent="0.25">
      <c r="G33325" s="3"/>
    </row>
    <row r="33326" spans="7:7" x14ac:dyDescent="0.25">
      <c r="G33326" s="3"/>
    </row>
    <row r="33327" spans="7:7" x14ac:dyDescent="0.25">
      <c r="G33327" s="3"/>
    </row>
    <row r="33328" spans="7:7" x14ac:dyDescent="0.25">
      <c r="G33328" s="3"/>
    </row>
    <row r="33329" spans="7:7" x14ac:dyDescent="0.25">
      <c r="G33329" s="3"/>
    </row>
    <row r="33330" spans="7:7" x14ac:dyDescent="0.25">
      <c r="G33330" s="3"/>
    </row>
    <row r="33331" spans="7:7" x14ac:dyDescent="0.25">
      <c r="G33331" s="3"/>
    </row>
    <row r="33332" spans="7:7" x14ac:dyDescent="0.25">
      <c r="G33332" s="3"/>
    </row>
    <row r="33333" spans="7:7" x14ac:dyDescent="0.25">
      <c r="G33333" s="3"/>
    </row>
    <row r="33334" spans="7:7" x14ac:dyDescent="0.25">
      <c r="G33334" s="3"/>
    </row>
    <row r="33335" spans="7:7" x14ac:dyDescent="0.25">
      <c r="G33335" s="3"/>
    </row>
    <row r="33336" spans="7:7" x14ac:dyDescent="0.25">
      <c r="G33336" s="3"/>
    </row>
    <row r="33337" spans="7:7" x14ac:dyDescent="0.25">
      <c r="G33337" s="3"/>
    </row>
    <row r="33338" spans="7:7" x14ac:dyDescent="0.25">
      <c r="G33338" s="3"/>
    </row>
    <row r="33339" spans="7:7" x14ac:dyDescent="0.25">
      <c r="G33339" s="3"/>
    </row>
    <row r="33340" spans="7:7" x14ac:dyDescent="0.25">
      <c r="G33340" s="3"/>
    </row>
    <row r="33341" spans="7:7" x14ac:dyDescent="0.25">
      <c r="G33341" s="3"/>
    </row>
    <row r="33342" spans="7:7" x14ac:dyDescent="0.25">
      <c r="G33342" s="3"/>
    </row>
    <row r="33343" spans="7:7" x14ac:dyDescent="0.25">
      <c r="G33343" s="3"/>
    </row>
    <row r="33344" spans="7:7" x14ac:dyDescent="0.25">
      <c r="G33344" s="3"/>
    </row>
    <row r="33345" spans="7:7" x14ac:dyDescent="0.25">
      <c r="G33345" s="3"/>
    </row>
    <row r="33346" spans="7:7" x14ac:dyDescent="0.25">
      <c r="G33346" s="3"/>
    </row>
    <row r="33347" spans="7:7" x14ac:dyDescent="0.25">
      <c r="G33347" s="3"/>
    </row>
    <row r="33348" spans="7:7" x14ac:dyDescent="0.25">
      <c r="G33348" s="3"/>
    </row>
    <row r="33349" spans="7:7" x14ac:dyDescent="0.25">
      <c r="G33349" s="3"/>
    </row>
    <row r="33350" spans="7:7" x14ac:dyDescent="0.25">
      <c r="G33350" s="3"/>
    </row>
    <row r="33351" spans="7:7" x14ac:dyDescent="0.25">
      <c r="G33351" s="3"/>
    </row>
    <row r="33352" spans="7:7" x14ac:dyDescent="0.25">
      <c r="G33352" s="3"/>
    </row>
    <row r="33353" spans="7:7" x14ac:dyDescent="0.25">
      <c r="G33353" s="3"/>
    </row>
    <row r="33354" spans="7:7" x14ac:dyDescent="0.25">
      <c r="G33354" s="3"/>
    </row>
    <row r="33355" spans="7:7" x14ac:dyDescent="0.25">
      <c r="G33355" s="3"/>
    </row>
    <row r="33356" spans="7:7" x14ac:dyDescent="0.25">
      <c r="G33356" s="3"/>
    </row>
    <row r="33357" spans="7:7" x14ac:dyDescent="0.25">
      <c r="G33357" s="3"/>
    </row>
    <row r="33358" spans="7:7" x14ac:dyDescent="0.25">
      <c r="G33358" s="3"/>
    </row>
    <row r="33359" spans="7:7" x14ac:dyDescent="0.25">
      <c r="G33359" s="3"/>
    </row>
    <row r="33360" spans="7:7" x14ac:dyDescent="0.25">
      <c r="G33360" s="3"/>
    </row>
    <row r="33361" spans="7:7" x14ac:dyDescent="0.25">
      <c r="G33361" s="3"/>
    </row>
    <row r="33362" spans="7:7" x14ac:dyDescent="0.25">
      <c r="G33362" s="3"/>
    </row>
    <row r="33363" spans="7:7" x14ac:dyDescent="0.25">
      <c r="G33363" s="3"/>
    </row>
    <row r="33364" spans="7:7" x14ac:dyDescent="0.25">
      <c r="G33364" s="3"/>
    </row>
    <row r="33365" spans="7:7" x14ac:dyDescent="0.25">
      <c r="G33365" s="3"/>
    </row>
    <row r="33366" spans="7:7" x14ac:dyDescent="0.25">
      <c r="G33366" s="3"/>
    </row>
    <row r="33367" spans="7:7" x14ac:dyDescent="0.25">
      <c r="G33367" s="3"/>
    </row>
    <row r="33368" spans="7:7" x14ac:dyDescent="0.25">
      <c r="G33368" s="3"/>
    </row>
    <row r="33369" spans="7:7" x14ac:dyDescent="0.25">
      <c r="G33369" s="3"/>
    </row>
    <row r="33370" spans="7:7" x14ac:dyDescent="0.25">
      <c r="G33370" s="3"/>
    </row>
    <row r="33371" spans="7:7" x14ac:dyDescent="0.25">
      <c r="G33371" s="3"/>
    </row>
    <row r="33372" spans="7:7" x14ac:dyDescent="0.25">
      <c r="G33372" s="3"/>
    </row>
    <row r="33373" spans="7:7" x14ac:dyDescent="0.25">
      <c r="G33373" s="3"/>
    </row>
    <row r="33374" spans="7:7" x14ac:dyDescent="0.25">
      <c r="G33374" s="3"/>
    </row>
    <row r="33375" spans="7:7" x14ac:dyDescent="0.25">
      <c r="G33375" s="3"/>
    </row>
    <row r="33376" spans="7:7" x14ac:dyDescent="0.25">
      <c r="G33376" s="3"/>
    </row>
    <row r="33377" spans="7:7" x14ac:dyDescent="0.25">
      <c r="G33377" s="3"/>
    </row>
    <row r="33378" spans="7:7" x14ac:dyDescent="0.25">
      <c r="G33378" s="3"/>
    </row>
    <row r="33379" spans="7:7" x14ac:dyDescent="0.25">
      <c r="G33379" s="3"/>
    </row>
    <row r="33380" spans="7:7" x14ac:dyDescent="0.25">
      <c r="G33380" s="3"/>
    </row>
    <row r="33381" spans="7:7" x14ac:dyDescent="0.25">
      <c r="G33381" s="3"/>
    </row>
    <row r="33382" spans="7:7" x14ac:dyDescent="0.25">
      <c r="G33382" s="3"/>
    </row>
    <row r="33383" spans="7:7" x14ac:dyDescent="0.25">
      <c r="G33383" s="3"/>
    </row>
    <row r="33384" spans="7:7" x14ac:dyDescent="0.25">
      <c r="G33384" s="3"/>
    </row>
    <row r="33385" spans="7:7" x14ac:dyDescent="0.25">
      <c r="G33385" s="3"/>
    </row>
    <row r="33386" spans="7:7" x14ac:dyDescent="0.25">
      <c r="G33386" s="3"/>
    </row>
    <row r="33387" spans="7:7" x14ac:dyDescent="0.25">
      <c r="G33387" s="3"/>
    </row>
    <row r="33388" spans="7:7" x14ac:dyDescent="0.25">
      <c r="G33388" s="3"/>
    </row>
    <row r="33389" spans="7:7" x14ac:dyDescent="0.25">
      <c r="G33389" s="3"/>
    </row>
    <row r="33390" spans="7:7" x14ac:dyDescent="0.25">
      <c r="G33390" s="3"/>
    </row>
    <row r="33391" spans="7:7" x14ac:dyDescent="0.25">
      <c r="G33391" s="3"/>
    </row>
    <row r="33392" spans="7:7" x14ac:dyDescent="0.25">
      <c r="G33392" s="3"/>
    </row>
    <row r="33393" spans="7:7" x14ac:dyDescent="0.25">
      <c r="G33393" s="3"/>
    </row>
    <row r="33394" spans="7:7" x14ac:dyDescent="0.25">
      <c r="G33394" s="3"/>
    </row>
    <row r="33395" spans="7:7" x14ac:dyDescent="0.25">
      <c r="G33395" s="3"/>
    </row>
    <row r="33396" spans="7:7" x14ac:dyDescent="0.25">
      <c r="G33396" s="3"/>
    </row>
    <row r="33397" spans="7:7" x14ac:dyDescent="0.25">
      <c r="G33397" s="3"/>
    </row>
    <row r="33398" spans="7:7" x14ac:dyDescent="0.25">
      <c r="G33398" s="3"/>
    </row>
    <row r="33399" spans="7:7" x14ac:dyDescent="0.25">
      <c r="G33399" s="3"/>
    </row>
    <row r="33400" spans="7:7" x14ac:dyDescent="0.25">
      <c r="G33400" s="3"/>
    </row>
    <row r="33401" spans="7:7" x14ac:dyDescent="0.25">
      <c r="G33401" s="3"/>
    </row>
    <row r="33402" spans="7:7" x14ac:dyDescent="0.25">
      <c r="G33402" s="3"/>
    </row>
    <row r="33403" spans="7:7" x14ac:dyDescent="0.25">
      <c r="G33403" s="3"/>
    </row>
    <row r="33404" spans="7:7" x14ac:dyDescent="0.25">
      <c r="G33404" s="3"/>
    </row>
    <row r="33405" spans="7:7" x14ac:dyDescent="0.25">
      <c r="G33405" s="3"/>
    </row>
    <row r="33406" spans="7:7" x14ac:dyDescent="0.25">
      <c r="G33406" s="3"/>
    </row>
    <row r="33407" spans="7:7" x14ac:dyDescent="0.25">
      <c r="G33407" s="3"/>
    </row>
    <row r="33408" spans="7:7" x14ac:dyDescent="0.25">
      <c r="G33408" s="3"/>
    </row>
    <row r="33409" spans="7:7" x14ac:dyDescent="0.25">
      <c r="G33409" s="3"/>
    </row>
    <row r="33410" spans="7:7" x14ac:dyDescent="0.25">
      <c r="G33410" s="3"/>
    </row>
    <row r="33411" spans="7:7" x14ac:dyDescent="0.25">
      <c r="G33411" s="3"/>
    </row>
    <row r="33412" spans="7:7" x14ac:dyDescent="0.25">
      <c r="G33412" s="3"/>
    </row>
    <row r="33413" spans="7:7" x14ac:dyDescent="0.25">
      <c r="G33413" s="3"/>
    </row>
    <row r="33414" spans="7:7" x14ac:dyDescent="0.25">
      <c r="G33414" s="3"/>
    </row>
    <row r="33415" spans="7:7" x14ac:dyDescent="0.25">
      <c r="G33415" s="3"/>
    </row>
    <row r="33416" spans="7:7" x14ac:dyDescent="0.25">
      <c r="G33416" s="3"/>
    </row>
    <row r="33417" spans="7:7" x14ac:dyDescent="0.25">
      <c r="G33417" s="3"/>
    </row>
    <row r="33418" spans="7:7" x14ac:dyDescent="0.25">
      <c r="G33418" s="3"/>
    </row>
    <row r="33419" spans="7:7" x14ac:dyDescent="0.25">
      <c r="G33419" s="3"/>
    </row>
    <row r="33420" spans="7:7" x14ac:dyDescent="0.25">
      <c r="G33420" s="3"/>
    </row>
    <row r="33421" spans="7:7" x14ac:dyDescent="0.25">
      <c r="G33421" s="3"/>
    </row>
    <row r="33422" spans="7:7" x14ac:dyDescent="0.25">
      <c r="G33422" s="3"/>
    </row>
    <row r="33423" spans="7:7" x14ac:dyDescent="0.25">
      <c r="G33423" s="3"/>
    </row>
    <row r="33424" spans="7:7" x14ac:dyDescent="0.25">
      <c r="G33424" s="3"/>
    </row>
    <row r="33425" spans="7:7" x14ac:dyDescent="0.25">
      <c r="G33425" s="3"/>
    </row>
    <row r="33426" spans="7:7" x14ac:dyDescent="0.25">
      <c r="G33426" s="3"/>
    </row>
    <row r="33427" spans="7:7" x14ac:dyDescent="0.25">
      <c r="G33427" s="3"/>
    </row>
    <row r="33428" spans="7:7" x14ac:dyDescent="0.25">
      <c r="G33428" s="3"/>
    </row>
    <row r="33429" spans="7:7" x14ac:dyDescent="0.25">
      <c r="G33429" s="3"/>
    </row>
    <row r="33430" spans="7:7" x14ac:dyDescent="0.25">
      <c r="G33430" s="3"/>
    </row>
    <row r="33431" spans="7:7" x14ac:dyDescent="0.25">
      <c r="G33431" s="3"/>
    </row>
    <row r="33432" spans="7:7" x14ac:dyDescent="0.25">
      <c r="G33432" s="3"/>
    </row>
    <row r="33433" spans="7:7" x14ac:dyDescent="0.25">
      <c r="G33433" s="3"/>
    </row>
    <row r="33434" spans="7:7" x14ac:dyDescent="0.25">
      <c r="G33434" s="3"/>
    </row>
    <row r="33435" spans="7:7" x14ac:dyDescent="0.25">
      <c r="G33435" s="3"/>
    </row>
    <row r="33436" spans="7:7" x14ac:dyDescent="0.25">
      <c r="G33436" s="3"/>
    </row>
    <row r="33437" spans="7:7" x14ac:dyDescent="0.25">
      <c r="G33437" s="3"/>
    </row>
    <row r="33438" spans="7:7" x14ac:dyDescent="0.25">
      <c r="G33438" s="3"/>
    </row>
    <row r="33439" spans="7:7" x14ac:dyDescent="0.25">
      <c r="G33439" s="3"/>
    </row>
    <row r="33440" spans="7:7" x14ac:dyDescent="0.25">
      <c r="G33440" s="3"/>
    </row>
    <row r="33441" spans="7:7" x14ac:dyDescent="0.25">
      <c r="G33441" s="3"/>
    </row>
    <row r="33442" spans="7:7" x14ac:dyDescent="0.25">
      <c r="G33442" s="3"/>
    </row>
    <row r="33443" spans="7:7" x14ac:dyDescent="0.25">
      <c r="G33443" s="3"/>
    </row>
    <row r="33444" spans="7:7" x14ac:dyDescent="0.25">
      <c r="G33444" s="3"/>
    </row>
    <row r="33445" spans="7:7" x14ac:dyDescent="0.25">
      <c r="G33445" s="3"/>
    </row>
    <row r="33446" spans="7:7" x14ac:dyDescent="0.25">
      <c r="G33446" s="3"/>
    </row>
    <row r="33447" spans="7:7" x14ac:dyDescent="0.25">
      <c r="G33447" s="3"/>
    </row>
    <row r="33448" spans="7:7" x14ac:dyDescent="0.25">
      <c r="G33448" s="3"/>
    </row>
    <row r="33449" spans="7:7" x14ac:dyDescent="0.25">
      <c r="G33449" s="3"/>
    </row>
    <row r="33450" spans="7:7" x14ac:dyDescent="0.25">
      <c r="G33450" s="3"/>
    </row>
    <row r="33451" spans="7:7" x14ac:dyDescent="0.25">
      <c r="G33451" s="3"/>
    </row>
    <row r="33452" spans="7:7" x14ac:dyDescent="0.25">
      <c r="G33452" s="3"/>
    </row>
    <row r="33453" spans="7:7" x14ac:dyDescent="0.25">
      <c r="G33453" s="3"/>
    </row>
    <row r="33454" spans="7:7" x14ac:dyDescent="0.25">
      <c r="G33454" s="3"/>
    </row>
    <row r="33455" spans="7:7" x14ac:dyDescent="0.25">
      <c r="G33455" s="3"/>
    </row>
    <row r="33456" spans="7:7" x14ac:dyDescent="0.25">
      <c r="G33456" s="3"/>
    </row>
    <row r="33457" spans="7:7" x14ac:dyDescent="0.25">
      <c r="G33457" s="3"/>
    </row>
    <row r="33458" spans="7:7" x14ac:dyDescent="0.25">
      <c r="G33458" s="3"/>
    </row>
    <row r="33459" spans="7:7" x14ac:dyDescent="0.25">
      <c r="G33459" s="3"/>
    </row>
    <row r="33460" spans="7:7" x14ac:dyDescent="0.25">
      <c r="G33460" s="3"/>
    </row>
    <row r="33461" spans="7:7" x14ac:dyDescent="0.25">
      <c r="G33461" s="3"/>
    </row>
    <row r="33462" spans="7:7" x14ac:dyDescent="0.25">
      <c r="G33462" s="3"/>
    </row>
    <row r="33463" spans="7:7" x14ac:dyDescent="0.25">
      <c r="G33463" s="3"/>
    </row>
    <row r="33464" spans="7:7" x14ac:dyDescent="0.25">
      <c r="G33464" s="3"/>
    </row>
    <row r="33465" spans="7:7" x14ac:dyDescent="0.25">
      <c r="G33465" s="3"/>
    </row>
    <row r="33466" spans="7:7" x14ac:dyDescent="0.25">
      <c r="G33466" s="3"/>
    </row>
    <row r="33467" spans="7:7" x14ac:dyDescent="0.25">
      <c r="G33467" s="3"/>
    </row>
    <row r="33468" spans="7:7" x14ac:dyDescent="0.25">
      <c r="G33468" s="3"/>
    </row>
    <row r="33469" spans="7:7" x14ac:dyDescent="0.25">
      <c r="G33469" s="3"/>
    </row>
    <row r="33470" spans="7:7" x14ac:dyDescent="0.25">
      <c r="G33470" s="3"/>
    </row>
    <row r="33471" spans="7:7" x14ac:dyDescent="0.25">
      <c r="G33471" s="3"/>
    </row>
    <row r="33472" spans="7:7" x14ac:dyDescent="0.25">
      <c r="G33472" s="3"/>
    </row>
    <row r="33473" spans="7:7" x14ac:dyDescent="0.25">
      <c r="G33473" s="3"/>
    </row>
    <row r="33474" spans="7:7" x14ac:dyDescent="0.25">
      <c r="G33474" s="3"/>
    </row>
    <row r="33475" spans="7:7" x14ac:dyDescent="0.25">
      <c r="G33475" s="3"/>
    </row>
    <row r="33476" spans="7:7" x14ac:dyDescent="0.25">
      <c r="G33476" s="3"/>
    </row>
    <row r="33477" spans="7:7" x14ac:dyDescent="0.25">
      <c r="G33477" s="3"/>
    </row>
    <row r="33478" spans="7:7" x14ac:dyDescent="0.25">
      <c r="G33478" s="3"/>
    </row>
    <row r="33479" spans="7:7" x14ac:dyDescent="0.25">
      <c r="G33479" s="3"/>
    </row>
    <row r="33480" spans="7:7" x14ac:dyDescent="0.25">
      <c r="G33480" s="3"/>
    </row>
    <row r="33481" spans="7:7" x14ac:dyDescent="0.25">
      <c r="G33481" s="3"/>
    </row>
    <row r="33482" spans="7:7" x14ac:dyDescent="0.25">
      <c r="G33482" s="3"/>
    </row>
    <row r="33483" spans="7:7" x14ac:dyDescent="0.25">
      <c r="G33483" s="3"/>
    </row>
    <row r="33484" spans="7:7" x14ac:dyDescent="0.25">
      <c r="G33484" s="3"/>
    </row>
    <row r="33485" spans="7:7" x14ac:dyDescent="0.25">
      <c r="G33485" s="3"/>
    </row>
    <row r="33486" spans="7:7" x14ac:dyDescent="0.25">
      <c r="G33486" s="3"/>
    </row>
    <row r="33487" spans="7:7" x14ac:dyDescent="0.25">
      <c r="G33487" s="3"/>
    </row>
    <row r="33488" spans="7:7" x14ac:dyDescent="0.25">
      <c r="G33488" s="3"/>
    </row>
    <row r="33489" spans="7:7" x14ac:dyDescent="0.25">
      <c r="G33489" s="3"/>
    </row>
    <row r="33490" spans="7:7" x14ac:dyDescent="0.25">
      <c r="G33490" s="3"/>
    </row>
    <row r="33491" spans="7:7" x14ac:dyDescent="0.25">
      <c r="G33491" s="3"/>
    </row>
    <row r="33492" spans="7:7" x14ac:dyDescent="0.25">
      <c r="G33492" s="3"/>
    </row>
    <row r="33493" spans="7:7" x14ac:dyDescent="0.25">
      <c r="G33493" s="3"/>
    </row>
    <row r="33494" spans="7:7" x14ac:dyDescent="0.25">
      <c r="G33494" s="3"/>
    </row>
    <row r="33495" spans="7:7" x14ac:dyDescent="0.25">
      <c r="G33495" s="3"/>
    </row>
    <row r="33496" spans="7:7" x14ac:dyDescent="0.25">
      <c r="G33496" s="3"/>
    </row>
    <row r="33497" spans="7:7" x14ac:dyDescent="0.25">
      <c r="G33497" s="3"/>
    </row>
    <row r="33498" spans="7:7" x14ac:dyDescent="0.25">
      <c r="G33498" s="3"/>
    </row>
    <row r="33499" spans="7:7" x14ac:dyDescent="0.25">
      <c r="G33499" s="3"/>
    </row>
    <row r="33500" spans="7:7" x14ac:dyDescent="0.25">
      <c r="G33500" s="3"/>
    </row>
    <row r="33501" spans="7:7" x14ac:dyDescent="0.25">
      <c r="G33501" s="3"/>
    </row>
    <row r="33502" spans="7:7" x14ac:dyDescent="0.25">
      <c r="G33502" s="3"/>
    </row>
    <row r="33503" spans="7:7" x14ac:dyDescent="0.25">
      <c r="G33503" s="3"/>
    </row>
    <row r="33504" spans="7:7" x14ac:dyDescent="0.25">
      <c r="G33504" s="3"/>
    </row>
    <row r="33505" spans="7:7" x14ac:dyDescent="0.25">
      <c r="G33505" s="3"/>
    </row>
    <row r="33506" spans="7:7" x14ac:dyDescent="0.25">
      <c r="G33506" s="3"/>
    </row>
    <row r="33507" spans="7:7" x14ac:dyDescent="0.25">
      <c r="G33507" s="3"/>
    </row>
    <row r="33508" spans="7:7" x14ac:dyDescent="0.25">
      <c r="G33508" s="3"/>
    </row>
    <row r="33509" spans="7:7" x14ac:dyDescent="0.25">
      <c r="G33509" s="3"/>
    </row>
    <row r="33510" spans="7:7" x14ac:dyDescent="0.25">
      <c r="G33510" s="3"/>
    </row>
    <row r="33511" spans="7:7" x14ac:dyDescent="0.25">
      <c r="G33511" s="3"/>
    </row>
    <row r="33512" spans="7:7" x14ac:dyDescent="0.25">
      <c r="G33512" s="3"/>
    </row>
    <row r="33513" spans="7:7" x14ac:dyDescent="0.25">
      <c r="G33513" s="3"/>
    </row>
    <row r="33514" spans="7:7" x14ac:dyDescent="0.25">
      <c r="G33514" s="3"/>
    </row>
    <row r="33515" spans="7:7" x14ac:dyDescent="0.25">
      <c r="G33515" s="3"/>
    </row>
    <row r="33516" spans="7:7" x14ac:dyDescent="0.25">
      <c r="G33516" s="3"/>
    </row>
    <row r="33517" spans="7:7" x14ac:dyDescent="0.25">
      <c r="G33517" s="3"/>
    </row>
    <row r="33518" spans="7:7" x14ac:dyDescent="0.25">
      <c r="G33518" s="3"/>
    </row>
    <row r="33519" spans="7:7" x14ac:dyDescent="0.25">
      <c r="G33519" s="3"/>
    </row>
    <row r="33520" spans="7:7" x14ac:dyDescent="0.25">
      <c r="G33520" s="3"/>
    </row>
    <row r="33521" spans="7:7" x14ac:dyDescent="0.25">
      <c r="G33521" s="3"/>
    </row>
    <row r="33522" spans="7:7" x14ac:dyDescent="0.25">
      <c r="G33522" s="3"/>
    </row>
    <row r="33523" spans="7:7" x14ac:dyDescent="0.25">
      <c r="G33523" s="3"/>
    </row>
    <row r="33524" spans="7:7" x14ac:dyDescent="0.25">
      <c r="G33524" s="3"/>
    </row>
    <row r="33525" spans="7:7" x14ac:dyDescent="0.25">
      <c r="G33525" s="3"/>
    </row>
    <row r="33526" spans="7:7" x14ac:dyDescent="0.25">
      <c r="G33526" s="3"/>
    </row>
    <row r="33527" spans="7:7" x14ac:dyDescent="0.25">
      <c r="G33527" s="3"/>
    </row>
    <row r="33528" spans="7:7" x14ac:dyDescent="0.25">
      <c r="G33528" s="3"/>
    </row>
    <row r="33529" spans="7:7" x14ac:dyDescent="0.25">
      <c r="G33529" s="3"/>
    </row>
    <row r="33530" spans="7:7" x14ac:dyDescent="0.25">
      <c r="G33530" s="3"/>
    </row>
    <row r="33531" spans="7:7" x14ac:dyDescent="0.25">
      <c r="G33531" s="3"/>
    </row>
    <row r="33532" spans="7:7" x14ac:dyDescent="0.25">
      <c r="G33532" s="3"/>
    </row>
    <row r="33533" spans="7:7" x14ac:dyDescent="0.25">
      <c r="G33533" s="3"/>
    </row>
    <row r="33534" spans="7:7" x14ac:dyDescent="0.25">
      <c r="G33534" s="3"/>
    </row>
    <row r="33535" spans="7:7" x14ac:dyDescent="0.25">
      <c r="G33535" s="3"/>
    </row>
    <row r="33536" spans="7:7" x14ac:dyDescent="0.25">
      <c r="G33536" s="3"/>
    </row>
    <row r="33537" spans="7:7" x14ac:dyDescent="0.25">
      <c r="G33537" s="3"/>
    </row>
    <row r="33538" spans="7:7" x14ac:dyDescent="0.25">
      <c r="G33538" s="3"/>
    </row>
    <row r="33539" spans="7:7" x14ac:dyDescent="0.25">
      <c r="G33539" s="3"/>
    </row>
    <row r="33540" spans="7:7" x14ac:dyDescent="0.25">
      <c r="G33540" s="3"/>
    </row>
    <row r="33541" spans="7:7" x14ac:dyDescent="0.25">
      <c r="G33541" s="3"/>
    </row>
    <row r="33542" spans="7:7" x14ac:dyDescent="0.25">
      <c r="G33542" s="3"/>
    </row>
    <row r="33543" spans="7:7" x14ac:dyDescent="0.25">
      <c r="G33543" s="3"/>
    </row>
    <row r="33544" spans="7:7" x14ac:dyDescent="0.25">
      <c r="G33544" s="3"/>
    </row>
    <row r="33545" spans="7:7" x14ac:dyDescent="0.25">
      <c r="G33545" s="3"/>
    </row>
    <row r="33546" spans="7:7" x14ac:dyDescent="0.25">
      <c r="G33546" s="3"/>
    </row>
    <row r="33547" spans="7:7" x14ac:dyDescent="0.25">
      <c r="G33547" s="3"/>
    </row>
    <row r="33548" spans="7:7" x14ac:dyDescent="0.25">
      <c r="G33548" s="3"/>
    </row>
    <row r="33549" spans="7:7" x14ac:dyDescent="0.25">
      <c r="G33549" s="3"/>
    </row>
    <row r="33550" spans="7:7" x14ac:dyDescent="0.25">
      <c r="G33550" s="3"/>
    </row>
    <row r="33551" spans="7:7" x14ac:dyDescent="0.25">
      <c r="G33551" s="3"/>
    </row>
    <row r="33552" spans="7:7" x14ac:dyDescent="0.25">
      <c r="G33552" s="3"/>
    </row>
    <row r="33553" spans="7:7" x14ac:dyDescent="0.25">
      <c r="G33553" s="3"/>
    </row>
    <row r="33554" spans="7:7" x14ac:dyDescent="0.25">
      <c r="G33554" s="3"/>
    </row>
    <row r="33555" spans="7:7" x14ac:dyDescent="0.25">
      <c r="G33555" s="3"/>
    </row>
    <row r="33556" spans="7:7" x14ac:dyDescent="0.25">
      <c r="G33556" s="3"/>
    </row>
    <row r="33557" spans="7:7" x14ac:dyDescent="0.25">
      <c r="G33557" s="3"/>
    </row>
    <row r="33558" spans="7:7" x14ac:dyDescent="0.25">
      <c r="G33558" s="3"/>
    </row>
    <row r="33559" spans="7:7" x14ac:dyDescent="0.25">
      <c r="G33559" s="3"/>
    </row>
    <row r="33560" spans="7:7" x14ac:dyDescent="0.25">
      <c r="G33560" s="3"/>
    </row>
    <row r="33561" spans="7:7" x14ac:dyDescent="0.25">
      <c r="G33561" s="3"/>
    </row>
    <row r="33562" spans="7:7" x14ac:dyDescent="0.25">
      <c r="G33562" s="3"/>
    </row>
    <row r="33563" spans="7:7" x14ac:dyDescent="0.25">
      <c r="G33563" s="3"/>
    </row>
    <row r="33564" spans="7:7" x14ac:dyDescent="0.25">
      <c r="G33564" s="3"/>
    </row>
    <row r="33565" spans="7:7" x14ac:dyDescent="0.25">
      <c r="G33565" s="3"/>
    </row>
    <row r="33566" spans="7:7" x14ac:dyDescent="0.25">
      <c r="G33566" s="3"/>
    </row>
    <row r="33567" spans="7:7" x14ac:dyDescent="0.25">
      <c r="G33567" s="3"/>
    </row>
    <row r="33568" spans="7:7" x14ac:dyDescent="0.25">
      <c r="G33568" s="3"/>
    </row>
    <row r="33569" spans="7:7" x14ac:dyDescent="0.25">
      <c r="G33569" s="3"/>
    </row>
    <row r="33570" spans="7:7" x14ac:dyDescent="0.25">
      <c r="G33570" s="3"/>
    </row>
    <row r="33571" spans="7:7" x14ac:dyDescent="0.25">
      <c r="G33571" s="3"/>
    </row>
    <row r="33572" spans="7:7" x14ac:dyDescent="0.25">
      <c r="G33572" s="3"/>
    </row>
    <row r="33573" spans="7:7" x14ac:dyDescent="0.25">
      <c r="G33573" s="3"/>
    </row>
    <row r="33574" spans="7:7" x14ac:dyDescent="0.25">
      <c r="G33574" s="3"/>
    </row>
    <row r="33575" spans="7:7" x14ac:dyDescent="0.25">
      <c r="G33575" s="3"/>
    </row>
    <row r="33576" spans="7:7" x14ac:dyDescent="0.25">
      <c r="G33576" s="3"/>
    </row>
    <row r="33577" spans="7:7" x14ac:dyDescent="0.25">
      <c r="G33577" s="3"/>
    </row>
    <row r="33578" spans="7:7" x14ac:dyDescent="0.25">
      <c r="G33578" s="3"/>
    </row>
    <row r="33579" spans="7:7" x14ac:dyDescent="0.25">
      <c r="G33579" s="3"/>
    </row>
    <row r="33580" spans="7:7" x14ac:dyDescent="0.25">
      <c r="G33580" s="3"/>
    </row>
    <row r="33581" spans="7:7" x14ac:dyDescent="0.25">
      <c r="G33581" s="3"/>
    </row>
    <row r="33582" spans="7:7" x14ac:dyDescent="0.25">
      <c r="G33582" s="3"/>
    </row>
    <row r="33583" spans="7:7" x14ac:dyDescent="0.25">
      <c r="G33583" s="3"/>
    </row>
    <row r="33584" spans="7:7" x14ac:dyDescent="0.25">
      <c r="G33584" s="3"/>
    </row>
    <row r="33585" spans="7:7" x14ac:dyDescent="0.25">
      <c r="G33585" s="3"/>
    </row>
    <row r="33586" spans="7:7" x14ac:dyDescent="0.25">
      <c r="G33586" s="3"/>
    </row>
    <row r="33587" spans="7:7" x14ac:dyDescent="0.25">
      <c r="G33587" s="3"/>
    </row>
    <row r="33588" spans="7:7" x14ac:dyDescent="0.25">
      <c r="G33588" s="3"/>
    </row>
    <row r="33589" spans="7:7" x14ac:dyDescent="0.25">
      <c r="G33589" s="3"/>
    </row>
    <row r="33590" spans="7:7" x14ac:dyDescent="0.25">
      <c r="G33590" s="3"/>
    </row>
    <row r="33591" spans="7:7" x14ac:dyDescent="0.25">
      <c r="G33591" s="3"/>
    </row>
    <row r="33592" spans="7:7" x14ac:dyDescent="0.25">
      <c r="G33592" s="3"/>
    </row>
    <row r="33593" spans="7:7" x14ac:dyDescent="0.25">
      <c r="G33593" s="3"/>
    </row>
    <row r="33594" spans="7:7" x14ac:dyDescent="0.25">
      <c r="G33594" s="3"/>
    </row>
    <row r="33595" spans="7:7" x14ac:dyDescent="0.25">
      <c r="G33595" s="3"/>
    </row>
    <row r="33596" spans="7:7" x14ac:dyDescent="0.25">
      <c r="G33596" s="3"/>
    </row>
    <row r="33597" spans="7:7" x14ac:dyDescent="0.25">
      <c r="G33597" s="3"/>
    </row>
    <row r="33598" spans="7:7" x14ac:dyDescent="0.25">
      <c r="G33598" s="3"/>
    </row>
    <row r="33599" spans="7:7" x14ac:dyDescent="0.25">
      <c r="G33599" s="3"/>
    </row>
    <row r="33600" spans="7:7" x14ac:dyDescent="0.25">
      <c r="G33600" s="3"/>
    </row>
    <row r="33601" spans="7:7" x14ac:dyDescent="0.25">
      <c r="G33601" s="3"/>
    </row>
    <row r="33602" spans="7:7" x14ac:dyDescent="0.25">
      <c r="G33602" s="3"/>
    </row>
    <row r="33603" spans="7:7" x14ac:dyDescent="0.25">
      <c r="G33603" s="3"/>
    </row>
    <row r="33604" spans="7:7" x14ac:dyDescent="0.25">
      <c r="G33604" s="3"/>
    </row>
    <row r="33605" spans="7:7" x14ac:dyDescent="0.25">
      <c r="G33605" s="3"/>
    </row>
    <row r="33606" spans="7:7" x14ac:dyDescent="0.25">
      <c r="G33606" s="3"/>
    </row>
    <row r="33607" spans="7:7" x14ac:dyDescent="0.25">
      <c r="G33607" s="3"/>
    </row>
    <row r="33608" spans="7:7" x14ac:dyDescent="0.25">
      <c r="G33608" s="3"/>
    </row>
    <row r="33609" spans="7:7" x14ac:dyDescent="0.25">
      <c r="G33609" s="3"/>
    </row>
    <row r="33610" spans="7:7" x14ac:dyDescent="0.25">
      <c r="G33610" s="3"/>
    </row>
    <row r="33611" spans="7:7" x14ac:dyDescent="0.25">
      <c r="G33611" s="3"/>
    </row>
    <row r="33612" spans="7:7" x14ac:dyDescent="0.25">
      <c r="G33612" s="3"/>
    </row>
    <row r="33613" spans="7:7" x14ac:dyDescent="0.25">
      <c r="G33613" s="3"/>
    </row>
    <row r="33614" spans="7:7" x14ac:dyDescent="0.25">
      <c r="G33614" s="3"/>
    </row>
    <row r="33615" spans="7:7" x14ac:dyDescent="0.25">
      <c r="G33615" s="3"/>
    </row>
    <row r="33616" spans="7:7" x14ac:dyDescent="0.25">
      <c r="G33616" s="3"/>
    </row>
    <row r="33617" spans="7:7" x14ac:dyDescent="0.25">
      <c r="G33617" s="3"/>
    </row>
    <row r="33618" spans="7:7" x14ac:dyDescent="0.25">
      <c r="G33618" s="3"/>
    </row>
    <row r="33619" spans="7:7" x14ac:dyDescent="0.25">
      <c r="G33619" s="3"/>
    </row>
    <row r="33620" spans="7:7" x14ac:dyDescent="0.25">
      <c r="G33620" s="3"/>
    </row>
    <row r="33621" spans="7:7" x14ac:dyDescent="0.25">
      <c r="G33621" s="3"/>
    </row>
    <row r="33622" spans="7:7" x14ac:dyDescent="0.25">
      <c r="G33622" s="3"/>
    </row>
    <row r="33623" spans="7:7" x14ac:dyDescent="0.25">
      <c r="G33623" s="3"/>
    </row>
    <row r="33624" spans="7:7" x14ac:dyDescent="0.25">
      <c r="G33624" s="3"/>
    </row>
    <row r="33625" spans="7:7" x14ac:dyDescent="0.25">
      <c r="G33625" s="3"/>
    </row>
    <row r="33626" spans="7:7" x14ac:dyDescent="0.25">
      <c r="G33626" s="3"/>
    </row>
    <row r="33627" spans="7:7" x14ac:dyDescent="0.25">
      <c r="G33627" s="3"/>
    </row>
    <row r="33628" spans="7:7" x14ac:dyDescent="0.25">
      <c r="G33628" s="3"/>
    </row>
    <row r="33629" spans="7:7" x14ac:dyDescent="0.25">
      <c r="G33629" s="3"/>
    </row>
    <row r="33630" spans="7:7" x14ac:dyDescent="0.25">
      <c r="G33630" s="3"/>
    </row>
    <row r="33631" spans="7:7" x14ac:dyDescent="0.25">
      <c r="G33631" s="3"/>
    </row>
    <row r="33632" spans="7:7" x14ac:dyDescent="0.25">
      <c r="G33632" s="3"/>
    </row>
    <row r="33633" spans="7:7" x14ac:dyDescent="0.25">
      <c r="G33633" s="3"/>
    </row>
    <row r="33634" spans="7:7" x14ac:dyDescent="0.25">
      <c r="G33634" s="3"/>
    </row>
    <row r="33635" spans="7:7" x14ac:dyDescent="0.25">
      <c r="G33635" s="3"/>
    </row>
    <row r="33636" spans="7:7" x14ac:dyDescent="0.25">
      <c r="G33636" s="3"/>
    </row>
    <row r="33637" spans="7:7" x14ac:dyDescent="0.25">
      <c r="G33637" s="3"/>
    </row>
    <row r="33638" spans="7:7" x14ac:dyDescent="0.25">
      <c r="G33638" s="3"/>
    </row>
    <row r="33639" spans="7:7" x14ac:dyDescent="0.25">
      <c r="G33639" s="3"/>
    </row>
    <row r="33640" spans="7:7" x14ac:dyDescent="0.25">
      <c r="G33640" s="3"/>
    </row>
    <row r="33641" spans="7:7" x14ac:dyDescent="0.25">
      <c r="G33641" s="3"/>
    </row>
    <row r="33642" spans="7:7" x14ac:dyDescent="0.25">
      <c r="G33642" s="3"/>
    </row>
    <row r="33643" spans="7:7" x14ac:dyDescent="0.25">
      <c r="G33643" s="3"/>
    </row>
    <row r="33644" spans="7:7" x14ac:dyDescent="0.25">
      <c r="G33644" s="3"/>
    </row>
    <row r="33645" spans="7:7" x14ac:dyDescent="0.25">
      <c r="G33645" s="3"/>
    </row>
    <row r="33646" spans="7:7" x14ac:dyDescent="0.25">
      <c r="G33646" s="3"/>
    </row>
    <row r="33647" spans="7:7" x14ac:dyDescent="0.25">
      <c r="G33647" s="3"/>
    </row>
    <row r="33648" spans="7:7" x14ac:dyDescent="0.25">
      <c r="G33648" s="3"/>
    </row>
    <row r="33649" spans="7:7" x14ac:dyDescent="0.25">
      <c r="G33649" s="3"/>
    </row>
    <row r="33650" spans="7:7" x14ac:dyDescent="0.25">
      <c r="G33650" s="3"/>
    </row>
    <row r="33651" spans="7:7" x14ac:dyDescent="0.25">
      <c r="G33651" s="3"/>
    </row>
    <row r="33652" spans="7:7" x14ac:dyDescent="0.25">
      <c r="G33652" s="3"/>
    </row>
    <row r="33653" spans="7:7" x14ac:dyDescent="0.25">
      <c r="G33653" s="3"/>
    </row>
    <row r="33654" spans="7:7" x14ac:dyDescent="0.25">
      <c r="G33654" s="3"/>
    </row>
    <row r="33655" spans="7:7" x14ac:dyDescent="0.25">
      <c r="G33655" s="3"/>
    </row>
    <row r="33656" spans="7:7" x14ac:dyDescent="0.25">
      <c r="G33656" s="3"/>
    </row>
    <row r="33657" spans="7:7" x14ac:dyDescent="0.25">
      <c r="G33657" s="3"/>
    </row>
    <row r="33658" spans="7:7" x14ac:dyDescent="0.25">
      <c r="G33658" s="3"/>
    </row>
    <row r="33659" spans="7:7" x14ac:dyDescent="0.25">
      <c r="G33659" s="3"/>
    </row>
    <row r="33660" spans="7:7" x14ac:dyDescent="0.25">
      <c r="G33660" s="3"/>
    </row>
    <row r="33661" spans="7:7" x14ac:dyDescent="0.25">
      <c r="G33661" s="3"/>
    </row>
    <row r="33662" spans="7:7" x14ac:dyDescent="0.25">
      <c r="G33662" s="3"/>
    </row>
    <row r="33663" spans="7:7" x14ac:dyDescent="0.25">
      <c r="G33663" s="3"/>
    </row>
    <row r="33664" spans="7:7" x14ac:dyDescent="0.25">
      <c r="G33664" s="3"/>
    </row>
    <row r="33665" spans="7:7" x14ac:dyDescent="0.25">
      <c r="G33665" s="3"/>
    </row>
    <row r="33666" spans="7:7" x14ac:dyDescent="0.25">
      <c r="G33666" s="3"/>
    </row>
    <row r="33667" spans="7:7" x14ac:dyDescent="0.25">
      <c r="G33667" s="3"/>
    </row>
    <row r="33668" spans="7:7" x14ac:dyDescent="0.25">
      <c r="G33668" s="3"/>
    </row>
    <row r="33669" spans="7:7" x14ac:dyDescent="0.25">
      <c r="G33669" s="3"/>
    </row>
    <row r="33670" spans="7:7" x14ac:dyDescent="0.25">
      <c r="G33670" s="3"/>
    </row>
    <row r="33671" spans="7:7" x14ac:dyDescent="0.25">
      <c r="G33671" s="3"/>
    </row>
    <row r="33672" spans="7:7" x14ac:dyDescent="0.25">
      <c r="G33672" s="3"/>
    </row>
    <row r="33673" spans="7:7" x14ac:dyDescent="0.25">
      <c r="G33673" s="3"/>
    </row>
    <row r="33674" spans="7:7" x14ac:dyDescent="0.25">
      <c r="G33674" s="3"/>
    </row>
    <row r="33675" spans="7:7" x14ac:dyDescent="0.25">
      <c r="G33675" s="3"/>
    </row>
    <row r="33676" spans="7:7" x14ac:dyDescent="0.25">
      <c r="G33676" s="3"/>
    </row>
    <row r="33677" spans="7:7" x14ac:dyDescent="0.25">
      <c r="G33677" s="3"/>
    </row>
    <row r="33678" spans="7:7" x14ac:dyDescent="0.25">
      <c r="G33678" s="3"/>
    </row>
    <row r="33679" spans="7:7" x14ac:dyDescent="0.25">
      <c r="G33679" s="3"/>
    </row>
    <row r="33680" spans="7:7" x14ac:dyDescent="0.25">
      <c r="G33680" s="3"/>
    </row>
    <row r="33681" spans="7:7" x14ac:dyDescent="0.25">
      <c r="G33681" s="3"/>
    </row>
    <row r="33682" spans="7:7" x14ac:dyDescent="0.25">
      <c r="G33682" s="3"/>
    </row>
    <row r="33683" spans="7:7" x14ac:dyDescent="0.25">
      <c r="G33683" s="3"/>
    </row>
    <row r="33684" spans="7:7" x14ac:dyDescent="0.25">
      <c r="G33684" s="3"/>
    </row>
    <row r="33685" spans="7:7" x14ac:dyDescent="0.25">
      <c r="G33685" s="3"/>
    </row>
    <row r="33686" spans="7:7" x14ac:dyDescent="0.25">
      <c r="G33686" s="3"/>
    </row>
    <row r="33687" spans="7:7" x14ac:dyDescent="0.25">
      <c r="G33687" s="3"/>
    </row>
    <row r="33688" spans="7:7" x14ac:dyDescent="0.25">
      <c r="G33688" s="3"/>
    </row>
    <row r="33689" spans="7:7" x14ac:dyDescent="0.25">
      <c r="G33689" s="3"/>
    </row>
    <row r="33690" spans="7:7" x14ac:dyDescent="0.25">
      <c r="G33690" s="3"/>
    </row>
    <row r="33691" spans="7:7" x14ac:dyDescent="0.25">
      <c r="G33691" s="3"/>
    </row>
    <row r="33692" spans="7:7" x14ac:dyDescent="0.25">
      <c r="G33692" s="3"/>
    </row>
    <row r="33693" spans="7:7" x14ac:dyDescent="0.25">
      <c r="G33693" s="3"/>
    </row>
    <row r="33694" spans="7:7" x14ac:dyDescent="0.25">
      <c r="G33694" s="3"/>
    </row>
    <row r="33695" spans="7:7" x14ac:dyDescent="0.25">
      <c r="G33695" s="3"/>
    </row>
    <row r="33696" spans="7:7" x14ac:dyDescent="0.25">
      <c r="G33696" s="3"/>
    </row>
    <row r="33697" spans="7:7" x14ac:dyDescent="0.25">
      <c r="G33697" s="3"/>
    </row>
    <row r="33698" spans="7:7" x14ac:dyDescent="0.25">
      <c r="G33698" s="3"/>
    </row>
    <row r="33699" spans="7:7" x14ac:dyDescent="0.25">
      <c r="G33699" s="3"/>
    </row>
    <row r="33700" spans="7:7" x14ac:dyDescent="0.25">
      <c r="G33700" s="3"/>
    </row>
    <row r="33701" spans="7:7" x14ac:dyDescent="0.25">
      <c r="G33701" s="3"/>
    </row>
    <row r="33702" spans="7:7" x14ac:dyDescent="0.25">
      <c r="G33702" s="3"/>
    </row>
    <row r="33703" spans="7:7" x14ac:dyDescent="0.25">
      <c r="G33703" s="3"/>
    </row>
    <row r="33704" spans="7:7" x14ac:dyDescent="0.25">
      <c r="G33704" s="3"/>
    </row>
    <row r="33705" spans="7:7" x14ac:dyDescent="0.25">
      <c r="G33705" s="3"/>
    </row>
    <row r="33706" spans="7:7" x14ac:dyDescent="0.25">
      <c r="G33706" s="3"/>
    </row>
    <row r="33707" spans="7:7" x14ac:dyDescent="0.25">
      <c r="G33707" s="3"/>
    </row>
    <row r="33708" spans="7:7" x14ac:dyDescent="0.25">
      <c r="G33708" s="3"/>
    </row>
    <row r="33709" spans="7:7" x14ac:dyDescent="0.25">
      <c r="G33709" s="3"/>
    </row>
    <row r="33710" spans="7:7" x14ac:dyDescent="0.25">
      <c r="G33710" s="3"/>
    </row>
    <row r="33711" spans="7:7" x14ac:dyDescent="0.25">
      <c r="G33711" s="3"/>
    </row>
    <row r="33712" spans="7:7" x14ac:dyDescent="0.25">
      <c r="G33712" s="3"/>
    </row>
    <row r="33713" spans="7:7" x14ac:dyDescent="0.25">
      <c r="G33713" s="3"/>
    </row>
    <row r="33714" spans="7:7" x14ac:dyDescent="0.25">
      <c r="G33714" s="3"/>
    </row>
    <row r="33715" spans="7:7" x14ac:dyDescent="0.25">
      <c r="G33715" s="3"/>
    </row>
    <row r="33716" spans="7:7" x14ac:dyDescent="0.25">
      <c r="G33716" s="3"/>
    </row>
    <row r="33717" spans="7:7" x14ac:dyDescent="0.25">
      <c r="G33717" s="3"/>
    </row>
    <row r="33718" spans="7:7" x14ac:dyDescent="0.25">
      <c r="G33718" s="3"/>
    </row>
    <row r="33719" spans="7:7" x14ac:dyDescent="0.25">
      <c r="G33719" s="3"/>
    </row>
    <row r="33720" spans="7:7" x14ac:dyDescent="0.25">
      <c r="G33720" s="3"/>
    </row>
    <row r="33721" spans="7:7" x14ac:dyDescent="0.25">
      <c r="G33721" s="3"/>
    </row>
    <row r="33722" spans="7:7" x14ac:dyDescent="0.25">
      <c r="G33722" s="3"/>
    </row>
    <row r="33723" spans="7:7" x14ac:dyDescent="0.25">
      <c r="G33723" s="3"/>
    </row>
    <row r="33724" spans="7:7" x14ac:dyDescent="0.25">
      <c r="G33724" s="3"/>
    </row>
    <row r="33725" spans="7:7" x14ac:dyDescent="0.25">
      <c r="G33725" s="3"/>
    </row>
    <row r="33726" spans="7:7" x14ac:dyDescent="0.25">
      <c r="G33726" s="3"/>
    </row>
    <row r="33727" spans="7:7" x14ac:dyDescent="0.25">
      <c r="G33727" s="3"/>
    </row>
    <row r="33728" spans="7:7" x14ac:dyDescent="0.25">
      <c r="G33728" s="3"/>
    </row>
    <row r="33729" spans="7:7" x14ac:dyDescent="0.25">
      <c r="G33729" s="3"/>
    </row>
    <row r="33730" spans="7:7" x14ac:dyDescent="0.25">
      <c r="G33730" s="3"/>
    </row>
    <row r="33731" spans="7:7" x14ac:dyDescent="0.25">
      <c r="G33731" s="3"/>
    </row>
    <row r="33732" spans="7:7" x14ac:dyDescent="0.25">
      <c r="G33732" s="3"/>
    </row>
    <row r="33733" spans="7:7" x14ac:dyDescent="0.25">
      <c r="G33733" s="3"/>
    </row>
    <row r="33734" spans="7:7" x14ac:dyDescent="0.25">
      <c r="G33734" s="3"/>
    </row>
    <row r="33735" spans="7:7" x14ac:dyDescent="0.25">
      <c r="G33735" s="3"/>
    </row>
    <row r="33736" spans="7:7" x14ac:dyDescent="0.25">
      <c r="G33736" s="3"/>
    </row>
    <row r="33737" spans="7:7" x14ac:dyDescent="0.25">
      <c r="G33737" s="3"/>
    </row>
    <row r="33738" spans="7:7" x14ac:dyDescent="0.25">
      <c r="G33738" s="3"/>
    </row>
    <row r="33739" spans="7:7" x14ac:dyDescent="0.25">
      <c r="G33739" s="3"/>
    </row>
    <row r="33740" spans="7:7" x14ac:dyDescent="0.25">
      <c r="G33740" s="3"/>
    </row>
    <row r="33741" spans="7:7" x14ac:dyDescent="0.25">
      <c r="G33741" s="3"/>
    </row>
    <row r="33742" spans="7:7" x14ac:dyDescent="0.25">
      <c r="G33742" s="3"/>
    </row>
    <row r="33743" spans="7:7" x14ac:dyDescent="0.25">
      <c r="G33743" s="3"/>
    </row>
    <row r="33744" spans="7:7" x14ac:dyDescent="0.25">
      <c r="G33744" s="3"/>
    </row>
    <row r="33745" spans="7:7" x14ac:dyDescent="0.25">
      <c r="G33745" s="3"/>
    </row>
    <row r="33746" spans="7:7" x14ac:dyDescent="0.25">
      <c r="G33746" s="3"/>
    </row>
    <row r="33747" spans="7:7" x14ac:dyDescent="0.25">
      <c r="G33747" s="3"/>
    </row>
    <row r="33748" spans="7:7" x14ac:dyDescent="0.25">
      <c r="G33748" s="3"/>
    </row>
    <row r="33749" spans="7:7" x14ac:dyDescent="0.25">
      <c r="G33749" s="3"/>
    </row>
    <row r="33750" spans="7:7" x14ac:dyDescent="0.25">
      <c r="G33750" s="3"/>
    </row>
    <row r="33751" spans="7:7" x14ac:dyDescent="0.25">
      <c r="G33751" s="3"/>
    </row>
    <row r="33752" spans="7:7" x14ac:dyDescent="0.25">
      <c r="G33752" s="3"/>
    </row>
    <row r="33753" spans="7:7" x14ac:dyDescent="0.25">
      <c r="G33753" s="3"/>
    </row>
    <row r="33754" spans="7:7" x14ac:dyDescent="0.25">
      <c r="G33754" s="3"/>
    </row>
    <row r="33755" spans="7:7" x14ac:dyDescent="0.25">
      <c r="G33755" s="3"/>
    </row>
    <row r="33756" spans="7:7" x14ac:dyDescent="0.25">
      <c r="G33756" s="3"/>
    </row>
    <row r="33757" spans="7:7" x14ac:dyDescent="0.25">
      <c r="G33757" s="3"/>
    </row>
    <row r="33758" spans="7:7" x14ac:dyDescent="0.25">
      <c r="G33758" s="3"/>
    </row>
    <row r="33759" spans="7:7" x14ac:dyDescent="0.25">
      <c r="G33759" s="3"/>
    </row>
    <row r="33760" spans="7:7" x14ac:dyDescent="0.25">
      <c r="G33760" s="3"/>
    </row>
    <row r="33761" spans="7:7" x14ac:dyDescent="0.25">
      <c r="G33761" s="3"/>
    </row>
    <row r="33762" spans="7:7" x14ac:dyDescent="0.25">
      <c r="G33762" s="3"/>
    </row>
    <row r="33763" spans="7:7" x14ac:dyDescent="0.25">
      <c r="G33763" s="3"/>
    </row>
    <row r="33764" spans="7:7" x14ac:dyDescent="0.25">
      <c r="G33764" s="3"/>
    </row>
    <row r="33765" spans="7:7" x14ac:dyDescent="0.25">
      <c r="G33765" s="3"/>
    </row>
    <row r="33766" spans="7:7" x14ac:dyDescent="0.25">
      <c r="G33766" s="3"/>
    </row>
    <row r="33767" spans="7:7" x14ac:dyDescent="0.25">
      <c r="G33767" s="3"/>
    </row>
    <row r="33768" spans="7:7" x14ac:dyDescent="0.25">
      <c r="G33768" s="3"/>
    </row>
    <row r="33769" spans="7:7" x14ac:dyDescent="0.25">
      <c r="G33769" s="3"/>
    </row>
    <row r="33770" spans="7:7" x14ac:dyDescent="0.25">
      <c r="G33770" s="3"/>
    </row>
    <row r="33771" spans="7:7" x14ac:dyDescent="0.25">
      <c r="G33771" s="3"/>
    </row>
    <row r="33772" spans="7:7" x14ac:dyDescent="0.25">
      <c r="G33772" s="3"/>
    </row>
    <row r="33773" spans="7:7" x14ac:dyDescent="0.25">
      <c r="G33773" s="3"/>
    </row>
    <row r="33774" spans="7:7" x14ac:dyDescent="0.25">
      <c r="G33774" s="3"/>
    </row>
    <row r="33775" spans="7:7" x14ac:dyDescent="0.25">
      <c r="G33775" s="3"/>
    </row>
    <row r="33776" spans="7:7" x14ac:dyDescent="0.25">
      <c r="G33776" s="3"/>
    </row>
    <row r="33777" spans="7:7" x14ac:dyDescent="0.25">
      <c r="G33777" s="3"/>
    </row>
    <row r="33778" spans="7:7" x14ac:dyDescent="0.25">
      <c r="G33778" s="3"/>
    </row>
    <row r="33779" spans="7:7" x14ac:dyDescent="0.25">
      <c r="G33779" s="3"/>
    </row>
    <row r="33780" spans="7:7" x14ac:dyDescent="0.25">
      <c r="G33780" s="3"/>
    </row>
    <row r="33781" spans="7:7" x14ac:dyDescent="0.25">
      <c r="G33781" s="3"/>
    </row>
    <row r="33782" spans="7:7" x14ac:dyDescent="0.25">
      <c r="G33782" s="3"/>
    </row>
    <row r="33783" spans="7:7" x14ac:dyDescent="0.25">
      <c r="G33783" s="3"/>
    </row>
    <row r="33784" spans="7:7" x14ac:dyDescent="0.25">
      <c r="G33784" s="3"/>
    </row>
    <row r="33785" spans="7:7" x14ac:dyDescent="0.25">
      <c r="G33785" s="3"/>
    </row>
    <row r="33786" spans="7:7" x14ac:dyDescent="0.25">
      <c r="G33786" s="3"/>
    </row>
    <row r="33787" spans="7:7" x14ac:dyDescent="0.25">
      <c r="G33787" s="3"/>
    </row>
    <row r="33788" spans="7:7" x14ac:dyDescent="0.25">
      <c r="G33788" s="3"/>
    </row>
    <row r="33789" spans="7:7" x14ac:dyDescent="0.25">
      <c r="G33789" s="3"/>
    </row>
    <row r="33790" spans="7:7" x14ac:dyDescent="0.25">
      <c r="G33790" s="3"/>
    </row>
    <row r="33791" spans="7:7" x14ac:dyDescent="0.25">
      <c r="G33791" s="3"/>
    </row>
    <row r="33792" spans="7:7" x14ac:dyDescent="0.25">
      <c r="G33792" s="3"/>
    </row>
    <row r="33793" spans="7:7" x14ac:dyDescent="0.25">
      <c r="G33793" s="3"/>
    </row>
    <row r="33794" spans="7:7" x14ac:dyDescent="0.25">
      <c r="G33794" s="3"/>
    </row>
    <row r="33795" spans="7:7" x14ac:dyDescent="0.25">
      <c r="G33795" s="3"/>
    </row>
    <row r="33796" spans="7:7" x14ac:dyDescent="0.25">
      <c r="G33796" s="3"/>
    </row>
    <row r="33797" spans="7:7" x14ac:dyDescent="0.25">
      <c r="G33797" s="3"/>
    </row>
    <row r="33798" spans="7:7" x14ac:dyDescent="0.25">
      <c r="G33798" s="3"/>
    </row>
    <row r="33799" spans="7:7" x14ac:dyDescent="0.25">
      <c r="G33799" s="3"/>
    </row>
    <row r="33800" spans="7:7" x14ac:dyDescent="0.25">
      <c r="G33800" s="3"/>
    </row>
    <row r="33801" spans="7:7" x14ac:dyDescent="0.25">
      <c r="G33801" s="3"/>
    </row>
    <row r="33802" spans="7:7" x14ac:dyDescent="0.25">
      <c r="G33802" s="3"/>
    </row>
    <row r="33803" spans="7:7" x14ac:dyDescent="0.25">
      <c r="G33803" s="3"/>
    </row>
    <row r="33804" spans="7:7" x14ac:dyDescent="0.25">
      <c r="G33804" s="3"/>
    </row>
    <row r="33805" spans="7:7" x14ac:dyDescent="0.25">
      <c r="G33805" s="3"/>
    </row>
    <row r="33806" spans="7:7" x14ac:dyDescent="0.25">
      <c r="G33806" s="3"/>
    </row>
    <row r="33807" spans="7:7" x14ac:dyDescent="0.25">
      <c r="G33807" s="3"/>
    </row>
    <row r="33808" spans="7:7" x14ac:dyDescent="0.25">
      <c r="G33808" s="3"/>
    </row>
    <row r="33809" spans="7:7" x14ac:dyDescent="0.25">
      <c r="G33809" s="3"/>
    </row>
    <row r="33810" spans="7:7" x14ac:dyDescent="0.25">
      <c r="G33810" s="3"/>
    </row>
    <row r="33811" spans="7:7" x14ac:dyDescent="0.25">
      <c r="G33811" s="3"/>
    </row>
    <row r="33812" spans="7:7" x14ac:dyDescent="0.25">
      <c r="G33812" s="3"/>
    </row>
    <row r="33813" spans="7:7" x14ac:dyDescent="0.25">
      <c r="G33813" s="3"/>
    </row>
    <row r="33814" spans="7:7" x14ac:dyDescent="0.25">
      <c r="G33814" s="3"/>
    </row>
    <row r="33815" spans="7:7" x14ac:dyDescent="0.25">
      <c r="G33815" s="3"/>
    </row>
    <row r="33816" spans="7:7" x14ac:dyDescent="0.25">
      <c r="G33816" s="3"/>
    </row>
    <row r="33817" spans="7:7" x14ac:dyDescent="0.25">
      <c r="G33817" s="3"/>
    </row>
    <row r="33818" spans="7:7" x14ac:dyDescent="0.25">
      <c r="G33818" s="3"/>
    </row>
    <row r="33819" spans="7:7" x14ac:dyDescent="0.25">
      <c r="G33819" s="3"/>
    </row>
    <row r="33820" spans="7:7" x14ac:dyDescent="0.25">
      <c r="G33820" s="3"/>
    </row>
    <row r="33821" spans="7:7" x14ac:dyDescent="0.25">
      <c r="G33821" s="3"/>
    </row>
    <row r="33822" spans="7:7" x14ac:dyDescent="0.25">
      <c r="G33822" s="3"/>
    </row>
    <row r="33823" spans="7:7" x14ac:dyDescent="0.25">
      <c r="G33823" s="3"/>
    </row>
    <row r="33824" spans="7:7" x14ac:dyDescent="0.25">
      <c r="G33824" s="3"/>
    </row>
    <row r="33825" spans="7:7" x14ac:dyDescent="0.25">
      <c r="G33825" s="3"/>
    </row>
    <row r="33826" spans="7:7" x14ac:dyDescent="0.25">
      <c r="G33826" s="3"/>
    </row>
    <row r="33827" spans="7:7" x14ac:dyDescent="0.25">
      <c r="G33827" s="3"/>
    </row>
    <row r="33828" spans="7:7" x14ac:dyDescent="0.25">
      <c r="G33828" s="3"/>
    </row>
    <row r="33829" spans="7:7" x14ac:dyDescent="0.25">
      <c r="G33829" s="3"/>
    </row>
    <row r="33830" spans="7:7" x14ac:dyDescent="0.25">
      <c r="G33830" s="3"/>
    </row>
    <row r="33831" spans="7:7" x14ac:dyDescent="0.25">
      <c r="G33831" s="3"/>
    </row>
    <row r="33832" spans="7:7" x14ac:dyDescent="0.25">
      <c r="G33832" s="3"/>
    </row>
    <row r="33833" spans="7:7" x14ac:dyDescent="0.25">
      <c r="G33833" s="3"/>
    </row>
    <row r="33834" spans="7:7" x14ac:dyDescent="0.25">
      <c r="G33834" s="3"/>
    </row>
    <row r="33835" spans="7:7" x14ac:dyDescent="0.25">
      <c r="G33835" s="3"/>
    </row>
    <row r="33836" spans="7:7" x14ac:dyDescent="0.25">
      <c r="G33836" s="3"/>
    </row>
    <row r="33837" spans="7:7" x14ac:dyDescent="0.25">
      <c r="G33837" s="3"/>
    </row>
    <row r="33838" spans="7:7" x14ac:dyDescent="0.25">
      <c r="G33838" s="3"/>
    </row>
    <row r="33839" spans="7:7" x14ac:dyDescent="0.25">
      <c r="G33839" s="3"/>
    </row>
    <row r="33840" spans="7:7" x14ac:dyDescent="0.25">
      <c r="G33840" s="3"/>
    </row>
    <row r="33841" spans="7:7" x14ac:dyDescent="0.25">
      <c r="G33841" s="3"/>
    </row>
    <row r="33842" spans="7:7" x14ac:dyDescent="0.25">
      <c r="G33842" s="3"/>
    </row>
    <row r="33843" spans="7:7" x14ac:dyDescent="0.25">
      <c r="G33843" s="3"/>
    </row>
    <row r="33844" spans="7:7" x14ac:dyDescent="0.25">
      <c r="G33844" s="3"/>
    </row>
    <row r="33845" spans="7:7" x14ac:dyDescent="0.25">
      <c r="G33845" s="3"/>
    </row>
    <row r="33846" spans="7:7" x14ac:dyDescent="0.25">
      <c r="G33846" s="3"/>
    </row>
    <row r="33847" spans="7:7" x14ac:dyDescent="0.25">
      <c r="G33847" s="3"/>
    </row>
    <row r="33848" spans="7:7" x14ac:dyDescent="0.25">
      <c r="G33848" s="3"/>
    </row>
    <row r="33849" spans="7:7" x14ac:dyDescent="0.25">
      <c r="G33849" s="3"/>
    </row>
    <row r="33850" spans="7:7" x14ac:dyDescent="0.25">
      <c r="G33850" s="3"/>
    </row>
    <row r="33851" spans="7:7" x14ac:dyDescent="0.25">
      <c r="G33851" s="3"/>
    </row>
    <row r="33852" spans="7:7" x14ac:dyDescent="0.25">
      <c r="G33852" s="3"/>
    </row>
    <row r="33853" spans="7:7" x14ac:dyDescent="0.25">
      <c r="G33853" s="3"/>
    </row>
    <row r="33854" spans="7:7" x14ac:dyDescent="0.25">
      <c r="G33854" s="3"/>
    </row>
    <row r="33855" spans="7:7" x14ac:dyDescent="0.25">
      <c r="G33855" s="3"/>
    </row>
    <row r="33856" spans="7:7" x14ac:dyDescent="0.25">
      <c r="G33856" s="3"/>
    </row>
    <row r="33857" spans="7:7" x14ac:dyDescent="0.25">
      <c r="G33857" s="3"/>
    </row>
    <row r="33858" spans="7:7" x14ac:dyDescent="0.25">
      <c r="G33858" s="3"/>
    </row>
    <row r="33859" spans="7:7" x14ac:dyDescent="0.25">
      <c r="G33859" s="3"/>
    </row>
    <row r="33860" spans="7:7" x14ac:dyDescent="0.25">
      <c r="G33860" s="3"/>
    </row>
    <row r="33861" spans="7:7" x14ac:dyDescent="0.25">
      <c r="G33861" s="3"/>
    </row>
    <row r="33862" spans="7:7" x14ac:dyDescent="0.25">
      <c r="G33862" s="3"/>
    </row>
    <row r="33863" spans="7:7" x14ac:dyDescent="0.25">
      <c r="G33863" s="3"/>
    </row>
    <row r="33864" spans="7:7" x14ac:dyDescent="0.25">
      <c r="G33864" s="3"/>
    </row>
    <row r="33865" spans="7:7" x14ac:dyDescent="0.25">
      <c r="G33865" s="3"/>
    </row>
    <row r="33866" spans="7:7" x14ac:dyDescent="0.25">
      <c r="G33866" s="3"/>
    </row>
    <row r="33867" spans="7:7" x14ac:dyDescent="0.25">
      <c r="G33867" s="3"/>
    </row>
    <row r="33868" spans="7:7" x14ac:dyDescent="0.25">
      <c r="G33868" s="3"/>
    </row>
    <row r="33869" spans="7:7" x14ac:dyDescent="0.25">
      <c r="G33869" s="3"/>
    </row>
    <row r="33870" spans="7:7" x14ac:dyDescent="0.25">
      <c r="G33870" s="3"/>
    </row>
    <row r="33871" spans="7:7" x14ac:dyDescent="0.25">
      <c r="G33871" s="3"/>
    </row>
    <row r="33872" spans="7:7" x14ac:dyDescent="0.25">
      <c r="G33872" s="3"/>
    </row>
    <row r="33873" spans="7:7" x14ac:dyDescent="0.25">
      <c r="G33873" s="3"/>
    </row>
    <row r="33874" spans="7:7" x14ac:dyDescent="0.25">
      <c r="G33874" s="3"/>
    </row>
    <row r="33875" spans="7:7" x14ac:dyDescent="0.25">
      <c r="G33875" s="3"/>
    </row>
    <row r="33876" spans="7:7" x14ac:dyDescent="0.25">
      <c r="G33876" s="3"/>
    </row>
    <row r="33877" spans="7:7" x14ac:dyDescent="0.25">
      <c r="G33877" s="3"/>
    </row>
    <row r="33878" spans="7:7" x14ac:dyDescent="0.25">
      <c r="G33878" s="3"/>
    </row>
    <row r="33879" spans="7:7" x14ac:dyDescent="0.25">
      <c r="G33879" s="3"/>
    </row>
    <row r="33880" spans="7:7" x14ac:dyDescent="0.25">
      <c r="G33880" s="3"/>
    </row>
    <row r="33881" spans="7:7" x14ac:dyDescent="0.25">
      <c r="G33881" s="3"/>
    </row>
    <row r="33882" spans="7:7" x14ac:dyDescent="0.25">
      <c r="G33882" s="3"/>
    </row>
    <row r="33883" spans="7:7" x14ac:dyDescent="0.25">
      <c r="G33883" s="3"/>
    </row>
    <row r="33884" spans="7:7" x14ac:dyDescent="0.25">
      <c r="G33884" s="3"/>
    </row>
    <row r="33885" spans="7:7" x14ac:dyDescent="0.25">
      <c r="G33885" s="3"/>
    </row>
    <row r="33886" spans="7:7" x14ac:dyDescent="0.25">
      <c r="G33886" s="3"/>
    </row>
    <row r="33887" spans="7:7" x14ac:dyDescent="0.25">
      <c r="G33887" s="3"/>
    </row>
    <row r="33888" spans="7:7" x14ac:dyDescent="0.25">
      <c r="G33888" s="3"/>
    </row>
    <row r="33889" spans="7:7" x14ac:dyDescent="0.25">
      <c r="G33889" s="3"/>
    </row>
    <row r="33890" spans="7:7" x14ac:dyDescent="0.25">
      <c r="G33890" s="3"/>
    </row>
    <row r="33891" spans="7:7" x14ac:dyDescent="0.25">
      <c r="G33891" s="3"/>
    </row>
    <row r="33892" spans="7:7" x14ac:dyDescent="0.25">
      <c r="G33892" s="3"/>
    </row>
    <row r="33893" spans="7:7" x14ac:dyDescent="0.25">
      <c r="G33893" s="3"/>
    </row>
    <row r="33894" spans="7:7" x14ac:dyDescent="0.25">
      <c r="G33894" s="3"/>
    </row>
    <row r="33895" spans="7:7" x14ac:dyDescent="0.25">
      <c r="G33895" s="3"/>
    </row>
    <row r="33896" spans="7:7" x14ac:dyDescent="0.25">
      <c r="G33896" s="3"/>
    </row>
    <row r="33897" spans="7:7" x14ac:dyDescent="0.25">
      <c r="G33897" s="3"/>
    </row>
    <row r="33898" spans="7:7" x14ac:dyDescent="0.25">
      <c r="G33898" s="3"/>
    </row>
    <row r="33899" spans="7:7" x14ac:dyDescent="0.25">
      <c r="G33899" s="3"/>
    </row>
    <row r="33900" spans="7:7" x14ac:dyDescent="0.25">
      <c r="G33900" s="3"/>
    </row>
    <row r="33901" spans="7:7" x14ac:dyDescent="0.25">
      <c r="G33901" s="3"/>
    </row>
    <row r="33902" spans="7:7" x14ac:dyDescent="0.25">
      <c r="G33902" s="3"/>
    </row>
    <row r="33903" spans="7:7" x14ac:dyDescent="0.25">
      <c r="G33903" s="3"/>
    </row>
    <row r="33904" spans="7:7" x14ac:dyDescent="0.25">
      <c r="G33904" s="3"/>
    </row>
    <row r="33905" spans="7:7" x14ac:dyDescent="0.25">
      <c r="G33905" s="3"/>
    </row>
    <row r="33906" spans="7:7" x14ac:dyDescent="0.25">
      <c r="G33906" s="3"/>
    </row>
    <row r="33907" spans="7:7" x14ac:dyDescent="0.25">
      <c r="G33907" s="3"/>
    </row>
    <row r="33908" spans="7:7" x14ac:dyDescent="0.25">
      <c r="G33908" s="3"/>
    </row>
    <row r="33909" spans="7:7" x14ac:dyDescent="0.25">
      <c r="G33909" s="3"/>
    </row>
    <row r="33910" spans="7:7" x14ac:dyDescent="0.25">
      <c r="G33910" s="3"/>
    </row>
    <row r="33911" spans="7:7" x14ac:dyDescent="0.25">
      <c r="G33911" s="3"/>
    </row>
    <row r="33912" spans="7:7" x14ac:dyDescent="0.25">
      <c r="G33912" s="3"/>
    </row>
    <row r="33913" spans="7:7" x14ac:dyDescent="0.25">
      <c r="G33913" s="3"/>
    </row>
    <row r="33914" spans="7:7" x14ac:dyDescent="0.25">
      <c r="G33914" s="3"/>
    </row>
    <row r="33915" spans="7:7" x14ac:dyDescent="0.25">
      <c r="G33915" s="3"/>
    </row>
    <row r="33916" spans="7:7" x14ac:dyDescent="0.25">
      <c r="G33916" s="3"/>
    </row>
    <row r="33917" spans="7:7" x14ac:dyDescent="0.25">
      <c r="G33917" s="3"/>
    </row>
    <row r="33918" spans="7:7" x14ac:dyDescent="0.25">
      <c r="G33918" s="3"/>
    </row>
    <row r="33919" spans="7:7" x14ac:dyDescent="0.25">
      <c r="G33919" s="3"/>
    </row>
    <row r="33920" spans="7:7" x14ac:dyDescent="0.25">
      <c r="G33920" s="3"/>
    </row>
    <row r="33921" spans="7:7" x14ac:dyDescent="0.25">
      <c r="G33921" s="3"/>
    </row>
    <row r="33922" spans="7:7" x14ac:dyDescent="0.25">
      <c r="G33922" s="3"/>
    </row>
    <row r="33923" spans="7:7" x14ac:dyDescent="0.25">
      <c r="G33923" s="3"/>
    </row>
    <row r="33924" spans="7:7" x14ac:dyDescent="0.25">
      <c r="G33924" s="3"/>
    </row>
    <row r="33925" spans="7:7" x14ac:dyDescent="0.25">
      <c r="G33925" s="3"/>
    </row>
    <row r="33926" spans="7:7" x14ac:dyDescent="0.25">
      <c r="G33926" s="3"/>
    </row>
    <row r="33927" spans="7:7" x14ac:dyDescent="0.25">
      <c r="G33927" s="3"/>
    </row>
    <row r="33928" spans="7:7" x14ac:dyDescent="0.25">
      <c r="G33928" s="3"/>
    </row>
    <row r="33929" spans="7:7" x14ac:dyDescent="0.25">
      <c r="G33929" s="3"/>
    </row>
    <row r="33930" spans="7:7" x14ac:dyDescent="0.25">
      <c r="G33930" s="3"/>
    </row>
    <row r="33931" spans="7:7" x14ac:dyDescent="0.25">
      <c r="G33931" s="3"/>
    </row>
    <row r="33932" spans="7:7" x14ac:dyDescent="0.25">
      <c r="G33932" s="3"/>
    </row>
    <row r="33933" spans="7:7" x14ac:dyDescent="0.25">
      <c r="G33933" s="3"/>
    </row>
    <row r="33934" spans="7:7" x14ac:dyDescent="0.25">
      <c r="G33934" s="3"/>
    </row>
    <row r="33935" spans="7:7" x14ac:dyDescent="0.25">
      <c r="G33935" s="3"/>
    </row>
    <row r="33936" spans="7:7" x14ac:dyDescent="0.25">
      <c r="G33936" s="3"/>
    </row>
    <row r="33937" spans="7:7" x14ac:dyDescent="0.25">
      <c r="G33937" s="3"/>
    </row>
    <row r="33938" spans="7:7" x14ac:dyDescent="0.25">
      <c r="G33938" s="3"/>
    </row>
    <row r="33939" spans="7:7" x14ac:dyDescent="0.25">
      <c r="G33939" s="3"/>
    </row>
    <row r="33940" spans="7:7" x14ac:dyDescent="0.25">
      <c r="G33940" s="3"/>
    </row>
    <row r="33941" spans="7:7" x14ac:dyDescent="0.25">
      <c r="G33941" s="3"/>
    </row>
    <row r="33942" spans="7:7" x14ac:dyDescent="0.25">
      <c r="G33942" s="3"/>
    </row>
    <row r="33943" spans="7:7" x14ac:dyDescent="0.25">
      <c r="G33943" s="3"/>
    </row>
    <row r="33944" spans="7:7" x14ac:dyDescent="0.25">
      <c r="G33944" s="3"/>
    </row>
    <row r="33945" spans="7:7" x14ac:dyDescent="0.25">
      <c r="G33945" s="3"/>
    </row>
    <row r="33946" spans="7:7" x14ac:dyDescent="0.25">
      <c r="G33946" s="3"/>
    </row>
    <row r="33947" spans="7:7" x14ac:dyDescent="0.25">
      <c r="G33947" s="3"/>
    </row>
    <row r="33948" spans="7:7" x14ac:dyDescent="0.25">
      <c r="G33948" s="3"/>
    </row>
    <row r="33949" spans="7:7" x14ac:dyDescent="0.25">
      <c r="G33949" s="3"/>
    </row>
    <row r="33950" spans="7:7" x14ac:dyDescent="0.25">
      <c r="G33950" s="3"/>
    </row>
    <row r="33951" spans="7:7" x14ac:dyDescent="0.25">
      <c r="G33951" s="3"/>
    </row>
    <row r="33952" spans="7:7" x14ac:dyDescent="0.25">
      <c r="G33952" s="3"/>
    </row>
    <row r="33953" spans="7:7" x14ac:dyDescent="0.25">
      <c r="G33953" s="3"/>
    </row>
    <row r="33954" spans="7:7" x14ac:dyDescent="0.25">
      <c r="G33954" s="3"/>
    </row>
    <row r="33955" spans="7:7" x14ac:dyDescent="0.25">
      <c r="G33955" s="3"/>
    </row>
    <row r="33956" spans="7:7" x14ac:dyDescent="0.25">
      <c r="G33956" s="3"/>
    </row>
    <row r="33957" spans="7:7" x14ac:dyDescent="0.25">
      <c r="G33957" s="3"/>
    </row>
    <row r="33958" spans="7:7" x14ac:dyDescent="0.25">
      <c r="G33958" s="3"/>
    </row>
    <row r="33959" spans="7:7" x14ac:dyDescent="0.25">
      <c r="G33959" s="3"/>
    </row>
    <row r="33960" spans="7:7" x14ac:dyDescent="0.25">
      <c r="G33960" s="3"/>
    </row>
    <row r="33961" spans="7:7" x14ac:dyDescent="0.25">
      <c r="G33961" s="3"/>
    </row>
    <row r="33962" spans="7:7" x14ac:dyDescent="0.25">
      <c r="G33962" s="3"/>
    </row>
    <row r="33963" spans="7:7" x14ac:dyDescent="0.25">
      <c r="G33963" s="3"/>
    </row>
    <row r="33964" spans="7:7" x14ac:dyDescent="0.25">
      <c r="G33964" s="3"/>
    </row>
    <row r="33965" spans="7:7" x14ac:dyDescent="0.25">
      <c r="G33965" s="3"/>
    </row>
    <row r="33966" spans="7:7" x14ac:dyDescent="0.25">
      <c r="G33966" s="3"/>
    </row>
    <row r="33967" spans="7:7" x14ac:dyDescent="0.25">
      <c r="G33967" s="3"/>
    </row>
    <row r="33968" spans="7:7" x14ac:dyDescent="0.25">
      <c r="G33968" s="3"/>
    </row>
    <row r="33969" spans="7:7" x14ac:dyDescent="0.25">
      <c r="G33969" s="3"/>
    </row>
    <row r="33970" spans="7:7" x14ac:dyDescent="0.25">
      <c r="G33970" s="3"/>
    </row>
    <row r="33971" spans="7:7" x14ac:dyDescent="0.25">
      <c r="G33971" s="3"/>
    </row>
    <row r="33972" spans="7:7" x14ac:dyDescent="0.25">
      <c r="G33972" s="3"/>
    </row>
    <row r="33973" spans="7:7" x14ac:dyDescent="0.25">
      <c r="G33973" s="3"/>
    </row>
    <row r="33974" spans="7:7" x14ac:dyDescent="0.25">
      <c r="G33974" s="3"/>
    </row>
    <row r="33975" spans="7:7" x14ac:dyDescent="0.25">
      <c r="G33975" s="3"/>
    </row>
    <row r="33976" spans="7:7" x14ac:dyDescent="0.25">
      <c r="G33976" s="3"/>
    </row>
    <row r="33977" spans="7:7" x14ac:dyDescent="0.25">
      <c r="G33977" s="3"/>
    </row>
    <row r="33978" spans="7:7" x14ac:dyDescent="0.25">
      <c r="G33978" s="3"/>
    </row>
    <row r="33979" spans="7:7" x14ac:dyDescent="0.25">
      <c r="G33979" s="3"/>
    </row>
    <row r="33980" spans="7:7" x14ac:dyDescent="0.25">
      <c r="G33980" s="3"/>
    </row>
    <row r="33981" spans="7:7" x14ac:dyDescent="0.25">
      <c r="G33981" s="3"/>
    </row>
    <row r="33982" spans="7:7" x14ac:dyDescent="0.25">
      <c r="G33982" s="3"/>
    </row>
    <row r="33983" spans="7:7" x14ac:dyDescent="0.25">
      <c r="G33983" s="3"/>
    </row>
    <row r="33984" spans="7:7" x14ac:dyDescent="0.25">
      <c r="G33984" s="3"/>
    </row>
    <row r="33985" spans="7:7" x14ac:dyDescent="0.25">
      <c r="G33985" s="3"/>
    </row>
    <row r="33986" spans="7:7" x14ac:dyDescent="0.25">
      <c r="G33986" s="3"/>
    </row>
    <row r="33987" spans="7:7" x14ac:dyDescent="0.25">
      <c r="G33987" s="3"/>
    </row>
    <row r="33988" spans="7:7" x14ac:dyDescent="0.25">
      <c r="G33988" s="3"/>
    </row>
    <row r="33989" spans="7:7" x14ac:dyDescent="0.25">
      <c r="G33989" s="3"/>
    </row>
    <row r="33990" spans="7:7" x14ac:dyDescent="0.25">
      <c r="G33990" s="3"/>
    </row>
    <row r="33991" spans="7:7" x14ac:dyDescent="0.25">
      <c r="G33991" s="3"/>
    </row>
    <row r="33992" spans="7:7" x14ac:dyDescent="0.25">
      <c r="G33992" s="3"/>
    </row>
    <row r="33993" spans="7:7" x14ac:dyDescent="0.25">
      <c r="G33993" s="3"/>
    </row>
    <row r="33994" spans="7:7" x14ac:dyDescent="0.25">
      <c r="G33994" s="3"/>
    </row>
    <row r="33995" spans="7:7" x14ac:dyDescent="0.25">
      <c r="G33995" s="3"/>
    </row>
    <row r="33996" spans="7:7" x14ac:dyDescent="0.25">
      <c r="G33996" s="3"/>
    </row>
    <row r="33997" spans="7:7" x14ac:dyDescent="0.25">
      <c r="G33997" s="3"/>
    </row>
    <row r="33998" spans="7:7" x14ac:dyDescent="0.25">
      <c r="G33998" s="3"/>
    </row>
    <row r="33999" spans="7:7" x14ac:dyDescent="0.25">
      <c r="G33999" s="3"/>
    </row>
    <row r="34000" spans="7:7" x14ac:dyDescent="0.25">
      <c r="G34000" s="3"/>
    </row>
    <row r="34001" spans="7:7" x14ac:dyDescent="0.25">
      <c r="G34001" s="3"/>
    </row>
    <row r="34002" spans="7:7" x14ac:dyDescent="0.25">
      <c r="G34002" s="3"/>
    </row>
    <row r="34003" spans="7:7" x14ac:dyDescent="0.25">
      <c r="G34003" s="3"/>
    </row>
    <row r="34004" spans="7:7" x14ac:dyDescent="0.25">
      <c r="G34004" s="3"/>
    </row>
    <row r="34005" spans="7:7" x14ac:dyDescent="0.25">
      <c r="G34005" s="3"/>
    </row>
    <row r="34006" spans="7:7" x14ac:dyDescent="0.25">
      <c r="G34006" s="3"/>
    </row>
    <row r="34007" spans="7:7" x14ac:dyDescent="0.25">
      <c r="G34007" s="3"/>
    </row>
    <row r="34008" spans="7:7" x14ac:dyDescent="0.25">
      <c r="G34008" s="3"/>
    </row>
    <row r="34009" spans="7:7" x14ac:dyDescent="0.25">
      <c r="G34009" s="3"/>
    </row>
    <row r="34010" spans="7:7" x14ac:dyDescent="0.25">
      <c r="G34010" s="3"/>
    </row>
    <row r="34011" spans="7:7" x14ac:dyDescent="0.25">
      <c r="G34011" s="3"/>
    </row>
    <row r="34012" spans="7:7" x14ac:dyDescent="0.25">
      <c r="G34012" s="3"/>
    </row>
    <row r="34013" spans="7:7" x14ac:dyDescent="0.25">
      <c r="G34013" s="3"/>
    </row>
    <row r="34014" spans="7:7" x14ac:dyDescent="0.25">
      <c r="G34014" s="3"/>
    </row>
    <row r="34015" spans="7:7" x14ac:dyDescent="0.25">
      <c r="G34015" s="3"/>
    </row>
    <row r="34016" spans="7:7" x14ac:dyDescent="0.25">
      <c r="G34016" s="3"/>
    </row>
    <row r="34017" spans="7:7" x14ac:dyDescent="0.25">
      <c r="G34017" s="3"/>
    </row>
    <row r="34018" spans="7:7" x14ac:dyDescent="0.25">
      <c r="G34018" s="3"/>
    </row>
    <row r="34019" spans="7:7" x14ac:dyDescent="0.25">
      <c r="G34019" s="3"/>
    </row>
    <row r="34020" spans="7:7" x14ac:dyDescent="0.25">
      <c r="G34020" s="3"/>
    </row>
    <row r="34021" spans="7:7" x14ac:dyDescent="0.25">
      <c r="G34021" s="3"/>
    </row>
    <row r="34022" spans="7:7" x14ac:dyDescent="0.25">
      <c r="G34022" s="3"/>
    </row>
    <row r="34023" spans="7:7" x14ac:dyDescent="0.25">
      <c r="G34023" s="3"/>
    </row>
    <row r="34024" spans="7:7" x14ac:dyDescent="0.25">
      <c r="G34024" s="3"/>
    </row>
    <row r="34025" spans="7:7" x14ac:dyDescent="0.25">
      <c r="G34025" s="3"/>
    </row>
    <row r="34026" spans="7:7" x14ac:dyDescent="0.25">
      <c r="G34026" s="3"/>
    </row>
    <row r="34027" spans="7:7" x14ac:dyDescent="0.25">
      <c r="G34027" s="3"/>
    </row>
    <row r="34028" spans="7:7" x14ac:dyDescent="0.25">
      <c r="G34028" s="3"/>
    </row>
    <row r="34029" spans="7:7" x14ac:dyDescent="0.25">
      <c r="G34029" s="3"/>
    </row>
    <row r="34030" spans="7:7" x14ac:dyDescent="0.25">
      <c r="G34030" s="3"/>
    </row>
    <row r="34031" spans="7:7" x14ac:dyDescent="0.25">
      <c r="G34031" s="3"/>
    </row>
    <row r="34032" spans="7:7" x14ac:dyDescent="0.25">
      <c r="G34032" s="3"/>
    </row>
    <row r="34033" spans="7:7" x14ac:dyDescent="0.25">
      <c r="G34033" s="3"/>
    </row>
    <row r="34034" spans="7:7" x14ac:dyDescent="0.25">
      <c r="G34034" s="3"/>
    </row>
    <row r="34035" spans="7:7" x14ac:dyDescent="0.25">
      <c r="G34035" s="3"/>
    </row>
    <row r="34036" spans="7:7" x14ac:dyDescent="0.25">
      <c r="G34036" s="3"/>
    </row>
    <row r="34037" spans="7:7" x14ac:dyDescent="0.25">
      <c r="G34037" s="3"/>
    </row>
    <row r="34038" spans="7:7" x14ac:dyDescent="0.25">
      <c r="G34038" s="3"/>
    </row>
    <row r="34039" spans="7:7" x14ac:dyDescent="0.25">
      <c r="G34039" s="3"/>
    </row>
    <row r="34040" spans="7:7" x14ac:dyDescent="0.25">
      <c r="G34040" s="3"/>
    </row>
    <row r="34041" spans="7:7" x14ac:dyDescent="0.25">
      <c r="G34041" s="3"/>
    </row>
    <row r="34042" spans="7:7" x14ac:dyDescent="0.25">
      <c r="G34042" s="3"/>
    </row>
    <row r="34043" spans="7:7" x14ac:dyDescent="0.25">
      <c r="G34043" s="3"/>
    </row>
    <row r="34044" spans="7:7" x14ac:dyDescent="0.25">
      <c r="G34044" s="3"/>
    </row>
    <row r="34045" spans="7:7" x14ac:dyDescent="0.25">
      <c r="G34045" s="3"/>
    </row>
    <row r="34046" spans="7:7" x14ac:dyDescent="0.25">
      <c r="G34046" s="3"/>
    </row>
    <row r="34047" spans="7:7" x14ac:dyDescent="0.25">
      <c r="G34047" s="3"/>
    </row>
    <row r="34048" spans="7:7" x14ac:dyDescent="0.25">
      <c r="G34048" s="3"/>
    </row>
    <row r="34049" spans="7:7" x14ac:dyDescent="0.25">
      <c r="G34049" s="3"/>
    </row>
    <row r="34050" spans="7:7" x14ac:dyDescent="0.25">
      <c r="G34050" s="3"/>
    </row>
    <row r="34051" spans="7:7" x14ac:dyDescent="0.25">
      <c r="G34051" s="3"/>
    </row>
    <row r="34052" spans="7:7" x14ac:dyDescent="0.25">
      <c r="G34052" s="3"/>
    </row>
    <row r="34053" spans="7:7" x14ac:dyDescent="0.25">
      <c r="G34053" s="3"/>
    </row>
    <row r="34054" spans="7:7" x14ac:dyDescent="0.25">
      <c r="G34054" s="3"/>
    </row>
    <row r="34055" spans="7:7" x14ac:dyDescent="0.25">
      <c r="G34055" s="3"/>
    </row>
    <row r="34056" spans="7:7" x14ac:dyDescent="0.25">
      <c r="G34056" s="3"/>
    </row>
    <row r="34057" spans="7:7" x14ac:dyDescent="0.25">
      <c r="G34057" s="3"/>
    </row>
    <row r="34058" spans="7:7" x14ac:dyDescent="0.25">
      <c r="G34058" s="3"/>
    </row>
    <row r="34059" spans="7:7" x14ac:dyDescent="0.25">
      <c r="G34059" s="3"/>
    </row>
    <row r="34060" spans="7:7" x14ac:dyDescent="0.25">
      <c r="G34060" s="3"/>
    </row>
    <row r="34061" spans="7:7" x14ac:dyDescent="0.25">
      <c r="G34061" s="3"/>
    </row>
    <row r="34062" spans="7:7" x14ac:dyDescent="0.25">
      <c r="G34062" s="3"/>
    </row>
    <row r="34063" spans="7:7" x14ac:dyDescent="0.25">
      <c r="G34063" s="3"/>
    </row>
    <row r="34064" spans="7:7" x14ac:dyDescent="0.25">
      <c r="G34064" s="3"/>
    </row>
    <row r="34065" spans="7:7" x14ac:dyDescent="0.25">
      <c r="G34065" s="3"/>
    </row>
    <row r="34066" spans="7:7" x14ac:dyDescent="0.25">
      <c r="G34066" s="3"/>
    </row>
    <row r="34067" spans="7:7" x14ac:dyDescent="0.25">
      <c r="G34067" s="3"/>
    </row>
    <row r="34068" spans="7:7" x14ac:dyDescent="0.25">
      <c r="G34068" s="3"/>
    </row>
    <row r="34069" spans="7:7" x14ac:dyDescent="0.25">
      <c r="G34069" s="3"/>
    </row>
    <row r="34070" spans="7:7" x14ac:dyDescent="0.25">
      <c r="G34070" s="3"/>
    </row>
    <row r="34071" spans="7:7" x14ac:dyDescent="0.25">
      <c r="G34071" s="3"/>
    </row>
    <row r="34072" spans="7:7" x14ac:dyDescent="0.25">
      <c r="G34072" s="3"/>
    </row>
    <row r="34073" spans="7:7" x14ac:dyDescent="0.25">
      <c r="G34073" s="3"/>
    </row>
    <row r="34074" spans="7:7" x14ac:dyDescent="0.25">
      <c r="G34074" s="3"/>
    </row>
    <row r="34075" spans="7:7" x14ac:dyDescent="0.25">
      <c r="G34075" s="3"/>
    </row>
    <row r="34076" spans="7:7" x14ac:dyDescent="0.25">
      <c r="G34076" s="3"/>
    </row>
    <row r="34077" spans="7:7" x14ac:dyDescent="0.25">
      <c r="G34077" s="3"/>
    </row>
    <row r="34078" spans="7:7" x14ac:dyDescent="0.25">
      <c r="G34078" s="3"/>
    </row>
    <row r="34079" spans="7:7" x14ac:dyDescent="0.25">
      <c r="G34079" s="3"/>
    </row>
    <row r="34080" spans="7:7" x14ac:dyDescent="0.25">
      <c r="G34080" s="3"/>
    </row>
    <row r="34081" spans="7:7" x14ac:dyDescent="0.25">
      <c r="G34081" s="3"/>
    </row>
    <row r="34082" spans="7:7" x14ac:dyDescent="0.25">
      <c r="G34082" s="3"/>
    </row>
    <row r="34083" spans="7:7" x14ac:dyDescent="0.25">
      <c r="G34083" s="3"/>
    </row>
    <row r="34084" spans="7:7" x14ac:dyDescent="0.25">
      <c r="G34084" s="3"/>
    </row>
    <row r="34085" spans="7:7" x14ac:dyDescent="0.25">
      <c r="G34085" s="3"/>
    </row>
    <row r="34086" spans="7:7" x14ac:dyDescent="0.25">
      <c r="G34086" s="3"/>
    </row>
    <row r="34087" spans="7:7" x14ac:dyDescent="0.25">
      <c r="G34087" s="3"/>
    </row>
    <row r="34088" spans="7:7" x14ac:dyDescent="0.25">
      <c r="G34088" s="3"/>
    </row>
    <row r="34089" spans="7:7" x14ac:dyDescent="0.25">
      <c r="G34089" s="3"/>
    </row>
    <row r="34090" spans="7:7" x14ac:dyDescent="0.25">
      <c r="G34090" s="3"/>
    </row>
    <row r="34091" spans="7:7" x14ac:dyDescent="0.25">
      <c r="G34091" s="3"/>
    </row>
    <row r="34092" spans="7:7" x14ac:dyDescent="0.25">
      <c r="G34092" s="3"/>
    </row>
    <row r="34093" spans="7:7" x14ac:dyDescent="0.25">
      <c r="G34093" s="3"/>
    </row>
    <row r="34094" spans="7:7" x14ac:dyDescent="0.25">
      <c r="G34094" s="3"/>
    </row>
    <row r="34095" spans="7:7" x14ac:dyDescent="0.25">
      <c r="G34095" s="3"/>
    </row>
    <row r="34096" spans="7:7" x14ac:dyDescent="0.25">
      <c r="G34096" s="3"/>
    </row>
    <row r="34097" spans="7:7" x14ac:dyDescent="0.25">
      <c r="G34097" s="3"/>
    </row>
    <row r="34098" spans="7:7" x14ac:dyDescent="0.25">
      <c r="G34098" s="3"/>
    </row>
    <row r="34099" spans="7:7" x14ac:dyDescent="0.25">
      <c r="G34099" s="3"/>
    </row>
    <row r="34100" spans="7:7" x14ac:dyDescent="0.25">
      <c r="G34100" s="3"/>
    </row>
    <row r="34101" spans="7:7" x14ac:dyDescent="0.25">
      <c r="G34101" s="3"/>
    </row>
    <row r="34102" spans="7:7" x14ac:dyDescent="0.25">
      <c r="G34102" s="3"/>
    </row>
    <row r="34103" spans="7:7" x14ac:dyDescent="0.25">
      <c r="G34103" s="3"/>
    </row>
    <row r="34104" spans="7:7" x14ac:dyDescent="0.25">
      <c r="G34104" s="3"/>
    </row>
    <row r="34105" spans="7:7" x14ac:dyDescent="0.25">
      <c r="G34105" s="3"/>
    </row>
    <row r="34106" spans="7:7" x14ac:dyDescent="0.25">
      <c r="G34106" s="3"/>
    </row>
    <row r="34107" spans="7:7" x14ac:dyDescent="0.25">
      <c r="G34107" s="3"/>
    </row>
    <row r="34108" spans="7:7" x14ac:dyDescent="0.25">
      <c r="G34108" s="3"/>
    </row>
    <row r="34109" spans="7:7" x14ac:dyDescent="0.25">
      <c r="G34109" s="3"/>
    </row>
    <row r="34110" spans="7:7" x14ac:dyDescent="0.25">
      <c r="G34110" s="3"/>
    </row>
    <row r="34111" spans="7:7" x14ac:dyDescent="0.25">
      <c r="G34111" s="3"/>
    </row>
    <row r="34112" spans="7:7" x14ac:dyDescent="0.25">
      <c r="G34112" s="3"/>
    </row>
    <row r="34113" spans="7:7" x14ac:dyDescent="0.25">
      <c r="G34113" s="3"/>
    </row>
    <row r="34114" spans="7:7" x14ac:dyDescent="0.25">
      <c r="G34114" s="3"/>
    </row>
    <row r="34115" spans="7:7" x14ac:dyDescent="0.25">
      <c r="G34115" s="3"/>
    </row>
    <row r="34116" spans="7:7" x14ac:dyDescent="0.25">
      <c r="G34116" s="3"/>
    </row>
    <row r="34117" spans="7:7" x14ac:dyDescent="0.25">
      <c r="G34117" s="3"/>
    </row>
    <row r="34118" spans="7:7" x14ac:dyDescent="0.25">
      <c r="G34118" s="3"/>
    </row>
    <row r="34119" spans="7:7" x14ac:dyDescent="0.25">
      <c r="G34119" s="3"/>
    </row>
    <row r="34120" spans="7:7" x14ac:dyDescent="0.25">
      <c r="G34120" s="3"/>
    </row>
    <row r="34121" spans="7:7" x14ac:dyDescent="0.25">
      <c r="G34121" s="3"/>
    </row>
    <row r="34122" spans="7:7" x14ac:dyDescent="0.25">
      <c r="G34122" s="3"/>
    </row>
    <row r="34123" spans="7:7" x14ac:dyDescent="0.25">
      <c r="G34123" s="3"/>
    </row>
    <row r="34124" spans="7:7" x14ac:dyDescent="0.25">
      <c r="G34124" s="3"/>
    </row>
    <row r="34125" spans="7:7" x14ac:dyDescent="0.25">
      <c r="G34125" s="3"/>
    </row>
    <row r="34126" spans="7:7" x14ac:dyDescent="0.25">
      <c r="G34126" s="3"/>
    </row>
    <row r="34127" spans="7:7" x14ac:dyDescent="0.25">
      <c r="G34127" s="3"/>
    </row>
    <row r="34128" spans="7:7" x14ac:dyDescent="0.25">
      <c r="G34128" s="3"/>
    </row>
    <row r="34129" spans="7:7" x14ac:dyDescent="0.25">
      <c r="G34129" s="3"/>
    </row>
    <row r="34130" spans="7:7" x14ac:dyDescent="0.25">
      <c r="G34130" s="3"/>
    </row>
    <row r="34131" spans="7:7" x14ac:dyDescent="0.25">
      <c r="G34131" s="3"/>
    </row>
    <row r="34132" spans="7:7" x14ac:dyDescent="0.25">
      <c r="G34132" s="3"/>
    </row>
    <row r="34133" spans="7:7" x14ac:dyDescent="0.25">
      <c r="G34133" s="3"/>
    </row>
    <row r="34134" spans="7:7" x14ac:dyDescent="0.25">
      <c r="G34134" s="3"/>
    </row>
    <row r="34135" spans="7:7" x14ac:dyDescent="0.25">
      <c r="G34135" s="3"/>
    </row>
    <row r="34136" spans="7:7" x14ac:dyDescent="0.25">
      <c r="G34136" s="3"/>
    </row>
    <row r="34137" spans="7:7" x14ac:dyDescent="0.25">
      <c r="G34137" s="3"/>
    </row>
    <row r="34138" spans="7:7" x14ac:dyDescent="0.25">
      <c r="G34138" s="3"/>
    </row>
    <row r="34139" spans="7:7" x14ac:dyDescent="0.25">
      <c r="G34139" s="3"/>
    </row>
    <row r="34140" spans="7:7" x14ac:dyDescent="0.25">
      <c r="G34140" s="3"/>
    </row>
    <row r="34141" spans="7:7" x14ac:dyDescent="0.25">
      <c r="G34141" s="3"/>
    </row>
    <row r="34142" spans="7:7" x14ac:dyDescent="0.25">
      <c r="G34142" s="3"/>
    </row>
    <row r="34143" spans="7:7" x14ac:dyDescent="0.25">
      <c r="G34143" s="3"/>
    </row>
    <row r="34144" spans="7:7" x14ac:dyDescent="0.25">
      <c r="G34144" s="3"/>
    </row>
    <row r="34145" spans="7:7" x14ac:dyDescent="0.25">
      <c r="G34145" s="3"/>
    </row>
    <row r="34146" spans="7:7" x14ac:dyDescent="0.25">
      <c r="G34146" s="3"/>
    </row>
    <row r="34147" spans="7:7" x14ac:dyDescent="0.25">
      <c r="G34147" s="3"/>
    </row>
    <row r="34148" spans="7:7" x14ac:dyDescent="0.25">
      <c r="G34148" s="3"/>
    </row>
    <row r="34149" spans="7:7" x14ac:dyDescent="0.25">
      <c r="G34149" s="3"/>
    </row>
    <row r="34150" spans="7:7" x14ac:dyDescent="0.25">
      <c r="G34150" s="3"/>
    </row>
    <row r="34151" spans="7:7" x14ac:dyDescent="0.25">
      <c r="G34151" s="3"/>
    </row>
    <row r="34152" spans="7:7" x14ac:dyDescent="0.25">
      <c r="G34152" s="3"/>
    </row>
    <row r="34153" spans="7:7" x14ac:dyDescent="0.25">
      <c r="G34153" s="3"/>
    </row>
    <row r="34154" spans="7:7" x14ac:dyDescent="0.25">
      <c r="G34154" s="3"/>
    </row>
    <row r="34155" spans="7:7" x14ac:dyDescent="0.25">
      <c r="G34155" s="3"/>
    </row>
    <row r="34156" spans="7:7" x14ac:dyDescent="0.25">
      <c r="G34156" s="3"/>
    </row>
    <row r="34157" spans="7:7" x14ac:dyDescent="0.25">
      <c r="G34157" s="3"/>
    </row>
    <row r="34158" spans="7:7" x14ac:dyDescent="0.25">
      <c r="G34158" s="3"/>
    </row>
    <row r="34159" spans="7:7" x14ac:dyDescent="0.25">
      <c r="G34159" s="3"/>
    </row>
    <row r="34160" spans="7:7" x14ac:dyDescent="0.25">
      <c r="G34160" s="3"/>
    </row>
    <row r="34161" spans="7:7" x14ac:dyDescent="0.25">
      <c r="G34161" s="3"/>
    </row>
    <row r="34162" spans="7:7" x14ac:dyDescent="0.25">
      <c r="G34162" s="3"/>
    </row>
    <row r="34163" spans="7:7" x14ac:dyDescent="0.25">
      <c r="G34163" s="3"/>
    </row>
    <row r="34164" spans="7:7" x14ac:dyDescent="0.25">
      <c r="G34164" s="3"/>
    </row>
    <row r="34165" spans="7:7" x14ac:dyDescent="0.25">
      <c r="G34165" s="3"/>
    </row>
    <row r="34166" spans="7:7" x14ac:dyDescent="0.25">
      <c r="G34166" s="3"/>
    </row>
    <row r="34167" spans="7:7" x14ac:dyDescent="0.25">
      <c r="G34167" s="3"/>
    </row>
    <row r="34168" spans="7:7" x14ac:dyDescent="0.25">
      <c r="G34168" s="3"/>
    </row>
    <row r="34169" spans="7:7" x14ac:dyDescent="0.25">
      <c r="G34169" s="3"/>
    </row>
    <row r="34170" spans="7:7" x14ac:dyDescent="0.25">
      <c r="G34170" s="3"/>
    </row>
    <row r="34171" spans="7:7" x14ac:dyDescent="0.25">
      <c r="G34171" s="3"/>
    </row>
    <row r="34172" spans="7:7" x14ac:dyDescent="0.25">
      <c r="G34172" s="3"/>
    </row>
    <row r="34173" spans="7:7" x14ac:dyDescent="0.25">
      <c r="G34173" s="3"/>
    </row>
    <row r="34174" spans="7:7" x14ac:dyDescent="0.25">
      <c r="G34174" s="3"/>
    </row>
    <row r="34175" spans="7:7" x14ac:dyDescent="0.25">
      <c r="G34175" s="3"/>
    </row>
    <row r="34176" spans="7:7" x14ac:dyDescent="0.25">
      <c r="G34176" s="3"/>
    </row>
    <row r="34177" spans="7:7" x14ac:dyDescent="0.25">
      <c r="G34177" s="3"/>
    </row>
    <row r="34178" spans="7:7" x14ac:dyDescent="0.25">
      <c r="G34178" s="3"/>
    </row>
    <row r="34179" spans="7:7" x14ac:dyDescent="0.25">
      <c r="G34179" s="3"/>
    </row>
    <row r="34180" spans="7:7" x14ac:dyDescent="0.25">
      <c r="G34180" s="3"/>
    </row>
    <row r="34181" spans="7:7" x14ac:dyDescent="0.25">
      <c r="G34181" s="3"/>
    </row>
    <row r="34182" spans="7:7" x14ac:dyDescent="0.25">
      <c r="G34182" s="3"/>
    </row>
    <row r="34183" spans="7:7" x14ac:dyDescent="0.25">
      <c r="G34183" s="3"/>
    </row>
    <row r="34184" spans="7:7" x14ac:dyDescent="0.25">
      <c r="G34184" s="3"/>
    </row>
    <row r="34185" spans="7:7" x14ac:dyDescent="0.25">
      <c r="G34185" s="3"/>
    </row>
    <row r="34186" spans="7:7" x14ac:dyDescent="0.25">
      <c r="G34186" s="3"/>
    </row>
    <row r="34187" spans="7:7" x14ac:dyDescent="0.25">
      <c r="G34187" s="3"/>
    </row>
    <row r="34188" spans="7:7" x14ac:dyDescent="0.25">
      <c r="G34188" s="3"/>
    </row>
    <row r="34189" spans="7:7" x14ac:dyDescent="0.25">
      <c r="G34189" s="3"/>
    </row>
    <row r="34190" spans="7:7" x14ac:dyDescent="0.25">
      <c r="G34190" s="3"/>
    </row>
    <row r="34191" spans="7:7" x14ac:dyDescent="0.25">
      <c r="G34191" s="3"/>
    </row>
    <row r="34192" spans="7:7" x14ac:dyDescent="0.25">
      <c r="G34192" s="3"/>
    </row>
    <row r="34193" spans="7:7" x14ac:dyDescent="0.25">
      <c r="G34193" s="3"/>
    </row>
    <row r="34194" spans="7:7" x14ac:dyDescent="0.25">
      <c r="G34194" s="3"/>
    </row>
    <row r="34195" spans="7:7" x14ac:dyDescent="0.25">
      <c r="G34195" s="3"/>
    </row>
    <row r="34196" spans="7:7" x14ac:dyDescent="0.25">
      <c r="G34196" s="3"/>
    </row>
    <row r="34197" spans="7:7" x14ac:dyDescent="0.25">
      <c r="G34197" s="3"/>
    </row>
    <row r="34198" spans="7:7" x14ac:dyDescent="0.25">
      <c r="G34198" s="3"/>
    </row>
    <row r="34199" spans="7:7" x14ac:dyDescent="0.25">
      <c r="G34199" s="3"/>
    </row>
    <row r="34200" spans="7:7" x14ac:dyDescent="0.25">
      <c r="G34200" s="3"/>
    </row>
    <row r="34201" spans="7:7" x14ac:dyDescent="0.25">
      <c r="G34201" s="3"/>
    </row>
    <row r="34202" spans="7:7" x14ac:dyDescent="0.25">
      <c r="G34202" s="3"/>
    </row>
    <row r="34203" spans="7:7" x14ac:dyDescent="0.25">
      <c r="G34203" s="3"/>
    </row>
    <row r="34204" spans="7:7" x14ac:dyDescent="0.25">
      <c r="G34204" s="3"/>
    </row>
    <row r="34205" spans="7:7" x14ac:dyDescent="0.25">
      <c r="G34205" s="3"/>
    </row>
    <row r="34206" spans="7:7" x14ac:dyDescent="0.25">
      <c r="G34206" s="3"/>
    </row>
    <row r="34207" spans="7:7" x14ac:dyDescent="0.25">
      <c r="G34207" s="3"/>
    </row>
    <row r="34208" spans="7:7" x14ac:dyDescent="0.25">
      <c r="G34208" s="3"/>
    </row>
    <row r="34209" spans="7:7" x14ac:dyDescent="0.25">
      <c r="G34209" s="3"/>
    </row>
    <row r="34210" spans="7:7" x14ac:dyDescent="0.25">
      <c r="G34210" s="3"/>
    </row>
    <row r="34211" spans="7:7" x14ac:dyDescent="0.25">
      <c r="G34211" s="3"/>
    </row>
    <row r="34212" spans="7:7" x14ac:dyDescent="0.25">
      <c r="G34212" s="3"/>
    </row>
    <row r="34213" spans="7:7" x14ac:dyDescent="0.25">
      <c r="G34213" s="3"/>
    </row>
    <row r="34214" spans="7:7" x14ac:dyDescent="0.25">
      <c r="G34214" s="3"/>
    </row>
    <row r="34215" spans="7:7" x14ac:dyDescent="0.25">
      <c r="G34215" s="3"/>
    </row>
    <row r="34216" spans="7:7" x14ac:dyDescent="0.25">
      <c r="G34216" s="3"/>
    </row>
    <row r="34217" spans="7:7" x14ac:dyDescent="0.25">
      <c r="G34217" s="3"/>
    </row>
    <row r="34218" spans="7:7" x14ac:dyDescent="0.25">
      <c r="G34218" s="3"/>
    </row>
    <row r="34219" spans="7:7" x14ac:dyDescent="0.25">
      <c r="G34219" s="3"/>
    </row>
    <row r="34220" spans="7:7" x14ac:dyDescent="0.25">
      <c r="G34220" s="3"/>
    </row>
    <row r="34221" spans="7:7" x14ac:dyDescent="0.25">
      <c r="G34221" s="3"/>
    </row>
    <row r="34222" spans="7:7" x14ac:dyDescent="0.25">
      <c r="G34222" s="3"/>
    </row>
    <row r="34223" spans="7:7" x14ac:dyDescent="0.25">
      <c r="G34223" s="3"/>
    </row>
    <row r="34224" spans="7:7" x14ac:dyDescent="0.25">
      <c r="G34224" s="3"/>
    </row>
    <row r="34225" spans="7:7" x14ac:dyDescent="0.25">
      <c r="G34225" s="3"/>
    </row>
    <row r="34226" spans="7:7" x14ac:dyDescent="0.25">
      <c r="G34226" s="3"/>
    </row>
    <row r="34227" spans="7:7" x14ac:dyDescent="0.25">
      <c r="G34227" s="3"/>
    </row>
    <row r="34228" spans="7:7" x14ac:dyDescent="0.25">
      <c r="G34228" s="3"/>
    </row>
    <row r="34229" spans="7:7" x14ac:dyDescent="0.25">
      <c r="G34229" s="3"/>
    </row>
    <row r="34230" spans="7:7" x14ac:dyDescent="0.25">
      <c r="G34230" s="3"/>
    </row>
    <row r="34231" spans="7:7" x14ac:dyDescent="0.25">
      <c r="G34231" s="3"/>
    </row>
    <row r="34232" spans="7:7" x14ac:dyDescent="0.25">
      <c r="G34232" s="3"/>
    </row>
    <row r="34233" spans="7:7" x14ac:dyDescent="0.25">
      <c r="G34233" s="3"/>
    </row>
    <row r="34234" spans="7:7" x14ac:dyDescent="0.25">
      <c r="G34234" s="3"/>
    </row>
    <row r="34235" spans="7:7" x14ac:dyDescent="0.25">
      <c r="G34235" s="3"/>
    </row>
    <row r="34236" spans="7:7" x14ac:dyDescent="0.25">
      <c r="G34236" s="3"/>
    </row>
    <row r="34237" spans="7:7" x14ac:dyDescent="0.25">
      <c r="G34237" s="3"/>
    </row>
    <row r="34238" spans="7:7" x14ac:dyDescent="0.25">
      <c r="G34238" s="3"/>
    </row>
    <row r="34239" spans="7:7" x14ac:dyDescent="0.25">
      <c r="G34239" s="3"/>
    </row>
    <row r="34240" spans="7:7" x14ac:dyDescent="0.25">
      <c r="G34240" s="3"/>
    </row>
    <row r="34241" spans="7:7" x14ac:dyDescent="0.25">
      <c r="G34241" s="3"/>
    </row>
    <row r="34242" spans="7:7" x14ac:dyDescent="0.25">
      <c r="G34242" s="3"/>
    </row>
    <row r="34243" spans="7:7" x14ac:dyDescent="0.25">
      <c r="G34243" s="3"/>
    </row>
    <row r="34244" spans="7:7" x14ac:dyDescent="0.25">
      <c r="G34244" s="3"/>
    </row>
    <row r="34245" spans="7:7" x14ac:dyDescent="0.25">
      <c r="G34245" s="3"/>
    </row>
    <row r="34246" spans="7:7" x14ac:dyDescent="0.25">
      <c r="G34246" s="3"/>
    </row>
    <row r="34247" spans="7:7" x14ac:dyDescent="0.25">
      <c r="G34247" s="3"/>
    </row>
    <row r="34248" spans="7:7" x14ac:dyDescent="0.25">
      <c r="G34248" s="3"/>
    </row>
    <row r="34249" spans="7:7" x14ac:dyDescent="0.25">
      <c r="G34249" s="3"/>
    </row>
    <row r="34250" spans="7:7" x14ac:dyDescent="0.25">
      <c r="G34250" s="3"/>
    </row>
    <row r="34251" spans="7:7" x14ac:dyDescent="0.25">
      <c r="G34251" s="3"/>
    </row>
    <row r="34252" spans="7:7" x14ac:dyDescent="0.25">
      <c r="G34252" s="3"/>
    </row>
    <row r="34253" spans="7:7" x14ac:dyDescent="0.25">
      <c r="G34253" s="3"/>
    </row>
    <row r="34254" spans="7:7" x14ac:dyDescent="0.25">
      <c r="G34254" s="3"/>
    </row>
    <row r="34255" spans="7:7" x14ac:dyDescent="0.25">
      <c r="G34255" s="3"/>
    </row>
    <row r="34256" spans="7:7" x14ac:dyDescent="0.25">
      <c r="G34256" s="3"/>
    </row>
    <row r="34257" spans="7:7" x14ac:dyDescent="0.25">
      <c r="G34257" s="3"/>
    </row>
    <row r="34258" spans="7:7" x14ac:dyDescent="0.25">
      <c r="G34258" s="3"/>
    </row>
    <row r="34259" spans="7:7" x14ac:dyDescent="0.25">
      <c r="G34259" s="3"/>
    </row>
    <row r="34260" spans="7:7" x14ac:dyDescent="0.25">
      <c r="G34260" s="3"/>
    </row>
    <row r="34261" spans="7:7" x14ac:dyDescent="0.25">
      <c r="G34261" s="3"/>
    </row>
    <row r="34262" spans="7:7" x14ac:dyDescent="0.25">
      <c r="G34262" s="3"/>
    </row>
    <row r="34263" spans="7:7" x14ac:dyDescent="0.25">
      <c r="G34263" s="3"/>
    </row>
    <row r="34264" spans="7:7" x14ac:dyDescent="0.25">
      <c r="G34264" s="3"/>
    </row>
    <row r="34265" spans="7:7" x14ac:dyDescent="0.25">
      <c r="G34265" s="3"/>
    </row>
    <row r="34266" spans="7:7" x14ac:dyDescent="0.25">
      <c r="G34266" s="3"/>
    </row>
    <row r="34267" spans="7:7" x14ac:dyDescent="0.25">
      <c r="G34267" s="3"/>
    </row>
    <row r="34268" spans="7:7" x14ac:dyDescent="0.25">
      <c r="G34268" s="3"/>
    </row>
    <row r="34269" spans="7:7" x14ac:dyDescent="0.25">
      <c r="G34269" s="3"/>
    </row>
    <row r="34270" spans="7:7" x14ac:dyDescent="0.25">
      <c r="G34270" s="3"/>
    </row>
    <row r="34271" spans="7:7" x14ac:dyDescent="0.25">
      <c r="G34271" s="3"/>
    </row>
    <row r="34272" spans="7:7" x14ac:dyDescent="0.25">
      <c r="G34272" s="3"/>
    </row>
    <row r="34273" spans="7:7" x14ac:dyDescent="0.25">
      <c r="G34273" s="3"/>
    </row>
    <row r="34274" spans="7:7" x14ac:dyDescent="0.25">
      <c r="G34274" s="3"/>
    </row>
    <row r="34275" spans="7:7" x14ac:dyDescent="0.25">
      <c r="G34275" s="3"/>
    </row>
    <row r="34276" spans="7:7" x14ac:dyDescent="0.25">
      <c r="G34276" s="3"/>
    </row>
    <row r="34277" spans="7:7" x14ac:dyDescent="0.25">
      <c r="G34277" s="3"/>
    </row>
    <row r="34278" spans="7:7" x14ac:dyDescent="0.25">
      <c r="G34278" s="3"/>
    </row>
    <row r="34279" spans="7:7" x14ac:dyDescent="0.25">
      <c r="G34279" s="3"/>
    </row>
    <row r="34280" spans="7:7" x14ac:dyDescent="0.25">
      <c r="G34280" s="3"/>
    </row>
    <row r="34281" spans="7:7" x14ac:dyDescent="0.25">
      <c r="G34281" s="3"/>
    </row>
    <row r="34282" spans="7:7" x14ac:dyDescent="0.25">
      <c r="G34282" s="3"/>
    </row>
    <row r="34283" spans="7:7" x14ac:dyDescent="0.25">
      <c r="G34283" s="3"/>
    </row>
    <row r="34284" spans="7:7" x14ac:dyDescent="0.25">
      <c r="G34284" s="3"/>
    </row>
    <row r="34285" spans="7:7" x14ac:dyDescent="0.25">
      <c r="G34285" s="3"/>
    </row>
    <row r="34286" spans="7:7" x14ac:dyDescent="0.25">
      <c r="G34286" s="3"/>
    </row>
    <row r="34287" spans="7:7" x14ac:dyDescent="0.25">
      <c r="G34287" s="3"/>
    </row>
    <row r="34288" spans="7:7" x14ac:dyDescent="0.25">
      <c r="G34288" s="3"/>
    </row>
    <row r="34289" spans="7:7" x14ac:dyDescent="0.25">
      <c r="G34289" s="3"/>
    </row>
    <row r="34290" spans="7:7" x14ac:dyDescent="0.25">
      <c r="G34290" s="3"/>
    </row>
    <row r="34291" spans="7:7" x14ac:dyDescent="0.25">
      <c r="G34291" s="3"/>
    </row>
    <row r="34292" spans="7:7" x14ac:dyDescent="0.25">
      <c r="G34292" s="3"/>
    </row>
    <row r="34293" spans="7:7" x14ac:dyDescent="0.25">
      <c r="G34293" s="3"/>
    </row>
    <row r="34294" spans="7:7" x14ac:dyDescent="0.25">
      <c r="G34294" s="3"/>
    </row>
    <row r="34295" spans="7:7" x14ac:dyDescent="0.25">
      <c r="G34295" s="3"/>
    </row>
    <row r="34296" spans="7:7" x14ac:dyDescent="0.25">
      <c r="G34296" s="3"/>
    </row>
    <row r="34297" spans="7:7" x14ac:dyDescent="0.25">
      <c r="G34297" s="3"/>
    </row>
    <row r="34298" spans="7:7" x14ac:dyDescent="0.25">
      <c r="G34298" s="3"/>
    </row>
    <row r="34299" spans="7:7" x14ac:dyDescent="0.25">
      <c r="G34299" s="3"/>
    </row>
    <row r="34300" spans="7:7" x14ac:dyDescent="0.25">
      <c r="G34300" s="3"/>
    </row>
    <row r="34301" spans="7:7" x14ac:dyDescent="0.25">
      <c r="G34301" s="3"/>
    </row>
    <row r="34302" spans="7:7" x14ac:dyDescent="0.25">
      <c r="G34302" s="3"/>
    </row>
    <row r="34303" spans="7:7" x14ac:dyDescent="0.25">
      <c r="G34303" s="3"/>
    </row>
    <row r="34304" spans="7:7" x14ac:dyDescent="0.25">
      <c r="G34304" s="3"/>
    </row>
    <row r="34305" spans="7:7" x14ac:dyDescent="0.25">
      <c r="G34305" s="3"/>
    </row>
    <row r="34306" spans="7:7" x14ac:dyDescent="0.25">
      <c r="G34306" s="3"/>
    </row>
    <row r="34307" spans="7:7" x14ac:dyDescent="0.25">
      <c r="G34307" s="3"/>
    </row>
    <row r="34308" spans="7:7" x14ac:dyDescent="0.25">
      <c r="G34308" s="3"/>
    </row>
    <row r="34309" spans="7:7" x14ac:dyDescent="0.25">
      <c r="G34309" s="3"/>
    </row>
    <row r="34310" spans="7:7" x14ac:dyDescent="0.25">
      <c r="G34310" s="3"/>
    </row>
    <row r="34311" spans="7:7" x14ac:dyDescent="0.25">
      <c r="G34311" s="3"/>
    </row>
    <row r="34312" spans="7:7" x14ac:dyDescent="0.25">
      <c r="G34312" s="3"/>
    </row>
    <row r="34313" spans="7:7" x14ac:dyDescent="0.25">
      <c r="G34313" s="3"/>
    </row>
    <row r="34314" spans="7:7" x14ac:dyDescent="0.25">
      <c r="G34314" s="3"/>
    </row>
    <row r="34315" spans="7:7" x14ac:dyDescent="0.25">
      <c r="G34315" s="3"/>
    </row>
    <row r="34316" spans="7:7" x14ac:dyDescent="0.25">
      <c r="G34316" s="3"/>
    </row>
    <row r="34317" spans="7:7" x14ac:dyDescent="0.25">
      <c r="G34317" s="3"/>
    </row>
    <row r="34318" spans="7:7" x14ac:dyDescent="0.25">
      <c r="G34318" s="3"/>
    </row>
    <row r="34319" spans="7:7" x14ac:dyDescent="0.25">
      <c r="G34319" s="3"/>
    </row>
    <row r="34320" spans="7:7" x14ac:dyDescent="0.25">
      <c r="G34320" s="3"/>
    </row>
    <row r="34321" spans="7:7" x14ac:dyDescent="0.25">
      <c r="G34321" s="3"/>
    </row>
    <row r="34322" spans="7:7" x14ac:dyDescent="0.25">
      <c r="G34322" s="3"/>
    </row>
    <row r="34323" spans="7:7" x14ac:dyDescent="0.25">
      <c r="G34323" s="3"/>
    </row>
    <row r="34324" spans="7:7" x14ac:dyDescent="0.25">
      <c r="G34324" s="3"/>
    </row>
    <row r="34325" spans="7:7" x14ac:dyDescent="0.25">
      <c r="G34325" s="3"/>
    </row>
    <row r="34326" spans="7:7" x14ac:dyDescent="0.25">
      <c r="G34326" s="3"/>
    </row>
    <row r="34327" spans="7:7" x14ac:dyDescent="0.25">
      <c r="G34327" s="3"/>
    </row>
    <row r="34328" spans="7:7" x14ac:dyDescent="0.25">
      <c r="G34328" s="3"/>
    </row>
    <row r="34329" spans="7:7" x14ac:dyDescent="0.25">
      <c r="G34329" s="3"/>
    </row>
    <row r="34330" spans="7:7" x14ac:dyDescent="0.25">
      <c r="G34330" s="3"/>
    </row>
    <row r="34331" spans="7:7" x14ac:dyDescent="0.25">
      <c r="G34331" s="3"/>
    </row>
    <row r="34332" spans="7:7" x14ac:dyDescent="0.25">
      <c r="G34332" s="3"/>
    </row>
    <row r="34333" spans="7:7" x14ac:dyDescent="0.25">
      <c r="G34333" s="3"/>
    </row>
    <row r="34334" spans="7:7" x14ac:dyDescent="0.25">
      <c r="G34334" s="3"/>
    </row>
    <row r="34335" spans="7:7" x14ac:dyDescent="0.25">
      <c r="G34335" s="3"/>
    </row>
    <row r="34336" spans="7:7" x14ac:dyDescent="0.25">
      <c r="G34336" s="3"/>
    </row>
    <row r="34337" spans="7:7" x14ac:dyDescent="0.25">
      <c r="G34337" s="3"/>
    </row>
    <row r="34338" spans="7:7" x14ac:dyDescent="0.25">
      <c r="G34338" s="3"/>
    </row>
    <row r="34339" spans="7:7" x14ac:dyDescent="0.25">
      <c r="G34339" s="3"/>
    </row>
    <row r="34340" spans="7:7" x14ac:dyDescent="0.25">
      <c r="G34340" s="3"/>
    </row>
    <row r="34341" spans="7:7" x14ac:dyDescent="0.25">
      <c r="G34341" s="3"/>
    </row>
    <row r="34342" spans="7:7" x14ac:dyDescent="0.25">
      <c r="G34342" s="3"/>
    </row>
    <row r="34343" spans="7:7" x14ac:dyDescent="0.25">
      <c r="G34343" s="3"/>
    </row>
    <row r="34344" spans="7:7" x14ac:dyDescent="0.25">
      <c r="G34344" s="3"/>
    </row>
    <row r="34345" spans="7:7" x14ac:dyDescent="0.25">
      <c r="G34345" s="3"/>
    </row>
    <row r="34346" spans="7:7" x14ac:dyDescent="0.25">
      <c r="G34346" s="3"/>
    </row>
    <row r="34347" spans="7:7" x14ac:dyDescent="0.25">
      <c r="G34347" s="3"/>
    </row>
    <row r="34348" spans="7:7" x14ac:dyDescent="0.25">
      <c r="G34348" s="3"/>
    </row>
    <row r="34349" spans="7:7" x14ac:dyDescent="0.25">
      <c r="G34349" s="3"/>
    </row>
    <row r="34350" spans="7:7" x14ac:dyDescent="0.25">
      <c r="G34350" s="3"/>
    </row>
    <row r="34351" spans="7:7" x14ac:dyDescent="0.25">
      <c r="G34351" s="3"/>
    </row>
    <row r="34352" spans="7:7" x14ac:dyDescent="0.25">
      <c r="G34352" s="3"/>
    </row>
    <row r="34353" spans="7:7" x14ac:dyDescent="0.25">
      <c r="G34353" s="3"/>
    </row>
    <row r="34354" spans="7:7" x14ac:dyDescent="0.25">
      <c r="G34354" s="3"/>
    </row>
    <row r="34355" spans="7:7" x14ac:dyDescent="0.25">
      <c r="G34355" s="3"/>
    </row>
    <row r="34356" spans="7:7" x14ac:dyDescent="0.25">
      <c r="G34356" s="3"/>
    </row>
    <row r="34357" spans="7:7" x14ac:dyDescent="0.25">
      <c r="G34357" s="3"/>
    </row>
    <row r="34358" spans="7:7" x14ac:dyDescent="0.25">
      <c r="G34358" s="3"/>
    </row>
    <row r="34359" spans="7:7" x14ac:dyDescent="0.25">
      <c r="G34359" s="3"/>
    </row>
    <row r="34360" spans="7:7" x14ac:dyDescent="0.25">
      <c r="G34360" s="3"/>
    </row>
    <row r="34361" spans="7:7" x14ac:dyDescent="0.25">
      <c r="G34361" s="3"/>
    </row>
    <row r="34362" spans="7:7" x14ac:dyDescent="0.25">
      <c r="G34362" s="3"/>
    </row>
    <row r="34363" spans="7:7" x14ac:dyDescent="0.25">
      <c r="G34363" s="3"/>
    </row>
    <row r="34364" spans="7:7" x14ac:dyDescent="0.25">
      <c r="G34364" s="3"/>
    </row>
    <row r="34365" spans="7:7" x14ac:dyDescent="0.25">
      <c r="G34365" s="3"/>
    </row>
    <row r="34366" spans="7:7" x14ac:dyDescent="0.25">
      <c r="G34366" s="3"/>
    </row>
    <row r="34367" spans="7:7" x14ac:dyDescent="0.25">
      <c r="G34367" s="3"/>
    </row>
    <row r="34368" spans="7:7" x14ac:dyDescent="0.25">
      <c r="G34368" s="3"/>
    </row>
    <row r="34369" spans="7:7" x14ac:dyDescent="0.25">
      <c r="G34369" s="3"/>
    </row>
    <row r="34370" spans="7:7" x14ac:dyDescent="0.25">
      <c r="G34370" s="3"/>
    </row>
    <row r="34371" spans="7:7" x14ac:dyDescent="0.25">
      <c r="G34371" s="3"/>
    </row>
    <row r="34372" spans="7:7" x14ac:dyDescent="0.25">
      <c r="G34372" s="3"/>
    </row>
    <row r="34373" spans="7:7" x14ac:dyDescent="0.25">
      <c r="G34373" s="3"/>
    </row>
    <row r="34374" spans="7:7" x14ac:dyDescent="0.25">
      <c r="G34374" s="3"/>
    </row>
    <row r="34375" spans="7:7" x14ac:dyDescent="0.25">
      <c r="G34375" s="3"/>
    </row>
    <row r="34376" spans="7:7" x14ac:dyDescent="0.25">
      <c r="G34376" s="3"/>
    </row>
    <row r="34377" spans="7:7" x14ac:dyDescent="0.25">
      <c r="G34377" s="3"/>
    </row>
    <row r="34378" spans="7:7" x14ac:dyDescent="0.25">
      <c r="G34378" s="3"/>
    </row>
    <row r="34379" spans="7:7" x14ac:dyDescent="0.25">
      <c r="G34379" s="3"/>
    </row>
    <row r="34380" spans="7:7" x14ac:dyDescent="0.25">
      <c r="G34380" s="3"/>
    </row>
    <row r="34381" spans="7:7" x14ac:dyDescent="0.25">
      <c r="G34381" s="3"/>
    </row>
    <row r="34382" spans="7:7" x14ac:dyDescent="0.25">
      <c r="G34382" s="3"/>
    </row>
    <row r="34383" spans="7:7" x14ac:dyDescent="0.25">
      <c r="G34383" s="3"/>
    </row>
    <row r="34384" spans="7:7" x14ac:dyDescent="0.25">
      <c r="G34384" s="3"/>
    </row>
    <row r="34385" spans="7:7" x14ac:dyDescent="0.25">
      <c r="G34385" s="3"/>
    </row>
    <row r="34386" spans="7:7" x14ac:dyDescent="0.25">
      <c r="G34386" s="3"/>
    </row>
    <row r="34387" spans="7:7" x14ac:dyDescent="0.25">
      <c r="G34387" s="3"/>
    </row>
    <row r="34388" spans="7:7" x14ac:dyDescent="0.25">
      <c r="G34388" s="3"/>
    </row>
    <row r="34389" spans="7:7" x14ac:dyDescent="0.25">
      <c r="G34389" s="3"/>
    </row>
    <row r="34390" spans="7:7" x14ac:dyDescent="0.25">
      <c r="G34390" s="3"/>
    </row>
    <row r="34391" spans="7:7" x14ac:dyDescent="0.25">
      <c r="G34391" s="3"/>
    </row>
    <row r="34392" spans="7:7" x14ac:dyDescent="0.25">
      <c r="G34392" s="3"/>
    </row>
    <row r="34393" spans="7:7" x14ac:dyDescent="0.25">
      <c r="G34393" s="3"/>
    </row>
    <row r="34394" spans="7:7" x14ac:dyDescent="0.25">
      <c r="G34394" s="3"/>
    </row>
    <row r="34395" spans="7:7" x14ac:dyDescent="0.25">
      <c r="G34395" s="3"/>
    </row>
    <row r="34396" spans="7:7" x14ac:dyDescent="0.25">
      <c r="G34396" s="3"/>
    </row>
    <row r="34397" spans="7:7" x14ac:dyDescent="0.25">
      <c r="G34397" s="3"/>
    </row>
    <row r="34398" spans="7:7" x14ac:dyDescent="0.25">
      <c r="G34398" s="3"/>
    </row>
    <row r="34399" spans="7:7" x14ac:dyDescent="0.25">
      <c r="G34399" s="3"/>
    </row>
    <row r="34400" spans="7:7" x14ac:dyDescent="0.25">
      <c r="G34400" s="3"/>
    </row>
    <row r="34401" spans="7:7" x14ac:dyDescent="0.25">
      <c r="G34401" s="3"/>
    </row>
    <row r="34402" spans="7:7" x14ac:dyDescent="0.25">
      <c r="G34402" s="3"/>
    </row>
    <row r="34403" spans="7:7" x14ac:dyDescent="0.25">
      <c r="G34403" s="3"/>
    </row>
    <row r="34404" spans="7:7" x14ac:dyDescent="0.25">
      <c r="G34404" s="3"/>
    </row>
    <row r="34405" spans="7:7" x14ac:dyDescent="0.25">
      <c r="G34405" s="3"/>
    </row>
    <row r="34406" spans="7:7" x14ac:dyDescent="0.25">
      <c r="G34406" s="3"/>
    </row>
    <row r="34407" spans="7:7" x14ac:dyDescent="0.25">
      <c r="G34407" s="3"/>
    </row>
    <row r="34408" spans="7:7" x14ac:dyDescent="0.25">
      <c r="G34408" s="3"/>
    </row>
    <row r="34409" spans="7:7" x14ac:dyDescent="0.25">
      <c r="G34409" s="3"/>
    </row>
    <row r="34410" spans="7:7" x14ac:dyDescent="0.25">
      <c r="G34410" s="3"/>
    </row>
    <row r="34411" spans="7:7" x14ac:dyDescent="0.25">
      <c r="G34411" s="3"/>
    </row>
    <row r="34412" spans="7:7" x14ac:dyDescent="0.25">
      <c r="G34412" s="3"/>
    </row>
    <row r="34413" spans="7:7" x14ac:dyDescent="0.25">
      <c r="G34413" s="3"/>
    </row>
    <row r="34414" spans="7:7" x14ac:dyDescent="0.25">
      <c r="G34414" s="3"/>
    </row>
    <row r="34415" spans="7:7" x14ac:dyDescent="0.25">
      <c r="G34415" s="3"/>
    </row>
    <row r="34416" spans="7:7" x14ac:dyDescent="0.25">
      <c r="G34416" s="3"/>
    </row>
    <row r="34417" spans="7:7" x14ac:dyDescent="0.25">
      <c r="G34417" s="3"/>
    </row>
    <row r="34418" spans="7:7" x14ac:dyDescent="0.25">
      <c r="G34418" s="3"/>
    </row>
    <row r="34419" spans="7:7" x14ac:dyDescent="0.25">
      <c r="G34419" s="3"/>
    </row>
    <row r="34420" spans="7:7" x14ac:dyDescent="0.25">
      <c r="G34420" s="3"/>
    </row>
    <row r="34421" spans="7:7" x14ac:dyDescent="0.25">
      <c r="G34421" s="3"/>
    </row>
    <row r="34422" spans="7:7" x14ac:dyDescent="0.25">
      <c r="G34422" s="3"/>
    </row>
    <row r="34423" spans="7:7" x14ac:dyDescent="0.25">
      <c r="G34423" s="3"/>
    </row>
    <row r="34424" spans="7:7" x14ac:dyDescent="0.25">
      <c r="G34424" s="3"/>
    </row>
    <row r="34425" spans="7:7" x14ac:dyDescent="0.25">
      <c r="G34425" s="3"/>
    </row>
    <row r="34426" spans="7:7" x14ac:dyDescent="0.25">
      <c r="G34426" s="3"/>
    </row>
    <row r="34427" spans="7:7" x14ac:dyDescent="0.25">
      <c r="G34427" s="3"/>
    </row>
    <row r="34428" spans="7:7" x14ac:dyDescent="0.25">
      <c r="G34428" s="3"/>
    </row>
    <row r="34429" spans="7:7" x14ac:dyDescent="0.25">
      <c r="G34429" s="3"/>
    </row>
    <row r="34430" spans="7:7" x14ac:dyDescent="0.25">
      <c r="G34430" s="3"/>
    </row>
    <row r="34431" spans="7:7" x14ac:dyDescent="0.25">
      <c r="G34431" s="3"/>
    </row>
    <row r="34432" spans="7:7" x14ac:dyDescent="0.25">
      <c r="G34432" s="3"/>
    </row>
    <row r="34433" spans="7:7" x14ac:dyDescent="0.25">
      <c r="G34433" s="3"/>
    </row>
    <row r="34434" spans="7:7" x14ac:dyDescent="0.25">
      <c r="G34434" s="3"/>
    </row>
    <row r="34435" spans="7:7" x14ac:dyDescent="0.25">
      <c r="G34435" s="3"/>
    </row>
    <row r="34436" spans="7:7" x14ac:dyDescent="0.25">
      <c r="G34436" s="3"/>
    </row>
    <row r="34437" spans="7:7" x14ac:dyDescent="0.25">
      <c r="G34437" s="3"/>
    </row>
    <row r="34438" spans="7:7" x14ac:dyDescent="0.25">
      <c r="G34438" s="3"/>
    </row>
    <row r="34439" spans="7:7" x14ac:dyDescent="0.25">
      <c r="G34439" s="3"/>
    </row>
    <row r="34440" spans="7:7" x14ac:dyDescent="0.25">
      <c r="G34440" s="3"/>
    </row>
    <row r="34441" spans="7:7" x14ac:dyDescent="0.25">
      <c r="G34441" s="3"/>
    </row>
    <row r="34442" spans="7:7" x14ac:dyDescent="0.25">
      <c r="G34442" s="3"/>
    </row>
    <row r="34443" spans="7:7" x14ac:dyDescent="0.25">
      <c r="G34443" s="3"/>
    </row>
    <row r="34444" spans="7:7" x14ac:dyDescent="0.25">
      <c r="G34444" s="3"/>
    </row>
    <row r="34445" spans="7:7" x14ac:dyDescent="0.25">
      <c r="G34445" s="3"/>
    </row>
    <row r="34446" spans="7:7" x14ac:dyDescent="0.25">
      <c r="G34446" s="3"/>
    </row>
    <row r="34447" spans="7:7" x14ac:dyDescent="0.25">
      <c r="G34447" s="3"/>
    </row>
    <row r="34448" spans="7:7" x14ac:dyDescent="0.25">
      <c r="G34448" s="3"/>
    </row>
    <row r="34449" spans="7:7" x14ac:dyDescent="0.25">
      <c r="G34449" s="3"/>
    </row>
    <row r="34450" spans="7:7" x14ac:dyDescent="0.25">
      <c r="G34450" s="3"/>
    </row>
    <row r="34451" spans="7:7" x14ac:dyDescent="0.25">
      <c r="G34451" s="3"/>
    </row>
    <row r="34452" spans="7:7" x14ac:dyDescent="0.25">
      <c r="G34452" s="3"/>
    </row>
    <row r="34453" spans="7:7" x14ac:dyDescent="0.25">
      <c r="G34453" s="3"/>
    </row>
    <row r="34454" spans="7:7" x14ac:dyDescent="0.25">
      <c r="G34454" s="3"/>
    </row>
    <row r="34455" spans="7:7" x14ac:dyDescent="0.25">
      <c r="G34455" s="3"/>
    </row>
    <row r="34456" spans="7:7" x14ac:dyDescent="0.25">
      <c r="G34456" s="3"/>
    </row>
    <row r="34457" spans="7:7" x14ac:dyDescent="0.25">
      <c r="G34457" s="3"/>
    </row>
    <row r="34458" spans="7:7" x14ac:dyDescent="0.25">
      <c r="G34458" s="3"/>
    </row>
    <row r="34459" spans="7:7" x14ac:dyDescent="0.25">
      <c r="G34459" s="3"/>
    </row>
    <row r="34460" spans="7:7" x14ac:dyDescent="0.25">
      <c r="G34460" s="3"/>
    </row>
    <row r="34461" spans="7:7" x14ac:dyDescent="0.25">
      <c r="G34461" s="3"/>
    </row>
    <row r="34462" spans="7:7" x14ac:dyDescent="0.25">
      <c r="G34462" s="3"/>
    </row>
    <row r="34463" spans="7:7" x14ac:dyDescent="0.25">
      <c r="G34463" s="3"/>
    </row>
    <row r="34464" spans="7:7" x14ac:dyDescent="0.25">
      <c r="G34464" s="3"/>
    </row>
    <row r="34465" spans="7:7" x14ac:dyDescent="0.25">
      <c r="G34465" s="3"/>
    </row>
    <row r="34466" spans="7:7" x14ac:dyDescent="0.25">
      <c r="G34466" s="3"/>
    </row>
    <row r="34467" spans="7:7" x14ac:dyDescent="0.25">
      <c r="G34467" s="3"/>
    </row>
    <row r="34468" spans="7:7" x14ac:dyDescent="0.25">
      <c r="G34468" s="3"/>
    </row>
    <row r="34469" spans="7:7" x14ac:dyDescent="0.25">
      <c r="G34469" s="3"/>
    </row>
    <row r="34470" spans="7:7" x14ac:dyDescent="0.25">
      <c r="G34470" s="3"/>
    </row>
    <row r="34471" spans="7:7" x14ac:dyDescent="0.25">
      <c r="G34471" s="3"/>
    </row>
    <row r="34472" spans="7:7" x14ac:dyDescent="0.25">
      <c r="G34472" s="3"/>
    </row>
    <row r="34473" spans="7:7" x14ac:dyDescent="0.25">
      <c r="G34473" s="3"/>
    </row>
    <row r="34474" spans="7:7" x14ac:dyDescent="0.25">
      <c r="G34474" s="3"/>
    </row>
    <row r="34475" spans="7:7" x14ac:dyDescent="0.25">
      <c r="G34475" s="3"/>
    </row>
    <row r="34476" spans="7:7" x14ac:dyDescent="0.25">
      <c r="G34476" s="3"/>
    </row>
    <row r="34477" spans="7:7" x14ac:dyDescent="0.25">
      <c r="G34477" s="3"/>
    </row>
    <row r="34478" spans="7:7" x14ac:dyDescent="0.25">
      <c r="G34478" s="3"/>
    </row>
    <row r="34479" spans="7:7" x14ac:dyDescent="0.25">
      <c r="G34479" s="3"/>
    </row>
    <row r="34480" spans="7:7" x14ac:dyDescent="0.25">
      <c r="G34480" s="3"/>
    </row>
    <row r="34481" spans="7:7" x14ac:dyDescent="0.25">
      <c r="G34481" s="3"/>
    </row>
    <row r="34482" spans="7:7" x14ac:dyDescent="0.25">
      <c r="G34482" s="3"/>
    </row>
    <row r="34483" spans="7:7" x14ac:dyDescent="0.25">
      <c r="G34483" s="3"/>
    </row>
    <row r="34484" spans="7:7" x14ac:dyDescent="0.25">
      <c r="G34484" s="3"/>
    </row>
    <row r="34485" spans="7:7" x14ac:dyDescent="0.25">
      <c r="G34485" s="3"/>
    </row>
    <row r="34486" spans="7:7" x14ac:dyDescent="0.25">
      <c r="G34486" s="3"/>
    </row>
    <row r="34487" spans="7:7" x14ac:dyDescent="0.25">
      <c r="G34487" s="3"/>
    </row>
    <row r="34488" spans="7:7" x14ac:dyDescent="0.25">
      <c r="G34488" s="3"/>
    </row>
    <row r="34489" spans="7:7" x14ac:dyDescent="0.25">
      <c r="G34489" s="3"/>
    </row>
    <row r="34490" spans="7:7" x14ac:dyDescent="0.25">
      <c r="G34490" s="3"/>
    </row>
    <row r="34491" spans="7:7" x14ac:dyDescent="0.25">
      <c r="G34491" s="3"/>
    </row>
    <row r="34492" spans="7:7" x14ac:dyDescent="0.25">
      <c r="G34492" s="3"/>
    </row>
    <row r="34493" spans="7:7" x14ac:dyDescent="0.25">
      <c r="G34493" s="3"/>
    </row>
    <row r="34494" spans="7:7" x14ac:dyDescent="0.25">
      <c r="G34494" s="3"/>
    </row>
    <row r="34495" spans="7:7" x14ac:dyDescent="0.25">
      <c r="G34495" s="3"/>
    </row>
    <row r="34496" spans="7:7" x14ac:dyDescent="0.25">
      <c r="G34496" s="3"/>
    </row>
    <row r="34497" spans="7:7" x14ac:dyDescent="0.25">
      <c r="G34497" s="3"/>
    </row>
    <row r="34498" spans="7:7" x14ac:dyDescent="0.25">
      <c r="G34498" s="3"/>
    </row>
    <row r="34499" spans="7:7" x14ac:dyDescent="0.25">
      <c r="G34499" s="3"/>
    </row>
    <row r="34500" spans="7:7" x14ac:dyDescent="0.25">
      <c r="G34500" s="3"/>
    </row>
    <row r="34501" spans="7:7" x14ac:dyDescent="0.25">
      <c r="G34501" s="3"/>
    </row>
    <row r="34502" spans="7:7" x14ac:dyDescent="0.25">
      <c r="G34502" s="3"/>
    </row>
    <row r="34503" spans="7:7" x14ac:dyDescent="0.25">
      <c r="G34503" s="3"/>
    </row>
    <row r="34504" spans="7:7" x14ac:dyDescent="0.25">
      <c r="G34504" s="3"/>
    </row>
    <row r="34505" spans="7:7" x14ac:dyDescent="0.25">
      <c r="G34505" s="3"/>
    </row>
    <row r="34506" spans="7:7" x14ac:dyDescent="0.25">
      <c r="G34506" s="3"/>
    </row>
    <row r="34507" spans="7:7" x14ac:dyDescent="0.25">
      <c r="G34507" s="3"/>
    </row>
    <row r="34508" spans="7:7" x14ac:dyDescent="0.25">
      <c r="G34508" s="3"/>
    </row>
    <row r="34509" spans="7:7" x14ac:dyDescent="0.25">
      <c r="G34509" s="3"/>
    </row>
    <row r="34510" spans="7:7" x14ac:dyDescent="0.25">
      <c r="G34510" s="3"/>
    </row>
    <row r="34511" spans="7:7" x14ac:dyDescent="0.25">
      <c r="G34511" s="3"/>
    </row>
    <row r="34512" spans="7:7" x14ac:dyDescent="0.25">
      <c r="G34512" s="3"/>
    </row>
    <row r="34513" spans="7:7" x14ac:dyDescent="0.25">
      <c r="G34513" s="3"/>
    </row>
    <row r="34514" spans="7:7" x14ac:dyDescent="0.25">
      <c r="G34514" s="3"/>
    </row>
    <row r="34515" spans="7:7" x14ac:dyDescent="0.25">
      <c r="G34515" s="3"/>
    </row>
    <row r="34516" spans="7:7" x14ac:dyDescent="0.25">
      <c r="G34516" s="3"/>
    </row>
    <row r="34517" spans="7:7" x14ac:dyDescent="0.25">
      <c r="G34517" s="3"/>
    </row>
    <row r="34518" spans="7:7" x14ac:dyDescent="0.25">
      <c r="G34518" s="3"/>
    </row>
    <row r="34519" spans="7:7" x14ac:dyDescent="0.25">
      <c r="G34519" s="3"/>
    </row>
    <row r="34520" spans="7:7" x14ac:dyDescent="0.25">
      <c r="G34520" s="3"/>
    </row>
    <row r="34521" spans="7:7" x14ac:dyDescent="0.25">
      <c r="G34521" s="3"/>
    </row>
    <row r="34522" spans="7:7" x14ac:dyDescent="0.25">
      <c r="G34522" s="3"/>
    </row>
    <row r="34523" spans="7:7" x14ac:dyDescent="0.25">
      <c r="G34523" s="3"/>
    </row>
    <row r="34524" spans="7:7" x14ac:dyDescent="0.25">
      <c r="G34524" s="3"/>
    </row>
    <row r="34525" spans="7:7" x14ac:dyDescent="0.25">
      <c r="G34525" s="3"/>
    </row>
    <row r="34526" spans="7:7" x14ac:dyDescent="0.25">
      <c r="G34526" s="3"/>
    </row>
    <row r="34527" spans="7:7" x14ac:dyDescent="0.25">
      <c r="G34527" s="3"/>
    </row>
    <row r="34528" spans="7:7" x14ac:dyDescent="0.25">
      <c r="G34528" s="3"/>
    </row>
    <row r="34529" spans="7:7" x14ac:dyDescent="0.25">
      <c r="G34529" s="3"/>
    </row>
    <row r="34530" spans="7:7" x14ac:dyDescent="0.25">
      <c r="G34530" s="3"/>
    </row>
    <row r="34531" spans="7:7" x14ac:dyDescent="0.25">
      <c r="G34531" s="3"/>
    </row>
    <row r="34532" spans="7:7" x14ac:dyDescent="0.25">
      <c r="G34532" s="3"/>
    </row>
    <row r="34533" spans="7:7" x14ac:dyDescent="0.25">
      <c r="G34533" s="3"/>
    </row>
    <row r="34534" spans="7:7" x14ac:dyDescent="0.25">
      <c r="G34534" s="3"/>
    </row>
    <row r="34535" spans="7:7" x14ac:dyDescent="0.25">
      <c r="G34535" s="3"/>
    </row>
    <row r="34536" spans="7:7" x14ac:dyDescent="0.25">
      <c r="G34536" s="3"/>
    </row>
    <row r="34537" spans="7:7" x14ac:dyDescent="0.25">
      <c r="G34537" s="3"/>
    </row>
    <row r="34538" spans="7:7" x14ac:dyDescent="0.25">
      <c r="G34538" s="3"/>
    </row>
    <row r="34539" spans="7:7" x14ac:dyDescent="0.25">
      <c r="G34539" s="3"/>
    </row>
    <row r="34540" spans="7:7" x14ac:dyDescent="0.25">
      <c r="G34540" s="3"/>
    </row>
    <row r="34541" spans="7:7" x14ac:dyDescent="0.25">
      <c r="G34541" s="3"/>
    </row>
    <row r="34542" spans="7:7" x14ac:dyDescent="0.25">
      <c r="G34542" s="3"/>
    </row>
    <row r="34543" spans="7:7" x14ac:dyDescent="0.25">
      <c r="G34543" s="3"/>
    </row>
    <row r="34544" spans="7:7" x14ac:dyDescent="0.25">
      <c r="G34544" s="3"/>
    </row>
    <row r="34545" spans="7:7" x14ac:dyDescent="0.25">
      <c r="G34545" s="3"/>
    </row>
    <row r="34546" spans="7:7" x14ac:dyDescent="0.25">
      <c r="G34546" s="3"/>
    </row>
    <row r="34547" spans="7:7" x14ac:dyDescent="0.25">
      <c r="G34547" s="3"/>
    </row>
    <row r="34548" spans="7:7" x14ac:dyDescent="0.25">
      <c r="G34548" s="3"/>
    </row>
    <row r="34549" spans="7:7" x14ac:dyDescent="0.25">
      <c r="G34549" s="3"/>
    </row>
    <row r="34550" spans="7:7" x14ac:dyDescent="0.25">
      <c r="G34550" s="3"/>
    </row>
    <row r="34551" spans="7:7" x14ac:dyDescent="0.25">
      <c r="G34551" s="3"/>
    </row>
    <row r="34552" spans="7:7" x14ac:dyDescent="0.25">
      <c r="G34552" s="3"/>
    </row>
    <row r="34553" spans="7:7" x14ac:dyDescent="0.25">
      <c r="G34553" s="3"/>
    </row>
    <row r="34554" spans="7:7" x14ac:dyDescent="0.25">
      <c r="G34554" s="3"/>
    </row>
    <row r="34555" spans="7:7" x14ac:dyDescent="0.25">
      <c r="G34555" s="3"/>
    </row>
    <row r="34556" spans="7:7" x14ac:dyDescent="0.25">
      <c r="G34556" s="3"/>
    </row>
    <row r="34557" spans="7:7" x14ac:dyDescent="0.25">
      <c r="G34557" s="3"/>
    </row>
    <row r="34558" spans="7:7" x14ac:dyDescent="0.25">
      <c r="G34558" s="3"/>
    </row>
    <row r="34559" spans="7:7" x14ac:dyDescent="0.25">
      <c r="G34559" s="3"/>
    </row>
    <row r="34560" spans="7:7" x14ac:dyDescent="0.25">
      <c r="G34560" s="3"/>
    </row>
    <row r="34561" spans="7:7" x14ac:dyDescent="0.25">
      <c r="G34561" s="3"/>
    </row>
    <row r="34562" spans="7:7" x14ac:dyDescent="0.25">
      <c r="G34562" s="3"/>
    </row>
    <row r="34563" spans="7:7" x14ac:dyDescent="0.25">
      <c r="G34563" s="3"/>
    </row>
    <row r="34564" spans="7:7" x14ac:dyDescent="0.25">
      <c r="G34564" s="3"/>
    </row>
    <row r="34565" spans="7:7" x14ac:dyDescent="0.25">
      <c r="G34565" s="3"/>
    </row>
    <row r="34566" spans="7:7" x14ac:dyDescent="0.25">
      <c r="G34566" s="3"/>
    </row>
    <row r="34567" spans="7:7" x14ac:dyDescent="0.25">
      <c r="G34567" s="3"/>
    </row>
    <row r="34568" spans="7:7" x14ac:dyDescent="0.25">
      <c r="G34568" s="3"/>
    </row>
    <row r="34569" spans="7:7" x14ac:dyDescent="0.25">
      <c r="G34569" s="3"/>
    </row>
    <row r="34570" spans="7:7" x14ac:dyDescent="0.25">
      <c r="G34570" s="3"/>
    </row>
    <row r="34571" spans="7:7" x14ac:dyDescent="0.25">
      <c r="G34571" s="3"/>
    </row>
    <row r="34572" spans="7:7" x14ac:dyDescent="0.25">
      <c r="G34572" s="3"/>
    </row>
    <row r="34573" spans="7:7" x14ac:dyDescent="0.25">
      <c r="G34573" s="3"/>
    </row>
    <row r="34574" spans="7:7" x14ac:dyDescent="0.25">
      <c r="G34574" s="3"/>
    </row>
    <row r="34575" spans="7:7" x14ac:dyDescent="0.25">
      <c r="G34575" s="3"/>
    </row>
    <row r="34576" spans="7:7" x14ac:dyDescent="0.25">
      <c r="G34576" s="3"/>
    </row>
    <row r="34577" spans="7:7" x14ac:dyDescent="0.25">
      <c r="G34577" s="3"/>
    </row>
    <row r="34578" spans="7:7" x14ac:dyDescent="0.25">
      <c r="G34578" s="3"/>
    </row>
    <row r="34579" spans="7:7" x14ac:dyDescent="0.25">
      <c r="G34579" s="3"/>
    </row>
    <row r="34580" spans="7:7" x14ac:dyDescent="0.25">
      <c r="G34580" s="3"/>
    </row>
    <row r="34581" spans="7:7" x14ac:dyDescent="0.25">
      <c r="G34581" s="3"/>
    </row>
    <row r="34582" spans="7:7" x14ac:dyDescent="0.25">
      <c r="G34582" s="3"/>
    </row>
    <row r="34583" spans="7:7" x14ac:dyDescent="0.25">
      <c r="G34583" s="3"/>
    </row>
    <row r="34584" spans="7:7" x14ac:dyDescent="0.25">
      <c r="G34584" s="3"/>
    </row>
    <row r="34585" spans="7:7" x14ac:dyDescent="0.25">
      <c r="G34585" s="3"/>
    </row>
    <row r="34586" spans="7:7" x14ac:dyDescent="0.25">
      <c r="G34586" s="3"/>
    </row>
    <row r="34587" spans="7:7" x14ac:dyDescent="0.25">
      <c r="G34587" s="3"/>
    </row>
    <row r="34588" spans="7:7" x14ac:dyDescent="0.25">
      <c r="G34588" s="3"/>
    </row>
    <row r="34589" spans="7:7" x14ac:dyDescent="0.25">
      <c r="G34589" s="3"/>
    </row>
    <row r="34590" spans="7:7" x14ac:dyDescent="0.25">
      <c r="G34590" s="3"/>
    </row>
    <row r="34591" spans="7:7" x14ac:dyDescent="0.25">
      <c r="G34591" s="3"/>
    </row>
    <row r="34592" spans="7:7" x14ac:dyDescent="0.25">
      <c r="G34592" s="3"/>
    </row>
    <row r="34593" spans="7:7" x14ac:dyDescent="0.25">
      <c r="G34593" s="3"/>
    </row>
    <row r="34594" spans="7:7" x14ac:dyDescent="0.25">
      <c r="G34594" s="3"/>
    </row>
    <row r="34595" spans="7:7" x14ac:dyDescent="0.25">
      <c r="G34595" s="3"/>
    </row>
    <row r="34596" spans="7:7" x14ac:dyDescent="0.25">
      <c r="G34596" s="3"/>
    </row>
    <row r="34597" spans="7:7" x14ac:dyDescent="0.25">
      <c r="G34597" s="3"/>
    </row>
    <row r="34598" spans="7:7" x14ac:dyDescent="0.25">
      <c r="G34598" s="3"/>
    </row>
    <row r="34599" spans="7:7" x14ac:dyDescent="0.25">
      <c r="G34599" s="3"/>
    </row>
    <row r="34600" spans="7:7" x14ac:dyDescent="0.25">
      <c r="G34600" s="3"/>
    </row>
    <row r="34601" spans="7:7" x14ac:dyDescent="0.25">
      <c r="G34601" s="3"/>
    </row>
    <row r="34602" spans="7:7" x14ac:dyDescent="0.25">
      <c r="G34602" s="3"/>
    </row>
    <row r="34603" spans="7:7" x14ac:dyDescent="0.25">
      <c r="G34603" s="3"/>
    </row>
    <row r="34604" spans="7:7" x14ac:dyDescent="0.25">
      <c r="G34604" s="3"/>
    </row>
    <row r="34605" spans="7:7" x14ac:dyDescent="0.25">
      <c r="G34605" s="3"/>
    </row>
    <row r="34606" spans="7:7" x14ac:dyDescent="0.25">
      <c r="G34606" s="3"/>
    </row>
    <row r="34607" spans="7:7" x14ac:dyDescent="0.25">
      <c r="G34607" s="3"/>
    </row>
    <row r="34608" spans="7:7" x14ac:dyDescent="0.25">
      <c r="G34608" s="3"/>
    </row>
    <row r="34609" spans="7:7" x14ac:dyDescent="0.25">
      <c r="G34609" s="3"/>
    </row>
    <row r="34610" spans="7:7" x14ac:dyDescent="0.25">
      <c r="G34610" s="3"/>
    </row>
    <row r="34611" spans="7:7" x14ac:dyDescent="0.25">
      <c r="G34611" s="3"/>
    </row>
    <row r="34612" spans="7:7" x14ac:dyDescent="0.25">
      <c r="G34612" s="3"/>
    </row>
    <row r="34613" spans="7:7" x14ac:dyDescent="0.25">
      <c r="G34613" s="3"/>
    </row>
    <row r="34614" spans="7:7" x14ac:dyDescent="0.25">
      <c r="G34614" s="3"/>
    </row>
    <row r="34615" spans="7:7" x14ac:dyDescent="0.25">
      <c r="G34615" s="3"/>
    </row>
    <row r="34616" spans="7:7" x14ac:dyDescent="0.25">
      <c r="G34616" s="3"/>
    </row>
    <row r="34617" spans="7:7" x14ac:dyDescent="0.25">
      <c r="G34617" s="3"/>
    </row>
    <row r="34618" spans="7:7" x14ac:dyDescent="0.25">
      <c r="G34618" s="3"/>
    </row>
    <row r="34619" spans="7:7" x14ac:dyDescent="0.25">
      <c r="G34619" s="3"/>
    </row>
    <row r="34620" spans="7:7" x14ac:dyDescent="0.25">
      <c r="G34620" s="3"/>
    </row>
    <row r="34621" spans="7:7" x14ac:dyDescent="0.25">
      <c r="G34621" s="3"/>
    </row>
    <row r="34622" spans="7:7" x14ac:dyDescent="0.25">
      <c r="G34622" s="3"/>
    </row>
    <row r="34623" spans="7:7" x14ac:dyDescent="0.25">
      <c r="G34623" s="3"/>
    </row>
    <row r="34624" spans="7:7" x14ac:dyDescent="0.25">
      <c r="G34624" s="3"/>
    </row>
    <row r="34625" spans="7:7" x14ac:dyDescent="0.25">
      <c r="G34625" s="3"/>
    </row>
    <row r="34626" spans="7:7" x14ac:dyDescent="0.25">
      <c r="G34626" s="3"/>
    </row>
    <row r="34627" spans="7:7" x14ac:dyDescent="0.25">
      <c r="G34627" s="3"/>
    </row>
    <row r="34628" spans="7:7" x14ac:dyDescent="0.25">
      <c r="G34628" s="3"/>
    </row>
    <row r="34629" spans="7:7" x14ac:dyDescent="0.25">
      <c r="G34629" s="3"/>
    </row>
    <row r="34630" spans="7:7" x14ac:dyDescent="0.25">
      <c r="G34630" s="3"/>
    </row>
    <row r="34631" spans="7:7" x14ac:dyDescent="0.25">
      <c r="G34631" s="3"/>
    </row>
    <row r="34632" spans="7:7" x14ac:dyDescent="0.25">
      <c r="G34632" s="3"/>
    </row>
    <row r="34633" spans="7:7" x14ac:dyDescent="0.25">
      <c r="G34633" s="3"/>
    </row>
    <row r="34634" spans="7:7" x14ac:dyDescent="0.25">
      <c r="G34634" s="3"/>
    </row>
    <row r="34635" spans="7:7" x14ac:dyDescent="0.25">
      <c r="G34635" s="3"/>
    </row>
    <row r="34636" spans="7:7" x14ac:dyDescent="0.25">
      <c r="G34636" s="3"/>
    </row>
    <row r="34637" spans="7:7" x14ac:dyDescent="0.25">
      <c r="G34637" s="3"/>
    </row>
    <row r="34638" spans="7:7" x14ac:dyDescent="0.25">
      <c r="G34638" s="3"/>
    </row>
    <row r="34639" spans="7:7" x14ac:dyDescent="0.25">
      <c r="G34639" s="3"/>
    </row>
    <row r="34640" spans="7:7" x14ac:dyDescent="0.25">
      <c r="G34640" s="3"/>
    </row>
    <row r="34641" spans="7:7" x14ac:dyDescent="0.25">
      <c r="G34641" s="3"/>
    </row>
    <row r="34642" spans="7:7" x14ac:dyDescent="0.25">
      <c r="G34642" s="3"/>
    </row>
    <row r="34643" spans="7:7" x14ac:dyDescent="0.25">
      <c r="G34643" s="3"/>
    </row>
    <row r="34644" spans="7:7" x14ac:dyDescent="0.25">
      <c r="G34644" s="3"/>
    </row>
    <row r="34645" spans="7:7" x14ac:dyDescent="0.25">
      <c r="G34645" s="3"/>
    </row>
    <row r="34646" spans="7:7" x14ac:dyDescent="0.25">
      <c r="G34646" s="3"/>
    </row>
    <row r="34647" spans="7:7" x14ac:dyDescent="0.25">
      <c r="G34647" s="3"/>
    </row>
    <row r="34648" spans="7:7" x14ac:dyDescent="0.25">
      <c r="G34648" s="3"/>
    </row>
    <row r="34649" spans="7:7" x14ac:dyDescent="0.25">
      <c r="G34649" s="3"/>
    </row>
    <row r="34650" spans="7:7" x14ac:dyDescent="0.25">
      <c r="G34650" s="3"/>
    </row>
    <row r="34651" spans="7:7" x14ac:dyDescent="0.25">
      <c r="G34651" s="3"/>
    </row>
    <row r="34652" spans="7:7" x14ac:dyDescent="0.25">
      <c r="G34652" s="3"/>
    </row>
    <row r="34653" spans="7:7" x14ac:dyDescent="0.25">
      <c r="G34653" s="3"/>
    </row>
    <row r="34654" spans="7:7" x14ac:dyDescent="0.25">
      <c r="G34654" s="3"/>
    </row>
    <row r="34655" spans="7:7" x14ac:dyDescent="0.25">
      <c r="G34655" s="3"/>
    </row>
    <row r="34656" spans="7:7" x14ac:dyDescent="0.25">
      <c r="G34656" s="3"/>
    </row>
    <row r="34657" spans="7:7" x14ac:dyDescent="0.25">
      <c r="G34657" s="3"/>
    </row>
    <row r="34658" spans="7:7" x14ac:dyDescent="0.25">
      <c r="G34658" s="3"/>
    </row>
    <row r="34659" spans="7:7" x14ac:dyDescent="0.25">
      <c r="G34659" s="3"/>
    </row>
    <row r="34660" spans="7:7" x14ac:dyDescent="0.25">
      <c r="G34660" s="3"/>
    </row>
    <row r="34661" spans="7:7" x14ac:dyDescent="0.25">
      <c r="G34661" s="3"/>
    </row>
    <row r="34662" spans="7:7" x14ac:dyDescent="0.25">
      <c r="G34662" s="3"/>
    </row>
    <row r="34663" spans="7:7" x14ac:dyDescent="0.25">
      <c r="G34663" s="3"/>
    </row>
    <row r="34664" spans="7:7" x14ac:dyDescent="0.25">
      <c r="G34664" s="3"/>
    </row>
    <row r="34665" spans="7:7" x14ac:dyDescent="0.25">
      <c r="G34665" s="3"/>
    </row>
    <row r="34666" spans="7:7" x14ac:dyDescent="0.25">
      <c r="G34666" s="3"/>
    </row>
    <row r="34667" spans="7:7" x14ac:dyDescent="0.25">
      <c r="G34667" s="3"/>
    </row>
    <row r="34668" spans="7:7" x14ac:dyDescent="0.25">
      <c r="G34668" s="3"/>
    </row>
    <row r="34669" spans="7:7" x14ac:dyDescent="0.25">
      <c r="G34669" s="3"/>
    </row>
    <row r="34670" spans="7:7" x14ac:dyDescent="0.25">
      <c r="G34670" s="3"/>
    </row>
    <row r="34671" spans="7:7" x14ac:dyDescent="0.25">
      <c r="G34671" s="3"/>
    </row>
    <row r="34672" spans="7:7" x14ac:dyDescent="0.25">
      <c r="G34672" s="3"/>
    </row>
    <row r="34673" spans="7:7" x14ac:dyDescent="0.25">
      <c r="G34673" s="3"/>
    </row>
    <row r="34674" spans="7:7" x14ac:dyDescent="0.25">
      <c r="G34674" s="3"/>
    </row>
    <row r="34675" spans="7:7" x14ac:dyDescent="0.25">
      <c r="G34675" s="3"/>
    </row>
    <row r="34676" spans="7:7" x14ac:dyDescent="0.25">
      <c r="G34676" s="3"/>
    </row>
    <row r="34677" spans="7:7" x14ac:dyDescent="0.25">
      <c r="G34677" s="3"/>
    </row>
    <row r="34678" spans="7:7" x14ac:dyDescent="0.25">
      <c r="G34678" s="3"/>
    </row>
    <row r="34679" spans="7:7" x14ac:dyDescent="0.25">
      <c r="G34679" s="3"/>
    </row>
    <row r="34680" spans="7:7" x14ac:dyDescent="0.25">
      <c r="G34680" s="3"/>
    </row>
    <row r="34681" spans="7:7" x14ac:dyDescent="0.25">
      <c r="G34681" s="3"/>
    </row>
    <row r="34682" spans="7:7" x14ac:dyDescent="0.25">
      <c r="G34682" s="3"/>
    </row>
    <row r="34683" spans="7:7" x14ac:dyDescent="0.25">
      <c r="G34683" s="3"/>
    </row>
    <row r="34684" spans="7:7" x14ac:dyDescent="0.25">
      <c r="G34684" s="3"/>
    </row>
    <row r="34685" spans="7:7" x14ac:dyDescent="0.25">
      <c r="G34685" s="3"/>
    </row>
    <row r="34686" spans="7:7" x14ac:dyDescent="0.25">
      <c r="G34686" s="3"/>
    </row>
    <row r="34687" spans="7:7" x14ac:dyDescent="0.25">
      <c r="G34687" s="3"/>
    </row>
    <row r="34688" spans="7:7" x14ac:dyDescent="0.25">
      <c r="G34688" s="3"/>
    </row>
    <row r="34689" spans="7:7" x14ac:dyDescent="0.25">
      <c r="G34689" s="3"/>
    </row>
    <row r="34690" spans="7:7" x14ac:dyDescent="0.25">
      <c r="G34690" s="3"/>
    </row>
    <row r="34691" spans="7:7" x14ac:dyDescent="0.25">
      <c r="G34691" s="3"/>
    </row>
    <row r="34692" spans="7:7" x14ac:dyDescent="0.25">
      <c r="G34692" s="3"/>
    </row>
    <row r="34693" spans="7:7" x14ac:dyDescent="0.25">
      <c r="G34693" s="3"/>
    </row>
    <row r="34694" spans="7:7" x14ac:dyDescent="0.25">
      <c r="G34694" s="3"/>
    </row>
    <row r="34695" spans="7:7" x14ac:dyDescent="0.25">
      <c r="G34695" s="3"/>
    </row>
    <row r="34696" spans="7:7" x14ac:dyDescent="0.25">
      <c r="G34696" s="3"/>
    </row>
    <row r="34697" spans="7:7" x14ac:dyDescent="0.25">
      <c r="G34697" s="3"/>
    </row>
    <row r="34698" spans="7:7" x14ac:dyDescent="0.25">
      <c r="G34698" s="3"/>
    </row>
    <row r="34699" spans="7:7" x14ac:dyDescent="0.25">
      <c r="G34699" s="3"/>
    </row>
    <row r="34700" spans="7:7" x14ac:dyDescent="0.25">
      <c r="G34700" s="3"/>
    </row>
    <row r="34701" spans="7:7" x14ac:dyDescent="0.25">
      <c r="G34701" s="3"/>
    </row>
    <row r="34702" spans="7:7" x14ac:dyDescent="0.25">
      <c r="G34702" s="3"/>
    </row>
    <row r="34703" spans="7:7" x14ac:dyDescent="0.25">
      <c r="G34703" s="3"/>
    </row>
    <row r="34704" spans="7:7" x14ac:dyDescent="0.25">
      <c r="G34704" s="3"/>
    </row>
    <row r="34705" spans="7:7" x14ac:dyDescent="0.25">
      <c r="G34705" s="3"/>
    </row>
    <row r="34706" spans="7:7" x14ac:dyDescent="0.25">
      <c r="G34706" s="3"/>
    </row>
    <row r="34707" spans="7:7" x14ac:dyDescent="0.25">
      <c r="G34707" s="3"/>
    </row>
    <row r="34708" spans="7:7" x14ac:dyDescent="0.25">
      <c r="G34708" s="3"/>
    </row>
    <row r="34709" spans="7:7" x14ac:dyDescent="0.25">
      <c r="G34709" s="3"/>
    </row>
    <row r="34710" spans="7:7" x14ac:dyDescent="0.25">
      <c r="G34710" s="3"/>
    </row>
    <row r="34711" spans="7:7" x14ac:dyDescent="0.25">
      <c r="G34711" s="3"/>
    </row>
    <row r="34712" spans="7:7" x14ac:dyDescent="0.25">
      <c r="G34712" s="3"/>
    </row>
    <row r="34713" spans="7:7" x14ac:dyDescent="0.25">
      <c r="G34713" s="3"/>
    </row>
    <row r="34714" spans="7:7" x14ac:dyDescent="0.25">
      <c r="G34714" s="3"/>
    </row>
    <row r="34715" spans="7:7" x14ac:dyDescent="0.25">
      <c r="G34715" s="3"/>
    </row>
    <row r="34716" spans="7:7" x14ac:dyDescent="0.25">
      <c r="G34716" s="3"/>
    </row>
    <row r="34717" spans="7:7" x14ac:dyDescent="0.25">
      <c r="G34717" s="3"/>
    </row>
    <row r="34718" spans="7:7" x14ac:dyDescent="0.25">
      <c r="G34718" s="3"/>
    </row>
    <row r="34719" spans="7:7" x14ac:dyDescent="0.25">
      <c r="G34719" s="3"/>
    </row>
    <row r="34720" spans="7:7" x14ac:dyDescent="0.25">
      <c r="G34720" s="3"/>
    </row>
    <row r="34721" spans="7:7" x14ac:dyDescent="0.25">
      <c r="G34721" s="3"/>
    </row>
    <row r="34722" spans="7:7" x14ac:dyDescent="0.25">
      <c r="G34722" s="3"/>
    </row>
    <row r="34723" spans="7:7" x14ac:dyDescent="0.25">
      <c r="G34723" s="3"/>
    </row>
    <row r="34724" spans="7:7" x14ac:dyDescent="0.25">
      <c r="G34724" s="3"/>
    </row>
    <row r="34725" spans="7:7" x14ac:dyDescent="0.25">
      <c r="G34725" s="3"/>
    </row>
    <row r="34726" spans="7:7" x14ac:dyDescent="0.25">
      <c r="G34726" s="3"/>
    </row>
    <row r="34727" spans="7:7" x14ac:dyDescent="0.25">
      <c r="G34727" s="3"/>
    </row>
    <row r="34728" spans="7:7" x14ac:dyDescent="0.25">
      <c r="G34728" s="3"/>
    </row>
    <row r="34729" spans="7:7" x14ac:dyDescent="0.25">
      <c r="G34729" s="3"/>
    </row>
    <row r="34730" spans="7:7" x14ac:dyDescent="0.25">
      <c r="G34730" s="3"/>
    </row>
    <row r="34731" spans="7:7" x14ac:dyDescent="0.25">
      <c r="G34731" s="3"/>
    </row>
    <row r="34732" spans="7:7" x14ac:dyDescent="0.25">
      <c r="G34732" s="3"/>
    </row>
    <row r="34733" spans="7:7" x14ac:dyDescent="0.25">
      <c r="G34733" s="3"/>
    </row>
    <row r="34734" spans="7:7" x14ac:dyDescent="0.25">
      <c r="G34734" s="3"/>
    </row>
    <row r="34735" spans="7:7" x14ac:dyDescent="0.25">
      <c r="G34735" s="3"/>
    </row>
    <row r="34736" spans="7:7" x14ac:dyDescent="0.25">
      <c r="G34736" s="3"/>
    </row>
    <row r="34737" spans="7:7" x14ac:dyDescent="0.25">
      <c r="G34737" s="3"/>
    </row>
    <row r="34738" spans="7:7" x14ac:dyDescent="0.25">
      <c r="G34738" s="3"/>
    </row>
    <row r="34739" spans="7:7" x14ac:dyDescent="0.25">
      <c r="G34739" s="3"/>
    </row>
    <row r="34740" spans="7:7" x14ac:dyDescent="0.25">
      <c r="G34740" s="3"/>
    </row>
    <row r="34741" spans="7:7" x14ac:dyDescent="0.25">
      <c r="G34741" s="3"/>
    </row>
    <row r="34742" spans="7:7" x14ac:dyDescent="0.25">
      <c r="G34742" s="3"/>
    </row>
    <row r="34743" spans="7:7" x14ac:dyDescent="0.25">
      <c r="G34743" s="3"/>
    </row>
    <row r="34744" spans="7:7" x14ac:dyDescent="0.25">
      <c r="G34744" s="3"/>
    </row>
    <row r="34745" spans="7:7" x14ac:dyDescent="0.25">
      <c r="G34745" s="3"/>
    </row>
    <row r="34746" spans="7:7" x14ac:dyDescent="0.25">
      <c r="G34746" s="3"/>
    </row>
    <row r="34747" spans="7:7" x14ac:dyDescent="0.25">
      <c r="G34747" s="3"/>
    </row>
    <row r="34748" spans="7:7" x14ac:dyDescent="0.25">
      <c r="G34748" s="3"/>
    </row>
    <row r="34749" spans="7:7" x14ac:dyDescent="0.25">
      <c r="G34749" s="3"/>
    </row>
    <row r="34750" spans="7:7" x14ac:dyDescent="0.25">
      <c r="G34750" s="3"/>
    </row>
    <row r="34751" spans="7:7" x14ac:dyDescent="0.25">
      <c r="G34751" s="3"/>
    </row>
    <row r="34752" spans="7:7" x14ac:dyDescent="0.25">
      <c r="G34752" s="3"/>
    </row>
    <row r="34753" spans="7:7" x14ac:dyDescent="0.25">
      <c r="G34753" s="3"/>
    </row>
    <row r="34754" spans="7:7" x14ac:dyDescent="0.25">
      <c r="G34754" s="3"/>
    </row>
    <row r="34755" spans="7:7" x14ac:dyDescent="0.25">
      <c r="G34755" s="3"/>
    </row>
    <row r="34756" spans="7:7" x14ac:dyDescent="0.25">
      <c r="G34756" s="3"/>
    </row>
    <row r="34757" spans="7:7" x14ac:dyDescent="0.25">
      <c r="G34757" s="3"/>
    </row>
    <row r="34758" spans="7:7" x14ac:dyDescent="0.25">
      <c r="G34758" s="3"/>
    </row>
    <row r="34759" spans="7:7" x14ac:dyDescent="0.25">
      <c r="G34759" s="3"/>
    </row>
    <row r="34760" spans="7:7" x14ac:dyDescent="0.25">
      <c r="G34760" s="3"/>
    </row>
    <row r="34761" spans="7:7" x14ac:dyDescent="0.25">
      <c r="G34761" s="3"/>
    </row>
    <row r="34762" spans="7:7" x14ac:dyDescent="0.25">
      <c r="G34762" s="3"/>
    </row>
    <row r="34763" spans="7:7" x14ac:dyDescent="0.25">
      <c r="G34763" s="3"/>
    </row>
    <row r="34764" spans="7:7" x14ac:dyDescent="0.25">
      <c r="G34764" s="3"/>
    </row>
    <row r="34765" spans="7:7" x14ac:dyDescent="0.25">
      <c r="G34765" s="3"/>
    </row>
    <row r="34766" spans="7:7" x14ac:dyDescent="0.25">
      <c r="G34766" s="3"/>
    </row>
    <row r="34767" spans="7:7" x14ac:dyDescent="0.25">
      <c r="G34767" s="3"/>
    </row>
    <row r="34768" spans="7:7" x14ac:dyDescent="0.25">
      <c r="G34768" s="3"/>
    </row>
    <row r="34769" spans="7:7" x14ac:dyDescent="0.25">
      <c r="G34769" s="3"/>
    </row>
    <row r="34770" spans="7:7" x14ac:dyDescent="0.25">
      <c r="G34770" s="3"/>
    </row>
    <row r="34771" spans="7:7" x14ac:dyDescent="0.25">
      <c r="G34771" s="3"/>
    </row>
    <row r="34772" spans="7:7" x14ac:dyDescent="0.25">
      <c r="G34772" s="3"/>
    </row>
    <row r="34773" spans="7:7" x14ac:dyDescent="0.25">
      <c r="G34773" s="3"/>
    </row>
    <row r="34774" spans="7:7" x14ac:dyDescent="0.25">
      <c r="G34774" s="3"/>
    </row>
    <row r="34775" spans="7:7" x14ac:dyDescent="0.25">
      <c r="G34775" s="3"/>
    </row>
    <row r="34776" spans="7:7" x14ac:dyDescent="0.25">
      <c r="G34776" s="3"/>
    </row>
    <row r="34777" spans="7:7" x14ac:dyDescent="0.25">
      <c r="G34777" s="3"/>
    </row>
    <row r="34778" spans="7:7" x14ac:dyDescent="0.25">
      <c r="G34778" s="3"/>
    </row>
    <row r="34779" spans="7:7" x14ac:dyDescent="0.25">
      <c r="G34779" s="3"/>
    </row>
    <row r="34780" spans="7:7" x14ac:dyDescent="0.25">
      <c r="G34780" s="3"/>
    </row>
    <row r="34781" spans="7:7" x14ac:dyDescent="0.25">
      <c r="G34781" s="3"/>
    </row>
    <row r="34782" spans="7:7" x14ac:dyDescent="0.25">
      <c r="G34782" s="3"/>
    </row>
    <row r="34783" spans="7:7" x14ac:dyDescent="0.25">
      <c r="G34783" s="3"/>
    </row>
    <row r="34784" spans="7:7" x14ac:dyDescent="0.25">
      <c r="G34784" s="3"/>
    </row>
    <row r="34785" spans="7:7" x14ac:dyDescent="0.25">
      <c r="G34785" s="3"/>
    </row>
    <row r="34786" spans="7:7" x14ac:dyDescent="0.25">
      <c r="G34786" s="3"/>
    </row>
    <row r="34787" spans="7:7" x14ac:dyDescent="0.25">
      <c r="G34787" s="3"/>
    </row>
    <row r="34788" spans="7:7" x14ac:dyDescent="0.25">
      <c r="G34788" s="3"/>
    </row>
    <row r="34789" spans="7:7" x14ac:dyDescent="0.25">
      <c r="G34789" s="3"/>
    </row>
    <row r="34790" spans="7:7" x14ac:dyDescent="0.25">
      <c r="G34790" s="3"/>
    </row>
    <row r="34791" spans="7:7" x14ac:dyDescent="0.25">
      <c r="G34791" s="3"/>
    </row>
    <row r="34792" spans="7:7" x14ac:dyDescent="0.25">
      <c r="G34792" s="3"/>
    </row>
    <row r="34793" spans="7:7" x14ac:dyDescent="0.25">
      <c r="G34793" s="3"/>
    </row>
    <row r="34794" spans="7:7" x14ac:dyDescent="0.25">
      <c r="G34794" s="3"/>
    </row>
    <row r="34795" spans="7:7" x14ac:dyDescent="0.25">
      <c r="G34795" s="3"/>
    </row>
    <row r="34796" spans="7:7" x14ac:dyDescent="0.25">
      <c r="G34796" s="3"/>
    </row>
    <row r="34797" spans="7:7" x14ac:dyDescent="0.25">
      <c r="G34797" s="3"/>
    </row>
    <row r="34798" spans="7:7" x14ac:dyDescent="0.25">
      <c r="G34798" s="3"/>
    </row>
    <row r="34799" spans="7:7" x14ac:dyDescent="0.25">
      <c r="G34799" s="3"/>
    </row>
    <row r="34800" spans="7:7" x14ac:dyDescent="0.25">
      <c r="G34800" s="3"/>
    </row>
    <row r="34801" spans="7:7" x14ac:dyDescent="0.25">
      <c r="G34801" s="3"/>
    </row>
    <row r="34802" spans="7:7" x14ac:dyDescent="0.25">
      <c r="G34802" s="3"/>
    </row>
    <row r="34803" spans="7:7" x14ac:dyDescent="0.25">
      <c r="G34803" s="3"/>
    </row>
    <row r="34804" spans="7:7" x14ac:dyDescent="0.25">
      <c r="G34804" s="3"/>
    </row>
    <row r="34805" spans="7:7" x14ac:dyDescent="0.25">
      <c r="G34805" s="3"/>
    </row>
    <row r="34806" spans="7:7" x14ac:dyDescent="0.25">
      <c r="G34806" s="3"/>
    </row>
    <row r="34807" spans="7:7" x14ac:dyDescent="0.25">
      <c r="G34807" s="3"/>
    </row>
    <row r="34808" spans="7:7" x14ac:dyDescent="0.25">
      <c r="G34808" s="3"/>
    </row>
    <row r="34809" spans="7:7" x14ac:dyDescent="0.25">
      <c r="G34809" s="3"/>
    </row>
    <row r="34810" spans="7:7" x14ac:dyDescent="0.25">
      <c r="G34810" s="3"/>
    </row>
    <row r="34811" spans="7:7" x14ac:dyDescent="0.25">
      <c r="G34811" s="3"/>
    </row>
    <row r="34812" spans="7:7" x14ac:dyDescent="0.25">
      <c r="G34812" s="3"/>
    </row>
    <row r="34813" spans="7:7" x14ac:dyDescent="0.25">
      <c r="G34813" s="3"/>
    </row>
    <row r="34814" spans="7:7" x14ac:dyDescent="0.25">
      <c r="G34814" s="3"/>
    </row>
    <row r="34815" spans="7:7" x14ac:dyDescent="0.25">
      <c r="G34815" s="3"/>
    </row>
    <row r="34816" spans="7:7" x14ac:dyDescent="0.25">
      <c r="G34816" s="3"/>
    </row>
    <row r="34817" spans="7:7" x14ac:dyDescent="0.25">
      <c r="G34817" s="3"/>
    </row>
    <row r="34818" spans="7:7" x14ac:dyDescent="0.25">
      <c r="G34818" s="3"/>
    </row>
    <row r="34819" spans="7:7" x14ac:dyDescent="0.25">
      <c r="G34819" s="3"/>
    </row>
    <row r="34820" spans="7:7" x14ac:dyDescent="0.25">
      <c r="G34820" s="3"/>
    </row>
    <row r="34821" spans="7:7" x14ac:dyDescent="0.25">
      <c r="G34821" s="3"/>
    </row>
    <row r="34822" spans="7:7" x14ac:dyDescent="0.25">
      <c r="G34822" s="3"/>
    </row>
    <row r="34823" spans="7:7" x14ac:dyDescent="0.25">
      <c r="G34823" s="3"/>
    </row>
    <row r="34824" spans="7:7" x14ac:dyDescent="0.25">
      <c r="G34824" s="3"/>
    </row>
    <row r="34825" spans="7:7" x14ac:dyDescent="0.25">
      <c r="G34825" s="3"/>
    </row>
    <row r="34826" spans="7:7" x14ac:dyDescent="0.25">
      <c r="G34826" s="3"/>
    </row>
    <row r="34827" spans="7:7" x14ac:dyDescent="0.25">
      <c r="G34827" s="3"/>
    </row>
    <row r="34828" spans="7:7" x14ac:dyDescent="0.25">
      <c r="G34828" s="3"/>
    </row>
    <row r="34829" spans="7:7" x14ac:dyDescent="0.25">
      <c r="G34829" s="3"/>
    </row>
    <row r="34830" spans="7:7" x14ac:dyDescent="0.25">
      <c r="G34830" s="3"/>
    </row>
    <row r="34831" spans="7:7" x14ac:dyDescent="0.25">
      <c r="G34831" s="3"/>
    </row>
    <row r="34832" spans="7:7" x14ac:dyDescent="0.25">
      <c r="G34832" s="3"/>
    </row>
    <row r="34833" spans="7:7" x14ac:dyDescent="0.25">
      <c r="G34833" s="3"/>
    </row>
    <row r="34834" spans="7:7" x14ac:dyDescent="0.25">
      <c r="G34834" s="3"/>
    </row>
    <row r="34835" spans="7:7" x14ac:dyDescent="0.25">
      <c r="G34835" s="3"/>
    </row>
    <row r="34836" spans="7:7" x14ac:dyDescent="0.25">
      <c r="G34836" s="3"/>
    </row>
    <row r="34837" spans="7:7" x14ac:dyDescent="0.25">
      <c r="G34837" s="3"/>
    </row>
    <row r="34838" spans="7:7" x14ac:dyDescent="0.25">
      <c r="G34838" s="3"/>
    </row>
    <row r="34839" spans="7:7" x14ac:dyDescent="0.25">
      <c r="G34839" s="3"/>
    </row>
    <row r="34840" spans="7:7" x14ac:dyDescent="0.25">
      <c r="G34840" s="3"/>
    </row>
    <row r="34841" spans="7:7" x14ac:dyDescent="0.25">
      <c r="G34841" s="3"/>
    </row>
    <row r="34842" spans="7:7" x14ac:dyDescent="0.25">
      <c r="G34842" s="3"/>
    </row>
    <row r="34843" spans="7:7" x14ac:dyDescent="0.25">
      <c r="G34843" s="3"/>
    </row>
    <row r="34844" spans="7:7" x14ac:dyDescent="0.25">
      <c r="G34844" s="3"/>
    </row>
    <row r="34845" spans="7:7" x14ac:dyDescent="0.25">
      <c r="G34845" s="3"/>
    </row>
    <row r="34846" spans="7:7" x14ac:dyDescent="0.25">
      <c r="G34846" s="3"/>
    </row>
    <row r="34847" spans="7:7" x14ac:dyDescent="0.25">
      <c r="G34847" s="3"/>
    </row>
    <row r="34848" spans="7:7" x14ac:dyDescent="0.25">
      <c r="G34848" s="3"/>
    </row>
    <row r="34849" spans="7:7" x14ac:dyDescent="0.25">
      <c r="G34849" s="3"/>
    </row>
    <row r="34850" spans="7:7" x14ac:dyDescent="0.25">
      <c r="G34850" s="3"/>
    </row>
    <row r="34851" spans="7:7" x14ac:dyDescent="0.25">
      <c r="G34851" s="3"/>
    </row>
    <row r="34852" spans="7:7" x14ac:dyDescent="0.25">
      <c r="G34852" s="3"/>
    </row>
    <row r="34853" spans="7:7" x14ac:dyDescent="0.25">
      <c r="G34853" s="3"/>
    </row>
    <row r="34854" spans="7:7" x14ac:dyDescent="0.25">
      <c r="G34854" s="3"/>
    </row>
    <row r="34855" spans="7:7" x14ac:dyDescent="0.25">
      <c r="G34855" s="3"/>
    </row>
    <row r="34856" spans="7:7" x14ac:dyDescent="0.25">
      <c r="G34856" s="3"/>
    </row>
    <row r="34857" spans="7:7" x14ac:dyDescent="0.25">
      <c r="G34857" s="3"/>
    </row>
    <row r="34858" spans="7:7" x14ac:dyDescent="0.25">
      <c r="G34858" s="3"/>
    </row>
    <row r="34859" spans="7:7" x14ac:dyDescent="0.25">
      <c r="G34859" s="3"/>
    </row>
    <row r="34860" spans="7:7" x14ac:dyDescent="0.25">
      <c r="G34860" s="3"/>
    </row>
    <row r="34861" spans="7:7" x14ac:dyDescent="0.25">
      <c r="G34861" s="3"/>
    </row>
    <row r="34862" spans="7:7" x14ac:dyDescent="0.25">
      <c r="G34862" s="3"/>
    </row>
    <row r="34863" spans="7:7" x14ac:dyDescent="0.25">
      <c r="G34863" s="3"/>
    </row>
    <row r="34864" spans="7:7" x14ac:dyDescent="0.25">
      <c r="G34864" s="3"/>
    </row>
    <row r="34865" spans="7:7" x14ac:dyDescent="0.25">
      <c r="G34865" s="3"/>
    </row>
    <row r="34866" spans="7:7" x14ac:dyDescent="0.25">
      <c r="G34866" s="3"/>
    </row>
    <row r="34867" spans="7:7" x14ac:dyDescent="0.25">
      <c r="G34867" s="3"/>
    </row>
    <row r="34868" spans="7:7" x14ac:dyDescent="0.25">
      <c r="G34868" s="3"/>
    </row>
    <row r="34869" spans="7:7" x14ac:dyDescent="0.25">
      <c r="G34869" s="3"/>
    </row>
    <row r="34870" spans="7:7" x14ac:dyDescent="0.25">
      <c r="G34870" s="3"/>
    </row>
    <row r="34871" spans="7:7" x14ac:dyDescent="0.25">
      <c r="G34871" s="3"/>
    </row>
    <row r="34872" spans="7:7" x14ac:dyDescent="0.25">
      <c r="G34872" s="3"/>
    </row>
    <row r="34873" spans="7:7" x14ac:dyDescent="0.25">
      <c r="G34873" s="3"/>
    </row>
    <row r="34874" spans="7:7" x14ac:dyDescent="0.25">
      <c r="G34874" s="3"/>
    </row>
    <row r="34875" spans="7:7" x14ac:dyDescent="0.25">
      <c r="G34875" s="3"/>
    </row>
    <row r="34876" spans="7:7" x14ac:dyDescent="0.25">
      <c r="G34876" s="3"/>
    </row>
    <row r="34877" spans="7:7" x14ac:dyDescent="0.25">
      <c r="G34877" s="3"/>
    </row>
    <row r="34878" spans="7:7" x14ac:dyDescent="0.25">
      <c r="G34878" s="3"/>
    </row>
    <row r="34879" spans="7:7" x14ac:dyDescent="0.25">
      <c r="G34879" s="3"/>
    </row>
    <row r="34880" spans="7:7" x14ac:dyDescent="0.25">
      <c r="G34880" s="3"/>
    </row>
    <row r="34881" spans="7:7" x14ac:dyDescent="0.25">
      <c r="G34881" s="3"/>
    </row>
    <row r="34882" spans="7:7" x14ac:dyDescent="0.25">
      <c r="G34882" s="3"/>
    </row>
    <row r="34883" spans="7:7" x14ac:dyDescent="0.25">
      <c r="G34883" s="3"/>
    </row>
    <row r="34884" spans="7:7" x14ac:dyDescent="0.25">
      <c r="G34884" s="3"/>
    </row>
    <row r="34885" spans="7:7" x14ac:dyDescent="0.25">
      <c r="G34885" s="3"/>
    </row>
    <row r="34886" spans="7:7" x14ac:dyDescent="0.25">
      <c r="G34886" s="3"/>
    </row>
    <row r="34887" spans="7:7" x14ac:dyDescent="0.25">
      <c r="G34887" s="3"/>
    </row>
    <row r="34888" spans="7:7" x14ac:dyDescent="0.25">
      <c r="G34888" s="3"/>
    </row>
    <row r="34889" spans="7:7" x14ac:dyDescent="0.25">
      <c r="G34889" s="3"/>
    </row>
    <row r="34890" spans="7:7" x14ac:dyDescent="0.25">
      <c r="G34890" s="3"/>
    </row>
    <row r="34891" spans="7:7" x14ac:dyDescent="0.25">
      <c r="G34891" s="3"/>
    </row>
    <row r="34892" spans="7:7" x14ac:dyDescent="0.25">
      <c r="G34892" s="3"/>
    </row>
    <row r="34893" spans="7:7" x14ac:dyDescent="0.25">
      <c r="G34893" s="3"/>
    </row>
    <row r="34894" spans="7:7" x14ac:dyDescent="0.25">
      <c r="G34894" s="3"/>
    </row>
    <row r="34895" spans="7:7" x14ac:dyDescent="0.25">
      <c r="G34895" s="3"/>
    </row>
    <row r="34896" spans="7:7" x14ac:dyDescent="0.25">
      <c r="G34896" s="3"/>
    </row>
    <row r="34897" spans="7:7" x14ac:dyDescent="0.25">
      <c r="G34897" s="3"/>
    </row>
    <row r="34898" spans="7:7" x14ac:dyDescent="0.25">
      <c r="G34898" s="3"/>
    </row>
    <row r="34899" spans="7:7" x14ac:dyDescent="0.25">
      <c r="G34899" s="3"/>
    </row>
    <row r="34900" spans="7:7" x14ac:dyDescent="0.25">
      <c r="G34900" s="3"/>
    </row>
    <row r="34901" spans="7:7" x14ac:dyDescent="0.25">
      <c r="G34901" s="3"/>
    </row>
    <row r="34902" spans="7:7" x14ac:dyDescent="0.25">
      <c r="G34902" s="3"/>
    </row>
    <row r="34903" spans="7:7" x14ac:dyDescent="0.25">
      <c r="G34903" s="3"/>
    </row>
    <row r="34904" spans="7:7" x14ac:dyDescent="0.25">
      <c r="G34904" s="3"/>
    </row>
    <row r="34905" spans="7:7" x14ac:dyDescent="0.25">
      <c r="G34905" s="3"/>
    </row>
    <row r="34906" spans="7:7" x14ac:dyDescent="0.25">
      <c r="G34906" s="3"/>
    </row>
    <row r="34907" spans="7:7" x14ac:dyDescent="0.25">
      <c r="G34907" s="3"/>
    </row>
    <row r="34908" spans="7:7" x14ac:dyDescent="0.25">
      <c r="G34908" s="3"/>
    </row>
    <row r="34909" spans="7:7" x14ac:dyDescent="0.25">
      <c r="G34909" s="3"/>
    </row>
    <row r="34910" spans="7:7" x14ac:dyDescent="0.25">
      <c r="G34910" s="3"/>
    </row>
    <row r="34911" spans="7:7" x14ac:dyDescent="0.25">
      <c r="G34911" s="3"/>
    </row>
    <row r="34912" spans="7:7" x14ac:dyDescent="0.25">
      <c r="G34912" s="3"/>
    </row>
    <row r="34913" spans="7:7" x14ac:dyDescent="0.25">
      <c r="G34913" s="3"/>
    </row>
    <row r="34914" spans="7:7" x14ac:dyDescent="0.25">
      <c r="G34914" s="3"/>
    </row>
    <row r="34915" spans="7:7" x14ac:dyDescent="0.25">
      <c r="G34915" s="3"/>
    </row>
    <row r="34916" spans="7:7" x14ac:dyDescent="0.25">
      <c r="G34916" s="3"/>
    </row>
    <row r="34917" spans="7:7" x14ac:dyDescent="0.25">
      <c r="G34917" s="3"/>
    </row>
    <row r="34918" spans="7:7" x14ac:dyDescent="0.25">
      <c r="G34918" s="3"/>
    </row>
    <row r="34919" spans="7:7" x14ac:dyDescent="0.25">
      <c r="G34919" s="3"/>
    </row>
    <row r="34920" spans="7:7" x14ac:dyDescent="0.25">
      <c r="G34920" s="3"/>
    </row>
    <row r="34921" spans="7:7" x14ac:dyDescent="0.25">
      <c r="G34921" s="3"/>
    </row>
    <row r="34922" spans="7:7" x14ac:dyDescent="0.25">
      <c r="G34922" s="3"/>
    </row>
    <row r="34923" spans="7:7" x14ac:dyDescent="0.25">
      <c r="G34923" s="3"/>
    </row>
    <row r="34924" spans="7:7" x14ac:dyDescent="0.25">
      <c r="G34924" s="3"/>
    </row>
    <row r="34925" spans="7:7" x14ac:dyDescent="0.25">
      <c r="G34925" s="3"/>
    </row>
    <row r="34926" spans="7:7" x14ac:dyDescent="0.25">
      <c r="G34926" s="3"/>
    </row>
    <row r="34927" spans="7:7" x14ac:dyDescent="0.25">
      <c r="G34927" s="3"/>
    </row>
    <row r="34928" spans="7:7" x14ac:dyDescent="0.25">
      <c r="G34928" s="3"/>
    </row>
    <row r="34929" spans="7:7" x14ac:dyDescent="0.25">
      <c r="G34929" s="3"/>
    </row>
    <row r="34930" spans="7:7" x14ac:dyDescent="0.25">
      <c r="G34930" s="3"/>
    </row>
    <row r="34931" spans="7:7" x14ac:dyDescent="0.25">
      <c r="G34931" s="3"/>
    </row>
    <row r="34932" spans="7:7" x14ac:dyDescent="0.25">
      <c r="G34932" s="3"/>
    </row>
    <row r="34933" spans="7:7" x14ac:dyDescent="0.25">
      <c r="G34933" s="3"/>
    </row>
    <row r="34934" spans="7:7" x14ac:dyDescent="0.25">
      <c r="G34934" s="3"/>
    </row>
    <row r="34935" spans="7:7" x14ac:dyDescent="0.25">
      <c r="G34935" s="3"/>
    </row>
    <row r="34936" spans="7:7" x14ac:dyDescent="0.25">
      <c r="G34936" s="3"/>
    </row>
    <row r="34937" spans="7:7" x14ac:dyDescent="0.25">
      <c r="G34937" s="3"/>
    </row>
    <row r="34938" spans="7:7" x14ac:dyDescent="0.25">
      <c r="G34938" s="3"/>
    </row>
    <row r="34939" spans="7:7" x14ac:dyDescent="0.25">
      <c r="G34939" s="3"/>
    </row>
    <row r="34940" spans="7:7" x14ac:dyDescent="0.25">
      <c r="G34940" s="3"/>
    </row>
    <row r="34941" spans="7:7" x14ac:dyDescent="0.25">
      <c r="G34941" s="3"/>
    </row>
    <row r="34942" spans="7:7" x14ac:dyDescent="0.25">
      <c r="G34942" s="3"/>
    </row>
    <row r="34943" spans="7:7" x14ac:dyDescent="0.25">
      <c r="G34943" s="3"/>
    </row>
    <row r="34944" spans="7:7" x14ac:dyDescent="0.25">
      <c r="G34944" s="3"/>
    </row>
    <row r="34945" spans="7:7" x14ac:dyDescent="0.25">
      <c r="G34945" s="3"/>
    </row>
    <row r="34946" spans="7:7" x14ac:dyDescent="0.25">
      <c r="G34946" s="3"/>
    </row>
    <row r="34947" spans="7:7" x14ac:dyDescent="0.25">
      <c r="G34947" s="3"/>
    </row>
    <row r="34948" spans="7:7" x14ac:dyDescent="0.25">
      <c r="G34948" s="3"/>
    </row>
    <row r="34949" spans="7:7" x14ac:dyDescent="0.25">
      <c r="G34949" s="3"/>
    </row>
    <row r="34950" spans="7:7" x14ac:dyDescent="0.25">
      <c r="G34950" s="3"/>
    </row>
    <row r="34951" spans="7:7" x14ac:dyDescent="0.25">
      <c r="G34951" s="3"/>
    </row>
    <row r="34952" spans="7:7" x14ac:dyDescent="0.25">
      <c r="G34952" s="3"/>
    </row>
    <row r="34953" spans="7:7" x14ac:dyDescent="0.25">
      <c r="G34953" s="3"/>
    </row>
    <row r="34954" spans="7:7" x14ac:dyDescent="0.25">
      <c r="G34954" s="3"/>
    </row>
    <row r="34955" spans="7:7" x14ac:dyDescent="0.25">
      <c r="G34955" s="3"/>
    </row>
    <row r="34956" spans="7:7" x14ac:dyDescent="0.25">
      <c r="G34956" s="3"/>
    </row>
    <row r="34957" spans="7:7" x14ac:dyDescent="0.25">
      <c r="G34957" s="3"/>
    </row>
    <row r="34958" spans="7:7" x14ac:dyDescent="0.25">
      <c r="G34958" s="3"/>
    </row>
    <row r="34959" spans="7:7" x14ac:dyDescent="0.25">
      <c r="G34959" s="3"/>
    </row>
    <row r="34960" spans="7:7" x14ac:dyDescent="0.25">
      <c r="G34960" s="3"/>
    </row>
    <row r="34961" spans="7:7" x14ac:dyDescent="0.25">
      <c r="G34961" s="3"/>
    </row>
    <row r="34962" spans="7:7" x14ac:dyDescent="0.25">
      <c r="G34962" s="3"/>
    </row>
    <row r="34963" spans="7:7" x14ac:dyDescent="0.25">
      <c r="G34963" s="3"/>
    </row>
    <row r="34964" spans="7:7" x14ac:dyDescent="0.25">
      <c r="G34964" s="3"/>
    </row>
    <row r="34965" spans="7:7" x14ac:dyDescent="0.25">
      <c r="G34965" s="3"/>
    </row>
    <row r="34966" spans="7:7" x14ac:dyDescent="0.25">
      <c r="G34966" s="3"/>
    </row>
    <row r="34967" spans="7:7" x14ac:dyDescent="0.25">
      <c r="G34967" s="3"/>
    </row>
    <row r="34968" spans="7:7" x14ac:dyDescent="0.25">
      <c r="G34968" s="3"/>
    </row>
    <row r="34969" spans="7:7" x14ac:dyDescent="0.25">
      <c r="G34969" s="3"/>
    </row>
    <row r="34970" spans="7:7" x14ac:dyDescent="0.25">
      <c r="G34970" s="3"/>
    </row>
    <row r="34971" spans="7:7" x14ac:dyDescent="0.25">
      <c r="G34971" s="3"/>
    </row>
    <row r="34972" spans="7:7" x14ac:dyDescent="0.25">
      <c r="G34972" s="3"/>
    </row>
    <row r="34973" spans="7:7" x14ac:dyDescent="0.25">
      <c r="G34973" s="3"/>
    </row>
    <row r="34974" spans="7:7" x14ac:dyDescent="0.25">
      <c r="G34974" s="3"/>
    </row>
    <row r="34975" spans="7:7" x14ac:dyDescent="0.25">
      <c r="G34975" s="3"/>
    </row>
    <row r="34976" spans="7:7" x14ac:dyDescent="0.25">
      <c r="G34976" s="3"/>
    </row>
    <row r="34977" spans="7:7" x14ac:dyDescent="0.25">
      <c r="G34977" s="3"/>
    </row>
    <row r="34978" spans="7:7" x14ac:dyDescent="0.25">
      <c r="G34978" s="3"/>
    </row>
    <row r="34979" spans="7:7" x14ac:dyDescent="0.25">
      <c r="G34979" s="3"/>
    </row>
    <row r="34980" spans="7:7" x14ac:dyDescent="0.25">
      <c r="G34980" s="3"/>
    </row>
    <row r="34981" spans="7:7" x14ac:dyDescent="0.25">
      <c r="G34981" s="3"/>
    </row>
    <row r="34982" spans="7:7" x14ac:dyDescent="0.25">
      <c r="G34982" s="3"/>
    </row>
    <row r="34983" spans="7:7" x14ac:dyDescent="0.25">
      <c r="G34983" s="3"/>
    </row>
    <row r="34984" spans="7:7" x14ac:dyDescent="0.25">
      <c r="G34984" s="3"/>
    </row>
    <row r="34985" spans="7:7" x14ac:dyDescent="0.25">
      <c r="G34985" s="3"/>
    </row>
    <row r="34986" spans="7:7" x14ac:dyDescent="0.25">
      <c r="G34986" s="3"/>
    </row>
    <row r="34987" spans="7:7" x14ac:dyDescent="0.25">
      <c r="G34987" s="3"/>
    </row>
    <row r="34988" spans="7:7" x14ac:dyDescent="0.25">
      <c r="G34988" s="3"/>
    </row>
    <row r="34989" spans="7:7" x14ac:dyDescent="0.25">
      <c r="G34989" s="3"/>
    </row>
    <row r="34990" spans="7:7" x14ac:dyDescent="0.25">
      <c r="G34990" s="3"/>
    </row>
    <row r="34991" spans="7:7" x14ac:dyDescent="0.25">
      <c r="G34991" s="3"/>
    </row>
    <row r="34992" spans="7:7" x14ac:dyDescent="0.25">
      <c r="G34992" s="3"/>
    </row>
    <row r="34993" spans="7:7" x14ac:dyDescent="0.25">
      <c r="G34993" s="3"/>
    </row>
    <row r="34994" spans="7:7" x14ac:dyDescent="0.25">
      <c r="G34994" s="3"/>
    </row>
    <row r="34995" spans="7:7" x14ac:dyDescent="0.25">
      <c r="G34995" s="3"/>
    </row>
    <row r="34996" spans="7:7" x14ac:dyDescent="0.25">
      <c r="G34996" s="3"/>
    </row>
    <row r="34997" spans="7:7" x14ac:dyDescent="0.25">
      <c r="G34997" s="3"/>
    </row>
    <row r="34998" spans="7:7" x14ac:dyDescent="0.25">
      <c r="G34998" s="3"/>
    </row>
    <row r="34999" spans="7:7" x14ac:dyDescent="0.25">
      <c r="G34999" s="3"/>
    </row>
    <row r="35000" spans="7:7" x14ac:dyDescent="0.25">
      <c r="G35000" s="3"/>
    </row>
    <row r="35001" spans="7:7" x14ac:dyDescent="0.25">
      <c r="G35001" s="3"/>
    </row>
    <row r="35002" spans="7:7" x14ac:dyDescent="0.25">
      <c r="G35002" s="3"/>
    </row>
    <row r="35003" spans="7:7" x14ac:dyDescent="0.25">
      <c r="G35003" s="3"/>
    </row>
    <row r="35004" spans="7:7" x14ac:dyDescent="0.25">
      <c r="G35004" s="3"/>
    </row>
    <row r="35005" spans="7:7" x14ac:dyDescent="0.25">
      <c r="G35005" s="3"/>
    </row>
    <row r="35006" spans="7:7" x14ac:dyDescent="0.25">
      <c r="G35006" s="3"/>
    </row>
    <row r="35007" spans="7:7" x14ac:dyDescent="0.25">
      <c r="G35007" s="3"/>
    </row>
    <row r="35008" spans="7:7" x14ac:dyDescent="0.25">
      <c r="G35008" s="3"/>
    </row>
    <row r="35009" spans="7:7" x14ac:dyDescent="0.25">
      <c r="G35009" s="3"/>
    </row>
    <row r="35010" spans="7:7" x14ac:dyDescent="0.25">
      <c r="G35010" s="3"/>
    </row>
    <row r="35011" spans="7:7" x14ac:dyDescent="0.25">
      <c r="G35011" s="3"/>
    </row>
    <row r="35012" spans="7:7" x14ac:dyDescent="0.25">
      <c r="G35012" s="3"/>
    </row>
    <row r="35013" spans="7:7" x14ac:dyDescent="0.25">
      <c r="G35013" s="3"/>
    </row>
    <row r="35014" spans="7:7" x14ac:dyDescent="0.25">
      <c r="G35014" s="3"/>
    </row>
    <row r="35015" spans="7:7" x14ac:dyDescent="0.25">
      <c r="G35015" s="3"/>
    </row>
    <row r="35016" spans="7:7" x14ac:dyDescent="0.25">
      <c r="G35016" s="3"/>
    </row>
    <row r="35017" spans="7:7" x14ac:dyDescent="0.25">
      <c r="G35017" s="3"/>
    </row>
    <row r="35018" spans="7:7" x14ac:dyDescent="0.25">
      <c r="G35018" s="3"/>
    </row>
    <row r="35019" spans="7:7" x14ac:dyDescent="0.25">
      <c r="G35019" s="3"/>
    </row>
    <row r="35020" spans="7:7" x14ac:dyDescent="0.25">
      <c r="G35020" s="3"/>
    </row>
    <row r="35021" spans="7:7" x14ac:dyDescent="0.25">
      <c r="G35021" s="3"/>
    </row>
    <row r="35022" spans="7:7" x14ac:dyDescent="0.25">
      <c r="G35022" s="3"/>
    </row>
    <row r="35023" spans="7:7" x14ac:dyDescent="0.25">
      <c r="G35023" s="3"/>
    </row>
    <row r="35024" spans="7:7" x14ac:dyDescent="0.25">
      <c r="G35024" s="3"/>
    </row>
    <row r="35025" spans="7:7" x14ac:dyDescent="0.25">
      <c r="G35025" s="3"/>
    </row>
    <row r="35026" spans="7:7" x14ac:dyDescent="0.25">
      <c r="G35026" s="3"/>
    </row>
    <row r="35027" spans="7:7" x14ac:dyDescent="0.25">
      <c r="G35027" s="3"/>
    </row>
    <row r="35028" spans="7:7" x14ac:dyDescent="0.25">
      <c r="G35028" s="3"/>
    </row>
    <row r="35029" spans="7:7" x14ac:dyDescent="0.25">
      <c r="G35029" s="3"/>
    </row>
    <row r="35030" spans="7:7" x14ac:dyDescent="0.25">
      <c r="G35030" s="3"/>
    </row>
    <row r="35031" spans="7:7" x14ac:dyDescent="0.25">
      <c r="G35031" s="3"/>
    </row>
    <row r="35032" spans="7:7" x14ac:dyDescent="0.25">
      <c r="G35032" s="3"/>
    </row>
    <row r="35033" spans="7:7" x14ac:dyDescent="0.25">
      <c r="G35033" s="3"/>
    </row>
    <row r="35034" spans="7:7" x14ac:dyDescent="0.25">
      <c r="G35034" s="3"/>
    </row>
    <row r="35035" spans="7:7" x14ac:dyDescent="0.25">
      <c r="G35035" s="3"/>
    </row>
    <row r="35036" spans="7:7" x14ac:dyDescent="0.25">
      <c r="G35036" s="3"/>
    </row>
    <row r="35037" spans="7:7" x14ac:dyDescent="0.25">
      <c r="G35037" s="3"/>
    </row>
    <row r="35038" spans="7:7" x14ac:dyDescent="0.25">
      <c r="G35038" s="3"/>
    </row>
    <row r="35039" spans="7:7" x14ac:dyDescent="0.25">
      <c r="G35039" s="3"/>
    </row>
    <row r="35040" spans="7:7" x14ac:dyDescent="0.25">
      <c r="G35040" s="3"/>
    </row>
    <row r="35041" spans="7:7" x14ac:dyDescent="0.25">
      <c r="G35041" s="3"/>
    </row>
    <row r="35042" spans="7:7" x14ac:dyDescent="0.25">
      <c r="G35042" s="3"/>
    </row>
    <row r="35043" spans="7:7" x14ac:dyDescent="0.25">
      <c r="G35043" s="3"/>
    </row>
    <row r="35044" spans="7:7" x14ac:dyDescent="0.25">
      <c r="G35044" s="3"/>
    </row>
    <row r="35045" spans="7:7" x14ac:dyDescent="0.25">
      <c r="G35045" s="3"/>
    </row>
    <row r="35046" spans="7:7" x14ac:dyDescent="0.25">
      <c r="G35046" s="3"/>
    </row>
    <row r="35047" spans="7:7" x14ac:dyDescent="0.25">
      <c r="G35047" s="3"/>
    </row>
    <row r="35048" spans="7:7" x14ac:dyDescent="0.25">
      <c r="G35048" s="3"/>
    </row>
    <row r="35049" spans="7:7" x14ac:dyDescent="0.25">
      <c r="G35049" s="3"/>
    </row>
    <row r="35050" spans="7:7" x14ac:dyDescent="0.25">
      <c r="G35050" s="3"/>
    </row>
    <row r="35051" spans="7:7" x14ac:dyDescent="0.25">
      <c r="G35051" s="3"/>
    </row>
    <row r="35052" spans="7:7" x14ac:dyDescent="0.25">
      <c r="G35052" s="3"/>
    </row>
    <row r="35053" spans="7:7" x14ac:dyDescent="0.25">
      <c r="G35053" s="3"/>
    </row>
    <row r="35054" spans="7:7" x14ac:dyDescent="0.25">
      <c r="G35054" s="3"/>
    </row>
    <row r="35055" spans="7:7" x14ac:dyDescent="0.25">
      <c r="G35055" s="3"/>
    </row>
    <row r="35056" spans="7:7" x14ac:dyDescent="0.25">
      <c r="G35056" s="3"/>
    </row>
    <row r="35057" spans="7:7" x14ac:dyDescent="0.25">
      <c r="G35057" s="3"/>
    </row>
    <row r="35058" spans="7:7" x14ac:dyDescent="0.25">
      <c r="G35058" s="3"/>
    </row>
    <row r="35059" spans="7:7" x14ac:dyDescent="0.25">
      <c r="G35059" s="3"/>
    </row>
    <row r="35060" spans="7:7" x14ac:dyDescent="0.25">
      <c r="G35060" s="3"/>
    </row>
    <row r="35061" spans="7:7" x14ac:dyDescent="0.25">
      <c r="G35061" s="3"/>
    </row>
    <row r="35062" spans="7:7" x14ac:dyDescent="0.25">
      <c r="G35062" s="3"/>
    </row>
    <row r="35063" spans="7:7" x14ac:dyDescent="0.25">
      <c r="G35063" s="3"/>
    </row>
    <row r="35064" spans="7:7" x14ac:dyDescent="0.25">
      <c r="G35064" s="3"/>
    </row>
    <row r="35065" spans="7:7" x14ac:dyDescent="0.25">
      <c r="G35065" s="3"/>
    </row>
    <row r="35066" spans="7:7" x14ac:dyDescent="0.25">
      <c r="G35066" s="3"/>
    </row>
    <row r="35067" spans="7:7" x14ac:dyDescent="0.25">
      <c r="G35067" s="3"/>
    </row>
    <row r="35068" spans="7:7" x14ac:dyDescent="0.25">
      <c r="G35068" s="3"/>
    </row>
    <row r="35069" spans="7:7" x14ac:dyDescent="0.25">
      <c r="G35069" s="3"/>
    </row>
    <row r="35070" spans="7:7" x14ac:dyDescent="0.25">
      <c r="G35070" s="3"/>
    </row>
    <row r="35071" spans="7:7" x14ac:dyDescent="0.25">
      <c r="G35071" s="3"/>
    </row>
    <row r="35072" spans="7:7" x14ac:dyDescent="0.25">
      <c r="G35072" s="3"/>
    </row>
    <row r="35073" spans="7:7" x14ac:dyDescent="0.25">
      <c r="G35073" s="3"/>
    </row>
    <row r="35074" spans="7:7" x14ac:dyDescent="0.25">
      <c r="G35074" s="3"/>
    </row>
    <row r="35075" spans="7:7" x14ac:dyDescent="0.25">
      <c r="G35075" s="3"/>
    </row>
    <row r="35076" spans="7:7" x14ac:dyDescent="0.25">
      <c r="G35076" s="3"/>
    </row>
    <row r="35077" spans="7:7" x14ac:dyDescent="0.25">
      <c r="G35077" s="3"/>
    </row>
    <row r="35078" spans="7:7" x14ac:dyDescent="0.25">
      <c r="G35078" s="3"/>
    </row>
    <row r="35079" spans="7:7" x14ac:dyDescent="0.25">
      <c r="G35079" s="3"/>
    </row>
    <row r="35080" spans="7:7" x14ac:dyDescent="0.25">
      <c r="G35080" s="3"/>
    </row>
    <row r="35081" spans="7:7" x14ac:dyDescent="0.25">
      <c r="G35081" s="3"/>
    </row>
    <row r="35082" spans="7:7" x14ac:dyDescent="0.25">
      <c r="G35082" s="3"/>
    </row>
    <row r="35083" spans="7:7" x14ac:dyDescent="0.25">
      <c r="G35083" s="3"/>
    </row>
    <row r="35084" spans="7:7" x14ac:dyDescent="0.25">
      <c r="G35084" s="3"/>
    </row>
    <row r="35085" spans="7:7" x14ac:dyDescent="0.25">
      <c r="G35085" s="3"/>
    </row>
    <row r="35086" spans="7:7" x14ac:dyDescent="0.25">
      <c r="G35086" s="3"/>
    </row>
    <row r="35087" spans="7:7" x14ac:dyDescent="0.25">
      <c r="G35087" s="3"/>
    </row>
    <row r="35088" spans="7:7" x14ac:dyDescent="0.25">
      <c r="G35088" s="3"/>
    </row>
    <row r="35089" spans="7:7" x14ac:dyDescent="0.25">
      <c r="G35089" s="3"/>
    </row>
    <row r="35090" spans="7:7" x14ac:dyDescent="0.25">
      <c r="G35090" s="3"/>
    </row>
    <row r="35091" spans="7:7" x14ac:dyDescent="0.25">
      <c r="G35091" s="3"/>
    </row>
    <row r="35092" spans="7:7" x14ac:dyDescent="0.25">
      <c r="G35092" s="3"/>
    </row>
    <row r="35093" spans="7:7" x14ac:dyDescent="0.25">
      <c r="G35093" s="3"/>
    </row>
    <row r="35094" spans="7:7" x14ac:dyDescent="0.25">
      <c r="G35094" s="3"/>
    </row>
    <row r="35095" spans="7:7" x14ac:dyDescent="0.25">
      <c r="G35095" s="3"/>
    </row>
    <row r="35096" spans="7:7" x14ac:dyDescent="0.25">
      <c r="G35096" s="3"/>
    </row>
    <row r="35097" spans="7:7" x14ac:dyDescent="0.25">
      <c r="G35097" s="3"/>
    </row>
    <row r="35098" spans="7:7" x14ac:dyDescent="0.25">
      <c r="G35098" s="3"/>
    </row>
    <row r="35099" spans="7:7" x14ac:dyDescent="0.25">
      <c r="G35099" s="3"/>
    </row>
    <row r="35100" spans="7:7" x14ac:dyDescent="0.25">
      <c r="G35100" s="3"/>
    </row>
    <row r="35101" spans="7:7" x14ac:dyDescent="0.25">
      <c r="G35101" s="3"/>
    </row>
    <row r="35102" spans="7:7" x14ac:dyDescent="0.25">
      <c r="G35102" s="3"/>
    </row>
    <row r="35103" spans="7:7" x14ac:dyDescent="0.25">
      <c r="G35103" s="3"/>
    </row>
    <row r="35104" spans="7:7" x14ac:dyDescent="0.25">
      <c r="G35104" s="3"/>
    </row>
    <row r="35105" spans="7:7" x14ac:dyDescent="0.25">
      <c r="G35105" s="3"/>
    </row>
    <row r="35106" spans="7:7" x14ac:dyDescent="0.25">
      <c r="G35106" s="3"/>
    </row>
    <row r="35107" spans="7:7" x14ac:dyDescent="0.25">
      <c r="G35107" s="3"/>
    </row>
    <row r="35108" spans="7:7" x14ac:dyDescent="0.25">
      <c r="G35108" s="3"/>
    </row>
    <row r="35109" spans="7:7" x14ac:dyDescent="0.25">
      <c r="G35109" s="3"/>
    </row>
    <row r="35110" spans="7:7" x14ac:dyDescent="0.25">
      <c r="G35110" s="3"/>
    </row>
    <row r="35111" spans="7:7" x14ac:dyDescent="0.25">
      <c r="G35111" s="3"/>
    </row>
    <row r="35112" spans="7:7" x14ac:dyDescent="0.25">
      <c r="G35112" s="3"/>
    </row>
    <row r="35113" spans="7:7" x14ac:dyDescent="0.25">
      <c r="G35113" s="3"/>
    </row>
    <row r="35114" spans="7:7" x14ac:dyDescent="0.25">
      <c r="G35114" s="3"/>
    </row>
    <row r="35115" spans="7:7" x14ac:dyDescent="0.25">
      <c r="G35115" s="3"/>
    </row>
    <row r="35116" spans="7:7" x14ac:dyDescent="0.25">
      <c r="G35116" s="3"/>
    </row>
    <row r="35117" spans="7:7" x14ac:dyDescent="0.25">
      <c r="G35117" s="3"/>
    </row>
    <row r="35118" spans="7:7" x14ac:dyDescent="0.25">
      <c r="G35118" s="3"/>
    </row>
    <row r="35119" spans="7:7" x14ac:dyDescent="0.25">
      <c r="G35119" s="3"/>
    </row>
    <row r="35120" spans="7:7" x14ac:dyDescent="0.25">
      <c r="G35120" s="3"/>
    </row>
    <row r="35121" spans="7:7" x14ac:dyDescent="0.25">
      <c r="G35121" s="3"/>
    </row>
    <row r="35122" spans="7:7" x14ac:dyDescent="0.25">
      <c r="G35122" s="3"/>
    </row>
    <row r="35123" spans="7:7" x14ac:dyDescent="0.25">
      <c r="G35123" s="3"/>
    </row>
    <row r="35124" spans="7:7" x14ac:dyDescent="0.25">
      <c r="G35124" s="3"/>
    </row>
    <row r="35125" spans="7:7" x14ac:dyDescent="0.25">
      <c r="G35125" s="3"/>
    </row>
    <row r="35126" spans="7:7" x14ac:dyDescent="0.25">
      <c r="G35126" s="3"/>
    </row>
    <row r="35127" spans="7:7" x14ac:dyDescent="0.25">
      <c r="G35127" s="3"/>
    </row>
    <row r="35128" spans="7:7" x14ac:dyDescent="0.25">
      <c r="G35128" s="3"/>
    </row>
    <row r="35129" spans="7:7" x14ac:dyDescent="0.25">
      <c r="G35129" s="3"/>
    </row>
    <row r="35130" spans="7:7" x14ac:dyDescent="0.25">
      <c r="G35130" s="3"/>
    </row>
    <row r="35131" spans="7:7" x14ac:dyDescent="0.25">
      <c r="G35131" s="3"/>
    </row>
    <row r="35132" spans="7:7" x14ac:dyDescent="0.25">
      <c r="G35132" s="3"/>
    </row>
    <row r="35133" spans="7:7" x14ac:dyDescent="0.25">
      <c r="G35133" s="3"/>
    </row>
    <row r="35134" spans="7:7" x14ac:dyDescent="0.25">
      <c r="G35134" s="3"/>
    </row>
    <row r="35135" spans="7:7" x14ac:dyDescent="0.25">
      <c r="G35135" s="3"/>
    </row>
    <row r="35136" spans="7:7" x14ac:dyDescent="0.25">
      <c r="G35136" s="3"/>
    </row>
    <row r="35137" spans="7:7" x14ac:dyDescent="0.25">
      <c r="G35137" s="3"/>
    </row>
    <row r="35138" spans="7:7" x14ac:dyDescent="0.25">
      <c r="G35138" s="3"/>
    </row>
    <row r="35139" spans="7:7" x14ac:dyDescent="0.25">
      <c r="G35139" s="3"/>
    </row>
    <row r="35140" spans="7:7" x14ac:dyDescent="0.25">
      <c r="G35140" s="3"/>
    </row>
    <row r="35141" spans="7:7" x14ac:dyDescent="0.25">
      <c r="G35141" s="3"/>
    </row>
    <row r="35142" spans="7:7" x14ac:dyDescent="0.25">
      <c r="G35142" s="3"/>
    </row>
    <row r="35143" spans="7:7" x14ac:dyDescent="0.25">
      <c r="G35143" s="3"/>
    </row>
    <row r="35144" spans="7:7" x14ac:dyDescent="0.25">
      <c r="G35144" s="3"/>
    </row>
    <row r="35145" spans="7:7" x14ac:dyDescent="0.25">
      <c r="G35145" s="3"/>
    </row>
    <row r="35146" spans="7:7" x14ac:dyDescent="0.25">
      <c r="G35146" s="3"/>
    </row>
    <row r="35147" spans="7:7" x14ac:dyDescent="0.25">
      <c r="G35147" s="3"/>
    </row>
    <row r="35148" spans="7:7" x14ac:dyDescent="0.25">
      <c r="G35148" s="3"/>
    </row>
    <row r="35149" spans="7:7" x14ac:dyDescent="0.25">
      <c r="G35149" s="3"/>
    </row>
    <row r="35150" spans="7:7" x14ac:dyDescent="0.25">
      <c r="G35150" s="3"/>
    </row>
    <row r="35151" spans="7:7" x14ac:dyDescent="0.25">
      <c r="G35151" s="3"/>
    </row>
    <row r="35152" spans="7:7" x14ac:dyDescent="0.25">
      <c r="G35152" s="3"/>
    </row>
    <row r="35153" spans="7:7" x14ac:dyDescent="0.25">
      <c r="G35153" s="3"/>
    </row>
    <row r="35154" spans="7:7" x14ac:dyDescent="0.25">
      <c r="G35154" s="3"/>
    </row>
    <row r="35155" spans="7:7" x14ac:dyDescent="0.25">
      <c r="G35155" s="3"/>
    </row>
    <row r="35156" spans="7:7" x14ac:dyDescent="0.25">
      <c r="G35156" s="3"/>
    </row>
    <row r="35157" spans="7:7" x14ac:dyDescent="0.25">
      <c r="G35157" s="3"/>
    </row>
    <row r="35158" spans="7:7" x14ac:dyDescent="0.25">
      <c r="G35158" s="3"/>
    </row>
    <row r="35159" spans="7:7" x14ac:dyDescent="0.25">
      <c r="G35159" s="3"/>
    </row>
    <row r="35160" spans="7:7" x14ac:dyDescent="0.25">
      <c r="G35160" s="3"/>
    </row>
    <row r="35161" spans="7:7" x14ac:dyDescent="0.25">
      <c r="G35161" s="3"/>
    </row>
    <row r="35162" spans="7:7" x14ac:dyDescent="0.25">
      <c r="G35162" s="3"/>
    </row>
    <row r="35163" spans="7:7" x14ac:dyDescent="0.25">
      <c r="G35163" s="3"/>
    </row>
    <row r="35164" spans="7:7" x14ac:dyDescent="0.25">
      <c r="G35164" s="3"/>
    </row>
    <row r="35165" spans="7:7" x14ac:dyDescent="0.25">
      <c r="G35165" s="3"/>
    </row>
    <row r="35166" spans="7:7" x14ac:dyDescent="0.25">
      <c r="G35166" s="3"/>
    </row>
    <row r="35167" spans="7:7" x14ac:dyDescent="0.25">
      <c r="G35167" s="3"/>
    </row>
    <row r="35168" spans="7:7" x14ac:dyDescent="0.25">
      <c r="G35168" s="3"/>
    </row>
    <row r="35169" spans="7:7" x14ac:dyDescent="0.25">
      <c r="G35169" s="3"/>
    </row>
    <row r="35170" spans="7:7" x14ac:dyDescent="0.25">
      <c r="G35170" s="3"/>
    </row>
    <row r="35171" spans="7:7" x14ac:dyDescent="0.25">
      <c r="G35171" s="3"/>
    </row>
    <row r="35172" spans="7:7" x14ac:dyDescent="0.25">
      <c r="G35172" s="3"/>
    </row>
    <row r="35173" spans="7:7" x14ac:dyDescent="0.25">
      <c r="G35173" s="3"/>
    </row>
    <row r="35174" spans="7:7" x14ac:dyDescent="0.25">
      <c r="G35174" s="3"/>
    </row>
    <row r="35175" spans="7:7" x14ac:dyDescent="0.25">
      <c r="G35175" s="3"/>
    </row>
    <row r="35176" spans="7:7" x14ac:dyDescent="0.25">
      <c r="G35176" s="3"/>
    </row>
    <row r="35177" spans="7:7" x14ac:dyDescent="0.25">
      <c r="G35177" s="3"/>
    </row>
    <row r="35178" spans="7:7" x14ac:dyDescent="0.25">
      <c r="G35178" s="3"/>
    </row>
    <row r="35179" spans="7:7" x14ac:dyDescent="0.25">
      <c r="G35179" s="3"/>
    </row>
    <row r="35180" spans="7:7" x14ac:dyDescent="0.25">
      <c r="G35180" s="3"/>
    </row>
    <row r="35181" spans="7:7" x14ac:dyDescent="0.25">
      <c r="G35181" s="3"/>
    </row>
    <row r="35182" spans="7:7" x14ac:dyDescent="0.25">
      <c r="G35182" s="3"/>
    </row>
    <row r="35183" spans="7:7" x14ac:dyDescent="0.25">
      <c r="G35183" s="3"/>
    </row>
    <row r="35184" spans="7:7" x14ac:dyDescent="0.25">
      <c r="G35184" s="3"/>
    </row>
    <row r="35185" spans="7:7" x14ac:dyDescent="0.25">
      <c r="G35185" s="3"/>
    </row>
    <row r="35186" spans="7:7" x14ac:dyDescent="0.25">
      <c r="G35186" s="3"/>
    </row>
    <row r="35187" spans="7:7" x14ac:dyDescent="0.25">
      <c r="G35187" s="3"/>
    </row>
    <row r="35188" spans="7:7" x14ac:dyDescent="0.25">
      <c r="G35188" s="3"/>
    </row>
    <row r="35189" spans="7:7" x14ac:dyDescent="0.25">
      <c r="G35189" s="3"/>
    </row>
    <row r="35190" spans="7:7" x14ac:dyDescent="0.25">
      <c r="G35190" s="3"/>
    </row>
    <row r="35191" spans="7:7" x14ac:dyDescent="0.25">
      <c r="G35191" s="3"/>
    </row>
    <row r="35192" spans="7:7" x14ac:dyDescent="0.25">
      <c r="G35192" s="3"/>
    </row>
    <row r="35193" spans="7:7" x14ac:dyDescent="0.25">
      <c r="G35193" s="3"/>
    </row>
    <row r="35194" spans="7:7" x14ac:dyDescent="0.25">
      <c r="G35194" s="3"/>
    </row>
    <row r="35195" spans="7:7" x14ac:dyDescent="0.25">
      <c r="G35195" s="3"/>
    </row>
    <row r="35196" spans="7:7" x14ac:dyDescent="0.25">
      <c r="G35196" s="3"/>
    </row>
    <row r="35197" spans="7:7" x14ac:dyDescent="0.25">
      <c r="G35197" s="3"/>
    </row>
    <row r="35198" spans="7:7" x14ac:dyDescent="0.25">
      <c r="G35198" s="3"/>
    </row>
    <row r="35199" spans="7:7" x14ac:dyDescent="0.25">
      <c r="G35199" s="3"/>
    </row>
    <row r="35200" spans="7:7" x14ac:dyDescent="0.25">
      <c r="G35200" s="3"/>
    </row>
    <row r="35201" spans="7:7" x14ac:dyDescent="0.25">
      <c r="G35201" s="3"/>
    </row>
    <row r="35202" spans="7:7" x14ac:dyDescent="0.25">
      <c r="G35202" s="3"/>
    </row>
    <row r="35203" spans="7:7" x14ac:dyDescent="0.25">
      <c r="G35203" s="3"/>
    </row>
    <row r="35204" spans="7:7" x14ac:dyDescent="0.25">
      <c r="G35204" s="3"/>
    </row>
    <row r="35205" spans="7:7" x14ac:dyDescent="0.25">
      <c r="G35205" s="3"/>
    </row>
    <row r="35206" spans="7:7" x14ac:dyDescent="0.25">
      <c r="G35206" s="3"/>
    </row>
    <row r="35207" spans="7:7" x14ac:dyDescent="0.25">
      <c r="G35207" s="3"/>
    </row>
    <row r="35208" spans="7:7" x14ac:dyDescent="0.25">
      <c r="G35208" s="3"/>
    </row>
    <row r="35209" spans="7:7" x14ac:dyDescent="0.25">
      <c r="G35209" s="3"/>
    </row>
    <row r="35210" spans="7:7" x14ac:dyDescent="0.25">
      <c r="G35210" s="3"/>
    </row>
    <row r="35211" spans="7:7" x14ac:dyDescent="0.25">
      <c r="G35211" s="3"/>
    </row>
    <row r="35212" spans="7:7" x14ac:dyDescent="0.25">
      <c r="G35212" s="3"/>
    </row>
    <row r="35213" spans="7:7" x14ac:dyDescent="0.25">
      <c r="G35213" s="3"/>
    </row>
    <row r="35214" spans="7:7" x14ac:dyDescent="0.25">
      <c r="G35214" s="3"/>
    </row>
    <row r="35215" spans="7:7" x14ac:dyDescent="0.25">
      <c r="G35215" s="3"/>
    </row>
    <row r="35216" spans="7:7" x14ac:dyDescent="0.25">
      <c r="G35216" s="3"/>
    </row>
    <row r="35217" spans="7:7" x14ac:dyDescent="0.25">
      <c r="G35217" s="3"/>
    </row>
    <row r="35218" spans="7:7" x14ac:dyDescent="0.25">
      <c r="G35218" s="3"/>
    </row>
    <row r="35219" spans="7:7" x14ac:dyDescent="0.25">
      <c r="G35219" s="3"/>
    </row>
    <row r="35220" spans="7:7" x14ac:dyDescent="0.25">
      <c r="G35220" s="3"/>
    </row>
    <row r="35221" spans="7:7" x14ac:dyDescent="0.25">
      <c r="G35221" s="3"/>
    </row>
    <row r="35222" spans="7:7" x14ac:dyDescent="0.25">
      <c r="G35222" s="3"/>
    </row>
    <row r="35223" spans="7:7" x14ac:dyDescent="0.25">
      <c r="G35223" s="3"/>
    </row>
    <row r="35224" spans="7:7" x14ac:dyDescent="0.25">
      <c r="G35224" s="3"/>
    </row>
    <row r="35225" spans="7:7" x14ac:dyDescent="0.25">
      <c r="G35225" s="3"/>
    </row>
    <row r="35226" spans="7:7" x14ac:dyDescent="0.25">
      <c r="G35226" s="3"/>
    </row>
    <row r="35227" spans="7:7" x14ac:dyDescent="0.25">
      <c r="G35227" s="3"/>
    </row>
    <row r="35228" spans="7:7" x14ac:dyDescent="0.25">
      <c r="G35228" s="3"/>
    </row>
    <row r="35229" spans="7:7" x14ac:dyDescent="0.25">
      <c r="G35229" s="3"/>
    </row>
    <row r="35230" spans="7:7" x14ac:dyDescent="0.25">
      <c r="G35230" s="3"/>
    </row>
    <row r="35231" spans="7:7" x14ac:dyDescent="0.25">
      <c r="G35231" s="3"/>
    </row>
    <row r="35232" spans="7:7" x14ac:dyDescent="0.25">
      <c r="G35232" s="3"/>
    </row>
    <row r="35233" spans="7:7" x14ac:dyDescent="0.25">
      <c r="G35233" s="3"/>
    </row>
    <row r="35234" spans="7:7" x14ac:dyDescent="0.25">
      <c r="G35234" s="3"/>
    </row>
    <row r="35235" spans="7:7" x14ac:dyDescent="0.25">
      <c r="G35235" s="3"/>
    </row>
    <row r="35236" spans="7:7" x14ac:dyDescent="0.25">
      <c r="G35236" s="3"/>
    </row>
    <row r="35237" spans="7:7" x14ac:dyDescent="0.25">
      <c r="G35237" s="3"/>
    </row>
    <row r="35238" spans="7:7" x14ac:dyDescent="0.25">
      <c r="G35238" s="3"/>
    </row>
    <row r="35239" spans="7:7" x14ac:dyDescent="0.25">
      <c r="G35239" s="3"/>
    </row>
    <row r="35240" spans="7:7" x14ac:dyDescent="0.25">
      <c r="G35240" s="3"/>
    </row>
    <row r="35241" spans="7:7" x14ac:dyDescent="0.25">
      <c r="G35241" s="3"/>
    </row>
    <row r="35242" spans="7:7" x14ac:dyDescent="0.25">
      <c r="G35242" s="3"/>
    </row>
    <row r="35243" spans="7:7" x14ac:dyDescent="0.25">
      <c r="G35243" s="3"/>
    </row>
    <row r="35244" spans="7:7" x14ac:dyDescent="0.25">
      <c r="G35244" s="3"/>
    </row>
    <row r="35245" spans="7:7" x14ac:dyDescent="0.25">
      <c r="G35245" s="3"/>
    </row>
    <row r="35246" spans="7:7" x14ac:dyDescent="0.25">
      <c r="G35246" s="3"/>
    </row>
    <row r="35247" spans="7:7" x14ac:dyDescent="0.25">
      <c r="G35247" s="3"/>
    </row>
    <row r="35248" spans="7:7" x14ac:dyDescent="0.25">
      <c r="G35248" s="3"/>
    </row>
    <row r="35249" spans="7:7" x14ac:dyDescent="0.25">
      <c r="G35249" s="3"/>
    </row>
    <row r="35250" spans="7:7" x14ac:dyDescent="0.25">
      <c r="G35250" s="3"/>
    </row>
    <row r="35251" spans="7:7" x14ac:dyDescent="0.25">
      <c r="G35251" s="3"/>
    </row>
    <row r="35252" spans="7:7" x14ac:dyDescent="0.25">
      <c r="G35252" s="3"/>
    </row>
    <row r="35253" spans="7:7" x14ac:dyDescent="0.25">
      <c r="G35253" s="3"/>
    </row>
    <row r="35254" spans="7:7" x14ac:dyDescent="0.25">
      <c r="G35254" s="3"/>
    </row>
    <row r="35255" spans="7:7" x14ac:dyDescent="0.25">
      <c r="G35255" s="3"/>
    </row>
    <row r="35256" spans="7:7" x14ac:dyDescent="0.25">
      <c r="G35256" s="3"/>
    </row>
    <row r="35257" spans="7:7" x14ac:dyDescent="0.25">
      <c r="G35257" s="3"/>
    </row>
    <row r="35258" spans="7:7" x14ac:dyDescent="0.25">
      <c r="G35258" s="3"/>
    </row>
    <row r="35259" spans="7:7" x14ac:dyDescent="0.25">
      <c r="G35259" s="3"/>
    </row>
    <row r="35260" spans="7:7" x14ac:dyDescent="0.25">
      <c r="G35260" s="3"/>
    </row>
    <row r="35261" spans="7:7" x14ac:dyDescent="0.25">
      <c r="G35261" s="3"/>
    </row>
    <row r="35262" spans="7:7" x14ac:dyDescent="0.25">
      <c r="G35262" s="3"/>
    </row>
    <row r="35263" spans="7:7" x14ac:dyDescent="0.25">
      <c r="G35263" s="3"/>
    </row>
    <row r="35264" spans="7:7" x14ac:dyDescent="0.25">
      <c r="G35264" s="3"/>
    </row>
    <row r="35265" spans="7:7" x14ac:dyDescent="0.25">
      <c r="G35265" s="3"/>
    </row>
    <row r="35266" spans="7:7" x14ac:dyDescent="0.25">
      <c r="G35266" s="3"/>
    </row>
    <row r="35267" spans="7:7" x14ac:dyDescent="0.25">
      <c r="G35267" s="3"/>
    </row>
    <row r="35268" spans="7:7" x14ac:dyDescent="0.25">
      <c r="G35268" s="3"/>
    </row>
    <row r="35269" spans="7:7" x14ac:dyDescent="0.25">
      <c r="G35269" s="3"/>
    </row>
    <row r="35270" spans="7:7" x14ac:dyDescent="0.25">
      <c r="G35270" s="3"/>
    </row>
    <row r="35271" spans="7:7" x14ac:dyDescent="0.25">
      <c r="G35271" s="3"/>
    </row>
    <row r="35272" spans="7:7" x14ac:dyDescent="0.25">
      <c r="G35272" s="3"/>
    </row>
    <row r="35273" spans="7:7" x14ac:dyDescent="0.25">
      <c r="G35273" s="3"/>
    </row>
    <row r="35274" spans="7:7" x14ac:dyDescent="0.25">
      <c r="G35274" s="3"/>
    </row>
    <row r="35275" spans="7:7" x14ac:dyDescent="0.25">
      <c r="G35275" s="3"/>
    </row>
    <row r="35276" spans="7:7" x14ac:dyDescent="0.25">
      <c r="G35276" s="3"/>
    </row>
    <row r="35277" spans="7:7" x14ac:dyDescent="0.25">
      <c r="G35277" s="3"/>
    </row>
    <row r="35278" spans="7:7" x14ac:dyDescent="0.25">
      <c r="G35278" s="3"/>
    </row>
    <row r="35279" spans="7:7" x14ac:dyDescent="0.25">
      <c r="G35279" s="3"/>
    </row>
    <row r="35280" spans="7:7" x14ac:dyDescent="0.25">
      <c r="G35280" s="3"/>
    </row>
    <row r="35281" spans="7:7" x14ac:dyDescent="0.25">
      <c r="G35281" s="3"/>
    </row>
    <row r="35282" spans="7:7" x14ac:dyDescent="0.25">
      <c r="G35282" s="3"/>
    </row>
    <row r="35283" spans="7:7" x14ac:dyDescent="0.25">
      <c r="G35283" s="3"/>
    </row>
    <row r="35284" spans="7:7" x14ac:dyDescent="0.25">
      <c r="G35284" s="3"/>
    </row>
    <row r="35285" spans="7:7" x14ac:dyDescent="0.25">
      <c r="G35285" s="3"/>
    </row>
    <row r="35286" spans="7:7" x14ac:dyDescent="0.25">
      <c r="G35286" s="3"/>
    </row>
    <row r="35287" spans="7:7" x14ac:dyDescent="0.25">
      <c r="G35287" s="3"/>
    </row>
    <row r="35288" spans="7:7" x14ac:dyDescent="0.25">
      <c r="G35288" s="3"/>
    </row>
    <row r="35289" spans="7:7" x14ac:dyDescent="0.25">
      <c r="G35289" s="3"/>
    </row>
    <row r="35290" spans="7:7" x14ac:dyDescent="0.25">
      <c r="G35290" s="3"/>
    </row>
    <row r="35291" spans="7:7" x14ac:dyDescent="0.25">
      <c r="G35291" s="3"/>
    </row>
    <row r="35292" spans="7:7" x14ac:dyDescent="0.25">
      <c r="G35292" s="3"/>
    </row>
    <row r="35293" spans="7:7" x14ac:dyDescent="0.25">
      <c r="G35293" s="3"/>
    </row>
    <row r="35294" spans="7:7" x14ac:dyDescent="0.25">
      <c r="G35294" s="3"/>
    </row>
    <row r="35295" spans="7:7" x14ac:dyDescent="0.25">
      <c r="G35295" s="3"/>
    </row>
    <row r="35296" spans="7:7" x14ac:dyDescent="0.25">
      <c r="G35296" s="3"/>
    </row>
    <row r="35297" spans="7:7" x14ac:dyDescent="0.25">
      <c r="G35297" s="3"/>
    </row>
    <row r="35298" spans="7:7" x14ac:dyDescent="0.25">
      <c r="G35298" s="3"/>
    </row>
    <row r="35299" spans="7:7" x14ac:dyDescent="0.25">
      <c r="G35299" s="3"/>
    </row>
    <row r="35300" spans="7:7" x14ac:dyDescent="0.25">
      <c r="G35300" s="3"/>
    </row>
    <row r="35301" spans="7:7" x14ac:dyDescent="0.25">
      <c r="G35301" s="3"/>
    </row>
    <row r="35302" spans="7:7" x14ac:dyDescent="0.25">
      <c r="G35302" s="3"/>
    </row>
    <row r="35303" spans="7:7" x14ac:dyDescent="0.25">
      <c r="G35303" s="3"/>
    </row>
    <row r="35304" spans="7:7" x14ac:dyDescent="0.25">
      <c r="G35304" s="3"/>
    </row>
    <row r="35305" spans="7:7" x14ac:dyDescent="0.25">
      <c r="G35305" s="3"/>
    </row>
    <row r="35306" spans="7:7" x14ac:dyDescent="0.25">
      <c r="G35306" s="3"/>
    </row>
    <row r="35307" spans="7:7" x14ac:dyDescent="0.25">
      <c r="G35307" s="3"/>
    </row>
    <row r="35308" spans="7:7" x14ac:dyDescent="0.25">
      <c r="G35308" s="3"/>
    </row>
    <row r="35309" spans="7:7" x14ac:dyDescent="0.25">
      <c r="G35309" s="3"/>
    </row>
    <row r="35310" spans="7:7" x14ac:dyDescent="0.25">
      <c r="G35310" s="3"/>
    </row>
    <row r="35311" spans="7:7" x14ac:dyDescent="0.25">
      <c r="G35311" s="3"/>
    </row>
    <row r="35312" spans="7:7" x14ac:dyDescent="0.25">
      <c r="G35312" s="3"/>
    </row>
    <row r="35313" spans="7:7" x14ac:dyDescent="0.25">
      <c r="G35313" s="3"/>
    </row>
    <row r="35314" spans="7:7" x14ac:dyDescent="0.25">
      <c r="G35314" s="3"/>
    </row>
    <row r="35315" spans="7:7" x14ac:dyDescent="0.25">
      <c r="G35315" s="3"/>
    </row>
    <row r="35316" spans="7:7" x14ac:dyDescent="0.25">
      <c r="G35316" s="3"/>
    </row>
    <row r="35317" spans="7:7" x14ac:dyDescent="0.25">
      <c r="G35317" s="3"/>
    </row>
    <row r="35318" spans="7:7" x14ac:dyDescent="0.25">
      <c r="G35318" s="3"/>
    </row>
    <row r="35319" spans="7:7" x14ac:dyDescent="0.25">
      <c r="G35319" s="3"/>
    </row>
    <row r="35320" spans="7:7" x14ac:dyDescent="0.25">
      <c r="G35320" s="3"/>
    </row>
    <row r="35321" spans="7:7" x14ac:dyDescent="0.25">
      <c r="G35321" s="3"/>
    </row>
    <row r="35322" spans="7:7" x14ac:dyDescent="0.25">
      <c r="G35322" s="3"/>
    </row>
    <row r="35323" spans="7:7" x14ac:dyDescent="0.25">
      <c r="G35323" s="3"/>
    </row>
    <row r="35324" spans="7:7" x14ac:dyDescent="0.25">
      <c r="G35324" s="3"/>
    </row>
    <row r="35325" spans="7:7" x14ac:dyDescent="0.25">
      <c r="G35325" s="3"/>
    </row>
    <row r="35326" spans="7:7" x14ac:dyDescent="0.25">
      <c r="G35326" s="3"/>
    </row>
    <row r="35327" spans="7:7" x14ac:dyDescent="0.25">
      <c r="G35327" s="3"/>
    </row>
    <row r="35328" spans="7:7" x14ac:dyDescent="0.25">
      <c r="G35328" s="3"/>
    </row>
    <row r="35329" spans="7:7" x14ac:dyDescent="0.25">
      <c r="G35329" s="3"/>
    </row>
    <row r="35330" spans="7:7" x14ac:dyDescent="0.25">
      <c r="G35330" s="3"/>
    </row>
    <row r="35331" spans="7:7" x14ac:dyDescent="0.25">
      <c r="G35331" s="3"/>
    </row>
    <row r="35332" spans="7:7" x14ac:dyDescent="0.25">
      <c r="G35332" s="3"/>
    </row>
    <row r="35333" spans="7:7" x14ac:dyDescent="0.25">
      <c r="G35333" s="3"/>
    </row>
    <row r="35334" spans="7:7" x14ac:dyDescent="0.25">
      <c r="G35334" s="3"/>
    </row>
    <row r="35335" spans="7:7" x14ac:dyDescent="0.25">
      <c r="G35335" s="3"/>
    </row>
    <row r="35336" spans="7:7" x14ac:dyDescent="0.25">
      <c r="G35336" s="3"/>
    </row>
    <row r="35337" spans="7:7" x14ac:dyDescent="0.25">
      <c r="G35337" s="3"/>
    </row>
    <row r="35338" spans="7:7" x14ac:dyDescent="0.25">
      <c r="G35338" s="3"/>
    </row>
    <row r="35339" spans="7:7" x14ac:dyDescent="0.25">
      <c r="G35339" s="3"/>
    </row>
    <row r="35340" spans="7:7" x14ac:dyDescent="0.25">
      <c r="G35340" s="3"/>
    </row>
    <row r="35341" spans="7:7" x14ac:dyDescent="0.25">
      <c r="G35341" s="3"/>
    </row>
    <row r="35342" spans="7:7" x14ac:dyDescent="0.25">
      <c r="G35342" s="3"/>
    </row>
    <row r="35343" spans="7:7" x14ac:dyDescent="0.25">
      <c r="G35343" s="3"/>
    </row>
    <row r="35344" spans="7:7" x14ac:dyDescent="0.25">
      <c r="G35344" s="3"/>
    </row>
    <row r="35345" spans="7:7" x14ac:dyDescent="0.25">
      <c r="G35345" s="3"/>
    </row>
    <row r="35346" spans="7:7" x14ac:dyDescent="0.25">
      <c r="G35346" s="3"/>
    </row>
    <row r="35347" spans="7:7" x14ac:dyDescent="0.25">
      <c r="G35347" s="3"/>
    </row>
    <row r="35348" spans="7:7" x14ac:dyDescent="0.25">
      <c r="G35348" s="3"/>
    </row>
    <row r="35349" spans="7:7" x14ac:dyDescent="0.25">
      <c r="G35349" s="3"/>
    </row>
    <row r="35350" spans="7:7" x14ac:dyDescent="0.25">
      <c r="G35350" s="3"/>
    </row>
    <row r="35351" spans="7:7" x14ac:dyDescent="0.25">
      <c r="G35351" s="3"/>
    </row>
    <row r="35352" spans="7:7" x14ac:dyDescent="0.25">
      <c r="G35352" s="3"/>
    </row>
    <row r="35353" spans="7:7" x14ac:dyDescent="0.25">
      <c r="G35353" s="3"/>
    </row>
    <row r="35354" spans="7:7" x14ac:dyDescent="0.25">
      <c r="G35354" s="3"/>
    </row>
    <row r="35355" spans="7:7" x14ac:dyDescent="0.25">
      <c r="G35355" s="3"/>
    </row>
    <row r="35356" spans="7:7" x14ac:dyDescent="0.25">
      <c r="G35356" s="3"/>
    </row>
    <row r="35357" spans="7:7" x14ac:dyDescent="0.25">
      <c r="G35357" s="3"/>
    </row>
    <row r="35358" spans="7:7" x14ac:dyDescent="0.25">
      <c r="G35358" s="3"/>
    </row>
    <row r="35359" spans="7:7" x14ac:dyDescent="0.25">
      <c r="G35359" s="3"/>
    </row>
    <row r="35360" spans="7:7" x14ac:dyDescent="0.25">
      <c r="G35360" s="3"/>
    </row>
    <row r="35361" spans="7:7" x14ac:dyDescent="0.25">
      <c r="G35361" s="3"/>
    </row>
    <row r="35362" spans="7:7" x14ac:dyDescent="0.25">
      <c r="G35362" s="3"/>
    </row>
    <row r="35363" spans="7:7" x14ac:dyDescent="0.25">
      <c r="G35363" s="3"/>
    </row>
    <row r="35364" spans="7:7" x14ac:dyDescent="0.25">
      <c r="G35364" s="3"/>
    </row>
    <row r="35365" spans="7:7" x14ac:dyDescent="0.25">
      <c r="G35365" s="3"/>
    </row>
    <row r="35366" spans="7:7" x14ac:dyDescent="0.25">
      <c r="G35366" s="3"/>
    </row>
    <row r="35367" spans="7:7" x14ac:dyDescent="0.25">
      <c r="G35367" s="3"/>
    </row>
    <row r="35368" spans="7:7" x14ac:dyDescent="0.25">
      <c r="G35368" s="3"/>
    </row>
    <row r="35369" spans="7:7" x14ac:dyDescent="0.25">
      <c r="G35369" s="3"/>
    </row>
    <row r="35370" spans="7:7" x14ac:dyDescent="0.25">
      <c r="G35370" s="3"/>
    </row>
    <row r="35371" spans="7:7" x14ac:dyDescent="0.25">
      <c r="G35371" s="3"/>
    </row>
    <row r="35372" spans="7:7" x14ac:dyDescent="0.25">
      <c r="G35372" s="3"/>
    </row>
    <row r="35373" spans="7:7" x14ac:dyDescent="0.25">
      <c r="G35373" s="3"/>
    </row>
    <row r="35374" spans="7:7" x14ac:dyDescent="0.25">
      <c r="G35374" s="3"/>
    </row>
    <row r="35375" spans="7:7" x14ac:dyDescent="0.25">
      <c r="G35375" s="3"/>
    </row>
    <row r="35376" spans="7:7" x14ac:dyDescent="0.25">
      <c r="G35376" s="3"/>
    </row>
    <row r="35377" spans="7:7" x14ac:dyDescent="0.25">
      <c r="G35377" s="3"/>
    </row>
    <row r="35378" spans="7:7" x14ac:dyDescent="0.25">
      <c r="G35378" s="3"/>
    </row>
    <row r="35379" spans="7:7" x14ac:dyDescent="0.25">
      <c r="G35379" s="3"/>
    </row>
    <row r="35380" spans="7:7" x14ac:dyDescent="0.25">
      <c r="G35380" s="3"/>
    </row>
    <row r="35381" spans="7:7" x14ac:dyDescent="0.25">
      <c r="G35381" s="3"/>
    </row>
    <row r="35382" spans="7:7" x14ac:dyDescent="0.25">
      <c r="G35382" s="3"/>
    </row>
    <row r="35383" spans="7:7" x14ac:dyDescent="0.25">
      <c r="G35383" s="3"/>
    </row>
    <row r="35384" spans="7:7" x14ac:dyDescent="0.25">
      <c r="G35384" s="3"/>
    </row>
    <row r="35385" spans="7:7" x14ac:dyDescent="0.25">
      <c r="G35385" s="3"/>
    </row>
    <row r="35386" spans="7:7" x14ac:dyDescent="0.25">
      <c r="G35386" s="3"/>
    </row>
    <row r="35387" spans="7:7" x14ac:dyDescent="0.25">
      <c r="G35387" s="3"/>
    </row>
    <row r="35388" spans="7:7" x14ac:dyDescent="0.25">
      <c r="G35388" s="3"/>
    </row>
    <row r="35389" spans="7:7" x14ac:dyDescent="0.25">
      <c r="G35389" s="3"/>
    </row>
    <row r="35390" spans="7:7" x14ac:dyDescent="0.25">
      <c r="G35390" s="3"/>
    </row>
    <row r="35391" spans="7:7" x14ac:dyDescent="0.25">
      <c r="G35391" s="3"/>
    </row>
    <row r="35392" spans="7:7" x14ac:dyDescent="0.25">
      <c r="G35392" s="3"/>
    </row>
    <row r="35393" spans="7:7" x14ac:dyDescent="0.25">
      <c r="G35393" s="3"/>
    </row>
    <row r="35394" spans="7:7" x14ac:dyDescent="0.25">
      <c r="G35394" s="3"/>
    </row>
    <row r="35395" spans="7:7" x14ac:dyDescent="0.25">
      <c r="G35395" s="3"/>
    </row>
    <row r="35396" spans="7:7" x14ac:dyDescent="0.25">
      <c r="G35396" s="3"/>
    </row>
    <row r="35397" spans="7:7" x14ac:dyDescent="0.25">
      <c r="G35397" s="3"/>
    </row>
    <row r="35398" spans="7:7" x14ac:dyDescent="0.25">
      <c r="G35398" s="3"/>
    </row>
    <row r="35399" spans="7:7" x14ac:dyDescent="0.25">
      <c r="G35399" s="3"/>
    </row>
    <row r="35400" spans="7:7" x14ac:dyDescent="0.25">
      <c r="G35400" s="3"/>
    </row>
    <row r="35401" spans="7:7" x14ac:dyDescent="0.25">
      <c r="G35401" s="3"/>
    </row>
    <row r="35402" spans="7:7" x14ac:dyDescent="0.25">
      <c r="G35402" s="3"/>
    </row>
    <row r="35403" spans="7:7" x14ac:dyDescent="0.25">
      <c r="G35403" s="3"/>
    </row>
    <row r="35404" spans="7:7" x14ac:dyDescent="0.25">
      <c r="G35404" s="3"/>
    </row>
    <row r="35405" spans="7:7" x14ac:dyDescent="0.25">
      <c r="G35405" s="3"/>
    </row>
    <row r="35406" spans="7:7" x14ac:dyDescent="0.25">
      <c r="G35406" s="3"/>
    </row>
    <row r="35407" spans="7:7" x14ac:dyDescent="0.25">
      <c r="G35407" s="3"/>
    </row>
    <row r="35408" spans="7:7" x14ac:dyDescent="0.25">
      <c r="G35408" s="3"/>
    </row>
    <row r="35409" spans="7:7" x14ac:dyDescent="0.25">
      <c r="G35409" s="3"/>
    </row>
    <row r="35410" spans="7:7" x14ac:dyDescent="0.25">
      <c r="G35410" s="3"/>
    </row>
    <row r="35411" spans="7:7" x14ac:dyDescent="0.25">
      <c r="G35411" s="3"/>
    </row>
    <row r="35412" spans="7:7" x14ac:dyDescent="0.25">
      <c r="G35412" s="3"/>
    </row>
    <row r="35413" spans="7:7" x14ac:dyDescent="0.25">
      <c r="G35413" s="3"/>
    </row>
    <row r="35414" spans="7:7" x14ac:dyDescent="0.25">
      <c r="G35414" s="3"/>
    </row>
    <row r="35415" spans="7:7" x14ac:dyDescent="0.25">
      <c r="G35415" s="3"/>
    </row>
    <row r="35416" spans="7:7" x14ac:dyDescent="0.25">
      <c r="G35416" s="3"/>
    </row>
    <row r="35417" spans="7:7" x14ac:dyDescent="0.25">
      <c r="G35417" s="3"/>
    </row>
    <row r="35418" spans="7:7" x14ac:dyDescent="0.25">
      <c r="G35418" s="3"/>
    </row>
    <row r="35419" spans="7:7" x14ac:dyDescent="0.25">
      <c r="G35419" s="3"/>
    </row>
    <row r="35420" spans="7:7" x14ac:dyDescent="0.25">
      <c r="G35420" s="3"/>
    </row>
    <row r="35421" spans="7:7" x14ac:dyDescent="0.25">
      <c r="G35421" s="3"/>
    </row>
    <row r="35422" spans="7:7" x14ac:dyDescent="0.25">
      <c r="G35422" s="3"/>
    </row>
    <row r="35423" spans="7:7" x14ac:dyDescent="0.25">
      <c r="G35423" s="3"/>
    </row>
    <row r="35424" spans="7:7" x14ac:dyDescent="0.25">
      <c r="G35424" s="3"/>
    </row>
    <row r="35425" spans="7:7" x14ac:dyDescent="0.25">
      <c r="G35425" s="3"/>
    </row>
    <row r="35426" spans="7:7" x14ac:dyDescent="0.25">
      <c r="G35426" s="3"/>
    </row>
    <row r="35427" spans="7:7" x14ac:dyDescent="0.25">
      <c r="G35427" s="3"/>
    </row>
    <row r="35428" spans="7:7" x14ac:dyDescent="0.25">
      <c r="G35428" s="3"/>
    </row>
    <row r="35429" spans="7:7" x14ac:dyDescent="0.25">
      <c r="G35429" s="3"/>
    </row>
    <row r="35430" spans="7:7" x14ac:dyDescent="0.25">
      <c r="G35430" s="3"/>
    </row>
    <row r="35431" spans="7:7" x14ac:dyDescent="0.25">
      <c r="G35431" s="3"/>
    </row>
    <row r="35432" spans="7:7" x14ac:dyDescent="0.25">
      <c r="G35432" s="3"/>
    </row>
    <row r="35433" spans="7:7" x14ac:dyDescent="0.25">
      <c r="G35433" s="3"/>
    </row>
    <row r="35434" spans="7:7" x14ac:dyDescent="0.25">
      <c r="G35434" s="3"/>
    </row>
    <row r="35435" spans="7:7" x14ac:dyDescent="0.25">
      <c r="G35435" s="3"/>
    </row>
    <row r="35436" spans="7:7" x14ac:dyDescent="0.25">
      <c r="G35436" s="3"/>
    </row>
    <row r="35437" spans="7:7" x14ac:dyDescent="0.25">
      <c r="G35437" s="3"/>
    </row>
    <row r="35438" spans="7:7" x14ac:dyDescent="0.25">
      <c r="G35438" s="3"/>
    </row>
    <row r="35439" spans="7:7" x14ac:dyDescent="0.25">
      <c r="G35439" s="3"/>
    </row>
    <row r="35440" spans="7:7" x14ac:dyDescent="0.25">
      <c r="G35440" s="3"/>
    </row>
    <row r="35441" spans="7:7" x14ac:dyDescent="0.25">
      <c r="G35441" s="3"/>
    </row>
    <row r="35442" spans="7:7" x14ac:dyDescent="0.25">
      <c r="G35442" s="3"/>
    </row>
    <row r="35443" spans="7:7" x14ac:dyDescent="0.25">
      <c r="G35443" s="3"/>
    </row>
    <row r="35444" spans="7:7" x14ac:dyDescent="0.25">
      <c r="G35444" s="3"/>
    </row>
    <row r="35445" spans="7:7" x14ac:dyDescent="0.25">
      <c r="G35445" s="3"/>
    </row>
    <row r="35446" spans="7:7" x14ac:dyDescent="0.25">
      <c r="G35446" s="3"/>
    </row>
    <row r="35447" spans="7:7" x14ac:dyDescent="0.25">
      <c r="G35447" s="3"/>
    </row>
    <row r="35448" spans="7:7" x14ac:dyDescent="0.25">
      <c r="G35448" s="3"/>
    </row>
    <row r="35449" spans="7:7" x14ac:dyDescent="0.25">
      <c r="G35449" s="3"/>
    </row>
    <row r="35450" spans="7:7" x14ac:dyDescent="0.25">
      <c r="G35450" s="3"/>
    </row>
    <row r="35451" spans="7:7" x14ac:dyDescent="0.25">
      <c r="G35451" s="3"/>
    </row>
    <row r="35452" spans="7:7" x14ac:dyDescent="0.25">
      <c r="G35452" s="3"/>
    </row>
    <row r="35453" spans="7:7" x14ac:dyDescent="0.25">
      <c r="G35453" s="3"/>
    </row>
    <row r="35454" spans="7:7" x14ac:dyDescent="0.25">
      <c r="G35454" s="3"/>
    </row>
    <row r="35455" spans="7:7" x14ac:dyDescent="0.25">
      <c r="G35455" s="3"/>
    </row>
    <row r="35456" spans="7:7" x14ac:dyDescent="0.25">
      <c r="G35456" s="3"/>
    </row>
    <row r="35457" spans="7:7" x14ac:dyDescent="0.25">
      <c r="G35457" s="3"/>
    </row>
    <row r="35458" spans="7:7" x14ac:dyDescent="0.25">
      <c r="G35458" s="3"/>
    </row>
    <row r="35459" spans="7:7" x14ac:dyDescent="0.25">
      <c r="G35459" s="3"/>
    </row>
    <row r="35460" spans="7:7" x14ac:dyDescent="0.25">
      <c r="G35460" s="3"/>
    </row>
    <row r="35461" spans="7:7" x14ac:dyDescent="0.25">
      <c r="G35461" s="3"/>
    </row>
    <row r="35462" spans="7:7" x14ac:dyDescent="0.25">
      <c r="G35462" s="3"/>
    </row>
    <row r="35463" spans="7:7" x14ac:dyDescent="0.25">
      <c r="G35463" s="3"/>
    </row>
    <row r="35464" spans="7:7" x14ac:dyDescent="0.25">
      <c r="G35464" s="3"/>
    </row>
    <row r="35465" spans="7:7" x14ac:dyDescent="0.25">
      <c r="G35465" s="3"/>
    </row>
    <row r="35466" spans="7:7" x14ac:dyDescent="0.25">
      <c r="G35466" s="3"/>
    </row>
    <row r="35467" spans="7:7" x14ac:dyDescent="0.25">
      <c r="G35467" s="3"/>
    </row>
    <row r="35468" spans="7:7" x14ac:dyDescent="0.25">
      <c r="G35468" s="3"/>
    </row>
    <row r="35469" spans="7:7" x14ac:dyDescent="0.25">
      <c r="G35469" s="3"/>
    </row>
    <row r="35470" spans="7:7" x14ac:dyDescent="0.25">
      <c r="G35470" s="3"/>
    </row>
    <row r="35471" spans="7:7" x14ac:dyDescent="0.25">
      <c r="G35471" s="3"/>
    </row>
    <row r="35472" spans="7:7" x14ac:dyDescent="0.25">
      <c r="G35472" s="3"/>
    </row>
    <row r="35473" spans="7:7" x14ac:dyDescent="0.25">
      <c r="G35473" s="3"/>
    </row>
    <row r="35474" spans="7:7" x14ac:dyDescent="0.25">
      <c r="G35474" s="3"/>
    </row>
    <row r="35475" spans="7:7" x14ac:dyDescent="0.25">
      <c r="G35475" s="3"/>
    </row>
    <row r="35476" spans="7:7" x14ac:dyDescent="0.25">
      <c r="G35476" s="3"/>
    </row>
    <row r="35477" spans="7:7" x14ac:dyDescent="0.25">
      <c r="G35477" s="3"/>
    </row>
    <row r="35478" spans="7:7" x14ac:dyDescent="0.25">
      <c r="G35478" s="3"/>
    </row>
    <row r="35479" spans="7:7" x14ac:dyDescent="0.25">
      <c r="G35479" s="3"/>
    </row>
    <row r="35480" spans="7:7" x14ac:dyDescent="0.25">
      <c r="G35480" s="3"/>
    </row>
    <row r="35481" spans="7:7" x14ac:dyDescent="0.25">
      <c r="G35481" s="3"/>
    </row>
    <row r="35482" spans="7:7" x14ac:dyDescent="0.25">
      <c r="G35482" s="3"/>
    </row>
    <row r="35483" spans="7:7" x14ac:dyDescent="0.25">
      <c r="G35483" s="3"/>
    </row>
    <row r="35484" spans="7:7" x14ac:dyDescent="0.25">
      <c r="G35484" s="3"/>
    </row>
    <row r="35485" spans="7:7" x14ac:dyDescent="0.25">
      <c r="G35485" s="3"/>
    </row>
    <row r="35486" spans="7:7" x14ac:dyDescent="0.25">
      <c r="G35486" s="3"/>
    </row>
    <row r="35487" spans="7:7" x14ac:dyDescent="0.25">
      <c r="G35487" s="3"/>
    </row>
    <row r="35488" spans="7:7" x14ac:dyDescent="0.25">
      <c r="G35488" s="3"/>
    </row>
    <row r="35489" spans="7:7" x14ac:dyDescent="0.25">
      <c r="G35489" s="3"/>
    </row>
    <row r="35490" spans="7:7" x14ac:dyDescent="0.25">
      <c r="G35490" s="3"/>
    </row>
    <row r="35491" spans="7:7" x14ac:dyDescent="0.25">
      <c r="G35491" s="3"/>
    </row>
    <row r="35492" spans="7:7" x14ac:dyDescent="0.25">
      <c r="G35492" s="3"/>
    </row>
    <row r="35493" spans="7:7" x14ac:dyDescent="0.25">
      <c r="G35493" s="3"/>
    </row>
    <row r="35494" spans="7:7" x14ac:dyDescent="0.25">
      <c r="G35494" s="3"/>
    </row>
    <row r="35495" spans="7:7" x14ac:dyDescent="0.25">
      <c r="G35495" s="3"/>
    </row>
    <row r="35496" spans="7:7" x14ac:dyDescent="0.25">
      <c r="G35496" s="3"/>
    </row>
    <row r="35497" spans="7:7" x14ac:dyDescent="0.25">
      <c r="G35497" s="3"/>
    </row>
    <row r="35498" spans="7:7" x14ac:dyDescent="0.25">
      <c r="G35498" s="3"/>
    </row>
    <row r="35499" spans="7:7" x14ac:dyDescent="0.25">
      <c r="G35499" s="3"/>
    </row>
    <row r="35500" spans="7:7" x14ac:dyDescent="0.25">
      <c r="G35500" s="3"/>
    </row>
    <row r="35501" spans="7:7" x14ac:dyDescent="0.25">
      <c r="G35501" s="3"/>
    </row>
    <row r="35502" spans="7:7" x14ac:dyDescent="0.25">
      <c r="G35502" s="3"/>
    </row>
    <row r="35503" spans="7:7" x14ac:dyDescent="0.25">
      <c r="G35503" s="3"/>
    </row>
    <row r="35504" spans="7:7" x14ac:dyDescent="0.25">
      <c r="G35504" s="3"/>
    </row>
    <row r="35505" spans="7:7" x14ac:dyDescent="0.25">
      <c r="G35505" s="3"/>
    </row>
    <row r="35506" spans="7:7" x14ac:dyDescent="0.25">
      <c r="G35506" s="3"/>
    </row>
    <row r="35507" spans="7:7" x14ac:dyDescent="0.25">
      <c r="G35507" s="3"/>
    </row>
    <row r="35508" spans="7:7" x14ac:dyDescent="0.25">
      <c r="G35508" s="3"/>
    </row>
    <row r="35509" spans="7:7" x14ac:dyDescent="0.25">
      <c r="G35509" s="3"/>
    </row>
    <row r="35510" spans="7:7" x14ac:dyDescent="0.25">
      <c r="G35510" s="3"/>
    </row>
    <row r="35511" spans="7:7" x14ac:dyDescent="0.25">
      <c r="G35511" s="3"/>
    </row>
    <row r="35512" spans="7:7" x14ac:dyDescent="0.25">
      <c r="G35512" s="3"/>
    </row>
    <row r="35513" spans="7:7" x14ac:dyDescent="0.25">
      <c r="G35513" s="3"/>
    </row>
    <row r="35514" spans="7:7" x14ac:dyDescent="0.25">
      <c r="G35514" s="3"/>
    </row>
    <row r="35515" spans="7:7" x14ac:dyDescent="0.25">
      <c r="G35515" s="3"/>
    </row>
    <row r="35516" spans="7:7" x14ac:dyDescent="0.25">
      <c r="G35516" s="3"/>
    </row>
    <row r="35517" spans="7:7" x14ac:dyDescent="0.25">
      <c r="G35517" s="3"/>
    </row>
    <row r="35518" spans="7:7" x14ac:dyDescent="0.25">
      <c r="G35518" s="3"/>
    </row>
    <row r="35519" spans="7:7" x14ac:dyDescent="0.25">
      <c r="G35519" s="3"/>
    </row>
    <row r="35520" spans="7:7" x14ac:dyDescent="0.25">
      <c r="G35520" s="3"/>
    </row>
    <row r="35521" spans="7:7" x14ac:dyDescent="0.25">
      <c r="G35521" s="3"/>
    </row>
    <row r="35522" spans="7:7" x14ac:dyDescent="0.25">
      <c r="G35522" s="3"/>
    </row>
    <row r="35523" spans="7:7" x14ac:dyDescent="0.25">
      <c r="G35523" s="3"/>
    </row>
    <row r="35524" spans="7:7" x14ac:dyDescent="0.25">
      <c r="G35524" s="3"/>
    </row>
    <row r="35525" spans="7:7" x14ac:dyDescent="0.25">
      <c r="G35525" s="3"/>
    </row>
    <row r="35526" spans="7:7" x14ac:dyDescent="0.25">
      <c r="G35526" s="3"/>
    </row>
    <row r="35527" spans="7:7" x14ac:dyDescent="0.25">
      <c r="G35527" s="3"/>
    </row>
    <row r="35528" spans="7:7" x14ac:dyDescent="0.25">
      <c r="G35528" s="3"/>
    </row>
    <row r="35529" spans="7:7" x14ac:dyDescent="0.25">
      <c r="G35529" s="3"/>
    </row>
    <row r="35530" spans="7:7" x14ac:dyDescent="0.25">
      <c r="G35530" s="3"/>
    </row>
    <row r="35531" spans="7:7" x14ac:dyDescent="0.25">
      <c r="G35531" s="3"/>
    </row>
    <row r="35532" spans="7:7" x14ac:dyDescent="0.25">
      <c r="G35532" s="3"/>
    </row>
    <row r="35533" spans="7:7" x14ac:dyDescent="0.25">
      <c r="G35533" s="3"/>
    </row>
    <row r="35534" spans="7:7" x14ac:dyDescent="0.25">
      <c r="G35534" s="3"/>
    </row>
    <row r="35535" spans="7:7" x14ac:dyDescent="0.25">
      <c r="G35535" s="3"/>
    </row>
    <row r="35536" spans="7:7" x14ac:dyDescent="0.25">
      <c r="G35536" s="3"/>
    </row>
    <row r="35537" spans="7:7" x14ac:dyDescent="0.25">
      <c r="G35537" s="3"/>
    </row>
    <row r="35538" spans="7:7" x14ac:dyDescent="0.25">
      <c r="G35538" s="3"/>
    </row>
    <row r="35539" spans="7:7" x14ac:dyDescent="0.25">
      <c r="G35539" s="3"/>
    </row>
    <row r="35540" spans="7:7" x14ac:dyDescent="0.25">
      <c r="G35540" s="3"/>
    </row>
    <row r="35541" spans="7:7" x14ac:dyDescent="0.25">
      <c r="G35541" s="3"/>
    </row>
    <row r="35542" spans="7:7" x14ac:dyDescent="0.25">
      <c r="G35542" s="3"/>
    </row>
    <row r="35543" spans="7:7" x14ac:dyDescent="0.25">
      <c r="G35543" s="3"/>
    </row>
    <row r="35544" spans="7:7" x14ac:dyDescent="0.25">
      <c r="G35544" s="3"/>
    </row>
    <row r="35545" spans="7:7" x14ac:dyDescent="0.25">
      <c r="G35545" s="3"/>
    </row>
    <row r="35546" spans="7:7" x14ac:dyDescent="0.25">
      <c r="G35546" s="3"/>
    </row>
    <row r="35547" spans="7:7" x14ac:dyDescent="0.25">
      <c r="G35547" s="3"/>
    </row>
    <row r="35548" spans="7:7" x14ac:dyDescent="0.25">
      <c r="G35548" s="3"/>
    </row>
    <row r="35549" spans="7:7" x14ac:dyDescent="0.25">
      <c r="G35549" s="3"/>
    </row>
    <row r="35550" spans="7:7" x14ac:dyDescent="0.25">
      <c r="G35550" s="3"/>
    </row>
    <row r="35551" spans="7:7" x14ac:dyDescent="0.25">
      <c r="G35551" s="3"/>
    </row>
    <row r="35552" spans="7:7" x14ac:dyDescent="0.25">
      <c r="G35552" s="3"/>
    </row>
    <row r="35553" spans="7:7" x14ac:dyDescent="0.25">
      <c r="G35553" s="3"/>
    </row>
    <row r="35554" spans="7:7" x14ac:dyDescent="0.25">
      <c r="G35554" s="3"/>
    </row>
    <row r="35555" spans="7:7" x14ac:dyDescent="0.25">
      <c r="G35555" s="3"/>
    </row>
    <row r="35556" spans="7:7" x14ac:dyDescent="0.25">
      <c r="G35556" s="3"/>
    </row>
    <row r="35557" spans="7:7" x14ac:dyDescent="0.25">
      <c r="G35557" s="3"/>
    </row>
    <row r="35558" spans="7:7" x14ac:dyDescent="0.25">
      <c r="G35558" s="3"/>
    </row>
    <row r="35559" spans="7:7" x14ac:dyDescent="0.25">
      <c r="G35559" s="3"/>
    </row>
    <row r="35560" spans="7:7" x14ac:dyDescent="0.25">
      <c r="G35560" s="3"/>
    </row>
    <row r="35561" spans="7:7" x14ac:dyDescent="0.25">
      <c r="G35561" s="3"/>
    </row>
    <row r="35562" spans="7:7" x14ac:dyDescent="0.25">
      <c r="G35562" s="3"/>
    </row>
    <row r="35563" spans="7:7" x14ac:dyDescent="0.25">
      <c r="G35563" s="3"/>
    </row>
    <row r="35564" spans="7:7" x14ac:dyDescent="0.25">
      <c r="G35564" s="3"/>
    </row>
    <row r="35565" spans="7:7" x14ac:dyDescent="0.25">
      <c r="G35565" s="3"/>
    </row>
    <row r="35566" spans="7:7" x14ac:dyDescent="0.25">
      <c r="G35566" s="3"/>
    </row>
    <row r="35567" spans="7:7" x14ac:dyDescent="0.25">
      <c r="G35567" s="3"/>
    </row>
    <row r="35568" spans="7:7" x14ac:dyDescent="0.25">
      <c r="G35568" s="3"/>
    </row>
    <row r="35569" spans="7:7" x14ac:dyDescent="0.25">
      <c r="G35569" s="3"/>
    </row>
    <row r="35570" spans="7:7" x14ac:dyDescent="0.25">
      <c r="G35570" s="3"/>
    </row>
    <row r="35571" spans="7:7" x14ac:dyDescent="0.25">
      <c r="G35571" s="3"/>
    </row>
    <row r="35572" spans="7:7" x14ac:dyDescent="0.25">
      <c r="G35572" s="3"/>
    </row>
    <row r="35573" spans="7:7" x14ac:dyDescent="0.25">
      <c r="G35573" s="3"/>
    </row>
    <row r="35574" spans="7:7" x14ac:dyDescent="0.25">
      <c r="G35574" s="3"/>
    </row>
    <row r="35575" spans="7:7" x14ac:dyDescent="0.25">
      <c r="G35575" s="3"/>
    </row>
    <row r="35576" spans="7:7" x14ac:dyDescent="0.25">
      <c r="G35576" s="3"/>
    </row>
    <row r="35577" spans="7:7" x14ac:dyDescent="0.25">
      <c r="G35577" s="3"/>
    </row>
    <row r="35578" spans="7:7" x14ac:dyDescent="0.25">
      <c r="G35578" s="3"/>
    </row>
    <row r="35579" spans="7:7" x14ac:dyDescent="0.25">
      <c r="G35579" s="3"/>
    </row>
    <row r="35580" spans="7:7" x14ac:dyDescent="0.25">
      <c r="G35580" s="3"/>
    </row>
    <row r="35581" spans="7:7" x14ac:dyDescent="0.25">
      <c r="G35581" s="3"/>
    </row>
    <row r="35582" spans="7:7" x14ac:dyDescent="0.25">
      <c r="G35582" s="3"/>
    </row>
    <row r="35583" spans="7:7" x14ac:dyDescent="0.25">
      <c r="G35583" s="3"/>
    </row>
    <row r="35584" spans="7:7" x14ac:dyDescent="0.25">
      <c r="G35584" s="3"/>
    </row>
    <row r="35585" spans="7:7" x14ac:dyDescent="0.25">
      <c r="G35585" s="3"/>
    </row>
    <row r="35586" spans="7:7" x14ac:dyDescent="0.25">
      <c r="G35586" s="3"/>
    </row>
    <row r="35587" spans="7:7" x14ac:dyDescent="0.25">
      <c r="G35587" s="3"/>
    </row>
    <row r="35588" spans="7:7" x14ac:dyDescent="0.25">
      <c r="G35588" s="3"/>
    </row>
    <row r="35589" spans="7:7" x14ac:dyDescent="0.25">
      <c r="G35589" s="3"/>
    </row>
    <row r="35590" spans="7:7" x14ac:dyDescent="0.25">
      <c r="G35590" s="3"/>
    </row>
    <row r="35591" spans="7:7" x14ac:dyDescent="0.25">
      <c r="G35591" s="3"/>
    </row>
    <row r="35592" spans="7:7" x14ac:dyDescent="0.25">
      <c r="G35592" s="3"/>
    </row>
    <row r="35593" spans="7:7" x14ac:dyDescent="0.25">
      <c r="G35593" s="3"/>
    </row>
    <row r="35594" spans="7:7" x14ac:dyDescent="0.25">
      <c r="G35594" s="3"/>
    </row>
    <row r="35595" spans="7:7" x14ac:dyDescent="0.25">
      <c r="G35595" s="3"/>
    </row>
    <row r="35596" spans="7:7" x14ac:dyDescent="0.25">
      <c r="G35596" s="3"/>
    </row>
    <row r="35597" spans="7:7" x14ac:dyDescent="0.25">
      <c r="G35597" s="3"/>
    </row>
    <row r="35598" spans="7:7" x14ac:dyDescent="0.25">
      <c r="G35598" s="3"/>
    </row>
    <row r="35599" spans="7:7" x14ac:dyDescent="0.25">
      <c r="G35599" s="3"/>
    </row>
    <row r="35600" spans="7:7" x14ac:dyDescent="0.25">
      <c r="G35600" s="3"/>
    </row>
    <row r="35601" spans="7:7" x14ac:dyDescent="0.25">
      <c r="G35601" s="3"/>
    </row>
    <row r="35602" spans="7:7" x14ac:dyDescent="0.25">
      <c r="G35602" s="3"/>
    </row>
    <row r="35603" spans="7:7" x14ac:dyDescent="0.25">
      <c r="G35603" s="3"/>
    </row>
    <row r="35604" spans="7:7" x14ac:dyDescent="0.25">
      <c r="G35604" s="3"/>
    </row>
    <row r="35605" spans="7:7" x14ac:dyDescent="0.25">
      <c r="G35605" s="3"/>
    </row>
    <row r="35606" spans="7:7" x14ac:dyDescent="0.25">
      <c r="G35606" s="3"/>
    </row>
    <row r="35607" spans="7:7" x14ac:dyDescent="0.25">
      <c r="G35607" s="3"/>
    </row>
    <row r="35608" spans="7:7" x14ac:dyDescent="0.25">
      <c r="G35608" s="3"/>
    </row>
    <row r="35609" spans="7:7" x14ac:dyDescent="0.25">
      <c r="G35609" s="3"/>
    </row>
    <row r="35610" spans="7:7" x14ac:dyDescent="0.25">
      <c r="G35610" s="3"/>
    </row>
    <row r="35611" spans="7:7" x14ac:dyDescent="0.25">
      <c r="G35611" s="3"/>
    </row>
    <row r="35612" spans="7:7" x14ac:dyDescent="0.25">
      <c r="G35612" s="3"/>
    </row>
    <row r="35613" spans="7:7" x14ac:dyDescent="0.25">
      <c r="G35613" s="3"/>
    </row>
    <row r="35614" spans="7:7" x14ac:dyDescent="0.25">
      <c r="G35614" s="3"/>
    </row>
    <row r="35615" spans="7:7" x14ac:dyDescent="0.25">
      <c r="G35615" s="3"/>
    </row>
    <row r="35616" spans="7:7" x14ac:dyDescent="0.25">
      <c r="G35616" s="3"/>
    </row>
    <row r="35617" spans="7:7" x14ac:dyDescent="0.25">
      <c r="G35617" s="3"/>
    </row>
    <row r="35618" spans="7:7" x14ac:dyDescent="0.25">
      <c r="G35618" s="3"/>
    </row>
    <row r="35619" spans="7:7" x14ac:dyDescent="0.25">
      <c r="G35619" s="3"/>
    </row>
    <row r="35620" spans="7:7" x14ac:dyDescent="0.25">
      <c r="G35620" s="3"/>
    </row>
    <row r="35621" spans="7:7" x14ac:dyDescent="0.25">
      <c r="G35621" s="3"/>
    </row>
    <row r="35622" spans="7:7" x14ac:dyDescent="0.25">
      <c r="G35622" s="3"/>
    </row>
    <row r="35623" spans="7:7" x14ac:dyDescent="0.25">
      <c r="G35623" s="3"/>
    </row>
    <row r="35624" spans="7:7" x14ac:dyDescent="0.25">
      <c r="G35624" s="3"/>
    </row>
    <row r="35625" spans="7:7" x14ac:dyDescent="0.25">
      <c r="G35625" s="3"/>
    </row>
    <row r="35626" spans="7:7" x14ac:dyDescent="0.25">
      <c r="G35626" s="3"/>
    </row>
    <row r="35627" spans="7:7" x14ac:dyDescent="0.25">
      <c r="G35627" s="3"/>
    </row>
    <row r="35628" spans="7:7" x14ac:dyDescent="0.25">
      <c r="G35628" s="3"/>
    </row>
    <row r="35629" spans="7:7" x14ac:dyDescent="0.25">
      <c r="G35629" s="3"/>
    </row>
    <row r="35630" spans="7:7" x14ac:dyDescent="0.25">
      <c r="G35630" s="3"/>
    </row>
    <row r="35631" spans="7:7" x14ac:dyDescent="0.25">
      <c r="G35631" s="3"/>
    </row>
    <row r="35632" spans="7:7" x14ac:dyDescent="0.25">
      <c r="G35632" s="3"/>
    </row>
    <row r="35633" spans="7:7" x14ac:dyDescent="0.25">
      <c r="G35633" s="3"/>
    </row>
    <row r="35634" spans="7:7" x14ac:dyDescent="0.25">
      <c r="G35634" s="3"/>
    </row>
    <row r="35635" spans="7:7" x14ac:dyDescent="0.25">
      <c r="G35635" s="3"/>
    </row>
    <row r="35636" spans="7:7" x14ac:dyDescent="0.25">
      <c r="G35636" s="3"/>
    </row>
    <row r="35637" spans="7:7" x14ac:dyDescent="0.25">
      <c r="G35637" s="3"/>
    </row>
    <row r="35638" spans="7:7" x14ac:dyDescent="0.25">
      <c r="G35638" s="3"/>
    </row>
    <row r="35639" spans="7:7" x14ac:dyDescent="0.25">
      <c r="G35639" s="3"/>
    </row>
    <row r="35640" spans="7:7" x14ac:dyDescent="0.25">
      <c r="G35640" s="3"/>
    </row>
    <row r="35641" spans="7:7" x14ac:dyDescent="0.25">
      <c r="G35641" s="3"/>
    </row>
    <row r="35642" spans="7:7" x14ac:dyDescent="0.25">
      <c r="G35642" s="3"/>
    </row>
    <row r="35643" spans="7:7" x14ac:dyDescent="0.25">
      <c r="G35643" s="3"/>
    </row>
    <row r="35644" spans="7:7" x14ac:dyDescent="0.25">
      <c r="G35644" s="3"/>
    </row>
    <row r="35645" spans="7:7" x14ac:dyDescent="0.25">
      <c r="G35645" s="3"/>
    </row>
    <row r="35646" spans="7:7" x14ac:dyDescent="0.25">
      <c r="G35646" s="3"/>
    </row>
    <row r="35647" spans="7:7" x14ac:dyDescent="0.25">
      <c r="G35647" s="3"/>
    </row>
    <row r="35648" spans="7:7" x14ac:dyDescent="0.25">
      <c r="G35648" s="3"/>
    </row>
    <row r="35649" spans="7:7" x14ac:dyDescent="0.25">
      <c r="G35649" s="3"/>
    </row>
    <row r="35650" spans="7:7" x14ac:dyDescent="0.25">
      <c r="G35650" s="3"/>
    </row>
    <row r="35651" spans="7:7" x14ac:dyDescent="0.25">
      <c r="G35651" s="3"/>
    </row>
    <row r="35652" spans="7:7" x14ac:dyDescent="0.25">
      <c r="G35652" s="3"/>
    </row>
    <row r="35653" spans="7:7" x14ac:dyDescent="0.25">
      <c r="G35653" s="3"/>
    </row>
    <row r="35654" spans="7:7" x14ac:dyDescent="0.25">
      <c r="G35654" s="3"/>
    </row>
    <row r="35655" spans="7:7" x14ac:dyDescent="0.25">
      <c r="G35655" s="3"/>
    </row>
    <row r="35656" spans="7:7" x14ac:dyDescent="0.25">
      <c r="G35656" s="3"/>
    </row>
    <row r="35657" spans="7:7" x14ac:dyDescent="0.25">
      <c r="G35657" s="3"/>
    </row>
    <row r="35658" spans="7:7" x14ac:dyDescent="0.25">
      <c r="G35658" s="3"/>
    </row>
    <row r="35659" spans="7:7" x14ac:dyDescent="0.25">
      <c r="G35659" s="3"/>
    </row>
    <row r="35660" spans="7:7" x14ac:dyDescent="0.25">
      <c r="G35660" s="3"/>
    </row>
    <row r="35661" spans="7:7" x14ac:dyDescent="0.25">
      <c r="G35661" s="3"/>
    </row>
    <row r="35662" spans="7:7" x14ac:dyDescent="0.25">
      <c r="G35662" s="3"/>
    </row>
    <row r="35663" spans="7:7" x14ac:dyDescent="0.25">
      <c r="G35663" s="3"/>
    </row>
    <row r="35664" spans="7:7" x14ac:dyDescent="0.25">
      <c r="G35664" s="3"/>
    </row>
    <row r="35665" spans="7:7" x14ac:dyDescent="0.25">
      <c r="G35665" s="3"/>
    </row>
    <row r="35666" spans="7:7" x14ac:dyDescent="0.25">
      <c r="G35666" s="3"/>
    </row>
    <row r="35667" spans="7:7" x14ac:dyDescent="0.25">
      <c r="G35667" s="3"/>
    </row>
    <row r="35668" spans="7:7" x14ac:dyDescent="0.25">
      <c r="G35668" s="3"/>
    </row>
    <row r="35669" spans="7:7" x14ac:dyDescent="0.25">
      <c r="G35669" s="3"/>
    </row>
    <row r="35670" spans="7:7" x14ac:dyDescent="0.25">
      <c r="G35670" s="3"/>
    </row>
    <row r="35671" spans="7:7" x14ac:dyDescent="0.25">
      <c r="G35671" s="3"/>
    </row>
    <row r="35672" spans="7:7" x14ac:dyDescent="0.25">
      <c r="G35672" s="3"/>
    </row>
    <row r="35673" spans="7:7" x14ac:dyDescent="0.25">
      <c r="G35673" s="3"/>
    </row>
    <row r="35674" spans="7:7" x14ac:dyDescent="0.25">
      <c r="G35674" s="3"/>
    </row>
    <row r="35675" spans="7:7" x14ac:dyDescent="0.25">
      <c r="G35675" s="3"/>
    </row>
    <row r="35676" spans="7:7" x14ac:dyDescent="0.25">
      <c r="G35676" s="3"/>
    </row>
    <row r="35677" spans="7:7" x14ac:dyDescent="0.25">
      <c r="G35677" s="3"/>
    </row>
    <row r="35678" spans="7:7" x14ac:dyDescent="0.25">
      <c r="G35678" s="3"/>
    </row>
    <row r="35679" spans="7:7" x14ac:dyDescent="0.25">
      <c r="G35679" s="3"/>
    </row>
    <row r="35680" spans="7:7" x14ac:dyDescent="0.25">
      <c r="G35680" s="3"/>
    </row>
    <row r="35681" spans="7:7" x14ac:dyDescent="0.25">
      <c r="G35681" s="3"/>
    </row>
    <row r="35682" spans="7:7" x14ac:dyDescent="0.25">
      <c r="G35682" s="3"/>
    </row>
    <row r="35683" spans="7:7" x14ac:dyDescent="0.25">
      <c r="G35683" s="3"/>
    </row>
    <row r="35684" spans="7:7" x14ac:dyDescent="0.25">
      <c r="G35684" s="3"/>
    </row>
    <row r="35685" spans="7:7" x14ac:dyDescent="0.25">
      <c r="G35685" s="3"/>
    </row>
    <row r="35686" spans="7:7" x14ac:dyDescent="0.25">
      <c r="G35686" s="3"/>
    </row>
    <row r="35687" spans="7:7" x14ac:dyDescent="0.25">
      <c r="G35687" s="3"/>
    </row>
    <row r="35688" spans="7:7" x14ac:dyDescent="0.25">
      <c r="G35688" s="3"/>
    </row>
    <row r="35689" spans="7:7" x14ac:dyDescent="0.25">
      <c r="G35689" s="3"/>
    </row>
    <row r="35690" spans="7:7" x14ac:dyDescent="0.25">
      <c r="G35690" s="3"/>
    </row>
    <row r="35691" spans="7:7" x14ac:dyDescent="0.25">
      <c r="G35691" s="3"/>
    </row>
    <row r="35692" spans="7:7" x14ac:dyDescent="0.25">
      <c r="G35692" s="3"/>
    </row>
    <row r="35693" spans="7:7" x14ac:dyDescent="0.25">
      <c r="G35693" s="3"/>
    </row>
    <row r="35694" spans="7:7" x14ac:dyDescent="0.25">
      <c r="G35694" s="3"/>
    </row>
    <row r="35695" spans="7:7" x14ac:dyDescent="0.25">
      <c r="G35695" s="3"/>
    </row>
    <row r="35696" spans="7:7" x14ac:dyDescent="0.25">
      <c r="G35696" s="3"/>
    </row>
    <row r="35697" spans="7:7" x14ac:dyDescent="0.25">
      <c r="G35697" s="3"/>
    </row>
    <row r="35698" spans="7:7" x14ac:dyDescent="0.25">
      <c r="G35698" s="3"/>
    </row>
    <row r="35699" spans="7:7" x14ac:dyDescent="0.25">
      <c r="G35699" s="3"/>
    </row>
    <row r="35700" spans="7:7" x14ac:dyDescent="0.25">
      <c r="G35700" s="3"/>
    </row>
    <row r="35701" spans="7:7" x14ac:dyDescent="0.25">
      <c r="G35701" s="3"/>
    </row>
    <row r="35702" spans="7:7" x14ac:dyDescent="0.25">
      <c r="G35702" s="3"/>
    </row>
    <row r="35703" spans="7:7" x14ac:dyDescent="0.25">
      <c r="G35703" s="3"/>
    </row>
    <row r="35704" spans="7:7" x14ac:dyDescent="0.25">
      <c r="G35704" s="3"/>
    </row>
    <row r="35705" spans="7:7" x14ac:dyDescent="0.25">
      <c r="G35705" s="3"/>
    </row>
    <row r="35706" spans="7:7" x14ac:dyDescent="0.25">
      <c r="G35706" s="3"/>
    </row>
    <row r="35707" spans="7:7" x14ac:dyDescent="0.25">
      <c r="G35707" s="3"/>
    </row>
    <row r="35708" spans="7:7" x14ac:dyDescent="0.25">
      <c r="G35708" s="3"/>
    </row>
    <row r="35709" spans="7:7" x14ac:dyDescent="0.25">
      <c r="G35709" s="3"/>
    </row>
    <row r="35710" spans="7:7" x14ac:dyDescent="0.25">
      <c r="G35710" s="3"/>
    </row>
    <row r="35711" spans="7:7" x14ac:dyDescent="0.25">
      <c r="G35711" s="3"/>
    </row>
    <row r="35712" spans="7:7" x14ac:dyDescent="0.25">
      <c r="G35712" s="3"/>
    </row>
    <row r="35713" spans="7:7" x14ac:dyDescent="0.25">
      <c r="G35713" s="3"/>
    </row>
    <row r="35714" spans="7:7" x14ac:dyDescent="0.25">
      <c r="G35714" s="3"/>
    </row>
    <row r="35715" spans="7:7" x14ac:dyDescent="0.25">
      <c r="G35715" s="3"/>
    </row>
    <row r="35716" spans="7:7" x14ac:dyDescent="0.25">
      <c r="G35716" s="3"/>
    </row>
    <row r="35717" spans="7:7" x14ac:dyDescent="0.25">
      <c r="G35717" s="3"/>
    </row>
    <row r="35718" spans="7:7" x14ac:dyDescent="0.25">
      <c r="G35718" s="3"/>
    </row>
    <row r="35719" spans="7:7" x14ac:dyDescent="0.25">
      <c r="G35719" s="3"/>
    </row>
    <row r="35720" spans="7:7" x14ac:dyDescent="0.25">
      <c r="G35720" s="3"/>
    </row>
    <row r="35721" spans="7:7" x14ac:dyDescent="0.25">
      <c r="G35721" s="3"/>
    </row>
    <row r="35722" spans="7:7" x14ac:dyDescent="0.25">
      <c r="G35722" s="3"/>
    </row>
    <row r="35723" spans="7:7" x14ac:dyDescent="0.25">
      <c r="G35723" s="3"/>
    </row>
    <row r="35724" spans="7:7" x14ac:dyDescent="0.25">
      <c r="G35724" s="3"/>
    </row>
    <row r="35725" spans="7:7" x14ac:dyDescent="0.25">
      <c r="G35725" s="3"/>
    </row>
    <row r="35726" spans="7:7" x14ac:dyDescent="0.25">
      <c r="G35726" s="3"/>
    </row>
    <row r="35727" spans="7:7" x14ac:dyDescent="0.25">
      <c r="G35727" s="3"/>
    </row>
    <row r="35728" spans="7:7" x14ac:dyDescent="0.25">
      <c r="G35728" s="3"/>
    </row>
    <row r="35729" spans="7:7" x14ac:dyDescent="0.25">
      <c r="G35729" s="3"/>
    </row>
    <row r="35730" spans="7:7" x14ac:dyDescent="0.25">
      <c r="G35730" s="3"/>
    </row>
    <row r="35731" spans="7:7" x14ac:dyDescent="0.25">
      <c r="G35731" s="3"/>
    </row>
    <row r="35732" spans="7:7" x14ac:dyDescent="0.25">
      <c r="G35732" s="3"/>
    </row>
    <row r="35733" spans="7:7" x14ac:dyDescent="0.25">
      <c r="G35733" s="3"/>
    </row>
    <row r="35734" spans="7:7" x14ac:dyDescent="0.25">
      <c r="G35734" s="3"/>
    </row>
    <row r="35735" spans="7:7" x14ac:dyDescent="0.25">
      <c r="G35735" s="3"/>
    </row>
    <row r="35736" spans="7:7" x14ac:dyDescent="0.25">
      <c r="G35736" s="3"/>
    </row>
    <row r="35737" spans="7:7" x14ac:dyDescent="0.25">
      <c r="G35737" s="3"/>
    </row>
    <row r="35738" spans="7:7" x14ac:dyDescent="0.25">
      <c r="G35738" s="3"/>
    </row>
    <row r="35739" spans="7:7" x14ac:dyDescent="0.25">
      <c r="G35739" s="3"/>
    </row>
    <row r="35740" spans="7:7" x14ac:dyDescent="0.25">
      <c r="G35740" s="3"/>
    </row>
    <row r="35741" spans="7:7" x14ac:dyDescent="0.25">
      <c r="G35741" s="3"/>
    </row>
    <row r="35742" spans="7:7" x14ac:dyDescent="0.25">
      <c r="G35742" s="3"/>
    </row>
    <row r="35743" spans="7:7" x14ac:dyDescent="0.25">
      <c r="G35743" s="3"/>
    </row>
    <row r="35744" spans="7:7" x14ac:dyDescent="0.25">
      <c r="G35744" s="3"/>
    </row>
    <row r="35745" spans="7:7" x14ac:dyDescent="0.25">
      <c r="G35745" s="3"/>
    </row>
    <row r="35746" spans="7:7" x14ac:dyDescent="0.25">
      <c r="G35746" s="3"/>
    </row>
    <row r="35747" spans="7:7" x14ac:dyDescent="0.25">
      <c r="G35747" s="3"/>
    </row>
    <row r="35748" spans="7:7" x14ac:dyDescent="0.25">
      <c r="G35748" s="3"/>
    </row>
    <row r="35749" spans="7:7" x14ac:dyDescent="0.25">
      <c r="G35749" s="3"/>
    </row>
    <row r="35750" spans="7:7" x14ac:dyDescent="0.25">
      <c r="G35750" s="3"/>
    </row>
    <row r="35751" spans="7:7" x14ac:dyDescent="0.25">
      <c r="G35751" s="3"/>
    </row>
    <row r="35752" spans="7:7" x14ac:dyDescent="0.25">
      <c r="G35752" s="3"/>
    </row>
    <row r="35753" spans="7:7" x14ac:dyDescent="0.25">
      <c r="G35753" s="3"/>
    </row>
    <row r="35754" spans="7:7" x14ac:dyDescent="0.25">
      <c r="G35754" s="3"/>
    </row>
    <row r="35755" spans="7:7" x14ac:dyDescent="0.25">
      <c r="G35755" s="3"/>
    </row>
    <row r="35756" spans="7:7" x14ac:dyDescent="0.25">
      <c r="G35756" s="3"/>
    </row>
    <row r="35757" spans="7:7" x14ac:dyDescent="0.25">
      <c r="G35757" s="3"/>
    </row>
    <row r="35758" spans="7:7" x14ac:dyDescent="0.25">
      <c r="G35758" s="3"/>
    </row>
    <row r="35759" spans="7:7" x14ac:dyDescent="0.25">
      <c r="G35759" s="3"/>
    </row>
    <row r="35760" spans="7:7" x14ac:dyDescent="0.25">
      <c r="G35760" s="3"/>
    </row>
    <row r="35761" spans="7:7" x14ac:dyDescent="0.25">
      <c r="G35761" s="3"/>
    </row>
    <row r="35762" spans="7:7" x14ac:dyDescent="0.25">
      <c r="G35762" s="3"/>
    </row>
    <row r="35763" spans="7:7" x14ac:dyDescent="0.25">
      <c r="G35763" s="3"/>
    </row>
    <row r="35764" spans="7:7" x14ac:dyDescent="0.25">
      <c r="G35764" s="3"/>
    </row>
    <row r="35765" spans="7:7" x14ac:dyDescent="0.25">
      <c r="G35765" s="3"/>
    </row>
    <row r="35766" spans="7:7" x14ac:dyDescent="0.25">
      <c r="G35766" s="3"/>
    </row>
    <row r="35767" spans="7:7" x14ac:dyDescent="0.25">
      <c r="G35767" s="3"/>
    </row>
    <row r="35768" spans="7:7" x14ac:dyDescent="0.25">
      <c r="G35768" s="3"/>
    </row>
    <row r="35769" spans="7:7" x14ac:dyDescent="0.25">
      <c r="G35769" s="3"/>
    </row>
    <row r="35770" spans="7:7" x14ac:dyDescent="0.25">
      <c r="G35770" s="3"/>
    </row>
    <row r="35771" spans="7:7" x14ac:dyDescent="0.25">
      <c r="G35771" s="3"/>
    </row>
    <row r="35772" spans="7:7" x14ac:dyDescent="0.25">
      <c r="G35772" s="3"/>
    </row>
    <row r="35773" spans="7:7" x14ac:dyDescent="0.25">
      <c r="G35773" s="3"/>
    </row>
    <row r="35774" spans="7:7" x14ac:dyDescent="0.25">
      <c r="G35774" s="3"/>
    </row>
    <row r="35775" spans="7:7" x14ac:dyDescent="0.25">
      <c r="G35775" s="3"/>
    </row>
    <row r="35776" spans="7:7" x14ac:dyDescent="0.25">
      <c r="G35776" s="3"/>
    </row>
    <row r="35777" spans="7:7" x14ac:dyDescent="0.25">
      <c r="G35777" s="3"/>
    </row>
    <row r="35778" spans="7:7" x14ac:dyDescent="0.25">
      <c r="G35778" s="3"/>
    </row>
    <row r="35779" spans="7:7" x14ac:dyDescent="0.25">
      <c r="G35779" s="3"/>
    </row>
    <row r="35780" spans="7:7" x14ac:dyDescent="0.25">
      <c r="G35780" s="3"/>
    </row>
    <row r="35781" spans="7:7" x14ac:dyDescent="0.25">
      <c r="G35781" s="3"/>
    </row>
    <row r="35782" spans="7:7" x14ac:dyDescent="0.25">
      <c r="G35782" s="3"/>
    </row>
    <row r="35783" spans="7:7" x14ac:dyDescent="0.25">
      <c r="G35783" s="3"/>
    </row>
    <row r="35784" spans="7:7" x14ac:dyDescent="0.25">
      <c r="G35784" s="3"/>
    </row>
    <row r="35785" spans="7:7" x14ac:dyDescent="0.25">
      <c r="G35785" s="3"/>
    </row>
    <row r="35786" spans="7:7" x14ac:dyDescent="0.25">
      <c r="G35786" s="3"/>
    </row>
    <row r="35787" spans="7:7" x14ac:dyDescent="0.25">
      <c r="G35787" s="3"/>
    </row>
    <row r="35788" spans="7:7" x14ac:dyDescent="0.25">
      <c r="G35788" s="3"/>
    </row>
    <row r="35789" spans="7:7" x14ac:dyDescent="0.25">
      <c r="G35789" s="3"/>
    </row>
    <row r="35790" spans="7:7" x14ac:dyDescent="0.25">
      <c r="G35790" s="3"/>
    </row>
    <row r="35791" spans="7:7" x14ac:dyDescent="0.25">
      <c r="G35791" s="3"/>
    </row>
    <row r="35792" spans="7:7" x14ac:dyDescent="0.25">
      <c r="G35792" s="3"/>
    </row>
    <row r="35793" spans="7:7" x14ac:dyDescent="0.25">
      <c r="G35793" s="3"/>
    </row>
    <row r="35794" spans="7:7" x14ac:dyDescent="0.25">
      <c r="G35794" s="3"/>
    </row>
    <row r="35795" spans="7:7" x14ac:dyDescent="0.25">
      <c r="G35795" s="3"/>
    </row>
    <row r="35796" spans="7:7" x14ac:dyDescent="0.25">
      <c r="G35796" s="3"/>
    </row>
    <row r="35797" spans="7:7" x14ac:dyDescent="0.25">
      <c r="G35797" s="3"/>
    </row>
    <row r="35798" spans="7:7" x14ac:dyDescent="0.25">
      <c r="G35798" s="3"/>
    </row>
    <row r="35799" spans="7:7" x14ac:dyDescent="0.25">
      <c r="G35799" s="3"/>
    </row>
    <row r="35800" spans="7:7" x14ac:dyDescent="0.25">
      <c r="G35800" s="3"/>
    </row>
    <row r="35801" spans="7:7" x14ac:dyDescent="0.25">
      <c r="G35801" s="3"/>
    </row>
    <row r="35802" spans="7:7" x14ac:dyDescent="0.25">
      <c r="G35802" s="3"/>
    </row>
    <row r="35803" spans="7:7" x14ac:dyDescent="0.25">
      <c r="G35803" s="3"/>
    </row>
    <row r="35804" spans="7:7" x14ac:dyDescent="0.25">
      <c r="G35804" s="3"/>
    </row>
    <row r="35805" spans="7:7" x14ac:dyDescent="0.25">
      <c r="G35805" s="3"/>
    </row>
    <row r="35806" spans="7:7" x14ac:dyDescent="0.25">
      <c r="G35806" s="3"/>
    </row>
    <row r="35807" spans="7:7" x14ac:dyDescent="0.25">
      <c r="G35807" s="3"/>
    </row>
    <row r="35808" spans="7:7" x14ac:dyDescent="0.25">
      <c r="G35808" s="3"/>
    </row>
    <row r="35809" spans="7:7" x14ac:dyDescent="0.25">
      <c r="G35809" s="3"/>
    </row>
    <row r="35810" spans="7:7" x14ac:dyDescent="0.25">
      <c r="G35810" s="3"/>
    </row>
    <row r="35811" spans="7:7" x14ac:dyDescent="0.25">
      <c r="G35811" s="3"/>
    </row>
    <row r="35812" spans="7:7" x14ac:dyDescent="0.25">
      <c r="G35812" s="3"/>
    </row>
    <row r="35813" spans="7:7" x14ac:dyDescent="0.25">
      <c r="G35813" s="3"/>
    </row>
    <row r="35814" spans="7:7" x14ac:dyDescent="0.25">
      <c r="G35814" s="3"/>
    </row>
    <row r="35815" spans="7:7" x14ac:dyDescent="0.25">
      <c r="G35815" s="3"/>
    </row>
    <row r="35816" spans="7:7" x14ac:dyDescent="0.25">
      <c r="G35816" s="3"/>
    </row>
    <row r="35817" spans="7:7" x14ac:dyDescent="0.25">
      <c r="G35817" s="3"/>
    </row>
    <row r="35818" spans="7:7" x14ac:dyDescent="0.25">
      <c r="G35818" s="3"/>
    </row>
    <row r="35819" spans="7:7" x14ac:dyDescent="0.25">
      <c r="G35819" s="3"/>
    </row>
    <row r="35820" spans="7:7" x14ac:dyDescent="0.25">
      <c r="G35820" s="3"/>
    </row>
    <row r="35821" spans="7:7" x14ac:dyDescent="0.25">
      <c r="G35821" s="3"/>
    </row>
    <row r="35822" spans="7:7" x14ac:dyDescent="0.25">
      <c r="G35822" s="3"/>
    </row>
    <row r="35823" spans="7:7" x14ac:dyDescent="0.25">
      <c r="G35823" s="3"/>
    </row>
    <row r="35824" spans="7:7" x14ac:dyDescent="0.25">
      <c r="G35824" s="3"/>
    </row>
    <row r="35825" spans="7:7" x14ac:dyDescent="0.25">
      <c r="G35825" s="3"/>
    </row>
    <row r="35826" spans="7:7" x14ac:dyDescent="0.25">
      <c r="G35826" s="3"/>
    </row>
    <row r="35827" spans="7:7" x14ac:dyDescent="0.25">
      <c r="G35827" s="3"/>
    </row>
    <row r="35828" spans="7:7" x14ac:dyDescent="0.25">
      <c r="G35828" s="3"/>
    </row>
    <row r="35829" spans="7:7" x14ac:dyDescent="0.25">
      <c r="G35829" s="3"/>
    </row>
    <row r="35830" spans="7:7" x14ac:dyDescent="0.25">
      <c r="G35830" s="3"/>
    </row>
    <row r="35831" spans="7:7" x14ac:dyDescent="0.25">
      <c r="G35831" s="3"/>
    </row>
    <row r="35832" spans="7:7" x14ac:dyDescent="0.25">
      <c r="G35832" s="3"/>
    </row>
    <row r="35833" spans="7:7" x14ac:dyDescent="0.25">
      <c r="G35833" s="3"/>
    </row>
    <row r="35834" spans="7:7" x14ac:dyDescent="0.25">
      <c r="G35834" s="3"/>
    </row>
    <row r="35835" spans="7:7" x14ac:dyDescent="0.25">
      <c r="G35835" s="3"/>
    </row>
    <row r="35836" spans="7:7" x14ac:dyDescent="0.25">
      <c r="G35836" s="3"/>
    </row>
    <row r="35837" spans="7:7" x14ac:dyDescent="0.25">
      <c r="G35837" s="3"/>
    </row>
    <row r="35838" spans="7:7" x14ac:dyDescent="0.25">
      <c r="G35838" s="3"/>
    </row>
    <row r="35839" spans="7:7" x14ac:dyDescent="0.25">
      <c r="G35839" s="3"/>
    </row>
    <row r="35840" spans="7:7" x14ac:dyDescent="0.25">
      <c r="G35840" s="3"/>
    </row>
    <row r="35841" spans="7:7" x14ac:dyDescent="0.25">
      <c r="G35841" s="3"/>
    </row>
    <row r="35842" spans="7:7" x14ac:dyDescent="0.25">
      <c r="G35842" s="3"/>
    </row>
    <row r="35843" spans="7:7" x14ac:dyDescent="0.25">
      <c r="G35843" s="3"/>
    </row>
    <row r="35844" spans="7:7" x14ac:dyDescent="0.25">
      <c r="G35844" s="3"/>
    </row>
    <row r="35845" spans="7:7" x14ac:dyDescent="0.25">
      <c r="G35845" s="3"/>
    </row>
    <row r="35846" spans="7:7" x14ac:dyDescent="0.25">
      <c r="G35846" s="3"/>
    </row>
    <row r="35847" spans="7:7" x14ac:dyDescent="0.25">
      <c r="G35847" s="3"/>
    </row>
    <row r="35848" spans="7:7" x14ac:dyDescent="0.25">
      <c r="G35848" s="3"/>
    </row>
    <row r="35849" spans="7:7" x14ac:dyDescent="0.25">
      <c r="G35849" s="3"/>
    </row>
    <row r="35850" spans="7:7" x14ac:dyDescent="0.25">
      <c r="G35850" s="3"/>
    </row>
    <row r="35851" spans="7:7" x14ac:dyDescent="0.25">
      <c r="G35851" s="3"/>
    </row>
    <row r="35852" spans="7:7" x14ac:dyDescent="0.25">
      <c r="G35852" s="3"/>
    </row>
    <row r="35853" spans="7:7" x14ac:dyDescent="0.25">
      <c r="G35853" s="3"/>
    </row>
    <row r="35854" spans="7:7" x14ac:dyDescent="0.25">
      <c r="G35854" s="3"/>
    </row>
    <row r="35855" spans="7:7" x14ac:dyDescent="0.25">
      <c r="G35855" s="3"/>
    </row>
    <row r="35856" spans="7:7" x14ac:dyDescent="0.25">
      <c r="G35856" s="3"/>
    </row>
    <row r="35857" spans="7:7" x14ac:dyDescent="0.25">
      <c r="G35857" s="3"/>
    </row>
    <row r="35858" spans="7:7" x14ac:dyDescent="0.25">
      <c r="G35858" s="3"/>
    </row>
    <row r="35859" spans="7:7" x14ac:dyDescent="0.25">
      <c r="G35859" s="3"/>
    </row>
    <row r="35860" spans="7:7" x14ac:dyDescent="0.25">
      <c r="G35860" s="3"/>
    </row>
    <row r="35861" spans="7:7" x14ac:dyDescent="0.25">
      <c r="G35861" s="3"/>
    </row>
    <row r="35862" spans="7:7" x14ac:dyDescent="0.25">
      <c r="G35862" s="3"/>
    </row>
    <row r="35863" spans="7:7" x14ac:dyDescent="0.25">
      <c r="G35863" s="3"/>
    </row>
    <row r="35864" spans="7:7" x14ac:dyDescent="0.25">
      <c r="G35864" s="3"/>
    </row>
    <row r="35865" spans="7:7" x14ac:dyDescent="0.25">
      <c r="G35865" s="3"/>
    </row>
    <row r="35866" spans="7:7" x14ac:dyDescent="0.25">
      <c r="G35866" s="3"/>
    </row>
    <row r="35867" spans="7:7" x14ac:dyDescent="0.25">
      <c r="G35867" s="3"/>
    </row>
    <row r="35868" spans="7:7" x14ac:dyDescent="0.25">
      <c r="G35868" s="3"/>
    </row>
    <row r="35869" spans="7:7" x14ac:dyDescent="0.25">
      <c r="G35869" s="3"/>
    </row>
    <row r="35870" spans="7:7" x14ac:dyDescent="0.25">
      <c r="G35870" s="3"/>
    </row>
    <row r="35871" spans="7:7" x14ac:dyDescent="0.25">
      <c r="G35871" s="3"/>
    </row>
    <row r="35872" spans="7:7" x14ac:dyDescent="0.25">
      <c r="G35872" s="3"/>
    </row>
    <row r="35873" spans="7:7" x14ac:dyDescent="0.25">
      <c r="G35873" s="3"/>
    </row>
    <row r="35874" spans="7:7" x14ac:dyDescent="0.25">
      <c r="G35874" s="3"/>
    </row>
    <row r="35875" spans="7:7" x14ac:dyDescent="0.25">
      <c r="G35875" s="3"/>
    </row>
    <row r="35876" spans="7:7" x14ac:dyDescent="0.25">
      <c r="G35876" s="3"/>
    </row>
    <row r="35877" spans="7:7" x14ac:dyDescent="0.25">
      <c r="G35877" s="3"/>
    </row>
    <row r="35878" spans="7:7" x14ac:dyDescent="0.25">
      <c r="G35878" s="3"/>
    </row>
    <row r="35879" spans="7:7" x14ac:dyDescent="0.25">
      <c r="G35879" s="3"/>
    </row>
    <row r="35880" spans="7:7" x14ac:dyDescent="0.25">
      <c r="G35880" s="3"/>
    </row>
    <row r="35881" spans="7:7" x14ac:dyDescent="0.25">
      <c r="G35881" s="3"/>
    </row>
    <row r="35882" spans="7:7" x14ac:dyDescent="0.25">
      <c r="G35882" s="3"/>
    </row>
    <row r="35883" spans="7:7" x14ac:dyDescent="0.25">
      <c r="G35883" s="3"/>
    </row>
    <row r="35884" spans="7:7" x14ac:dyDescent="0.25">
      <c r="G35884" s="3"/>
    </row>
    <row r="35885" spans="7:7" x14ac:dyDescent="0.25">
      <c r="G35885" s="3"/>
    </row>
    <row r="35886" spans="7:7" x14ac:dyDescent="0.25">
      <c r="G35886" s="3"/>
    </row>
    <row r="35887" spans="7:7" x14ac:dyDescent="0.25">
      <c r="G35887" s="3"/>
    </row>
    <row r="35888" spans="7:7" x14ac:dyDescent="0.25">
      <c r="G35888" s="3"/>
    </row>
    <row r="35889" spans="7:7" x14ac:dyDescent="0.25">
      <c r="G35889" s="3"/>
    </row>
    <row r="35890" spans="7:7" x14ac:dyDescent="0.25">
      <c r="G35890" s="3"/>
    </row>
    <row r="35891" spans="7:7" x14ac:dyDescent="0.25">
      <c r="G35891" s="3"/>
    </row>
    <row r="35892" spans="7:7" x14ac:dyDescent="0.25">
      <c r="G35892" s="3"/>
    </row>
    <row r="35893" spans="7:7" x14ac:dyDescent="0.25">
      <c r="G35893" s="3"/>
    </row>
    <row r="35894" spans="7:7" x14ac:dyDescent="0.25">
      <c r="G35894" s="3"/>
    </row>
    <row r="35895" spans="7:7" x14ac:dyDescent="0.25">
      <c r="G35895" s="3"/>
    </row>
    <row r="35896" spans="7:7" x14ac:dyDescent="0.25">
      <c r="G35896" s="3"/>
    </row>
    <row r="35897" spans="7:7" x14ac:dyDescent="0.25">
      <c r="G35897" s="3"/>
    </row>
    <row r="35898" spans="7:7" x14ac:dyDescent="0.25">
      <c r="G35898" s="3"/>
    </row>
    <row r="35899" spans="7:7" x14ac:dyDescent="0.25">
      <c r="G35899" s="3"/>
    </row>
    <row r="35900" spans="7:7" x14ac:dyDescent="0.25">
      <c r="G35900" s="3"/>
    </row>
    <row r="35901" spans="7:7" x14ac:dyDescent="0.25">
      <c r="G35901" s="3"/>
    </row>
    <row r="35902" spans="7:7" x14ac:dyDescent="0.25">
      <c r="G35902" s="3"/>
    </row>
    <row r="35903" spans="7:7" x14ac:dyDescent="0.25">
      <c r="G35903" s="3"/>
    </row>
    <row r="35904" spans="7:7" x14ac:dyDescent="0.25">
      <c r="G35904" s="3"/>
    </row>
    <row r="35905" spans="7:7" x14ac:dyDescent="0.25">
      <c r="G35905" s="3"/>
    </row>
    <row r="35906" spans="7:7" x14ac:dyDescent="0.25">
      <c r="G35906" s="3"/>
    </row>
    <row r="35907" spans="7:7" x14ac:dyDescent="0.25">
      <c r="G35907" s="3"/>
    </row>
    <row r="35908" spans="7:7" x14ac:dyDescent="0.25">
      <c r="G35908" s="3"/>
    </row>
    <row r="35909" spans="7:7" x14ac:dyDescent="0.25">
      <c r="G35909" s="3"/>
    </row>
    <row r="35910" spans="7:7" x14ac:dyDescent="0.25">
      <c r="G35910" s="3"/>
    </row>
    <row r="35911" spans="7:7" x14ac:dyDescent="0.25">
      <c r="G35911" s="3"/>
    </row>
    <row r="35912" spans="7:7" x14ac:dyDescent="0.25">
      <c r="G35912" s="3"/>
    </row>
    <row r="35913" spans="7:7" x14ac:dyDescent="0.25">
      <c r="G35913" s="3"/>
    </row>
    <row r="35914" spans="7:7" x14ac:dyDescent="0.25">
      <c r="G35914" s="3"/>
    </row>
    <row r="35915" spans="7:7" x14ac:dyDescent="0.25">
      <c r="G35915" s="3"/>
    </row>
    <row r="35916" spans="7:7" x14ac:dyDescent="0.25">
      <c r="G35916" s="3"/>
    </row>
    <row r="35917" spans="7:7" x14ac:dyDescent="0.25">
      <c r="G35917" s="3"/>
    </row>
    <row r="35918" spans="7:7" x14ac:dyDescent="0.25">
      <c r="G35918" s="3"/>
    </row>
    <row r="35919" spans="7:7" x14ac:dyDescent="0.25">
      <c r="G35919" s="3"/>
    </row>
    <row r="35920" spans="7:7" x14ac:dyDescent="0.25">
      <c r="G35920" s="3"/>
    </row>
    <row r="35921" spans="7:7" x14ac:dyDescent="0.25">
      <c r="G35921" s="3"/>
    </row>
    <row r="35922" spans="7:7" x14ac:dyDescent="0.25">
      <c r="G35922" s="3"/>
    </row>
    <row r="35923" spans="7:7" x14ac:dyDescent="0.25">
      <c r="G35923" s="3"/>
    </row>
    <row r="35924" spans="7:7" x14ac:dyDescent="0.25">
      <c r="G35924" s="3"/>
    </row>
    <row r="35925" spans="7:7" x14ac:dyDescent="0.25">
      <c r="G35925" s="3"/>
    </row>
    <row r="35926" spans="7:7" x14ac:dyDescent="0.25">
      <c r="G35926" s="3"/>
    </row>
    <row r="35927" spans="7:7" x14ac:dyDescent="0.25">
      <c r="G35927" s="3"/>
    </row>
    <row r="35928" spans="7:7" x14ac:dyDescent="0.25">
      <c r="G35928" s="3"/>
    </row>
    <row r="35929" spans="7:7" x14ac:dyDescent="0.25">
      <c r="G35929" s="3"/>
    </row>
    <row r="35930" spans="7:7" x14ac:dyDescent="0.25">
      <c r="G35930" s="3"/>
    </row>
    <row r="35931" spans="7:7" x14ac:dyDescent="0.25">
      <c r="G35931" s="3"/>
    </row>
    <row r="35932" spans="7:7" x14ac:dyDescent="0.25">
      <c r="G35932" s="3"/>
    </row>
    <row r="35933" spans="7:7" x14ac:dyDescent="0.25">
      <c r="G35933" s="3"/>
    </row>
    <row r="35934" spans="7:7" x14ac:dyDescent="0.25">
      <c r="G35934" s="3"/>
    </row>
    <row r="35935" spans="7:7" x14ac:dyDescent="0.25">
      <c r="G35935" s="3"/>
    </row>
    <row r="35936" spans="7:7" x14ac:dyDescent="0.25">
      <c r="G35936" s="3"/>
    </row>
    <row r="35937" spans="7:7" x14ac:dyDescent="0.25">
      <c r="G35937" s="3"/>
    </row>
    <row r="35938" spans="7:7" x14ac:dyDescent="0.25">
      <c r="G35938" s="3"/>
    </row>
    <row r="35939" spans="7:7" x14ac:dyDescent="0.25">
      <c r="G35939" s="3"/>
    </row>
    <row r="35940" spans="7:7" x14ac:dyDescent="0.25">
      <c r="G35940" s="3"/>
    </row>
    <row r="35941" spans="7:7" x14ac:dyDescent="0.25">
      <c r="G35941" s="3"/>
    </row>
    <row r="35942" spans="7:7" x14ac:dyDescent="0.25">
      <c r="G35942" s="3"/>
    </row>
    <row r="35943" spans="7:7" x14ac:dyDescent="0.25">
      <c r="G35943" s="3"/>
    </row>
    <row r="35944" spans="7:7" x14ac:dyDescent="0.25">
      <c r="G35944" s="3"/>
    </row>
    <row r="35945" spans="7:7" x14ac:dyDescent="0.25">
      <c r="G35945" s="3"/>
    </row>
    <row r="35946" spans="7:7" x14ac:dyDescent="0.25">
      <c r="G35946" s="3"/>
    </row>
    <row r="35947" spans="7:7" x14ac:dyDescent="0.25">
      <c r="G35947" s="3"/>
    </row>
    <row r="35948" spans="7:7" x14ac:dyDescent="0.25">
      <c r="G35948" s="3"/>
    </row>
    <row r="35949" spans="7:7" x14ac:dyDescent="0.25">
      <c r="G35949" s="3"/>
    </row>
    <row r="35950" spans="7:7" x14ac:dyDescent="0.25">
      <c r="G35950" s="3"/>
    </row>
    <row r="35951" spans="7:7" x14ac:dyDescent="0.25">
      <c r="G35951" s="3"/>
    </row>
    <row r="35952" spans="7:7" x14ac:dyDescent="0.25">
      <c r="G35952" s="3"/>
    </row>
    <row r="35953" spans="7:7" x14ac:dyDescent="0.25">
      <c r="G35953" s="3"/>
    </row>
    <row r="35954" spans="7:7" x14ac:dyDescent="0.25">
      <c r="G35954" s="3"/>
    </row>
    <row r="35955" spans="7:7" x14ac:dyDescent="0.25">
      <c r="G35955" s="3"/>
    </row>
    <row r="35956" spans="7:7" x14ac:dyDescent="0.25">
      <c r="G35956" s="3"/>
    </row>
    <row r="35957" spans="7:7" x14ac:dyDescent="0.25">
      <c r="G35957" s="3"/>
    </row>
    <row r="35958" spans="7:7" x14ac:dyDescent="0.25">
      <c r="G35958" s="3"/>
    </row>
    <row r="35959" spans="7:7" x14ac:dyDescent="0.25">
      <c r="G35959" s="3"/>
    </row>
    <row r="35960" spans="7:7" x14ac:dyDescent="0.25">
      <c r="G35960" s="3"/>
    </row>
    <row r="35961" spans="7:7" x14ac:dyDescent="0.25">
      <c r="G35961" s="3"/>
    </row>
    <row r="35962" spans="7:7" x14ac:dyDescent="0.25">
      <c r="G35962" s="3"/>
    </row>
    <row r="35963" spans="7:7" x14ac:dyDescent="0.25">
      <c r="G35963" s="3"/>
    </row>
    <row r="35964" spans="7:7" x14ac:dyDescent="0.25">
      <c r="G35964" s="3"/>
    </row>
    <row r="35965" spans="7:7" x14ac:dyDescent="0.25">
      <c r="G35965" s="3"/>
    </row>
    <row r="35966" spans="7:7" x14ac:dyDescent="0.25">
      <c r="G35966" s="3"/>
    </row>
    <row r="35967" spans="7:7" x14ac:dyDescent="0.25">
      <c r="G35967" s="3"/>
    </row>
    <row r="35968" spans="7:7" x14ac:dyDescent="0.25">
      <c r="G35968" s="3"/>
    </row>
    <row r="35969" spans="7:7" x14ac:dyDescent="0.25">
      <c r="G35969" s="3"/>
    </row>
    <row r="35970" spans="7:7" x14ac:dyDescent="0.25">
      <c r="G35970" s="3"/>
    </row>
    <row r="35971" spans="7:7" x14ac:dyDescent="0.25">
      <c r="G35971" s="3"/>
    </row>
    <row r="35972" spans="7:7" x14ac:dyDescent="0.25">
      <c r="G35972" s="3"/>
    </row>
    <row r="35973" spans="7:7" x14ac:dyDescent="0.25">
      <c r="G35973" s="3"/>
    </row>
    <row r="35974" spans="7:7" x14ac:dyDescent="0.25">
      <c r="G35974" s="3"/>
    </row>
    <row r="35975" spans="7:7" x14ac:dyDescent="0.25">
      <c r="G35975" s="3"/>
    </row>
    <row r="35976" spans="7:7" x14ac:dyDescent="0.25">
      <c r="G35976" s="3"/>
    </row>
    <row r="35977" spans="7:7" x14ac:dyDescent="0.25">
      <c r="G35977" s="3"/>
    </row>
    <row r="35978" spans="7:7" x14ac:dyDescent="0.25">
      <c r="G35978" s="3"/>
    </row>
    <row r="35979" spans="7:7" x14ac:dyDescent="0.25">
      <c r="G35979" s="3"/>
    </row>
    <row r="35980" spans="7:7" x14ac:dyDescent="0.25">
      <c r="G35980" s="3"/>
    </row>
    <row r="35981" spans="7:7" x14ac:dyDescent="0.25">
      <c r="G35981" s="3"/>
    </row>
    <row r="35982" spans="7:7" x14ac:dyDescent="0.25">
      <c r="G35982" s="3"/>
    </row>
    <row r="35983" spans="7:7" x14ac:dyDescent="0.25">
      <c r="G35983" s="3"/>
    </row>
    <row r="35984" spans="7:7" x14ac:dyDescent="0.25">
      <c r="G35984" s="3"/>
    </row>
    <row r="35985" spans="7:7" x14ac:dyDescent="0.25">
      <c r="G35985" s="3"/>
    </row>
    <row r="35986" spans="7:7" x14ac:dyDescent="0.25">
      <c r="G35986" s="3"/>
    </row>
    <row r="35987" spans="7:7" x14ac:dyDescent="0.25">
      <c r="G35987" s="3"/>
    </row>
    <row r="35988" spans="7:7" x14ac:dyDescent="0.25">
      <c r="G35988" s="3"/>
    </row>
    <row r="35989" spans="7:7" x14ac:dyDescent="0.25">
      <c r="G35989" s="3"/>
    </row>
    <row r="35990" spans="7:7" x14ac:dyDescent="0.25">
      <c r="G35990" s="3"/>
    </row>
    <row r="35991" spans="7:7" x14ac:dyDescent="0.25">
      <c r="G35991" s="3"/>
    </row>
    <row r="35992" spans="7:7" x14ac:dyDescent="0.25">
      <c r="G35992" s="3"/>
    </row>
    <row r="35993" spans="7:7" x14ac:dyDescent="0.25">
      <c r="G35993" s="3"/>
    </row>
    <row r="35994" spans="7:7" x14ac:dyDescent="0.25">
      <c r="G35994" s="3"/>
    </row>
    <row r="35995" spans="7:7" x14ac:dyDescent="0.25">
      <c r="G35995" s="3"/>
    </row>
    <row r="35996" spans="7:7" x14ac:dyDescent="0.25">
      <c r="G35996" s="3"/>
    </row>
    <row r="35997" spans="7:7" x14ac:dyDescent="0.25">
      <c r="G35997" s="3"/>
    </row>
    <row r="35998" spans="7:7" x14ac:dyDescent="0.25">
      <c r="G35998" s="3"/>
    </row>
    <row r="35999" spans="7:7" x14ac:dyDescent="0.25">
      <c r="G35999" s="3"/>
    </row>
    <row r="36000" spans="7:7" x14ac:dyDescent="0.25">
      <c r="G36000" s="3"/>
    </row>
    <row r="36001" spans="7:7" x14ac:dyDescent="0.25">
      <c r="G36001" s="3"/>
    </row>
    <row r="36002" spans="7:7" x14ac:dyDescent="0.25">
      <c r="G36002" s="3"/>
    </row>
    <row r="36003" spans="7:7" x14ac:dyDescent="0.25">
      <c r="G36003" s="3"/>
    </row>
    <row r="36004" spans="7:7" x14ac:dyDescent="0.25">
      <c r="G36004" s="3"/>
    </row>
    <row r="36005" spans="7:7" x14ac:dyDescent="0.25">
      <c r="G36005" s="3"/>
    </row>
    <row r="36006" spans="7:7" x14ac:dyDescent="0.25">
      <c r="G36006" s="3"/>
    </row>
    <row r="36007" spans="7:7" x14ac:dyDescent="0.25">
      <c r="G36007" s="3"/>
    </row>
    <row r="36008" spans="7:7" x14ac:dyDescent="0.25">
      <c r="G36008" s="3"/>
    </row>
    <row r="36009" spans="7:7" x14ac:dyDescent="0.25">
      <c r="G36009" s="3"/>
    </row>
    <row r="36010" spans="7:7" x14ac:dyDescent="0.25">
      <c r="G36010" s="3"/>
    </row>
    <row r="36011" spans="7:7" x14ac:dyDescent="0.25">
      <c r="G36011" s="3"/>
    </row>
    <row r="36012" spans="7:7" x14ac:dyDescent="0.25">
      <c r="G36012" s="3"/>
    </row>
    <row r="36013" spans="7:7" x14ac:dyDescent="0.25">
      <c r="G36013" s="3"/>
    </row>
    <row r="36014" spans="7:7" x14ac:dyDescent="0.25">
      <c r="G36014" s="3"/>
    </row>
    <row r="36015" spans="7:7" x14ac:dyDescent="0.25">
      <c r="G36015" s="3"/>
    </row>
    <row r="36016" spans="7:7" x14ac:dyDescent="0.25">
      <c r="G36016" s="3"/>
    </row>
    <row r="36017" spans="7:7" x14ac:dyDescent="0.25">
      <c r="G36017" s="3"/>
    </row>
    <row r="36018" spans="7:7" x14ac:dyDescent="0.25">
      <c r="G36018" s="3"/>
    </row>
    <row r="36019" spans="7:7" x14ac:dyDescent="0.25">
      <c r="G36019" s="3"/>
    </row>
    <row r="36020" spans="7:7" x14ac:dyDescent="0.25">
      <c r="G36020" s="3"/>
    </row>
    <row r="36021" spans="7:7" x14ac:dyDescent="0.25">
      <c r="G36021" s="3"/>
    </row>
    <row r="36022" spans="7:7" x14ac:dyDescent="0.25">
      <c r="G36022" s="3"/>
    </row>
    <row r="36023" spans="7:7" x14ac:dyDescent="0.25">
      <c r="G36023" s="3"/>
    </row>
    <row r="36024" spans="7:7" x14ac:dyDescent="0.25">
      <c r="G36024" s="3"/>
    </row>
    <row r="36025" spans="7:7" x14ac:dyDescent="0.25">
      <c r="G36025" s="3"/>
    </row>
    <row r="36026" spans="7:7" x14ac:dyDescent="0.25">
      <c r="G36026" s="3"/>
    </row>
    <row r="36027" spans="7:7" x14ac:dyDescent="0.25">
      <c r="G36027" s="3"/>
    </row>
    <row r="36028" spans="7:7" x14ac:dyDescent="0.25">
      <c r="G36028" s="3"/>
    </row>
    <row r="36029" spans="7:7" x14ac:dyDescent="0.25">
      <c r="G36029" s="3"/>
    </row>
    <row r="36030" spans="7:7" x14ac:dyDescent="0.25">
      <c r="G36030" s="3"/>
    </row>
    <row r="36031" spans="7:7" x14ac:dyDescent="0.25">
      <c r="G36031" s="3"/>
    </row>
    <row r="36032" spans="7:7" x14ac:dyDescent="0.25">
      <c r="G36032" s="3"/>
    </row>
    <row r="36033" spans="7:7" x14ac:dyDescent="0.25">
      <c r="G36033" s="3"/>
    </row>
    <row r="36034" spans="7:7" x14ac:dyDescent="0.25">
      <c r="G36034" s="3"/>
    </row>
    <row r="36035" spans="7:7" x14ac:dyDescent="0.25">
      <c r="G36035" s="3"/>
    </row>
    <row r="36036" spans="7:7" x14ac:dyDescent="0.25">
      <c r="G36036" s="3"/>
    </row>
    <row r="36037" spans="7:7" x14ac:dyDescent="0.25">
      <c r="G36037" s="3"/>
    </row>
    <row r="36038" spans="7:7" x14ac:dyDescent="0.25">
      <c r="G36038" s="3"/>
    </row>
    <row r="36039" spans="7:7" x14ac:dyDescent="0.25">
      <c r="G36039" s="3"/>
    </row>
    <row r="36040" spans="7:7" x14ac:dyDescent="0.25">
      <c r="G36040" s="3"/>
    </row>
    <row r="36041" spans="7:7" x14ac:dyDescent="0.25">
      <c r="G36041" s="3"/>
    </row>
    <row r="36042" spans="7:7" x14ac:dyDescent="0.25">
      <c r="G36042" s="3"/>
    </row>
    <row r="36043" spans="7:7" x14ac:dyDescent="0.25">
      <c r="G36043" s="3"/>
    </row>
    <row r="36044" spans="7:7" x14ac:dyDescent="0.25">
      <c r="G36044" s="3"/>
    </row>
    <row r="36045" spans="7:7" x14ac:dyDescent="0.25">
      <c r="G36045" s="3"/>
    </row>
    <row r="36046" spans="7:7" x14ac:dyDescent="0.25">
      <c r="G36046" s="3"/>
    </row>
    <row r="36047" spans="7:7" x14ac:dyDescent="0.25">
      <c r="G36047" s="3"/>
    </row>
    <row r="36048" spans="7:7" x14ac:dyDescent="0.25">
      <c r="G36048" s="3"/>
    </row>
    <row r="36049" spans="7:7" x14ac:dyDescent="0.25">
      <c r="G36049" s="3"/>
    </row>
    <row r="36050" spans="7:7" x14ac:dyDescent="0.25">
      <c r="G36050" s="3"/>
    </row>
    <row r="36051" spans="7:7" x14ac:dyDescent="0.25">
      <c r="G36051" s="3"/>
    </row>
    <row r="36052" spans="7:7" x14ac:dyDescent="0.25">
      <c r="G36052" s="3"/>
    </row>
    <row r="36053" spans="7:7" x14ac:dyDescent="0.25">
      <c r="G36053" s="3"/>
    </row>
    <row r="36054" spans="7:7" x14ac:dyDescent="0.25">
      <c r="G36054" s="3"/>
    </row>
    <row r="36055" spans="7:7" x14ac:dyDescent="0.25">
      <c r="G36055" s="3"/>
    </row>
    <row r="36056" spans="7:7" x14ac:dyDescent="0.25">
      <c r="G36056" s="3"/>
    </row>
    <row r="36057" spans="7:7" x14ac:dyDescent="0.25">
      <c r="G36057" s="3"/>
    </row>
    <row r="36058" spans="7:7" x14ac:dyDescent="0.25">
      <c r="G36058" s="3"/>
    </row>
    <row r="36059" spans="7:7" x14ac:dyDescent="0.25">
      <c r="G36059" s="3"/>
    </row>
    <row r="36060" spans="7:7" x14ac:dyDescent="0.25">
      <c r="G36060" s="3"/>
    </row>
    <row r="36061" spans="7:7" x14ac:dyDescent="0.25">
      <c r="G36061" s="3"/>
    </row>
    <row r="36062" spans="7:7" x14ac:dyDescent="0.25">
      <c r="G36062" s="3"/>
    </row>
    <row r="36063" spans="7:7" x14ac:dyDescent="0.25">
      <c r="G36063" s="3"/>
    </row>
    <row r="36064" spans="7:7" x14ac:dyDescent="0.25">
      <c r="G36064" s="3"/>
    </row>
    <row r="36065" spans="7:7" x14ac:dyDescent="0.25">
      <c r="G36065" s="3"/>
    </row>
    <row r="36066" spans="7:7" x14ac:dyDescent="0.25">
      <c r="G36066" s="3"/>
    </row>
    <row r="36067" spans="7:7" x14ac:dyDescent="0.25">
      <c r="G36067" s="3"/>
    </row>
    <row r="36068" spans="7:7" x14ac:dyDescent="0.25">
      <c r="G36068" s="3"/>
    </row>
    <row r="36069" spans="7:7" x14ac:dyDescent="0.25">
      <c r="G36069" s="3"/>
    </row>
    <row r="36070" spans="7:7" x14ac:dyDescent="0.25">
      <c r="G36070" s="3"/>
    </row>
    <row r="36071" spans="7:7" x14ac:dyDescent="0.25">
      <c r="G36071" s="3"/>
    </row>
    <row r="36072" spans="7:7" x14ac:dyDescent="0.25">
      <c r="G36072" s="3"/>
    </row>
    <row r="36073" spans="7:7" x14ac:dyDescent="0.25">
      <c r="G36073" s="3"/>
    </row>
    <row r="36074" spans="7:7" x14ac:dyDescent="0.25">
      <c r="G36074" s="3"/>
    </row>
    <row r="36075" spans="7:7" x14ac:dyDescent="0.25">
      <c r="G36075" s="3"/>
    </row>
    <row r="36076" spans="7:7" x14ac:dyDescent="0.25">
      <c r="G36076" s="3"/>
    </row>
    <row r="36077" spans="7:7" x14ac:dyDescent="0.25">
      <c r="G36077" s="3"/>
    </row>
    <row r="36078" spans="7:7" x14ac:dyDescent="0.25">
      <c r="G36078" s="3"/>
    </row>
    <row r="36079" spans="7:7" x14ac:dyDescent="0.25">
      <c r="G36079" s="3"/>
    </row>
    <row r="36080" spans="7:7" x14ac:dyDescent="0.25">
      <c r="G36080" s="3"/>
    </row>
    <row r="36081" spans="7:7" x14ac:dyDescent="0.25">
      <c r="G36081" s="3"/>
    </row>
    <row r="36082" spans="7:7" x14ac:dyDescent="0.25">
      <c r="G36082" s="3"/>
    </row>
    <row r="36083" spans="7:7" x14ac:dyDescent="0.25">
      <c r="G36083" s="3"/>
    </row>
    <row r="36084" spans="7:7" x14ac:dyDescent="0.25">
      <c r="G36084" s="3"/>
    </row>
    <row r="36085" spans="7:7" x14ac:dyDescent="0.25">
      <c r="G36085" s="3"/>
    </row>
    <row r="36086" spans="7:7" x14ac:dyDescent="0.25">
      <c r="G36086" s="3"/>
    </row>
    <row r="36087" spans="7:7" x14ac:dyDescent="0.25">
      <c r="G36087" s="3"/>
    </row>
    <row r="36088" spans="7:7" x14ac:dyDescent="0.25">
      <c r="G36088" s="3"/>
    </row>
    <row r="36089" spans="7:7" x14ac:dyDescent="0.25">
      <c r="G36089" s="3"/>
    </row>
    <row r="36090" spans="7:7" x14ac:dyDescent="0.25">
      <c r="G36090" s="3"/>
    </row>
    <row r="36091" spans="7:7" x14ac:dyDescent="0.25">
      <c r="G36091" s="3"/>
    </row>
    <row r="36092" spans="7:7" x14ac:dyDescent="0.25">
      <c r="G36092" s="3"/>
    </row>
    <row r="36093" spans="7:7" x14ac:dyDescent="0.25">
      <c r="G36093" s="3"/>
    </row>
    <row r="36094" spans="7:7" x14ac:dyDescent="0.25">
      <c r="G36094" s="3"/>
    </row>
    <row r="36095" spans="7:7" x14ac:dyDescent="0.25">
      <c r="G36095" s="3"/>
    </row>
    <row r="36096" spans="7:7" x14ac:dyDescent="0.25">
      <c r="G36096" s="3"/>
    </row>
    <row r="36097" spans="7:7" x14ac:dyDescent="0.25">
      <c r="G36097" s="3"/>
    </row>
    <row r="36098" spans="7:7" x14ac:dyDescent="0.25">
      <c r="G36098" s="3"/>
    </row>
    <row r="36099" spans="7:7" x14ac:dyDescent="0.25">
      <c r="G36099" s="3"/>
    </row>
    <row r="36100" spans="7:7" x14ac:dyDescent="0.25">
      <c r="G36100" s="3"/>
    </row>
    <row r="36101" spans="7:7" x14ac:dyDescent="0.25">
      <c r="G36101" s="3"/>
    </row>
    <row r="36102" spans="7:7" x14ac:dyDescent="0.25">
      <c r="G36102" s="3"/>
    </row>
    <row r="36103" spans="7:7" x14ac:dyDescent="0.25">
      <c r="G36103" s="3"/>
    </row>
    <row r="36104" spans="7:7" x14ac:dyDescent="0.25">
      <c r="G36104" s="3"/>
    </row>
    <row r="36105" spans="7:7" x14ac:dyDescent="0.25">
      <c r="G36105" s="3"/>
    </row>
    <row r="36106" spans="7:7" x14ac:dyDescent="0.25">
      <c r="G36106" s="3"/>
    </row>
    <row r="36107" spans="7:7" x14ac:dyDescent="0.25">
      <c r="G36107" s="3"/>
    </row>
    <row r="36108" spans="7:7" x14ac:dyDescent="0.25">
      <c r="G36108" s="3"/>
    </row>
    <row r="36109" spans="7:7" x14ac:dyDescent="0.25">
      <c r="G36109" s="3"/>
    </row>
    <row r="36110" spans="7:7" x14ac:dyDescent="0.25">
      <c r="G36110" s="3"/>
    </row>
    <row r="36111" spans="7:7" x14ac:dyDescent="0.25">
      <c r="G36111" s="3"/>
    </row>
    <row r="36112" spans="7:7" x14ac:dyDescent="0.25">
      <c r="G36112" s="3"/>
    </row>
    <row r="36113" spans="7:7" x14ac:dyDescent="0.25">
      <c r="G36113" s="3"/>
    </row>
    <row r="36114" spans="7:7" x14ac:dyDescent="0.25">
      <c r="G36114" s="3"/>
    </row>
    <row r="36115" spans="7:7" x14ac:dyDescent="0.25">
      <c r="G36115" s="3"/>
    </row>
    <row r="36116" spans="7:7" x14ac:dyDescent="0.25">
      <c r="G36116" s="3"/>
    </row>
    <row r="36117" spans="7:7" x14ac:dyDescent="0.25">
      <c r="G36117" s="3"/>
    </row>
    <row r="36118" spans="7:7" x14ac:dyDescent="0.25">
      <c r="G36118" s="3"/>
    </row>
    <row r="36119" spans="7:7" x14ac:dyDescent="0.25">
      <c r="G36119" s="3"/>
    </row>
    <row r="36120" spans="7:7" x14ac:dyDescent="0.25">
      <c r="G36120" s="3"/>
    </row>
    <row r="36121" spans="7:7" x14ac:dyDescent="0.25">
      <c r="G36121" s="3"/>
    </row>
    <row r="36122" spans="7:7" x14ac:dyDescent="0.25">
      <c r="G36122" s="3"/>
    </row>
    <row r="36123" spans="7:7" x14ac:dyDescent="0.25">
      <c r="G36123" s="3"/>
    </row>
    <row r="36124" spans="7:7" x14ac:dyDescent="0.25">
      <c r="G36124" s="3"/>
    </row>
    <row r="36125" spans="7:7" x14ac:dyDescent="0.25">
      <c r="G36125" s="3"/>
    </row>
    <row r="36126" spans="7:7" x14ac:dyDescent="0.25">
      <c r="G36126" s="3"/>
    </row>
    <row r="36127" spans="7:7" x14ac:dyDescent="0.25">
      <c r="G36127" s="3"/>
    </row>
    <row r="36128" spans="7:7" x14ac:dyDescent="0.25">
      <c r="G36128" s="3"/>
    </row>
    <row r="36129" spans="7:7" x14ac:dyDescent="0.25">
      <c r="G36129" s="3"/>
    </row>
    <row r="36130" spans="7:7" x14ac:dyDescent="0.25">
      <c r="G36130" s="3"/>
    </row>
    <row r="36131" spans="7:7" x14ac:dyDescent="0.25">
      <c r="G36131" s="3"/>
    </row>
    <row r="36132" spans="7:7" x14ac:dyDescent="0.25">
      <c r="G36132" s="3"/>
    </row>
    <row r="36133" spans="7:7" x14ac:dyDescent="0.25">
      <c r="G36133" s="3"/>
    </row>
    <row r="36134" spans="7:7" x14ac:dyDescent="0.25">
      <c r="G36134" s="3"/>
    </row>
    <row r="36135" spans="7:7" x14ac:dyDescent="0.25">
      <c r="G36135" s="3"/>
    </row>
    <row r="36136" spans="7:7" x14ac:dyDescent="0.25">
      <c r="G36136" s="3"/>
    </row>
    <row r="36137" spans="7:7" x14ac:dyDescent="0.25">
      <c r="G36137" s="3"/>
    </row>
    <row r="36138" spans="7:7" x14ac:dyDescent="0.25">
      <c r="G36138" s="3"/>
    </row>
    <row r="36139" spans="7:7" x14ac:dyDescent="0.25">
      <c r="G36139" s="3"/>
    </row>
    <row r="36140" spans="7:7" x14ac:dyDescent="0.25">
      <c r="G36140" s="3"/>
    </row>
    <row r="36141" spans="7:7" x14ac:dyDescent="0.25">
      <c r="G36141" s="3"/>
    </row>
    <row r="36142" spans="7:7" x14ac:dyDescent="0.25">
      <c r="G36142" s="3"/>
    </row>
    <row r="36143" spans="7:7" x14ac:dyDescent="0.25">
      <c r="G36143" s="3"/>
    </row>
    <row r="36144" spans="7:7" x14ac:dyDescent="0.25">
      <c r="G36144" s="3"/>
    </row>
    <row r="36145" spans="7:7" x14ac:dyDescent="0.25">
      <c r="G36145" s="3"/>
    </row>
    <row r="36146" spans="7:7" x14ac:dyDescent="0.25">
      <c r="G36146" s="3"/>
    </row>
    <row r="36147" spans="7:7" x14ac:dyDescent="0.25">
      <c r="G36147" s="3"/>
    </row>
    <row r="36148" spans="7:7" x14ac:dyDescent="0.25">
      <c r="G36148" s="3"/>
    </row>
    <row r="36149" spans="7:7" x14ac:dyDescent="0.25">
      <c r="G36149" s="3"/>
    </row>
    <row r="36150" spans="7:7" x14ac:dyDescent="0.25">
      <c r="G36150" s="3"/>
    </row>
    <row r="36151" spans="7:7" x14ac:dyDescent="0.25">
      <c r="G36151" s="3"/>
    </row>
    <row r="36152" spans="7:7" x14ac:dyDescent="0.25">
      <c r="G36152" s="3"/>
    </row>
    <row r="36153" spans="7:7" x14ac:dyDescent="0.25">
      <c r="G36153" s="3"/>
    </row>
    <row r="36154" spans="7:7" x14ac:dyDescent="0.25">
      <c r="G36154" s="3"/>
    </row>
    <row r="36155" spans="7:7" x14ac:dyDescent="0.25">
      <c r="G36155" s="3"/>
    </row>
    <row r="36156" spans="7:7" x14ac:dyDescent="0.25">
      <c r="G36156" s="3"/>
    </row>
    <row r="36157" spans="7:7" x14ac:dyDescent="0.25">
      <c r="G36157" s="3"/>
    </row>
    <row r="36158" spans="7:7" x14ac:dyDescent="0.25">
      <c r="G36158" s="3"/>
    </row>
    <row r="36159" spans="7:7" x14ac:dyDescent="0.25">
      <c r="G36159" s="3"/>
    </row>
    <row r="36160" spans="7:7" x14ac:dyDescent="0.25">
      <c r="G36160" s="3"/>
    </row>
    <row r="36161" spans="7:7" x14ac:dyDescent="0.25">
      <c r="G36161" s="3"/>
    </row>
    <row r="36162" spans="7:7" x14ac:dyDescent="0.25">
      <c r="G36162" s="3"/>
    </row>
    <row r="36163" spans="7:7" x14ac:dyDescent="0.25">
      <c r="G36163" s="3"/>
    </row>
    <row r="36164" spans="7:7" x14ac:dyDescent="0.25">
      <c r="G36164" s="3"/>
    </row>
    <row r="36165" spans="7:7" x14ac:dyDescent="0.25">
      <c r="G36165" s="3"/>
    </row>
    <row r="36166" spans="7:7" x14ac:dyDescent="0.25">
      <c r="G36166" s="3"/>
    </row>
    <row r="36167" spans="7:7" x14ac:dyDescent="0.25">
      <c r="G36167" s="3"/>
    </row>
    <row r="36168" spans="7:7" x14ac:dyDescent="0.25">
      <c r="G36168" s="3"/>
    </row>
    <row r="36169" spans="7:7" x14ac:dyDescent="0.25">
      <c r="G36169" s="3"/>
    </row>
    <row r="36170" spans="7:7" x14ac:dyDescent="0.25">
      <c r="G36170" s="3"/>
    </row>
    <row r="36171" spans="7:7" x14ac:dyDescent="0.25">
      <c r="G36171" s="3"/>
    </row>
    <row r="36172" spans="7:7" x14ac:dyDescent="0.25">
      <c r="G36172" s="3"/>
    </row>
    <row r="36173" spans="7:7" x14ac:dyDescent="0.25">
      <c r="G36173" s="3"/>
    </row>
    <row r="36174" spans="7:7" x14ac:dyDescent="0.25">
      <c r="G36174" s="3"/>
    </row>
    <row r="36175" spans="7:7" x14ac:dyDescent="0.25">
      <c r="G36175" s="3"/>
    </row>
    <row r="36176" spans="7:7" x14ac:dyDescent="0.25">
      <c r="G36176" s="3"/>
    </row>
    <row r="36177" spans="7:7" x14ac:dyDescent="0.25">
      <c r="G36177" s="3"/>
    </row>
    <row r="36178" spans="7:7" x14ac:dyDescent="0.25">
      <c r="G36178" s="3"/>
    </row>
    <row r="36179" spans="7:7" x14ac:dyDescent="0.25">
      <c r="G36179" s="3"/>
    </row>
    <row r="36180" spans="7:7" x14ac:dyDescent="0.25">
      <c r="G36180" s="3"/>
    </row>
    <row r="36181" spans="7:7" x14ac:dyDescent="0.25">
      <c r="G36181" s="3"/>
    </row>
    <row r="36182" spans="7:7" x14ac:dyDescent="0.25">
      <c r="G36182" s="3"/>
    </row>
    <row r="36183" spans="7:7" x14ac:dyDescent="0.25">
      <c r="G36183" s="3"/>
    </row>
    <row r="36184" spans="7:7" x14ac:dyDescent="0.25">
      <c r="G36184" s="3"/>
    </row>
    <row r="36185" spans="7:7" x14ac:dyDescent="0.25">
      <c r="G36185" s="3"/>
    </row>
    <row r="36186" spans="7:7" x14ac:dyDescent="0.25">
      <c r="G36186" s="3"/>
    </row>
    <row r="36187" spans="7:7" x14ac:dyDescent="0.25">
      <c r="G36187" s="3"/>
    </row>
    <row r="36188" spans="7:7" x14ac:dyDescent="0.25">
      <c r="G36188" s="3"/>
    </row>
    <row r="36189" spans="7:7" x14ac:dyDescent="0.25">
      <c r="G36189" s="3"/>
    </row>
    <row r="36190" spans="7:7" x14ac:dyDescent="0.25">
      <c r="G36190" s="3"/>
    </row>
    <row r="36191" spans="7:7" x14ac:dyDescent="0.25">
      <c r="G36191" s="3"/>
    </row>
    <row r="36192" spans="7:7" x14ac:dyDescent="0.25">
      <c r="G36192" s="3"/>
    </row>
    <row r="36193" spans="7:7" x14ac:dyDescent="0.25">
      <c r="G36193" s="3"/>
    </row>
    <row r="36194" spans="7:7" x14ac:dyDescent="0.25">
      <c r="G36194" s="3"/>
    </row>
    <row r="36195" spans="7:7" x14ac:dyDescent="0.25">
      <c r="G36195" s="3"/>
    </row>
    <row r="36196" spans="7:7" x14ac:dyDescent="0.25">
      <c r="G36196" s="3"/>
    </row>
    <row r="36197" spans="7:7" x14ac:dyDescent="0.25">
      <c r="G36197" s="3"/>
    </row>
    <row r="36198" spans="7:7" x14ac:dyDescent="0.25">
      <c r="G36198" s="3"/>
    </row>
    <row r="36199" spans="7:7" x14ac:dyDescent="0.25">
      <c r="G36199" s="3"/>
    </row>
    <row r="36200" spans="7:7" x14ac:dyDescent="0.25">
      <c r="G36200" s="3"/>
    </row>
    <row r="36201" spans="7:7" x14ac:dyDescent="0.25">
      <c r="G36201" s="3"/>
    </row>
    <row r="36202" spans="7:7" x14ac:dyDescent="0.25">
      <c r="G36202" s="3"/>
    </row>
    <row r="36203" spans="7:7" x14ac:dyDescent="0.25">
      <c r="G36203" s="3"/>
    </row>
    <row r="36204" spans="7:7" x14ac:dyDescent="0.25">
      <c r="G36204" s="3"/>
    </row>
    <row r="36205" spans="7:7" x14ac:dyDescent="0.25">
      <c r="G36205" s="3"/>
    </row>
    <row r="36206" spans="7:7" x14ac:dyDescent="0.25">
      <c r="G36206" s="3"/>
    </row>
    <row r="36207" spans="7:7" x14ac:dyDescent="0.25">
      <c r="G36207" s="3"/>
    </row>
    <row r="36208" spans="7:7" x14ac:dyDescent="0.25">
      <c r="G36208" s="3"/>
    </row>
    <row r="36209" spans="7:7" x14ac:dyDescent="0.25">
      <c r="G36209" s="3"/>
    </row>
    <row r="36210" spans="7:7" x14ac:dyDescent="0.25">
      <c r="G36210" s="3"/>
    </row>
    <row r="36211" spans="7:7" x14ac:dyDescent="0.25">
      <c r="G36211" s="3"/>
    </row>
    <row r="36212" spans="7:7" x14ac:dyDescent="0.25">
      <c r="G36212" s="3"/>
    </row>
    <row r="36213" spans="7:7" x14ac:dyDescent="0.25">
      <c r="G36213" s="3"/>
    </row>
    <row r="36214" spans="7:7" x14ac:dyDescent="0.25">
      <c r="G36214" s="3"/>
    </row>
    <row r="36215" spans="7:7" x14ac:dyDescent="0.25">
      <c r="G36215" s="3"/>
    </row>
    <row r="36216" spans="7:7" x14ac:dyDescent="0.25">
      <c r="G36216" s="3"/>
    </row>
    <row r="36217" spans="7:7" x14ac:dyDescent="0.25">
      <c r="G36217" s="3"/>
    </row>
    <row r="36218" spans="7:7" x14ac:dyDescent="0.25">
      <c r="G36218" s="3"/>
    </row>
    <row r="36219" spans="7:7" x14ac:dyDescent="0.25">
      <c r="G36219" s="3"/>
    </row>
    <row r="36220" spans="7:7" x14ac:dyDescent="0.25">
      <c r="G36220" s="3"/>
    </row>
    <row r="36221" spans="7:7" x14ac:dyDescent="0.25">
      <c r="G36221" s="3"/>
    </row>
    <row r="36222" spans="7:7" x14ac:dyDescent="0.25">
      <c r="G36222" s="3"/>
    </row>
    <row r="36223" spans="7:7" x14ac:dyDescent="0.25">
      <c r="G36223" s="3"/>
    </row>
    <row r="36224" spans="7:7" x14ac:dyDescent="0.25">
      <c r="G36224" s="3"/>
    </row>
    <row r="36225" spans="7:7" x14ac:dyDescent="0.25">
      <c r="G36225" s="3"/>
    </row>
    <row r="36226" spans="7:7" x14ac:dyDescent="0.25">
      <c r="G36226" s="3"/>
    </row>
    <row r="36227" spans="7:7" x14ac:dyDescent="0.25">
      <c r="G36227" s="3"/>
    </row>
    <row r="36228" spans="7:7" x14ac:dyDescent="0.25">
      <c r="G36228" s="3"/>
    </row>
    <row r="36229" spans="7:7" x14ac:dyDescent="0.25">
      <c r="G36229" s="3"/>
    </row>
    <row r="36230" spans="7:7" x14ac:dyDescent="0.25">
      <c r="G36230" s="3"/>
    </row>
    <row r="36231" spans="7:7" x14ac:dyDescent="0.25">
      <c r="G36231" s="3"/>
    </row>
    <row r="36232" spans="7:7" x14ac:dyDescent="0.25">
      <c r="G36232" s="3"/>
    </row>
    <row r="36233" spans="7:7" x14ac:dyDescent="0.25">
      <c r="G36233" s="3"/>
    </row>
    <row r="36234" spans="7:7" x14ac:dyDescent="0.25">
      <c r="G36234" s="3"/>
    </row>
    <row r="36235" spans="7:7" x14ac:dyDescent="0.25">
      <c r="G36235" s="3"/>
    </row>
    <row r="36236" spans="7:7" x14ac:dyDescent="0.25">
      <c r="G36236" s="3"/>
    </row>
    <row r="36237" spans="7:7" x14ac:dyDescent="0.25">
      <c r="G36237" s="3"/>
    </row>
    <row r="36238" spans="7:7" x14ac:dyDescent="0.25">
      <c r="G36238" s="3"/>
    </row>
    <row r="36239" spans="7:7" x14ac:dyDescent="0.25">
      <c r="G36239" s="3"/>
    </row>
    <row r="36240" spans="7:7" x14ac:dyDescent="0.25">
      <c r="G36240" s="3"/>
    </row>
    <row r="36241" spans="7:7" x14ac:dyDescent="0.25">
      <c r="G36241" s="3"/>
    </row>
    <row r="36242" spans="7:7" x14ac:dyDescent="0.25">
      <c r="G36242" s="3"/>
    </row>
    <row r="36243" spans="7:7" x14ac:dyDescent="0.25">
      <c r="G36243" s="3"/>
    </row>
    <row r="36244" spans="7:7" x14ac:dyDescent="0.25">
      <c r="G36244" s="3"/>
    </row>
    <row r="36245" spans="7:7" x14ac:dyDescent="0.25">
      <c r="G36245" s="3"/>
    </row>
    <row r="36246" spans="7:7" x14ac:dyDescent="0.25">
      <c r="G36246" s="3"/>
    </row>
    <row r="36247" spans="7:7" x14ac:dyDescent="0.25">
      <c r="G36247" s="3"/>
    </row>
    <row r="36248" spans="7:7" x14ac:dyDescent="0.25">
      <c r="G36248" s="3"/>
    </row>
    <row r="36249" spans="7:7" x14ac:dyDescent="0.25">
      <c r="G36249" s="3"/>
    </row>
    <row r="36250" spans="7:7" x14ac:dyDescent="0.25">
      <c r="G36250" s="3"/>
    </row>
    <row r="36251" spans="7:7" x14ac:dyDescent="0.25">
      <c r="G36251" s="3"/>
    </row>
    <row r="36252" spans="7:7" x14ac:dyDescent="0.25">
      <c r="G36252" s="3"/>
    </row>
    <row r="36253" spans="7:7" x14ac:dyDescent="0.25">
      <c r="G36253" s="3"/>
    </row>
    <row r="36254" spans="7:7" x14ac:dyDescent="0.25">
      <c r="G36254" s="3"/>
    </row>
    <row r="36255" spans="7:7" x14ac:dyDescent="0.25">
      <c r="G36255" s="3"/>
    </row>
    <row r="36256" spans="7:7" x14ac:dyDescent="0.25">
      <c r="G36256" s="3"/>
    </row>
    <row r="36257" spans="7:7" x14ac:dyDescent="0.25">
      <c r="G36257" s="3"/>
    </row>
    <row r="36258" spans="7:7" x14ac:dyDescent="0.25">
      <c r="G36258" s="3"/>
    </row>
    <row r="36259" spans="7:7" x14ac:dyDescent="0.25">
      <c r="G36259" s="3"/>
    </row>
    <row r="36260" spans="7:7" x14ac:dyDescent="0.25">
      <c r="G36260" s="3"/>
    </row>
    <row r="36261" spans="7:7" x14ac:dyDescent="0.25">
      <c r="G36261" s="3"/>
    </row>
    <row r="36262" spans="7:7" x14ac:dyDescent="0.25">
      <c r="G36262" s="3"/>
    </row>
    <row r="36263" spans="7:7" x14ac:dyDescent="0.25">
      <c r="G36263" s="3"/>
    </row>
    <row r="36264" spans="7:7" x14ac:dyDescent="0.25">
      <c r="G36264" s="3"/>
    </row>
    <row r="36265" spans="7:7" x14ac:dyDescent="0.25">
      <c r="G36265" s="3"/>
    </row>
    <row r="36266" spans="7:7" x14ac:dyDescent="0.25">
      <c r="G36266" s="3"/>
    </row>
    <row r="36267" spans="7:7" x14ac:dyDescent="0.25">
      <c r="G36267" s="3"/>
    </row>
    <row r="36268" spans="7:7" x14ac:dyDescent="0.25">
      <c r="G36268" s="3"/>
    </row>
    <row r="36269" spans="7:7" x14ac:dyDescent="0.25">
      <c r="G36269" s="3"/>
    </row>
    <row r="36270" spans="7:7" x14ac:dyDescent="0.25">
      <c r="G36270" s="3"/>
    </row>
    <row r="36271" spans="7:7" x14ac:dyDescent="0.25">
      <c r="G36271" s="3"/>
    </row>
    <row r="36272" spans="7:7" x14ac:dyDescent="0.25">
      <c r="G36272" s="3"/>
    </row>
    <row r="36273" spans="7:7" x14ac:dyDescent="0.25">
      <c r="G36273" s="3"/>
    </row>
    <row r="36274" spans="7:7" x14ac:dyDescent="0.25">
      <c r="G36274" s="3"/>
    </row>
    <row r="36275" spans="7:7" x14ac:dyDescent="0.25">
      <c r="G36275" s="3"/>
    </row>
    <row r="36276" spans="7:7" x14ac:dyDescent="0.25">
      <c r="G36276" s="3"/>
    </row>
    <row r="36277" spans="7:7" x14ac:dyDescent="0.25">
      <c r="G36277" s="3"/>
    </row>
    <row r="36278" spans="7:7" x14ac:dyDescent="0.25">
      <c r="G36278" s="3"/>
    </row>
    <row r="36279" spans="7:7" x14ac:dyDescent="0.25">
      <c r="G36279" s="3"/>
    </row>
    <row r="36280" spans="7:7" x14ac:dyDescent="0.25">
      <c r="G36280" s="3"/>
    </row>
    <row r="36281" spans="7:7" x14ac:dyDescent="0.25">
      <c r="G36281" s="3"/>
    </row>
    <row r="36282" spans="7:7" x14ac:dyDescent="0.25">
      <c r="G36282" s="3"/>
    </row>
    <row r="36283" spans="7:7" x14ac:dyDescent="0.25">
      <c r="G36283" s="3"/>
    </row>
    <row r="36284" spans="7:7" x14ac:dyDescent="0.25">
      <c r="G36284" s="3"/>
    </row>
    <row r="36285" spans="7:7" x14ac:dyDescent="0.25">
      <c r="G36285" s="3"/>
    </row>
    <row r="36286" spans="7:7" x14ac:dyDescent="0.25">
      <c r="G36286" s="3"/>
    </row>
    <row r="36287" spans="7:7" x14ac:dyDescent="0.25">
      <c r="G36287" s="3"/>
    </row>
    <row r="36288" spans="7:7" x14ac:dyDescent="0.25">
      <c r="G36288" s="3"/>
    </row>
    <row r="36289" spans="7:7" x14ac:dyDescent="0.25">
      <c r="G36289" s="3"/>
    </row>
    <row r="36290" spans="7:7" x14ac:dyDescent="0.25">
      <c r="G36290" s="3"/>
    </row>
    <row r="36291" spans="7:7" x14ac:dyDescent="0.25">
      <c r="G36291" s="3"/>
    </row>
    <row r="36292" spans="7:7" x14ac:dyDescent="0.25">
      <c r="G36292" s="3"/>
    </row>
    <row r="36293" spans="7:7" x14ac:dyDescent="0.25">
      <c r="G36293" s="3"/>
    </row>
    <row r="36294" spans="7:7" x14ac:dyDescent="0.25">
      <c r="G36294" s="3"/>
    </row>
    <row r="36295" spans="7:7" x14ac:dyDescent="0.25">
      <c r="G36295" s="3"/>
    </row>
    <row r="36296" spans="7:7" x14ac:dyDescent="0.25">
      <c r="G36296" s="3"/>
    </row>
    <row r="36297" spans="7:7" x14ac:dyDescent="0.25">
      <c r="G36297" s="3"/>
    </row>
    <row r="36298" spans="7:7" x14ac:dyDescent="0.25">
      <c r="G36298" s="3"/>
    </row>
    <row r="36299" spans="7:7" x14ac:dyDescent="0.25">
      <c r="G36299" s="3"/>
    </row>
    <row r="36300" spans="7:7" x14ac:dyDescent="0.25">
      <c r="G36300" s="3"/>
    </row>
    <row r="36301" spans="7:7" x14ac:dyDescent="0.25">
      <c r="G36301" s="3"/>
    </row>
    <row r="36302" spans="7:7" x14ac:dyDescent="0.25">
      <c r="G36302" s="3"/>
    </row>
    <row r="36303" spans="7:7" x14ac:dyDescent="0.25">
      <c r="G36303" s="3"/>
    </row>
    <row r="36304" spans="7:7" x14ac:dyDescent="0.25">
      <c r="G36304" s="3"/>
    </row>
    <row r="36305" spans="7:7" x14ac:dyDescent="0.25">
      <c r="G36305" s="3"/>
    </row>
    <row r="36306" spans="7:7" x14ac:dyDescent="0.25">
      <c r="G36306" s="3"/>
    </row>
    <row r="36307" spans="7:7" x14ac:dyDescent="0.25">
      <c r="G36307" s="3"/>
    </row>
    <row r="36308" spans="7:7" x14ac:dyDescent="0.25">
      <c r="G36308" s="3"/>
    </row>
    <row r="36309" spans="7:7" x14ac:dyDescent="0.25">
      <c r="G36309" s="3"/>
    </row>
    <row r="36310" spans="7:7" x14ac:dyDescent="0.25">
      <c r="G36310" s="3"/>
    </row>
    <row r="36311" spans="7:7" x14ac:dyDescent="0.25">
      <c r="G36311" s="3"/>
    </row>
    <row r="36312" spans="7:7" x14ac:dyDescent="0.25">
      <c r="G36312" s="3"/>
    </row>
    <row r="36313" spans="7:7" x14ac:dyDescent="0.25">
      <c r="G36313" s="3"/>
    </row>
    <row r="36314" spans="7:7" x14ac:dyDescent="0.25">
      <c r="G36314" s="3"/>
    </row>
    <row r="36315" spans="7:7" x14ac:dyDescent="0.25">
      <c r="G36315" s="3"/>
    </row>
    <row r="36316" spans="7:7" x14ac:dyDescent="0.25">
      <c r="G36316" s="3"/>
    </row>
    <row r="36317" spans="7:7" x14ac:dyDescent="0.25">
      <c r="G36317" s="3"/>
    </row>
    <row r="36318" spans="7:7" x14ac:dyDescent="0.25">
      <c r="G36318" s="3"/>
    </row>
    <row r="36319" spans="7:7" x14ac:dyDescent="0.25">
      <c r="G36319" s="3"/>
    </row>
    <row r="36320" spans="7:7" x14ac:dyDescent="0.25">
      <c r="G36320" s="3"/>
    </row>
    <row r="36321" spans="7:7" x14ac:dyDescent="0.25">
      <c r="G36321" s="3"/>
    </row>
    <row r="36322" spans="7:7" x14ac:dyDescent="0.25">
      <c r="G36322" s="3"/>
    </row>
    <row r="36323" spans="7:7" x14ac:dyDescent="0.25">
      <c r="G36323" s="3"/>
    </row>
    <row r="36324" spans="7:7" x14ac:dyDescent="0.25">
      <c r="G36324" s="3"/>
    </row>
    <row r="36325" spans="7:7" x14ac:dyDescent="0.25">
      <c r="G36325" s="3"/>
    </row>
    <row r="36326" spans="7:7" x14ac:dyDescent="0.25">
      <c r="G36326" s="3"/>
    </row>
    <row r="36327" spans="7:7" x14ac:dyDescent="0.25">
      <c r="G36327" s="3"/>
    </row>
    <row r="36328" spans="7:7" x14ac:dyDescent="0.25">
      <c r="G36328" s="3"/>
    </row>
    <row r="36329" spans="7:7" x14ac:dyDescent="0.25">
      <c r="G36329" s="3"/>
    </row>
    <row r="36330" spans="7:7" x14ac:dyDescent="0.25">
      <c r="G36330" s="3"/>
    </row>
    <row r="36331" spans="7:7" x14ac:dyDescent="0.25">
      <c r="G36331" s="3"/>
    </row>
    <row r="36332" spans="7:7" x14ac:dyDescent="0.25">
      <c r="G36332" s="3"/>
    </row>
    <row r="36333" spans="7:7" x14ac:dyDescent="0.25">
      <c r="G36333" s="3"/>
    </row>
    <row r="36334" spans="7:7" x14ac:dyDescent="0.25">
      <c r="G36334" s="3"/>
    </row>
    <row r="36335" spans="7:7" x14ac:dyDescent="0.25">
      <c r="G36335" s="3"/>
    </row>
    <row r="36336" spans="7:7" x14ac:dyDescent="0.25">
      <c r="G36336" s="3"/>
    </row>
    <row r="36337" spans="7:7" x14ac:dyDescent="0.25">
      <c r="G36337" s="3"/>
    </row>
    <row r="36338" spans="7:7" x14ac:dyDescent="0.25">
      <c r="G36338" s="3"/>
    </row>
    <row r="36339" spans="7:7" x14ac:dyDescent="0.25">
      <c r="G36339" s="3"/>
    </row>
    <row r="36340" spans="7:7" x14ac:dyDescent="0.25">
      <c r="G36340" s="3"/>
    </row>
    <row r="36341" spans="7:7" x14ac:dyDescent="0.25">
      <c r="G36341" s="3"/>
    </row>
    <row r="36342" spans="7:7" x14ac:dyDescent="0.25">
      <c r="G36342" s="3"/>
    </row>
    <row r="36343" spans="7:7" x14ac:dyDescent="0.25">
      <c r="G36343" s="3"/>
    </row>
    <row r="36344" spans="7:7" x14ac:dyDescent="0.25">
      <c r="G36344" s="3"/>
    </row>
    <row r="36345" spans="7:7" x14ac:dyDescent="0.25">
      <c r="G36345" s="3"/>
    </row>
    <row r="36346" spans="7:7" x14ac:dyDescent="0.25">
      <c r="G36346" s="3"/>
    </row>
    <row r="36347" spans="7:7" x14ac:dyDescent="0.25">
      <c r="G36347" s="3"/>
    </row>
    <row r="36348" spans="7:7" x14ac:dyDescent="0.25">
      <c r="G36348" s="3"/>
    </row>
    <row r="36349" spans="7:7" x14ac:dyDescent="0.25">
      <c r="G36349" s="3"/>
    </row>
    <row r="36350" spans="7:7" x14ac:dyDescent="0.25">
      <c r="G36350" s="3"/>
    </row>
    <row r="36351" spans="7:7" x14ac:dyDescent="0.25">
      <c r="G36351" s="3"/>
    </row>
    <row r="36352" spans="7:7" x14ac:dyDescent="0.25">
      <c r="G36352" s="3"/>
    </row>
    <row r="36353" spans="7:7" x14ac:dyDescent="0.25">
      <c r="G36353" s="3"/>
    </row>
    <row r="36354" spans="7:7" x14ac:dyDescent="0.25">
      <c r="G36354" s="3"/>
    </row>
    <row r="36355" spans="7:7" x14ac:dyDescent="0.25">
      <c r="G36355" s="3"/>
    </row>
    <row r="36356" spans="7:7" x14ac:dyDescent="0.25">
      <c r="G36356" s="3"/>
    </row>
    <row r="36357" spans="7:7" x14ac:dyDescent="0.25">
      <c r="G36357" s="3"/>
    </row>
    <row r="36358" spans="7:7" x14ac:dyDescent="0.25">
      <c r="G36358" s="3"/>
    </row>
    <row r="36359" spans="7:7" x14ac:dyDescent="0.25">
      <c r="G36359" s="3"/>
    </row>
    <row r="36360" spans="7:7" x14ac:dyDescent="0.25">
      <c r="G36360" s="3"/>
    </row>
    <row r="36361" spans="7:7" x14ac:dyDescent="0.25">
      <c r="G36361" s="3"/>
    </row>
    <row r="36362" spans="7:7" x14ac:dyDescent="0.25">
      <c r="G36362" s="3"/>
    </row>
    <row r="36363" spans="7:7" x14ac:dyDescent="0.25">
      <c r="G36363" s="3"/>
    </row>
    <row r="36364" spans="7:7" x14ac:dyDescent="0.25">
      <c r="G36364" s="3"/>
    </row>
    <row r="36365" spans="7:7" x14ac:dyDescent="0.25">
      <c r="G36365" s="3"/>
    </row>
    <row r="36366" spans="7:7" x14ac:dyDescent="0.25">
      <c r="G36366" s="3"/>
    </row>
    <row r="36367" spans="7:7" x14ac:dyDescent="0.25">
      <c r="G36367" s="3"/>
    </row>
    <row r="36368" spans="7:7" x14ac:dyDescent="0.25">
      <c r="G36368" s="3"/>
    </row>
    <row r="36369" spans="7:7" x14ac:dyDescent="0.25">
      <c r="G36369" s="3"/>
    </row>
    <row r="36370" spans="7:7" x14ac:dyDescent="0.25">
      <c r="G36370" s="3"/>
    </row>
    <row r="36371" spans="7:7" x14ac:dyDescent="0.25">
      <c r="G36371" s="3"/>
    </row>
    <row r="36372" spans="7:7" x14ac:dyDescent="0.25">
      <c r="G36372" s="3"/>
    </row>
    <row r="36373" spans="7:7" x14ac:dyDescent="0.25">
      <c r="G36373" s="3"/>
    </row>
    <row r="36374" spans="7:7" x14ac:dyDescent="0.25">
      <c r="G36374" s="3"/>
    </row>
    <row r="36375" spans="7:7" x14ac:dyDescent="0.25">
      <c r="G36375" s="3"/>
    </row>
    <row r="36376" spans="7:7" x14ac:dyDescent="0.25">
      <c r="G36376" s="3"/>
    </row>
    <row r="36377" spans="7:7" x14ac:dyDescent="0.25">
      <c r="G36377" s="3"/>
    </row>
    <row r="36378" spans="7:7" x14ac:dyDescent="0.25">
      <c r="G36378" s="3"/>
    </row>
    <row r="36379" spans="7:7" x14ac:dyDescent="0.25">
      <c r="G36379" s="3"/>
    </row>
    <row r="36380" spans="7:7" x14ac:dyDescent="0.25">
      <c r="G36380" s="3"/>
    </row>
    <row r="36381" spans="7:7" x14ac:dyDescent="0.25">
      <c r="G36381" s="3"/>
    </row>
    <row r="36382" spans="7:7" x14ac:dyDescent="0.25">
      <c r="G36382" s="3"/>
    </row>
    <row r="36383" spans="7:7" x14ac:dyDescent="0.25">
      <c r="G36383" s="3"/>
    </row>
    <row r="36384" spans="7:7" x14ac:dyDescent="0.25">
      <c r="G36384" s="3"/>
    </row>
    <row r="36385" spans="7:7" x14ac:dyDescent="0.25">
      <c r="G36385" s="3"/>
    </row>
    <row r="36386" spans="7:7" x14ac:dyDescent="0.25">
      <c r="G36386" s="3"/>
    </row>
    <row r="36387" spans="7:7" x14ac:dyDescent="0.25">
      <c r="G36387" s="3"/>
    </row>
    <row r="36388" spans="7:7" x14ac:dyDescent="0.25">
      <c r="G36388" s="3"/>
    </row>
    <row r="36389" spans="7:7" x14ac:dyDescent="0.25">
      <c r="G36389" s="3"/>
    </row>
    <row r="36390" spans="7:7" x14ac:dyDescent="0.25">
      <c r="G36390" s="3"/>
    </row>
    <row r="36391" spans="7:7" x14ac:dyDescent="0.25">
      <c r="G36391" s="3"/>
    </row>
    <row r="36392" spans="7:7" x14ac:dyDescent="0.25">
      <c r="G36392" s="3"/>
    </row>
    <row r="36393" spans="7:7" x14ac:dyDescent="0.25">
      <c r="G36393" s="3"/>
    </row>
    <row r="36394" spans="7:7" x14ac:dyDescent="0.25">
      <c r="G36394" s="3"/>
    </row>
    <row r="36395" spans="7:7" x14ac:dyDescent="0.25">
      <c r="G36395" s="3"/>
    </row>
    <row r="36396" spans="7:7" x14ac:dyDescent="0.25">
      <c r="G36396" s="3"/>
    </row>
    <row r="36397" spans="7:7" x14ac:dyDescent="0.25">
      <c r="G36397" s="3"/>
    </row>
    <row r="36398" spans="7:7" x14ac:dyDescent="0.25">
      <c r="G36398" s="3"/>
    </row>
    <row r="36399" spans="7:7" x14ac:dyDescent="0.25">
      <c r="G36399" s="3"/>
    </row>
    <row r="36400" spans="7:7" x14ac:dyDescent="0.25">
      <c r="G36400" s="3"/>
    </row>
    <row r="36401" spans="7:7" x14ac:dyDescent="0.25">
      <c r="G36401" s="3"/>
    </row>
    <row r="36402" spans="7:7" x14ac:dyDescent="0.25">
      <c r="G36402" s="3"/>
    </row>
    <row r="36403" spans="7:7" x14ac:dyDescent="0.25">
      <c r="G36403" s="3"/>
    </row>
    <row r="36404" spans="7:7" x14ac:dyDescent="0.25">
      <c r="G36404" s="3"/>
    </row>
    <row r="36405" spans="7:7" x14ac:dyDescent="0.25">
      <c r="G36405" s="3"/>
    </row>
    <row r="36406" spans="7:7" x14ac:dyDescent="0.25">
      <c r="G36406" s="3"/>
    </row>
    <row r="36407" spans="7:7" x14ac:dyDescent="0.25">
      <c r="G36407" s="3"/>
    </row>
    <row r="36408" spans="7:7" x14ac:dyDescent="0.25">
      <c r="G36408" s="3"/>
    </row>
    <row r="36409" spans="7:7" x14ac:dyDescent="0.25">
      <c r="G36409" s="3"/>
    </row>
    <row r="36410" spans="7:7" x14ac:dyDescent="0.25">
      <c r="G36410" s="3"/>
    </row>
    <row r="36411" spans="7:7" x14ac:dyDescent="0.25">
      <c r="G36411" s="3"/>
    </row>
    <row r="36412" spans="7:7" x14ac:dyDescent="0.25">
      <c r="G36412" s="3"/>
    </row>
    <row r="36413" spans="7:7" x14ac:dyDescent="0.25">
      <c r="G36413" s="3"/>
    </row>
    <row r="36414" spans="7:7" x14ac:dyDescent="0.25">
      <c r="G36414" s="3"/>
    </row>
    <row r="36415" spans="7:7" x14ac:dyDescent="0.25">
      <c r="G36415" s="3"/>
    </row>
    <row r="36416" spans="7:7" x14ac:dyDescent="0.25">
      <c r="G36416" s="3"/>
    </row>
    <row r="36417" spans="7:7" x14ac:dyDescent="0.25">
      <c r="G36417" s="3"/>
    </row>
    <row r="36418" spans="7:7" x14ac:dyDescent="0.25">
      <c r="G36418" s="3"/>
    </row>
    <row r="36419" spans="7:7" x14ac:dyDescent="0.25">
      <c r="G36419" s="3"/>
    </row>
    <row r="36420" spans="7:7" x14ac:dyDescent="0.25">
      <c r="G36420" s="3"/>
    </row>
    <row r="36421" spans="7:7" x14ac:dyDescent="0.25">
      <c r="G36421" s="3"/>
    </row>
    <row r="36422" spans="7:7" x14ac:dyDescent="0.25">
      <c r="G36422" s="3"/>
    </row>
    <row r="36423" spans="7:7" x14ac:dyDescent="0.25">
      <c r="G36423" s="3"/>
    </row>
    <row r="36424" spans="7:7" x14ac:dyDescent="0.25">
      <c r="G36424" s="3"/>
    </row>
    <row r="36425" spans="7:7" x14ac:dyDescent="0.25">
      <c r="G36425" s="3"/>
    </row>
    <row r="36426" spans="7:7" x14ac:dyDescent="0.25">
      <c r="G36426" s="3"/>
    </row>
    <row r="36427" spans="7:7" x14ac:dyDescent="0.25">
      <c r="G36427" s="3"/>
    </row>
    <row r="36428" spans="7:7" x14ac:dyDescent="0.25">
      <c r="G36428" s="3"/>
    </row>
    <row r="36429" spans="7:7" x14ac:dyDescent="0.25">
      <c r="G36429" s="3"/>
    </row>
    <row r="36430" spans="7:7" x14ac:dyDescent="0.25">
      <c r="G36430" s="3"/>
    </row>
    <row r="36431" spans="7:7" x14ac:dyDescent="0.25">
      <c r="G36431" s="3"/>
    </row>
    <row r="36432" spans="7:7" x14ac:dyDescent="0.25">
      <c r="G36432" s="3"/>
    </row>
    <row r="36433" spans="7:7" x14ac:dyDescent="0.25">
      <c r="G36433" s="3"/>
    </row>
    <row r="36434" spans="7:7" x14ac:dyDescent="0.25">
      <c r="G36434" s="3"/>
    </row>
    <row r="36435" spans="7:7" x14ac:dyDescent="0.25">
      <c r="G36435" s="3"/>
    </row>
    <row r="36436" spans="7:7" x14ac:dyDescent="0.25">
      <c r="G36436" s="3"/>
    </row>
    <row r="36437" spans="7:7" x14ac:dyDescent="0.25">
      <c r="G36437" s="3"/>
    </row>
    <row r="36438" spans="7:7" x14ac:dyDescent="0.25">
      <c r="G36438" s="3"/>
    </row>
    <row r="36439" spans="7:7" x14ac:dyDescent="0.25">
      <c r="G36439" s="3"/>
    </row>
    <row r="36440" spans="7:7" x14ac:dyDescent="0.25">
      <c r="G36440" s="3"/>
    </row>
    <row r="36441" spans="7:7" x14ac:dyDescent="0.25">
      <c r="G36441" s="3"/>
    </row>
    <row r="36442" spans="7:7" x14ac:dyDescent="0.25">
      <c r="G36442" s="3"/>
    </row>
    <row r="36443" spans="7:7" x14ac:dyDescent="0.25">
      <c r="G36443" s="3"/>
    </row>
    <row r="36444" spans="7:7" x14ac:dyDescent="0.25">
      <c r="G36444" s="3"/>
    </row>
    <row r="36445" spans="7:7" x14ac:dyDescent="0.25">
      <c r="G36445" s="3"/>
    </row>
    <row r="36446" spans="7:7" x14ac:dyDescent="0.25">
      <c r="G36446" s="3"/>
    </row>
    <row r="36447" spans="7:7" x14ac:dyDescent="0.25">
      <c r="G36447" s="3"/>
    </row>
    <row r="36448" spans="7:7" x14ac:dyDescent="0.25">
      <c r="G36448" s="3"/>
    </row>
    <row r="36449" spans="7:7" x14ac:dyDescent="0.25">
      <c r="G36449" s="3"/>
    </row>
    <row r="36450" spans="7:7" x14ac:dyDescent="0.25">
      <c r="G36450" s="3"/>
    </row>
    <row r="36451" spans="7:7" x14ac:dyDescent="0.25">
      <c r="G36451" s="3"/>
    </row>
    <row r="36452" spans="7:7" x14ac:dyDescent="0.25">
      <c r="G36452" s="3"/>
    </row>
    <row r="36453" spans="7:7" x14ac:dyDescent="0.25">
      <c r="G36453" s="3"/>
    </row>
    <row r="36454" spans="7:7" x14ac:dyDescent="0.25">
      <c r="G36454" s="3"/>
    </row>
    <row r="36455" spans="7:7" x14ac:dyDescent="0.25">
      <c r="G36455" s="3"/>
    </row>
    <row r="36456" spans="7:7" x14ac:dyDescent="0.25">
      <c r="G36456" s="3"/>
    </row>
    <row r="36457" spans="7:7" x14ac:dyDescent="0.25">
      <c r="G36457" s="3"/>
    </row>
    <row r="36458" spans="7:7" x14ac:dyDescent="0.25">
      <c r="G36458" s="3"/>
    </row>
    <row r="36459" spans="7:7" x14ac:dyDescent="0.25">
      <c r="G36459" s="3"/>
    </row>
    <row r="36460" spans="7:7" x14ac:dyDescent="0.25">
      <c r="G36460" s="3"/>
    </row>
    <row r="36461" spans="7:7" x14ac:dyDescent="0.25">
      <c r="G36461" s="3"/>
    </row>
    <row r="36462" spans="7:7" x14ac:dyDescent="0.25">
      <c r="G36462" s="3"/>
    </row>
    <row r="36463" spans="7:7" x14ac:dyDescent="0.25">
      <c r="G36463" s="3"/>
    </row>
    <row r="36464" spans="7:7" x14ac:dyDescent="0.25">
      <c r="G36464" s="3"/>
    </row>
    <row r="36465" spans="7:7" x14ac:dyDescent="0.25">
      <c r="G36465" s="3"/>
    </row>
    <row r="36466" spans="7:7" x14ac:dyDescent="0.25">
      <c r="G36466" s="3"/>
    </row>
    <row r="36467" spans="7:7" x14ac:dyDescent="0.25">
      <c r="G36467" s="3"/>
    </row>
    <row r="36468" spans="7:7" x14ac:dyDescent="0.25">
      <c r="G36468" s="3"/>
    </row>
    <row r="36469" spans="7:7" x14ac:dyDescent="0.25">
      <c r="G36469" s="3"/>
    </row>
    <row r="36470" spans="7:7" x14ac:dyDescent="0.25">
      <c r="G36470" s="3"/>
    </row>
    <row r="36471" spans="7:7" x14ac:dyDescent="0.25">
      <c r="G36471" s="3"/>
    </row>
    <row r="36472" spans="7:7" x14ac:dyDescent="0.25">
      <c r="G36472" s="3"/>
    </row>
    <row r="36473" spans="7:7" x14ac:dyDescent="0.25">
      <c r="G36473" s="3"/>
    </row>
    <row r="36474" spans="7:7" x14ac:dyDescent="0.25">
      <c r="G36474" s="3"/>
    </row>
    <row r="36475" spans="7:7" x14ac:dyDescent="0.25">
      <c r="G36475" s="3"/>
    </row>
    <row r="36476" spans="7:7" x14ac:dyDescent="0.25">
      <c r="G36476" s="3"/>
    </row>
    <row r="36477" spans="7:7" x14ac:dyDescent="0.25">
      <c r="G36477" s="3"/>
    </row>
    <row r="36478" spans="7:7" x14ac:dyDescent="0.25">
      <c r="G36478" s="3"/>
    </row>
    <row r="36479" spans="7:7" x14ac:dyDescent="0.25">
      <c r="G36479" s="3"/>
    </row>
    <row r="36480" spans="7:7" x14ac:dyDescent="0.25">
      <c r="G36480" s="3"/>
    </row>
    <row r="36481" spans="7:7" x14ac:dyDescent="0.25">
      <c r="G36481" s="3"/>
    </row>
    <row r="36482" spans="7:7" x14ac:dyDescent="0.25">
      <c r="G36482" s="3"/>
    </row>
    <row r="36483" spans="7:7" x14ac:dyDescent="0.25">
      <c r="G36483" s="3"/>
    </row>
    <row r="36484" spans="7:7" x14ac:dyDescent="0.25">
      <c r="G36484" s="3"/>
    </row>
    <row r="36485" spans="7:7" x14ac:dyDescent="0.25">
      <c r="G36485" s="3"/>
    </row>
    <row r="36486" spans="7:7" x14ac:dyDescent="0.25">
      <c r="G36486" s="3"/>
    </row>
    <row r="36487" spans="7:7" x14ac:dyDescent="0.25">
      <c r="G36487" s="3"/>
    </row>
    <row r="36488" spans="7:7" x14ac:dyDescent="0.25">
      <c r="G36488" s="3"/>
    </row>
    <row r="36489" spans="7:7" x14ac:dyDescent="0.25">
      <c r="G36489" s="3"/>
    </row>
    <row r="36490" spans="7:7" x14ac:dyDescent="0.25">
      <c r="G36490" s="3"/>
    </row>
    <row r="36491" spans="7:7" x14ac:dyDescent="0.25">
      <c r="G36491" s="3"/>
    </row>
    <row r="36492" spans="7:7" x14ac:dyDescent="0.25">
      <c r="G36492" s="3"/>
    </row>
    <row r="36493" spans="7:7" x14ac:dyDescent="0.25">
      <c r="G36493" s="3"/>
    </row>
    <row r="36494" spans="7:7" x14ac:dyDescent="0.25">
      <c r="G36494" s="3"/>
    </row>
    <row r="36495" spans="7:7" x14ac:dyDescent="0.25">
      <c r="G36495" s="3"/>
    </row>
    <row r="36496" spans="7:7" x14ac:dyDescent="0.25">
      <c r="G36496" s="3"/>
    </row>
    <row r="36497" spans="7:7" x14ac:dyDescent="0.25">
      <c r="G36497" s="3"/>
    </row>
    <row r="36498" spans="7:7" x14ac:dyDescent="0.25">
      <c r="G36498" s="3"/>
    </row>
    <row r="36499" spans="7:7" x14ac:dyDescent="0.25">
      <c r="G36499" s="3"/>
    </row>
    <row r="36500" spans="7:7" x14ac:dyDescent="0.25">
      <c r="G36500" s="3"/>
    </row>
    <row r="36501" spans="7:7" x14ac:dyDescent="0.25">
      <c r="G36501" s="3"/>
    </row>
    <row r="36502" spans="7:7" x14ac:dyDescent="0.25">
      <c r="G36502" s="3"/>
    </row>
    <row r="36503" spans="7:7" x14ac:dyDescent="0.25">
      <c r="G36503" s="3"/>
    </row>
    <row r="36504" spans="7:7" x14ac:dyDescent="0.25">
      <c r="G36504" s="3"/>
    </row>
    <row r="36505" spans="7:7" x14ac:dyDescent="0.25">
      <c r="G36505" s="3"/>
    </row>
    <row r="36506" spans="7:7" x14ac:dyDescent="0.25">
      <c r="G36506" s="3"/>
    </row>
    <row r="36507" spans="7:7" x14ac:dyDescent="0.25">
      <c r="G36507" s="3"/>
    </row>
    <row r="36508" spans="7:7" x14ac:dyDescent="0.25">
      <c r="G36508" s="3"/>
    </row>
    <row r="36509" spans="7:7" x14ac:dyDescent="0.25">
      <c r="G36509" s="3"/>
    </row>
    <row r="36510" spans="7:7" x14ac:dyDescent="0.25">
      <c r="G36510" s="3"/>
    </row>
    <row r="36511" spans="7:7" x14ac:dyDescent="0.25">
      <c r="G36511" s="3"/>
    </row>
    <row r="36512" spans="7:7" x14ac:dyDescent="0.25">
      <c r="G36512" s="3"/>
    </row>
    <row r="36513" spans="7:7" x14ac:dyDescent="0.25">
      <c r="G36513" s="3"/>
    </row>
    <row r="36514" spans="7:7" x14ac:dyDescent="0.25">
      <c r="G36514" s="3"/>
    </row>
    <row r="36515" spans="7:7" x14ac:dyDescent="0.25">
      <c r="G36515" s="3"/>
    </row>
    <row r="36516" spans="7:7" x14ac:dyDescent="0.25">
      <c r="G36516" s="3"/>
    </row>
    <row r="36517" spans="7:7" x14ac:dyDescent="0.25">
      <c r="G36517" s="3"/>
    </row>
    <row r="36518" spans="7:7" x14ac:dyDescent="0.25">
      <c r="G36518" s="3"/>
    </row>
    <row r="36519" spans="7:7" x14ac:dyDescent="0.25">
      <c r="G36519" s="3"/>
    </row>
    <row r="36520" spans="7:7" x14ac:dyDescent="0.25">
      <c r="G36520" s="3"/>
    </row>
    <row r="36521" spans="7:7" x14ac:dyDescent="0.25">
      <c r="G36521" s="3"/>
    </row>
    <row r="36522" spans="7:7" x14ac:dyDescent="0.25">
      <c r="G36522" s="3"/>
    </row>
    <row r="36523" spans="7:7" x14ac:dyDescent="0.25">
      <c r="G36523" s="3"/>
    </row>
    <row r="36524" spans="7:7" x14ac:dyDescent="0.25">
      <c r="G36524" s="3"/>
    </row>
    <row r="36525" spans="7:7" x14ac:dyDescent="0.25">
      <c r="G36525" s="3"/>
    </row>
    <row r="36526" spans="7:7" x14ac:dyDescent="0.25">
      <c r="G36526" s="3"/>
    </row>
    <row r="36527" spans="7:7" x14ac:dyDescent="0.25">
      <c r="G36527" s="3"/>
    </row>
    <row r="36528" spans="7:7" x14ac:dyDescent="0.25">
      <c r="G36528" s="3"/>
    </row>
    <row r="36529" spans="7:7" x14ac:dyDescent="0.25">
      <c r="G36529" s="3"/>
    </row>
    <row r="36530" spans="7:7" x14ac:dyDescent="0.25">
      <c r="G36530" s="3"/>
    </row>
    <row r="36531" spans="7:7" x14ac:dyDescent="0.25">
      <c r="G36531" s="3"/>
    </row>
    <row r="36532" spans="7:7" x14ac:dyDescent="0.25">
      <c r="G36532" s="3"/>
    </row>
    <row r="36533" spans="7:7" x14ac:dyDescent="0.25">
      <c r="G36533" s="3"/>
    </row>
    <row r="36534" spans="7:7" x14ac:dyDescent="0.25">
      <c r="G36534" s="3"/>
    </row>
    <row r="36535" spans="7:7" x14ac:dyDescent="0.25">
      <c r="G36535" s="3"/>
    </row>
    <row r="36536" spans="7:7" x14ac:dyDescent="0.25">
      <c r="G36536" s="3"/>
    </row>
    <row r="36537" spans="7:7" x14ac:dyDescent="0.25">
      <c r="G36537" s="3"/>
    </row>
    <row r="36538" spans="7:7" x14ac:dyDescent="0.25">
      <c r="G36538" s="3"/>
    </row>
    <row r="36539" spans="7:7" x14ac:dyDescent="0.25">
      <c r="G36539" s="3"/>
    </row>
    <row r="36540" spans="7:7" x14ac:dyDescent="0.25">
      <c r="G36540" s="3"/>
    </row>
    <row r="36541" spans="7:7" x14ac:dyDescent="0.25">
      <c r="G36541" s="3"/>
    </row>
    <row r="36542" spans="7:7" x14ac:dyDescent="0.25">
      <c r="G36542" s="3"/>
    </row>
    <row r="36543" spans="7:7" x14ac:dyDescent="0.25">
      <c r="G36543" s="3"/>
    </row>
    <row r="36544" spans="7:7" x14ac:dyDescent="0.25">
      <c r="G36544" s="3"/>
    </row>
    <row r="36545" spans="7:7" x14ac:dyDescent="0.25">
      <c r="G36545" s="3"/>
    </row>
    <row r="36546" spans="7:7" x14ac:dyDescent="0.25">
      <c r="G36546" s="3"/>
    </row>
    <row r="36547" spans="7:7" x14ac:dyDescent="0.25">
      <c r="G36547" s="3"/>
    </row>
    <row r="36548" spans="7:7" x14ac:dyDescent="0.25">
      <c r="G36548" s="3"/>
    </row>
    <row r="36549" spans="7:7" x14ac:dyDescent="0.25">
      <c r="G36549" s="3"/>
    </row>
    <row r="36550" spans="7:7" x14ac:dyDescent="0.25">
      <c r="G36550" s="3"/>
    </row>
    <row r="36551" spans="7:7" x14ac:dyDescent="0.25">
      <c r="G36551" s="3"/>
    </row>
    <row r="36552" spans="7:7" x14ac:dyDescent="0.25">
      <c r="G36552" s="3"/>
    </row>
    <row r="36553" spans="7:7" x14ac:dyDescent="0.25">
      <c r="G36553" s="3"/>
    </row>
    <row r="36554" spans="7:7" x14ac:dyDescent="0.25">
      <c r="G36554" s="3"/>
    </row>
    <row r="36555" spans="7:7" x14ac:dyDescent="0.25">
      <c r="G36555" s="3"/>
    </row>
    <row r="36556" spans="7:7" x14ac:dyDescent="0.25">
      <c r="G36556" s="3"/>
    </row>
    <row r="36557" spans="7:7" x14ac:dyDescent="0.25">
      <c r="G36557" s="3"/>
    </row>
    <row r="36558" spans="7:7" x14ac:dyDescent="0.25">
      <c r="G36558" s="3"/>
    </row>
    <row r="36559" spans="7:7" x14ac:dyDescent="0.25">
      <c r="G36559" s="3"/>
    </row>
    <row r="36560" spans="7:7" x14ac:dyDescent="0.25">
      <c r="G36560" s="3"/>
    </row>
    <row r="36561" spans="7:7" x14ac:dyDescent="0.25">
      <c r="G36561" s="3"/>
    </row>
    <row r="36562" spans="7:7" x14ac:dyDescent="0.25">
      <c r="G36562" s="3"/>
    </row>
    <row r="36563" spans="7:7" x14ac:dyDescent="0.25">
      <c r="G36563" s="3"/>
    </row>
    <row r="36564" spans="7:7" x14ac:dyDescent="0.25">
      <c r="G36564" s="3"/>
    </row>
    <row r="36565" spans="7:7" x14ac:dyDescent="0.25">
      <c r="G36565" s="3"/>
    </row>
    <row r="36566" spans="7:7" x14ac:dyDescent="0.25">
      <c r="G36566" s="3"/>
    </row>
    <row r="36567" spans="7:7" x14ac:dyDescent="0.25">
      <c r="G36567" s="3"/>
    </row>
    <row r="36568" spans="7:7" x14ac:dyDescent="0.25">
      <c r="G36568" s="3"/>
    </row>
    <row r="36569" spans="7:7" x14ac:dyDescent="0.25">
      <c r="G36569" s="3"/>
    </row>
    <row r="36570" spans="7:7" x14ac:dyDescent="0.25">
      <c r="G36570" s="3"/>
    </row>
    <row r="36571" spans="7:7" x14ac:dyDescent="0.25">
      <c r="G36571" s="3"/>
    </row>
    <row r="36572" spans="7:7" x14ac:dyDescent="0.25">
      <c r="G36572" s="3"/>
    </row>
    <row r="36573" spans="7:7" x14ac:dyDescent="0.25">
      <c r="G36573" s="3"/>
    </row>
    <row r="36574" spans="7:7" x14ac:dyDescent="0.25">
      <c r="G36574" s="3"/>
    </row>
    <row r="36575" spans="7:7" x14ac:dyDescent="0.25">
      <c r="G36575" s="3"/>
    </row>
    <row r="36576" spans="7:7" x14ac:dyDescent="0.25">
      <c r="G36576" s="3"/>
    </row>
    <row r="36577" spans="7:7" x14ac:dyDescent="0.25">
      <c r="G36577" s="3"/>
    </row>
    <row r="36578" spans="7:7" x14ac:dyDescent="0.25">
      <c r="G36578" s="3"/>
    </row>
    <row r="36579" spans="7:7" x14ac:dyDescent="0.25">
      <c r="G36579" s="3"/>
    </row>
    <row r="36580" spans="7:7" x14ac:dyDescent="0.25">
      <c r="G36580" s="3"/>
    </row>
    <row r="36581" spans="7:7" x14ac:dyDescent="0.25">
      <c r="G36581" s="3"/>
    </row>
    <row r="36582" spans="7:7" x14ac:dyDescent="0.25">
      <c r="G36582" s="3"/>
    </row>
    <row r="36583" spans="7:7" x14ac:dyDescent="0.25">
      <c r="G36583" s="3"/>
    </row>
    <row r="36584" spans="7:7" x14ac:dyDescent="0.25">
      <c r="G36584" s="3"/>
    </row>
    <row r="36585" spans="7:7" x14ac:dyDescent="0.25">
      <c r="G36585" s="3"/>
    </row>
    <row r="36586" spans="7:7" x14ac:dyDescent="0.25">
      <c r="G36586" s="3"/>
    </row>
    <row r="36587" spans="7:7" x14ac:dyDescent="0.25">
      <c r="G36587" s="3"/>
    </row>
    <row r="36588" spans="7:7" x14ac:dyDescent="0.25">
      <c r="G36588" s="3"/>
    </row>
    <row r="36589" spans="7:7" x14ac:dyDescent="0.25">
      <c r="G36589" s="3"/>
    </row>
    <row r="36590" spans="7:7" x14ac:dyDescent="0.25">
      <c r="G36590" s="3"/>
    </row>
    <row r="36591" spans="7:7" x14ac:dyDescent="0.25">
      <c r="G36591" s="3"/>
    </row>
    <row r="36592" spans="7:7" x14ac:dyDescent="0.25">
      <c r="G36592" s="3"/>
    </row>
    <row r="36593" spans="7:7" x14ac:dyDescent="0.25">
      <c r="G36593" s="3"/>
    </row>
    <row r="36594" spans="7:7" x14ac:dyDescent="0.25">
      <c r="G36594" s="3"/>
    </row>
    <row r="36595" spans="7:7" x14ac:dyDescent="0.25">
      <c r="G36595" s="3"/>
    </row>
    <row r="36596" spans="7:7" x14ac:dyDescent="0.25">
      <c r="G36596" s="3"/>
    </row>
    <row r="36597" spans="7:7" x14ac:dyDescent="0.25">
      <c r="G36597" s="3"/>
    </row>
    <row r="36598" spans="7:7" x14ac:dyDescent="0.25">
      <c r="G36598" s="3"/>
    </row>
    <row r="36599" spans="7:7" x14ac:dyDescent="0.25">
      <c r="G36599" s="3"/>
    </row>
    <row r="36600" spans="7:7" x14ac:dyDescent="0.25">
      <c r="G36600" s="3"/>
    </row>
    <row r="36601" spans="7:7" x14ac:dyDescent="0.25">
      <c r="G36601" s="3"/>
    </row>
    <row r="36602" spans="7:7" x14ac:dyDescent="0.25">
      <c r="G36602" s="3"/>
    </row>
    <row r="36603" spans="7:7" x14ac:dyDescent="0.25">
      <c r="G36603" s="3"/>
    </row>
    <row r="36604" spans="7:7" x14ac:dyDescent="0.25">
      <c r="G36604" s="3"/>
    </row>
    <row r="36605" spans="7:7" x14ac:dyDescent="0.25">
      <c r="G36605" s="3"/>
    </row>
    <row r="36606" spans="7:7" x14ac:dyDescent="0.25">
      <c r="G36606" s="3"/>
    </row>
    <row r="36607" spans="7:7" x14ac:dyDescent="0.25">
      <c r="G36607" s="3"/>
    </row>
    <row r="36608" spans="7:7" x14ac:dyDescent="0.25">
      <c r="G36608" s="3"/>
    </row>
    <row r="36609" spans="7:7" x14ac:dyDescent="0.25">
      <c r="G36609" s="3"/>
    </row>
    <row r="36610" spans="7:7" x14ac:dyDescent="0.25">
      <c r="G36610" s="3"/>
    </row>
    <row r="36611" spans="7:7" x14ac:dyDescent="0.25">
      <c r="G36611" s="3"/>
    </row>
    <row r="36612" spans="7:7" x14ac:dyDescent="0.25">
      <c r="G36612" s="3"/>
    </row>
    <row r="36613" spans="7:7" x14ac:dyDescent="0.25">
      <c r="G36613" s="3"/>
    </row>
    <row r="36614" spans="7:7" x14ac:dyDescent="0.25">
      <c r="G36614" s="3"/>
    </row>
    <row r="36615" spans="7:7" x14ac:dyDescent="0.25">
      <c r="G36615" s="3"/>
    </row>
    <row r="36616" spans="7:7" x14ac:dyDescent="0.25">
      <c r="G36616" s="3"/>
    </row>
    <row r="36617" spans="7:7" x14ac:dyDescent="0.25">
      <c r="G36617" s="3"/>
    </row>
    <row r="36618" spans="7:7" x14ac:dyDescent="0.25">
      <c r="G36618" s="3"/>
    </row>
    <row r="36619" spans="7:7" x14ac:dyDescent="0.25">
      <c r="G36619" s="3"/>
    </row>
    <row r="36620" spans="7:7" x14ac:dyDescent="0.25">
      <c r="G36620" s="3"/>
    </row>
    <row r="36621" spans="7:7" x14ac:dyDescent="0.25">
      <c r="G36621" s="3"/>
    </row>
    <row r="36622" spans="7:7" x14ac:dyDescent="0.25">
      <c r="G36622" s="3"/>
    </row>
    <row r="36623" spans="7:7" x14ac:dyDescent="0.25">
      <c r="G36623" s="3"/>
    </row>
    <row r="36624" spans="7:7" x14ac:dyDescent="0.25">
      <c r="G36624" s="3"/>
    </row>
    <row r="36625" spans="7:7" x14ac:dyDescent="0.25">
      <c r="G36625" s="3"/>
    </row>
    <row r="36626" spans="7:7" x14ac:dyDescent="0.25">
      <c r="G36626" s="3"/>
    </row>
    <row r="36627" spans="7:7" x14ac:dyDescent="0.25">
      <c r="G36627" s="3"/>
    </row>
    <row r="36628" spans="7:7" x14ac:dyDescent="0.25">
      <c r="G36628" s="3"/>
    </row>
    <row r="36629" spans="7:7" x14ac:dyDescent="0.25">
      <c r="G36629" s="3"/>
    </row>
    <row r="36630" spans="7:7" x14ac:dyDescent="0.25">
      <c r="G36630" s="3"/>
    </row>
    <row r="36631" spans="7:7" x14ac:dyDescent="0.25">
      <c r="G36631" s="3"/>
    </row>
    <row r="36632" spans="7:7" x14ac:dyDescent="0.25">
      <c r="G36632" s="3"/>
    </row>
    <row r="36633" spans="7:7" x14ac:dyDescent="0.25">
      <c r="G36633" s="3"/>
    </row>
    <row r="36634" spans="7:7" x14ac:dyDescent="0.25">
      <c r="G36634" s="3"/>
    </row>
    <row r="36635" spans="7:7" x14ac:dyDescent="0.25">
      <c r="G36635" s="3"/>
    </row>
    <row r="36636" spans="7:7" x14ac:dyDescent="0.25">
      <c r="G36636" s="3"/>
    </row>
    <row r="36637" spans="7:7" x14ac:dyDescent="0.25">
      <c r="G36637" s="3"/>
    </row>
    <row r="36638" spans="7:7" x14ac:dyDescent="0.25">
      <c r="G36638" s="3"/>
    </row>
    <row r="36639" spans="7:7" x14ac:dyDescent="0.25">
      <c r="G36639" s="3"/>
    </row>
    <row r="36640" spans="7:7" x14ac:dyDescent="0.25">
      <c r="G36640" s="3"/>
    </row>
    <row r="36641" spans="7:7" x14ac:dyDescent="0.25">
      <c r="G36641" s="3"/>
    </row>
    <row r="36642" spans="7:7" x14ac:dyDescent="0.25">
      <c r="G36642" s="3"/>
    </row>
    <row r="36643" spans="7:7" x14ac:dyDescent="0.25">
      <c r="G36643" s="3"/>
    </row>
    <row r="36644" spans="7:7" x14ac:dyDescent="0.25">
      <c r="G36644" s="3"/>
    </row>
    <row r="36645" spans="7:7" x14ac:dyDescent="0.25">
      <c r="G36645" s="3"/>
    </row>
    <row r="36646" spans="7:7" x14ac:dyDescent="0.25">
      <c r="G36646" s="3"/>
    </row>
    <row r="36647" spans="7:7" x14ac:dyDescent="0.25">
      <c r="G36647" s="3"/>
    </row>
    <row r="36648" spans="7:7" x14ac:dyDescent="0.25">
      <c r="G36648" s="3"/>
    </row>
    <row r="36649" spans="7:7" x14ac:dyDescent="0.25">
      <c r="G36649" s="3"/>
    </row>
    <row r="36650" spans="7:7" x14ac:dyDescent="0.25">
      <c r="G36650" s="3"/>
    </row>
    <row r="36651" spans="7:7" x14ac:dyDescent="0.25">
      <c r="G36651" s="3"/>
    </row>
    <row r="36652" spans="7:7" x14ac:dyDescent="0.25">
      <c r="G36652" s="3"/>
    </row>
    <row r="36653" spans="7:7" x14ac:dyDescent="0.25">
      <c r="G36653" s="3"/>
    </row>
    <row r="36654" spans="7:7" x14ac:dyDescent="0.25">
      <c r="G36654" s="3"/>
    </row>
    <row r="36655" spans="7:7" x14ac:dyDescent="0.25">
      <c r="G36655" s="3"/>
    </row>
    <row r="36656" spans="7:7" x14ac:dyDescent="0.25">
      <c r="G36656" s="3"/>
    </row>
    <row r="36657" spans="7:7" x14ac:dyDescent="0.25">
      <c r="G36657" s="3"/>
    </row>
    <row r="36658" spans="7:7" x14ac:dyDescent="0.25">
      <c r="G36658" s="3"/>
    </row>
    <row r="36659" spans="7:7" x14ac:dyDescent="0.25">
      <c r="G36659" s="3"/>
    </row>
    <row r="36660" spans="7:7" x14ac:dyDescent="0.25">
      <c r="G36660" s="3"/>
    </row>
    <row r="36661" spans="7:7" x14ac:dyDescent="0.25">
      <c r="G36661" s="3"/>
    </row>
    <row r="36662" spans="7:7" x14ac:dyDescent="0.25">
      <c r="G36662" s="3"/>
    </row>
    <row r="36663" spans="7:7" x14ac:dyDescent="0.25">
      <c r="G36663" s="3"/>
    </row>
    <row r="36664" spans="7:7" x14ac:dyDescent="0.25">
      <c r="G36664" s="3"/>
    </row>
    <row r="36665" spans="7:7" x14ac:dyDescent="0.25">
      <c r="G36665" s="3"/>
    </row>
    <row r="36666" spans="7:7" x14ac:dyDescent="0.25">
      <c r="G36666" s="3"/>
    </row>
    <row r="36667" spans="7:7" x14ac:dyDescent="0.25">
      <c r="G36667" s="3"/>
    </row>
    <row r="36668" spans="7:7" x14ac:dyDescent="0.25">
      <c r="G36668" s="3"/>
    </row>
    <row r="36669" spans="7:7" x14ac:dyDescent="0.25">
      <c r="G36669" s="3"/>
    </row>
    <row r="36670" spans="7:7" x14ac:dyDescent="0.25">
      <c r="G36670" s="3"/>
    </row>
    <row r="36671" spans="7:7" x14ac:dyDescent="0.25">
      <c r="G36671" s="3"/>
    </row>
    <row r="36672" spans="7:7" x14ac:dyDescent="0.25">
      <c r="G36672" s="3"/>
    </row>
    <row r="36673" spans="7:7" x14ac:dyDescent="0.25">
      <c r="G36673" s="3"/>
    </row>
    <row r="36674" spans="7:7" x14ac:dyDescent="0.25">
      <c r="G36674" s="3"/>
    </row>
    <row r="36675" spans="7:7" x14ac:dyDescent="0.25">
      <c r="G36675" s="3"/>
    </row>
    <row r="36676" spans="7:7" x14ac:dyDescent="0.25">
      <c r="G36676" s="3"/>
    </row>
    <row r="36677" spans="7:7" x14ac:dyDescent="0.25">
      <c r="G36677" s="3"/>
    </row>
    <row r="36678" spans="7:7" x14ac:dyDescent="0.25">
      <c r="G36678" s="3"/>
    </row>
    <row r="36679" spans="7:7" x14ac:dyDescent="0.25">
      <c r="G36679" s="3"/>
    </row>
    <row r="36680" spans="7:7" x14ac:dyDescent="0.25">
      <c r="G36680" s="3"/>
    </row>
    <row r="36681" spans="7:7" x14ac:dyDescent="0.25">
      <c r="G36681" s="3"/>
    </row>
    <row r="36682" spans="7:7" x14ac:dyDescent="0.25">
      <c r="G36682" s="3"/>
    </row>
    <row r="36683" spans="7:7" x14ac:dyDescent="0.25">
      <c r="G36683" s="3"/>
    </row>
    <row r="36684" spans="7:7" x14ac:dyDescent="0.25">
      <c r="G36684" s="3"/>
    </row>
    <row r="36685" spans="7:7" x14ac:dyDescent="0.25">
      <c r="G36685" s="3"/>
    </row>
    <row r="36686" spans="7:7" x14ac:dyDescent="0.25">
      <c r="G36686" s="3"/>
    </row>
    <row r="36687" spans="7:7" x14ac:dyDescent="0.25">
      <c r="G36687" s="3"/>
    </row>
    <row r="36688" spans="7:7" x14ac:dyDescent="0.25">
      <c r="G36688" s="3"/>
    </row>
    <row r="36689" spans="7:7" x14ac:dyDescent="0.25">
      <c r="G36689" s="3"/>
    </row>
    <row r="36690" spans="7:7" x14ac:dyDescent="0.25">
      <c r="G36690" s="3"/>
    </row>
    <row r="36691" spans="7:7" x14ac:dyDescent="0.25">
      <c r="G36691" s="3"/>
    </row>
    <row r="36692" spans="7:7" x14ac:dyDescent="0.25">
      <c r="G36692" s="3"/>
    </row>
    <row r="36693" spans="7:7" x14ac:dyDescent="0.25">
      <c r="G36693" s="3"/>
    </row>
    <row r="36694" spans="7:7" x14ac:dyDescent="0.25">
      <c r="G36694" s="3"/>
    </row>
    <row r="36695" spans="7:7" x14ac:dyDescent="0.25">
      <c r="G36695" s="3"/>
    </row>
    <row r="36696" spans="7:7" x14ac:dyDescent="0.25">
      <c r="G36696" s="3"/>
    </row>
    <row r="36697" spans="7:7" x14ac:dyDescent="0.25">
      <c r="G36697" s="3"/>
    </row>
    <row r="36698" spans="7:7" x14ac:dyDescent="0.25">
      <c r="G36698" s="3"/>
    </row>
    <row r="36699" spans="7:7" x14ac:dyDescent="0.25">
      <c r="G36699" s="3"/>
    </row>
    <row r="36700" spans="7:7" x14ac:dyDescent="0.25">
      <c r="G36700" s="3"/>
    </row>
    <row r="36701" spans="7:7" x14ac:dyDescent="0.25">
      <c r="G36701" s="3"/>
    </row>
    <row r="36702" spans="7:7" x14ac:dyDescent="0.25">
      <c r="G36702" s="3"/>
    </row>
    <row r="36703" spans="7:7" x14ac:dyDescent="0.25">
      <c r="G36703" s="3"/>
    </row>
    <row r="36704" spans="7:7" x14ac:dyDescent="0.25">
      <c r="G36704" s="3"/>
    </row>
    <row r="36705" spans="7:7" x14ac:dyDescent="0.25">
      <c r="G36705" s="3"/>
    </row>
    <row r="36706" spans="7:7" x14ac:dyDescent="0.25">
      <c r="G36706" s="3"/>
    </row>
    <row r="36707" spans="7:7" x14ac:dyDescent="0.25">
      <c r="G36707" s="3"/>
    </row>
    <row r="36708" spans="7:7" x14ac:dyDescent="0.25">
      <c r="G36708" s="3"/>
    </row>
    <row r="36709" spans="7:7" x14ac:dyDescent="0.25">
      <c r="G36709" s="3"/>
    </row>
    <row r="36710" spans="7:7" x14ac:dyDescent="0.25">
      <c r="G36710" s="3"/>
    </row>
    <row r="36711" spans="7:7" x14ac:dyDescent="0.25">
      <c r="G36711" s="3"/>
    </row>
    <row r="36712" spans="7:7" x14ac:dyDescent="0.25">
      <c r="G36712" s="3"/>
    </row>
    <row r="36713" spans="7:7" x14ac:dyDescent="0.25">
      <c r="G36713" s="3"/>
    </row>
    <row r="36714" spans="7:7" x14ac:dyDescent="0.25">
      <c r="G36714" s="3"/>
    </row>
    <row r="36715" spans="7:7" x14ac:dyDescent="0.25">
      <c r="G36715" s="3"/>
    </row>
    <row r="36716" spans="7:7" x14ac:dyDescent="0.25">
      <c r="G36716" s="3"/>
    </row>
    <row r="36717" spans="7:7" x14ac:dyDescent="0.25">
      <c r="G36717" s="3"/>
    </row>
    <row r="36718" spans="7:7" x14ac:dyDescent="0.25">
      <c r="G36718" s="3"/>
    </row>
    <row r="36719" spans="7:7" x14ac:dyDescent="0.25">
      <c r="G36719" s="3"/>
    </row>
    <row r="36720" spans="7:7" x14ac:dyDescent="0.25">
      <c r="G36720" s="3"/>
    </row>
    <row r="36721" spans="7:7" x14ac:dyDescent="0.25">
      <c r="G36721" s="3"/>
    </row>
    <row r="36722" spans="7:7" x14ac:dyDescent="0.25">
      <c r="G36722" s="3"/>
    </row>
    <row r="36723" spans="7:7" x14ac:dyDescent="0.25">
      <c r="G36723" s="3"/>
    </row>
    <row r="36724" spans="7:7" x14ac:dyDescent="0.25">
      <c r="G36724" s="3"/>
    </row>
    <row r="36725" spans="7:7" x14ac:dyDescent="0.25">
      <c r="G36725" s="3"/>
    </row>
    <row r="36726" spans="7:7" x14ac:dyDescent="0.25">
      <c r="G36726" s="3"/>
    </row>
    <row r="36727" spans="7:7" x14ac:dyDescent="0.25">
      <c r="G36727" s="3"/>
    </row>
    <row r="36728" spans="7:7" x14ac:dyDescent="0.25">
      <c r="G36728" s="3"/>
    </row>
    <row r="36729" spans="7:7" x14ac:dyDescent="0.25">
      <c r="G36729" s="3"/>
    </row>
    <row r="36730" spans="7:7" x14ac:dyDescent="0.25">
      <c r="G36730" s="3"/>
    </row>
    <row r="36731" spans="7:7" x14ac:dyDescent="0.25">
      <c r="G36731" s="3"/>
    </row>
    <row r="36732" spans="7:7" x14ac:dyDescent="0.25">
      <c r="G36732" s="3"/>
    </row>
    <row r="36733" spans="7:7" x14ac:dyDescent="0.25">
      <c r="G36733" s="3"/>
    </row>
    <row r="36734" spans="7:7" x14ac:dyDescent="0.25">
      <c r="G36734" s="3"/>
    </row>
    <row r="36735" spans="7:7" x14ac:dyDescent="0.25">
      <c r="G36735" s="3"/>
    </row>
    <row r="36736" spans="7:7" x14ac:dyDescent="0.25">
      <c r="G36736" s="3"/>
    </row>
    <row r="36737" spans="7:7" x14ac:dyDescent="0.25">
      <c r="G36737" s="3"/>
    </row>
    <row r="36738" spans="7:7" x14ac:dyDescent="0.25">
      <c r="G36738" s="3"/>
    </row>
    <row r="36739" spans="7:7" x14ac:dyDescent="0.25">
      <c r="G36739" s="3"/>
    </row>
    <row r="36740" spans="7:7" x14ac:dyDescent="0.25">
      <c r="G36740" s="3"/>
    </row>
    <row r="36741" spans="7:7" x14ac:dyDescent="0.25">
      <c r="G36741" s="3"/>
    </row>
    <row r="36742" spans="7:7" x14ac:dyDescent="0.25">
      <c r="G36742" s="3"/>
    </row>
    <row r="36743" spans="7:7" x14ac:dyDescent="0.25">
      <c r="G36743" s="3"/>
    </row>
    <row r="36744" spans="7:7" x14ac:dyDescent="0.25">
      <c r="G36744" s="3"/>
    </row>
    <row r="36745" spans="7:7" x14ac:dyDescent="0.25">
      <c r="G36745" s="3"/>
    </row>
    <row r="36746" spans="7:7" x14ac:dyDescent="0.25">
      <c r="G36746" s="3"/>
    </row>
    <row r="36747" spans="7:7" x14ac:dyDescent="0.25">
      <c r="G36747" s="3"/>
    </row>
    <row r="36748" spans="7:7" x14ac:dyDescent="0.25">
      <c r="G36748" s="3"/>
    </row>
    <row r="36749" spans="7:7" x14ac:dyDescent="0.25">
      <c r="G36749" s="3"/>
    </row>
    <row r="36750" spans="7:7" x14ac:dyDescent="0.25">
      <c r="G36750" s="3"/>
    </row>
    <row r="36751" spans="7:7" x14ac:dyDescent="0.25">
      <c r="G36751" s="3"/>
    </row>
    <row r="36752" spans="7:7" x14ac:dyDescent="0.25">
      <c r="G36752" s="3"/>
    </row>
    <row r="36753" spans="7:7" x14ac:dyDescent="0.25">
      <c r="G36753" s="3"/>
    </row>
    <row r="36754" spans="7:7" x14ac:dyDescent="0.25">
      <c r="G36754" s="3"/>
    </row>
    <row r="36755" spans="7:7" x14ac:dyDescent="0.25">
      <c r="G36755" s="3"/>
    </row>
    <row r="36756" spans="7:7" x14ac:dyDescent="0.25">
      <c r="G36756" s="3"/>
    </row>
    <row r="36757" spans="7:7" x14ac:dyDescent="0.25">
      <c r="G36757" s="3"/>
    </row>
    <row r="36758" spans="7:7" x14ac:dyDescent="0.25">
      <c r="G36758" s="3"/>
    </row>
    <row r="36759" spans="7:7" x14ac:dyDescent="0.25">
      <c r="G36759" s="3"/>
    </row>
    <row r="36760" spans="7:7" x14ac:dyDescent="0.25">
      <c r="G36760" s="3"/>
    </row>
    <row r="36761" spans="7:7" x14ac:dyDescent="0.25">
      <c r="G36761" s="3"/>
    </row>
    <row r="36762" spans="7:7" x14ac:dyDescent="0.25">
      <c r="G36762" s="3"/>
    </row>
    <row r="36763" spans="7:7" x14ac:dyDescent="0.25">
      <c r="G36763" s="3"/>
    </row>
    <row r="36764" spans="7:7" x14ac:dyDescent="0.25">
      <c r="G36764" s="3"/>
    </row>
    <row r="36765" spans="7:7" x14ac:dyDescent="0.25">
      <c r="G36765" s="3"/>
    </row>
    <row r="36766" spans="7:7" x14ac:dyDescent="0.25">
      <c r="G36766" s="3"/>
    </row>
    <row r="36767" spans="7:7" x14ac:dyDescent="0.25">
      <c r="G36767" s="3"/>
    </row>
    <row r="36768" spans="7:7" x14ac:dyDescent="0.25">
      <c r="G36768" s="3"/>
    </row>
    <row r="36769" spans="7:7" x14ac:dyDescent="0.25">
      <c r="G36769" s="3"/>
    </row>
    <row r="36770" spans="7:7" x14ac:dyDescent="0.25">
      <c r="G36770" s="3"/>
    </row>
    <row r="36771" spans="7:7" x14ac:dyDescent="0.25">
      <c r="G36771" s="3"/>
    </row>
    <row r="36772" spans="7:7" x14ac:dyDescent="0.25">
      <c r="G36772" s="3"/>
    </row>
    <row r="36773" spans="7:7" x14ac:dyDescent="0.25">
      <c r="G36773" s="3"/>
    </row>
    <row r="36774" spans="7:7" x14ac:dyDescent="0.25">
      <c r="G36774" s="3"/>
    </row>
    <row r="36775" spans="7:7" x14ac:dyDescent="0.25">
      <c r="G36775" s="3"/>
    </row>
    <row r="36776" spans="7:7" x14ac:dyDescent="0.25">
      <c r="G36776" s="3"/>
    </row>
    <row r="36777" spans="7:7" x14ac:dyDescent="0.25">
      <c r="G36777" s="3"/>
    </row>
    <row r="36778" spans="7:7" x14ac:dyDescent="0.25">
      <c r="G36778" s="3"/>
    </row>
    <row r="36779" spans="7:7" x14ac:dyDescent="0.25">
      <c r="G36779" s="3"/>
    </row>
    <row r="36780" spans="7:7" x14ac:dyDescent="0.25">
      <c r="G36780" s="3"/>
    </row>
    <row r="36781" spans="7:7" x14ac:dyDescent="0.25">
      <c r="G36781" s="3"/>
    </row>
    <row r="36782" spans="7:7" x14ac:dyDescent="0.25">
      <c r="G36782" s="3"/>
    </row>
    <row r="36783" spans="7:7" x14ac:dyDescent="0.25">
      <c r="G36783" s="3"/>
    </row>
    <row r="36784" spans="7:7" x14ac:dyDescent="0.25">
      <c r="G36784" s="3"/>
    </row>
    <row r="36785" spans="7:7" x14ac:dyDescent="0.25">
      <c r="G36785" s="3"/>
    </row>
    <row r="36786" spans="7:7" x14ac:dyDescent="0.25">
      <c r="G36786" s="3"/>
    </row>
    <row r="36787" spans="7:7" x14ac:dyDescent="0.25">
      <c r="G36787" s="3"/>
    </row>
    <row r="36788" spans="7:7" x14ac:dyDescent="0.25">
      <c r="G36788" s="3"/>
    </row>
    <row r="36789" spans="7:7" x14ac:dyDescent="0.25">
      <c r="G36789" s="3"/>
    </row>
    <row r="36790" spans="7:7" x14ac:dyDescent="0.25">
      <c r="G36790" s="3"/>
    </row>
    <row r="36791" spans="7:7" x14ac:dyDescent="0.25">
      <c r="G36791" s="3"/>
    </row>
    <row r="36792" spans="7:7" x14ac:dyDescent="0.25">
      <c r="G36792" s="3"/>
    </row>
    <row r="36793" spans="7:7" x14ac:dyDescent="0.25">
      <c r="G36793" s="3"/>
    </row>
    <row r="36794" spans="7:7" x14ac:dyDescent="0.25">
      <c r="G36794" s="3"/>
    </row>
    <row r="36795" spans="7:7" x14ac:dyDescent="0.25">
      <c r="G36795" s="3"/>
    </row>
    <row r="36796" spans="7:7" x14ac:dyDescent="0.25">
      <c r="G36796" s="3"/>
    </row>
    <row r="36797" spans="7:7" x14ac:dyDescent="0.25">
      <c r="G36797" s="3"/>
    </row>
    <row r="36798" spans="7:7" x14ac:dyDescent="0.25">
      <c r="G36798" s="3"/>
    </row>
    <row r="36799" spans="7:7" x14ac:dyDescent="0.25">
      <c r="G36799" s="3"/>
    </row>
    <row r="36800" spans="7:7" x14ac:dyDescent="0.25">
      <c r="G36800" s="3"/>
    </row>
    <row r="36801" spans="7:7" x14ac:dyDescent="0.25">
      <c r="G36801" s="3"/>
    </row>
    <row r="36802" spans="7:7" x14ac:dyDescent="0.25">
      <c r="G36802" s="3"/>
    </row>
    <row r="36803" spans="7:7" x14ac:dyDescent="0.25">
      <c r="G36803" s="3"/>
    </row>
    <row r="36804" spans="7:7" x14ac:dyDescent="0.25">
      <c r="G36804" s="3"/>
    </row>
    <row r="36805" spans="7:7" x14ac:dyDescent="0.25">
      <c r="G36805" s="3"/>
    </row>
    <row r="36806" spans="7:7" x14ac:dyDescent="0.25">
      <c r="G36806" s="3"/>
    </row>
    <row r="36807" spans="7:7" x14ac:dyDescent="0.25">
      <c r="G36807" s="3"/>
    </row>
    <row r="36808" spans="7:7" x14ac:dyDescent="0.25">
      <c r="G36808" s="3"/>
    </row>
    <row r="36809" spans="7:7" x14ac:dyDescent="0.25">
      <c r="G36809" s="3"/>
    </row>
    <row r="36810" spans="7:7" x14ac:dyDescent="0.25">
      <c r="G36810" s="3"/>
    </row>
    <row r="36811" spans="7:7" x14ac:dyDescent="0.25">
      <c r="G36811" s="3"/>
    </row>
    <row r="36812" spans="7:7" x14ac:dyDescent="0.25">
      <c r="G36812" s="3"/>
    </row>
    <row r="36813" spans="7:7" x14ac:dyDescent="0.25">
      <c r="G36813" s="3"/>
    </row>
    <row r="36814" spans="7:7" x14ac:dyDescent="0.25">
      <c r="G36814" s="3"/>
    </row>
    <row r="36815" spans="7:7" x14ac:dyDescent="0.25">
      <c r="G36815" s="3"/>
    </row>
    <row r="36816" spans="7:7" x14ac:dyDescent="0.25">
      <c r="G36816" s="3"/>
    </row>
    <row r="36817" spans="7:7" x14ac:dyDescent="0.25">
      <c r="G36817" s="3"/>
    </row>
    <row r="36818" spans="7:7" x14ac:dyDescent="0.25">
      <c r="G36818" s="3"/>
    </row>
    <row r="36819" spans="7:7" x14ac:dyDescent="0.25">
      <c r="G36819" s="3"/>
    </row>
    <row r="36820" spans="7:7" x14ac:dyDescent="0.25">
      <c r="G36820" s="3"/>
    </row>
    <row r="36821" spans="7:7" x14ac:dyDescent="0.25">
      <c r="G36821" s="3"/>
    </row>
    <row r="36822" spans="7:7" x14ac:dyDescent="0.25">
      <c r="G36822" s="3"/>
    </row>
    <row r="36823" spans="7:7" x14ac:dyDescent="0.25">
      <c r="G36823" s="3"/>
    </row>
    <row r="36824" spans="7:7" x14ac:dyDescent="0.25">
      <c r="G36824" s="3"/>
    </row>
    <row r="36825" spans="7:7" x14ac:dyDescent="0.25">
      <c r="G36825" s="3"/>
    </row>
    <row r="36826" spans="7:7" x14ac:dyDescent="0.25">
      <c r="G36826" s="3"/>
    </row>
    <row r="36827" spans="7:7" x14ac:dyDescent="0.25">
      <c r="G36827" s="3"/>
    </row>
    <row r="36828" spans="7:7" x14ac:dyDescent="0.25">
      <c r="G36828" s="3"/>
    </row>
    <row r="36829" spans="7:7" x14ac:dyDescent="0.25">
      <c r="G36829" s="3"/>
    </row>
    <row r="36830" spans="7:7" x14ac:dyDescent="0.25">
      <c r="G36830" s="3"/>
    </row>
    <row r="36831" spans="7:7" x14ac:dyDescent="0.25">
      <c r="G36831" s="3"/>
    </row>
    <row r="36832" spans="7:7" x14ac:dyDescent="0.25">
      <c r="G36832" s="3"/>
    </row>
    <row r="36833" spans="7:7" x14ac:dyDescent="0.25">
      <c r="G36833" s="3"/>
    </row>
    <row r="36834" spans="7:7" x14ac:dyDescent="0.25">
      <c r="G36834" s="3"/>
    </row>
    <row r="36835" spans="7:7" x14ac:dyDescent="0.25">
      <c r="G36835" s="3"/>
    </row>
    <row r="36836" spans="7:7" x14ac:dyDescent="0.25">
      <c r="G36836" s="3"/>
    </row>
    <row r="36837" spans="7:7" x14ac:dyDescent="0.25">
      <c r="G36837" s="3"/>
    </row>
    <row r="36838" spans="7:7" x14ac:dyDescent="0.25">
      <c r="G36838" s="3"/>
    </row>
    <row r="36839" spans="7:7" x14ac:dyDescent="0.25">
      <c r="G36839" s="3"/>
    </row>
    <row r="36840" spans="7:7" x14ac:dyDescent="0.25">
      <c r="G36840" s="3"/>
    </row>
    <row r="36841" spans="7:7" x14ac:dyDescent="0.25">
      <c r="G36841" s="3"/>
    </row>
    <row r="36842" spans="7:7" x14ac:dyDescent="0.25">
      <c r="G36842" s="3"/>
    </row>
    <row r="36843" spans="7:7" x14ac:dyDescent="0.25">
      <c r="G36843" s="3"/>
    </row>
    <row r="36844" spans="7:7" x14ac:dyDescent="0.25">
      <c r="G36844" s="3"/>
    </row>
    <row r="36845" spans="7:7" x14ac:dyDescent="0.25">
      <c r="G36845" s="3"/>
    </row>
    <row r="36846" spans="7:7" x14ac:dyDescent="0.25">
      <c r="G36846" s="3"/>
    </row>
    <row r="36847" spans="7:7" x14ac:dyDescent="0.25">
      <c r="G36847" s="3"/>
    </row>
    <row r="36848" spans="7:7" x14ac:dyDescent="0.25">
      <c r="G36848" s="3"/>
    </row>
    <row r="36849" spans="7:7" x14ac:dyDescent="0.25">
      <c r="G36849" s="3"/>
    </row>
    <row r="36850" spans="7:7" x14ac:dyDescent="0.25">
      <c r="G36850" s="3"/>
    </row>
    <row r="36851" spans="7:7" x14ac:dyDescent="0.25">
      <c r="G36851" s="3"/>
    </row>
    <row r="36852" spans="7:7" x14ac:dyDescent="0.25">
      <c r="G36852" s="3"/>
    </row>
    <row r="36853" spans="7:7" x14ac:dyDescent="0.25">
      <c r="G36853" s="3"/>
    </row>
    <row r="36854" spans="7:7" x14ac:dyDescent="0.25">
      <c r="G36854" s="3"/>
    </row>
    <row r="36855" spans="7:7" x14ac:dyDescent="0.25">
      <c r="G36855" s="3"/>
    </row>
    <row r="36856" spans="7:7" x14ac:dyDescent="0.25">
      <c r="G36856" s="3"/>
    </row>
    <row r="36857" spans="7:7" x14ac:dyDescent="0.25">
      <c r="G36857" s="3"/>
    </row>
    <row r="36858" spans="7:7" x14ac:dyDescent="0.25">
      <c r="G36858" s="3"/>
    </row>
    <row r="36859" spans="7:7" x14ac:dyDescent="0.25">
      <c r="G36859" s="3"/>
    </row>
    <row r="36860" spans="7:7" x14ac:dyDescent="0.25">
      <c r="G36860" s="3"/>
    </row>
    <row r="36861" spans="7:7" x14ac:dyDescent="0.25">
      <c r="G36861" s="3"/>
    </row>
    <row r="36862" spans="7:7" x14ac:dyDescent="0.25">
      <c r="G36862" s="3"/>
    </row>
    <row r="36863" spans="7:7" x14ac:dyDescent="0.25">
      <c r="G36863" s="3"/>
    </row>
    <row r="36864" spans="7:7" x14ac:dyDescent="0.25">
      <c r="G36864" s="3"/>
    </row>
    <row r="36865" spans="7:7" x14ac:dyDescent="0.25">
      <c r="G36865" s="3"/>
    </row>
    <row r="36866" spans="7:7" x14ac:dyDescent="0.25">
      <c r="G36866" s="3"/>
    </row>
    <row r="36867" spans="7:7" x14ac:dyDescent="0.25">
      <c r="G36867" s="3"/>
    </row>
    <row r="36868" spans="7:7" x14ac:dyDescent="0.25">
      <c r="G36868" s="3"/>
    </row>
    <row r="36869" spans="7:7" x14ac:dyDescent="0.25">
      <c r="G36869" s="3"/>
    </row>
    <row r="36870" spans="7:7" x14ac:dyDescent="0.25">
      <c r="G36870" s="3"/>
    </row>
    <row r="36871" spans="7:7" x14ac:dyDescent="0.25">
      <c r="G36871" s="3"/>
    </row>
    <row r="36872" spans="7:7" x14ac:dyDescent="0.25">
      <c r="G36872" s="3"/>
    </row>
    <row r="36873" spans="7:7" x14ac:dyDescent="0.25">
      <c r="G36873" s="3"/>
    </row>
    <row r="36874" spans="7:7" x14ac:dyDescent="0.25">
      <c r="G36874" s="3"/>
    </row>
    <row r="36875" spans="7:7" x14ac:dyDescent="0.25">
      <c r="G36875" s="3"/>
    </row>
    <row r="36876" spans="7:7" x14ac:dyDescent="0.25">
      <c r="G36876" s="3"/>
    </row>
    <row r="36877" spans="7:7" x14ac:dyDescent="0.25">
      <c r="G36877" s="3"/>
    </row>
    <row r="36878" spans="7:7" x14ac:dyDescent="0.25">
      <c r="G36878" s="3"/>
    </row>
    <row r="36879" spans="7:7" x14ac:dyDescent="0.25">
      <c r="G36879" s="3"/>
    </row>
    <row r="36880" spans="7:7" x14ac:dyDescent="0.25">
      <c r="G36880" s="3"/>
    </row>
    <row r="36881" spans="7:7" x14ac:dyDescent="0.25">
      <c r="G36881" s="3"/>
    </row>
    <row r="36882" spans="7:7" x14ac:dyDescent="0.25">
      <c r="G36882" s="3"/>
    </row>
    <row r="36883" spans="7:7" x14ac:dyDescent="0.25">
      <c r="G36883" s="3"/>
    </row>
    <row r="36884" spans="7:7" x14ac:dyDescent="0.25">
      <c r="G36884" s="3"/>
    </row>
    <row r="36885" spans="7:7" x14ac:dyDescent="0.25">
      <c r="G36885" s="3"/>
    </row>
    <row r="36886" spans="7:7" x14ac:dyDescent="0.25">
      <c r="G36886" s="3"/>
    </row>
    <row r="36887" spans="7:7" x14ac:dyDescent="0.25">
      <c r="G36887" s="3"/>
    </row>
    <row r="36888" spans="7:7" x14ac:dyDescent="0.25">
      <c r="G36888" s="3"/>
    </row>
    <row r="36889" spans="7:7" x14ac:dyDescent="0.25">
      <c r="G36889" s="3"/>
    </row>
    <row r="36890" spans="7:7" x14ac:dyDescent="0.25">
      <c r="G36890" s="3"/>
    </row>
    <row r="36891" spans="7:7" x14ac:dyDescent="0.25">
      <c r="G36891" s="3"/>
    </row>
    <row r="36892" spans="7:7" x14ac:dyDescent="0.25">
      <c r="G36892" s="3"/>
    </row>
    <row r="36893" spans="7:7" x14ac:dyDescent="0.25">
      <c r="G36893" s="3"/>
    </row>
    <row r="36894" spans="7:7" x14ac:dyDescent="0.25">
      <c r="G36894" s="3"/>
    </row>
    <row r="36895" spans="7:7" x14ac:dyDescent="0.25">
      <c r="G36895" s="3"/>
    </row>
    <row r="36896" spans="7:7" x14ac:dyDescent="0.25">
      <c r="G36896" s="3"/>
    </row>
    <row r="36897" spans="7:7" x14ac:dyDescent="0.25">
      <c r="G36897" s="3"/>
    </row>
    <row r="36898" spans="7:7" x14ac:dyDescent="0.25">
      <c r="G36898" s="3"/>
    </row>
    <row r="36899" spans="7:7" x14ac:dyDescent="0.25">
      <c r="G36899" s="3"/>
    </row>
    <row r="36900" spans="7:7" x14ac:dyDescent="0.25">
      <c r="G36900" s="3"/>
    </row>
    <row r="36901" spans="7:7" x14ac:dyDescent="0.25">
      <c r="G36901" s="3"/>
    </row>
    <row r="36902" spans="7:7" x14ac:dyDescent="0.25">
      <c r="G36902" s="3"/>
    </row>
    <row r="36903" spans="7:7" x14ac:dyDescent="0.25">
      <c r="G36903" s="3"/>
    </row>
    <row r="36904" spans="7:7" x14ac:dyDescent="0.25">
      <c r="G36904" s="3"/>
    </row>
    <row r="36905" spans="7:7" x14ac:dyDescent="0.25">
      <c r="G36905" s="3"/>
    </row>
    <row r="36906" spans="7:7" x14ac:dyDescent="0.25">
      <c r="G36906" s="3"/>
    </row>
    <row r="36907" spans="7:7" x14ac:dyDescent="0.25">
      <c r="G36907" s="3"/>
    </row>
    <row r="36908" spans="7:7" x14ac:dyDescent="0.25">
      <c r="G36908" s="3"/>
    </row>
    <row r="36909" spans="7:7" x14ac:dyDescent="0.25">
      <c r="G36909" s="3"/>
    </row>
    <row r="36910" spans="7:7" x14ac:dyDescent="0.25">
      <c r="G36910" s="3"/>
    </row>
    <row r="36911" spans="7:7" x14ac:dyDescent="0.25">
      <c r="G36911" s="3"/>
    </row>
    <row r="36912" spans="7:7" x14ac:dyDescent="0.25">
      <c r="G36912" s="3"/>
    </row>
    <row r="36913" spans="7:7" x14ac:dyDescent="0.25">
      <c r="G36913" s="3"/>
    </row>
    <row r="36914" spans="7:7" x14ac:dyDescent="0.25">
      <c r="G36914" s="3"/>
    </row>
    <row r="36915" spans="7:7" x14ac:dyDescent="0.25">
      <c r="G36915" s="3"/>
    </row>
    <row r="36916" spans="7:7" x14ac:dyDescent="0.25">
      <c r="G36916" s="3"/>
    </row>
    <row r="36917" spans="7:7" x14ac:dyDescent="0.25">
      <c r="G36917" s="3"/>
    </row>
    <row r="36918" spans="7:7" x14ac:dyDescent="0.25">
      <c r="G36918" s="3"/>
    </row>
    <row r="36919" spans="7:7" x14ac:dyDescent="0.25">
      <c r="G36919" s="3"/>
    </row>
    <row r="36920" spans="7:7" x14ac:dyDescent="0.25">
      <c r="G36920" s="3"/>
    </row>
    <row r="36921" spans="7:7" x14ac:dyDescent="0.25">
      <c r="G36921" s="3"/>
    </row>
    <row r="36922" spans="7:7" x14ac:dyDescent="0.25">
      <c r="G36922" s="3"/>
    </row>
    <row r="36923" spans="7:7" x14ac:dyDescent="0.25">
      <c r="G36923" s="3"/>
    </row>
    <row r="36924" spans="7:7" x14ac:dyDescent="0.25">
      <c r="G36924" s="3"/>
    </row>
    <row r="36925" spans="7:7" x14ac:dyDescent="0.25">
      <c r="G36925" s="3"/>
    </row>
    <row r="36926" spans="7:7" x14ac:dyDescent="0.25">
      <c r="G36926" s="3"/>
    </row>
    <row r="36927" spans="7:7" x14ac:dyDescent="0.25">
      <c r="G36927" s="3"/>
    </row>
    <row r="36928" spans="7:7" x14ac:dyDescent="0.25">
      <c r="G36928" s="3"/>
    </row>
    <row r="36929" spans="7:7" x14ac:dyDescent="0.25">
      <c r="G36929" s="3"/>
    </row>
    <row r="36930" spans="7:7" x14ac:dyDescent="0.25">
      <c r="G36930" s="3"/>
    </row>
    <row r="36931" spans="7:7" x14ac:dyDescent="0.25">
      <c r="G36931" s="3"/>
    </row>
    <row r="36932" spans="7:7" x14ac:dyDescent="0.25">
      <c r="G36932" s="3"/>
    </row>
    <row r="36933" spans="7:7" x14ac:dyDescent="0.25">
      <c r="G36933" s="3"/>
    </row>
    <row r="36934" spans="7:7" x14ac:dyDescent="0.25">
      <c r="G36934" s="3"/>
    </row>
    <row r="36935" spans="7:7" x14ac:dyDescent="0.25">
      <c r="G36935" s="3"/>
    </row>
    <row r="36936" spans="7:7" x14ac:dyDescent="0.25">
      <c r="G36936" s="3"/>
    </row>
    <row r="36937" spans="7:7" x14ac:dyDescent="0.25">
      <c r="G36937" s="3"/>
    </row>
    <row r="36938" spans="7:7" x14ac:dyDescent="0.25">
      <c r="G36938" s="3"/>
    </row>
    <row r="36939" spans="7:7" x14ac:dyDescent="0.25">
      <c r="G36939" s="3"/>
    </row>
    <row r="36940" spans="7:7" x14ac:dyDescent="0.25">
      <c r="G36940" s="3"/>
    </row>
    <row r="36941" spans="7:7" x14ac:dyDescent="0.25">
      <c r="G36941" s="3"/>
    </row>
    <row r="36942" spans="7:7" x14ac:dyDescent="0.25">
      <c r="G36942" s="3"/>
    </row>
    <row r="36943" spans="7:7" x14ac:dyDescent="0.25">
      <c r="G36943" s="3"/>
    </row>
    <row r="36944" spans="7:7" x14ac:dyDescent="0.25">
      <c r="G36944" s="3"/>
    </row>
    <row r="36945" spans="7:7" x14ac:dyDescent="0.25">
      <c r="G36945" s="3"/>
    </row>
    <row r="36946" spans="7:7" x14ac:dyDescent="0.25">
      <c r="G36946" s="3"/>
    </row>
    <row r="36947" spans="7:7" x14ac:dyDescent="0.25">
      <c r="G36947" s="3"/>
    </row>
    <row r="36948" spans="7:7" x14ac:dyDescent="0.25">
      <c r="G36948" s="3"/>
    </row>
    <row r="36949" spans="7:7" x14ac:dyDescent="0.25">
      <c r="G36949" s="3"/>
    </row>
    <row r="36950" spans="7:7" x14ac:dyDescent="0.25">
      <c r="G36950" s="3"/>
    </row>
    <row r="36951" spans="7:7" x14ac:dyDescent="0.25">
      <c r="G36951" s="3"/>
    </row>
    <row r="36952" spans="7:7" x14ac:dyDescent="0.25">
      <c r="G36952" s="3"/>
    </row>
    <row r="36953" spans="7:7" x14ac:dyDescent="0.25">
      <c r="G36953" s="3"/>
    </row>
    <row r="36954" spans="7:7" x14ac:dyDescent="0.25">
      <c r="G36954" s="3"/>
    </row>
    <row r="36955" spans="7:7" x14ac:dyDescent="0.25">
      <c r="G36955" s="3"/>
    </row>
    <row r="36956" spans="7:7" x14ac:dyDescent="0.25">
      <c r="G36956" s="3"/>
    </row>
    <row r="36957" spans="7:7" x14ac:dyDescent="0.25">
      <c r="G36957" s="3"/>
    </row>
    <row r="36958" spans="7:7" x14ac:dyDescent="0.25">
      <c r="G36958" s="3"/>
    </row>
    <row r="36959" spans="7:7" x14ac:dyDescent="0.25">
      <c r="G36959" s="3"/>
    </row>
    <row r="36960" spans="7:7" x14ac:dyDescent="0.25">
      <c r="G36960" s="3"/>
    </row>
    <row r="36961" spans="7:7" x14ac:dyDescent="0.25">
      <c r="G36961" s="3"/>
    </row>
    <row r="36962" spans="7:7" x14ac:dyDescent="0.25">
      <c r="G36962" s="3"/>
    </row>
    <row r="36963" spans="7:7" x14ac:dyDescent="0.25">
      <c r="G36963" s="3"/>
    </row>
    <row r="36964" spans="7:7" x14ac:dyDescent="0.25">
      <c r="G36964" s="3"/>
    </row>
    <row r="36965" spans="7:7" x14ac:dyDescent="0.25">
      <c r="G36965" s="3"/>
    </row>
    <row r="36966" spans="7:7" x14ac:dyDescent="0.25">
      <c r="G36966" s="3"/>
    </row>
    <row r="36967" spans="7:7" x14ac:dyDescent="0.25">
      <c r="G36967" s="3"/>
    </row>
    <row r="36968" spans="7:7" x14ac:dyDescent="0.25">
      <c r="G36968" s="3"/>
    </row>
    <row r="36969" spans="7:7" x14ac:dyDescent="0.25">
      <c r="G36969" s="3"/>
    </row>
    <row r="36970" spans="7:7" x14ac:dyDescent="0.25">
      <c r="G36970" s="3"/>
    </row>
    <row r="36971" spans="7:7" x14ac:dyDescent="0.25">
      <c r="G36971" s="3"/>
    </row>
    <row r="36972" spans="7:7" x14ac:dyDescent="0.25">
      <c r="G36972" s="3"/>
    </row>
    <row r="36973" spans="7:7" x14ac:dyDescent="0.25">
      <c r="G36973" s="3"/>
    </row>
    <row r="36974" spans="7:7" x14ac:dyDescent="0.25">
      <c r="G36974" s="3"/>
    </row>
    <row r="36975" spans="7:7" x14ac:dyDescent="0.25">
      <c r="G36975" s="3"/>
    </row>
    <row r="36976" spans="7:7" x14ac:dyDescent="0.25">
      <c r="G36976" s="3"/>
    </row>
    <row r="36977" spans="7:7" x14ac:dyDescent="0.25">
      <c r="G36977" s="3"/>
    </row>
    <row r="36978" spans="7:7" x14ac:dyDescent="0.25">
      <c r="G36978" s="3"/>
    </row>
    <row r="36979" spans="7:7" x14ac:dyDescent="0.25">
      <c r="G36979" s="3"/>
    </row>
    <row r="36980" spans="7:7" x14ac:dyDescent="0.25">
      <c r="G36980" s="3"/>
    </row>
    <row r="36981" spans="7:7" x14ac:dyDescent="0.25">
      <c r="G36981" s="3"/>
    </row>
    <row r="36982" spans="7:7" x14ac:dyDescent="0.25">
      <c r="G36982" s="3"/>
    </row>
    <row r="36983" spans="7:7" x14ac:dyDescent="0.25">
      <c r="G36983" s="3"/>
    </row>
    <row r="36984" spans="7:7" x14ac:dyDescent="0.25">
      <c r="G36984" s="3"/>
    </row>
    <row r="36985" spans="7:7" x14ac:dyDescent="0.25">
      <c r="G36985" s="3"/>
    </row>
    <row r="36986" spans="7:7" x14ac:dyDescent="0.25">
      <c r="G36986" s="3"/>
    </row>
    <row r="36987" spans="7:7" x14ac:dyDescent="0.25">
      <c r="G36987" s="3"/>
    </row>
    <row r="36988" spans="7:7" x14ac:dyDescent="0.25">
      <c r="G36988" s="3"/>
    </row>
    <row r="36989" spans="7:7" x14ac:dyDescent="0.25">
      <c r="G36989" s="3"/>
    </row>
    <row r="36990" spans="7:7" x14ac:dyDescent="0.25">
      <c r="G36990" s="3"/>
    </row>
    <row r="36991" spans="7:7" x14ac:dyDescent="0.25">
      <c r="G36991" s="3"/>
    </row>
    <row r="36992" spans="7:7" x14ac:dyDescent="0.25">
      <c r="G36992" s="3"/>
    </row>
    <row r="36993" spans="7:7" x14ac:dyDescent="0.25">
      <c r="G36993" s="3"/>
    </row>
    <row r="36994" spans="7:7" x14ac:dyDescent="0.25">
      <c r="G36994" s="3"/>
    </row>
    <row r="36995" spans="7:7" x14ac:dyDescent="0.25">
      <c r="G36995" s="3"/>
    </row>
    <row r="36996" spans="7:7" x14ac:dyDescent="0.25">
      <c r="G36996" s="3"/>
    </row>
    <row r="36997" spans="7:7" x14ac:dyDescent="0.25">
      <c r="G36997" s="3"/>
    </row>
    <row r="36998" spans="7:7" x14ac:dyDescent="0.25">
      <c r="G36998" s="3"/>
    </row>
    <row r="36999" spans="7:7" x14ac:dyDescent="0.25">
      <c r="G36999" s="3"/>
    </row>
    <row r="37000" spans="7:7" x14ac:dyDescent="0.25">
      <c r="G37000" s="3"/>
    </row>
    <row r="37001" spans="7:7" x14ac:dyDescent="0.25">
      <c r="G37001" s="3"/>
    </row>
    <row r="37002" spans="7:7" x14ac:dyDescent="0.25">
      <c r="G37002" s="3"/>
    </row>
    <row r="37003" spans="7:7" x14ac:dyDescent="0.25">
      <c r="G37003" s="3"/>
    </row>
    <row r="37004" spans="7:7" x14ac:dyDescent="0.25">
      <c r="G37004" s="3"/>
    </row>
    <row r="37005" spans="7:7" x14ac:dyDescent="0.25">
      <c r="G37005" s="3"/>
    </row>
    <row r="37006" spans="7:7" x14ac:dyDescent="0.25">
      <c r="G37006" s="3"/>
    </row>
    <row r="37007" spans="7:7" x14ac:dyDescent="0.25">
      <c r="G37007" s="3"/>
    </row>
    <row r="37008" spans="7:7" x14ac:dyDescent="0.25">
      <c r="G37008" s="3"/>
    </row>
    <row r="37009" spans="7:7" x14ac:dyDescent="0.25">
      <c r="G37009" s="3"/>
    </row>
    <row r="37010" spans="7:7" x14ac:dyDescent="0.25">
      <c r="G37010" s="3"/>
    </row>
    <row r="37011" spans="7:7" x14ac:dyDescent="0.25">
      <c r="G37011" s="3"/>
    </row>
    <row r="37012" spans="7:7" x14ac:dyDescent="0.25">
      <c r="G37012" s="3"/>
    </row>
    <row r="37013" spans="7:7" x14ac:dyDescent="0.25">
      <c r="G37013" s="3"/>
    </row>
    <row r="37014" spans="7:7" x14ac:dyDescent="0.25">
      <c r="G37014" s="3"/>
    </row>
    <row r="37015" spans="7:7" x14ac:dyDescent="0.25">
      <c r="G37015" s="3"/>
    </row>
    <row r="37016" spans="7:7" x14ac:dyDescent="0.25">
      <c r="G37016" s="3"/>
    </row>
    <row r="37017" spans="7:7" x14ac:dyDescent="0.25">
      <c r="G37017" s="3"/>
    </row>
    <row r="37018" spans="7:7" x14ac:dyDescent="0.25">
      <c r="G37018" s="3"/>
    </row>
    <row r="37019" spans="7:7" x14ac:dyDescent="0.25">
      <c r="G37019" s="3"/>
    </row>
    <row r="37020" spans="7:7" x14ac:dyDescent="0.25">
      <c r="G37020" s="3"/>
    </row>
    <row r="37021" spans="7:7" x14ac:dyDescent="0.25">
      <c r="G37021" s="3"/>
    </row>
    <row r="37022" spans="7:7" x14ac:dyDescent="0.25">
      <c r="G37022" s="3"/>
    </row>
    <row r="37023" spans="7:7" x14ac:dyDescent="0.25">
      <c r="G37023" s="3"/>
    </row>
    <row r="37024" spans="7:7" x14ac:dyDescent="0.25">
      <c r="G37024" s="3"/>
    </row>
    <row r="37025" spans="7:7" x14ac:dyDescent="0.25">
      <c r="G37025" s="3"/>
    </row>
    <row r="37026" spans="7:7" x14ac:dyDescent="0.25">
      <c r="G37026" s="3"/>
    </row>
    <row r="37027" spans="7:7" x14ac:dyDescent="0.25">
      <c r="G37027" s="3"/>
    </row>
    <row r="37028" spans="7:7" x14ac:dyDescent="0.25">
      <c r="G37028" s="3"/>
    </row>
    <row r="37029" spans="7:7" x14ac:dyDescent="0.25">
      <c r="G37029" s="3"/>
    </row>
    <row r="37030" spans="7:7" x14ac:dyDescent="0.25">
      <c r="G37030" s="3"/>
    </row>
    <row r="37031" spans="7:7" x14ac:dyDescent="0.25">
      <c r="G37031" s="3"/>
    </row>
    <row r="37032" spans="7:7" x14ac:dyDescent="0.25">
      <c r="G37032" s="3"/>
    </row>
    <row r="37033" spans="7:7" x14ac:dyDescent="0.25">
      <c r="G37033" s="3"/>
    </row>
    <row r="37034" spans="7:7" x14ac:dyDescent="0.25">
      <c r="G37034" s="3"/>
    </row>
    <row r="37035" spans="7:7" x14ac:dyDescent="0.25">
      <c r="G37035" s="3"/>
    </row>
    <row r="37036" spans="7:7" x14ac:dyDescent="0.25">
      <c r="G37036" s="3"/>
    </row>
    <row r="37037" spans="7:7" x14ac:dyDescent="0.25">
      <c r="G37037" s="3"/>
    </row>
    <row r="37038" spans="7:7" x14ac:dyDescent="0.25">
      <c r="G37038" s="3"/>
    </row>
    <row r="37039" spans="7:7" x14ac:dyDescent="0.25">
      <c r="G37039" s="3"/>
    </row>
    <row r="37040" spans="7:7" x14ac:dyDescent="0.25">
      <c r="G37040" s="3"/>
    </row>
    <row r="37041" spans="7:7" x14ac:dyDescent="0.25">
      <c r="G37041" s="3"/>
    </row>
    <row r="37042" spans="7:7" x14ac:dyDescent="0.25">
      <c r="G37042" s="3"/>
    </row>
    <row r="37043" spans="7:7" x14ac:dyDescent="0.25">
      <c r="G37043" s="3"/>
    </row>
    <row r="37044" spans="7:7" x14ac:dyDescent="0.25">
      <c r="G37044" s="3"/>
    </row>
    <row r="37045" spans="7:7" x14ac:dyDescent="0.25">
      <c r="G37045" s="3"/>
    </row>
    <row r="37046" spans="7:7" x14ac:dyDescent="0.25">
      <c r="G37046" s="3"/>
    </row>
    <row r="37047" spans="7:7" x14ac:dyDescent="0.25">
      <c r="G37047" s="3"/>
    </row>
    <row r="37048" spans="7:7" x14ac:dyDescent="0.25">
      <c r="G37048" s="3"/>
    </row>
    <row r="37049" spans="7:7" x14ac:dyDescent="0.25">
      <c r="G37049" s="3"/>
    </row>
    <row r="37050" spans="7:7" x14ac:dyDescent="0.25">
      <c r="G37050" s="3"/>
    </row>
    <row r="37051" spans="7:7" x14ac:dyDescent="0.25">
      <c r="G37051" s="3"/>
    </row>
    <row r="37052" spans="7:7" x14ac:dyDescent="0.25">
      <c r="G37052" s="3"/>
    </row>
    <row r="37053" spans="7:7" x14ac:dyDescent="0.25">
      <c r="G37053" s="3"/>
    </row>
    <row r="37054" spans="7:7" x14ac:dyDescent="0.25">
      <c r="G37054" s="3"/>
    </row>
    <row r="37055" spans="7:7" x14ac:dyDescent="0.25">
      <c r="G37055" s="3"/>
    </row>
    <row r="37056" spans="7:7" x14ac:dyDescent="0.25">
      <c r="G37056" s="3"/>
    </row>
    <row r="37057" spans="7:7" x14ac:dyDescent="0.25">
      <c r="G37057" s="3"/>
    </row>
    <row r="37058" spans="7:7" x14ac:dyDescent="0.25">
      <c r="G37058" s="3"/>
    </row>
    <row r="37059" spans="7:7" x14ac:dyDescent="0.25">
      <c r="G37059" s="3"/>
    </row>
    <row r="37060" spans="7:7" x14ac:dyDescent="0.25">
      <c r="G37060" s="3"/>
    </row>
    <row r="37061" spans="7:7" x14ac:dyDescent="0.25">
      <c r="G37061" s="3"/>
    </row>
    <row r="37062" spans="7:7" x14ac:dyDescent="0.25">
      <c r="G37062" s="3"/>
    </row>
    <row r="37063" spans="7:7" x14ac:dyDescent="0.25">
      <c r="G37063" s="3"/>
    </row>
    <row r="37064" spans="7:7" x14ac:dyDescent="0.25">
      <c r="G37064" s="3"/>
    </row>
    <row r="37065" spans="7:7" x14ac:dyDescent="0.25">
      <c r="G37065" s="3"/>
    </row>
    <row r="37066" spans="7:7" x14ac:dyDescent="0.25">
      <c r="G37066" s="3"/>
    </row>
    <row r="37067" spans="7:7" x14ac:dyDescent="0.25">
      <c r="G37067" s="3"/>
    </row>
    <row r="37068" spans="7:7" x14ac:dyDescent="0.25">
      <c r="G37068" s="3"/>
    </row>
    <row r="37069" spans="7:7" x14ac:dyDescent="0.25">
      <c r="G37069" s="3"/>
    </row>
    <row r="37070" spans="7:7" x14ac:dyDescent="0.25">
      <c r="G37070" s="3"/>
    </row>
    <row r="37071" spans="7:7" x14ac:dyDescent="0.25">
      <c r="G37071" s="3"/>
    </row>
    <row r="37072" spans="7:7" x14ac:dyDescent="0.25">
      <c r="G37072" s="3"/>
    </row>
    <row r="37073" spans="7:7" x14ac:dyDescent="0.25">
      <c r="G37073" s="3"/>
    </row>
    <row r="37074" spans="7:7" x14ac:dyDescent="0.25">
      <c r="G37074" s="3"/>
    </row>
    <row r="37075" spans="7:7" x14ac:dyDescent="0.25">
      <c r="G37075" s="3"/>
    </row>
    <row r="37076" spans="7:7" x14ac:dyDescent="0.25">
      <c r="G37076" s="3"/>
    </row>
    <row r="37077" spans="7:7" x14ac:dyDescent="0.25">
      <c r="G37077" s="3"/>
    </row>
    <row r="37078" spans="7:7" x14ac:dyDescent="0.25">
      <c r="G37078" s="3"/>
    </row>
    <row r="37079" spans="7:7" x14ac:dyDescent="0.25">
      <c r="G37079" s="3"/>
    </row>
    <row r="37080" spans="7:7" x14ac:dyDescent="0.25">
      <c r="G37080" s="3"/>
    </row>
    <row r="37081" spans="7:7" x14ac:dyDescent="0.25">
      <c r="G37081" s="3"/>
    </row>
    <row r="37082" spans="7:7" x14ac:dyDescent="0.25">
      <c r="G37082" s="3"/>
    </row>
    <row r="37083" spans="7:7" x14ac:dyDescent="0.25">
      <c r="G37083" s="3"/>
    </row>
    <row r="37084" spans="7:7" x14ac:dyDescent="0.25">
      <c r="G37084" s="3"/>
    </row>
    <row r="37085" spans="7:7" x14ac:dyDescent="0.25">
      <c r="G37085" s="3"/>
    </row>
    <row r="37086" spans="7:7" x14ac:dyDescent="0.25">
      <c r="G37086" s="3"/>
    </row>
    <row r="37087" spans="7:7" x14ac:dyDescent="0.25">
      <c r="G37087" s="3"/>
    </row>
    <row r="37088" spans="7:7" x14ac:dyDescent="0.25">
      <c r="G37088" s="3"/>
    </row>
    <row r="37089" spans="7:7" x14ac:dyDescent="0.25">
      <c r="G37089" s="3"/>
    </row>
    <row r="37090" spans="7:7" x14ac:dyDescent="0.25">
      <c r="G37090" s="3"/>
    </row>
    <row r="37091" spans="7:7" x14ac:dyDescent="0.25">
      <c r="G37091" s="3"/>
    </row>
    <row r="37092" spans="7:7" x14ac:dyDescent="0.25">
      <c r="G37092" s="3"/>
    </row>
    <row r="37093" spans="7:7" x14ac:dyDescent="0.25">
      <c r="G37093" s="3"/>
    </row>
    <row r="37094" spans="7:7" x14ac:dyDescent="0.25">
      <c r="G37094" s="3"/>
    </row>
    <row r="37095" spans="7:7" x14ac:dyDescent="0.25">
      <c r="G37095" s="3"/>
    </row>
    <row r="37096" spans="7:7" x14ac:dyDescent="0.25">
      <c r="G37096" s="3"/>
    </row>
    <row r="37097" spans="7:7" x14ac:dyDescent="0.25">
      <c r="G37097" s="3"/>
    </row>
    <row r="37098" spans="7:7" x14ac:dyDescent="0.25">
      <c r="G37098" s="3"/>
    </row>
    <row r="37099" spans="7:7" x14ac:dyDescent="0.25">
      <c r="G37099" s="3"/>
    </row>
    <row r="37100" spans="7:7" x14ac:dyDescent="0.25">
      <c r="G37100" s="3"/>
    </row>
    <row r="37101" spans="7:7" x14ac:dyDescent="0.25">
      <c r="G37101" s="3"/>
    </row>
    <row r="37102" spans="7:7" x14ac:dyDescent="0.25">
      <c r="G37102" s="3"/>
    </row>
    <row r="37103" spans="7:7" x14ac:dyDescent="0.25">
      <c r="G37103" s="3"/>
    </row>
    <row r="37104" spans="7:7" x14ac:dyDescent="0.25">
      <c r="G37104" s="3"/>
    </row>
    <row r="37105" spans="7:7" x14ac:dyDescent="0.25">
      <c r="G37105" s="3"/>
    </row>
    <row r="37106" spans="7:7" x14ac:dyDescent="0.25">
      <c r="G37106" s="3"/>
    </row>
    <row r="37107" spans="7:7" x14ac:dyDescent="0.25">
      <c r="G37107" s="3"/>
    </row>
    <row r="37108" spans="7:7" x14ac:dyDescent="0.25">
      <c r="G37108" s="3"/>
    </row>
    <row r="37109" spans="7:7" x14ac:dyDescent="0.25">
      <c r="G37109" s="3"/>
    </row>
    <row r="37110" spans="7:7" x14ac:dyDescent="0.25">
      <c r="G37110" s="3"/>
    </row>
    <row r="37111" spans="7:7" x14ac:dyDescent="0.25">
      <c r="G37111" s="3"/>
    </row>
    <row r="37112" spans="7:7" x14ac:dyDescent="0.25">
      <c r="G37112" s="3"/>
    </row>
    <row r="37113" spans="7:7" x14ac:dyDescent="0.25">
      <c r="G37113" s="3"/>
    </row>
    <row r="37114" spans="7:7" x14ac:dyDescent="0.25">
      <c r="G37114" s="3"/>
    </row>
    <row r="37115" spans="7:7" x14ac:dyDescent="0.25">
      <c r="G37115" s="3"/>
    </row>
    <row r="37116" spans="7:7" x14ac:dyDescent="0.25">
      <c r="G37116" s="3"/>
    </row>
    <row r="37117" spans="7:7" x14ac:dyDescent="0.25">
      <c r="G37117" s="3"/>
    </row>
    <row r="37118" spans="7:7" x14ac:dyDescent="0.25">
      <c r="G37118" s="3"/>
    </row>
    <row r="37119" spans="7:7" x14ac:dyDescent="0.25">
      <c r="G37119" s="3"/>
    </row>
    <row r="37120" spans="7:7" x14ac:dyDescent="0.25">
      <c r="G37120" s="3"/>
    </row>
    <row r="37121" spans="7:7" x14ac:dyDescent="0.25">
      <c r="G37121" s="3"/>
    </row>
    <row r="37122" spans="7:7" x14ac:dyDescent="0.25">
      <c r="G37122" s="3"/>
    </row>
    <row r="37123" spans="7:7" x14ac:dyDescent="0.25">
      <c r="G37123" s="3"/>
    </row>
    <row r="37124" spans="7:7" x14ac:dyDescent="0.25">
      <c r="G37124" s="3"/>
    </row>
    <row r="37125" spans="7:7" x14ac:dyDescent="0.25">
      <c r="G37125" s="3"/>
    </row>
    <row r="37126" spans="7:7" x14ac:dyDescent="0.25">
      <c r="G37126" s="3"/>
    </row>
    <row r="37127" spans="7:7" x14ac:dyDescent="0.25">
      <c r="G37127" s="3"/>
    </row>
    <row r="37128" spans="7:7" x14ac:dyDescent="0.25">
      <c r="G37128" s="3"/>
    </row>
    <row r="37129" spans="7:7" x14ac:dyDescent="0.25">
      <c r="G37129" s="3"/>
    </row>
    <row r="37130" spans="7:7" x14ac:dyDescent="0.25">
      <c r="G37130" s="3"/>
    </row>
    <row r="37131" spans="7:7" x14ac:dyDescent="0.25">
      <c r="G37131" s="3"/>
    </row>
    <row r="37132" spans="7:7" x14ac:dyDescent="0.25">
      <c r="G37132" s="3"/>
    </row>
    <row r="37133" spans="7:7" x14ac:dyDescent="0.25">
      <c r="G37133" s="3"/>
    </row>
    <row r="37134" spans="7:7" x14ac:dyDescent="0.25">
      <c r="G37134" s="3"/>
    </row>
    <row r="37135" spans="7:7" x14ac:dyDescent="0.25">
      <c r="G37135" s="3"/>
    </row>
    <row r="37136" spans="7:7" x14ac:dyDescent="0.25">
      <c r="G37136" s="3"/>
    </row>
    <row r="37137" spans="7:7" x14ac:dyDescent="0.25">
      <c r="G37137" s="3"/>
    </row>
    <row r="37138" spans="7:7" x14ac:dyDescent="0.25">
      <c r="G37138" s="3"/>
    </row>
    <row r="37139" spans="7:7" x14ac:dyDescent="0.25">
      <c r="G37139" s="3"/>
    </row>
    <row r="37140" spans="7:7" x14ac:dyDescent="0.25">
      <c r="G37140" s="3"/>
    </row>
    <row r="37141" spans="7:7" x14ac:dyDescent="0.25">
      <c r="G37141" s="3"/>
    </row>
    <row r="37142" spans="7:7" x14ac:dyDescent="0.25">
      <c r="G37142" s="3"/>
    </row>
    <row r="37143" spans="7:7" x14ac:dyDescent="0.25">
      <c r="G37143" s="3"/>
    </row>
    <row r="37144" spans="7:7" x14ac:dyDescent="0.25">
      <c r="G37144" s="3"/>
    </row>
    <row r="37145" spans="7:7" x14ac:dyDescent="0.25">
      <c r="G37145" s="3"/>
    </row>
    <row r="37146" spans="7:7" x14ac:dyDescent="0.25">
      <c r="G37146" s="3"/>
    </row>
    <row r="37147" spans="7:7" x14ac:dyDescent="0.25">
      <c r="G37147" s="3"/>
    </row>
    <row r="37148" spans="7:7" x14ac:dyDescent="0.25">
      <c r="G37148" s="3"/>
    </row>
    <row r="37149" spans="7:7" x14ac:dyDescent="0.25">
      <c r="G37149" s="3"/>
    </row>
    <row r="37150" spans="7:7" x14ac:dyDescent="0.25">
      <c r="G37150" s="3"/>
    </row>
    <row r="37151" spans="7:7" x14ac:dyDescent="0.25">
      <c r="G37151" s="3"/>
    </row>
    <row r="37152" spans="7:7" x14ac:dyDescent="0.25">
      <c r="G37152" s="3"/>
    </row>
    <row r="37153" spans="7:7" x14ac:dyDescent="0.25">
      <c r="G37153" s="3"/>
    </row>
    <row r="37154" spans="7:7" x14ac:dyDescent="0.25">
      <c r="G37154" s="3"/>
    </row>
    <row r="37155" spans="7:7" x14ac:dyDescent="0.25">
      <c r="G37155" s="3"/>
    </row>
    <row r="37156" spans="7:7" x14ac:dyDescent="0.25">
      <c r="G37156" s="3"/>
    </row>
    <row r="37157" spans="7:7" x14ac:dyDescent="0.25">
      <c r="G37157" s="3"/>
    </row>
    <row r="37158" spans="7:7" x14ac:dyDescent="0.25">
      <c r="G37158" s="3"/>
    </row>
    <row r="37159" spans="7:7" x14ac:dyDescent="0.25">
      <c r="G37159" s="3"/>
    </row>
    <row r="37160" spans="7:7" x14ac:dyDescent="0.25">
      <c r="G37160" s="3"/>
    </row>
    <row r="37161" spans="7:7" x14ac:dyDescent="0.25">
      <c r="G37161" s="3"/>
    </row>
    <row r="37162" spans="7:7" x14ac:dyDescent="0.25">
      <c r="G37162" s="3"/>
    </row>
    <row r="37163" spans="7:7" x14ac:dyDescent="0.25">
      <c r="G37163" s="3"/>
    </row>
    <row r="37164" spans="7:7" x14ac:dyDescent="0.25">
      <c r="G37164" s="3"/>
    </row>
    <row r="37165" spans="7:7" x14ac:dyDescent="0.25">
      <c r="G37165" s="3"/>
    </row>
    <row r="37166" spans="7:7" x14ac:dyDescent="0.25">
      <c r="G37166" s="3"/>
    </row>
    <row r="37167" spans="7:7" x14ac:dyDescent="0.25">
      <c r="G37167" s="3"/>
    </row>
    <row r="37168" spans="7:7" x14ac:dyDescent="0.25">
      <c r="G37168" s="3"/>
    </row>
    <row r="37169" spans="7:7" x14ac:dyDescent="0.25">
      <c r="G37169" s="3"/>
    </row>
    <row r="37170" spans="7:7" x14ac:dyDescent="0.25">
      <c r="G37170" s="3"/>
    </row>
    <row r="37171" spans="7:7" x14ac:dyDescent="0.25">
      <c r="G37171" s="3"/>
    </row>
    <row r="37172" spans="7:7" x14ac:dyDescent="0.25">
      <c r="G37172" s="3"/>
    </row>
    <row r="37173" spans="7:7" x14ac:dyDescent="0.25">
      <c r="G37173" s="3"/>
    </row>
    <row r="37174" spans="7:7" x14ac:dyDescent="0.25">
      <c r="G37174" s="3"/>
    </row>
    <row r="37175" spans="7:7" x14ac:dyDescent="0.25">
      <c r="G37175" s="3"/>
    </row>
    <row r="37176" spans="7:7" x14ac:dyDescent="0.25">
      <c r="G37176" s="3"/>
    </row>
    <row r="37177" spans="7:7" x14ac:dyDescent="0.25">
      <c r="G37177" s="3"/>
    </row>
    <row r="37178" spans="7:7" x14ac:dyDescent="0.25">
      <c r="G37178" s="3"/>
    </row>
    <row r="37179" spans="7:7" x14ac:dyDescent="0.25">
      <c r="G37179" s="3"/>
    </row>
    <row r="37180" spans="7:7" x14ac:dyDescent="0.25">
      <c r="G37180" s="3"/>
    </row>
    <row r="37181" spans="7:7" x14ac:dyDescent="0.25">
      <c r="G37181" s="3"/>
    </row>
    <row r="37182" spans="7:7" x14ac:dyDescent="0.25">
      <c r="G37182" s="3"/>
    </row>
    <row r="37183" spans="7:7" x14ac:dyDescent="0.25">
      <c r="G37183" s="3"/>
    </row>
    <row r="37184" spans="7:7" x14ac:dyDescent="0.25">
      <c r="G37184" s="3"/>
    </row>
    <row r="37185" spans="7:7" x14ac:dyDescent="0.25">
      <c r="G37185" s="3"/>
    </row>
    <row r="37186" spans="7:7" x14ac:dyDescent="0.25">
      <c r="G37186" s="3"/>
    </row>
    <row r="37187" spans="7:7" x14ac:dyDescent="0.25">
      <c r="G37187" s="3"/>
    </row>
    <row r="37188" spans="7:7" x14ac:dyDescent="0.25">
      <c r="G37188" s="3"/>
    </row>
    <row r="37189" spans="7:7" x14ac:dyDescent="0.25">
      <c r="G37189" s="3"/>
    </row>
    <row r="37190" spans="7:7" x14ac:dyDescent="0.25">
      <c r="G37190" s="3"/>
    </row>
    <row r="37191" spans="7:7" x14ac:dyDescent="0.25">
      <c r="G37191" s="3"/>
    </row>
    <row r="37192" spans="7:7" x14ac:dyDescent="0.25">
      <c r="G37192" s="3"/>
    </row>
    <row r="37193" spans="7:7" x14ac:dyDescent="0.25">
      <c r="G37193" s="3"/>
    </row>
    <row r="37194" spans="7:7" x14ac:dyDescent="0.25">
      <c r="G37194" s="3"/>
    </row>
    <row r="37195" spans="7:7" x14ac:dyDescent="0.25">
      <c r="G37195" s="3"/>
    </row>
    <row r="37196" spans="7:7" x14ac:dyDescent="0.25">
      <c r="G37196" s="3"/>
    </row>
    <row r="37197" spans="7:7" x14ac:dyDescent="0.25">
      <c r="G37197" s="3"/>
    </row>
    <row r="37198" spans="7:7" x14ac:dyDescent="0.25">
      <c r="G37198" s="3"/>
    </row>
    <row r="37199" spans="7:7" x14ac:dyDescent="0.25">
      <c r="G37199" s="3"/>
    </row>
    <row r="37200" spans="7:7" x14ac:dyDescent="0.25">
      <c r="G37200" s="3"/>
    </row>
    <row r="37201" spans="7:7" x14ac:dyDescent="0.25">
      <c r="G37201" s="3"/>
    </row>
    <row r="37202" spans="7:7" x14ac:dyDescent="0.25">
      <c r="G37202" s="3"/>
    </row>
    <row r="37203" spans="7:7" x14ac:dyDescent="0.25">
      <c r="G37203" s="3"/>
    </row>
    <row r="37204" spans="7:7" x14ac:dyDescent="0.25">
      <c r="G37204" s="3"/>
    </row>
    <row r="37205" spans="7:7" x14ac:dyDescent="0.25">
      <c r="G37205" s="3"/>
    </row>
    <row r="37206" spans="7:7" x14ac:dyDescent="0.25">
      <c r="G37206" s="3"/>
    </row>
    <row r="37207" spans="7:7" x14ac:dyDescent="0.25">
      <c r="G37207" s="3"/>
    </row>
    <row r="37208" spans="7:7" x14ac:dyDescent="0.25">
      <c r="G37208" s="3"/>
    </row>
    <row r="37209" spans="7:7" x14ac:dyDescent="0.25">
      <c r="G37209" s="3"/>
    </row>
    <row r="37210" spans="7:7" x14ac:dyDescent="0.25">
      <c r="G37210" s="3"/>
    </row>
    <row r="37211" spans="7:7" x14ac:dyDescent="0.25">
      <c r="G37211" s="3"/>
    </row>
    <row r="37212" spans="7:7" x14ac:dyDescent="0.25">
      <c r="G37212" s="3"/>
    </row>
    <row r="37213" spans="7:7" x14ac:dyDescent="0.25">
      <c r="G37213" s="3"/>
    </row>
    <row r="37214" spans="7:7" x14ac:dyDescent="0.25">
      <c r="G37214" s="3"/>
    </row>
    <row r="37215" spans="7:7" x14ac:dyDescent="0.25">
      <c r="G37215" s="3"/>
    </row>
    <row r="37216" spans="7:7" x14ac:dyDescent="0.25">
      <c r="G37216" s="3"/>
    </row>
    <row r="37217" spans="7:7" x14ac:dyDescent="0.25">
      <c r="G37217" s="3"/>
    </row>
    <row r="37218" spans="7:7" x14ac:dyDescent="0.25">
      <c r="G37218" s="3"/>
    </row>
    <row r="37219" spans="7:7" x14ac:dyDescent="0.25">
      <c r="G37219" s="3"/>
    </row>
    <row r="37220" spans="7:7" x14ac:dyDescent="0.25">
      <c r="G37220" s="3"/>
    </row>
    <row r="37221" spans="7:7" x14ac:dyDescent="0.25">
      <c r="G37221" s="3"/>
    </row>
    <row r="37222" spans="7:7" x14ac:dyDescent="0.25">
      <c r="G37222" s="3"/>
    </row>
    <row r="37223" spans="7:7" x14ac:dyDescent="0.25">
      <c r="G37223" s="3"/>
    </row>
    <row r="37224" spans="7:7" x14ac:dyDescent="0.25">
      <c r="G37224" s="3"/>
    </row>
    <row r="37225" spans="7:7" x14ac:dyDescent="0.25">
      <c r="G37225" s="3"/>
    </row>
    <row r="37226" spans="7:7" x14ac:dyDescent="0.25">
      <c r="G37226" s="3"/>
    </row>
    <row r="37227" spans="7:7" x14ac:dyDescent="0.25">
      <c r="G37227" s="3"/>
    </row>
    <row r="37228" spans="7:7" x14ac:dyDescent="0.25">
      <c r="G37228" s="3"/>
    </row>
    <row r="37229" spans="7:7" x14ac:dyDescent="0.25">
      <c r="G37229" s="3"/>
    </row>
    <row r="37230" spans="7:7" x14ac:dyDescent="0.25">
      <c r="G37230" s="3"/>
    </row>
    <row r="37231" spans="7:7" x14ac:dyDescent="0.25">
      <c r="G37231" s="3"/>
    </row>
    <row r="37232" spans="7:7" x14ac:dyDescent="0.25">
      <c r="G37232" s="3"/>
    </row>
    <row r="37233" spans="7:7" x14ac:dyDescent="0.25">
      <c r="G37233" s="3"/>
    </row>
    <row r="37234" spans="7:7" x14ac:dyDescent="0.25">
      <c r="G37234" s="3"/>
    </row>
    <row r="37235" spans="7:7" x14ac:dyDescent="0.25">
      <c r="G37235" s="3"/>
    </row>
    <row r="37236" spans="7:7" x14ac:dyDescent="0.25">
      <c r="G37236" s="3"/>
    </row>
    <row r="37237" spans="7:7" x14ac:dyDescent="0.25">
      <c r="G37237" s="3"/>
    </row>
    <row r="37238" spans="7:7" x14ac:dyDescent="0.25">
      <c r="G37238" s="3"/>
    </row>
    <row r="37239" spans="7:7" x14ac:dyDescent="0.25">
      <c r="G37239" s="3"/>
    </row>
    <row r="37240" spans="7:7" x14ac:dyDescent="0.25">
      <c r="G37240" s="3"/>
    </row>
    <row r="37241" spans="7:7" x14ac:dyDescent="0.25">
      <c r="G37241" s="3"/>
    </row>
    <row r="37242" spans="7:7" x14ac:dyDescent="0.25">
      <c r="G37242" s="3"/>
    </row>
    <row r="37243" spans="7:7" x14ac:dyDescent="0.25">
      <c r="G37243" s="3"/>
    </row>
    <row r="37244" spans="7:7" x14ac:dyDescent="0.25">
      <c r="G37244" s="3"/>
    </row>
    <row r="37245" spans="7:7" x14ac:dyDescent="0.25">
      <c r="G37245" s="3"/>
    </row>
    <row r="37246" spans="7:7" x14ac:dyDescent="0.25">
      <c r="G37246" s="3"/>
    </row>
    <row r="37247" spans="7:7" x14ac:dyDescent="0.25">
      <c r="G37247" s="3"/>
    </row>
    <row r="37248" spans="7:7" x14ac:dyDescent="0.25">
      <c r="G37248" s="3"/>
    </row>
    <row r="37249" spans="7:7" x14ac:dyDescent="0.25">
      <c r="G37249" s="3"/>
    </row>
    <row r="37250" spans="7:7" x14ac:dyDescent="0.25">
      <c r="G37250" s="3"/>
    </row>
    <row r="37251" spans="7:7" x14ac:dyDescent="0.25">
      <c r="G37251" s="3"/>
    </row>
    <row r="37252" spans="7:7" x14ac:dyDescent="0.25">
      <c r="G37252" s="3"/>
    </row>
    <row r="37253" spans="7:7" x14ac:dyDescent="0.25">
      <c r="G37253" s="3"/>
    </row>
    <row r="37254" spans="7:7" x14ac:dyDescent="0.25">
      <c r="G37254" s="3"/>
    </row>
    <row r="37255" spans="7:7" x14ac:dyDescent="0.25">
      <c r="G37255" s="3"/>
    </row>
    <row r="37256" spans="7:7" x14ac:dyDescent="0.25">
      <c r="G37256" s="3"/>
    </row>
    <row r="37257" spans="7:7" x14ac:dyDescent="0.25">
      <c r="G37257" s="3"/>
    </row>
    <row r="37258" spans="7:7" x14ac:dyDescent="0.25">
      <c r="G37258" s="3"/>
    </row>
    <row r="37259" spans="7:7" x14ac:dyDescent="0.25">
      <c r="G37259" s="3"/>
    </row>
    <row r="37260" spans="7:7" x14ac:dyDescent="0.25">
      <c r="G37260" s="3"/>
    </row>
    <row r="37261" spans="7:7" x14ac:dyDescent="0.25">
      <c r="G37261" s="3"/>
    </row>
    <row r="37262" spans="7:7" x14ac:dyDescent="0.25">
      <c r="G37262" s="3"/>
    </row>
    <row r="37263" spans="7:7" x14ac:dyDescent="0.25">
      <c r="G37263" s="3"/>
    </row>
    <row r="37264" spans="7:7" x14ac:dyDescent="0.25">
      <c r="G37264" s="3"/>
    </row>
    <row r="37265" spans="7:7" x14ac:dyDescent="0.25">
      <c r="G37265" s="3"/>
    </row>
    <row r="37266" spans="7:7" x14ac:dyDescent="0.25">
      <c r="G37266" s="3"/>
    </row>
    <row r="37267" spans="7:7" x14ac:dyDescent="0.25">
      <c r="G37267" s="3"/>
    </row>
    <row r="37268" spans="7:7" x14ac:dyDescent="0.25">
      <c r="G37268" s="3"/>
    </row>
    <row r="37269" spans="7:7" x14ac:dyDescent="0.25">
      <c r="G37269" s="3"/>
    </row>
    <row r="37270" spans="7:7" x14ac:dyDescent="0.25">
      <c r="G37270" s="3"/>
    </row>
    <row r="37271" spans="7:7" x14ac:dyDescent="0.25">
      <c r="G37271" s="3"/>
    </row>
    <row r="37272" spans="7:7" x14ac:dyDescent="0.25">
      <c r="G37272" s="3"/>
    </row>
    <row r="37273" spans="7:7" x14ac:dyDescent="0.25">
      <c r="G37273" s="3"/>
    </row>
    <row r="37274" spans="7:7" x14ac:dyDescent="0.25">
      <c r="G37274" s="3"/>
    </row>
    <row r="37275" spans="7:7" x14ac:dyDescent="0.25">
      <c r="G37275" s="3"/>
    </row>
    <row r="37276" spans="7:7" x14ac:dyDescent="0.25">
      <c r="G37276" s="3"/>
    </row>
    <row r="37277" spans="7:7" x14ac:dyDescent="0.25">
      <c r="G37277" s="3"/>
    </row>
    <row r="37278" spans="7:7" x14ac:dyDescent="0.25">
      <c r="G37278" s="3"/>
    </row>
    <row r="37279" spans="7:7" x14ac:dyDescent="0.25">
      <c r="G37279" s="3"/>
    </row>
    <row r="37280" spans="7:7" x14ac:dyDescent="0.25">
      <c r="G37280" s="3"/>
    </row>
    <row r="37281" spans="7:7" x14ac:dyDescent="0.25">
      <c r="G37281" s="3"/>
    </row>
    <row r="37282" spans="7:7" x14ac:dyDescent="0.25">
      <c r="G37282" s="3"/>
    </row>
    <row r="37283" spans="7:7" x14ac:dyDescent="0.25">
      <c r="G37283" s="3"/>
    </row>
    <row r="37284" spans="7:7" x14ac:dyDescent="0.25">
      <c r="G37284" s="3"/>
    </row>
    <row r="37285" spans="7:7" x14ac:dyDescent="0.25">
      <c r="G37285" s="3"/>
    </row>
    <row r="37286" spans="7:7" x14ac:dyDescent="0.25">
      <c r="G37286" s="3"/>
    </row>
    <row r="37287" spans="7:7" x14ac:dyDescent="0.25">
      <c r="G37287" s="3"/>
    </row>
    <row r="37288" spans="7:7" x14ac:dyDescent="0.25">
      <c r="G37288" s="3"/>
    </row>
    <row r="37289" spans="7:7" x14ac:dyDescent="0.25">
      <c r="G37289" s="3"/>
    </row>
    <row r="37290" spans="7:7" x14ac:dyDescent="0.25">
      <c r="G37290" s="3"/>
    </row>
    <row r="37291" spans="7:7" x14ac:dyDescent="0.25">
      <c r="G37291" s="3"/>
    </row>
    <row r="37292" spans="7:7" x14ac:dyDescent="0.25">
      <c r="G37292" s="3"/>
    </row>
    <row r="37293" spans="7:7" x14ac:dyDescent="0.25">
      <c r="G37293" s="3"/>
    </row>
    <row r="37294" spans="7:7" x14ac:dyDescent="0.25">
      <c r="G37294" s="3"/>
    </row>
    <row r="37295" spans="7:7" x14ac:dyDescent="0.25">
      <c r="G37295" s="3"/>
    </row>
    <row r="37296" spans="7:7" x14ac:dyDescent="0.25">
      <c r="G37296" s="3"/>
    </row>
    <row r="37297" spans="7:7" x14ac:dyDescent="0.25">
      <c r="G37297" s="3"/>
    </row>
    <row r="37298" spans="7:7" x14ac:dyDescent="0.25">
      <c r="G37298" s="3"/>
    </row>
    <row r="37299" spans="7:7" x14ac:dyDescent="0.25">
      <c r="G37299" s="3"/>
    </row>
    <row r="37300" spans="7:7" x14ac:dyDescent="0.25">
      <c r="G37300" s="3"/>
    </row>
    <row r="37301" spans="7:7" x14ac:dyDescent="0.25">
      <c r="G37301" s="3"/>
    </row>
    <row r="37302" spans="7:7" x14ac:dyDescent="0.25">
      <c r="G37302" s="3"/>
    </row>
    <row r="37303" spans="7:7" x14ac:dyDescent="0.25">
      <c r="G37303" s="3"/>
    </row>
    <row r="37304" spans="7:7" x14ac:dyDescent="0.25">
      <c r="G37304" s="3"/>
    </row>
    <row r="37305" spans="7:7" x14ac:dyDescent="0.25">
      <c r="G37305" s="3"/>
    </row>
    <row r="37306" spans="7:7" x14ac:dyDescent="0.25">
      <c r="G37306" s="3"/>
    </row>
    <row r="37307" spans="7:7" x14ac:dyDescent="0.25">
      <c r="G37307" s="3"/>
    </row>
    <row r="37308" spans="7:7" x14ac:dyDescent="0.25">
      <c r="G37308" s="3"/>
    </row>
    <row r="37309" spans="7:7" x14ac:dyDescent="0.25">
      <c r="G37309" s="3"/>
    </row>
    <row r="37310" spans="7:7" x14ac:dyDescent="0.25">
      <c r="G37310" s="3"/>
    </row>
    <row r="37311" spans="7:7" x14ac:dyDescent="0.25">
      <c r="G37311" s="3"/>
    </row>
    <row r="37312" spans="7:7" x14ac:dyDescent="0.25">
      <c r="G37312" s="3"/>
    </row>
    <row r="37313" spans="7:7" x14ac:dyDescent="0.25">
      <c r="G37313" s="3"/>
    </row>
    <row r="37314" spans="7:7" x14ac:dyDescent="0.25">
      <c r="G37314" s="3"/>
    </row>
    <row r="37315" spans="7:7" x14ac:dyDescent="0.25">
      <c r="G37315" s="3"/>
    </row>
    <row r="37316" spans="7:7" x14ac:dyDescent="0.25">
      <c r="G37316" s="3"/>
    </row>
    <row r="37317" spans="7:7" x14ac:dyDescent="0.25">
      <c r="G37317" s="3"/>
    </row>
    <row r="37318" spans="7:7" x14ac:dyDescent="0.25">
      <c r="G37318" s="3"/>
    </row>
    <row r="37319" spans="7:7" x14ac:dyDescent="0.25">
      <c r="G37319" s="3"/>
    </row>
    <row r="37320" spans="7:7" x14ac:dyDescent="0.25">
      <c r="G37320" s="3"/>
    </row>
    <row r="37321" spans="7:7" x14ac:dyDescent="0.25">
      <c r="G37321" s="3"/>
    </row>
    <row r="37322" spans="7:7" x14ac:dyDescent="0.25">
      <c r="G37322" s="3"/>
    </row>
    <row r="37323" spans="7:7" x14ac:dyDescent="0.25">
      <c r="G37323" s="3"/>
    </row>
    <row r="37324" spans="7:7" x14ac:dyDescent="0.25">
      <c r="G37324" s="3"/>
    </row>
    <row r="37325" spans="7:7" x14ac:dyDescent="0.25">
      <c r="G37325" s="3"/>
    </row>
    <row r="37326" spans="7:7" x14ac:dyDescent="0.25">
      <c r="G37326" s="3"/>
    </row>
    <row r="37327" spans="7:7" x14ac:dyDescent="0.25">
      <c r="G37327" s="3"/>
    </row>
    <row r="37328" spans="7:7" x14ac:dyDescent="0.25">
      <c r="G37328" s="3"/>
    </row>
    <row r="37329" spans="7:7" x14ac:dyDescent="0.25">
      <c r="G37329" s="3"/>
    </row>
    <row r="37330" spans="7:7" x14ac:dyDescent="0.25">
      <c r="G37330" s="3"/>
    </row>
    <row r="37331" spans="7:7" x14ac:dyDescent="0.25">
      <c r="G37331" s="3"/>
    </row>
    <row r="37332" spans="7:7" x14ac:dyDescent="0.25">
      <c r="G37332" s="3"/>
    </row>
    <row r="37333" spans="7:7" x14ac:dyDescent="0.25">
      <c r="G37333" s="3"/>
    </row>
    <row r="37334" spans="7:7" x14ac:dyDescent="0.25">
      <c r="G37334" s="3"/>
    </row>
    <row r="37335" spans="7:7" x14ac:dyDescent="0.25">
      <c r="G37335" s="3"/>
    </row>
    <row r="37336" spans="7:7" x14ac:dyDescent="0.25">
      <c r="G37336" s="3"/>
    </row>
    <row r="37337" spans="7:7" x14ac:dyDescent="0.25">
      <c r="G37337" s="3"/>
    </row>
    <row r="37338" spans="7:7" x14ac:dyDescent="0.25">
      <c r="G37338" s="3"/>
    </row>
    <row r="37339" spans="7:7" x14ac:dyDescent="0.25">
      <c r="G37339" s="3"/>
    </row>
    <row r="37340" spans="7:7" x14ac:dyDescent="0.25">
      <c r="G37340" s="3"/>
    </row>
    <row r="37341" spans="7:7" x14ac:dyDescent="0.25">
      <c r="G37341" s="3"/>
    </row>
    <row r="37342" spans="7:7" x14ac:dyDescent="0.25">
      <c r="G37342" s="3"/>
    </row>
    <row r="37343" spans="7:7" x14ac:dyDescent="0.25">
      <c r="G37343" s="3"/>
    </row>
    <row r="37344" spans="7:7" x14ac:dyDescent="0.25">
      <c r="G37344" s="3"/>
    </row>
    <row r="37345" spans="7:7" x14ac:dyDescent="0.25">
      <c r="G37345" s="3"/>
    </row>
    <row r="37346" spans="7:7" x14ac:dyDescent="0.25">
      <c r="G37346" s="3"/>
    </row>
    <row r="37347" spans="7:7" x14ac:dyDescent="0.25">
      <c r="G37347" s="3"/>
    </row>
    <row r="37348" spans="7:7" x14ac:dyDescent="0.25">
      <c r="G37348" s="3"/>
    </row>
    <row r="37349" spans="7:7" x14ac:dyDescent="0.25">
      <c r="G37349" s="3"/>
    </row>
    <row r="37350" spans="7:7" x14ac:dyDescent="0.25">
      <c r="G37350" s="3"/>
    </row>
    <row r="37351" spans="7:7" x14ac:dyDescent="0.25">
      <c r="G37351" s="3"/>
    </row>
    <row r="37352" spans="7:7" x14ac:dyDescent="0.25">
      <c r="G37352" s="3"/>
    </row>
    <row r="37353" spans="7:7" x14ac:dyDescent="0.25">
      <c r="G37353" s="3"/>
    </row>
    <row r="37354" spans="7:7" x14ac:dyDescent="0.25">
      <c r="G37354" s="3"/>
    </row>
    <row r="37355" spans="7:7" x14ac:dyDescent="0.25">
      <c r="G37355" s="3"/>
    </row>
    <row r="37356" spans="7:7" x14ac:dyDescent="0.25">
      <c r="G37356" s="3"/>
    </row>
    <row r="37357" spans="7:7" x14ac:dyDescent="0.25">
      <c r="G37357" s="3"/>
    </row>
    <row r="37358" spans="7:7" x14ac:dyDescent="0.25">
      <c r="G37358" s="3"/>
    </row>
    <row r="37359" spans="7:7" x14ac:dyDescent="0.25">
      <c r="G37359" s="3"/>
    </row>
    <row r="37360" spans="7:7" x14ac:dyDescent="0.25">
      <c r="G37360" s="3"/>
    </row>
    <row r="37361" spans="7:7" x14ac:dyDescent="0.25">
      <c r="G37361" s="3"/>
    </row>
    <row r="37362" spans="7:7" x14ac:dyDescent="0.25">
      <c r="G37362" s="3"/>
    </row>
    <row r="37363" spans="7:7" x14ac:dyDescent="0.25">
      <c r="G37363" s="3"/>
    </row>
    <row r="37364" spans="7:7" x14ac:dyDescent="0.25">
      <c r="G37364" s="3"/>
    </row>
    <row r="37365" spans="7:7" x14ac:dyDescent="0.25">
      <c r="G37365" s="3"/>
    </row>
    <row r="37366" spans="7:7" x14ac:dyDescent="0.25">
      <c r="G37366" s="3"/>
    </row>
    <row r="37367" spans="7:7" x14ac:dyDescent="0.25">
      <c r="G37367" s="3"/>
    </row>
    <row r="37368" spans="7:7" x14ac:dyDescent="0.25">
      <c r="G37368" s="3"/>
    </row>
    <row r="37369" spans="7:7" x14ac:dyDescent="0.25">
      <c r="G37369" s="3"/>
    </row>
    <row r="37370" spans="7:7" x14ac:dyDescent="0.25">
      <c r="G37370" s="3"/>
    </row>
    <row r="37371" spans="7:7" x14ac:dyDescent="0.25">
      <c r="G37371" s="3"/>
    </row>
    <row r="37372" spans="7:7" x14ac:dyDescent="0.25">
      <c r="G37372" s="3"/>
    </row>
    <row r="37373" spans="7:7" x14ac:dyDescent="0.25">
      <c r="G37373" s="3"/>
    </row>
    <row r="37374" spans="7:7" x14ac:dyDescent="0.25">
      <c r="G37374" s="3"/>
    </row>
    <row r="37375" spans="7:7" x14ac:dyDescent="0.25">
      <c r="G37375" s="3"/>
    </row>
    <row r="37376" spans="7:7" x14ac:dyDescent="0.25">
      <c r="G37376" s="3"/>
    </row>
    <row r="37377" spans="7:7" x14ac:dyDescent="0.25">
      <c r="G37377" s="3"/>
    </row>
    <row r="37378" spans="7:7" x14ac:dyDescent="0.25">
      <c r="G37378" s="3"/>
    </row>
    <row r="37379" spans="7:7" x14ac:dyDescent="0.25">
      <c r="G37379" s="3"/>
    </row>
    <row r="37380" spans="7:7" x14ac:dyDescent="0.25">
      <c r="G37380" s="3"/>
    </row>
    <row r="37381" spans="7:7" x14ac:dyDescent="0.25">
      <c r="G37381" s="3"/>
    </row>
    <row r="37382" spans="7:7" x14ac:dyDescent="0.25">
      <c r="G37382" s="3"/>
    </row>
    <row r="37383" spans="7:7" x14ac:dyDescent="0.25">
      <c r="G37383" s="3"/>
    </row>
    <row r="37384" spans="7:7" x14ac:dyDescent="0.25">
      <c r="G37384" s="3"/>
    </row>
    <row r="37385" spans="7:7" x14ac:dyDescent="0.25">
      <c r="G37385" s="3"/>
    </row>
    <row r="37386" spans="7:7" x14ac:dyDescent="0.25">
      <c r="G37386" s="3"/>
    </row>
    <row r="37387" spans="7:7" x14ac:dyDescent="0.25">
      <c r="G37387" s="3"/>
    </row>
    <row r="37388" spans="7:7" x14ac:dyDescent="0.25">
      <c r="G37388" s="3"/>
    </row>
    <row r="37389" spans="7:7" x14ac:dyDescent="0.25">
      <c r="G37389" s="3"/>
    </row>
    <row r="37390" spans="7:7" x14ac:dyDescent="0.25">
      <c r="G37390" s="3"/>
    </row>
    <row r="37391" spans="7:7" x14ac:dyDescent="0.25">
      <c r="G37391" s="3"/>
    </row>
    <row r="37392" spans="7:7" x14ac:dyDescent="0.25">
      <c r="G37392" s="3"/>
    </row>
    <row r="37393" spans="7:7" x14ac:dyDescent="0.25">
      <c r="G37393" s="3"/>
    </row>
    <row r="37394" spans="7:7" x14ac:dyDescent="0.25">
      <c r="G37394" s="3"/>
    </row>
    <row r="37395" spans="7:7" x14ac:dyDescent="0.25">
      <c r="G37395" s="3"/>
    </row>
    <row r="37396" spans="7:7" x14ac:dyDescent="0.25">
      <c r="G37396" s="3"/>
    </row>
    <row r="37397" spans="7:7" x14ac:dyDescent="0.25">
      <c r="G37397" s="3"/>
    </row>
    <row r="37398" spans="7:7" x14ac:dyDescent="0.25">
      <c r="G37398" s="3"/>
    </row>
    <row r="37399" spans="7:7" x14ac:dyDescent="0.25">
      <c r="G37399" s="3"/>
    </row>
    <row r="37400" spans="7:7" x14ac:dyDescent="0.25">
      <c r="G37400" s="3"/>
    </row>
    <row r="37401" spans="7:7" x14ac:dyDescent="0.25">
      <c r="G37401" s="3"/>
    </row>
    <row r="37402" spans="7:7" x14ac:dyDescent="0.25">
      <c r="G37402" s="3"/>
    </row>
    <row r="37403" spans="7:7" x14ac:dyDescent="0.25">
      <c r="G37403" s="3"/>
    </row>
    <row r="37404" spans="7:7" x14ac:dyDescent="0.25">
      <c r="G37404" s="3"/>
    </row>
    <row r="37405" spans="7:7" x14ac:dyDescent="0.25">
      <c r="G37405" s="3"/>
    </row>
    <row r="37406" spans="7:7" x14ac:dyDescent="0.25">
      <c r="G37406" s="3"/>
    </row>
    <row r="37407" spans="7:7" x14ac:dyDescent="0.25">
      <c r="G37407" s="3"/>
    </row>
    <row r="37408" spans="7:7" x14ac:dyDescent="0.25">
      <c r="G37408" s="3"/>
    </row>
    <row r="37409" spans="7:7" x14ac:dyDescent="0.25">
      <c r="G37409" s="3"/>
    </row>
    <row r="37410" spans="7:7" x14ac:dyDescent="0.25">
      <c r="G37410" s="3"/>
    </row>
    <row r="37411" spans="7:7" x14ac:dyDescent="0.25">
      <c r="G37411" s="3"/>
    </row>
    <row r="37412" spans="7:7" x14ac:dyDescent="0.25">
      <c r="G37412" s="3"/>
    </row>
    <row r="37413" spans="7:7" x14ac:dyDescent="0.25">
      <c r="G37413" s="3"/>
    </row>
    <row r="37414" spans="7:7" x14ac:dyDescent="0.25">
      <c r="G37414" s="3"/>
    </row>
    <row r="37415" spans="7:7" x14ac:dyDescent="0.25">
      <c r="G37415" s="3"/>
    </row>
    <row r="37416" spans="7:7" x14ac:dyDescent="0.25">
      <c r="G37416" s="3"/>
    </row>
    <row r="37417" spans="7:7" x14ac:dyDescent="0.25">
      <c r="G37417" s="3"/>
    </row>
    <row r="37418" spans="7:7" x14ac:dyDescent="0.25">
      <c r="G37418" s="3"/>
    </row>
    <row r="37419" spans="7:7" x14ac:dyDescent="0.25">
      <c r="G37419" s="3"/>
    </row>
    <row r="37420" spans="7:7" x14ac:dyDescent="0.25">
      <c r="G37420" s="3"/>
    </row>
    <row r="37421" spans="7:7" x14ac:dyDescent="0.25">
      <c r="G37421" s="3"/>
    </row>
    <row r="37422" spans="7:7" x14ac:dyDescent="0.25">
      <c r="G37422" s="3"/>
    </row>
    <row r="37423" spans="7:7" x14ac:dyDescent="0.25">
      <c r="G37423" s="3"/>
    </row>
    <row r="37424" spans="7:7" x14ac:dyDescent="0.25">
      <c r="G37424" s="3"/>
    </row>
    <row r="37425" spans="7:7" x14ac:dyDescent="0.25">
      <c r="G37425" s="3"/>
    </row>
    <row r="37426" spans="7:7" x14ac:dyDescent="0.25">
      <c r="G37426" s="3"/>
    </row>
    <row r="37427" spans="7:7" x14ac:dyDescent="0.25">
      <c r="G37427" s="3"/>
    </row>
    <row r="37428" spans="7:7" x14ac:dyDescent="0.25">
      <c r="G37428" s="3"/>
    </row>
    <row r="37429" spans="7:7" x14ac:dyDescent="0.25">
      <c r="G37429" s="3"/>
    </row>
    <row r="37430" spans="7:7" x14ac:dyDescent="0.25">
      <c r="G37430" s="3"/>
    </row>
    <row r="37431" spans="7:7" x14ac:dyDescent="0.25">
      <c r="G37431" s="3"/>
    </row>
    <row r="37432" spans="7:7" x14ac:dyDescent="0.25">
      <c r="G37432" s="3"/>
    </row>
    <row r="37433" spans="7:7" x14ac:dyDescent="0.25">
      <c r="G37433" s="3"/>
    </row>
    <row r="37434" spans="7:7" x14ac:dyDescent="0.25">
      <c r="G37434" s="3"/>
    </row>
    <row r="37435" spans="7:7" x14ac:dyDescent="0.25">
      <c r="G37435" s="3"/>
    </row>
    <row r="37436" spans="7:7" x14ac:dyDescent="0.25">
      <c r="G37436" s="3"/>
    </row>
    <row r="37437" spans="7:7" x14ac:dyDescent="0.25">
      <c r="G37437" s="3"/>
    </row>
    <row r="37438" spans="7:7" x14ac:dyDescent="0.25">
      <c r="G37438" s="3"/>
    </row>
    <row r="37439" spans="7:7" x14ac:dyDescent="0.25">
      <c r="G37439" s="3"/>
    </row>
    <row r="37440" spans="7:7" x14ac:dyDescent="0.25">
      <c r="G37440" s="3"/>
    </row>
    <row r="37441" spans="7:7" x14ac:dyDescent="0.25">
      <c r="G37441" s="3"/>
    </row>
    <row r="37442" spans="7:7" x14ac:dyDescent="0.25">
      <c r="G37442" s="3"/>
    </row>
    <row r="37443" spans="7:7" x14ac:dyDescent="0.25">
      <c r="G37443" s="3"/>
    </row>
    <row r="37444" spans="7:7" x14ac:dyDescent="0.25">
      <c r="G37444" s="3"/>
    </row>
    <row r="37445" spans="7:7" x14ac:dyDescent="0.25">
      <c r="G37445" s="3"/>
    </row>
    <row r="37446" spans="7:7" x14ac:dyDescent="0.25">
      <c r="G37446" s="3"/>
    </row>
    <row r="37447" spans="7:7" x14ac:dyDescent="0.25">
      <c r="G37447" s="3"/>
    </row>
    <row r="37448" spans="7:7" x14ac:dyDescent="0.25">
      <c r="G37448" s="3"/>
    </row>
    <row r="37449" spans="7:7" x14ac:dyDescent="0.25">
      <c r="G37449" s="3"/>
    </row>
    <row r="37450" spans="7:7" x14ac:dyDescent="0.25">
      <c r="G37450" s="3"/>
    </row>
    <row r="37451" spans="7:7" x14ac:dyDescent="0.25">
      <c r="G37451" s="3"/>
    </row>
    <row r="37452" spans="7:7" x14ac:dyDescent="0.25">
      <c r="G37452" s="3"/>
    </row>
    <row r="37453" spans="7:7" x14ac:dyDescent="0.25">
      <c r="G37453" s="3"/>
    </row>
    <row r="37454" spans="7:7" x14ac:dyDescent="0.25">
      <c r="G37454" s="3"/>
    </row>
    <row r="37455" spans="7:7" x14ac:dyDescent="0.25">
      <c r="G37455" s="3"/>
    </row>
    <row r="37456" spans="7:7" x14ac:dyDescent="0.25">
      <c r="G37456" s="3"/>
    </row>
    <row r="37457" spans="7:7" x14ac:dyDescent="0.25">
      <c r="G37457" s="3"/>
    </row>
    <row r="37458" spans="7:7" x14ac:dyDescent="0.25">
      <c r="G37458" s="3"/>
    </row>
    <row r="37459" spans="7:7" x14ac:dyDescent="0.25">
      <c r="G37459" s="3"/>
    </row>
    <row r="37460" spans="7:7" x14ac:dyDescent="0.25">
      <c r="G37460" s="3"/>
    </row>
    <row r="37461" spans="7:7" x14ac:dyDescent="0.25">
      <c r="G37461" s="3"/>
    </row>
    <row r="37462" spans="7:7" x14ac:dyDescent="0.25">
      <c r="G37462" s="3"/>
    </row>
    <row r="37463" spans="7:7" x14ac:dyDescent="0.25">
      <c r="G37463" s="3"/>
    </row>
    <row r="37464" spans="7:7" x14ac:dyDescent="0.25">
      <c r="G37464" s="3"/>
    </row>
    <row r="37465" spans="7:7" x14ac:dyDescent="0.25">
      <c r="G37465" s="3"/>
    </row>
    <row r="37466" spans="7:7" x14ac:dyDescent="0.25">
      <c r="G37466" s="3"/>
    </row>
    <row r="37467" spans="7:7" x14ac:dyDescent="0.25">
      <c r="G37467" s="3"/>
    </row>
    <row r="37468" spans="7:7" x14ac:dyDescent="0.25">
      <c r="G37468" s="3"/>
    </row>
    <row r="37469" spans="7:7" x14ac:dyDescent="0.25">
      <c r="G37469" s="3"/>
    </row>
    <row r="37470" spans="7:7" x14ac:dyDescent="0.25">
      <c r="G37470" s="3"/>
    </row>
    <row r="37471" spans="7:7" x14ac:dyDescent="0.25">
      <c r="G37471" s="3"/>
    </row>
    <row r="37472" spans="7:7" x14ac:dyDescent="0.25">
      <c r="G37472" s="3"/>
    </row>
    <row r="37473" spans="7:7" x14ac:dyDescent="0.25">
      <c r="G37473" s="3"/>
    </row>
    <row r="37474" spans="7:7" x14ac:dyDescent="0.25">
      <c r="G37474" s="3"/>
    </row>
    <row r="37475" spans="7:7" x14ac:dyDescent="0.25">
      <c r="G37475" s="3"/>
    </row>
    <row r="37476" spans="7:7" x14ac:dyDescent="0.25">
      <c r="G37476" s="3"/>
    </row>
    <row r="37477" spans="7:7" x14ac:dyDescent="0.25">
      <c r="G37477" s="3"/>
    </row>
    <row r="37478" spans="7:7" x14ac:dyDescent="0.25">
      <c r="G37478" s="3"/>
    </row>
    <row r="37479" spans="7:7" x14ac:dyDescent="0.25">
      <c r="G37479" s="3"/>
    </row>
    <row r="37480" spans="7:7" x14ac:dyDescent="0.25">
      <c r="G37480" s="3"/>
    </row>
    <row r="37481" spans="7:7" x14ac:dyDescent="0.25">
      <c r="G37481" s="3"/>
    </row>
    <row r="37482" spans="7:7" x14ac:dyDescent="0.25">
      <c r="G37482" s="3"/>
    </row>
    <row r="37483" spans="7:7" x14ac:dyDescent="0.25">
      <c r="G37483" s="3"/>
    </row>
    <row r="37484" spans="7:7" x14ac:dyDescent="0.25">
      <c r="G37484" s="3"/>
    </row>
    <row r="37485" spans="7:7" x14ac:dyDescent="0.25">
      <c r="G37485" s="3"/>
    </row>
    <row r="37486" spans="7:7" x14ac:dyDescent="0.25">
      <c r="G37486" s="3"/>
    </row>
    <row r="37487" spans="7:7" x14ac:dyDescent="0.25">
      <c r="G37487" s="3"/>
    </row>
    <row r="37488" spans="7:7" x14ac:dyDescent="0.25">
      <c r="G37488" s="3"/>
    </row>
    <row r="37489" spans="7:7" x14ac:dyDescent="0.25">
      <c r="G37489" s="3"/>
    </row>
    <row r="37490" spans="7:7" x14ac:dyDescent="0.25">
      <c r="G37490" s="3"/>
    </row>
    <row r="37491" spans="7:7" x14ac:dyDescent="0.25">
      <c r="G37491" s="3"/>
    </row>
    <row r="37492" spans="7:7" x14ac:dyDescent="0.25">
      <c r="G37492" s="3"/>
    </row>
    <row r="37493" spans="7:7" x14ac:dyDescent="0.25">
      <c r="G37493" s="3"/>
    </row>
    <row r="37494" spans="7:7" x14ac:dyDescent="0.25">
      <c r="G37494" s="3"/>
    </row>
    <row r="37495" spans="7:7" x14ac:dyDescent="0.25">
      <c r="G37495" s="3"/>
    </row>
    <row r="37496" spans="7:7" x14ac:dyDescent="0.25">
      <c r="G37496" s="3"/>
    </row>
    <row r="37497" spans="7:7" x14ac:dyDescent="0.25">
      <c r="G37497" s="3"/>
    </row>
    <row r="37498" spans="7:7" x14ac:dyDescent="0.25">
      <c r="G37498" s="3"/>
    </row>
    <row r="37499" spans="7:7" x14ac:dyDescent="0.25">
      <c r="G37499" s="3"/>
    </row>
    <row r="37500" spans="7:7" x14ac:dyDescent="0.25">
      <c r="G37500" s="3"/>
    </row>
    <row r="37501" spans="7:7" x14ac:dyDescent="0.25">
      <c r="G37501" s="3"/>
    </row>
    <row r="37502" spans="7:7" x14ac:dyDescent="0.25">
      <c r="G37502" s="3"/>
    </row>
    <row r="37503" spans="7:7" x14ac:dyDescent="0.25">
      <c r="G37503" s="3"/>
    </row>
    <row r="37504" spans="7:7" x14ac:dyDescent="0.25">
      <c r="G37504" s="3"/>
    </row>
    <row r="37505" spans="7:7" x14ac:dyDescent="0.25">
      <c r="G37505" s="3"/>
    </row>
    <row r="37506" spans="7:7" x14ac:dyDescent="0.25">
      <c r="G37506" s="3"/>
    </row>
    <row r="37507" spans="7:7" x14ac:dyDescent="0.25">
      <c r="G37507" s="3"/>
    </row>
    <row r="37508" spans="7:7" x14ac:dyDescent="0.25">
      <c r="G37508" s="3"/>
    </row>
    <row r="37509" spans="7:7" x14ac:dyDescent="0.25">
      <c r="G37509" s="3"/>
    </row>
    <row r="37510" spans="7:7" x14ac:dyDescent="0.25">
      <c r="G37510" s="3"/>
    </row>
    <row r="37511" spans="7:7" x14ac:dyDescent="0.25">
      <c r="G37511" s="3"/>
    </row>
    <row r="37512" spans="7:7" x14ac:dyDescent="0.25">
      <c r="G37512" s="3"/>
    </row>
    <row r="37513" spans="7:7" x14ac:dyDescent="0.25">
      <c r="G37513" s="3"/>
    </row>
    <row r="37514" spans="7:7" x14ac:dyDescent="0.25">
      <c r="G37514" s="3"/>
    </row>
    <row r="37515" spans="7:7" x14ac:dyDescent="0.25">
      <c r="G37515" s="3"/>
    </row>
    <row r="37516" spans="7:7" x14ac:dyDescent="0.25">
      <c r="G37516" s="3"/>
    </row>
    <row r="37517" spans="7:7" x14ac:dyDescent="0.25">
      <c r="G37517" s="3"/>
    </row>
    <row r="37518" spans="7:7" x14ac:dyDescent="0.25">
      <c r="G37518" s="3"/>
    </row>
    <row r="37519" spans="7:7" x14ac:dyDescent="0.25">
      <c r="G37519" s="3"/>
    </row>
    <row r="37520" spans="7:7" x14ac:dyDescent="0.25">
      <c r="G37520" s="3"/>
    </row>
    <row r="37521" spans="7:7" x14ac:dyDescent="0.25">
      <c r="G37521" s="3"/>
    </row>
    <row r="37522" spans="7:7" x14ac:dyDescent="0.25">
      <c r="G37522" s="3"/>
    </row>
    <row r="37523" spans="7:7" x14ac:dyDescent="0.25">
      <c r="G37523" s="3"/>
    </row>
    <row r="37524" spans="7:7" x14ac:dyDescent="0.25">
      <c r="G37524" s="3"/>
    </row>
    <row r="37525" spans="7:7" x14ac:dyDescent="0.25">
      <c r="G37525" s="3"/>
    </row>
    <row r="37526" spans="7:7" x14ac:dyDescent="0.25">
      <c r="G37526" s="3"/>
    </row>
    <row r="37527" spans="7:7" x14ac:dyDescent="0.25">
      <c r="G37527" s="3"/>
    </row>
    <row r="37528" spans="7:7" x14ac:dyDescent="0.25">
      <c r="G37528" s="3"/>
    </row>
    <row r="37529" spans="7:7" x14ac:dyDescent="0.25">
      <c r="G37529" s="3"/>
    </row>
    <row r="37530" spans="7:7" x14ac:dyDescent="0.25">
      <c r="G37530" s="3"/>
    </row>
    <row r="37531" spans="7:7" x14ac:dyDescent="0.25">
      <c r="G37531" s="3"/>
    </row>
    <row r="37532" spans="7:7" x14ac:dyDescent="0.25">
      <c r="G37532" s="3"/>
    </row>
    <row r="37533" spans="7:7" x14ac:dyDescent="0.25">
      <c r="G37533" s="3"/>
    </row>
    <row r="37534" spans="7:7" x14ac:dyDescent="0.25">
      <c r="G37534" s="3"/>
    </row>
    <row r="37535" spans="7:7" x14ac:dyDescent="0.25">
      <c r="G37535" s="3"/>
    </row>
    <row r="37536" spans="7:7" x14ac:dyDescent="0.25">
      <c r="G37536" s="3"/>
    </row>
    <row r="37537" spans="7:7" x14ac:dyDescent="0.25">
      <c r="G37537" s="3"/>
    </row>
    <row r="37538" spans="7:7" x14ac:dyDescent="0.25">
      <c r="G37538" s="3"/>
    </row>
    <row r="37539" spans="7:7" x14ac:dyDescent="0.25">
      <c r="G37539" s="3"/>
    </row>
    <row r="37540" spans="7:7" x14ac:dyDescent="0.25">
      <c r="G37540" s="3"/>
    </row>
    <row r="37541" spans="7:7" x14ac:dyDescent="0.25">
      <c r="G37541" s="3"/>
    </row>
    <row r="37542" spans="7:7" x14ac:dyDescent="0.25">
      <c r="G37542" s="3"/>
    </row>
    <row r="37543" spans="7:7" x14ac:dyDescent="0.25">
      <c r="G37543" s="3"/>
    </row>
    <row r="37544" spans="7:7" x14ac:dyDescent="0.25">
      <c r="G37544" s="3"/>
    </row>
    <row r="37545" spans="7:7" x14ac:dyDescent="0.25">
      <c r="G37545" s="3"/>
    </row>
    <row r="37546" spans="7:7" x14ac:dyDescent="0.25">
      <c r="G37546" s="3"/>
    </row>
    <row r="37547" spans="7:7" x14ac:dyDescent="0.25">
      <c r="G37547" s="3"/>
    </row>
    <row r="37548" spans="7:7" x14ac:dyDescent="0.25">
      <c r="G37548" s="3"/>
    </row>
    <row r="37549" spans="7:7" x14ac:dyDescent="0.25">
      <c r="G37549" s="3"/>
    </row>
    <row r="37550" spans="7:7" x14ac:dyDescent="0.25">
      <c r="G37550" s="3"/>
    </row>
    <row r="37551" spans="7:7" x14ac:dyDescent="0.25">
      <c r="G37551" s="3"/>
    </row>
    <row r="37552" spans="7:7" x14ac:dyDescent="0.25">
      <c r="G37552" s="3"/>
    </row>
    <row r="37553" spans="7:7" x14ac:dyDescent="0.25">
      <c r="G37553" s="3"/>
    </row>
    <row r="37554" spans="7:7" x14ac:dyDescent="0.25">
      <c r="G37554" s="3"/>
    </row>
    <row r="37555" spans="7:7" x14ac:dyDescent="0.25">
      <c r="G37555" s="3"/>
    </row>
    <row r="37556" spans="7:7" x14ac:dyDescent="0.25">
      <c r="G37556" s="3"/>
    </row>
    <row r="37557" spans="7:7" x14ac:dyDescent="0.25">
      <c r="G37557" s="3"/>
    </row>
    <row r="37558" spans="7:7" x14ac:dyDescent="0.25">
      <c r="G37558" s="3"/>
    </row>
    <row r="37559" spans="7:7" x14ac:dyDescent="0.25">
      <c r="G37559" s="3"/>
    </row>
    <row r="37560" spans="7:7" x14ac:dyDescent="0.25">
      <c r="G37560" s="3"/>
    </row>
    <row r="37561" spans="7:7" x14ac:dyDescent="0.25">
      <c r="G37561" s="3"/>
    </row>
    <row r="37562" spans="7:7" x14ac:dyDescent="0.25">
      <c r="G37562" s="3"/>
    </row>
    <row r="37563" spans="7:7" x14ac:dyDescent="0.25">
      <c r="G37563" s="3"/>
    </row>
    <row r="37564" spans="7:7" x14ac:dyDescent="0.25">
      <c r="G37564" s="3"/>
    </row>
    <row r="37565" spans="7:7" x14ac:dyDescent="0.25">
      <c r="G37565" s="3"/>
    </row>
    <row r="37566" spans="7:7" x14ac:dyDescent="0.25">
      <c r="G37566" s="3"/>
    </row>
    <row r="37567" spans="7:7" x14ac:dyDescent="0.25">
      <c r="G37567" s="3"/>
    </row>
    <row r="37568" spans="7:7" x14ac:dyDescent="0.25">
      <c r="G37568" s="3"/>
    </row>
    <row r="37569" spans="7:7" x14ac:dyDescent="0.25">
      <c r="G37569" s="3"/>
    </row>
    <row r="37570" spans="7:7" x14ac:dyDescent="0.25">
      <c r="G37570" s="3"/>
    </row>
    <row r="37571" spans="7:7" x14ac:dyDescent="0.25">
      <c r="G37571" s="3"/>
    </row>
    <row r="37572" spans="7:7" x14ac:dyDescent="0.25">
      <c r="G37572" s="3"/>
    </row>
    <row r="37573" spans="7:7" x14ac:dyDescent="0.25">
      <c r="G37573" s="3"/>
    </row>
    <row r="37574" spans="7:7" x14ac:dyDescent="0.25">
      <c r="G37574" s="3"/>
    </row>
    <row r="37575" spans="7:7" x14ac:dyDescent="0.25">
      <c r="G37575" s="3"/>
    </row>
    <row r="37576" spans="7:7" x14ac:dyDescent="0.25">
      <c r="G37576" s="3"/>
    </row>
    <row r="37577" spans="7:7" x14ac:dyDescent="0.25">
      <c r="G37577" s="3"/>
    </row>
    <row r="37578" spans="7:7" x14ac:dyDescent="0.25">
      <c r="G37578" s="3"/>
    </row>
    <row r="37579" spans="7:7" x14ac:dyDescent="0.25">
      <c r="G37579" s="3"/>
    </row>
    <row r="37580" spans="7:7" x14ac:dyDescent="0.25">
      <c r="G37580" s="3"/>
    </row>
    <row r="37581" spans="7:7" x14ac:dyDescent="0.25">
      <c r="G37581" s="3"/>
    </row>
    <row r="37582" spans="7:7" x14ac:dyDescent="0.25">
      <c r="G37582" s="3"/>
    </row>
    <row r="37583" spans="7:7" x14ac:dyDescent="0.25">
      <c r="G37583" s="3"/>
    </row>
    <row r="37584" spans="7:7" x14ac:dyDescent="0.25">
      <c r="G37584" s="3"/>
    </row>
    <row r="37585" spans="7:7" x14ac:dyDescent="0.25">
      <c r="G37585" s="3"/>
    </row>
    <row r="37586" spans="7:7" x14ac:dyDescent="0.25">
      <c r="G37586" s="3"/>
    </row>
    <row r="37587" spans="7:7" x14ac:dyDescent="0.25">
      <c r="G37587" s="3"/>
    </row>
    <row r="37588" spans="7:7" x14ac:dyDescent="0.25">
      <c r="G37588" s="3"/>
    </row>
    <row r="37589" spans="7:7" x14ac:dyDescent="0.25">
      <c r="G37589" s="3"/>
    </row>
    <row r="37590" spans="7:7" x14ac:dyDescent="0.25">
      <c r="G37590" s="3"/>
    </row>
    <row r="37591" spans="7:7" x14ac:dyDescent="0.25">
      <c r="G37591" s="3"/>
    </row>
    <row r="37592" spans="7:7" x14ac:dyDescent="0.25">
      <c r="G37592" s="3"/>
    </row>
    <row r="37593" spans="7:7" x14ac:dyDescent="0.25">
      <c r="G37593" s="3"/>
    </row>
    <row r="37594" spans="7:7" x14ac:dyDescent="0.25">
      <c r="G37594" s="3"/>
    </row>
    <row r="37595" spans="7:7" x14ac:dyDescent="0.25">
      <c r="G37595" s="3"/>
    </row>
    <row r="37596" spans="7:7" x14ac:dyDescent="0.25">
      <c r="G37596" s="3"/>
    </row>
    <row r="37597" spans="7:7" x14ac:dyDescent="0.25">
      <c r="G37597" s="3"/>
    </row>
    <row r="37598" spans="7:7" x14ac:dyDescent="0.25">
      <c r="G37598" s="3"/>
    </row>
    <row r="37599" spans="7:7" x14ac:dyDescent="0.25">
      <c r="G37599" s="3"/>
    </row>
    <row r="37600" spans="7:7" x14ac:dyDescent="0.25">
      <c r="G37600" s="3"/>
    </row>
    <row r="37601" spans="7:7" x14ac:dyDescent="0.25">
      <c r="G37601" s="3"/>
    </row>
    <row r="37602" spans="7:7" x14ac:dyDescent="0.25">
      <c r="G37602" s="3"/>
    </row>
    <row r="37603" spans="7:7" x14ac:dyDescent="0.25">
      <c r="G37603" s="3"/>
    </row>
    <row r="37604" spans="7:7" x14ac:dyDescent="0.25">
      <c r="G37604" s="3"/>
    </row>
    <row r="37605" spans="7:7" x14ac:dyDescent="0.25">
      <c r="G37605" s="3"/>
    </row>
    <row r="37606" spans="7:7" x14ac:dyDescent="0.25">
      <c r="G37606" s="3"/>
    </row>
    <row r="37607" spans="7:7" x14ac:dyDescent="0.25">
      <c r="G37607" s="3"/>
    </row>
    <row r="37608" spans="7:7" x14ac:dyDescent="0.25">
      <c r="G37608" s="3"/>
    </row>
    <row r="37609" spans="7:7" x14ac:dyDescent="0.25">
      <c r="G37609" s="3"/>
    </row>
    <row r="37610" spans="7:7" x14ac:dyDescent="0.25">
      <c r="G37610" s="3"/>
    </row>
    <row r="37611" spans="7:7" x14ac:dyDescent="0.25">
      <c r="G37611" s="3"/>
    </row>
    <row r="37612" spans="7:7" x14ac:dyDescent="0.25">
      <c r="G37612" s="3"/>
    </row>
    <row r="37613" spans="7:7" x14ac:dyDescent="0.25">
      <c r="G37613" s="3"/>
    </row>
    <row r="37614" spans="7:7" x14ac:dyDescent="0.25">
      <c r="G37614" s="3"/>
    </row>
    <row r="37615" spans="7:7" x14ac:dyDescent="0.25">
      <c r="G37615" s="3"/>
    </row>
    <row r="37616" spans="7:7" x14ac:dyDescent="0.25">
      <c r="G37616" s="3"/>
    </row>
    <row r="37617" spans="7:7" x14ac:dyDescent="0.25">
      <c r="G37617" s="3"/>
    </row>
    <row r="37618" spans="7:7" x14ac:dyDescent="0.25">
      <c r="G37618" s="3"/>
    </row>
    <row r="37619" spans="7:7" x14ac:dyDescent="0.25">
      <c r="G37619" s="3"/>
    </row>
    <row r="37620" spans="7:7" x14ac:dyDescent="0.25">
      <c r="G37620" s="3"/>
    </row>
    <row r="37621" spans="7:7" x14ac:dyDescent="0.25">
      <c r="G37621" s="3"/>
    </row>
    <row r="37622" spans="7:7" x14ac:dyDescent="0.25">
      <c r="G37622" s="3"/>
    </row>
    <row r="37623" spans="7:7" x14ac:dyDescent="0.25">
      <c r="G37623" s="3"/>
    </row>
    <row r="37624" spans="7:7" x14ac:dyDescent="0.25">
      <c r="G37624" s="3"/>
    </row>
    <row r="37625" spans="7:7" x14ac:dyDescent="0.25">
      <c r="G37625" s="3"/>
    </row>
    <row r="37626" spans="7:7" x14ac:dyDescent="0.25">
      <c r="G37626" s="3"/>
    </row>
    <row r="37627" spans="7:7" x14ac:dyDescent="0.25">
      <c r="G37627" s="3"/>
    </row>
    <row r="37628" spans="7:7" x14ac:dyDescent="0.25">
      <c r="G37628" s="3"/>
    </row>
    <row r="37629" spans="7:7" x14ac:dyDescent="0.25">
      <c r="G37629" s="3"/>
    </row>
    <row r="37630" spans="7:7" x14ac:dyDescent="0.25">
      <c r="G37630" s="3"/>
    </row>
    <row r="37631" spans="7:7" x14ac:dyDescent="0.25">
      <c r="G37631" s="3"/>
    </row>
    <row r="37632" spans="7:7" x14ac:dyDescent="0.25">
      <c r="G37632" s="3"/>
    </row>
    <row r="37633" spans="7:7" x14ac:dyDescent="0.25">
      <c r="G37633" s="3"/>
    </row>
    <row r="37634" spans="7:7" x14ac:dyDescent="0.25">
      <c r="G37634" s="3"/>
    </row>
    <row r="37635" spans="7:7" x14ac:dyDescent="0.25">
      <c r="G37635" s="3"/>
    </row>
    <row r="37636" spans="7:7" x14ac:dyDescent="0.25">
      <c r="G37636" s="3"/>
    </row>
    <row r="37637" spans="7:7" x14ac:dyDescent="0.25">
      <c r="G37637" s="3"/>
    </row>
    <row r="37638" spans="7:7" x14ac:dyDescent="0.25">
      <c r="G37638" s="3"/>
    </row>
    <row r="37639" spans="7:7" x14ac:dyDescent="0.25">
      <c r="G37639" s="3"/>
    </row>
    <row r="37640" spans="7:7" x14ac:dyDescent="0.25">
      <c r="G37640" s="3"/>
    </row>
    <row r="37641" spans="7:7" x14ac:dyDescent="0.25">
      <c r="G37641" s="3"/>
    </row>
    <row r="37642" spans="7:7" x14ac:dyDescent="0.25">
      <c r="G37642" s="3"/>
    </row>
    <row r="37643" spans="7:7" x14ac:dyDescent="0.25">
      <c r="G37643" s="3"/>
    </row>
    <row r="37644" spans="7:7" x14ac:dyDescent="0.25">
      <c r="G37644" s="3"/>
    </row>
    <row r="37645" spans="7:7" x14ac:dyDescent="0.25">
      <c r="G37645" s="3"/>
    </row>
    <row r="37646" spans="7:7" x14ac:dyDescent="0.25">
      <c r="G37646" s="3"/>
    </row>
    <row r="37647" spans="7:7" x14ac:dyDescent="0.25">
      <c r="G37647" s="3"/>
    </row>
    <row r="37648" spans="7:7" x14ac:dyDescent="0.25">
      <c r="G37648" s="3"/>
    </row>
    <row r="37649" spans="7:7" x14ac:dyDescent="0.25">
      <c r="G37649" s="3"/>
    </row>
    <row r="37650" spans="7:7" x14ac:dyDescent="0.25">
      <c r="G37650" s="3"/>
    </row>
    <row r="37651" spans="7:7" x14ac:dyDescent="0.25">
      <c r="G37651" s="3"/>
    </row>
    <row r="37652" spans="7:7" x14ac:dyDescent="0.25">
      <c r="G37652" s="3"/>
    </row>
    <row r="37653" spans="7:7" x14ac:dyDescent="0.25">
      <c r="G37653" s="3"/>
    </row>
    <row r="37654" spans="7:7" x14ac:dyDescent="0.25">
      <c r="G37654" s="3"/>
    </row>
    <row r="37655" spans="7:7" x14ac:dyDescent="0.25">
      <c r="G37655" s="3"/>
    </row>
    <row r="37656" spans="7:7" x14ac:dyDescent="0.25">
      <c r="G37656" s="3"/>
    </row>
    <row r="37657" spans="7:7" x14ac:dyDescent="0.25">
      <c r="G37657" s="3"/>
    </row>
    <row r="37658" spans="7:7" x14ac:dyDescent="0.25">
      <c r="G37658" s="3"/>
    </row>
    <row r="37659" spans="7:7" x14ac:dyDescent="0.25">
      <c r="G37659" s="3"/>
    </row>
    <row r="37660" spans="7:7" x14ac:dyDescent="0.25">
      <c r="G37660" s="3"/>
    </row>
    <row r="37661" spans="7:7" x14ac:dyDescent="0.25">
      <c r="G37661" s="3"/>
    </row>
    <row r="37662" spans="7:7" x14ac:dyDescent="0.25">
      <c r="G37662" s="3"/>
    </row>
    <row r="37663" spans="7:7" x14ac:dyDescent="0.25">
      <c r="G37663" s="3"/>
    </row>
    <row r="37664" spans="7:7" x14ac:dyDescent="0.25">
      <c r="G37664" s="3"/>
    </row>
    <row r="37665" spans="7:7" x14ac:dyDescent="0.25">
      <c r="G37665" s="3"/>
    </row>
    <row r="37666" spans="7:7" x14ac:dyDescent="0.25">
      <c r="G37666" s="3"/>
    </row>
    <row r="37667" spans="7:7" x14ac:dyDescent="0.25">
      <c r="G37667" s="3"/>
    </row>
    <row r="37668" spans="7:7" x14ac:dyDescent="0.25">
      <c r="G37668" s="3"/>
    </row>
    <row r="37669" spans="7:7" x14ac:dyDescent="0.25">
      <c r="G37669" s="3"/>
    </row>
    <row r="37670" spans="7:7" x14ac:dyDescent="0.25">
      <c r="G37670" s="3"/>
    </row>
    <row r="37671" spans="7:7" x14ac:dyDescent="0.25">
      <c r="G37671" s="3"/>
    </row>
    <row r="37672" spans="7:7" x14ac:dyDescent="0.25">
      <c r="G37672" s="3"/>
    </row>
    <row r="37673" spans="7:7" x14ac:dyDescent="0.25">
      <c r="G37673" s="3"/>
    </row>
    <row r="37674" spans="7:7" x14ac:dyDescent="0.25">
      <c r="G37674" s="3"/>
    </row>
    <row r="37675" spans="7:7" x14ac:dyDescent="0.25">
      <c r="G37675" s="3"/>
    </row>
    <row r="37676" spans="7:7" x14ac:dyDescent="0.25">
      <c r="G37676" s="3"/>
    </row>
    <row r="37677" spans="7:7" x14ac:dyDescent="0.25">
      <c r="G37677" s="3"/>
    </row>
    <row r="37678" spans="7:7" x14ac:dyDescent="0.25">
      <c r="G37678" s="3"/>
    </row>
    <row r="37679" spans="7:7" x14ac:dyDescent="0.25">
      <c r="G37679" s="3"/>
    </row>
    <row r="37680" spans="7:7" x14ac:dyDescent="0.25">
      <c r="G37680" s="3"/>
    </row>
    <row r="37681" spans="7:7" x14ac:dyDescent="0.25">
      <c r="G37681" s="3"/>
    </row>
    <row r="37682" spans="7:7" x14ac:dyDescent="0.25">
      <c r="G37682" s="3"/>
    </row>
    <row r="37683" spans="7:7" x14ac:dyDescent="0.25">
      <c r="G37683" s="3"/>
    </row>
    <row r="37684" spans="7:7" x14ac:dyDescent="0.25">
      <c r="G37684" s="3"/>
    </row>
    <row r="37685" spans="7:7" x14ac:dyDescent="0.25">
      <c r="G37685" s="3"/>
    </row>
    <row r="37686" spans="7:7" x14ac:dyDescent="0.25">
      <c r="G37686" s="3"/>
    </row>
    <row r="37687" spans="7:7" x14ac:dyDescent="0.25">
      <c r="G37687" s="3"/>
    </row>
    <row r="37688" spans="7:7" x14ac:dyDescent="0.25">
      <c r="G37688" s="3"/>
    </row>
    <row r="37689" spans="7:7" x14ac:dyDescent="0.25">
      <c r="G37689" s="3"/>
    </row>
    <row r="37690" spans="7:7" x14ac:dyDescent="0.25">
      <c r="G37690" s="3"/>
    </row>
    <row r="37691" spans="7:7" x14ac:dyDescent="0.25">
      <c r="G37691" s="3"/>
    </row>
    <row r="37692" spans="7:7" x14ac:dyDescent="0.25">
      <c r="G37692" s="3"/>
    </row>
    <row r="37693" spans="7:7" x14ac:dyDescent="0.25">
      <c r="G37693" s="3"/>
    </row>
    <row r="37694" spans="7:7" x14ac:dyDescent="0.25">
      <c r="G37694" s="3"/>
    </row>
    <row r="37695" spans="7:7" x14ac:dyDescent="0.25">
      <c r="G37695" s="3"/>
    </row>
    <row r="37696" spans="7:7" x14ac:dyDescent="0.25">
      <c r="G37696" s="3"/>
    </row>
    <row r="37697" spans="7:7" x14ac:dyDescent="0.25">
      <c r="G37697" s="3"/>
    </row>
    <row r="37698" spans="7:7" x14ac:dyDescent="0.25">
      <c r="G37698" s="3"/>
    </row>
    <row r="37699" spans="7:7" x14ac:dyDescent="0.25">
      <c r="G37699" s="3"/>
    </row>
    <row r="37700" spans="7:7" x14ac:dyDescent="0.25">
      <c r="G37700" s="3"/>
    </row>
    <row r="37701" spans="7:7" x14ac:dyDescent="0.25">
      <c r="G37701" s="3"/>
    </row>
    <row r="37702" spans="7:7" x14ac:dyDescent="0.25">
      <c r="G37702" s="3"/>
    </row>
    <row r="37703" spans="7:7" x14ac:dyDescent="0.25">
      <c r="G37703" s="3"/>
    </row>
    <row r="37704" spans="7:7" x14ac:dyDescent="0.25">
      <c r="G37704" s="3"/>
    </row>
    <row r="37705" spans="7:7" x14ac:dyDescent="0.25">
      <c r="G37705" s="3"/>
    </row>
    <row r="37706" spans="7:7" x14ac:dyDescent="0.25">
      <c r="G37706" s="3"/>
    </row>
    <row r="37707" spans="7:7" x14ac:dyDescent="0.25">
      <c r="G37707" s="3"/>
    </row>
    <row r="37708" spans="7:7" x14ac:dyDescent="0.25">
      <c r="G37708" s="3"/>
    </row>
    <row r="37709" spans="7:7" x14ac:dyDescent="0.25">
      <c r="G37709" s="3"/>
    </row>
    <row r="37710" spans="7:7" x14ac:dyDescent="0.25">
      <c r="G37710" s="3"/>
    </row>
    <row r="37711" spans="7:7" x14ac:dyDescent="0.25">
      <c r="G37711" s="3"/>
    </row>
    <row r="37712" spans="7:7" x14ac:dyDescent="0.25">
      <c r="G37712" s="3"/>
    </row>
    <row r="37713" spans="7:7" x14ac:dyDescent="0.25">
      <c r="G37713" s="3"/>
    </row>
    <row r="37714" spans="7:7" x14ac:dyDescent="0.25">
      <c r="G37714" s="3"/>
    </row>
    <row r="37715" spans="7:7" x14ac:dyDescent="0.25">
      <c r="G37715" s="3"/>
    </row>
    <row r="37716" spans="7:7" x14ac:dyDescent="0.25">
      <c r="G37716" s="3"/>
    </row>
    <row r="37717" spans="7:7" x14ac:dyDescent="0.25">
      <c r="G37717" s="3"/>
    </row>
    <row r="37718" spans="7:7" x14ac:dyDescent="0.25">
      <c r="G37718" s="3"/>
    </row>
    <row r="37719" spans="7:7" x14ac:dyDescent="0.25">
      <c r="G37719" s="3"/>
    </row>
    <row r="37720" spans="7:7" x14ac:dyDescent="0.25">
      <c r="G37720" s="3"/>
    </row>
    <row r="37721" spans="7:7" x14ac:dyDescent="0.25">
      <c r="G37721" s="3"/>
    </row>
    <row r="37722" spans="7:7" x14ac:dyDescent="0.25">
      <c r="G37722" s="3"/>
    </row>
    <row r="37723" spans="7:7" x14ac:dyDescent="0.25">
      <c r="G37723" s="3"/>
    </row>
    <row r="37724" spans="7:7" x14ac:dyDescent="0.25">
      <c r="G37724" s="3"/>
    </row>
    <row r="37725" spans="7:7" x14ac:dyDescent="0.25">
      <c r="G37725" s="3"/>
    </row>
    <row r="37726" spans="7:7" x14ac:dyDescent="0.25">
      <c r="G37726" s="3"/>
    </row>
    <row r="37727" spans="7:7" x14ac:dyDescent="0.25">
      <c r="G37727" s="3"/>
    </row>
    <row r="37728" spans="7:7" x14ac:dyDescent="0.25">
      <c r="G37728" s="3"/>
    </row>
    <row r="37729" spans="7:7" x14ac:dyDescent="0.25">
      <c r="G37729" s="3"/>
    </row>
    <row r="37730" spans="7:7" x14ac:dyDescent="0.25">
      <c r="G37730" s="3"/>
    </row>
    <row r="37731" spans="7:7" x14ac:dyDescent="0.25">
      <c r="G37731" s="3"/>
    </row>
    <row r="37732" spans="7:7" x14ac:dyDescent="0.25">
      <c r="G37732" s="3"/>
    </row>
    <row r="37733" spans="7:7" x14ac:dyDescent="0.25">
      <c r="G37733" s="3"/>
    </row>
    <row r="37734" spans="7:7" x14ac:dyDescent="0.25">
      <c r="G37734" s="3"/>
    </row>
    <row r="37735" spans="7:7" x14ac:dyDescent="0.25">
      <c r="G37735" s="3"/>
    </row>
    <row r="37736" spans="7:7" x14ac:dyDescent="0.25">
      <c r="G37736" s="3"/>
    </row>
    <row r="37737" spans="7:7" x14ac:dyDescent="0.25">
      <c r="G37737" s="3"/>
    </row>
    <row r="37738" spans="7:7" x14ac:dyDescent="0.25">
      <c r="G37738" s="3"/>
    </row>
    <row r="37739" spans="7:7" x14ac:dyDescent="0.25">
      <c r="G37739" s="3"/>
    </row>
    <row r="37740" spans="7:7" x14ac:dyDescent="0.25">
      <c r="G37740" s="3"/>
    </row>
    <row r="37741" spans="7:7" x14ac:dyDescent="0.25">
      <c r="G37741" s="3"/>
    </row>
    <row r="37742" spans="7:7" x14ac:dyDescent="0.25">
      <c r="G37742" s="3"/>
    </row>
    <row r="37743" spans="7:7" x14ac:dyDescent="0.25">
      <c r="G37743" s="3"/>
    </row>
    <row r="37744" spans="7:7" x14ac:dyDescent="0.25">
      <c r="G37744" s="3"/>
    </row>
    <row r="37745" spans="7:7" x14ac:dyDescent="0.25">
      <c r="G37745" s="3"/>
    </row>
    <row r="37746" spans="7:7" x14ac:dyDescent="0.25">
      <c r="G37746" s="3"/>
    </row>
    <row r="37747" spans="7:7" x14ac:dyDescent="0.25">
      <c r="G37747" s="3"/>
    </row>
    <row r="37748" spans="7:7" x14ac:dyDescent="0.25">
      <c r="G37748" s="3"/>
    </row>
    <row r="37749" spans="7:7" x14ac:dyDescent="0.25">
      <c r="G37749" s="3"/>
    </row>
    <row r="37750" spans="7:7" x14ac:dyDescent="0.25">
      <c r="G37750" s="3"/>
    </row>
    <row r="37751" spans="7:7" x14ac:dyDescent="0.25">
      <c r="G37751" s="3"/>
    </row>
    <row r="37752" spans="7:7" x14ac:dyDescent="0.25">
      <c r="G37752" s="3"/>
    </row>
    <row r="37753" spans="7:7" x14ac:dyDescent="0.25">
      <c r="G37753" s="3"/>
    </row>
    <row r="37754" spans="7:7" x14ac:dyDescent="0.25">
      <c r="G37754" s="3"/>
    </row>
    <row r="37755" spans="7:7" x14ac:dyDescent="0.25">
      <c r="G37755" s="3"/>
    </row>
    <row r="37756" spans="7:7" x14ac:dyDescent="0.25">
      <c r="G37756" s="3"/>
    </row>
    <row r="37757" spans="7:7" x14ac:dyDescent="0.25">
      <c r="G37757" s="3"/>
    </row>
    <row r="37758" spans="7:7" x14ac:dyDescent="0.25">
      <c r="G37758" s="3"/>
    </row>
    <row r="37759" spans="7:7" x14ac:dyDescent="0.25">
      <c r="G37759" s="3"/>
    </row>
    <row r="37760" spans="7:7" x14ac:dyDescent="0.25">
      <c r="G37760" s="3"/>
    </row>
    <row r="37761" spans="7:7" x14ac:dyDescent="0.25">
      <c r="G37761" s="3"/>
    </row>
    <row r="37762" spans="7:7" x14ac:dyDescent="0.25">
      <c r="G37762" s="3"/>
    </row>
    <row r="37763" spans="7:7" x14ac:dyDescent="0.25">
      <c r="G37763" s="3"/>
    </row>
    <row r="37764" spans="7:7" x14ac:dyDescent="0.25">
      <c r="G37764" s="3"/>
    </row>
    <row r="37765" spans="7:7" x14ac:dyDescent="0.25">
      <c r="G37765" s="3"/>
    </row>
    <row r="37766" spans="7:7" x14ac:dyDescent="0.25">
      <c r="G37766" s="3"/>
    </row>
    <row r="37767" spans="7:7" x14ac:dyDescent="0.25">
      <c r="G37767" s="3"/>
    </row>
    <row r="37768" spans="7:7" x14ac:dyDescent="0.25">
      <c r="G37768" s="3"/>
    </row>
    <row r="37769" spans="7:7" x14ac:dyDescent="0.25">
      <c r="G37769" s="3"/>
    </row>
    <row r="37770" spans="7:7" x14ac:dyDescent="0.25">
      <c r="G37770" s="3"/>
    </row>
    <row r="37771" spans="7:7" x14ac:dyDescent="0.25">
      <c r="G37771" s="3"/>
    </row>
    <row r="37772" spans="7:7" x14ac:dyDescent="0.25">
      <c r="G37772" s="3"/>
    </row>
    <row r="37773" spans="7:7" x14ac:dyDescent="0.25">
      <c r="G37773" s="3"/>
    </row>
    <row r="37774" spans="7:7" x14ac:dyDescent="0.25">
      <c r="G37774" s="3"/>
    </row>
    <row r="37775" spans="7:7" x14ac:dyDescent="0.25">
      <c r="G37775" s="3"/>
    </row>
    <row r="37776" spans="7:7" x14ac:dyDescent="0.25">
      <c r="G37776" s="3"/>
    </row>
    <row r="37777" spans="7:7" x14ac:dyDescent="0.25">
      <c r="G37777" s="3"/>
    </row>
    <row r="37778" spans="7:7" x14ac:dyDescent="0.25">
      <c r="G37778" s="3"/>
    </row>
    <row r="37779" spans="7:7" x14ac:dyDescent="0.25">
      <c r="G37779" s="3"/>
    </row>
    <row r="37780" spans="7:7" x14ac:dyDescent="0.25">
      <c r="G37780" s="3"/>
    </row>
    <row r="37781" spans="7:7" x14ac:dyDescent="0.25">
      <c r="G37781" s="3"/>
    </row>
    <row r="37782" spans="7:7" x14ac:dyDescent="0.25">
      <c r="G37782" s="3"/>
    </row>
    <row r="37783" spans="7:7" x14ac:dyDescent="0.25">
      <c r="G37783" s="3"/>
    </row>
    <row r="37784" spans="7:7" x14ac:dyDescent="0.25">
      <c r="G37784" s="3"/>
    </row>
    <row r="37785" spans="7:7" x14ac:dyDescent="0.25">
      <c r="G37785" s="3"/>
    </row>
    <row r="37786" spans="7:7" x14ac:dyDescent="0.25">
      <c r="G37786" s="3"/>
    </row>
    <row r="37787" spans="7:7" x14ac:dyDescent="0.25">
      <c r="G37787" s="3"/>
    </row>
    <row r="37788" spans="7:7" x14ac:dyDescent="0.25">
      <c r="G37788" s="3"/>
    </row>
    <row r="37789" spans="7:7" x14ac:dyDescent="0.25">
      <c r="G37789" s="3"/>
    </row>
    <row r="37790" spans="7:7" x14ac:dyDescent="0.25">
      <c r="G37790" s="3"/>
    </row>
    <row r="37791" spans="7:7" x14ac:dyDescent="0.25">
      <c r="G37791" s="3"/>
    </row>
    <row r="37792" spans="7:7" x14ac:dyDescent="0.25">
      <c r="G37792" s="3"/>
    </row>
    <row r="37793" spans="7:7" x14ac:dyDescent="0.25">
      <c r="G37793" s="3"/>
    </row>
    <row r="37794" spans="7:7" x14ac:dyDescent="0.25">
      <c r="G37794" s="3"/>
    </row>
    <row r="37795" spans="7:7" x14ac:dyDescent="0.25">
      <c r="G37795" s="3"/>
    </row>
    <row r="37796" spans="7:7" x14ac:dyDescent="0.25">
      <c r="G37796" s="3"/>
    </row>
    <row r="37797" spans="7:7" x14ac:dyDescent="0.25">
      <c r="G37797" s="3"/>
    </row>
    <row r="37798" spans="7:7" x14ac:dyDescent="0.25">
      <c r="G37798" s="3"/>
    </row>
    <row r="37799" spans="7:7" x14ac:dyDescent="0.25">
      <c r="G37799" s="3"/>
    </row>
    <row r="37800" spans="7:7" x14ac:dyDescent="0.25">
      <c r="G37800" s="3"/>
    </row>
    <row r="37801" spans="7:7" x14ac:dyDescent="0.25">
      <c r="G37801" s="3"/>
    </row>
    <row r="37802" spans="7:7" x14ac:dyDescent="0.25">
      <c r="G37802" s="3"/>
    </row>
    <row r="37803" spans="7:7" x14ac:dyDescent="0.25">
      <c r="G37803" s="3"/>
    </row>
    <row r="37804" spans="7:7" x14ac:dyDescent="0.25">
      <c r="G37804" s="3"/>
    </row>
    <row r="37805" spans="7:7" x14ac:dyDescent="0.25">
      <c r="G37805" s="3"/>
    </row>
    <row r="37806" spans="7:7" x14ac:dyDescent="0.25">
      <c r="G37806" s="3"/>
    </row>
    <row r="37807" spans="7:7" x14ac:dyDescent="0.25">
      <c r="G37807" s="3"/>
    </row>
    <row r="37808" spans="7:7" x14ac:dyDescent="0.25">
      <c r="G37808" s="3"/>
    </row>
    <row r="37809" spans="7:7" x14ac:dyDescent="0.25">
      <c r="G37809" s="3"/>
    </row>
    <row r="37810" spans="7:7" x14ac:dyDescent="0.25">
      <c r="G37810" s="3"/>
    </row>
    <row r="37811" spans="7:7" x14ac:dyDescent="0.25">
      <c r="G37811" s="3"/>
    </row>
    <row r="37812" spans="7:7" x14ac:dyDescent="0.25">
      <c r="G37812" s="3"/>
    </row>
    <row r="37813" spans="7:7" x14ac:dyDescent="0.25">
      <c r="G37813" s="3"/>
    </row>
    <row r="37814" spans="7:7" x14ac:dyDescent="0.25">
      <c r="G37814" s="3"/>
    </row>
    <row r="37815" spans="7:7" x14ac:dyDescent="0.25">
      <c r="G37815" s="3"/>
    </row>
    <row r="37816" spans="7:7" x14ac:dyDescent="0.25">
      <c r="G37816" s="3"/>
    </row>
    <row r="37817" spans="7:7" x14ac:dyDescent="0.25">
      <c r="G37817" s="3"/>
    </row>
    <row r="37818" spans="7:7" x14ac:dyDescent="0.25">
      <c r="G37818" s="3"/>
    </row>
    <row r="37819" spans="7:7" x14ac:dyDescent="0.25">
      <c r="G37819" s="3"/>
    </row>
    <row r="37820" spans="7:7" x14ac:dyDescent="0.25">
      <c r="G37820" s="3"/>
    </row>
    <row r="37821" spans="7:7" x14ac:dyDescent="0.25">
      <c r="G37821" s="3"/>
    </row>
    <row r="37822" spans="7:7" x14ac:dyDescent="0.25">
      <c r="G37822" s="3"/>
    </row>
    <row r="37823" spans="7:7" x14ac:dyDescent="0.25">
      <c r="G37823" s="3"/>
    </row>
    <row r="37824" spans="7:7" x14ac:dyDescent="0.25">
      <c r="G37824" s="3"/>
    </row>
    <row r="37825" spans="7:7" x14ac:dyDescent="0.25">
      <c r="G37825" s="3"/>
    </row>
    <row r="37826" spans="7:7" x14ac:dyDescent="0.25">
      <c r="G37826" s="3"/>
    </row>
    <row r="37827" spans="7:7" x14ac:dyDescent="0.25">
      <c r="G37827" s="3"/>
    </row>
    <row r="37828" spans="7:7" x14ac:dyDescent="0.25">
      <c r="G37828" s="3"/>
    </row>
    <row r="37829" spans="7:7" x14ac:dyDescent="0.25">
      <c r="G37829" s="3"/>
    </row>
    <row r="37830" spans="7:7" x14ac:dyDescent="0.25">
      <c r="G37830" s="3"/>
    </row>
    <row r="37831" spans="7:7" x14ac:dyDescent="0.25">
      <c r="G37831" s="3"/>
    </row>
    <row r="37832" spans="7:7" x14ac:dyDescent="0.25">
      <c r="G37832" s="3"/>
    </row>
    <row r="37833" spans="7:7" x14ac:dyDescent="0.25">
      <c r="G37833" s="3"/>
    </row>
    <row r="37834" spans="7:7" x14ac:dyDescent="0.25">
      <c r="G37834" s="3"/>
    </row>
    <row r="37835" spans="7:7" x14ac:dyDescent="0.25">
      <c r="G37835" s="3"/>
    </row>
    <row r="37836" spans="7:7" x14ac:dyDescent="0.25">
      <c r="G37836" s="3"/>
    </row>
    <row r="37837" spans="7:7" x14ac:dyDescent="0.25">
      <c r="G37837" s="3"/>
    </row>
    <row r="37838" spans="7:7" x14ac:dyDescent="0.25">
      <c r="G37838" s="3"/>
    </row>
    <row r="37839" spans="7:7" x14ac:dyDescent="0.25">
      <c r="G37839" s="3"/>
    </row>
    <row r="37840" spans="7:7" x14ac:dyDescent="0.25">
      <c r="G37840" s="3"/>
    </row>
    <row r="37841" spans="7:7" x14ac:dyDescent="0.25">
      <c r="G37841" s="3"/>
    </row>
    <row r="37842" spans="7:7" x14ac:dyDescent="0.25">
      <c r="G37842" s="3"/>
    </row>
    <row r="37843" spans="7:7" x14ac:dyDescent="0.25">
      <c r="G37843" s="3"/>
    </row>
    <row r="37844" spans="7:7" x14ac:dyDescent="0.25">
      <c r="G37844" s="3"/>
    </row>
    <row r="37845" spans="7:7" x14ac:dyDescent="0.25">
      <c r="G37845" s="3"/>
    </row>
    <row r="37846" spans="7:7" x14ac:dyDescent="0.25">
      <c r="G37846" s="3"/>
    </row>
    <row r="37847" spans="7:7" x14ac:dyDescent="0.25">
      <c r="G37847" s="3"/>
    </row>
    <row r="37848" spans="7:7" x14ac:dyDescent="0.25">
      <c r="G37848" s="3"/>
    </row>
    <row r="37849" spans="7:7" x14ac:dyDescent="0.25">
      <c r="G37849" s="3"/>
    </row>
    <row r="37850" spans="7:7" x14ac:dyDescent="0.25">
      <c r="G37850" s="3"/>
    </row>
    <row r="37851" spans="7:7" x14ac:dyDescent="0.25">
      <c r="G37851" s="3"/>
    </row>
    <row r="37852" spans="7:7" x14ac:dyDescent="0.25">
      <c r="G37852" s="3"/>
    </row>
    <row r="37853" spans="7:7" x14ac:dyDescent="0.25">
      <c r="G37853" s="3"/>
    </row>
    <row r="37854" spans="7:7" x14ac:dyDescent="0.25">
      <c r="G37854" s="3"/>
    </row>
    <row r="37855" spans="7:7" x14ac:dyDescent="0.25">
      <c r="G37855" s="3"/>
    </row>
    <row r="37856" spans="7:7" x14ac:dyDescent="0.25">
      <c r="G37856" s="3"/>
    </row>
    <row r="37857" spans="7:7" x14ac:dyDescent="0.25">
      <c r="G37857" s="3"/>
    </row>
    <row r="37858" spans="7:7" x14ac:dyDescent="0.25">
      <c r="G37858" s="3"/>
    </row>
    <row r="37859" spans="7:7" x14ac:dyDescent="0.25">
      <c r="G37859" s="3"/>
    </row>
    <row r="37860" spans="7:7" x14ac:dyDescent="0.25">
      <c r="G37860" s="3"/>
    </row>
    <row r="37861" spans="7:7" x14ac:dyDescent="0.25">
      <c r="G37861" s="3"/>
    </row>
    <row r="37862" spans="7:7" x14ac:dyDescent="0.25">
      <c r="G37862" s="3"/>
    </row>
    <row r="37863" spans="7:7" x14ac:dyDescent="0.25">
      <c r="G37863" s="3"/>
    </row>
    <row r="37864" spans="7:7" x14ac:dyDescent="0.25">
      <c r="G37864" s="3"/>
    </row>
    <row r="37865" spans="7:7" x14ac:dyDescent="0.25">
      <c r="G37865" s="3"/>
    </row>
    <row r="37866" spans="7:7" x14ac:dyDescent="0.25">
      <c r="G37866" s="3"/>
    </row>
    <row r="37867" spans="7:7" x14ac:dyDescent="0.25">
      <c r="G37867" s="3"/>
    </row>
    <row r="37868" spans="7:7" x14ac:dyDescent="0.25">
      <c r="G37868" s="3"/>
    </row>
    <row r="37869" spans="7:7" x14ac:dyDescent="0.25">
      <c r="G37869" s="3"/>
    </row>
    <row r="37870" spans="7:7" x14ac:dyDescent="0.25">
      <c r="G37870" s="3"/>
    </row>
    <row r="37871" spans="7:7" x14ac:dyDescent="0.25">
      <c r="G37871" s="3"/>
    </row>
    <row r="37872" spans="7:7" x14ac:dyDescent="0.25">
      <c r="G37872" s="3"/>
    </row>
    <row r="37873" spans="7:7" x14ac:dyDescent="0.25">
      <c r="G37873" s="3"/>
    </row>
    <row r="37874" spans="7:7" x14ac:dyDescent="0.25">
      <c r="G37874" s="3"/>
    </row>
    <row r="37875" spans="7:7" x14ac:dyDescent="0.25">
      <c r="G37875" s="3"/>
    </row>
    <row r="37876" spans="7:7" x14ac:dyDescent="0.25">
      <c r="G37876" s="3"/>
    </row>
    <row r="37877" spans="7:7" x14ac:dyDescent="0.25">
      <c r="G37877" s="3"/>
    </row>
    <row r="37878" spans="7:7" x14ac:dyDescent="0.25">
      <c r="G37878" s="3"/>
    </row>
    <row r="37879" spans="7:7" x14ac:dyDescent="0.25">
      <c r="G37879" s="3"/>
    </row>
    <row r="37880" spans="7:7" x14ac:dyDescent="0.25">
      <c r="G37880" s="3"/>
    </row>
    <row r="37881" spans="7:7" x14ac:dyDescent="0.25">
      <c r="G37881" s="3"/>
    </row>
    <row r="37882" spans="7:7" x14ac:dyDescent="0.25">
      <c r="G37882" s="3"/>
    </row>
    <row r="37883" spans="7:7" x14ac:dyDescent="0.25">
      <c r="G37883" s="3"/>
    </row>
    <row r="37884" spans="7:7" x14ac:dyDescent="0.25">
      <c r="G37884" s="3"/>
    </row>
    <row r="37885" spans="7:7" x14ac:dyDescent="0.25">
      <c r="G37885" s="3"/>
    </row>
    <row r="37886" spans="7:7" x14ac:dyDescent="0.25">
      <c r="G37886" s="3"/>
    </row>
    <row r="37887" spans="7:7" x14ac:dyDescent="0.25">
      <c r="G37887" s="3"/>
    </row>
    <row r="37888" spans="7:7" x14ac:dyDescent="0.25">
      <c r="G37888" s="3"/>
    </row>
    <row r="37889" spans="7:7" x14ac:dyDescent="0.25">
      <c r="G37889" s="3"/>
    </row>
    <row r="37890" spans="7:7" x14ac:dyDescent="0.25">
      <c r="G37890" s="3"/>
    </row>
    <row r="37891" spans="7:7" x14ac:dyDescent="0.25">
      <c r="G37891" s="3"/>
    </row>
    <row r="37892" spans="7:7" x14ac:dyDescent="0.25">
      <c r="G37892" s="3"/>
    </row>
    <row r="37893" spans="7:7" x14ac:dyDescent="0.25">
      <c r="G37893" s="3"/>
    </row>
    <row r="37894" spans="7:7" x14ac:dyDescent="0.25">
      <c r="G37894" s="3"/>
    </row>
    <row r="37895" spans="7:7" x14ac:dyDescent="0.25">
      <c r="G37895" s="3"/>
    </row>
    <row r="37896" spans="7:7" x14ac:dyDescent="0.25">
      <c r="G37896" s="3"/>
    </row>
    <row r="37897" spans="7:7" x14ac:dyDescent="0.25">
      <c r="G37897" s="3"/>
    </row>
    <row r="37898" spans="7:7" x14ac:dyDescent="0.25">
      <c r="G37898" s="3"/>
    </row>
    <row r="37899" spans="7:7" x14ac:dyDescent="0.25">
      <c r="G37899" s="3"/>
    </row>
    <row r="37900" spans="7:7" x14ac:dyDescent="0.25">
      <c r="G37900" s="3"/>
    </row>
    <row r="37901" spans="7:7" x14ac:dyDescent="0.25">
      <c r="G37901" s="3"/>
    </row>
    <row r="37902" spans="7:7" x14ac:dyDescent="0.25">
      <c r="G37902" s="3"/>
    </row>
    <row r="37903" spans="7:7" x14ac:dyDescent="0.25">
      <c r="G37903" s="3"/>
    </row>
    <row r="37904" spans="7:7" x14ac:dyDescent="0.25">
      <c r="G37904" s="3"/>
    </row>
    <row r="37905" spans="7:7" x14ac:dyDescent="0.25">
      <c r="G37905" s="3"/>
    </row>
    <row r="37906" spans="7:7" x14ac:dyDescent="0.25">
      <c r="G37906" s="3"/>
    </row>
    <row r="37907" spans="7:7" x14ac:dyDescent="0.25">
      <c r="G37907" s="3"/>
    </row>
    <row r="37908" spans="7:7" x14ac:dyDescent="0.25">
      <c r="G37908" s="3"/>
    </row>
    <row r="37909" spans="7:7" x14ac:dyDescent="0.25">
      <c r="G37909" s="3"/>
    </row>
    <row r="37910" spans="7:7" x14ac:dyDescent="0.25">
      <c r="G37910" s="3"/>
    </row>
    <row r="37911" spans="7:7" x14ac:dyDescent="0.25">
      <c r="G37911" s="3"/>
    </row>
    <row r="37912" spans="7:7" x14ac:dyDescent="0.25">
      <c r="G37912" s="3"/>
    </row>
    <row r="37913" spans="7:7" x14ac:dyDescent="0.25">
      <c r="G37913" s="3"/>
    </row>
    <row r="37914" spans="7:7" x14ac:dyDescent="0.25">
      <c r="G37914" s="3"/>
    </row>
    <row r="37915" spans="7:7" x14ac:dyDescent="0.25">
      <c r="G37915" s="3"/>
    </row>
    <row r="37916" spans="7:7" x14ac:dyDescent="0.25">
      <c r="G37916" s="3"/>
    </row>
    <row r="37917" spans="7:7" x14ac:dyDescent="0.25">
      <c r="G37917" s="3"/>
    </row>
    <row r="37918" spans="7:7" x14ac:dyDescent="0.25">
      <c r="G37918" s="3"/>
    </row>
    <row r="37919" spans="7:7" x14ac:dyDescent="0.25">
      <c r="G37919" s="3"/>
    </row>
    <row r="37920" spans="7:7" x14ac:dyDescent="0.25">
      <c r="G37920" s="3"/>
    </row>
    <row r="37921" spans="7:7" x14ac:dyDescent="0.25">
      <c r="G37921" s="3"/>
    </row>
    <row r="37922" spans="7:7" x14ac:dyDescent="0.25">
      <c r="G37922" s="3"/>
    </row>
    <row r="37923" spans="7:7" x14ac:dyDescent="0.25">
      <c r="G37923" s="3"/>
    </row>
    <row r="37924" spans="7:7" x14ac:dyDescent="0.25">
      <c r="G37924" s="3"/>
    </row>
    <row r="37925" spans="7:7" x14ac:dyDescent="0.25">
      <c r="G37925" s="3"/>
    </row>
    <row r="37926" spans="7:7" x14ac:dyDescent="0.25">
      <c r="G37926" s="3"/>
    </row>
    <row r="37927" spans="7:7" x14ac:dyDescent="0.25">
      <c r="G37927" s="3"/>
    </row>
    <row r="37928" spans="7:7" x14ac:dyDescent="0.25">
      <c r="G37928" s="3"/>
    </row>
    <row r="37929" spans="7:7" x14ac:dyDescent="0.25">
      <c r="G37929" s="3"/>
    </row>
    <row r="37930" spans="7:7" x14ac:dyDescent="0.25">
      <c r="G37930" s="3"/>
    </row>
    <row r="37931" spans="7:7" x14ac:dyDescent="0.25">
      <c r="G37931" s="3"/>
    </row>
    <row r="37932" spans="7:7" x14ac:dyDescent="0.25">
      <c r="G37932" s="3"/>
    </row>
    <row r="37933" spans="7:7" x14ac:dyDescent="0.25">
      <c r="G37933" s="3"/>
    </row>
    <row r="37934" spans="7:7" x14ac:dyDescent="0.25">
      <c r="G37934" s="3"/>
    </row>
    <row r="37935" spans="7:7" x14ac:dyDescent="0.25">
      <c r="G37935" s="3"/>
    </row>
    <row r="37936" spans="7:7" x14ac:dyDescent="0.25">
      <c r="G37936" s="3"/>
    </row>
    <row r="37937" spans="7:7" x14ac:dyDescent="0.25">
      <c r="G37937" s="3"/>
    </row>
    <row r="37938" spans="7:7" x14ac:dyDescent="0.25">
      <c r="G37938" s="3"/>
    </row>
    <row r="37939" spans="7:7" x14ac:dyDescent="0.25">
      <c r="G37939" s="3"/>
    </row>
    <row r="37940" spans="7:7" x14ac:dyDescent="0.25">
      <c r="G37940" s="3"/>
    </row>
    <row r="37941" spans="7:7" x14ac:dyDescent="0.25">
      <c r="G37941" s="3"/>
    </row>
    <row r="37942" spans="7:7" x14ac:dyDescent="0.25">
      <c r="G37942" s="3"/>
    </row>
    <row r="37943" spans="7:7" x14ac:dyDescent="0.25">
      <c r="G37943" s="3"/>
    </row>
    <row r="37944" spans="7:7" x14ac:dyDescent="0.25">
      <c r="G37944" s="3"/>
    </row>
    <row r="37945" spans="7:7" x14ac:dyDescent="0.25">
      <c r="G37945" s="3"/>
    </row>
    <row r="37946" spans="7:7" x14ac:dyDescent="0.25">
      <c r="G37946" s="3"/>
    </row>
    <row r="37947" spans="7:7" x14ac:dyDescent="0.25">
      <c r="G37947" s="3"/>
    </row>
    <row r="37948" spans="7:7" x14ac:dyDescent="0.25">
      <c r="G37948" s="3"/>
    </row>
    <row r="37949" spans="7:7" x14ac:dyDescent="0.25">
      <c r="G37949" s="3"/>
    </row>
    <row r="37950" spans="7:7" x14ac:dyDescent="0.25">
      <c r="G37950" s="3"/>
    </row>
    <row r="37951" spans="7:7" x14ac:dyDescent="0.25">
      <c r="G37951" s="3"/>
    </row>
    <row r="37952" spans="7:7" x14ac:dyDescent="0.25">
      <c r="G37952" s="3"/>
    </row>
    <row r="37953" spans="7:7" x14ac:dyDescent="0.25">
      <c r="G37953" s="3"/>
    </row>
    <row r="37954" spans="7:7" x14ac:dyDescent="0.25">
      <c r="G37954" s="3"/>
    </row>
    <row r="37955" spans="7:7" x14ac:dyDescent="0.25">
      <c r="G37955" s="3"/>
    </row>
    <row r="37956" spans="7:7" x14ac:dyDescent="0.25">
      <c r="G37956" s="3"/>
    </row>
    <row r="37957" spans="7:7" x14ac:dyDescent="0.25">
      <c r="G37957" s="3"/>
    </row>
    <row r="37958" spans="7:7" x14ac:dyDescent="0.25">
      <c r="G37958" s="3"/>
    </row>
    <row r="37959" spans="7:7" x14ac:dyDescent="0.25">
      <c r="G37959" s="3"/>
    </row>
    <row r="37960" spans="7:7" x14ac:dyDescent="0.25">
      <c r="G37960" s="3"/>
    </row>
    <row r="37961" spans="7:7" x14ac:dyDescent="0.25">
      <c r="G37961" s="3"/>
    </row>
    <row r="37962" spans="7:7" x14ac:dyDescent="0.25">
      <c r="G37962" s="3"/>
    </row>
    <row r="37963" spans="7:7" x14ac:dyDescent="0.25">
      <c r="G37963" s="3"/>
    </row>
    <row r="37964" spans="7:7" x14ac:dyDescent="0.25">
      <c r="G37964" s="3"/>
    </row>
    <row r="37965" spans="7:7" x14ac:dyDescent="0.25">
      <c r="G37965" s="3"/>
    </row>
    <row r="37966" spans="7:7" x14ac:dyDescent="0.25">
      <c r="G37966" s="3"/>
    </row>
    <row r="37967" spans="7:7" x14ac:dyDescent="0.25">
      <c r="G37967" s="3"/>
    </row>
    <row r="37968" spans="7:7" x14ac:dyDescent="0.25">
      <c r="G37968" s="3"/>
    </row>
    <row r="37969" spans="7:7" x14ac:dyDescent="0.25">
      <c r="G37969" s="3"/>
    </row>
    <row r="37970" spans="7:7" x14ac:dyDescent="0.25">
      <c r="G37970" s="3"/>
    </row>
    <row r="37971" spans="7:7" x14ac:dyDescent="0.25">
      <c r="G37971" s="3"/>
    </row>
    <row r="37972" spans="7:7" x14ac:dyDescent="0.25">
      <c r="G37972" s="3"/>
    </row>
    <row r="37973" spans="7:7" x14ac:dyDescent="0.25">
      <c r="G37973" s="3"/>
    </row>
    <row r="37974" spans="7:7" x14ac:dyDescent="0.25">
      <c r="G37974" s="3"/>
    </row>
    <row r="37975" spans="7:7" x14ac:dyDescent="0.25">
      <c r="G37975" s="3"/>
    </row>
    <row r="37976" spans="7:7" x14ac:dyDescent="0.25">
      <c r="G37976" s="3"/>
    </row>
    <row r="37977" spans="7:7" x14ac:dyDescent="0.25">
      <c r="G37977" s="3"/>
    </row>
    <row r="37978" spans="7:7" x14ac:dyDescent="0.25">
      <c r="G37978" s="3"/>
    </row>
    <row r="37979" spans="7:7" x14ac:dyDescent="0.25">
      <c r="G37979" s="3"/>
    </row>
    <row r="37980" spans="7:7" x14ac:dyDescent="0.25">
      <c r="G37980" s="3"/>
    </row>
    <row r="37981" spans="7:7" x14ac:dyDescent="0.25">
      <c r="G37981" s="3"/>
    </row>
    <row r="37982" spans="7:7" x14ac:dyDescent="0.25">
      <c r="G37982" s="3"/>
    </row>
    <row r="37983" spans="7:7" x14ac:dyDescent="0.25">
      <c r="G37983" s="3"/>
    </row>
    <row r="37984" spans="7:7" x14ac:dyDescent="0.25">
      <c r="G37984" s="3"/>
    </row>
    <row r="37985" spans="7:7" x14ac:dyDescent="0.25">
      <c r="G37985" s="3"/>
    </row>
    <row r="37986" spans="7:7" x14ac:dyDescent="0.25">
      <c r="G37986" s="3"/>
    </row>
    <row r="37987" spans="7:7" x14ac:dyDescent="0.25">
      <c r="G37987" s="3"/>
    </row>
    <row r="37988" spans="7:7" x14ac:dyDescent="0.25">
      <c r="G37988" s="3"/>
    </row>
    <row r="37989" spans="7:7" x14ac:dyDescent="0.25">
      <c r="G37989" s="3"/>
    </row>
    <row r="37990" spans="7:7" x14ac:dyDescent="0.25">
      <c r="G37990" s="3"/>
    </row>
    <row r="37991" spans="7:7" x14ac:dyDescent="0.25">
      <c r="G37991" s="3"/>
    </row>
    <row r="37992" spans="7:7" x14ac:dyDescent="0.25">
      <c r="G37992" s="3"/>
    </row>
    <row r="37993" spans="7:7" x14ac:dyDescent="0.25">
      <c r="G37993" s="3"/>
    </row>
    <row r="37994" spans="7:7" x14ac:dyDescent="0.25">
      <c r="G37994" s="3"/>
    </row>
    <row r="37995" spans="7:7" x14ac:dyDescent="0.25">
      <c r="G37995" s="3"/>
    </row>
    <row r="37996" spans="7:7" x14ac:dyDescent="0.25">
      <c r="G37996" s="3"/>
    </row>
    <row r="37997" spans="7:7" x14ac:dyDescent="0.25">
      <c r="G37997" s="3"/>
    </row>
    <row r="37998" spans="7:7" x14ac:dyDescent="0.25">
      <c r="G37998" s="3"/>
    </row>
    <row r="37999" spans="7:7" x14ac:dyDescent="0.25">
      <c r="G37999" s="3"/>
    </row>
    <row r="38000" spans="7:7" x14ac:dyDescent="0.25">
      <c r="G38000" s="3"/>
    </row>
    <row r="38001" spans="7:7" x14ac:dyDescent="0.25">
      <c r="G38001" s="3"/>
    </row>
    <row r="38002" spans="7:7" x14ac:dyDescent="0.25">
      <c r="G38002" s="3"/>
    </row>
    <row r="38003" spans="7:7" x14ac:dyDescent="0.25">
      <c r="G38003" s="3"/>
    </row>
    <row r="38004" spans="7:7" x14ac:dyDescent="0.25">
      <c r="G38004" s="3"/>
    </row>
    <row r="38005" spans="7:7" x14ac:dyDescent="0.25">
      <c r="G38005" s="3"/>
    </row>
    <row r="38006" spans="7:7" x14ac:dyDescent="0.25">
      <c r="G38006" s="3"/>
    </row>
    <row r="38007" spans="7:7" x14ac:dyDescent="0.25">
      <c r="G38007" s="3"/>
    </row>
    <row r="38008" spans="7:7" x14ac:dyDescent="0.25">
      <c r="G38008" s="3"/>
    </row>
    <row r="38009" spans="7:7" x14ac:dyDescent="0.25">
      <c r="G38009" s="3"/>
    </row>
    <row r="38010" spans="7:7" x14ac:dyDescent="0.25">
      <c r="G38010" s="3"/>
    </row>
    <row r="38011" spans="7:7" x14ac:dyDescent="0.25">
      <c r="G38011" s="3"/>
    </row>
    <row r="38012" spans="7:7" x14ac:dyDescent="0.25">
      <c r="G38012" s="3"/>
    </row>
    <row r="38013" spans="7:7" x14ac:dyDescent="0.25">
      <c r="G38013" s="3"/>
    </row>
    <row r="38014" spans="7:7" x14ac:dyDescent="0.25">
      <c r="G38014" s="3"/>
    </row>
    <row r="38015" spans="7:7" x14ac:dyDescent="0.25">
      <c r="G38015" s="3"/>
    </row>
    <row r="38016" spans="7:7" x14ac:dyDescent="0.25">
      <c r="G38016" s="3"/>
    </row>
    <row r="38017" spans="7:7" x14ac:dyDescent="0.25">
      <c r="G38017" s="3"/>
    </row>
    <row r="38018" spans="7:7" x14ac:dyDescent="0.25">
      <c r="G38018" s="3"/>
    </row>
    <row r="38019" spans="7:7" x14ac:dyDescent="0.25">
      <c r="G38019" s="3"/>
    </row>
    <row r="38020" spans="7:7" x14ac:dyDescent="0.25">
      <c r="G38020" s="3"/>
    </row>
    <row r="38021" spans="7:7" x14ac:dyDescent="0.25">
      <c r="G38021" s="3"/>
    </row>
    <row r="38022" spans="7:7" x14ac:dyDescent="0.25">
      <c r="G38022" s="3"/>
    </row>
    <row r="38023" spans="7:7" x14ac:dyDescent="0.25">
      <c r="G38023" s="3"/>
    </row>
    <row r="38024" spans="7:7" x14ac:dyDescent="0.25">
      <c r="G38024" s="3"/>
    </row>
    <row r="38025" spans="7:7" x14ac:dyDescent="0.25">
      <c r="G38025" s="3"/>
    </row>
    <row r="38026" spans="7:7" x14ac:dyDescent="0.25">
      <c r="G38026" s="3"/>
    </row>
    <row r="38027" spans="7:7" x14ac:dyDescent="0.25">
      <c r="G38027" s="3"/>
    </row>
    <row r="38028" spans="7:7" x14ac:dyDescent="0.25">
      <c r="G38028" s="3"/>
    </row>
    <row r="38029" spans="7:7" x14ac:dyDescent="0.25">
      <c r="G38029" s="3"/>
    </row>
    <row r="38030" spans="7:7" x14ac:dyDescent="0.25">
      <c r="G38030" s="3"/>
    </row>
    <row r="38031" spans="7:7" x14ac:dyDescent="0.25">
      <c r="G38031" s="3"/>
    </row>
    <row r="38032" spans="7:7" x14ac:dyDescent="0.25">
      <c r="G38032" s="3"/>
    </row>
    <row r="38033" spans="7:7" x14ac:dyDescent="0.25">
      <c r="G38033" s="3"/>
    </row>
    <row r="38034" spans="7:7" x14ac:dyDescent="0.25">
      <c r="G38034" s="3"/>
    </row>
    <row r="38035" spans="7:7" x14ac:dyDescent="0.25">
      <c r="G38035" s="3"/>
    </row>
    <row r="38036" spans="7:7" x14ac:dyDescent="0.25">
      <c r="G38036" s="3"/>
    </row>
    <row r="38037" spans="7:7" x14ac:dyDescent="0.25">
      <c r="G38037" s="3"/>
    </row>
    <row r="38038" spans="7:7" x14ac:dyDescent="0.25">
      <c r="G38038" s="3"/>
    </row>
    <row r="38039" spans="7:7" x14ac:dyDescent="0.25">
      <c r="G38039" s="3"/>
    </row>
    <row r="38040" spans="7:7" x14ac:dyDescent="0.25">
      <c r="G38040" s="3"/>
    </row>
    <row r="38041" spans="7:7" x14ac:dyDescent="0.25">
      <c r="G38041" s="3"/>
    </row>
    <row r="38042" spans="7:7" x14ac:dyDescent="0.25">
      <c r="G38042" s="3"/>
    </row>
    <row r="38043" spans="7:7" x14ac:dyDescent="0.25">
      <c r="G38043" s="3"/>
    </row>
    <row r="38044" spans="7:7" x14ac:dyDescent="0.25">
      <c r="G38044" s="3"/>
    </row>
    <row r="38045" spans="7:7" x14ac:dyDescent="0.25">
      <c r="G38045" s="3"/>
    </row>
    <row r="38046" spans="7:7" x14ac:dyDescent="0.25">
      <c r="G38046" s="3"/>
    </row>
    <row r="38047" spans="7:7" x14ac:dyDescent="0.25">
      <c r="G38047" s="3"/>
    </row>
    <row r="38048" spans="7:7" x14ac:dyDescent="0.25">
      <c r="G38048" s="3"/>
    </row>
    <row r="38049" spans="7:7" x14ac:dyDescent="0.25">
      <c r="G38049" s="3"/>
    </row>
    <row r="38050" spans="7:7" x14ac:dyDescent="0.25">
      <c r="G38050" s="3"/>
    </row>
    <row r="38051" spans="7:7" x14ac:dyDescent="0.25">
      <c r="G38051" s="3"/>
    </row>
    <row r="38052" spans="7:7" x14ac:dyDescent="0.25">
      <c r="G38052" s="3"/>
    </row>
    <row r="38053" spans="7:7" x14ac:dyDescent="0.25">
      <c r="G38053" s="3"/>
    </row>
    <row r="38054" spans="7:7" x14ac:dyDescent="0.25">
      <c r="G38054" s="3"/>
    </row>
    <row r="38055" spans="7:7" x14ac:dyDescent="0.25">
      <c r="G38055" s="3"/>
    </row>
    <row r="38056" spans="7:7" x14ac:dyDescent="0.25">
      <c r="G38056" s="3"/>
    </row>
    <row r="38057" spans="7:7" x14ac:dyDescent="0.25">
      <c r="G38057" s="3"/>
    </row>
    <row r="38058" spans="7:7" x14ac:dyDescent="0.25">
      <c r="G38058" s="3"/>
    </row>
    <row r="38059" spans="7:7" x14ac:dyDescent="0.25">
      <c r="G38059" s="3"/>
    </row>
    <row r="38060" spans="7:7" x14ac:dyDescent="0.25">
      <c r="G38060" s="3"/>
    </row>
    <row r="38061" spans="7:7" x14ac:dyDescent="0.25">
      <c r="G38061" s="3"/>
    </row>
    <row r="38062" spans="7:7" x14ac:dyDescent="0.25">
      <c r="G38062" s="3"/>
    </row>
    <row r="38063" spans="7:7" x14ac:dyDescent="0.25">
      <c r="G38063" s="3"/>
    </row>
    <row r="38064" spans="7:7" x14ac:dyDescent="0.25">
      <c r="G38064" s="3"/>
    </row>
    <row r="38065" spans="7:7" x14ac:dyDescent="0.25">
      <c r="G38065" s="3"/>
    </row>
    <row r="38066" spans="7:7" x14ac:dyDescent="0.25">
      <c r="G38066" s="3"/>
    </row>
    <row r="38067" spans="7:7" x14ac:dyDescent="0.25">
      <c r="G38067" s="3"/>
    </row>
    <row r="38068" spans="7:7" x14ac:dyDescent="0.25">
      <c r="G38068" s="3"/>
    </row>
    <row r="38069" spans="7:7" x14ac:dyDescent="0.25">
      <c r="G38069" s="3"/>
    </row>
    <row r="38070" spans="7:7" x14ac:dyDescent="0.25">
      <c r="G38070" s="3"/>
    </row>
    <row r="38071" spans="7:7" x14ac:dyDescent="0.25">
      <c r="G38071" s="3"/>
    </row>
    <row r="38072" spans="7:7" x14ac:dyDescent="0.25">
      <c r="G38072" s="3"/>
    </row>
    <row r="38073" spans="7:7" x14ac:dyDescent="0.25">
      <c r="G38073" s="3"/>
    </row>
    <row r="38074" spans="7:7" x14ac:dyDescent="0.25">
      <c r="G38074" s="3"/>
    </row>
    <row r="38075" spans="7:7" x14ac:dyDescent="0.25">
      <c r="G38075" s="3"/>
    </row>
    <row r="38076" spans="7:7" x14ac:dyDescent="0.25">
      <c r="G38076" s="3"/>
    </row>
    <row r="38077" spans="7:7" x14ac:dyDescent="0.25">
      <c r="G38077" s="3"/>
    </row>
    <row r="38078" spans="7:7" x14ac:dyDescent="0.25">
      <c r="G38078" s="3"/>
    </row>
    <row r="38079" spans="7:7" x14ac:dyDescent="0.25">
      <c r="G38079" s="3"/>
    </row>
    <row r="38080" spans="7:7" x14ac:dyDescent="0.25">
      <c r="G38080" s="3"/>
    </row>
    <row r="38081" spans="7:7" x14ac:dyDescent="0.25">
      <c r="G38081" s="3"/>
    </row>
    <row r="38082" spans="7:7" x14ac:dyDescent="0.25">
      <c r="G38082" s="3"/>
    </row>
    <row r="38083" spans="7:7" x14ac:dyDescent="0.25">
      <c r="G38083" s="3"/>
    </row>
    <row r="38084" spans="7:7" x14ac:dyDescent="0.25">
      <c r="G38084" s="3"/>
    </row>
    <row r="38085" spans="7:7" x14ac:dyDescent="0.25">
      <c r="G38085" s="3"/>
    </row>
    <row r="38086" spans="7:7" x14ac:dyDescent="0.25">
      <c r="G38086" s="3"/>
    </row>
    <row r="38087" spans="7:7" x14ac:dyDescent="0.25">
      <c r="G38087" s="3"/>
    </row>
    <row r="38088" spans="7:7" x14ac:dyDescent="0.25">
      <c r="G38088" s="3"/>
    </row>
    <row r="38089" spans="7:7" x14ac:dyDescent="0.25">
      <c r="G38089" s="3"/>
    </row>
    <row r="38090" spans="7:7" x14ac:dyDescent="0.25">
      <c r="G38090" s="3"/>
    </row>
    <row r="38091" spans="7:7" x14ac:dyDescent="0.25">
      <c r="G38091" s="3"/>
    </row>
    <row r="38092" spans="7:7" x14ac:dyDescent="0.25">
      <c r="G38092" s="3"/>
    </row>
    <row r="38093" spans="7:7" x14ac:dyDescent="0.25">
      <c r="G38093" s="3"/>
    </row>
    <row r="38094" spans="7:7" x14ac:dyDescent="0.25">
      <c r="G38094" s="3"/>
    </row>
    <row r="38095" spans="7:7" x14ac:dyDescent="0.25">
      <c r="G38095" s="3"/>
    </row>
    <row r="38096" spans="7:7" x14ac:dyDescent="0.25">
      <c r="G38096" s="3"/>
    </row>
    <row r="38097" spans="7:7" x14ac:dyDescent="0.25">
      <c r="G38097" s="3"/>
    </row>
    <row r="38098" spans="7:7" x14ac:dyDescent="0.25">
      <c r="G38098" s="3"/>
    </row>
    <row r="38099" spans="7:7" x14ac:dyDescent="0.25">
      <c r="G38099" s="3"/>
    </row>
    <row r="38100" spans="7:7" x14ac:dyDescent="0.25">
      <c r="G38100" s="3"/>
    </row>
    <row r="38101" spans="7:7" x14ac:dyDescent="0.25">
      <c r="G38101" s="3"/>
    </row>
    <row r="38102" spans="7:7" x14ac:dyDescent="0.25">
      <c r="G38102" s="3"/>
    </row>
    <row r="38103" spans="7:7" x14ac:dyDescent="0.25">
      <c r="G38103" s="3"/>
    </row>
    <row r="38104" spans="7:7" x14ac:dyDescent="0.25">
      <c r="G38104" s="3"/>
    </row>
    <row r="38105" spans="7:7" x14ac:dyDescent="0.25">
      <c r="G38105" s="3"/>
    </row>
    <row r="38106" spans="7:7" x14ac:dyDescent="0.25">
      <c r="G38106" s="3"/>
    </row>
    <row r="38107" spans="7:7" x14ac:dyDescent="0.25">
      <c r="G38107" s="3"/>
    </row>
    <row r="38108" spans="7:7" x14ac:dyDescent="0.25">
      <c r="G38108" s="3"/>
    </row>
    <row r="38109" spans="7:7" x14ac:dyDescent="0.25">
      <c r="G38109" s="3"/>
    </row>
    <row r="38110" spans="7:7" x14ac:dyDescent="0.25">
      <c r="G38110" s="3"/>
    </row>
    <row r="38111" spans="7:7" x14ac:dyDescent="0.25">
      <c r="G38111" s="3"/>
    </row>
    <row r="38112" spans="7:7" x14ac:dyDescent="0.25">
      <c r="G38112" s="3"/>
    </row>
    <row r="38113" spans="7:7" x14ac:dyDescent="0.25">
      <c r="G38113" s="3"/>
    </row>
    <row r="38114" spans="7:7" x14ac:dyDescent="0.25">
      <c r="G38114" s="3"/>
    </row>
    <row r="38115" spans="7:7" x14ac:dyDescent="0.25">
      <c r="G38115" s="3"/>
    </row>
    <row r="38116" spans="7:7" x14ac:dyDescent="0.25">
      <c r="G38116" s="3"/>
    </row>
    <row r="38117" spans="7:7" x14ac:dyDescent="0.25">
      <c r="G38117" s="3"/>
    </row>
    <row r="38118" spans="7:7" x14ac:dyDescent="0.25">
      <c r="G38118" s="3"/>
    </row>
    <row r="38119" spans="7:7" x14ac:dyDescent="0.25">
      <c r="G38119" s="3"/>
    </row>
    <row r="38120" spans="7:7" x14ac:dyDescent="0.25">
      <c r="G38120" s="3"/>
    </row>
    <row r="38121" spans="7:7" x14ac:dyDescent="0.25">
      <c r="G38121" s="3"/>
    </row>
    <row r="38122" spans="7:7" x14ac:dyDescent="0.25">
      <c r="G38122" s="3"/>
    </row>
    <row r="38123" spans="7:7" x14ac:dyDescent="0.25">
      <c r="G38123" s="3"/>
    </row>
    <row r="38124" spans="7:7" x14ac:dyDescent="0.25">
      <c r="G38124" s="3"/>
    </row>
    <row r="38125" spans="7:7" x14ac:dyDescent="0.25">
      <c r="G38125" s="3"/>
    </row>
    <row r="38126" spans="7:7" x14ac:dyDescent="0.25">
      <c r="G38126" s="3"/>
    </row>
    <row r="38127" spans="7:7" x14ac:dyDescent="0.25">
      <c r="G38127" s="3"/>
    </row>
    <row r="38128" spans="7:7" x14ac:dyDescent="0.25">
      <c r="G38128" s="3"/>
    </row>
    <row r="38129" spans="7:7" x14ac:dyDescent="0.25">
      <c r="G38129" s="3"/>
    </row>
    <row r="38130" spans="7:7" x14ac:dyDescent="0.25">
      <c r="G38130" s="3"/>
    </row>
    <row r="38131" spans="7:7" x14ac:dyDescent="0.25">
      <c r="G38131" s="3"/>
    </row>
    <row r="38132" spans="7:7" x14ac:dyDescent="0.25">
      <c r="G38132" s="3"/>
    </row>
    <row r="38133" spans="7:7" x14ac:dyDescent="0.25">
      <c r="G38133" s="3"/>
    </row>
    <row r="38134" spans="7:7" x14ac:dyDescent="0.25">
      <c r="G38134" s="3"/>
    </row>
    <row r="38135" spans="7:7" x14ac:dyDescent="0.25">
      <c r="G38135" s="3"/>
    </row>
    <row r="38136" spans="7:7" x14ac:dyDescent="0.25">
      <c r="G38136" s="3"/>
    </row>
    <row r="38137" spans="7:7" x14ac:dyDescent="0.25">
      <c r="G38137" s="3"/>
    </row>
    <row r="38138" spans="7:7" x14ac:dyDescent="0.25">
      <c r="G38138" s="3"/>
    </row>
    <row r="38139" spans="7:7" x14ac:dyDescent="0.25">
      <c r="G38139" s="3"/>
    </row>
    <row r="38140" spans="7:7" x14ac:dyDescent="0.25">
      <c r="G38140" s="3"/>
    </row>
    <row r="38141" spans="7:7" x14ac:dyDescent="0.25">
      <c r="G38141" s="3"/>
    </row>
    <row r="38142" spans="7:7" x14ac:dyDescent="0.25">
      <c r="G38142" s="3"/>
    </row>
    <row r="38143" spans="7:7" x14ac:dyDescent="0.25">
      <c r="G38143" s="3"/>
    </row>
    <row r="38144" spans="7:7" x14ac:dyDescent="0.25">
      <c r="G38144" s="3"/>
    </row>
    <row r="38145" spans="7:7" x14ac:dyDescent="0.25">
      <c r="G38145" s="3"/>
    </row>
    <row r="38146" spans="7:7" x14ac:dyDescent="0.25">
      <c r="G38146" s="3"/>
    </row>
    <row r="38147" spans="7:7" x14ac:dyDescent="0.25">
      <c r="G38147" s="3"/>
    </row>
    <row r="38148" spans="7:7" x14ac:dyDescent="0.25">
      <c r="G38148" s="3"/>
    </row>
    <row r="38149" spans="7:7" x14ac:dyDescent="0.25">
      <c r="G38149" s="3"/>
    </row>
    <row r="38150" spans="7:7" x14ac:dyDescent="0.25">
      <c r="G38150" s="3"/>
    </row>
    <row r="38151" spans="7:7" x14ac:dyDescent="0.25">
      <c r="G38151" s="3"/>
    </row>
    <row r="38152" spans="7:7" x14ac:dyDescent="0.25">
      <c r="G38152" s="3"/>
    </row>
    <row r="38153" spans="7:7" x14ac:dyDescent="0.25">
      <c r="G38153" s="3"/>
    </row>
    <row r="38154" spans="7:7" x14ac:dyDescent="0.25">
      <c r="G38154" s="3"/>
    </row>
    <row r="38155" spans="7:7" x14ac:dyDescent="0.25">
      <c r="G38155" s="3"/>
    </row>
    <row r="38156" spans="7:7" x14ac:dyDescent="0.25">
      <c r="G38156" s="3"/>
    </row>
    <row r="38157" spans="7:7" x14ac:dyDescent="0.25">
      <c r="G38157" s="3"/>
    </row>
    <row r="38158" spans="7:7" x14ac:dyDescent="0.25">
      <c r="G38158" s="3"/>
    </row>
    <row r="38159" spans="7:7" x14ac:dyDescent="0.25">
      <c r="G38159" s="3"/>
    </row>
    <row r="38160" spans="7:7" x14ac:dyDescent="0.25">
      <c r="G38160" s="3"/>
    </row>
    <row r="38161" spans="7:7" x14ac:dyDescent="0.25">
      <c r="G38161" s="3"/>
    </row>
    <row r="38162" spans="7:7" x14ac:dyDescent="0.25">
      <c r="G38162" s="3"/>
    </row>
    <row r="38163" spans="7:7" x14ac:dyDescent="0.25">
      <c r="G38163" s="3"/>
    </row>
    <row r="38164" spans="7:7" x14ac:dyDescent="0.25">
      <c r="G38164" s="3"/>
    </row>
    <row r="38165" spans="7:7" x14ac:dyDescent="0.25">
      <c r="G38165" s="3"/>
    </row>
    <row r="38166" spans="7:7" x14ac:dyDescent="0.25">
      <c r="G38166" s="3"/>
    </row>
    <row r="38167" spans="7:7" x14ac:dyDescent="0.25">
      <c r="G38167" s="3"/>
    </row>
    <row r="38168" spans="7:7" x14ac:dyDescent="0.25">
      <c r="G38168" s="3"/>
    </row>
    <row r="38169" spans="7:7" x14ac:dyDescent="0.25">
      <c r="G38169" s="3"/>
    </row>
    <row r="38170" spans="7:7" x14ac:dyDescent="0.25">
      <c r="G38170" s="3"/>
    </row>
    <row r="38171" spans="7:7" x14ac:dyDescent="0.25">
      <c r="G38171" s="3"/>
    </row>
    <row r="38172" spans="7:7" x14ac:dyDescent="0.25">
      <c r="G38172" s="3"/>
    </row>
    <row r="38173" spans="7:7" x14ac:dyDescent="0.25">
      <c r="G38173" s="3"/>
    </row>
    <row r="38174" spans="7:7" x14ac:dyDescent="0.25">
      <c r="G38174" s="3"/>
    </row>
    <row r="38175" spans="7:7" x14ac:dyDescent="0.25">
      <c r="G38175" s="3"/>
    </row>
    <row r="38176" spans="7:7" x14ac:dyDescent="0.25">
      <c r="G38176" s="3"/>
    </row>
    <row r="38177" spans="7:7" x14ac:dyDescent="0.25">
      <c r="G38177" s="3"/>
    </row>
    <row r="38178" spans="7:7" x14ac:dyDescent="0.25">
      <c r="G38178" s="3"/>
    </row>
    <row r="38179" spans="7:7" x14ac:dyDescent="0.25">
      <c r="G38179" s="3"/>
    </row>
    <row r="38180" spans="7:7" x14ac:dyDescent="0.25">
      <c r="G38180" s="3"/>
    </row>
    <row r="38181" spans="7:7" x14ac:dyDescent="0.25">
      <c r="G38181" s="3"/>
    </row>
    <row r="38182" spans="7:7" x14ac:dyDescent="0.25">
      <c r="G38182" s="3"/>
    </row>
    <row r="38183" spans="7:7" x14ac:dyDescent="0.25">
      <c r="G38183" s="3"/>
    </row>
    <row r="38184" spans="7:7" x14ac:dyDescent="0.25">
      <c r="G38184" s="3"/>
    </row>
    <row r="38185" spans="7:7" x14ac:dyDescent="0.25">
      <c r="G38185" s="3"/>
    </row>
    <row r="38186" spans="7:7" x14ac:dyDescent="0.25">
      <c r="G38186" s="3"/>
    </row>
    <row r="38187" spans="7:7" x14ac:dyDescent="0.25">
      <c r="G38187" s="3"/>
    </row>
    <row r="38188" spans="7:7" x14ac:dyDescent="0.25">
      <c r="G38188" s="3"/>
    </row>
    <row r="38189" spans="7:7" x14ac:dyDescent="0.25">
      <c r="G38189" s="3"/>
    </row>
    <row r="38190" spans="7:7" x14ac:dyDescent="0.25">
      <c r="G38190" s="3"/>
    </row>
    <row r="38191" spans="7:7" x14ac:dyDescent="0.25">
      <c r="G38191" s="3"/>
    </row>
    <row r="38192" spans="7:7" x14ac:dyDescent="0.25">
      <c r="G38192" s="3"/>
    </row>
    <row r="38193" spans="7:7" x14ac:dyDescent="0.25">
      <c r="G38193" s="3"/>
    </row>
    <row r="38194" spans="7:7" x14ac:dyDescent="0.25">
      <c r="G38194" s="3"/>
    </row>
    <row r="38195" spans="7:7" x14ac:dyDescent="0.25">
      <c r="G38195" s="3"/>
    </row>
    <row r="38196" spans="7:7" x14ac:dyDescent="0.25">
      <c r="G38196" s="3"/>
    </row>
    <row r="38197" spans="7:7" x14ac:dyDescent="0.25">
      <c r="G38197" s="3"/>
    </row>
    <row r="38198" spans="7:7" x14ac:dyDescent="0.25">
      <c r="G38198" s="3"/>
    </row>
    <row r="38199" spans="7:7" x14ac:dyDescent="0.25">
      <c r="G38199" s="3"/>
    </row>
    <row r="38200" spans="7:7" x14ac:dyDescent="0.25">
      <c r="G38200" s="3"/>
    </row>
    <row r="38201" spans="7:7" x14ac:dyDescent="0.25">
      <c r="G38201" s="3"/>
    </row>
    <row r="38202" spans="7:7" x14ac:dyDescent="0.25">
      <c r="G38202" s="3"/>
    </row>
    <row r="38203" spans="7:7" x14ac:dyDescent="0.25">
      <c r="G38203" s="3"/>
    </row>
    <row r="38204" spans="7:7" x14ac:dyDescent="0.25">
      <c r="G38204" s="3"/>
    </row>
    <row r="38205" spans="7:7" x14ac:dyDescent="0.25">
      <c r="G38205" s="3"/>
    </row>
    <row r="38206" spans="7:7" x14ac:dyDescent="0.25">
      <c r="G38206" s="3"/>
    </row>
    <row r="38207" spans="7:7" x14ac:dyDescent="0.25">
      <c r="G38207" s="3"/>
    </row>
    <row r="38208" spans="7:7" x14ac:dyDescent="0.25">
      <c r="G38208" s="3"/>
    </row>
    <row r="38209" spans="7:7" x14ac:dyDescent="0.25">
      <c r="G38209" s="3"/>
    </row>
    <row r="38210" spans="7:7" x14ac:dyDescent="0.25">
      <c r="G38210" s="3"/>
    </row>
    <row r="38211" spans="7:7" x14ac:dyDescent="0.25">
      <c r="G38211" s="3"/>
    </row>
    <row r="38212" spans="7:7" x14ac:dyDescent="0.25">
      <c r="G38212" s="3"/>
    </row>
    <row r="38213" spans="7:7" x14ac:dyDescent="0.25">
      <c r="G38213" s="3"/>
    </row>
    <row r="38214" spans="7:7" x14ac:dyDescent="0.25">
      <c r="G38214" s="3"/>
    </row>
    <row r="38215" spans="7:7" x14ac:dyDescent="0.25">
      <c r="G38215" s="3"/>
    </row>
    <row r="38216" spans="7:7" x14ac:dyDescent="0.25">
      <c r="G38216" s="3"/>
    </row>
    <row r="38217" spans="7:7" x14ac:dyDescent="0.25">
      <c r="G38217" s="3"/>
    </row>
    <row r="38218" spans="7:7" x14ac:dyDescent="0.25">
      <c r="G38218" s="3"/>
    </row>
    <row r="38219" spans="7:7" x14ac:dyDescent="0.25">
      <c r="G38219" s="3"/>
    </row>
    <row r="38220" spans="7:7" x14ac:dyDescent="0.25">
      <c r="G38220" s="3"/>
    </row>
    <row r="38221" spans="7:7" x14ac:dyDescent="0.25">
      <c r="G38221" s="3"/>
    </row>
    <row r="38222" spans="7:7" x14ac:dyDescent="0.25">
      <c r="G38222" s="3"/>
    </row>
    <row r="38223" spans="7:7" x14ac:dyDescent="0.25">
      <c r="G38223" s="3"/>
    </row>
    <row r="38224" spans="7:7" x14ac:dyDescent="0.25">
      <c r="G38224" s="3"/>
    </row>
    <row r="38225" spans="7:7" x14ac:dyDescent="0.25">
      <c r="G38225" s="3"/>
    </row>
    <row r="38226" spans="7:7" x14ac:dyDescent="0.25">
      <c r="G38226" s="3"/>
    </row>
    <row r="38227" spans="7:7" x14ac:dyDescent="0.25">
      <c r="G38227" s="3"/>
    </row>
    <row r="38228" spans="7:7" x14ac:dyDescent="0.25">
      <c r="G38228" s="3"/>
    </row>
    <row r="38229" spans="7:7" x14ac:dyDescent="0.25">
      <c r="G38229" s="3"/>
    </row>
    <row r="38230" spans="7:7" x14ac:dyDescent="0.25">
      <c r="G38230" s="3"/>
    </row>
    <row r="38231" spans="7:7" x14ac:dyDescent="0.25">
      <c r="G38231" s="3"/>
    </row>
    <row r="38232" spans="7:7" x14ac:dyDescent="0.25">
      <c r="G38232" s="3"/>
    </row>
    <row r="38233" spans="7:7" x14ac:dyDescent="0.25">
      <c r="G38233" s="3"/>
    </row>
    <row r="38234" spans="7:7" x14ac:dyDescent="0.25">
      <c r="G38234" s="3"/>
    </row>
    <row r="38235" spans="7:7" x14ac:dyDescent="0.25">
      <c r="G38235" s="3"/>
    </row>
    <row r="38236" spans="7:7" x14ac:dyDescent="0.25">
      <c r="G38236" s="3"/>
    </row>
    <row r="38237" spans="7:7" x14ac:dyDescent="0.25">
      <c r="G38237" s="3"/>
    </row>
    <row r="38238" spans="7:7" x14ac:dyDescent="0.25">
      <c r="G38238" s="3"/>
    </row>
    <row r="38239" spans="7:7" x14ac:dyDescent="0.25">
      <c r="G38239" s="3"/>
    </row>
    <row r="38240" spans="7:7" x14ac:dyDescent="0.25">
      <c r="G38240" s="3"/>
    </row>
    <row r="38241" spans="7:7" x14ac:dyDescent="0.25">
      <c r="G38241" s="3"/>
    </row>
    <row r="38242" spans="7:7" x14ac:dyDescent="0.25">
      <c r="G38242" s="3"/>
    </row>
    <row r="38243" spans="7:7" x14ac:dyDescent="0.25">
      <c r="G38243" s="3"/>
    </row>
    <row r="38244" spans="7:7" x14ac:dyDescent="0.25">
      <c r="G38244" s="3"/>
    </row>
    <row r="38245" spans="7:7" x14ac:dyDescent="0.25">
      <c r="G38245" s="3"/>
    </row>
    <row r="38246" spans="7:7" x14ac:dyDescent="0.25">
      <c r="G38246" s="3"/>
    </row>
    <row r="38247" spans="7:7" x14ac:dyDescent="0.25">
      <c r="G38247" s="3"/>
    </row>
    <row r="38248" spans="7:7" x14ac:dyDescent="0.25">
      <c r="G38248" s="3"/>
    </row>
    <row r="38249" spans="7:7" x14ac:dyDescent="0.25">
      <c r="G38249" s="3"/>
    </row>
    <row r="38250" spans="7:7" x14ac:dyDescent="0.25">
      <c r="G38250" s="3"/>
    </row>
    <row r="38251" spans="7:7" x14ac:dyDescent="0.25">
      <c r="G38251" s="3"/>
    </row>
    <row r="38252" spans="7:7" x14ac:dyDescent="0.25">
      <c r="G38252" s="3"/>
    </row>
    <row r="38253" spans="7:7" x14ac:dyDescent="0.25">
      <c r="G38253" s="3"/>
    </row>
    <row r="38254" spans="7:7" x14ac:dyDescent="0.25">
      <c r="G38254" s="3"/>
    </row>
    <row r="38255" spans="7:7" x14ac:dyDescent="0.25">
      <c r="G38255" s="3"/>
    </row>
    <row r="38256" spans="7:7" x14ac:dyDescent="0.25">
      <c r="G38256" s="3"/>
    </row>
    <row r="38257" spans="7:7" x14ac:dyDescent="0.25">
      <c r="G38257" s="3"/>
    </row>
    <row r="38258" spans="7:7" x14ac:dyDescent="0.25">
      <c r="G38258" s="3"/>
    </row>
    <row r="38259" spans="7:7" x14ac:dyDescent="0.25">
      <c r="G38259" s="3"/>
    </row>
    <row r="38260" spans="7:7" x14ac:dyDescent="0.25">
      <c r="G38260" s="3"/>
    </row>
    <row r="38261" spans="7:7" x14ac:dyDescent="0.25">
      <c r="G38261" s="3"/>
    </row>
    <row r="38262" spans="7:7" x14ac:dyDescent="0.25">
      <c r="G38262" s="3"/>
    </row>
    <row r="38263" spans="7:7" x14ac:dyDescent="0.25">
      <c r="G38263" s="3"/>
    </row>
    <row r="38264" spans="7:7" x14ac:dyDescent="0.25">
      <c r="G38264" s="3"/>
    </row>
    <row r="38265" spans="7:7" x14ac:dyDescent="0.25">
      <c r="G38265" s="3"/>
    </row>
    <row r="38266" spans="7:7" x14ac:dyDescent="0.25">
      <c r="G38266" s="3"/>
    </row>
    <row r="38267" spans="7:7" x14ac:dyDescent="0.25">
      <c r="G38267" s="3"/>
    </row>
    <row r="38268" spans="7:7" x14ac:dyDescent="0.25">
      <c r="G38268" s="3"/>
    </row>
    <row r="38269" spans="7:7" x14ac:dyDescent="0.25">
      <c r="G38269" s="3"/>
    </row>
    <row r="38270" spans="7:7" x14ac:dyDescent="0.25">
      <c r="G38270" s="3"/>
    </row>
    <row r="38271" spans="7:7" x14ac:dyDescent="0.25">
      <c r="G38271" s="3"/>
    </row>
    <row r="38272" spans="7:7" x14ac:dyDescent="0.25">
      <c r="G38272" s="3"/>
    </row>
    <row r="38273" spans="7:7" x14ac:dyDescent="0.25">
      <c r="G38273" s="3"/>
    </row>
    <row r="38274" spans="7:7" x14ac:dyDescent="0.25">
      <c r="G38274" s="3"/>
    </row>
    <row r="38275" spans="7:7" x14ac:dyDescent="0.25">
      <c r="G38275" s="3"/>
    </row>
    <row r="38276" spans="7:7" x14ac:dyDescent="0.25">
      <c r="G38276" s="3"/>
    </row>
    <row r="38277" spans="7:7" x14ac:dyDescent="0.25">
      <c r="G38277" s="3"/>
    </row>
    <row r="38278" spans="7:7" x14ac:dyDescent="0.25">
      <c r="G38278" s="3"/>
    </row>
    <row r="38279" spans="7:7" x14ac:dyDescent="0.25">
      <c r="G38279" s="3"/>
    </row>
    <row r="38280" spans="7:7" x14ac:dyDescent="0.25">
      <c r="G38280" s="3"/>
    </row>
    <row r="38281" spans="7:7" x14ac:dyDescent="0.25">
      <c r="G38281" s="3"/>
    </row>
    <row r="38282" spans="7:7" x14ac:dyDescent="0.25">
      <c r="G38282" s="3"/>
    </row>
    <row r="38283" spans="7:7" x14ac:dyDescent="0.25">
      <c r="G38283" s="3"/>
    </row>
    <row r="38284" spans="7:7" x14ac:dyDescent="0.25">
      <c r="G38284" s="3"/>
    </row>
    <row r="38285" spans="7:7" x14ac:dyDescent="0.25">
      <c r="G38285" s="3"/>
    </row>
    <row r="38286" spans="7:7" x14ac:dyDescent="0.25">
      <c r="G38286" s="3"/>
    </row>
    <row r="38287" spans="7:7" x14ac:dyDescent="0.25">
      <c r="G38287" s="3"/>
    </row>
    <row r="38288" spans="7:7" x14ac:dyDescent="0.25">
      <c r="G38288" s="3"/>
    </row>
    <row r="38289" spans="7:7" x14ac:dyDescent="0.25">
      <c r="G38289" s="3"/>
    </row>
    <row r="38290" spans="7:7" x14ac:dyDescent="0.25">
      <c r="G38290" s="3"/>
    </row>
    <row r="38291" spans="7:7" x14ac:dyDescent="0.25">
      <c r="G38291" s="3"/>
    </row>
    <row r="38292" spans="7:7" x14ac:dyDescent="0.25">
      <c r="G38292" s="3"/>
    </row>
    <row r="38293" spans="7:7" x14ac:dyDescent="0.25">
      <c r="G38293" s="3"/>
    </row>
    <row r="38294" spans="7:7" x14ac:dyDescent="0.25">
      <c r="G38294" s="3"/>
    </row>
    <row r="38295" spans="7:7" x14ac:dyDescent="0.25">
      <c r="G38295" s="3"/>
    </row>
    <row r="38296" spans="7:7" x14ac:dyDescent="0.25">
      <c r="G38296" s="3"/>
    </row>
    <row r="38297" spans="7:7" x14ac:dyDescent="0.25">
      <c r="G38297" s="3"/>
    </row>
    <row r="38298" spans="7:7" x14ac:dyDescent="0.25">
      <c r="G38298" s="3"/>
    </row>
    <row r="38299" spans="7:7" x14ac:dyDescent="0.25">
      <c r="G38299" s="3"/>
    </row>
    <row r="38300" spans="7:7" x14ac:dyDescent="0.25">
      <c r="G38300" s="3"/>
    </row>
    <row r="38301" spans="7:7" x14ac:dyDescent="0.25">
      <c r="G38301" s="3"/>
    </row>
    <row r="38302" spans="7:7" x14ac:dyDescent="0.25">
      <c r="G38302" s="3"/>
    </row>
    <row r="38303" spans="7:7" x14ac:dyDescent="0.25">
      <c r="G38303" s="3"/>
    </row>
    <row r="38304" spans="7:7" x14ac:dyDescent="0.25">
      <c r="G38304" s="3"/>
    </row>
    <row r="38305" spans="7:7" x14ac:dyDescent="0.25">
      <c r="G38305" s="3"/>
    </row>
    <row r="38306" spans="7:7" x14ac:dyDescent="0.25">
      <c r="G38306" s="3"/>
    </row>
    <row r="38307" spans="7:7" x14ac:dyDescent="0.25">
      <c r="G38307" s="3"/>
    </row>
    <row r="38308" spans="7:7" x14ac:dyDescent="0.25">
      <c r="G38308" s="3"/>
    </row>
    <row r="38309" spans="7:7" x14ac:dyDescent="0.25">
      <c r="G38309" s="3"/>
    </row>
    <row r="38310" spans="7:7" x14ac:dyDescent="0.25">
      <c r="G38310" s="3"/>
    </row>
    <row r="38311" spans="7:7" x14ac:dyDescent="0.25">
      <c r="G38311" s="3"/>
    </row>
    <row r="38312" spans="7:7" x14ac:dyDescent="0.25">
      <c r="G38312" s="3"/>
    </row>
    <row r="38313" spans="7:7" x14ac:dyDescent="0.25">
      <c r="G38313" s="3"/>
    </row>
    <row r="38314" spans="7:7" x14ac:dyDescent="0.25">
      <c r="G38314" s="3"/>
    </row>
    <row r="38315" spans="7:7" x14ac:dyDescent="0.25">
      <c r="G38315" s="3"/>
    </row>
    <row r="38316" spans="7:7" x14ac:dyDescent="0.25">
      <c r="G38316" s="3"/>
    </row>
    <row r="38317" spans="7:7" x14ac:dyDescent="0.25">
      <c r="G38317" s="3"/>
    </row>
    <row r="38318" spans="7:7" x14ac:dyDescent="0.25">
      <c r="G38318" s="3"/>
    </row>
    <row r="38319" spans="7:7" x14ac:dyDescent="0.25">
      <c r="G38319" s="3"/>
    </row>
    <row r="38320" spans="7:7" x14ac:dyDescent="0.25">
      <c r="G38320" s="3"/>
    </row>
    <row r="38321" spans="7:7" x14ac:dyDescent="0.25">
      <c r="G38321" s="3"/>
    </row>
    <row r="38322" spans="7:7" x14ac:dyDescent="0.25">
      <c r="G38322" s="3"/>
    </row>
    <row r="38323" spans="7:7" x14ac:dyDescent="0.25">
      <c r="G38323" s="3"/>
    </row>
    <row r="38324" spans="7:7" x14ac:dyDescent="0.25">
      <c r="G38324" s="3"/>
    </row>
    <row r="38325" spans="7:7" x14ac:dyDescent="0.25">
      <c r="G38325" s="3"/>
    </row>
    <row r="38326" spans="7:7" x14ac:dyDescent="0.25">
      <c r="G38326" s="3"/>
    </row>
    <row r="38327" spans="7:7" x14ac:dyDescent="0.25">
      <c r="G38327" s="3"/>
    </row>
    <row r="38328" spans="7:7" x14ac:dyDescent="0.25">
      <c r="G38328" s="3"/>
    </row>
    <row r="38329" spans="7:7" x14ac:dyDescent="0.25">
      <c r="G38329" s="3"/>
    </row>
    <row r="38330" spans="7:7" x14ac:dyDescent="0.25">
      <c r="G38330" s="3"/>
    </row>
    <row r="38331" spans="7:7" x14ac:dyDescent="0.25">
      <c r="G38331" s="3"/>
    </row>
    <row r="38332" spans="7:7" x14ac:dyDescent="0.25">
      <c r="G38332" s="3"/>
    </row>
    <row r="38333" spans="7:7" x14ac:dyDescent="0.25">
      <c r="G38333" s="3"/>
    </row>
    <row r="38334" spans="7:7" x14ac:dyDescent="0.25">
      <c r="G38334" s="3"/>
    </row>
    <row r="38335" spans="7:7" x14ac:dyDescent="0.25">
      <c r="G38335" s="3"/>
    </row>
    <row r="38336" spans="7:7" x14ac:dyDescent="0.25">
      <c r="G38336" s="3"/>
    </row>
    <row r="38337" spans="7:7" x14ac:dyDescent="0.25">
      <c r="G38337" s="3"/>
    </row>
    <row r="38338" spans="7:7" x14ac:dyDescent="0.25">
      <c r="G38338" s="3"/>
    </row>
    <row r="38339" spans="7:7" x14ac:dyDescent="0.25">
      <c r="G38339" s="3"/>
    </row>
    <row r="38340" spans="7:7" x14ac:dyDescent="0.25">
      <c r="G38340" s="3"/>
    </row>
    <row r="38341" spans="7:7" x14ac:dyDescent="0.25">
      <c r="G38341" s="3"/>
    </row>
    <row r="38342" spans="7:7" x14ac:dyDescent="0.25">
      <c r="G38342" s="3"/>
    </row>
    <row r="38343" spans="7:7" x14ac:dyDescent="0.25">
      <c r="G38343" s="3"/>
    </row>
    <row r="38344" spans="7:7" x14ac:dyDescent="0.25">
      <c r="G38344" s="3"/>
    </row>
    <row r="38345" spans="7:7" x14ac:dyDescent="0.25">
      <c r="G38345" s="3"/>
    </row>
    <row r="38346" spans="7:7" x14ac:dyDescent="0.25">
      <c r="G38346" s="3"/>
    </row>
    <row r="38347" spans="7:7" x14ac:dyDescent="0.25">
      <c r="G38347" s="3"/>
    </row>
    <row r="38348" spans="7:7" x14ac:dyDescent="0.25">
      <c r="G38348" s="3"/>
    </row>
    <row r="38349" spans="7:7" x14ac:dyDescent="0.25">
      <c r="G38349" s="3"/>
    </row>
    <row r="38350" spans="7:7" x14ac:dyDescent="0.25">
      <c r="G38350" s="3"/>
    </row>
    <row r="38351" spans="7:7" x14ac:dyDescent="0.25">
      <c r="G38351" s="3"/>
    </row>
    <row r="38352" spans="7:7" x14ac:dyDescent="0.25">
      <c r="G38352" s="3"/>
    </row>
    <row r="38353" spans="7:7" x14ac:dyDescent="0.25">
      <c r="G38353" s="3"/>
    </row>
    <row r="38354" spans="7:7" x14ac:dyDescent="0.25">
      <c r="G38354" s="3"/>
    </row>
    <row r="38355" spans="7:7" x14ac:dyDescent="0.25">
      <c r="G38355" s="3"/>
    </row>
    <row r="38356" spans="7:7" x14ac:dyDescent="0.25">
      <c r="G38356" s="3"/>
    </row>
    <row r="38357" spans="7:7" x14ac:dyDescent="0.25">
      <c r="G38357" s="3"/>
    </row>
    <row r="38358" spans="7:7" x14ac:dyDescent="0.25">
      <c r="G38358" s="3"/>
    </row>
    <row r="38359" spans="7:7" x14ac:dyDescent="0.25">
      <c r="G38359" s="3"/>
    </row>
    <row r="38360" spans="7:7" x14ac:dyDescent="0.25">
      <c r="G38360" s="3"/>
    </row>
    <row r="38361" spans="7:7" x14ac:dyDescent="0.25">
      <c r="G38361" s="3"/>
    </row>
    <row r="38362" spans="7:7" x14ac:dyDescent="0.25">
      <c r="G38362" s="3"/>
    </row>
    <row r="38363" spans="7:7" x14ac:dyDescent="0.25">
      <c r="G38363" s="3"/>
    </row>
    <row r="38364" spans="7:7" x14ac:dyDescent="0.25">
      <c r="G38364" s="3"/>
    </row>
    <row r="38365" spans="7:7" x14ac:dyDescent="0.25">
      <c r="G38365" s="3"/>
    </row>
    <row r="38366" spans="7:7" x14ac:dyDescent="0.25">
      <c r="G38366" s="3"/>
    </row>
    <row r="38367" spans="7:7" x14ac:dyDescent="0.25">
      <c r="G38367" s="3"/>
    </row>
    <row r="38368" spans="7:7" x14ac:dyDescent="0.25">
      <c r="G38368" s="3"/>
    </row>
    <row r="38369" spans="7:7" x14ac:dyDescent="0.25">
      <c r="G38369" s="3"/>
    </row>
    <row r="38370" spans="7:7" x14ac:dyDescent="0.25">
      <c r="G38370" s="3"/>
    </row>
    <row r="38371" spans="7:7" x14ac:dyDescent="0.25">
      <c r="G38371" s="3"/>
    </row>
    <row r="38372" spans="7:7" x14ac:dyDescent="0.25">
      <c r="G38372" s="3"/>
    </row>
    <row r="38373" spans="7:7" x14ac:dyDescent="0.25">
      <c r="G38373" s="3"/>
    </row>
    <row r="38374" spans="7:7" x14ac:dyDescent="0.25">
      <c r="G38374" s="3"/>
    </row>
    <row r="38375" spans="7:7" x14ac:dyDescent="0.25">
      <c r="G38375" s="3"/>
    </row>
    <row r="38376" spans="7:7" x14ac:dyDescent="0.25">
      <c r="G38376" s="3"/>
    </row>
    <row r="38377" spans="7:7" x14ac:dyDescent="0.25">
      <c r="G38377" s="3"/>
    </row>
    <row r="38378" spans="7:7" x14ac:dyDescent="0.25">
      <c r="G38378" s="3"/>
    </row>
    <row r="38379" spans="7:7" x14ac:dyDescent="0.25">
      <c r="G38379" s="3"/>
    </row>
    <row r="38380" spans="7:7" x14ac:dyDescent="0.25">
      <c r="G38380" s="3"/>
    </row>
    <row r="38381" spans="7:7" x14ac:dyDescent="0.25">
      <c r="G38381" s="3"/>
    </row>
    <row r="38382" spans="7:7" x14ac:dyDescent="0.25">
      <c r="G38382" s="3"/>
    </row>
    <row r="38383" spans="7:7" x14ac:dyDescent="0.25">
      <c r="G38383" s="3"/>
    </row>
    <row r="38384" spans="7:7" x14ac:dyDescent="0.25">
      <c r="G38384" s="3"/>
    </row>
    <row r="38385" spans="7:7" x14ac:dyDescent="0.25">
      <c r="G38385" s="3"/>
    </row>
    <row r="38386" spans="7:7" x14ac:dyDescent="0.25">
      <c r="G38386" s="3"/>
    </row>
    <row r="38387" spans="7:7" x14ac:dyDescent="0.25">
      <c r="G38387" s="3"/>
    </row>
    <row r="38388" spans="7:7" x14ac:dyDescent="0.25">
      <c r="G38388" s="3"/>
    </row>
    <row r="38389" spans="7:7" x14ac:dyDescent="0.25">
      <c r="G38389" s="3"/>
    </row>
    <row r="38390" spans="7:7" x14ac:dyDescent="0.25">
      <c r="G38390" s="3"/>
    </row>
    <row r="38391" spans="7:7" x14ac:dyDescent="0.25">
      <c r="G38391" s="3"/>
    </row>
    <row r="38392" spans="7:7" x14ac:dyDescent="0.25">
      <c r="G38392" s="3"/>
    </row>
    <row r="38393" spans="7:7" x14ac:dyDescent="0.25">
      <c r="G38393" s="3"/>
    </row>
    <row r="38394" spans="7:7" x14ac:dyDescent="0.25">
      <c r="G38394" s="3"/>
    </row>
    <row r="38395" spans="7:7" x14ac:dyDescent="0.25">
      <c r="G38395" s="3"/>
    </row>
    <row r="38396" spans="7:7" x14ac:dyDescent="0.25">
      <c r="G38396" s="3"/>
    </row>
    <row r="38397" spans="7:7" x14ac:dyDescent="0.25">
      <c r="G38397" s="3"/>
    </row>
    <row r="38398" spans="7:7" x14ac:dyDescent="0.25">
      <c r="G38398" s="3"/>
    </row>
    <row r="38399" spans="7:7" x14ac:dyDescent="0.25">
      <c r="G38399" s="3"/>
    </row>
    <row r="38400" spans="7:7" x14ac:dyDescent="0.25">
      <c r="G38400" s="3"/>
    </row>
    <row r="38401" spans="7:7" x14ac:dyDescent="0.25">
      <c r="G38401" s="3"/>
    </row>
    <row r="38402" spans="7:7" x14ac:dyDescent="0.25">
      <c r="G38402" s="3"/>
    </row>
    <row r="38403" spans="7:7" x14ac:dyDescent="0.25">
      <c r="G38403" s="3"/>
    </row>
    <row r="38404" spans="7:7" x14ac:dyDescent="0.25">
      <c r="G38404" s="3"/>
    </row>
    <row r="38405" spans="7:7" x14ac:dyDescent="0.25">
      <c r="G38405" s="3"/>
    </row>
    <row r="38406" spans="7:7" x14ac:dyDescent="0.25">
      <c r="G38406" s="3"/>
    </row>
    <row r="38407" spans="7:7" x14ac:dyDescent="0.25">
      <c r="G38407" s="3"/>
    </row>
    <row r="38408" spans="7:7" x14ac:dyDescent="0.25">
      <c r="G38408" s="3"/>
    </row>
    <row r="38409" spans="7:7" x14ac:dyDescent="0.25">
      <c r="G38409" s="3"/>
    </row>
    <row r="38410" spans="7:7" x14ac:dyDescent="0.25">
      <c r="G38410" s="3"/>
    </row>
    <row r="38411" spans="7:7" x14ac:dyDescent="0.25">
      <c r="G38411" s="3"/>
    </row>
    <row r="38412" spans="7:7" x14ac:dyDescent="0.25">
      <c r="G38412" s="3"/>
    </row>
    <row r="38413" spans="7:7" x14ac:dyDescent="0.25">
      <c r="G38413" s="3"/>
    </row>
    <row r="38414" spans="7:7" x14ac:dyDescent="0.25">
      <c r="G38414" s="3"/>
    </row>
    <row r="38415" spans="7:7" x14ac:dyDescent="0.25">
      <c r="G38415" s="3"/>
    </row>
    <row r="38416" spans="7:7" x14ac:dyDescent="0.25">
      <c r="G38416" s="3"/>
    </row>
    <row r="38417" spans="7:7" x14ac:dyDescent="0.25">
      <c r="G38417" s="3"/>
    </row>
    <row r="38418" spans="7:7" x14ac:dyDescent="0.25">
      <c r="G38418" s="3"/>
    </row>
    <row r="38419" spans="7:7" x14ac:dyDescent="0.25">
      <c r="G38419" s="3"/>
    </row>
    <row r="38420" spans="7:7" x14ac:dyDescent="0.25">
      <c r="G38420" s="3"/>
    </row>
    <row r="38421" spans="7:7" x14ac:dyDescent="0.25">
      <c r="G38421" s="3"/>
    </row>
    <row r="38422" spans="7:7" x14ac:dyDescent="0.25">
      <c r="G38422" s="3"/>
    </row>
    <row r="38423" spans="7:7" x14ac:dyDescent="0.25">
      <c r="G38423" s="3"/>
    </row>
    <row r="38424" spans="7:7" x14ac:dyDescent="0.25">
      <c r="G38424" s="3"/>
    </row>
    <row r="38425" spans="7:7" x14ac:dyDescent="0.25">
      <c r="G38425" s="3"/>
    </row>
    <row r="38426" spans="7:7" x14ac:dyDescent="0.25">
      <c r="G38426" s="3"/>
    </row>
    <row r="38427" spans="7:7" x14ac:dyDescent="0.25">
      <c r="G38427" s="3"/>
    </row>
    <row r="38428" spans="7:7" x14ac:dyDescent="0.25">
      <c r="G38428" s="3"/>
    </row>
    <row r="38429" spans="7:7" x14ac:dyDescent="0.25">
      <c r="G38429" s="3"/>
    </row>
    <row r="38430" spans="7:7" x14ac:dyDescent="0.25">
      <c r="G38430" s="3"/>
    </row>
    <row r="38431" spans="7:7" x14ac:dyDescent="0.25">
      <c r="G38431" s="3"/>
    </row>
    <row r="38432" spans="7:7" x14ac:dyDescent="0.25">
      <c r="G38432" s="3"/>
    </row>
    <row r="38433" spans="7:7" x14ac:dyDescent="0.25">
      <c r="G38433" s="3"/>
    </row>
    <row r="38434" spans="7:7" x14ac:dyDescent="0.25">
      <c r="G38434" s="3"/>
    </row>
    <row r="38435" spans="7:7" x14ac:dyDescent="0.25">
      <c r="G38435" s="3"/>
    </row>
    <row r="38436" spans="7:7" x14ac:dyDescent="0.25">
      <c r="G38436" s="3"/>
    </row>
    <row r="38437" spans="7:7" x14ac:dyDescent="0.25">
      <c r="G38437" s="3"/>
    </row>
    <row r="38438" spans="7:7" x14ac:dyDescent="0.25">
      <c r="G38438" s="3"/>
    </row>
    <row r="38439" spans="7:7" x14ac:dyDescent="0.25">
      <c r="G38439" s="3"/>
    </row>
    <row r="38440" spans="7:7" x14ac:dyDescent="0.25">
      <c r="G38440" s="3"/>
    </row>
    <row r="38441" spans="7:7" x14ac:dyDescent="0.25">
      <c r="G38441" s="3"/>
    </row>
    <row r="38442" spans="7:7" x14ac:dyDescent="0.25">
      <c r="G38442" s="3"/>
    </row>
    <row r="38443" spans="7:7" x14ac:dyDescent="0.25">
      <c r="G38443" s="3"/>
    </row>
    <row r="38444" spans="7:7" x14ac:dyDescent="0.25">
      <c r="G38444" s="3"/>
    </row>
    <row r="38445" spans="7:7" x14ac:dyDescent="0.25">
      <c r="G38445" s="3"/>
    </row>
    <row r="38446" spans="7:7" x14ac:dyDescent="0.25">
      <c r="G38446" s="3"/>
    </row>
    <row r="38447" spans="7:7" x14ac:dyDescent="0.25">
      <c r="G38447" s="3"/>
    </row>
    <row r="38448" spans="7:7" x14ac:dyDescent="0.25">
      <c r="G38448" s="3"/>
    </row>
    <row r="38449" spans="7:7" x14ac:dyDescent="0.25">
      <c r="G38449" s="3"/>
    </row>
    <row r="38450" spans="7:7" x14ac:dyDescent="0.25">
      <c r="G38450" s="3"/>
    </row>
    <row r="38451" spans="7:7" x14ac:dyDescent="0.25">
      <c r="G38451" s="3"/>
    </row>
    <row r="38452" spans="7:7" x14ac:dyDescent="0.25">
      <c r="G38452" s="3"/>
    </row>
    <row r="38453" spans="7:7" x14ac:dyDescent="0.25">
      <c r="G38453" s="3"/>
    </row>
    <row r="38454" spans="7:7" x14ac:dyDescent="0.25">
      <c r="G38454" s="3"/>
    </row>
    <row r="38455" spans="7:7" x14ac:dyDescent="0.25">
      <c r="G38455" s="3"/>
    </row>
    <row r="38456" spans="7:7" x14ac:dyDescent="0.25">
      <c r="G38456" s="3"/>
    </row>
    <row r="38457" spans="7:7" x14ac:dyDescent="0.25">
      <c r="G38457" s="3"/>
    </row>
    <row r="38458" spans="7:7" x14ac:dyDescent="0.25">
      <c r="G38458" s="3"/>
    </row>
    <row r="38459" spans="7:7" x14ac:dyDescent="0.25">
      <c r="G38459" s="3"/>
    </row>
    <row r="38460" spans="7:7" x14ac:dyDescent="0.25">
      <c r="G38460" s="3"/>
    </row>
    <row r="38461" spans="7:7" x14ac:dyDescent="0.25">
      <c r="G38461" s="3"/>
    </row>
    <row r="38462" spans="7:7" x14ac:dyDescent="0.25">
      <c r="G38462" s="3"/>
    </row>
    <row r="38463" spans="7:7" x14ac:dyDescent="0.25">
      <c r="G38463" s="3"/>
    </row>
    <row r="38464" spans="7:7" x14ac:dyDescent="0.25">
      <c r="G38464" s="3"/>
    </row>
    <row r="38465" spans="7:7" x14ac:dyDescent="0.25">
      <c r="G38465" s="3"/>
    </row>
    <row r="38466" spans="7:7" x14ac:dyDescent="0.25">
      <c r="G38466" s="3"/>
    </row>
    <row r="38467" spans="7:7" x14ac:dyDescent="0.25">
      <c r="G38467" s="3"/>
    </row>
    <row r="38468" spans="7:7" x14ac:dyDescent="0.25">
      <c r="G38468" s="3"/>
    </row>
    <row r="38469" spans="7:7" x14ac:dyDescent="0.25">
      <c r="G38469" s="3"/>
    </row>
    <row r="38470" spans="7:7" x14ac:dyDescent="0.25">
      <c r="G38470" s="3"/>
    </row>
    <row r="38471" spans="7:7" x14ac:dyDescent="0.25">
      <c r="G38471" s="3"/>
    </row>
    <row r="38472" spans="7:7" x14ac:dyDescent="0.25">
      <c r="G38472" s="3"/>
    </row>
    <row r="38473" spans="7:7" x14ac:dyDescent="0.25">
      <c r="G38473" s="3"/>
    </row>
    <row r="38474" spans="7:7" x14ac:dyDescent="0.25">
      <c r="G38474" s="3"/>
    </row>
    <row r="38475" spans="7:7" x14ac:dyDescent="0.25">
      <c r="G38475" s="3"/>
    </row>
    <row r="38476" spans="7:7" x14ac:dyDescent="0.25">
      <c r="G38476" s="3"/>
    </row>
    <row r="38477" spans="7:7" x14ac:dyDescent="0.25">
      <c r="G38477" s="3"/>
    </row>
    <row r="38478" spans="7:7" x14ac:dyDescent="0.25">
      <c r="G38478" s="3"/>
    </row>
    <row r="38479" spans="7:7" x14ac:dyDescent="0.25">
      <c r="G38479" s="3"/>
    </row>
    <row r="38480" spans="7:7" x14ac:dyDescent="0.25">
      <c r="G38480" s="3"/>
    </row>
    <row r="38481" spans="7:7" x14ac:dyDescent="0.25">
      <c r="G38481" s="3"/>
    </row>
    <row r="38482" spans="7:7" x14ac:dyDescent="0.25">
      <c r="G38482" s="3"/>
    </row>
    <row r="38483" spans="7:7" x14ac:dyDescent="0.25">
      <c r="G38483" s="3"/>
    </row>
    <row r="38484" spans="7:7" x14ac:dyDescent="0.25">
      <c r="G38484" s="3"/>
    </row>
    <row r="38485" spans="7:7" x14ac:dyDescent="0.25">
      <c r="G38485" s="3"/>
    </row>
    <row r="38486" spans="7:7" x14ac:dyDescent="0.25">
      <c r="G38486" s="3"/>
    </row>
    <row r="38487" spans="7:7" x14ac:dyDescent="0.25">
      <c r="G38487" s="3"/>
    </row>
    <row r="38488" spans="7:7" x14ac:dyDescent="0.25">
      <c r="G38488" s="3"/>
    </row>
    <row r="38489" spans="7:7" x14ac:dyDescent="0.25">
      <c r="G38489" s="3"/>
    </row>
    <row r="38490" spans="7:7" x14ac:dyDescent="0.25">
      <c r="G38490" s="3"/>
    </row>
    <row r="38491" spans="7:7" x14ac:dyDescent="0.25">
      <c r="G38491" s="3"/>
    </row>
    <row r="38492" spans="7:7" x14ac:dyDescent="0.25">
      <c r="G38492" s="3"/>
    </row>
    <row r="38493" spans="7:7" x14ac:dyDescent="0.25">
      <c r="G38493" s="3"/>
    </row>
    <row r="38494" spans="7:7" x14ac:dyDescent="0.25">
      <c r="G38494" s="3"/>
    </row>
    <row r="38495" spans="7:7" x14ac:dyDescent="0.25">
      <c r="G38495" s="3"/>
    </row>
    <row r="38496" spans="7:7" x14ac:dyDescent="0.25">
      <c r="G38496" s="3"/>
    </row>
    <row r="38497" spans="7:7" x14ac:dyDescent="0.25">
      <c r="G38497" s="3"/>
    </row>
    <row r="38498" spans="7:7" x14ac:dyDescent="0.25">
      <c r="G38498" s="3"/>
    </row>
    <row r="38499" spans="7:7" x14ac:dyDescent="0.25">
      <c r="G38499" s="3"/>
    </row>
    <row r="38500" spans="7:7" x14ac:dyDescent="0.25">
      <c r="G38500" s="3"/>
    </row>
    <row r="38501" spans="7:7" x14ac:dyDescent="0.25">
      <c r="G38501" s="3"/>
    </row>
    <row r="38502" spans="7:7" x14ac:dyDescent="0.25">
      <c r="G38502" s="3"/>
    </row>
    <row r="38503" spans="7:7" x14ac:dyDescent="0.25">
      <c r="G38503" s="3"/>
    </row>
    <row r="38504" spans="7:7" x14ac:dyDescent="0.25">
      <c r="G38504" s="3"/>
    </row>
    <row r="38505" spans="7:7" x14ac:dyDescent="0.25">
      <c r="G38505" s="3"/>
    </row>
    <row r="38506" spans="7:7" x14ac:dyDescent="0.25">
      <c r="G38506" s="3"/>
    </row>
    <row r="38507" spans="7:7" x14ac:dyDescent="0.25">
      <c r="G38507" s="3"/>
    </row>
    <row r="38508" spans="7:7" x14ac:dyDescent="0.25">
      <c r="G38508" s="3"/>
    </row>
    <row r="38509" spans="7:7" x14ac:dyDescent="0.25">
      <c r="G38509" s="3"/>
    </row>
    <row r="38510" spans="7:7" x14ac:dyDescent="0.25">
      <c r="G38510" s="3"/>
    </row>
    <row r="38511" spans="7:7" x14ac:dyDescent="0.25">
      <c r="G38511" s="3"/>
    </row>
    <row r="38512" spans="7:7" x14ac:dyDescent="0.25">
      <c r="G38512" s="3"/>
    </row>
    <row r="38513" spans="7:7" x14ac:dyDescent="0.25">
      <c r="G38513" s="3"/>
    </row>
    <row r="38514" spans="7:7" x14ac:dyDescent="0.25">
      <c r="G38514" s="3"/>
    </row>
    <row r="38515" spans="7:7" x14ac:dyDescent="0.25">
      <c r="G38515" s="3"/>
    </row>
    <row r="38516" spans="7:7" x14ac:dyDescent="0.25">
      <c r="G38516" s="3"/>
    </row>
    <row r="38517" spans="7:7" x14ac:dyDescent="0.25">
      <c r="G38517" s="3"/>
    </row>
    <row r="38518" spans="7:7" x14ac:dyDescent="0.25">
      <c r="G38518" s="3"/>
    </row>
    <row r="38519" spans="7:7" x14ac:dyDescent="0.25">
      <c r="G38519" s="3"/>
    </row>
    <row r="38520" spans="7:7" x14ac:dyDescent="0.25">
      <c r="G38520" s="3"/>
    </row>
    <row r="38521" spans="7:7" x14ac:dyDescent="0.25">
      <c r="G38521" s="3"/>
    </row>
    <row r="38522" spans="7:7" x14ac:dyDescent="0.25">
      <c r="G38522" s="3"/>
    </row>
    <row r="38523" spans="7:7" x14ac:dyDescent="0.25">
      <c r="G38523" s="3"/>
    </row>
    <row r="38524" spans="7:7" x14ac:dyDescent="0.25">
      <c r="G38524" s="3"/>
    </row>
    <row r="38525" spans="7:7" x14ac:dyDescent="0.25">
      <c r="G38525" s="3"/>
    </row>
    <row r="38526" spans="7:7" x14ac:dyDescent="0.25">
      <c r="G38526" s="3"/>
    </row>
    <row r="38527" spans="7:7" x14ac:dyDescent="0.25">
      <c r="G38527" s="3"/>
    </row>
    <row r="38528" spans="7:7" x14ac:dyDescent="0.25">
      <c r="G38528" s="3"/>
    </row>
    <row r="38529" spans="7:7" x14ac:dyDescent="0.25">
      <c r="G38529" s="3"/>
    </row>
    <row r="38530" spans="7:7" x14ac:dyDescent="0.25">
      <c r="G38530" s="3"/>
    </row>
    <row r="38531" spans="7:7" x14ac:dyDescent="0.25">
      <c r="G38531" s="3"/>
    </row>
    <row r="38532" spans="7:7" x14ac:dyDescent="0.25">
      <c r="G38532" s="3"/>
    </row>
    <row r="38533" spans="7:7" x14ac:dyDescent="0.25">
      <c r="G38533" s="3"/>
    </row>
    <row r="38534" spans="7:7" x14ac:dyDescent="0.25">
      <c r="G38534" s="3"/>
    </row>
    <row r="38535" spans="7:7" x14ac:dyDescent="0.25">
      <c r="G38535" s="3"/>
    </row>
    <row r="38536" spans="7:7" x14ac:dyDescent="0.25">
      <c r="G38536" s="3"/>
    </row>
    <row r="38537" spans="7:7" x14ac:dyDescent="0.25">
      <c r="G38537" s="3"/>
    </row>
    <row r="38538" spans="7:7" x14ac:dyDescent="0.25">
      <c r="G38538" s="3"/>
    </row>
    <row r="38539" spans="7:7" x14ac:dyDescent="0.25">
      <c r="G38539" s="3"/>
    </row>
    <row r="38540" spans="7:7" x14ac:dyDescent="0.25">
      <c r="G38540" s="3"/>
    </row>
    <row r="38541" spans="7:7" x14ac:dyDescent="0.25">
      <c r="G38541" s="3"/>
    </row>
    <row r="38542" spans="7:7" x14ac:dyDescent="0.25">
      <c r="G38542" s="3"/>
    </row>
    <row r="38543" spans="7:7" x14ac:dyDescent="0.25">
      <c r="G38543" s="3"/>
    </row>
    <row r="38544" spans="7:7" x14ac:dyDescent="0.25">
      <c r="G38544" s="3"/>
    </row>
    <row r="38545" spans="7:7" x14ac:dyDescent="0.25">
      <c r="G38545" s="3"/>
    </row>
    <row r="38546" spans="7:7" x14ac:dyDescent="0.25">
      <c r="G38546" s="3"/>
    </row>
    <row r="38547" spans="7:7" x14ac:dyDescent="0.25">
      <c r="G38547" s="3"/>
    </row>
    <row r="38548" spans="7:7" x14ac:dyDescent="0.25">
      <c r="G38548" s="3"/>
    </row>
    <row r="38549" spans="7:7" x14ac:dyDescent="0.25">
      <c r="G38549" s="3"/>
    </row>
    <row r="38550" spans="7:7" x14ac:dyDescent="0.25">
      <c r="G38550" s="3"/>
    </row>
    <row r="38551" spans="7:7" x14ac:dyDescent="0.25">
      <c r="G38551" s="3"/>
    </row>
    <row r="38552" spans="7:7" x14ac:dyDescent="0.25">
      <c r="G38552" s="3"/>
    </row>
    <row r="38553" spans="7:7" x14ac:dyDescent="0.25">
      <c r="G38553" s="3"/>
    </row>
    <row r="38554" spans="7:7" x14ac:dyDescent="0.25">
      <c r="G38554" s="3"/>
    </row>
    <row r="38555" spans="7:7" x14ac:dyDescent="0.25">
      <c r="G38555" s="3"/>
    </row>
    <row r="38556" spans="7:7" x14ac:dyDescent="0.25">
      <c r="G38556" s="3"/>
    </row>
    <row r="38557" spans="7:7" x14ac:dyDescent="0.25">
      <c r="G38557" s="3"/>
    </row>
    <row r="38558" spans="7:7" x14ac:dyDescent="0.25">
      <c r="G38558" s="3"/>
    </row>
    <row r="38559" spans="7:7" x14ac:dyDescent="0.25">
      <c r="G38559" s="3"/>
    </row>
    <row r="38560" spans="7:7" x14ac:dyDescent="0.25">
      <c r="G38560" s="3"/>
    </row>
    <row r="38561" spans="7:7" x14ac:dyDescent="0.25">
      <c r="G38561" s="3"/>
    </row>
    <row r="38562" spans="7:7" x14ac:dyDescent="0.25">
      <c r="G38562" s="3"/>
    </row>
    <row r="38563" spans="7:7" x14ac:dyDescent="0.25">
      <c r="G38563" s="3"/>
    </row>
    <row r="38564" spans="7:7" x14ac:dyDescent="0.25">
      <c r="G38564" s="3"/>
    </row>
    <row r="38565" spans="7:7" x14ac:dyDescent="0.25">
      <c r="G38565" s="3"/>
    </row>
    <row r="38566" spans="7:7" x14ac:dyDescent="0.25">
      <c r="G38566" s="3"/>
    </row>
    <row r="38567" spans="7:7" x14ac:dyDescent="0.25">
      <c r="G38567" s="3"/>
    </row>
    <row r="38568" spans="7:7" x14ac:dyDescent="0.25">
      <c r="G38568" s="3"/>
    </row>
    <row r="38569" spans="7:7" x14ac:dyDescent="0.25">
      <c r="G38569" s="3"/>
    </row>
    <row r="38570" spans="7:7" x14ac:dyDescent="0.25">
      <c r="G38570" s="3"/>
    </row>
    <row r="38571" spans="7:7" x14ac:dyDescent="0.25">
      <c r="G38571" s="3"/>
    </row>
    <row r="38572" spans="7:7" x14ac:dyDescent="0.25">
      <c r="G38572" s="3"/>
    </row>
    <row r="38573" spans="7:7" x14ac:dyDescent="0.25">
      <c r="G38573" s="3"/>
    </row>
    <row r="38574" spans="7:7" x14ac:dyDescent="0.25">
      <c r="G38574" s="3"/>
    </row>
    <row r="38575" spans="7:7" x14ac:dyDescent="0.25">
      <c r="G38575" s="3"/>
    </row>
    <row r="38576" spans="7:7" x14ac:dyDescent="0.25">
      <c r="G38576" s="3"/>
    </row>
    <row r="38577" spans="7:7" x14ac:dyDescent="0.25">
      <c r="G38577" s="3"/>
    </row>
    <row r="38578" spans="7:7" x14ac:dyDescent="0.25">
      <c r="G38578" s="3"/>
    </row>
    <row r="38579" spans="7:7" x14ac:dyDescent="0.25">
      <c r="G38579" s="3"/>
    </row>
    <row r="38580" spans="7:7" x14ac:dyDescent="0.25">
      <c r="G38580" s="3"/>
    </row>
    <row r="38581" spans="7:7" x14ac:dyDescent="0.25">
      <c r="G38581" s="3"/>
    </row>
    <row r="38582" spans="7:7" x14ac:dyDescent="0.25">
      <c r="G38582" s="3"/>
    </row>
    <row r="38583" spans="7:7" x14ac:dyDescent="0.25">
      <c r="G38583" s="3"/>
    </row>
    <row r="38584" spans="7:7" x14ac:dyDescent="0.25">
      <c r="G38584" s="3"/>
    </row>
    <row r="38585" spans="7:7" x14ac:dyDescent="0.25">
      <c r="G38585" s="3"/>
    </row>
    <row r="38586" spans="7:7" x14ac:dyDescent="0.25">
      <c r="G38586" s="3"/>
    </row>
    <row r="38587" spans="7:7" x14ac:dyDescent="0.25">
      <c r="G38587" s="3"/>
    </row>
    <row r="38588" spans="7:7" x14ac:dyDescent="0.25">
      <c r="G38588" s="3"/>
    </row>
    <row r="38589" spans="7:7" x14ac:dyDescent="0.25">
      <c r="G38589" s="3"/>
    </row>
    <row r="38590" spans="7:7" x14ac:dyDescent="0.25">
      <c r="G38590" s="3"/>
    </row>
    <row r="38591" spans="7:7" x14ac:dyDescent="0.25">
      <c r="G38591" s="3"/>
    </row>
    <row r="38592" spans="7:7" x14ac:dyDescent="0.25">
      <c r="G38592" s="3"/>
    </row>
    <row r="38593" spans="7:7" x14ac:dyDescent="0.25">
      <c r="G38593" s="3"/>
    </row>
    <row r="38594" spans="7:7" x14ac:dyDescent="0.25">
      <c r="G38594" s="3"/>
    </row>
    <row r="38595" spans="7:7" x14ac:dyDescent="0.25">
      <c r="G38595" s="3"/>
    </row>
    <row r="38596" spans="7:7" x14ac:dyDescent="0.25">
      <c r="G38596" s="3"/>
    </row>
    <row r="38597" spans="7:7" x14ac:dyDescent="0.25">
      <c r="G38597" s="3"/>
    </row>
    <row r="38598" spans="7:7" x14ac:dyDescent="0.25">
      <c r="G38598" s="3"/>
    </row>
    <row r="38599" spans="7:7" x14ac:dyDescent="0.25">
      <c r="G38599" s="3"/>
    </row>
    <row r="38600" spans="7:7" x14ac:dyDescent="0.25">
      <c r="G38600" s="3"/>
    </row>
    <row r="38601" spans="7:7" x14ac:dyDescent="0.25">
      <c r="G38601" s="3"/>
    </row>
    <row r="38602" spans="7:7" x14ac:dyDescent="0.25">
      <c r="G38602" s="3"/>
    </row>
    <row r="38603" spans="7:7" x14ac:dyDescent="0.25">
      <c r="G38603" s="3"/>
    </row>
    <row r="38604" spans="7:7" x14ac:dyDescent="0.25">
      <c r="G38604" s="3"/>
    </row>
    <row r="38605" spans="7:7" x14ac:dyDescent="0.25">
      <c r="G38605" s="3"/>
    </row>
    <row r="38606" spans="7:7" x14ac:dyDescent="0.25">
      <c r="G38606" s="3"/>
    </row>
    <row r="38607" spans="7:7" x14ac:dyDescent="0.25">
      <c r="G38607" s="3"/>
    </row>
    <row r="38608" spans="7:7" x14ac:dyDescent="0.25">
      <c r="G38608" s="3"/>
    </row>
    <row r="38609" spans="7:7" x14ac:dyDescent="0.25">
      <c r="G38609" s="3"/>
    </row>
    <row r="38610" spans="7:7" x14ac:dyDescent="0.25">
      <c r="G38610" s="3"/>
    </row>
    <row r="38611" spans="7:7" x14ac:dyDescent="0.25">
      <c r="G38611" s="3"/>
    </row>
    <row r="38612" spans="7:7" x14ac:dyDescent="0.25">
      <c r="G38612" s="3"/>
    </row>
    <row r="38613" spans="7:7" x14ac:dyDescent="0.25">
      <c r="G38613" s="3"/>
    </row>
    <row r="38614" spans="7:7" x14ac:dyDescent="0.25">
      <c r="G38614" s="3"/>
    </row>
    <row r="38615" spans="7:7" x14ac:dyDescent="0.25">
      <c r="G38615" s="3"/>
    </row>
    <row r="38616" spans="7:7" x14ac:dyDescent="0.25">
      <c r="G38616" s="3"/>
    </row>
    <row r="38617" spans="7:7" x14ac:dyDescent="0.25">
      <c r="G38617" s="3"/>
    </row>
    <row r="38618" spans="7:7" x14ac:dyDescent="0.25">
      <c r="G38618" s="3"/>
    </row>
    <row r="38619" spans="7:7" x14ac:dyDescent="0.25">
      <c r="G38619" s="3"/>
    </row>
    <row r="38620" spans="7:7" x14ac:dyDescent="0.25">
      <c r="G38620" s="3"/>
    </row>
    <row r="38621" spans="7:7" x14ac:dyDescent="0.25">
      <c r="G38621" s="3"/>
    </row>
    <row r="38622" spans="7:7" x14ac:dyDescent="0.25">
      <c r="G38622" s="3"/>
    </row>
    <row r="38623" spans="7:7" x14ac:dyDescent="0.25">
      <c r="G38623" s="3"/>
    </row>
    <row r="38624" spans="7:7" x14ac:dyDescent="0.25">
      <c r="G38624" s="3"/>
    </row>
    <row r="38625" spans="7:7" x14ac:dyDescent="0.25">
      <c r="G38625" s="3"/>
    </row>
    <row r="38626" spans="7:7" x14ac:dyDescent="0.25">
      <c r="G38626" s="3"/>
    </row>
    <row r="38627" spans="7:7" x14ac:dyDescent="0.25">
      <c r="G38627" s="3"/>
    </row>
    <row r="38628" spans="7:7" x14ac:dyDescent="0.25">
      <c r="G38628" s="3"/>
    </row>
    <row r="38629" spans="7:7" x14ac:dyDescent="0.25">
      <c r="G38629" s="3"/>
    </row>
    <row r="38630" spans="7:7" x14ac:dyDescent="0.25">
      <c r="G38630" s="3"/>
    </row>
    <row r="38631" spans="7:7" x14ac:dyDescent="0.25">
      <c r="G38631" s="3"/>
    </row>
    <row r="38632" spans="7:7" x14ac:dyDescent="0.25">
      <c r="G38632" s="3"/>
    </row>
    <row r="38633" spans="7:7" x14ac:dyDescent="0.25">
      <c r="G38633" s="3"/>
    </row>
    <row r="38634" spans="7:7" x14ac:dyDescent="0.25">
      <c r="G38634" s="3"/>
    </row>
    <row r="38635" spans="7:7" x14ac:dyDescent="0.25">
      <c r="G38635" s="3"/>
    </row>
    <row r="38636" spans="7:7" x14ac:dyDescent="0.25">
      <c r="G38636" s="3"/>
    </row>
    <row r="38637" spans="7:7" x14ac:dyDescent="0.25">
      <c r="G38637" s="3"/>
    </row>
    <row r="38638" spans="7:7" x14ac:dyDescent="0.25">
      <c r="G38638" s="3"/>
    </row>
    <row r="38639" spans="7:7" x14ac:dyDescent="0.25">
      <c r="G38639" s="3"/>
    </row>
    <row r="38640" spans="7:7" x14ac:dyDescent="0.25">
      <c r="G38640" s="3"/>
    </row>
    <row r="38641" spans="7:7" x14ac:dyDescent="0.25">
      <c r="G38641" s="3"/>
    </row>
    <row r="38642" spans="7:7" x14ac:dyDescent="0.25">
      <c r="G38642" s="3"/>
    </row>
    <row r="38643" spans="7:7" x14ac:dyDescent="0.25">
      <c r="G38643" s="3"/>
    </row>
    <row r="38644" spans="7:7" x14ac:dyDescent="0.25">
      <c r="G38644" s="3"/>
    </row>
    <row r="38645" spans="7:7" x14ac:dyDescent="0.25">
      <c r="G38645" s="3"/>
    </row>
    <row r="38646" spans="7:7" x14ac:dyDescent="0.25">
      <c r="G38646" s="3"/>
    </row>
    <row r="38647" spans="7:7" x14ac:dyDescent="0.25">
      <c r="G38647" s="3"/>
    </row>
    <row r="38648" spans="7:7" x14ac:dyDescent="0.25">
      <c r="G38648" s="3"/>
    </row>
    <row r="38649" spans="7:7" x14ac:dyDescent="0.25">
      <c r="G38649" s="3"/>
    </row>
    <row r="38650" spans="7:7" x14ac:dyDescent="0.25">
      <c r="G38650" s="3"/>
    </row>
    <row r="38651" spans="7:7" x14ac:dyDescent="0.25">
      <c r="G38651" s="3"/>
    </row>
    <row r="38652" spans="7:7" x14ac:dyDescent="0.25">
      <c r="G38652" s="3"/>
    </row>
    <row r="38653" spans="7:7" x14ac:dyDescent="0.25">
      <c r="G38653" s="3"/>
    </row>
    <row r="38654" spans="7:7" x14ac:dyDescent="0.25">
      <c r="G38654" s="3"/>
    </row>
    <row r="38655" spans="7:7" x14ac:dyDescent="0.25">
      <c r="G38655" s="3"/>
    </row>
    <row r="38656" spans="7:7" x14ac:dyDescent="0.25">
      <c r="G38656" s="3"/>
    </row>
    <row r="38657" spans="7:7" x14ac:dyDescent="0.25">
      <c r="G38657" s="3"/>
    </row>
    <row r="38658" spans="7:7" x14ac:dyDescent="0.25">
      <c r="G38658" s="3"/>
    </row>
    <row r="38659" spans="7:7" x14ac:dyDescent="0.25">
      <c r="G38659" s="3"/>
    </row>
    <row r="38660" spans="7:7" x14ac:dyDescent="0.25">
      <c r="G38660" s="3"/>
    </row>
    <row r="38661" spans="7:7" x14ac:dyDescent="0.25">
      <c r="G38661" s="3"/>
    </row>
    <row r="38662" spans="7:7" x14ac:dyDescent="0.25">
      <c r="G38662" s="3"/>
    </row>
    <row r="38663" spans="7:7" x14ac:dyDescent="0.25">
      <c r="G38663" s="3"/>
    </row>
    <row r="38664" spans="7:7" x14ac:dyDescent="0.25">
      <c r="G38664" s="3"/>
    </row>
    <row r="38665" spans="7:7" x14ac:dyDescent="0.25">
      <c r="G38665" s="3"/>
    </row>
    <row r="38666" spans="7:7" x14ac:dyDescent="0.25">
      <c r="G38666" s="3"/>
    </row>
    <row r="38667" spans="7:7" x14ac:dyDescent="0.25">
      <c r="G38667" s="3"/>
    </row>
    <row r="38668" spans="7:7" x14ac:dyDescent="0.25">
      <c r="G38668" s="3"/>
    </row>
    <row r="38669" spans="7:7" x14ac:dyDescent="0.25">
      <c r="G38669" s="3"/>
    </row>
    <row r="38670" spans="7:7" x14ac:dyDescent="0.25">
      <c r="G38670" s="3"/>
    </row>
    <row r="38671" spans="7:7" x14ac:dyDescent="0.25">
      <c r="G38671" s="3"/>
    </row>
    <row r="38672" spans="7:7" x14ac:dyDescent="0.25">
      <c r="G38672" s="3"/>
    </row>
    <row r="38673" spans="7:7" x14ac:dyDescent="0.25">
      <c r="G38673" s="3"/>
    </row>
    <row r="38674" spans="7:7" x14ac:dyDescent="0.25">
      <c r="G38674" s="3"/>
    </row>
    <row r="38675" spans="7:7" x14ac:dyDescent="0.25">
      <c r="G38675" s="3"/>
    </row>
    <row r="38676" spans="7:7" x14ac:dyDescent="0.25">
      <c r="G38676" s="3"/>
    </row>
    <row r="38677" spans="7:7" x14ac:dyDescent="0.25">
      <c r="G38677" s="3"/>
    </row>
    <row r="38678" spans="7:7" x14ac:dyDescent="0.25">
      <c r="G38678" s="3"/>
    </row>
    <row r="38679" spans="7:7" x14ac:dyDescent="0.25">
      <c r="G38679" s="3"/>
    </row>
    <row r="38680" spans="7:7" x14ac:dyDescent="0.25">
      <c r="G38680" s="3"/>
    </row>
    <row r="38681" spans="7:7" x14ac:dyDescent="0.25">
      <c r="G38681" s="3"/>
    </row>
    <row r="38682" spans="7:7" x14ac:dyDescent="0.25">
      <c r="G38682" s="3"/>
    </row>
    <row r="38683" spans="7:7" x14ac:dyDescent="0.25">
      <c r="G38683" s="3"/>
    </row>
    <row r="38684" spans="7:7" x14ac:dyDescent="0.25">
      <c r="G38684" s="3"/>
    </row>
    <row r="38685" spans="7:7" x14ac:dyDescent="0.25">
      <c r="G38685" s="3"/>
    </row>
    <row r="38686" spans="7:7" x14ac:dyDescent="0.25">
      <c r="G38686" s="3"/>
    </row>
    <row r="38687" spans="7:7" x14ac:dyDescent="0.25">
      <c r="G38687" s="3"/>
    </row>
    <row r="38688" spans="7:7" x14ac:dyDescent="0.25">
      <c r="G38688" s="3"/>
    </row>
    <row r="38689" spans="7:7" x14ac:dyDescent="0.25">
      <c r="G38689" s="3"/>
    </row>
    <row r="38690" spans="7:7" x14ac:dyDescent="0.25">
      <c r="G38690" s="3"/>
    </row>
    <row r="38691" spans="7:7" x14ac:dyDescent="0.25">
      <c r="G38691" s="3"/>
    </row>
    <row r="38692" spans="7:7" x14ac:dyDescent="0.25">
      <c r="G38692" s="3"/>
    </row>
    <row r="38693" spans="7:7" x14ac:dyDescent="0.25">
      <c r="G38693" s="3"/>
    </row>
    <row r="38694" spans="7:7" x14ac:dyDescent="0.25">
      <c r="G38694" s="3"/>
    </row>
    <row r="38695" spans="7:7" x14ac:dyDescent="0.25">
      <c r="G38695" s="3"/>
    </row>
    <row r="38696" spans="7:7" x14ac:dyDescent="0.25">
      <c r="G38696" s="3"/>
    </row>
    <row r="38697" spans="7:7" x14ac:dyDescent="0.25">
      <c r="G38697" s="3"/>
    </row>
    <row r="38698" spans="7:7" x14ac:dyDescent="0.25">
      <c r="G38698" s="3"/>
    </row>
    <row r="38699" spans="7:7" x14ac:dyDescent="0.25">
      <c r="G38699" s="3"/>
    </row>
    <row r="38700" spans="7:7" x14ac:dyDescent="0.25">
      <c r="G38700" s="3"/>
    </row>
    <row r="38701" spans="7:7" x14ac:dyDescent="0.25">
      <c r="G38701" s="3"/>
    </row>
    <row r="38702" spans="7:7" x14ac:dyDescent="0.25">
      <c r="G38702" s="3"/>
    </row>
    <row r="38703" spans="7:7" x14ac:dyDescent="0.25">
      <c r="G38703" s="3"/>
    </row>
    <row r="38704" spans="7:7" x14ac:dyDescent="0.25">
      <c r="G38704" s="3"/>
    </row>
    <row r="38705" spans="7:7" x14ac:dyDescent="0.25">
      <c r="G38705" s="3"/>
    </row>
    <row r="38706" spans="7:7" x14ac:dyDescent="0.25">
      <c r="G38706" s="3"/>
    </row>
    <row r="38707" spans="7:7" x14ac:dyDescent="0.25">
      <c r="G38707" s="3"/>
    </row>
    <row r="38708" spans="7:7" x14ac:dyDescent="0.25">
      <c r="G38708" s="3"/>
    </row>
    <row r="38709" spans="7:7" x14ac:dyDescent="0.25">
      <c r="G38709" s="3"/>
    </row>
    <row r="38710" spans="7:7" x14ac:dyDescent="0.25">
      <c r="G38710" s="3"/>
    </row>
    <row r="38711" spans="7:7" x14ac:dyDescent="0.25">
      <c r="G38711" s="3"/>
    </row>
    <row r="38712" spans="7:7" x14ac:dyDescent="0.25">
      <c r="G38712" s="3"/>
    </row>
    <row r="38713" spans="7:7" x14ac:dyDescent="0.25">
      <c r="G38713" s="3"/>
    </row>
    <row r="38714" spans="7:7" x14ac:dyDescent="0.25">
      <c r="G38714" s="3"/>
    </row>
    <row r="38715" spans="7:7" x14ac:dyDescent="0.25">
      <c r="G38715" s="3"/>
    </row>
    <row r="38716" spans="7:7" x14ac:dyDescent="0.25">
      <c r="G38716" s="3"/>
    </row>
    <row r="38717" spans="7:7" x14ac:dyDescent="0.25">
      <c r="G38717" s="3"/>
    </row>
    <row r="38718" spans="7:7" x14ac:dyDescent="0.25">
      <c r="G38718" s="3"/>
    </row>
    <row r="38719" spans="7:7" x14ac:dyDescent="0.25">
      <c r="G38719" s="3"/>
    </row>
    <row r="38720" spans="7:7" x14ac:dyDescent="0.25">
      <c r="G38720" s="3"/>
    </row>
    <row r="38721" spans="7:7" x14ac:dyDescent="0.25">
      <c r="G38721" s="3"/>
    </row>
    <row r="38722" spans="7:7" x14ac:dyDescent="0.25">
      <c r="G38722" s="3"/>
    </row>
    <row r="38723" spans="7:7" x14ac:dyDescent="0.25">
      <c r="G38723" s="3"/>
    </row>
    <row r="38724" spans="7:7" x14ac:dyDescent="0.25">
      <c r="G38724" s="3"/>
    </row>
    <row r="38725" spans="7:7" x14ac:dyDescent="0.25">
      <c r="G38725" s="3"/>
    </row>
    <row r="38726" spans="7:7" x14ac:dyDescent="0.25">
      <c r="G38726" s="3"/>
    </row>
    <row r="38727" spans="7:7" x14ac:dyDescent="0.25">
      <c r="G38727" s="3"/>
    </row>
    <row r="38728" spans="7:7" x14ac:dyDescent="0.25">
      <c r="G38728" s="3"/>
    </row>
    <row r="38729" spans="7:7" x14ac:dyDescent="0.25">
      <c r="G38729" s="3"/>
    </row>
    <row r="38730" spans="7:7" x14ac:dyDescent="0.25">
      <c r="G38730" s="3"/>
    </row>
    <row r="38731" spans="7:7" x14ac:dyDescent="0.25">
      <c r="G38731" s="3"/>
    </row>
    <row r="38732" spans="7:7" x14ac:dyDescent="0.25">
      <c r="G38732" s="3"/>
    </row>
    <row r="38733" spans="7:7" x14ac:dyDescent="0.25">
      <c r="G38733" s="3"/>
    </row>
    <row r="38734" spans="7:7" x14ac:dyDescent="0.25">
      <c r="G38734" s="3"/>
    </row>
    <row r="38735" spans="7:7" x14ac:dyDescent="0.25">
      <c r="G38735" s="3"/>
    </row>
    <row r="38736" spans="7:7" x14ac:dyDescent="0.25">
      <c r="G38736" s="3"/>
    </row>
    <row r="38737" spans="7:7" x14ac:dyDescent="0.25">
      <c r="G38737" s="3"/>
    </row>
    <row r="38738" spans="7:7" x14ac:dyDescent="0.25">
      <c r="G38738" s="3"/>
    </row>
    <row r="38739" spans="7:7" x14ac:dyDescent="0.25">
      <c r="G38739" s="3"/>
    </row>
    <row r="38740" spans="7:7" x14ac:dyDescent="0.25">
      <c r="G38740" s="3"/>
    </row>
    <row r="38741" spans="7:7" x14ac:dyDescent="0.25">
      <c r="G38741" s="3"/>
    </row>
    <row r="38742" spans="7:7" x14ac:dyDescent="0.25">
      <c r="G38742" s="3"/>
    </row>
    <row r="38743" spans="7:7" x14ac:dyDescent="0.25">
      <c r="G38743" s="3"/>
    </row>
    <row r="38744" spans="7:7" x14ac:dyDescent="0.25">
      <c r="G38744" s="3"/>
    </row>
    <row r="38745" spans="7:7" x14ac:dyDescent="0.25">
      <c r="G38745" s="3"/>
    </row>
    <row r="38746" spans="7:7" x14ac:dyDescent="0.25">
      <c r="G38746" s="3"/>
    </row>
    <row r="38747" spans="7:7" x14ac:dyDescent="0.25">
      <c r="G38747" s="3"/>
    </row>
    <row r="38748" spans="7:7" x14ac:dyDescent="0.25">
      <c r="G38748" s="3"/>
    </row>
    <row r="38749" spans="7:7" x14ac:dyDescent="0.25">
      <c r="G38749" s="3"/>
    </row>
    <row r="38750" spans="7:7" x14ac:dyDescent="0.25">
      <c r="G38750" s="3"/>
    </row>
    <row r="38751" spans="7:7" x14ac:dyDescent="0.25">
      <c r="G38751" s="3"/>
    </row>
    <row r="38752" spans="7:7" x14ac:dyDescent="0.25">
      <c r="G38752" s="3"/>
    </row>
    <row r="38753" spans="7:7" x14ac:dyDescent="0.25">
      <c r="G38753" s="3"/>
    </row>
    <row r="38754" spans="7:7" x14ac:dyDescent="0.25">
      <c r="G38754" s="3"/>
    </row>
    <row r="38755" spans="7:7" x14ac:dyDescent="0.25">
      <c r="G38755" s="3"/>
    </row>
    <row r="38756" spans="7:7" x14ac:dyDescent="0.25">
      <c r="G38756" s="3"/>
    </row>
    <row r="38757" spans="7:7" x14ac:dyDescent="0.25">
      <c r="G38757" s="3"/>
    </row>
    <row r="38758" spans="7:7" x14ac:dyDescent="0.25">
      <c r="G38758" s="3"/>
    </row>
    <row r="38759" spans="7:7" x14ac:dyDescent="0.25">
      <c r="G38759" s="3"/>
    </row>
    <row r="38760" spans="7:7" x14ac:dyDescent="0.25">
      <c r="G38760" s="3"/>
    </row>
    <row r="38761" spans="7:7" x14ac:dyDescent="0.25">
      <c r="G38761" s="3"/>
    </row>
    <row r="38762" spans="7:7" x14ac:dyDescent="0.25">
      <c r="G38762" s="3"/>
    </row>
    <row r="38763" spans="7:7" x14ac:dyDescent="0.25">
      <c r="G38763" s="3"/>
    </row>
    <row r="38764" spans="7:7" x14ac:dyDescent="0.25">
      <c r="G38764" s="3"/>
    </row>
    <row r="38765" spans="7:7" x14ac:dyDescent="0.25">
      <c r="G38765" s="3"/>
    </row>
    <row r="38766" spans="7:7" x14ac:dyDescent="0.25">
      <c r="G38766" s="3"/>
    </row>
    <row r="38767" spans="7:7" x14ac:dyDescent="0.25">
      <c r="G38767" s="3"/>
    </row>
    <row r="38768" spans="7:7" x14ac:dyDescent="0.25">
      <c r="G38768" s="3"/>
    </row>
    <row r="38769" spans="7:7" x14ac:dyDescent="0.25">
      <c r="G38769" s="3"/>
    </row>
    <row r="38770" spans="7:7" x14ac:dyDescent="0.25">
      <c r="G38770" s="3"/>
    </row>
    <row r="38771" spans="7:7" x14ac:dyDescent="0.25">
      <c r="G38771" s="3"/>
    </row>
    <row r="38772" spans="7:7" x14ac:dyDescent="0.25">
      <c r="G38772" s="3"/>
    </row>
    <row r="38773" spans="7:7" x14ac:dyDescent="0.25">
      <c r="G38773" s="3"/>
    </row>
    <row r="38774" spans="7:7" x14ac:dyDescent="0.25">
      <c r="G38774" s="3"/>
    </row>
    <row r="38775" spans="7:7" x14ac:dyDescent="0.25">
      <c r="G38775" s="3"/>
    </row>
    <row r="38776" spans="7:7" x14ac:dyDescent="0.25">
      <c r="G38776" s="3"/>
    </row>
    <row r="38777" spans="7:7" x14ac:dyDescent="0.25">
      <c r="G38777" s="3"/>
    </row>
    <row r="38778" spans="7:7" x14ac:dyDescent="0.25">
      <c r="G38778" s="3"/>
    </row>
    <row r="38779" spans="7:7" x14ac:dyDescent="0.25">
      <c r="G38779" s="3"/>
    </row>
    <row r="38780" spans="7:7" x14ac:dyDescent="0.25">
      <c r="G38780" s="3"/>
    </row>
    <row r="38781" spans="7:7" x14ac:dyDescent="0.25">
      <c r="G38781" s="3"/>
    </row>
    <row r="38782" spans="7:7" x14ac:dyDescent="0.25">
      <c r="G38782" s="3"/>
    </row>
    <row r="38783" spans="7:7" x14ac:dyDescent="0.25">
      <c r="G38783" s="3"/>
    </row>
    <row r="38784" spans="7:7" x14ac:dyDescent="0.25">
      <c r="G38784" s="3"/>
    </row>
    <row r="38785" spans="7:7" x14ac:dyDescent="0.25">
      <c r="G38785" s="3"/>
    </row>
    <row r="38786" spans="7:7" x14ac:dyDescent="0.25">
      <c r="G38786" s="3"/>
    </row>
    <row r="38787" spans="7:7" x14ac:dyDescent="0.25">
      <c r="G38787" s="3"/>
    </row>
    <row r="38788" spans="7:7" x14ac:dyDescent="0.25">
      <c r="G38788" s="3"/>
    </row>
    <row r="38789" spans="7:7" x14ac:dyDescent="0.25">
      <c r="G38789" s="3"/>
    </row>
    <row r="38790" spans="7:7" x14ac:dyDescent="0.25">
      <c r="G38790" s="3"/>
    </row>
    <row r="38791" spans="7:7" x14ac:dyDescent="0.25">
      <c r="G38791" s="3"/>
    </row>
    <row r="38792" spans="7:7" x14ac:dyDescent="0.25">
      <c r="G38792" s="3"/>
    </row>
    <row r="38793" spans="7:7" x14ac:dyDescent="0.25">
      <c r="G38793" s="3"/>
    </row>
    <row r="38794" spans="7:7" x14ac:dyDescent="0.25">
      <c r="G38794" s="3"/>
    </row>
    <row r="38795" spans="7:7" x14ac:dyDescent="0.25">
      <c r="G38795" s="3"/>
    </row>
    <row r="38796" spans="7:7" x14ac:dyDescent="0.25">
      <c r="G38796" s="3"/>
    </row>
    <row r="38797" spans="7:7" x14ac:dyDescent="0.25">
      <c r="G38797" s="3"/>
    </row>
    <row r="38798" spans="7:7" x14ac:dyDescent="0.25">
      <c r="G38798" s="3"/>
    </row>
    <row r="38799" spans="7:7" x14ac:dyDescent="0.25">
      <c r="G38799" s="3"/>
    </row>
    <row r="38800" spans="7:7" x14ac:dyDescent="0.25">
      <c r="G38800" s="3"/>
    </row>
    <row r="38801" spans="7:7" x14ac:dyDescent="0.25">
      <c r="G38801" s="3"/>
    </row>
    <row r="38802" spans="7:7" x14ac:dyDescent="0.25">
      <c r="G38802" s="3"/>
    </row>
    <row r="38803" spans="7:7" x14ac:dyDescent="0.25">
      <c r="G38803" s="3"/>
    </row>
    <row r="38804" spans="7:7" x14ac:dyDescent="0.25">
      <c r="G38804" s="3"/>
    </row>
    <row r="38805" spans="7:7" x14ac:dyDescent="0.25">
      <c r="G38805" s="3"/>
    </row>
    <row r="38806" spans="7:7" x14ac:dyDescent="0.25">
      <c r="G38806" s="3"/>
    </row>
    <row r="38807" spans="7:7" x14ac:dyDescent="0.25">
      <c r="G38807" s="3"/>
    </row>
    <row r="38808" spans="7:7" x14ac:dyDescent="0.25">
      <c r="G38808" s="3"/>
    </row>
    <row r="38809" spans="7:7" x14ac:dyDescent="0.25">
      <c r="G38809" s="3"/>
    </row>
    <row r="38810" spans="7:7" x14ac:dyDescent="0.25">
      <c r="G38810" s="3"/>
    </row>
    <row r="38811" spans="7:7" x14ac:dyDescent="0.25">
      <c r="G38811" s="3"/>
    </row>
    <row r="38812" spans="7:7" x14ac:dyDescent="0.25">
      <c r="G38812" s="3"/>
    </row>
    <row r="38813" spans="7:7" x14ac:dyDescent="0.25">
      <c r="G38813" s="3"/>
    </row>
    <row r="38814" spans="7:7" x14ac:dyDescent="0.25">
      <c r="G38814" s="3"/>
    </row>
    <row r="38815" spans="7:7" x14ac:dyDescent="0.25">
      <c r="G38815" s="3"/>
    </row>
    <row r="38816" spans="7:7" x14ac:dyDescent="0.25">
      <c r="G38816" s="3"/>
    </row>
    <row r="38817" spans="7:7" x14ac:dyDescent="0.25">
      <c r="G38817" s="3"/>
    </row>
    <row r="38818" spans="7:7" x14ac:dyDescent="0.25">
      <c r="G38818" s="3"/>
    </row>
    <row r="38819" spans="7:7" x14ac:dyDescent="0.25">
      <c r="G38819" s="3"/>
    </row>
    <row r="38820" spans="7:7" x14ac:dyDescent="0.25">
      <c r="G38820" s="3"/>
    </row>
    <row r="38821" spans="7:7" x14ac:dyDescent="0.25">
      <c r="G38821" s="3"/>
    </row>
    <row r="38822" spans="7:7" x14ac:dyDescent="0.25">
      <c r="G38822" s="3"/>
    </row>
    <row r="38823" spans="7:7" x14ac:dyDescent="0.25">
      <c r="G38823" s="3"/>
    </row>
    <row r="38824" spans="7:7" x14ac:dyDescent="0.25">
      <c r="G38824" s="3"/>
    </row>
    <row r="38825" spans="7:7" x14ac:dyDescent="0.25">
      <c r="G38825" s="3"/>
    </row>
    <row r="38826" spans="7:7" x14ac:dyDescent="0.25">
      <c r="G38826" s="3"/>
    </row>
    <row r="38827" spans="7:7" x14ac:dyDescent="0.25">
      <c r="G38827" s="3"/>
    </row>
    <row r="38828" spans="7:7" x14ac:dyDescent="0.25">
      <c r="G38828" s="3"/>
    </row>
    <row r="38829" spans="7:7" x14ac:dyDescent="0.25">
      <c r="G38829" s="3"/>
    </row>
    <row r="38830" spans="7:7" x14ac:dyDescent="0.25">
      <c r="G38830" s="3"/>
    </row>
    <row r="38831" spans="7:7" x14ac:dyDescent="0.25">
      <c r="G38831" s="3"/>
    </row>
    <row r="38832" spans="7:7" x14ac:dyDescent="0.25">
      <c r="G38832" s="3"/>
    </row>
    <row r="38833" spans="7:7" x14ac:dyDescent="0.25">
      <c r="G38833" s="3"/>
    </row>
    <row r="38834" spans="7:7" x14ac:dyDescent="0.25">
      <c r="G38834" s="3"/>
    </row>
    <row r="38835" spans="7:7" x14ac:dyDescent="0.25">
      <c r="G38835" s="3"/>
    </row>
    <row r="38836" spans="7:7" x14ac:dyDescent="0.25">
      <c r="G38836" s="3"/>
    </row>
    <row r="38837" spans="7:7" x14ac:dyDescent="0.25">
      <c r="G38837" s="3"/>
    </row>
    <row r="38838" spans="7:7" x14ac:dyDescent="0.25">
      <c r="G38838" s="3"/>
    </row>
    <row r="38839" spans="7:7" x14ac:dyDescent="0.25">
      <c r="G38839" s="3"/>
    </row>
    <row r="38840" spans="7:7" x14ac:dyDescent="0.25">
      <c r="G38840" s="3"/>
    </row>
    <row r="38841" spans="7:7" x14ac:dyDescent="0.25">
      <c r="G38841" s="3"/>
    </row>
    <row r="38842" spans="7:7" x14ac:dyDescent="0.25">
      <c r="G38842" s="3"/>
    </row>
    <row r="38843" spans="7:7" x14ac:dyDescent="0.25">
      <c r="G38843" s="3"/>
    </row>
    <row r="38844" spans="7:7" x14ac:dyDescent="0.25">
      <c r="G38844" s="3"/>
    </row>
    <row r="38845" spans="7:7" x14ac:dyDescent="0.25">
      <c r="G38845" s="3"/>
    </row>
    <row r="38846" spans="7:7" x14ac:dyDescent="0.25">
      <c r="G38846" s="3"/>
    </row>
    <row r="38847" spans="7:7" x14ac:dyDescent="0.25">
      <c r="G38847" s="3"/>
    </row>
    <row r="38848" spans="7:7" x14ac:dyDescent="0.25">
      <c r="G38848" s="3"/>
    </row>
    <row r="38849" spans="7:7" x14ac:dyDescent="0.25">
      <c r="G38849" s="3"/>
    </row>
    <row r="38850" spans="7:7" x14ac:dyDescent="0.25">
      <c r="G38850" s="3"/>
    </row>
    <row r="38851" spans="7:7" x14ac:dyDescent="0.25">
      <c r="G38851" s="3"/>
    </row>
    <row r="38852" spans="7:7" x14ac:dyDescent="0.25">
      <c r="G38852" s="3"/>
    </row>
    <row r="38853" spans="7:7" x14ac:dyDescent="0.25">
      <c r="G38853" s="3"/>
    </row>
    <row r="38854" spans="7:7" x14ac:dyDescent="0.25">
      <c r="G38854" s="3"/>
    </row>
    <row r="38855" spans="7:7" x14ac:dyDescent="0.25">
      <c r="G38855" s="3"/>
    </row>
    <row r="38856" spans="7:7" x14ac:dyDescent="0.25">
      <c r="G38856" s="3"/>
    </row>
    <row r="38857" spans="7:7" x14ac:dyDescent="0.25">
      <c r="G38857" s="3"/>
    </row>
    <row r="38858" spans="7:7" x14ac:dyDescent="0.25">
      <c r="G38858" s="3"/>
    </row>
    <row r="38859" spans="7:7" x14ac:dyDescent="0.25">
      <c r="G38859" s="3"/>
    </row>
    <row r="38860" spans="7:7" x14ac:dyDescent="0.25">
      <c r="G38860" s="3"/>
    </row>
    <row r="38861" spans="7:7" x14ac:dyDescent="0.25">
      <c r="G38861" s="3"/>
    </row>
    <row r="38862" spans="7:7" x14ac:dyDescent="0.25">
      <c r="G38862" s="3"/>
    </row>
    <row r="38863" spans="7:7" x14ac:dyDescent="0.25">
      <c r="G38863" s="3"/>
    </row>
    <row r="38864" spans="7:7" x14ac:dyDescent="0.25">
      <c r="G38864" s="3"/>
    </row>
    <row r="38865" spans="7:7" x14ac:dyDescent="0.25">
      <c r="G38865" s="3"/>
    </row>
    <row r="38866" spans="7:7" x14ac:dyDescent="0.25">
      <c r="G38866" s="3"/>
    </row>
    <row r="38867" spans="7:7" x14ac:dyDescent="0.25">
      <c r="G38867" s="3"/>
    </row>
    <row r="38868" spans="7:7" x14ac:dyDescent="0.25">
      <c r="G38868" s="3"/>
    </row>
    <row r="38869" spans="7:7" x14ac:dyDescent="0.25">
      <c r="G38869" s="3"/>
    </row>
    <row r="38870" spans="7:7" x14ac:dyDescent="0.25">
      <c r="G38870" s="3"/>
    </row>
    <row r="38871" spans="7:7" x14ac:dyDescent="0.25">
      <c r="G38871" s="3"/>
    </row>
    <row r="38872" spans="7:7" x14ac:dyDescent="0.25">
      <c r="G38872" s="3"/>
    </row>
    <row r="38873" spans="7:7" x14ac:dyDescent="0.25">
      <c r="G38873" s="3"/>
    </row>
    <row r="38874" spans="7:7" x14ac:dyDescent="0.25">
      <c r="G38874" s="3"/>
    </row>
    <row r="38875" spans="7:7" x14ac:dyDescent="0.25">
      <c r="G38875" s="3"/>
    </row>
    <row r="38876" spans="7:7" x14ac:dyDescent="0.25">
      <c r="G38876" s="3"/>
    </row>
    <row r="38877" spans="7:7" x14ac:dyDescent="0.25">
      <c r="G38877" s="3"/>
    </row>
    <row r="38878" spans="7:7" x14ac:dyDescent="0.25">
      <c r="G38878" s="3"/>
    </row>
    <row r="38879" spans="7:7" x14ac:dyDescent="0.25">
      <c r="G38879" s="3"/>
    </row>
    <row r="38880" spans="7:7" x14ac:dyDescent="0.25">
      <c r="G38880" s="3"/>
    </row>
    <row r="38881" spans="7:7" x14ac:dyDescent="0.25">
      <c r="G38881" s="3"/>
    </row>
    <row r="38882" spans="7:7" x14ac:dyDescent="0.25">
      <c r="G38882" s="3"/>
    </row>
    <row r="38883" spans="7:7" x14ac:dyDescent="0.25">
      <c r="G38883" s="3"/>
    </row>
    <row r="38884" spans="7:7" x14ac:dyDescent="0.25">
      <c r="G38884" s="3"/>
    </row>
    <row r="38885" spans="7:7" x14ac:dyDescent="0.25">
      <c r="G38885" s="3"/>
    </row>
    <row r="38886" spans="7:7" x14ac:dyDescent="0.25">
      <c r="G38886" s="3"/>
    </row>
    <row r="38887" spans="7:7" x14ac:dyDescent="0.25">
      <c r="G38887" s="3"/>
    </row>
    <row r="38888" spans="7:7" x14ac:dyDescent="0.25">
      <c r="G38888" s="3"/>
    </row>
    <row r="38889" spans="7:7" x14ac:dyDescent="0.25">
      <c r="G38889" s="3"/>
    </row>
    <row r="38890" spans="7:7" x14ac:dyDescent="0.25">
      <c r="G38890" s="3"/>
    </row>
    <row r="38891" spans="7:7" x14ac:dyDescent="0.25">
      <c r="G38891" s="3"/>
    </row>
    <row r="38892" spans="7:7" x14ac:dyDescent="0.25">
      <c r="G38892" s="3"/>
    </row>
    <row r="38893" spans="7:7" x14ac:dyDescent="0.25">
      <c r="G38893" s="3"/>
    </row>
    <row r="38894" spans="7:7" x14ac:dyDescent="0.25">
      <c r="G38894" s="3"/>
    </row>
    <row r="38895" spans="7:7" x14ac:dyDescent="0.25">
      <c r="G38895" s="3"/>
    </row>
    <row r="38896" spans="7:7" x14ac:dyDescent="0.25">
      <c r="G38896" s="3"/>
    </row>
    <row r="38897" spans="7:7" x14ac:dyDescent="0.25">
      <c r="G38897" s="3"/>
    </row>
    <row r="38898" spans="7:7" x14ac:dyDescent="0.25">
      <c r="G38898" s="3"/>
    </row>
    <row r="38899" spans="7:7" x14ac:dyDescent="0.25">
      <c r="G38899" s="3"/>
    </row>
    <row r="38900" spans="7:7" x14ac:dyDescent="0.25">
      <c r="G38900" s="3"/>
    </row>
    <row r="38901" spans="7:7" x14ac:dyDescent="0.25">
      <c r="G38901" s="3"/>
    </row>
    <row r="38902" spans="7:7" x14ac:dyDescent="0.25">
      <c r="G38902" s="3"/>
    </row>
    <row r="38903" spans="7:7" x14ac:dyDescent="0.25">
      <c r="G38903" s="3"/>
    </row>
    <row r="38904" spans="7:7" x14ac:dyDescent="0.25">
      <c r="G38904" s="3"/>
    </row>
    <row r="38905" spans="7:7" x14ac:dyDescent="0.25">
      <c r="G38905" s="3"/>
    </row>
    <row r="38906" spans="7:7" x14ac:dyDescent="0.25">
      <c r="G38906" s="3"/>
    </row>
    <row r="38907" spans="7:7" x14ac:dyDescent="0.25">
      <c r="G38907" s="3"/>
    </row>
    <row r="38908" spans="7:7" x14ac:dyDescent="0.25">
      <c r="G38908" s="3"/>
    </row>
    <row r="38909" spans="7:7" x14ac:dyDescent="0.25">
      <c r="G38909" s="3"/>
    </row>
    <row r="38910" spans="7:7" x14ac:dyDescent="0.25">
      <c r="G38910" s="3"/>
    </row>
    <row r="38911" spans="7:7" x14ac:dyDescent="0.25">
      <c r="G38911" s="3"/>
    </row>
    <row r="38912" spans="7:7" x14ac:dyDescent="0.25">
      <c r="G38912" s="3"/>
    </row>
    <row r="38913" spans="7:7" x14ac:dyDescent="0.25">
      <c r="G38913" s="3"/>
    </row>
    <row r="38914" spans="7:7" x14ac:dyDescent="0.25">
      <c r="G38914" s="3"/>
    </row>
    <row r="38915" spans="7:7" x14ac:dyDescent="0.25">
      <c r="G38915" s="3"/>
    </row>
    <row r="38916" spans="7:7" x14ac:dyDescent="0.25">
      <c r="G38916" s="3"/>
    </row>
    <row r="38917" spans="7:7" x14ac:dyDescent="0.25">
      <c r="G38917" s="3"/>
    </row>
    <row r="38918" spans="7:7" x14ac:dyDescent="0.25">
      <c r="G38918" s="3"/>
    </row>
    <row r="38919" spans="7:7" x14ac:dyDescent="0.25">
      <c r="G38919" s="3"/>
    </row>
    <row r="38920" spans="7:7" x14ac:dyDescent="0.25">
      <c r="G38920" s="3"/>
    </row>
    <row r="38921" spans="7:7" x14ac:dyDescent="0.25">
      <c r="G38921" s="3"/>
    </row>
    <row r="38922" spans="7:7" x14ac:dyDescent="0.25">
      <c r="G38922" s="3"/>
    </row>
    <row r="38923" spans="7:7" x14ac:dyDescent="0.25">
      <c r="G38923" s="3"/>
    </row>
    <row r="38924" spans="7:7" x14ac:dyDescent="0.25">
      <c r="G38924" s="3"/>
    </row>
    <row r="38925" spans="7:7" x14ac:dyDescent="0.25">
      <c r="G38925" s="3"/>
    </row>
    <row r="38926" spans="7:7" x14ac:dyDescent="0.25">
      <c r="G38926" s="3"/>
    </row>
    <row r="38927" spans="7:7" x14ac:dyDescent="0.25">
      <c r="G38927" s="3"/>
    </row>
    <row r="38928" spans="7:7" x14ac:dyDescent="0.25">
      <c r="G38928" s="3"/>
    </row>
    <row r="38929" spans="7:7" x14ac:dyDescent="0.25">
      <c r="G38929" s="3"/>
    </row>
    <row r="38930" spans="7:7" x14ac:dyDescent="0.25">
      <c r="G38930" s="3"/>
    </row>
    <row r="38931" spans="7:7" x14ac:dyDescent="0.25">
      <c r="G38931" s="3"/>
    </row>
    <row r="38932" spans="7:7" x14ac:dyDescent="0.25">
      <c r="G38932" s="3"/>
    </row>
    <row r="38933" spans="7:7" x14ac:dyDescent="0.25">
      <c r="G38933" s="3"/>
    </row>
    <row r="38934" spans="7:7" x14ac:dyDescent="0.25">
      <c r="G38934" s="3"/>
    </row>
    <row r="38935" spans="7:7" x14ac:dyDescent="0.25">
      <c r="G38935" s="3"/>
    </row>
    <row r="38936" spans="7:7" x14ac:dyDescent="0.25">
      <c r="G38936" s="3"/>
    </row>
    <row r="38937" spans="7:7" x14ac:dyDescent="0.25">
      <c r="G38937" s="3"/>
    </row>
    <row r="38938" spans="7:7" x14ac:dyDescent="0.25">
      <c r="G38938" s="3"/>
    </row>
    <row r="38939" spans="7:7" x14ac:dyDescent="0.25">
      <c r="G38939" s="3"/>
    </row>
    <row r="38940" spans="7:7" x14ac:dyDescent="0.25">
      <c r="G38940" s="3"/>
    </row>
    <row r="38941" spans="7:7" x14ac:dyDescent="0.25">
      <c r="G38941" s="3"/>
    </row>
    <row r="38942" spans="7:7" x14ac:dyDescent="0.25">
      <c r="G38942" s="3"/>
    </row>
    <row r="38943" spans="7:7" x14ac:dyDescent="0.25">
      <c r="G38943" s="3"/>
    </row>
    <row r="38944" spans="7:7" x14ac:dyDescent="0.25">
      <c r="G38944" s="3"/>
    </row>
    <row r="38945" spans="7:7" x14ac:dyDescent="0.25">
      <c r="G38945" s="3"/>
    </row>
    <row r="38946" spans="7:7" x14ac:dyDescent="0.25">
      <c r="G38946" s="3"/>
    </row>
    <row r="38947" spans="7:7" x14ac:dyDescent="0.25">
      <c r="G38947" s="3"/>
    </row>
    <row r="38948" spans="7:7" x14ac:dyDescent="0.25">
      <c r="G38948" s="3"/>
    </row>
    <row r="38949" spans="7:7" x14ac:dyDescent="0.25">
      <c r="G38949" s="3"/>
    </row>
    <row r="38950" spans="7:7" x14ac:dyDescent="0.25">
      <c r="G38950" s="3"/>
    </row>
    <row r="38951" spans="7:7" x14ac:dyDescent="0.25">
      <c r="G38951" s="3"/>
    </row>
    <row r="38952" spans="7:7" x14ac:dyDescent="0.25">
      <c r="G38952" s="3"/>
    </row>
    <row r="38953" spans="7:7" x14ac:dyDescent="0.25">
      <c r="G38953" s="3"/>
    </row>
    <row r="38954" spans="7:7" x14ac:dyDescent="0.25">
      <c r="G38954" s="3"/>
    </row>
    <row r="38955" spans="7:7" x14ac:dyDescent="0.25">
      <c r="G38955" s="3"/>
    </row>
    <row r="38956" spans="7:7" x14ac:dyDescent="0.25">
      <c r="G38956" s="3"/>
    </row>
    <row r="38957" spans="7:7" x14ac:dyDescent="0.25">
      <c r="G38957" s="3"/>
    </row>
    <row r="38958" spans="7:7" x14ac:dyDescent="0.25">
      <c r="G38958" s="3"/>
    </row>
    <row r="38959" spans="7:7" x14ac:dyDescent="0.25">
      <c r="G38959" s="3"/>
    </row>
    <row r="38960" spans="7:7" x14ac:dyDescent="0.25">
      <c r="G38960" s="3"/>
    </row>
    <row r="38961" spans="7:7" x14ac:dyDescent="0.25">
      <c r="G38961" s="3"/>
    </row>
    <row r="38962" spans="7:7" x14ac:dyDescent="0.25">
      <c r="G38962" s="3"/>
    </row>
    <row r="38963" spans="7:7" x14ac:dyDescent="0.25">
      <c r="G38963" s="3"/>
    </row>
    <row r="38964" spans="7:7" x14ac:dyDescent="0.25">
      <c r="G38964" s="3"/>
    </row>
    <row r="38965" spans="7:7" x14ac:dyDescent="0.25">
      <c r="G38965" s="3"/>
    </row>
    <row r="38966" spans="7:7" x14ac:dyDescent="0.25">
      <c r="G38966" s="3"/>
    </row>
    <row r="38967" spans="7:7" x14ac:dyDescent="0.25">
      <c r="G38967" s="3"/>
    </row>
    <row r="38968" spans="7:7" x14ac:dyDescent="0.25">
      <c r="G38968" s="3"/>
    </row>
    <row r="38969" spans="7:7" x14ac:dyDescent="0.25">
      <c r="G38969" s="3"/>
    </row>
    <row r="38970" spans="7:7" x14ac:dyDescent="0.25">
      <c r="G38970" s="3"/>
    </row>
    <row r="38971" spans="7:7" x14ac:dyDescent="0.25">
      <c r="G38971" s="3"/>
    </row>
    <row r="38972" spans="7:7" x14ac:dyDescent="0.25">
      <c r="G38972" s="3"/>
    </row>
    <row r="38973" spans="7:7" x14ac:dyDescent="0.25">
      <c r="G38973" s="3"/>
    </row>
    <row r="38974" spans="7:7" x14ac:dyDescent="0.25">
      <c r="G38974" s="3"/>
    </row>
    <row r="38975" spans="7:7" x14ac:dyDescent="0.25">
      <c r="G38975" s="3"/>
    </row>
    <row r="38976" spans="7:7" x14ac:dyDescent="0.25">
      <c r="G38976" s="3"/>
    </row>
    <row r="38977" spans="7:7" x14ac:dyDescent="0.25">
      <c r="G38977" s="3"/>
    </row>
    <row r="38978" spans="7:7" x14ac:dyDescent="0.25">
      <c r="G38978" s="3"/>
    </row>
    <row r="38979" spans="7:7" x14ac:dyDescent="0.25">
      <c r="G38979" s="3"/>
    </row>
    <row r="38980" spans="7:7" x14ac:dyDescent="0.25">
      <c r="G38980" s="3"/>
    </row>
    <row r="38981" spans="7:7" x14ac:dyDescent="0.25">
      <c r="G38981" s="3"/>
    </row>
    <row r="38982" spans="7:7" x14ac:dyDescent="0.25">
      <c r="G38982" s="3"/>
    </row>
    <row r="38983" spans="7:7" x14ac:dyDescent="0.25">
      <c r="G38983" s="3"/>
    </row>
    <row r="38984" spans="7:7" x14ac:dyDescent="0.25">
      <c r="G38984" s="3"/>
    </row>
    <row r="38985" spans="7:7" x14ac:dyDescent="0.25">
      <c r="G38985" s="3"/>
    </row>
    <row r="38986" spans="7:7" x14ac:dyDescent="0.25">
      <c r="G38986" s="3"/>
    </row>
    <row r="38987" spans="7:7" x14ac:dyDescent="0.25">
      <c r="G38987" s="3"/>
    </row>
    <row r="38988" spans="7:7" x14ac:dyDescent="0.25">
      <c r="G38988" s="3"/>
    </row>
    <row r="38989" spans="7:7" x14ac:dyDescent="0.25">
      <c r="G38989" s="3"/>
    </row>
    <row r="38990" spans="7:7" x14ac:dyDescent="0.25">
      <c r="G38990" s="3"/>
    </row>
    <row r="38991" spans="7:7" x14ac:dyDescent="0.25">
      <c r="G38991" s="3"/>
    </row>
    <row r="38992" spans="7:7" x14ac:dyDescent="0.25">
      <c r="G38992" s="3"/>
    </row>
    <row r="38993" spans="7:7" x14ac:dyDescent="0.25">
      <c r="G38993" s="3"/>
    </row>
    <row r="38994" spans="7:7" x14ac:dyDescent="0.25">
      <c r="G38994" s="3"/>
    </row>
    <row r="38995" spans="7:7" x14ac:dyDescent="0.25">
      <c r="G38995" s="3"/>
    </row>
    <row r="38996" spans="7:7" x14ac:dyDescent="0.25">
      <c r="G38996" s="3"/>
    </row>
    <row r="38997" spans="7:7" x14ac:dyDescent="0.25">
      <c r="G38997" s="3"/>
    </row>
    <row r="38998" spans="7:7" x14ac:dyDescent="0.25">
      <c r="G38998" s="3"/>
    </row>
    <row r="38999" spans="7:7" x14ac:dyDescent="0.25">
      <c r="G38999" s="3"/>
    </row>
    <row r="39000" spans="7:7" x14ac:dyDescent="0.25">
      <c r="G39000" s="3"/>
    </row>
    <row r="39001" spans="7:7" x14ac:dyDescent="0.25">
      <c r="G39001" s="3"/>
    </row>
    <row r="39002" spans="7:7" x14ac:dyDescent="0.25">
      <c r="G39002" s="3"/>
    </row>
    <row r="39003" spans="7:7" x14ac:dyDescent="0.25">
      <c r="G39003" s="3"/>
    </row>
    <row r="39004" spans="7:7" x14ac:dyDescent="0.25">
      <c r="G39004" s="3"/>
    </row>
    <row r="39005" spans="7:7" x14ac:dyDescent="0.25">
      <c r="G39005" s="3"/>
    </row>
    <row r="39006" spans="7:7" x14ac:dyDescent="0.25">
      <c r="G39006" s="3"/>
    </row>
    <row r="39007" spans="7:7" x14ac:dyDescent="0.25">
      <c r="G39007" s="3"/>
    </row>
    <row r="39008" spans="7:7" x14ac:dyDescent="0.25">
      <c r="G39008" s="3"/>
    </row>
    <row r="39009" spans="7:7" x14ac:dyDescent="0.25">
      <c r="G39009" s="3"/>
    </row>
    <row r="39010" spans="7:7" x14ac:dyDescent="0.25">
      <c r="G39010" s="3"/>
    </row>
    <row r="39011" spans="7:7" x14ac:dyDescent="0.25">
      <c r="G39011" s="3"/>
    </row>
    <row r="39012" spans="7:7" x14ac:dyDescent="0.25">
      <c r="G39012" s="3"/>
    </row>
    <row r="39013" spans="7:7" x14ac:dyDescent="0.25">
      <c r="G39013" s="3"/>
    </row>
    <row r="39014" spans="7:7" x14ac:dyDescent="0.25">
      <c r="G39014" s="3"/>
    </row>
    <row r="39015" spans="7:7" x14ac:dyDescent="0.25">
      <c r="G39015" s="3"/>
    </row>
    <row r="39016" spans="7:7" x14ac:dyDescent="0.25">
      <c r="G39016" s="3"/>
    </row>
    <row r="39017" spans="7:7" x14ac:dyDescent="0.25">
      <c r="G39017" s="3"/>
    </row>
    <row r="39018" spans="7:7" x14ac:dyDescent="0.25">
      <c r="G39018" s="3"/>
    </row>
    <row r="39019" spans="7:7" x14ac:dyDescent="0.25">
      <c r="G39019" s="3"/>
    </row>
    <row r="39020" spans="7:7" x14ac:dyDescent="0.25">
      <c r="G39020" s="3"/>
    </row>
    <row r="39021" spans="7:7" x14ac:dyDescent="0.25">
      <c r="G39021" s="3"/>
    </row>
    <row r="39022" spans="7:7" x14ac:dyDescent="0.25">
      <c r="G39022" s="3"/>
    </row>
    <row r="39023" spans="7:7" x14ac:dyDescent="0.25">
      <c r="G39023" s="3"/>
    </row>
    <row r="39024" spans="7:7" x14ac:dyDescent="0.25">
      <c r="G39024" s="3"/>
    </row>
    <row r="39025" spans="7:7" x14ac:dyDescent="0.25">
      <c r="G39025" s="3"/>
    </row>
    <row r="39026" spans="7:7" x14ac:dyDescent="0.25">
      <c r="G39026" s="3"/>
    </row>
    <row r="39027" spans="7:7" x14ac:dyDescent="0.25">
      <c r="G39027" s="3"/>
    </row>
    <row r="39028" spans="7:7" x14ac:dyDescent="0.25">
      <c r="G39028" s="3"/>
    </row>
    <row r="39029" spans="7:7" x14ac:dyDescent="0.25">
      <c r="G39029" s="3"/>
    </row>
    <row r="39030" spans="7:7" x14ac:dyDescent="0.25">
      <c r="G39030" s="3"/>
    </row>
    <row r="39031" spans="7:7" x14ac:dyDescent="0.25">
      <c r="G39031" s="3"/>
    </row>
    <row r="39032" spans="7:7" x14ac:dyDescent="0.25">
      <c r="G39032" s="3"/>
    </row>
    <row r="39033" spans="7:7" x14ac:dyDescent="0.25">
      <c r="G39033" s="3"/>
    </row>
    <row r="39034" spans="7:7" x14ac:dyDescent="0.25">
      <c r="G39034" s="3"/>
    </row>
    <row r="39035" spans="7:7" x14ac:dyDescent="0.25">
      <c r="G39035" s="3"/>
    </row>
    <row r="39036" spans="7:7" x14ac:dyDescent="0.25">
      <c r="G39036" s="3"/>
    </row>
    <row r="39037" spans="7:7" x14ac:dyDescent="0.25">
      <c r="G39037" s="3"/>
    </row>
    <row r="39038" spans="7:7" x14ac:dyDescent="0.25">
      <c r="G39038" s="3"/>
    </row>
    <row r="39039" spans="7:7" x14ac:dyDescent="0.25">
      <c r="G39039" s="3"/>
    </row>
    <row r="39040" spans="7:7" x14ac:dyDescent="0.25">
      <c r="G39040" s="3"/>
    </row>
    <row r="39041" spans="7:7" x14ac:dyDescent="0.25">
      <c r="G39041" s="3"/>
    </row>
    <row r="39042" spans="7:7" x14ac:dyDescent="0.25">
      <c r="G39042" s="3"/>
    </row>
    <row r="39043" spans="7:7" x14ac:dyDescent="0.25">
      <c r="G39043" s="3"/>
    </row>
    <row r="39044" spans="7:7" x14ac:dyDescent="0.25">
      <c r="G39044" s="3"/>
    </row>
    <row r="39045" spans="7:7" x14ac:dyDescent="0.25">
      <c r="G39045" s="3"/>
    </row>
    <row r="39046" spans="7:7" x14ac:dyDescent="0.25">
      <c r="G39046" s="3"/>
    </row>
    <row r="39047" spans="7:7" x14ac:dyDescent="0.25">
      <c r="G39047" s="3"/>
    </row>
    <row r="39048" spans="7:7" x14ac:dyDescent="0.25">
      <c r="G39048" s="3"/>
    </row>
    <row r="39049" spans="7:7" x14ac:dyDescent="0.25">
      <c r="G39049" s="3"/>
    </row>
    <row r="39050" spans="7:7" x14ac:dyDescent="0.25">
      <c r="G39050" s="3"/>
    </row>
    <row r="39051" spans="7:7" x14ac:dyDescent="0.25">
      <c r="G39051" s="3"/>
    </row>
    <row r="39052" spans="7:7" x14ac:dyDescent="0.25">
      <c r="G39052" s="3"/>
    </row>
    <row r="39053" spans="7:7" x14ac:dyDescent="0.25">
      <c r="G39053" s="3"/>
    </row>
    <row r="39054" spans="7:7" x14ac:dyDescent="0.25">
      <c r="G39054" s="3"/>
    </row>
    <row r="39055" spans="7:7" x14ac:dyDescent="0.25">
      <c r="G39055" s="3"/>
    </row>
    <row r="39056" spans="7:7" x14ac:dyDescent="0.25">
      <c r="G39056" s="3"/>
    </row>
    <row r="39057" spans="7:7" x14ac:dyDescent="0.25">
      <c r="G39057" s="3"/>
    </row>
    <row r="39058" spans="7:7" x14ac:dyDescent="0.25">
      <c r="G39058" s="3"/>
    </row>
    <row r="39059" spans="7:7" x14ac:dyDescent="0.25">
      <c r="G39059" s="3"/>
    </row>
    <row r="39060" spans="7:7" x14ac:dyDescent="0.25">
      <c r="G39060" s="3"/>
    </row>
    <row r="39061" spans="7:7" x14ac:dyDescent="0.25">
      <c r="G39061" s="3"/>
    </row>
    <row r="39062" spans="7:7" x14ac:dyDescent="0.25">
      <c r="G39062" s="3"/>
    </row>
    <row r="39063" spans="7:7" x14ac:dyDescent="0.25">
      <c r="G39063" s="3"/>
    </row>
    <row r="39064" spans="7:7" x14ac:dyDescent="0.25">
      <c r="G39064" s="3"/>
    </row>
    <row r="39065" spans="7:7" x14ac:dyDescent="0.25">
      <c r="G39065" s="3"/>
    </row>
    <row r="39066" spans="7:7" x14ac:dyDescent="0.25">
      <c r="G39066" s="3"/>
    </row>
    <row r="39067" spans="7:7" x14ac:dyDescent="0.25">
      <c r="G39067" s="3"/>
    </row>
    <row r="39068" spans="7:7" x14ac:dyDescent="0.25">
      <c r="G39068" s="3"/>
    </row>
    <row r="39069" spans="7:7" x14ac:dyDescent="0.25">
      <c r="G39069" s="3"/>
    </row>
    <row r="39070" spans="7:7" x14ac:dyDescent="0.25">
      <c r="G39070" s="3"/>
    </row>
    <row r="39071" spans="7:7" x14ac:dyDescent="0.25">
      <c r="G39071" s="3"/>
    </row>
    <row r="39072" spans="7:7" x14ac:dyDescent="0.25">
      <c r="G39072" s="3"/>
    </row>
    <row r="39073" spans="7:7" x14ac:dyDescent="0.25">
      <c r="G39073" s="3"/>
    </row>
    <row r="39074" spans="7:7" x14ac:dyDescent="0.25">
      <c r="G39074" s="3"/>
    </row>
    <row r="39075" spans="7:7" x14ac:dyDescent="0.25">
      <c r="G39075" s="3"/>
    </row>
    <row r="39076" spans="7:7" x14ac:dyDescent="0.25">
      <c r="G39076" s="3"/>
    </row>
    <row r="39077" spans="7:7" x14ac:dyDescent="0.25">
      <c r="G39077" s="3"/>
    </row>
    <row r="39078" spans="7:7" x14ac:dyDescent="0.25">
      <c r="G39078" s="3"/>
    </row>
    <row r="39079" spans="7:7" x14ac:dyDescent="0.25">
      <c r="G39079" s="3"/>
    </row>
    <row r="39080" spans="7:7" x14ac:dyDescent="0.25">
      <c r="G39080" s="3"/>
    </row>
    <row r="39081" spans="7:7" x14ac:dyDescent="0.25">
      <c r="G39081" s="3"/>
    </row>
    <row r="39082" spans="7:7" x14ac:dyDescent="0.25">
      <c r="G39082" s="3"/>
    </row>
    <row r="39083" spans="7:7" x14ac:dyDescent="0.25">
      <c r="G39083" s="3"/>
    </row>
    <row r="39084" spans="7:7" x14ac:dyDescent="0.25">
      <c r="G39084" s="3"/>
    </row>
    <row r="39085" spans="7:7" x14ac:dyDescent="0.25">
      <c r="G39085" s="3"/>
    </row>
    <row r="39086" spans="7:7" x14ac:dyDescent="0.25">
      <c r="G39086" s="3"/>
    </row>
    <row r="39087" spans="7:7" x14ac:dyDescent="0.25">
      <c r="G39087" s="3"/>
    </row>
    <row r="39088" spans="7:7" x14ac:dyDescent="0.25">
      <c r="G39088" s="3"/>
    </row>
    <row r="39089" spans="7:7" x14ac:dyDescent="0.25">
      <c r="G39089" s="3"/>
    </row>
    <row r="39090" spans="7:7" x14ac:dyDescent="0.25">
      <c r="G39090" s="3"/>
    </row>
    <row r="39091" spans="7:7" x14ac:dyDescent="0.25">
      <c r="G39091" s="3"/>
    </row>
    <row r="39092" spans="7:7" x14ac:dyDescent="0.25">
      <c r="G39092" s="3"/>
    </row>
    <row r="39093" spans="7:7" x14ac:dyDescent="0.25">
      <c r="G39093" s="3"/>
    </row>
    <row r="39094" spans="7:7" x14ac:dyDescent="0.25">
      <c r="G39094" s="3"/>
    </row>
    <row r="39095" spans="7:7" x14ac:dyDescent="0.25">
      <c r="G39095" s="3"/>
    </row>
    <row r="39096" spans="7:7" x14ac:dyDescent="0.25">
      <c r="G39096" s="3"/>
    </row>
    <row r="39097" spans="7:7" x14ac:dyDescent="0.25">
      <c r="G39097" s="3"/>
    </row>
    <row r="39098" spans="7:7" x14ac:dyDescent="0.25">
      <c r="G39098" s="3"/>
    </row>
    <row r="39099" spans="7:7" x14ac:dyDescent="0.25">
      <c r="G39099" s="3"/>
    </row>
    <row r="39100" spans="7:7" x14ac:dyDescent="0.25">
      <c r="G39100" s="3"/>
    </row>
    <row r="39101" spans="7:7" x14ac:dyDescent="0.25">
      <c r="G39101" s="3"/>
    </row>
    <row r="39102" spans="7:7" x14ac:dyDescent="0.25">
      <c r="G39102" s="3"/>
    </row>
    <row r="39103" spans="7:7" x14ac:dyDescent="0.25">
      <c r="G39103" s="3"/>
    </row>
    <row r="39104" spans="7:7" x14ac:dyDescent="0.25">
      <c r="G39104" s="3"/>
    </row>
    <row r="39105" spans="7:7" x14ac:dyDescent="0.25">
      <c r="G39105" s="3"/>
    </row>
    <row r="39106" spans="7:7" x14ac:dyDescent="0.25">
      <c r="G39106" s="3"/>
    </row>
    <row r="39107" spans="7:7" x14ac:dyDescent="0.25">
      <c r="G39107" s="3"/>
    </row>
    <row r="39108" spans="7:7" x14ac:dyDescent="0.25">
      <c r="G39108" s="3"/>
    </row>
    <row r="39109" spans="7:7" x14ac:dyDescent="0.25">
      <c r="G39109" s="3"/>
    </row>
    <row r="39110" spans="7:7" x14ac:dyDescent="0.25">
      <c r="G39110" s="3"/>
    </row>
    <row r="39111" spans="7:7" x14ac:dyDescent="0.25">
      <c r="G39111" s="3"/>
    </row>
    <row r="39112" spans="7:7" x14ac:dyDescent="0.25">
      <c r="G39112" s="3"/>
    </row>
    <row r="39113" spans="7:7" x14ac:dyDescent="0.25">
      <c r="G39113" s="3"/>
    </row>
    <row r="39114" spans="7:7" x14ac:dyDescent="0.25">
      <c r="G39114" s="3"/>
    </row>
    <row r="39115" spans="7:7" x14ac:dyDescent="0.25">
      <c r="G39115" s="3"/>
    </row>
    <row r="39116" spans="7:7" x14ac:dyDescent="0.25">
      <c r="G39116" s="3"/>
    </row>
    <row r="39117" spans="7:7" x14ac:dyDescent="0.25">
      <c r="G39117" s="3"/>
    </row>
    <row r="39118" spans="7:7" x14ac:dyDescent="0.25">
      <c r="G39118" s="3"/>
    </row>
    <row r="39119" spans="7:7" x14ac:dyDescent="0.25">
      <c r="G39119" s="3"/>
    </row>
    <row r="39120" spans="7:7" x14ac:dyDescent="0.25">
      <c r="G39120" s="3"/>
    </row>
    <row r="39121" spans="7:7" x14ac:dyDescent="0.25">
      <c r="G39121" s="3"/>
    </row>
    <row r="39122" spans="7:7" x14ac:dyDescent="0.25">
      <c r="G39122" s="3"/>
    </row>
    <row r="39123" spans="7:7" x14ac:dyDescent="0.25">
      <c r="G39123" s="3"/>
    </row>
    <row r="39124" spans="7:7" x14ac:dyDescent="0.25">
      <c r="G39124" s="3"/>
    </row>
    <row r="39125" spans="7:7" x14ac:dyDescent="0.25">
      <c r="G39125" s="3"/>
    </row>
    <row r="39126" spans="7:7" x14ac:dyDescent="0.25">
      <c r="G39126" s="3"/>
    </row>
    <row r="39127" spans="7:7" x14ac:dyDescent="0.25">
      <c r="G39127" s="3"/>
    </row>
    <row r="39128" spans="7:7" x14ac:dyDescent="0.25">
      <c r="G39128" s="3"/>
    </row>
    <row r="39129" spans="7:7" x14ac:dyDescent="0.25">
      <c r="G39129" s="3"/>
    </row>
    <row r="39130" spans="7:7" x14ac:dyDescent="0.25">
      <c r="G39130" s="3"/>
    </row>
    <row r="39131" spans="7:7" x14ac:dyDescent="0.25">
      <c r="G39131" s="3"/>
    </row>
    <row r="39132" spans="7:7" x14ac:dyDescent="0.25">
      <c r="G39132" s="3"/>
    </row>
    <row r="39133" spans="7:7" x14ac:dyDescent="0.25">
      <c r="G39133" s="3"/>
    </row>
    <row r="39134" spans="7:7" x14ac:dyDescent="0.25">
      <c r="G39134" s="3"/>
    </row>
    <row r="39135" spans="7:7" x14ac:dyDescent="0.25">
      <c r="G39135" s="3"/>
    </row>
    <row r="39136" spans="7:7" x14ac:dyDescent="0.25">
      <c r="G39136" s="3"/>
    </row>
    <row r="39137" spans="7:7" x14ac:dyDescent="0.25">
      <c r="G39137" s="3"/>
    </row>
    <row r="39138" spans="7:7" x14ac:dyDescent="0.25">
      <c r="G39138" s="3"/>
    </row>
    <row r="39139" spans="7:7" x14ac:dyDescent="0.25">
      <c r="G39139" s="3"/>
    </row>
    <row r="39140" spans="7:7" x14ac:dyDescent="0.25">
      <c r="G39140" s="3"/>
    </row>
    <row r="39141" spans="7:7" x14ac:dyDescent="0.25">
      <c r="G39141" s="3"/>
    </row>
    <row r="39142" spans="7:7" x14ac:dyDescent="0.25">
      <c r="G39142" s="3"/>
    </row>
    <row r="39143" spans="7:7" x14ac:dyDescent="0.25">
      <c r="G39143" s="3"/>
    </row>
    <row r="39144" spans="7:7" x14ac:dyDescent="0.25">
      <c r="G39144" s="3"/>
    </row>
    <row r="39145" spans="7:7" x14ac:dyDescent="0.25">
      <c r="G39145" s="3"/>
    </row>
    <row r="39146" spans="7:7" x14ac:dyDescent="0.25">
      <c r="G39146" s="3"/>
    </row>
    <row r="39147" spans="7:7" x14ac:dyDescent="0.25">
      <c r="G39147" s="3"/>
    </row>
    <row r="39148" spans="7:7" x14ac:dyDescent="0.25">
      <c r="G39148" s="3"/>
    </row>
    <row r="39149" spans="7:7" x14ac:dyDescent="0.25">
      <c r="G39149" s="3"/>
    </row>
    <row r="39150" spans="7:7" x14ac:dyDescent="0.25">
      <c r="G39150" s="3"/>
    </row>
    <row r="39151" spans="7:7" x14ac:dyDescent="0.25">
      <c r="G39151" s="3"/>
    </row>
    <row r="39152" spans="7:7" x14ac:dyDescent="0.25">
      <c r="G39152" s="3"/>
    </row>
    <row r="39153" spans="7:7" x14ac:dyDescent="0.25">
      <c r="G39153" s="3"/>
    </row>
    <row r="39154" spans="7:7" x14ac:dyDescent="0.25">
      <c r="G39154" s="3"/>
    </row>
    <row r="39155" spans="7:7" x14ac:dyDescent="0.25">
      <c r="G39155" s="3"/>
    </row>
    <row r="39156" spans="7:7" x14ac:dyDescent="0.25">
      <c r="G39156" s="3"/>
    </row>
    <row r="39157" spans="7:7" x14ac:dyDescent="0.25">
      <c r="G39157" s="3"/>
    </row>
    <row r="39158" spans="7:7" x14ac:dyDescent="0.25">
      <c r="G39158" s="3"/>
    </row>
    <row r="39159" spans="7:7" x14ac:dyDescent="0.25">
      <c r="G39159" s="3"/>
    </row>
    <row r="39160" spans="7:7" x14ac:dyDescent="0.25">
      <c r="G39160" s="3"/>
    </row>
    <row r="39161" spans="7:7" x14ac:dyDescent="0.25">
      <c r="G39161" s="3"/>
    </row>
    <row r="39162" spans="7:7" x14ac:dyDescent="0.25">
      <c r="G39162" s="3"/>
    </row>
    <row r="39163" spans="7:7" x14ac:dyDescent="0.25">
      <c r="G39163" s="3"/>
    </row>
    <row r="39164" spans="7:7" x14ac:dyDescent="0.25">
      <c r="G39164" s="3"/>
    </row>
    <row r="39165" spans="7:7" x14ac:dyDescent="0.25">
      <c r="G39165" s="3"/>
    </row>
    <row r="39166" spans="7:7" x14ac:dyDescent="0.25">
      <c r="G39166" s="3"/>
    </row>
    <row r="39167" spans="7:7" x14ac:dyDescent="0.25">
      <c r="G39167" s="3"/>
    </row>
    <row r="39168" spans="7:7" x14ac:dyDescent="0.25">
      <c r="G39168" s="3"/>
    </row>
    <row r="39169" spans="7:7" x14ac:dyDescent="0.25">
      <c r="G39169" s="3"/>
    </row>
    <row r="39170" spans="7:7" x14ac:dyDescent="0.25">
      <c r="G39170" s="3"/>
    </row>
    <row r="39171" spans="7:7" x14ac:dyDescent="0.25">
      <c r="G39171" s="3"/>
    </row>
    <row r="39172" spans="7:7" x14ac:dyDescent="0.25">
      <c r="G39172" s="3"/>
    </row>
    <row r="39173" spans="7:7" x14ac:dyDescent="0.25">
      <c r="G39173" s="3"/>
    </row>
    <row r="39174" spans="7:7" x14ac:dyDescent="0.25">
      <c r="G39174" s="3"/>
    </row>
    <row r="39175" spans="7:7" x14ac:dyDescent="0.25">
      <c r="G39175" s="3"/>
    </row>
    <row r="39176" spans="7:7" x14ac:dyDescent="0.25">
      <c r="G39176" s="3"/>
    </row>
    <row r="39177" spans="7:7" x14ac:dyDescent="0.25">
      <c r="G39177" s="3"/>
    </row>
    <row r="39178" spans="7:7" x14ac:dyDescent="0.25">
      <c r="G39178" s="3"/>
    </row>
    <row r="39179" spans="7:7" x14ac:dyDescent="0.25">
      <c r="G39179" s="3"/>
    </row>
    <row r="39180" spans="7:7" x14ac:dyDescent="0.25">
      <c r="G39180" s="3"/>
    </row>
    <row r="39181" spans="7:7" x14ac:dyDescent="0.25">
      <c r="G39181" s="3"/>
    </row>
    <row r="39182" spans="7:7" x14ac:dyDescent="0.25">
      <c r="G39182" s="3"/>
    </row>
    <row r="39183" spans="7:7" x14ac:dyDescent="0.25">
      <c r="G39183" s="3"/>
    </row>
    <row r="39184" spans="7:7" x14ac:dyDescent="0.25">
      <c r="G39184" s="3"/>
    </row>
    <row r="39185" spans="7:7" x14ac:dyDescent="0.25">
      <c r="G39185" s="3"/>
    </row>
    <row r="39186" spans="7:7" x14ac:dyDescent="0.25">
      <c r="G39186" s="3"/>
    </row>
    <row r="39187" spans="7:7" x14ac:dyDescent="0.25">
      <c r="G39187" s="3"/>
    </row>
    <row r="39188" spans="7:7" x14ac:dyDescent="0.25">
      <c r="G39188" s="3"/>
    </row>
    <row r="39189" spans="7:7" x14ac:dyDescent="0.25">
      <c r="G39189" s="3"/>
    </row>
    <row r="39190" spans="7:7" x14ac:dyDescent="0.25">
      <c r="G39190" s="3"/>
    </row>
    <row r="39191" spans="7:7" x14ac:dyDescent="0.25">
      <c r="G39191" s="3"/>
    </row>
    <row r="39192" spans="7:7" x14ac:dyDescent="0.25">
      <c r="G39192" s="3"/>
    </row>
    <row r="39193" spans="7:7" x14ac:dyDescent="0.25">
      <c r="G39193" s="3"/>
    </row>
    <row r="39194" spans="7:7" x14ac:dyDescent="0.25">
      <c r="G39194" s="3"/>
    </row>
    <row r="39195" spans="7:7" x14ac:dyDescent="0.25">
      <c r="G39195" s="3"/>
    </row>
    <row r="39196" spans="7:7" x14ac:dyDescent="0.25">
      <c r="G39196" s="3"/>
    </row>
    <row r="39197" spans="7:7" x14ac:dyDescent="0.25">
      <c r="G39197" s="3"/>
    </row>
    <row r="39198" spans="7:7" x14ac:dyDescent="0.25">
      <c r="G39198" s="3"/>
    </row>
    <row r="39199" spans="7:7" x14ac:dyDescent="0.25">
      <c r="G39199" s="3"/>
    </row>
    <row r="39200" spans="7:7" x14ac:dyDescent="0.25">
      <c r="G39200" s="3"/>
    </row>
    <row r="39201" spans="7:7" x14ac:dyDescent="0.25">
      <c r="G39201" s="3"/>
    </row>
    <row r="39202" spans="7:7" x14ac:dyDescent="0.25">
      <c r="G39202" s="3"/>
    </row>
    <row r="39203" spans="7:7" x14ac:dyDescent="0.25">
      <c r="G39203" s="3"/>
    </row>
    <row r="39204" spans="7:7" x14ac:dyDescent="0.25">
      <c r="G39204" s="3"/>
    </row>
    <row r="39205" spans="7:7" x14ac:dyDescent="0.25">
      <c r="G39205" s="3"/>
    </row>
    <row r="39206" spans="7:7" x14ac:dyDescent="0.25">
      <c r="G39206" s="3"/>
    </row>
    <row r="39207" spans="7:7" x14ac:dyDescent="0.25">
      <c r="G39207" s="3"/>
    </row>
    <row r="39208" spans="7:7" x14ac:dyDescent="0.25">
      <c r="G39208" s="3"/>
    </row>
    <row r="39209" spans="7:7" x14ac:dyDescent="0.25">
      <c r="G39209" s="3"/>
    </row>
    <row r="39210" spans="7:7" x14ac:dyDescent="0.25">
      <c r="G39210" s="3"/>
    </row>
    <row r="39211" spans="7:7" x14ac:dyDescent="0.25">
      <c r="G39211" s="3"/>
    </row>
    <row r="39212" spans="7:7" x14ac:dyDescent="0.25">
      <c r="G39212" s="3"/>
    </row>
    <row r="39213" spans="7:7" x14ac:dyDescent="0.25">
      <c r="G39213" s="3"/>
    </row>
    <row r="39214" spans="7:7" x14ac:dyDescent="0.25">
      <c r="G39214" s="3"/>
    </row>
    <row r="39215" spans="7:7" x14ac:dyDescent="0.25">
      <c r="G39215" s="3"/>
    </row>
    <row r="39216" spans="7:7" x14ac:dyDescent="0.25">
      <c r="G39216" s="3"/>
    </row>
    <row r="39217" spans="7:7" x14ac:dyDescent="0.25">
      <c r="G39217" s="3"/>
    </row>
    <row r="39218" spans="7:7" x14ac:dyDescent="0.25">
      <c r="G39218" s="3"/>
    </row>
    <row r="39219" spans="7:7" x14ac:dyDescent="0.25">
      <c r="G39219" s="3"/>
    </row>
    <row r="39220" spans="7:7" x14ac:dyDescent="0.25">
      <c r="G39220" s="3"/>
    </row>
    <row r="39221" spans="7:7" x14ac:dyDescent="0.25">
      <c r="G39221" s="3"/>
    </row>
    <row r="39222" spans="7:7" x14ac:dyDescent="0.25">
      <c r="G39222" s="3"/>
    </row>
    <row r="39223" spans="7:7" x14ac:dyDescent="0.25">
      <c r="G39223" s="3"/>
    </row>
    <row r="39224" spans="7:7" x14ac:dyDescent="0.25">
      <c r="G39224" s="3"/>
    </row>
    <row r="39225" spans="7:7" x14ac:dyDescent="0.25">
      <c r="G39225" s="3"/>
    </row>
    <row r="39226" spans="7:7" x14ac:dyDescent="0.25">
      <c r="G39226" s="3"/>
    </row>
    <row r="39227" spans="7:7" x14ac:dyDescent="0.25">
      <c r="G39227" s="3"/>
    </row>
    <row r="39228" spans="7:7" x14ac:dyDescent="0.25">
      <c r="G39228" s="3"/>
    </row>
    <row r="39229" spans="7:7" x14ac:dyDescent="0.25">
      <c r="G39229" s="3"/>
    </row>
    <row r="39230" spans="7:7" x14ac:dyDescent="0.25">
      <c r="G39230" s="3"/>
    </row>
    <row r="39231" spans="7:7" x14ac:dyDescent="0.25">
      <c r="G39231" s="3"/>
    </row>
    <row r="39232" spans="7:7" x14ac:dyDescent="0.25">
      <c r="G39232" s="3"/>
    </row>
    <row r="39233" spans="7:7" x14ac:dyDescent="0.25">
      <c r="G39233" s="3"/>
    </row>
    <row r="39234" spans="7:7" x14ac:dyDescent="0.25">
      <c r="G39234" s="3"/>
    </row>
    <row r="39235" spans="7:7" x14ac:dyDescent="0.25">
      <c r="G39235" s="3"/>
    </row>
    <row r="39236" spans="7:7" x14ac:dyDescent="0.25">
      <c r="G39236" s="3"/>
    </row>
    <row r="39237" spans="7:7" x14ac:dyDescent="0.25">
      <c r="G39237" s="3"/>
    </row>
    <row r="39238" spans="7:7" x14ac:dyDescent="0.25">
      <c r="G39238" s="3"/>
    </row>
    <row r="39239" spans="7:7" x14ac:dyDescent="0.25">
      <c r="G39239" s="3"/>
    </row>
    <row r="39240" spans="7:7" x14ac:dyDescent="0.25">
      <c r="G39240" s="3"/>
    </row>
    <row r="39241" spans="7:7" x14ac:dyDescent="0.25">
      <c r="G39241" s="3"/>
    </row>
    <row r="39242" spans="7:7" x14ac:dyDescent="0.25">
      <c r="G39242" s="3"/>
    </row>
    <row r="39243" spans="7:7" x14ac:dyDescent="0.25">
      <c r="G39243" s="3"/>
    </row>
    <row r="39244" spans="7:7" x14ac:dyDescent="0.25">
      <c r="G39244" s="3"/>
    </row>
    <row r="39245" spans="7:7" x14ac:dyDescent="0.25">
      <c r="G39245" s="3"/>
    </row>
    <row r="39246" spans="7:7" x14ac:dyDescent="0.25">
      <c r="G39246" s="3"/>
    </row>
    <row r="39247" spans="7:7" x14ac:dyDescent="0.25">
      <c r="G39247" s="3"/>
    </row>
    <row r="39248" spans="7:7" x14ac:dyDescent="0.25">
      <c r="G39248" s="3"/>
    </row>
    <row r="39249" spans="7:7" x14ac:dyDescent="0.25">
      <c r="G39249" s="3"/>
    </row>
    <row r="39250" spans="7:7" x14ac:dyDescent="0.25">
      <c r="G39250" s="3"/>
    </row>
    <row r="39251" spans="7:7" x14ac:dyDescent="0.25">
      <c r="G39251" s="3"/>
    </row>
    <row r="39252" spans="7:7" x14ac:dyDescent="0.25">
      <c r="G39252" s="3"/>
    </row>
    <row r="39253" spans="7:7" x14ac:dyDescent="0.25">
      <c r="G39253" s="3"/>
    </row>
    <row r="39254" spans="7:7" x14ac:dyDescent="0.25">
      <c r="G39254" s="3"/>
    </row>
    <row r="39255" spans="7:7" x14ac:dyDescent="0.25">
      <c r="G39255" s="3"/>
    </row>
    <row r="39256" spans="7:7" x14ac:dyDescent="0.25">
      <c r="G39256" s="3"/>
    </row>
    <row r="39257" spans="7:7" x14ac:dyDescent="0.25">
      <c r="G39257" s="3"/>
    </row>
    <row r="39258" spans="7:7" x14ac:dyDescent="0.25">
      <c r="G39258" s="3"/>
    </row>
    <row r="39259" spans="7:7" x14ac:dyDescent="0.25">
      <c r="G39259" s="3"/>
    </row>
    <row r="39260" spans="7:7" x14ac:dyDescent="0.25">
      <c r="G39260" s="3"/>
    </row>
    <row r="39261" spans="7:7" x14ac:dyDescent="0.25">
      <c r="G39261" s="3"/>
    </row>
    <row r="39262" spans="7:7" x14ac:dyDescent="0.25">
      <c r="G39262" s="3"/>
    </row>
    <row r="39263" spans="7:7" x14ac:dyDescent="0.25">
      <c r="G39263" s="3"/>
    </row>
    <row r="39264" spans="7:7" x14ac:dyDescent="0.25">
      <c r="G39264" s="3"/>
    </row>
    <row r="39265" spans="7:7" x14ac:dyDescent="0.25">
      <c r="G39265" s="3"/>
    </row>
    <row r="39266" spans="7:7" x14ac:dyDescent="0.25">
      <c r="G39266" s="3"/>
    </row>
    <row r="39267" spans="7:7" x14ac:dyDescent="0.25">
      <c r="G39267" s="3"/>
    </row>
    <row r="39268" spans="7:7" x14ac:dyDescent="0.25">
      <c r="G39268" s="3"/>
    </row>
    <row r="39269" spans="7:7" x14ac:dyDescent="0.25">
      <c r="G39269" s="3"/>
    </row>
    <row r="39270" spans="7:7" x14ac:dyDescent="0.25">
      <c r="G39270" s="3"/>
    </row>
    <row r="39271" spans="7:7" x14ac:dyDescent="0.25">
      <c r="G39271" s="3"/>
    </row>
    <row r="39272" spans="7:7" x14ac:dyDescent="0.25">
      <c r="G39272" s="3"/>
    </row>
    <row r="39273" spans="7:7" x14ac:dyDescent="0.25">
      <c r="G39273" s="3"/>
    </row>
    <row r="39274" spans="7:7" x14ac:dyDescent="0.25">
      <c r="G39274" s="3"/>
    </row>
    <row r="39275" spans="7:7" x14ac:dyDescent="0.25">
      <c r="G39275" s="3"/>
    </row>
    <row r="39276" spans="7:7" x14ac:dyDescent="0.25">
      <c r="G39276" s="3"/>
    </row>
    <row r="39277" spans="7:7" x14ac:dyDescent="0.25">
      <c r="G39277" s="3"/>
    </row>
    <row r="39278" spans="7:7" x14ac:dyDescent="0.25">
      <c r="G39278" s="3"/>
    </row>
    <row r="39279" spans="7:7" x14ac:dyDescent="0.25">
      <c r="G39279" s="3"/>
    </row>
    <row r="39280" spans="7:7" x14ac:dyDescent="0.25">
      <c r="G39280" s="3"/>
    </row>
    <row r="39281" spans="7:7" x14ac:dyDescent="0.25">
      <c r="G39281" s="3"/>
    </row>
    <row r="39282" spans="7:7" x14ac:dyDescent="0.25">
      <c r="G39282" s="3"/>
    </row>
    <row r="39283" spans="7:7" x14ac:dyDescent="0.25">
      <c r="G39283" s="3"/>
    </row>
    <row r="39284" spans="7:7" x14ac:dyDescent="0.25">
      <c r="G39284" s="3"/>
    </row>
    <row r="39285" spans="7:7" x14ac:dyDescent="0.25">
      <c r="G39285" s="3"/>
    </row>
    <row r="39286" spans="7:7" x14ac:dyDescent="0.25">
      <c r="G39286" s="3"/>
    </row>
    <row r="39287" spans="7:7" x14ac:dyDescent="0.25">
      <c r="G39287" s="3"/>
    </row>
    <row r="39288" spans="7:7" x14ac:dyDescent="0.25">
      <c r="G39288" s="3"/>
    </row>
    <row r="39289" spans="7:7" x14ac:dyDescent="0.25">
      <c r="G39289" s="3"/>
    </row>
    <row r="39290" spans="7:7" x14ac:dyDescent="0.25">
      <c r="G39290" s="3"/>
    </row>
    <row r="39291" spans="7:7" x14ac:dyDescent="0.25">
      <c r="G39291" s="3"/>
    </row>
    <row r="39292" spans="7:7" x14ac:dyDescent="0.25">
      <c r="G39292" s="3"/>
    </row>
    <row r="39293" spans="7:7" x14ac:dyDescent="0.25">
      <c r="G39293" s="3"/>
    </row>
    <row r="39294" spans="7:7" x14ac:dyDescent="0.25">
      <c r="G39294" s="3"/>
    </row>
    <row r="39295" spans="7:7" x14ac:dyDescent="0.25">
      <c r="G39295" s="3"/>
    </row>
    <row r="39296" spans="7:7" x14ac:dyDescent="0.25">
      <c r="G39296" s="3"/>
    </row>
    <row r="39297" spans="7:7" x14ac:dyDescent="0.25">
      <c r="G39297" s="3"/>
    </row>
    <row r="39298" spans="7:7" x14ac:dyDescent="0.25">
      <c r="G39298" s="3"/>
    </row>
    <row r="39299" spans="7:7" x14ac:dyDescent="0.25">
      <c r="G39299" s="3"/>
    </row>
    <row r="39300" spans="7:7" x14ac:dyDescent="0.25">
      <c r="G39300" s="3"/>
    </row>
    <row r="39301" spans="7:7" x14ac:dyDescent="0.25">
      <c r="G39301" s="3"/>
    </row>
    <row r="39302" spans="7:7" x14ac:dyDescent="0.25">
      <c r="G39302" s="3"/>
    </row>
    <row r="39303" spans="7:7" x14ac:dyDescent="0.25">
      <c r="G39303" s="3"/>
    </row>
    <row r="39304" spans="7:7" x14ac:dyDescent="0.25">
      <c r="G39304" s="3"/>
    </row>
    <row r="39305" spans="7:7" x14ac:dyDescent="0.25">
      <c r="G39305" s="3"/>
    </row>
    <row r="39306" spans="7:7" x14ac:dyDescent="0.25">
      <c r="G39306" s="3"/>
    </row>
    <row r="39307" spans="7:7" x14ac:dyDescent="0.25">
      <c r="G39307" s="3"/>
    </row>
    <row r="39308" spans="7:7" x14ac:dyDescent="0.25">
      <c r="G39308" s="3"/>
    </row>
    <row r="39309" spans="7:7" x14ac:dyDescent="0.25">
      <c r="G39309" s="3"/>
    </row>
    <row r="39310" spans="7:7" x14ac:dyDescent="0.25">
      <c r="G39310" s="3"/>
    </row>
    <row r="39311" spans="7:7" x14ac:dyDescent="0.25">
      <c r="G39311" s="3"/>
    </row>
    <row r="39312" spans="7:7" x14ac:dyDescent="0.25">
      <c r="G39312" s="3"/>
    </row>
    <row r="39313" spans="7:7" x14ac:dyDescent="0.25">
      <c r="G39313" s="3"/>
    </row>
    <row r="39314" spans="7:7" x14ac:dyDescent="0.25">
      <c r="G39314" s="3"/>
    </row>
    <row r="39315" spans="7:7" x14ac:dyDescent="0.25">
      <c r="G39315" s="3"/>
    </row>
    <row r="39316" spans="7:7" x14ac:dyDescent="0.25">
      <c r="G39316" s="3"/>
    </row>
    <row r="39317" spans="7:7" x14ac:dyDescent="0.25">
      <c r="G39317" s="3"/>
    </row>
    <row r="39318" spans="7:7" x14ac:dyDescent="0.25">
      <c r="G39318" s="3"/>
    </row>
    <row r="39319" spans="7:7" x14ac:dyDescent="0.25">
      <c r="G39319" s="3"/>
    </row>
    <row r="39320" spans="7:7" x14ac:dyDescent="0.25">
      <c r="G39320" s="3"/>
    </row>
    <row r="39321" spans="7:7" x14ac:dyDescent="0.25">
      <c r="G39321" s="3"/>
    </row>
    <row r="39322" spans="7:7" x14ac:dyDescent="0.25">
      <c r="G39322" s="3"/>
    </row>
    <row r="39323" spans="7:7" x14ac:dyDescent="0.25">
      <c r="G39323" s="3"/>
    </row>
    <row r="39324" spans="7:7" x14ac:dyDescent="0.25">
      <c r="G39324" s="3"/>
    </row>
    <row r="39325" spans="7:7" x14ac:dyDescent="0.25">
      <c r="G39325" s="3"/>
    </row>
    <row r="39326" spans="7:7" x14ac:dyDescent="0.25">
      <c r="G39326" s="3"/>
    </row>
    <row r="39327" spans="7:7" x14ac:dyDescent="0.25">
      <c r="G39327" s="3"/>
    </row>
    <row r="39328" spans="7:7" x14ac:dyDescent="0.25">
      <c r="G39328" s="3"/>
    </row>
    <row r="39329" spans="7:7" x14ac:dyDescent="0.25">
      <c r="G39329" s="3"/>
    </row>
    <row r="39330" spans="7:7" x14ac:dyDescent="0.25">
      <c r="G39330" s="3"/>
    </row>
    <row r="39331" spans="7:7" x14ac:dyDescent="0.25">
      <c r="G39331" s="3"/>
    </row>
    <row r="39332" spans="7:7" x14ac:dyDescent="0.25">
      <c r="G39332" s="3"/>
    </row>
    <row r="39333" spans="7:7" x14ac:dyDescent="0.25">
      <c r="G39333" s="3"/>
    </row>
    <row r="39334" spans="7:7" x14ac:dyDescent="0.25">
      <c r="G39334" s="3"/>
    </row>
    <row r="39335" spans="7:7" x14ac:dyDescent="0.25">
      <c r="G39335" s="3"/>
    </row>
    <row r="39336" spans="7:7" x14ac:dyDescent="0.25">
      <c r="G39336" s="3"/>
    </row>
    <row r="39337" spans="7:7" x14ac:dyDescent="0.25">
      <c r="G39337" s="3"/>
    </row>
    <row r="39338" spans="7:7" x14ac:dyDescent="0.25">
      <c r="G39338" s="3"/>
    </row>
    <row r="39339" spans="7:7" x14ac:dyDescent="0.25">
      <c r="G39339" s="3"/>
    </row>
    <row r="39340" spans="7:7" x14ac:dyDescent="0.25">
      <c r="G39340" s="3"/>
    </row>
    <row r="39341" spans="7:7" x14ac:dyDescent="0.25">
      <c r="G39341" s="3"/>
    </row>
    <row r="39342" spans="7:7" x14ac:dyDescent="0.25">
      <c r="G39342" s="3"/>
    </row>
    <row r="39343" spans="7:7" x14ac:dyDescent="0.25">
      <c r="G39343" s="3"/>
    </row>
    <row r="39344" spans="7:7" x14ac:dyDescent="0.25">
      <c r="G39344" s="3"/>
    </row>
    <row r="39345" spans="7:7" x14ac:dyDescent="0.25">
      <c r="G39345" s="3"/>
    </row>
    <row r="39346" spans="7:7" x14ac:dyDescent="0.25">
      <c r="G39346" s="3"/>
    </row>
    <row r="39347" spans="7:7" x14ac:dyDescent="0.25">
      <c r="G39347" s="3"/>
    </row>
    <row r="39348" spans="7:7" x14ac:dyDescent="0.25">
      <c r="G39348" s="3"/>
    </row>
    <row r="39349" spans="7:7" x14ac:dyDescent="0.25">
      <c r="G39349" s="3"/>
    </row>
    <row r="39350" spans="7:7" x14ac:dyDescent="0.25">
      <c r="G39350" s="3"/>
    </row>
    <row r="39351" spans="7:7" x14ac:dyDescent="0.25">
      <c r="G39351" s="3"/>
    </row>
    <row r="39352" spans="7:7" x14ac:dyDescent="0.25">
      <c r="G39352" s="3"/>
    </row>
    <row r="39353" spans="7:7" x14ac:dyDescent="0.25">
      <c r="G39353" s="3"/>
    </row>
    <row r="39354" spans="7:7" x14ac:dyDescent="0.25">
      <c r="G39354" s="3"/>
    </row>
    <row r="39355" spans="7:7" x14ac:dyDescent="0.25">
      <c r="G39355" s="3"/>
    </row>
    <row r="39356" spans="7:7" x14ac:dyDescent="0.25">
      <c r="G39356" s="3"/>
    </row>
    <row r="39357" spans="7:7" x14ac:dyDescent="0.25">
      <c r="G39357" s="3"/>
    </row>
    <row r="39358" spans="7:7" x14ac:dyDescent="0.25">
      <c r="G39358" s="3"/>
    </row>
    <row r="39359" spans="7:7" x14ac:dyDescent="0.25">
      <c r="G39359" s="3"/>
    </row>
    <row r="39360" spans="7:7" x14ac:dyDescent="0.25">
      <c r="G39360" s="3"/>
    </row>
    <row r="39361" spans="7:7" x14ac:dyDescent="0.25">
      <c r="G39361" s="3"/>
    </row>
    <row r="39362" spans="7:7" x14ac:dyDescent="0.25">
      <c r="G39362" s="3"/>
    </row>
    <row r="39363" spans="7:7" x14ac:dyDescent="0.25">
      <c r="G39363" s="3"/>
    </row>
    <row r="39364" spans="7:7" x14ac:dyDescent="0.25">
      <c r="G39364" s="3"/>
    </row>
    <row r="39365" spans="7:7" x14ac:dyDescent="0.25">
      <c r="G39365" s="3"/>
    </row>
    <row r="39366" spans="7:7" x14ac:dyDescent="0.25">
      <c r="G39366" s="3"/>
    </row>
    <row r="39367" spans="7:7" x14ac:dyDescent="0.25">
      <c r="G39367" s="3"/>
    </row>
    <row r="39368" spans="7:7" x14ac:dyDescent="0.25">
      <c r="G39368" s="3"/>
    </row>
    <row r="39369" spans="7:7" x14ac:dyDescent="0.25">
      <c r="G39369" s="3"/>
    </row>
    <row r="39370" spans="7:7" x14ac:dyDescent="0.25">
      <c r="G39370" s="3"/>
    </row>
    <row r="39371" spans="7:7" x14ac:dyDescent="0.25">
      <c r="G39371" s="3"/>
    </row>
    <row r="39372" spans="7:7" x14ac:dyDescent="0.25">
      <c r="G39372" s="3"/>
    </row>
    <row r="39373" spans="7:7" x14ac:dyDescent="0.25">
      <c r="G39373" s="3"/>
    </row>
    <row r="39374" spans="7:7" x14ac:dyDescent="0.25">
      <c r="G39374" s="3"/>
    </row>
    <row r="39375" spans="7:7" x14ac:dyDescent="0.25">
      <c r="G39375" s="3"/>
    </row>
    <row r="39376" spans="7:7" x14ac:dyDescent="0.25">
      <c r="G39376" s="3"/>
    </row>
    <row r="39377" spans="7:7" x14ac:dyDescent="0.25">
      <c r="G39377" s="3"/>
    </row>
    <row r="39378" spans="7:7" x14ac:dyDescent="0.25">
      <c r="G39378" s="3"/>
    </row>
    <row r="39379" spans="7:7" x14ac:dyDescent="0.25">
      <c r="G39379" s="3"/>
    </row>
    <row r="39380" spans="7:7" x14ac:dyDescent="0.25">
      <c r="G39380" s="3"/>
    </row>
    <row r="39381" spans="7:7" x14ac:dyDescent="0.25">
      <c r="G39381" s="3"/>
    </row>
    <row r="39382" spans="7:7" x14ac:dyDescent="0.25">
      <c r="G39382" s="3"/>
    </row>
    <row r="39383" spans="7:7" x14ac:dyDescent="0.25">
      <c r="G39383" s="3"/>
    </row>
    <row r="39384" spans="7:7" x14ac:dyDescent="0.25">
      <c r="G39384" s="3"/>
    </row>
    <row r="39385" spans="7:7" x14ac:dyDescent="0.25">
      <c r="G39385" s="3"/>
    </row>
    <row r="39386" spans="7:7" x14ac:dyDescent="0.25">
      <c r="G39386" s="3"/>
    </row>
    <row r="39387" spans="7:7" x14ac:dyDescent="0.25">
      <c r="G39387" s="3"/>
    </row>
    <row r="39388" spans="7:7" x14ac:dyDescent="0.25">
      <c r="G39388" s="3"/>
    </row>
    <row r="39389" spans="7:7" x14ac:dyDescent="0.25">
      <c r="G39389" s="3"/>
    </row>
    <row r="39390" spans="7:7" x14ac:dyDescent="0.25">
      <c r="G39390" s="3"/>
    </row>
    <row r="39391" spans="7:7" x14ac:dyDescent="0.25">
      <c r="G39391" s="3"/>
    </row>
    <row r="39392" spans="7:7" x14ac:dyDescent="0.25">
      <c r="G39392" s="3"/>
    </row>
    <row r="39393" spans="7:7" x14ac:dyDescent="0.25">
      <c r="G39393" s="3"/>
    </row>
    <row r="39394" spans="7:7" x14ac:dyDescent="0.25">
      <c r="G39394" s="3"/>
    </row>
    <row r="39395" spans="7:7" x14ac:dyDescent="0.25">
      <c r="G39395" s="3"/>
    </row>
    <row r="39396" spans="7:7" x14ac:dyDescent="0.25">
      <c r="G39396" s="3"/>
    </row>
    <row r="39397" spans="7:7" x14ac:dyDescent="0.25">
      <c r="G39397" s="3"/>
    </row>
    <row r="39398" spans="7:7" x14ac:dyDescent="0.25">
      <c r="G39398" s="3"/>
    </row>
    <row r="39399" spans="7:7" x14ac:dyDescent="0.25">
      <c r="G39399" s="3"/>
    </row>
    <row r="39400" spans="7:7" x14ac:dyDescent="0.25">
      <c r="G39400" s="3"/>
    </row>
    <row r="39401" spans="7:7" x14ac:dyDescent="0.25">
      <c r="G39401" s="3"/>
    </row>
    <row r="39402" spans="7:7" x14ac:dyDescent="0.25">
      <c r="G39402" s="3"/>
    </row>
    <row r="39403" spans="7:7" x14ac:dyDescent="0.25">
      <c r="G39403" s="3"/>
    </row>
    <row r="39404" spans="7:7" x14ac:dyDescent="0.25">
      <c r="G39404" s="3"/>
    </row>
    <row r="39405" spans="7:7" x14ac:dyDescent="0.25">
      <c r="G39405" s="3"/>
    </row>
    <row r="39406" spans="7:7" x14ac:dyDescent="0.25">
      <c r="G39406" s="3"/>
    </row>
    <row r="39407" spans="7:7" x14ac:dyDescent="0.25">
      <c r="G39407" s="3"/>
    </row>
    <row r="39408" spans="7:7" x14ac:dyDescent="0.25">
      <c r="G39408" s="3"/>
    </row>
    <row r="39409" spans="7:7" x14ac:dyDescent="0.25">
      <c r="G39409" s="3"/>
    </row>
    <row r="39410" spans="7:7" x14ac:dyDescent="0.25">
      <c r="G39410" s="3"/>
    </row>
    <row r="39411" spans="7:7" x14ac:dyDescent="0.25">
      <c r="G39411" s="3"/>
    </row>
    <row r="39412" spans="7:7" x14ac:dyDescent="0.25">
      <c r="G39412" s="3"/>
    </row>
    <row r="39413" spans="7:7" x14ac:dyDescent="0.25">
      <c r="G39413" s="3"/>
    </row>
    <row r="39414" spans="7:7" x14ac:dyDescent="0.25">
      <c r="G39414" s="3"/>
    </row>
    <row r="39415" spans="7:7" x14ac:dyDescent="0.25">
      <c r="G39415" s="3"/>
    </row>
    <row r="39416" spans="7:7" x14ac:dyDescent="0.25">
      <c r="G39416" s="3"/>
    </row>
    <row r="39417" spans="7:7" x14ac:dyDescent="0.25">
      <c r="G39417" s="3"/>
    </row>
    <row r="39418" spans="7:7" x14ac:dyDescent="0.25">
      <c r="G39418" s="3"/>
    </row>
    <row r="39419" spans="7:7" x14ac:dyDescent="0.25">
      <c r="G39419" s="3"/>
    </row>
    <row r="39420" spans="7:7" x14ac:dyDescent="0.25">
      <c r="G39420" s="3"/>
    </row>
    <row r="39421" spans="7:7" x14ac:dyDescent="0.25">
      <c r="G39421" s="3"/>
    </row>
    <row r="39422" spans="7:7" x14ac:dyDescent="0.25">
      <c r="G39422" s="3"/>
    </row>
    <row r="39423" spans="7:7" x14ac:dyDescent="0.25">
      <c r="G39423" s="3"/>
    </row>
    <row r="39424" spans="7:7" x14ac:dyDescent="0.25">
      <c r="G39424" s="3"/>
    </row>
    <row r="39425" spans="7:7" x14ac:dyDescent="0.25">
      <c r="G39425" s="3"/>
    </row>
    <row r="39426" spans="7:7" x14ac:dyDescent="0.25">
      <c r="G39426" s="3"/>
    </row>
    <row r="39427" spans="7:7" x14ac:dyDescent="0.25">
      <c r="G39427" s="3"/>
    </row>
    <row r="39428" spans="7:7" x14ac:dyDescent="0.25">
      <c r="G39428" s="3"/>
    </row>
    <row r="39429" spans="7:7" x14ac:dyDescent="0.25">
      <c r="G39429" s="3"/>
    </row>
    <row r="39430" spans="7:7" x14ac:dyDescent="0.25">
      <c r="G39430" s="3"/>
    </row>
    <row r="39431" spans="7:7" x14ac:dyDescent="0.25">
      <c r="G39431" s="3"/>
    </row>
    <row r="39432" spans="7:7" x14ac:dyDescent="0.25">
      <c r="G39432" s="3"/>
    </row>
    <row r="39433" spans="7:7" x14ac:dyDescent="0.25">
      <c r="G39433" s="3"/>
    </row>
    <row r="39434" spans="7:7" x14ac:dyDescent="0.25">
      <c r="G39434" s="3"/>
    </row>
    <row r="39435" spans="7:7" x14ac:dyDescent="0.25">
      <c r="G39435" s="3"/>
    </row>
    <row r="39436" spans="7:7" x14ac:dyDescent="0.25">
      <c r="G39436" s="3"/>
    </row>
    <row r="39437" spans="7:7" x14ac:dyDescent="0.25">
      <c r="G39437" s="3"/>
    </row>
    <row r="39438" spans="7:7" x14ac:dyDescent="0.25">
      <c r="G39438" s="3"/>
    </row>
    <row r="39439" spans="7:7" x14ac:dyDescent="0.25">
      <c r="G39439" s="3"/>
    </row>
    <row r="39440" spans="7:7" x14ac:dyDescent="0.25">
      <c r="G39440" s="3"/>
    </row>
    <row r="39441" spans="7:7" x14ac:dyDescent="0.25">
      <c r="G39441" s="3"/>
    </row>
    <row r="39442" spans="7:7" x14ac:dyDescent="0.25">
      <c r="G39442" s="3"/>
    </row>
    <row r="39443" spans="7:7" x14ac:dyDescent="0.25">
      <c r="G39443" s="3"/>
    </row>
    <row r="39444" spans="7:7" x14ac:dyDescent="0.25">
      <c r="G39444" s="3"/>
    </row>
    <row r="39445" spans="7:7" x14ac:dyDescent="0.25">
      <c r="G39445" s="3"/>
    </row>
    <row r="39446" spans="7:7" x14ac:dyDescent="0.25">
      <c r="G39446" s="3"/>
    </row>
    <row r="39447" spans="7:7" x14ac:dyDescent="0.25">
      <c r="G39447" s="3"/>
    </row>
    <row r="39448" spans="7:7" x14ac:dyDescent="0.25">
      <c r="G39448" s="3"/>
    </row>
    <row r="39449" spans="7:7" x14ac:dyDescent="0.25">
      <c r="G39449" s="3"/>
    </row>
    <row r="39450" spans="7:7" x14ac:dyDescent="0.25">
      <c r="G39450" s="3"/>
    </row>
    <row r="39451" spans="7:7" x14ac:dyDescent="0.25">
      <c r="G39451" s="3"/>
    </row>
    <row r="39452" spans="7:7" x14ac:dyDescent="0.25">
      <c r="G39452" s="3"/>
    </row>
    <row r="39453" spans="7:7" x14ac:dyDescent="0.25">
      <c r="G39453" s="3"/>
    </row>
    <row r="39454" spans="7:7" x14ac:dyDescent="0.25">
      <c r="G39454" s="3"/>
    </row>
    <row r="39455" spans="7:7" x14ac:dyDescent="0.25">
      <c r="G39455" s="3"/>
    </row>
    <row r="39456" spans="7:7" x14ac:dyDescent="0.25">
      <c r="G39456" s="3"/>
    </row>
    <row r="39457" spans="7:7" x14ac:dyDescent="0.25">
      <c r="G39457" s="3"/>
    </row>
    <row r="39458" spans="7:7" x14ac:dyDescent="0.25">
      <c r="G39458" s="3"/>
    </row>
    <row r="39459" spans="7:7" x14ac:dyDescent="0.25">
      <c r="G39459" s="3"/>
    </row>
    <row r="39460" spans="7:7" x14ac:dyDescent="0.25">
      <c r="G39460" s="3"/>
    </row>
    <row r="39461" spans="7:7" x14ac:dyDescent="0.25">
      <c r="G39461" s="3"/>
    </row>
    <row r="39462" spans="7:7" x14ac:dyDescent="0.25">
      <c r="G39462" s="3"/>
    </row>
    <row r="39463" spans="7:7" x14ac:dyDescent="0.25">
      <c r="G39463" s="3"/>
    </row>
    <row r="39464" spans="7:7" x14ac:dyDescent="0.25">
      <c r="G39464" s="3"/>
    </row>
    <row r="39465" spans="7:7" x14ac:dyDescent="0.25">
      <c r="G39465" s="3"/>
    </row>
    <row r="39466" spans="7:7" x14ac:dyDescent="0.25">
      <c r="G39466" s="3"/>
    </row>
    <row r="39467" spans="7:7" x14ac:dyDescent="0.25">
      <c r="G39467" s="3"/>
    </row>
    <row r="39468" spans="7:7" x14ac:dyDescent="0.25">
      <c r="G39468" s="3"/>
    </row>
    <row r="39469" spans="7:7" x14ac:dyDescent="0.25">
      <c r="G39469" s="3"/>
    </row>
    <row r="39470" spans="7:7" x14ac:dyDescent="0.25">
      <c r="G39470" s="3"/>
    </row>
    <row r="39471" spans="7:7" x14ac:dyDescent="0.25">
      <c r="G39471" s="3"/>
    </row>
    <row r="39472" spans="7:7" x14ac:dyDescent="0.25">
      <c r="G39472" s="3"/>
    </row>
    <row r="39473" spans="7:7" x14ac:dyDescent="0.25">
      <c r="G39473" s="3"/>
    </row>
    <row r="39474" spans="7:7" x14ac:dyDescent="0.25">
      <c r="G39474" s="3"/>
    </row>
    <row r="39475" spans="7:7" x14ac:dyDescent="0.25">
      <c r="G39475" s="3"/>
    </row>
    <row r="39476" spans="7:7" x14ac:dyDescent="0.25">
      <c r="G39476" s="3"/>
    </row>
    <row r="39477" spans="7:7" x14ac:dyDescent="0.25">
      <c r="G39477" s="3"/>
    </row>
    <row r="39478" spans="7:7" x14ac:dyDescent="0.25">
      <c r="G39478" s="3"/>
    </row>
    <row r="39479" spans="7:7" x14ac:dyDescent="0.25">
      <c r="G39479" s="3"/>
    </row>
    <row r="39480" spans="7:7" x14ac:dyDescent="0.25">
      <c r="G39480" s="3"/>
    </row>
    <row r="39481" spans="7:7" x14ac:dyDescent="0.25">
      <c r="G39481" s="3"/>
    </row>
    <row r="39482" spans="7:7" x14ac:dyDescent="0.25">
      <c r="G39482" s="3"/>
    </row>
    <row r="39483" spans="7:7" x14ac:dyDescent="0.25">
      <c r="G39483" s="3"/>
    </row>
    <row r="39484" spans="7:7" x14ac:dyDescent="0.25">
      <c r="G39484" s="3"/>
    </row>
    <row r="39485" spans="7:7" x14ac:dyDescent="0.25">
      <c r="G39485" s="3"/>
    </row>
    <row r="39486" spans="7:7" x14ac:dyDescent="0.25">
      <c r="G39486" s="3"/>
    </row>
    <row r="39487" spans="7:7" x14ac:dyDescent="0.25">
      <c r="G39487" s="3"/>
    </row>
    <row r="39488" spans="7:7" x14ac:dyDescent="0.25">
      <c r="G39488" s="3"/>
    </row>
    <row r="39489" spans="7:7" x14ac:dyDescent="0.25">
      <c r="G39489" s="3"/>
    </row>
    <row r="39490" spans="7:7" x14ac:dyDescent="0.25">
      <c r="G39490" s="3"/>
    </row>
    <row r="39491" spans="7:7" x14ac:dyDescent="0.25">
      <c r="G39491" s="3"/>
    </row>
    <row r="39492" spans="7:7" x14ac:dyDescent="0.25">
      <c r="G39492" s="3"/>
    </row>
    <row r="39493" spans="7:7" x14ac:dyDescent="0.25">
      <c r="G39493" s="3"/>
    </row>
    <row r="39494" spans="7:7" x14ac:dyDescent="0.25">
      <c r="G39494" s="3"/>
    </row>
    <row r="39495" spans="7:7" x14ac:dyDescent="0.25">
      <c r="G39495" s="3"/>
    </row>
    <row r="39496" spans="7:7" x14ac:dyDescent="0.25">
      <c r="G39496" s="3"/>
    </row>
    <row r="39497" spans="7:7" x14ac:dyDescent="0.25">
      <c r="G39497" s="3"/>
    </row>
    <row r="39498" spans="7:7" x14ac:dyDescent="0.25">
      <c r="G39498" s="3"/>
    </row>
    <row r="39499" spans="7:7" x14ac:dyDescent="0.25">
      <c r="G39499" s="3"/>
    </row>
    <row r="39500" spans="7:7" x14ac:dyDescent="0.25">
      <c r="G39500" s="3"/>
    </row>
    <row r="39501" spans="7:7" x14ac:dyDescent="0.25">
      <c r="G39501" s="3"/>
    </row>
    <row r="39502" spans="7:7" x14ac:dyDescent="0.25">
      <c r="G39502" s="3"/>
    </row>
    <row r="39503" spans="7:7" x14ac:dyDescent="0.25">
      <c r="G39503" s="3"/>
    </row>
    <row r="39504" spans="7:7" x14ac:dyDescent="0.25">
      <c r="G39504" s="3"/>
    </row>
    <row r="39505" spans="7:7" x14ac:dyDescent="0.25">
      <c r="G39505" s="3"/>
    </row>
    <row r="39506" spans="7:7" x14ac:dyDescent="0.25">
      <c r="G39506" s="3"/>
    </row>
    <row r="39507" spans="7:7" x14ac:dyDescent="0.25">
      <c r="G39507" s="3"/>
    </row>
    <row r="39508" spans="7:7" x14ac:dyDescent="0.25">
      <c r="G39508" s="3"/>
    </row>
    <row r="39509" spans="7:7" x14ac:dyDescent="0.25">
      <c r="G39509" s="3"/>
    </row>
    <row r="39510" spans="7:7" x14ac:dyDescent="0.25">
      <c r="G39510" s="3"/>
    </row>
    <row r="39511" spans="7:7" x14ac:dyDescent="0.25">
      <c r="G39511" s="3"/>
    </row>
    <row r="39512" spans="7:7" x14ac:dyDescent="0.25">
      <c r="G39512" s="3"/>
    </row>
    <row r="39513" spans="7:7" x14ac:dyDescent="0.25">
      <c r="G39513" s="3"/>
    </row>
    <row r="39514" spans="7:7" x14ac:dyDescent="0.25">
      <c r="G39514" s="3"/>
    </row>
    <row r="39515" spans="7:7" x14ac:dyDescent="0.25">
      <c r="G39515" s="3"/>
    </row>
    <row r="39516" spans="7:7" x14ac:dyDescent="0.25">
      <c r="G39516" s="3"/>
    </row>
    <row r="39517" spans="7:7" x14ac:dyDescent="0.25">
      <c r="G39517" s="3"/>
    </row>
    <row r="39518" spans="7:7" x14ac:dyDescent="0.25">
      <c r="G39518" s="3"/>
    </row>
    <row r="39519" spans="7:7" x14ac:dyDescent="0.25">
      <c r="G39519" s="3"/>
    </row>
    <row r="39520" spans="7:7" x14ac:dyDescent="0.25">
      <c r="G39520" s="3"/>
    </row>
    <row r="39521" spans="7:7" x14ac:dyDescent="0.25">
      <c r="G39521" s="3"/>
    </row>
    <row r="39522" spans="7:7" x14ac:dyDescent="0.25">
      <c r="G39522" s="3"/>
    </row>
    <row r="39523" spans="7:7" x14ac:dyDescent="0.25">
      <c r="G39523" s="3"/>
    </row>
    <row r="39524" spans="7:7" x14ac:dyDescent="0.25">
      <c r="G39524" s="3"/>
    </row>
    <row r="39525" spans="7:7" x14ac:dyDescent="0.25">
      <c r="G39525" s="3"/>
    </row>
    <row r="39526" spans="7:7" x14ac:dyDescent="0.25">
      <c r="G39526" s="3"/>
    </row>
    <row r="39527" spans="7:7" x14ac:dyDescent="0.25">
      <c r="G39527" s="3"/>
    </row>
    <row r="39528" spans="7:7" x14ac:dyDescent="0.25">
      <c r="G39528" s="3"/>
    </row>
    <row r="39529" spans="7:7" x14ac:dyDescent="0.25">
      <c r="G39529" s="3"/>
    </row>
    <row r="39530" spans="7:7" x14ac:dyDescent="0.25">
      <c r="G39530" s="3"/>
    </row>
    <row r="39531" spans="7:7" x14ac:dyDescent="0.25">
      <c r="G39531" s="3"/>
    </row>
    <row r="39532" spans="7:7" x14ac:dyDescent="0.25">
      <c r="G39532" s="3"/>
    </row>
    <row r="39533" spans="7:7" x14ac:dyDescent="0.25">
      <c r="G39533" s="3"/>
    </row>
    <row r="39534" spans="7:7" x14ac:dyDescent="0.25">
      <c r="G39534" s="3"/>
    </row>
    <row r="39535" spans="7:7" x14ac:dyDescent="0.25">
      <c r="G39535" s="3"/>
    </row>
    <row r="39536" spans="7:7" x14ac:dyDescent="0.25">
      <c r="G39536" s="3"/>
    </row>
    <row r="39537" spans="7:7" x14ac:dyDescent="0.25">
      <c r="G39537" s="3"/>
    </row>
    <row r="39538" spans="7:7" x14ac:dyDescent="0.25">
      <c r="G39538" s="3"/>
    </row>
    <row r="39539" spans="7:7" x14ac:dyDescent="0.25">
      <c r="G39539" s="3"/>
    </row>
    <row r="39540" spans="7:7" x14ac:dyDescent="0.25">
      <c r="G39540" s="3"/>
    </row>
    <row r="39541" spans="7:7" x14ac:dyDescent="0.25">
      <c r="G39541" s="3"/>
    </row>
    <row r="39542" spans="7:7" x14ac:dyDescent="0.25">
      <c r="G39542" s="3"/>
    </row>
    <row r="39543" spans="7:7" x14ac:dyDescent="0.25">
      <c r="G39543" s="3"/>
    </row>
    <row r="39544" spans="7:7" x14ac:dyDescent="0.25">
      <c r="G39544" s="3"/>
    </row>
    <row r="39545" spans="7:7" x14ac:dyDescent="0.25">
      <c r="G39545" s="3"/>
    </row>
    <row r="39546" spans="7:7" x14ac:dyDescent="0.25">
      <c r="G39546" s="3"/>
    </row>
    <row r="39547" spans="7:7" x14ac:dyDescent="0.25">
      <c r="G39547" s="3"/>
    </row>
    <row r="39548" spans="7:7" x14ac:dyDescent="0.25">
      <c r="G39548" s="3"/>
    </row>
    <row r="39549" spans="7:7" x14ac:dyDescent="0.25">
      <c r="G39549" s="3"/>
    </row>
    <row r="39550" spans="7:7" x14ac:dyDescent="0.25">
      <c r="G39550" s="3"/>
    </row>
    <row r="39551" spans="7:7" x14ac:dyDescent="0.25">
      <c r="G39551" s="3"/>
    </row>
    <row r="39552" spans="7:7" x14ac:dyDescent="0.25">
      <c r="G39552" s="3"/>
    </row>
    <row r="39553" spans="7:7" x14ac:dyDescent="0.25">
      <c r="G39553" s="3"/>
    </row>
    <row r="39554" spans="7:7" x14ac:dyDescent="0.25">
      <c r="G39554" s="3"/>
    </row>
    <row r="39555" spans="7:7" x14ac:dyDescent="0.25">
      <c r="G39555" s="3"/>
    </row>
    <row r="39556" spans="7:7" x14ac:dyDescent="0.25">
      <c r="G39556" s="3"/>
    </row>
    <row r="39557" spans="7:7" x14ac:dyDescent="0.25">
      <c r="G39557" s="3"/>
    </row>
    <row r="39558" spans="7:7" x14ac:dyDescent="0.25">
      <c r="G39558" s="3"/>
    </row>
    <row r="39559" spans="7:7" x14ac:dyDescent="0.25">
      <c r="G39559" s="3"/>
    </row>
    <row r="39560" spans="7:7" x14ac:dyDescent="0.25">
      <c r="G39560" s="3"/>
    </row>
    <row r="39561" spans="7:7" x14ac:dyDescent="0.25">
      <c r="G39561" s="3"/>
    </row>
    <row r="39562" spans="7:7" x14ac:dyDescent="0.25">
      <c r="G39562" s="3"/>
    </row>
    <row r="39563" spans="7:7" x14ac:dyDescent="0.25">
      <c r="G39563" s="3"/>
    </row>
    <row r="39564" spans="7:7" x14ac:dyDescent="0.25">
      <c r="G39564" s="3"/>
    </row>
    <row r="39565" spans="7:7" x14ac:dyDescent="0.25">
      <c r="G39565" s="3"/>
    </row>
    <row r="39566" spans="7:7" x14ac:dyDescent="0.25">
      <c r="G39566" s="3"/>
    </row>
    <row r="39567" spans="7:7" x14ac:dyDescent="0.25">
      <c r="G39567" s="3"/>
    </row>
    <row r="39568" spans="7:7" x14ac:dyDescent="0.25">
      <c r="G39568" s="3"/>
    </row>
    <row r="39569" spans="7:7" x14ac:dyDescent="0.25">
      <c r="G39569" s="3"/>
    </row>
    <row r="39570" spans="7:7" x14ac:dyDescent="0.25">
      <c r="G39570" s="3"/>
    </row>
    <row r="39571" spans="7:7" x14ac:dyDescent="0.25">
      <c r="G39571" s="3"/>
    </row>
    <row r="39572" spans="7:7" x14ac:dyDescent="0.25">
      <c r="G39572" s="3"/>
    </row>
    <row r="39573" spans="7:7" x14ac:dyDescent="0.25">
      <c r="G39573" s="3"/>
    </row>
    <row r="39574" spans="7:7" x14ac:dyDescent="0.25">
      <c r="G39574" s="3"/>
    </row>
    <row r="39575" spans="7:7" x14ac:dyDescent="0.25">
      <c r="G39575" s="3"/>
    </row>
    <row r="39576" spans="7:7" x14ac:dyDescent="0.25">
      <c r="G39576" s="3"/>
    </row>
    <row r="39577" spans="7:7" x14ac:dyDescent="0.25">
      <c r="G39577" s="3"/>
    </row>
    <row r="39578" spans="7:7" x14ac:dyDescent="0.25">
      <c r="G39578" s="3"/>
    </row>
    <row r="39579" spans="7:7" x14ac:dyDescent="0.25">
      <c r="G39579" s="3"/>
    </row>
    <row r="39580" spans="7:7" x14ac:dyDescent="0.25">
      <c r="G39580" s="3"/>
    </row>
    <row r="39581" spans="7:7" x14ac:dyDescent="0.25">
      <c r="G39581" s="3"/>
    </row>
    <row r="39582" spans="7:7" x14ac:dyDescent="0.25">
      <c r="G39582" s="3"/>
    </row>
    <row r="39583" spans="7:7" x14ac:dyDescent="0.25">
      <c r="G39583" s="3"/>
    </row>
    <row r="39584" spans="7:7" x14ac:dyDescent="0.25">
      <c r="G39584" s="3"/>
    </row>
    <row r="39585" spans="7:7" x14ac:dyDescent="0.25">
      <c r="G39585" s="3"/>
    </row>
    <row r="39586" spans="7:7" x14ac:dyDescent="0.25">
      <c r="G39586" s="3"/>
    </row>
    <row r="39587" spans="7:7" x14ac:dyDescent="0.25">
      <c r="G39587" s="3"/>
    </row>
    <row r="39588" spans="7:7" x14ac:dyDescent="0.25">
      <c r="G39588" s="3"/>
    </row>
    <row r="39589" spans="7:7" x14ac:dyDescent="0.25">
      <c r="G39589" s="3"/>
    </row>
    <row r="39590" spans="7:7" x14ac:dyDescent="0.25">
      <c r="G39590" s="3"/>
    </row>
    <row r="39591" spans="7:7" x14ac:dyDescent="0.25">
      <c r="G39591" s="3"/>
    </row>
    <row r="39592" spans="7:7" x14ac:dyDescent="0.25">
      <c r="G39592" s="3"/>
    </row>
    <row r="39593" spans="7:7" x14ac:dyDescent="0.25">
      <c r="G39593" s="3"/>
    </row>
    <row r="39594" spans="7:7" x14ac:dyDescent="0.25">
      <c r="G39594" s="3"/>
    </row>
    <row r="39595" spans="7:7" x14ac:dyDescent="0.25">
      <c r="G39595" s="3"/>
    </row>
    <row r="39596" spans="7:7" x14ac:dyDescent="0.25">
      <c r="G39596" s="3"/>
    </row>
    <row r="39597" spans="7:7" x14ac:dyDescent="0.25">
      <c r="G39597" s="3"/>
    </row>
    <row r="39598" spans="7:7" x14ac:dyDescent="0.25">
      <c r="G39598" s="3"/>
    </row>
    <row r="39599" spans="7:7" x14ac:dyDescent="0.25">
      <c r="G39599" s="3"/>
    </row>
    <row r="39600" spans="7:7" x14ac:dyDescent="0.25">
      <c r="G39600" s="3"/>
    </row>
    <row r="39601" spans="7:7" x14ac:dyDescent="0.25">
      <c r="G39601" s="3"/>
    </row>
    <row r="39602" spans="7:7" x14ac:dyDescent="0.25">
      <c r="G39602" s="3"/>
    </row>
    <row r="39603" spans="7:7" x14ac:dyDescent="0.25">
      <c r="G39603" s="3"/>
    </row>
    <row r="39604" spans="7:7" x14ac:dyDescent="0.25">
      <c r="G39604" s="3"/>
    </row>
    <row r="39605" spans="7:7" x14ac:dyDescent="0.25">
      <c r="G39605" s="3"/>
    </row>
    <row r="39606" spans="7:7" x14ac:dyDescent="0.25">
      <c r="G39606" s="3"/>
    </row>
    <row r="39607" spans="7:7" x14ac:dyDescent="0.25">
      <c r="G39607" s="3"/>
    </row>
    <row r="39608" spans="7:7" x14ac:dyDescent="0.25">
      <c r="G39608" s="3"/>
    </row>
    <row r="39609" spans="7:7" x14ac:dyDescent="0.25">
      <c r="G39609" s="3"/>
    </row>
    <row r="39610" spans="7:7" x14ac:dyDescent="0.25">
      <c r="G39610" s="3"/>
    </row>
    <row r="39611" spans="7:7" x14ac:dyDescent="0.25">
      <c r="G39611" s="3"/>
    </row>
    <row r="39612" spans="7:7" x14ac:dyDescent="0.25">
      <c r="G39612" s="3"/>
    </row>
    <row r="39613" spans="7:7" x14ac:dyDescent="0.25">
      <c r="G39613" s="3"/>
    </row>
    <row r="39614" spans="7:7" x14ac:dyDescent="0.25">
      <c r="G39614" s="3"/>
    </row>
    <row r="39615" spans="7:7" x14ac:dyDescent="0.25">
      <c r="G39615" s="3"/>
    </row>
    <row r="39616" spans="7:7" x14ac:dyDescent="0.25">
      <c r="G39616" s="3"/>
    </row>
    <row r="39617" spans="7:7" x14ac:dyDescent="0.25">
      <c r="G39617" s="3"/>
    </row>
    <row r="39618" spans="7:7" x14ac:dyDescent="0.25">
      <c r="G39618" s="3"/>
    </row>
    <row r="39619" spans="7:7" x14ac:dyDescent="0.25">
      <c r="G39619" s="3"/>
    </row>
    <row r="39620" spans="7:7" x14ac:dyDescent="0.25">
      <c r="G39620" s="3"/>
    </row>
    <row r="39621" spans="7:7" x14ac:dyDescent="0.25">
      <c r="G39621" s="3"/>
    </row>
    <row r="39622" spans="7:7" x14ac:dyDescent="0.25">
      <c r="G39622" s="3"/>
    </row>
    <row r="39623" spans="7:7" x14ac:dyDescent="0.25">
      <c r="G39623" s="3"/>
    </row>
    <row r="39624" spans="7:7" x14ac:dyDescent="0.25">
      <c r="G39624" s="3"/>
    </row>
    <row r="39625" spans="7:7" x14ac:dyDescent="0.25">
      <c r="G39625" s="3"/>
    </row>
    <row r="39626" spans="7:7" x14ac:dyDescent="0.25">
      <c r="G39626" s="3"/>
    </row>
    <row r="39627" spans="7:7" x14ac:dyDescent="0.25">
      <c r="G39627" s="3"/>
    </row>
    <row r="39628" spans="7:7" x14ac:dyDescent="0.25">
      <c r="G39628" s="3"/>
    </row>
    <row r="39629" spans="7:7" x14ac:dyDescent="0.25">
      <c r="G39629" s="3"/>
    </row>
    <row r="39630" spans="7:7" x14ac:dyDescent="0.25">
      <c r="G39630" s="3"/>
    </row>
    <row r="39631" spans="7:7" x14ac:dyDescent="0.25">
      <c r="G39631" s="3"/>
    </row>
    <row r="39632" spans="7:7" x14ac:dyDescent="0.25">
      <c r="G39632" s="3"/>
    </row>
    <row r="39633" spans="7:7" x14ac:dyDescent="0.25">
      <c r="G39633" s="3"/>
    </row>
    <row r="39634" spans="7:7" x14ac:dyDescent="0.25">
      <c r="G39634" s="3"/>
    </row>
    <row r="39635" spans="7:7" x14ac:dyDescent="0.25">
      <c r="G39635" s="3"/>
    </row>
    <row r="39636" spans="7:7" x14ac:dyDescent="0.25">
      <c r="G39636" s="3"/>
    </row>
    <row r="39637" spans="7:7" x14ac:dyDescent="0.25">
      <c r="G39637" s="3"/>
    </row>
    <row r="39638" spans="7:7" x14ac:dyDescent="0.25">
      <c r="G39638" s="3"/>
    </row>
    <row r="39639" spans="7:7" x14ac:dyDescent="0.25">
      <c r="G39639" s="3"/>
    </row>
    <row r="39640" spans="7:7" x14ac:dyDescent="0.25">
      <c r="G39640" s="3"/>
    </row>
    <row r="39641" spans="7:7" x14ac:dyDescent="0.25">
      <c r="G39641" s="3"/>
    </row>
    <row r="39642" spans="7:7" x14ac:dyDescent="0.25">
      <c r="G39642" s="3"/>
    </row>
    <row r="39643" spans="7:7" x14ac:dyDescent="0.25">
      <c r="G39643" s="3"/>
    </row>
    <row r="39644" spans="7:7" x14ac:dyDescent="0.25">
      <c r="G39644" s="3"/>
    </row>
    <row r="39645" spans="7:7" x14ac:dyDescent="0.25">
      <c r="G39645" s="3"/>
    </row>
    <row r="39646" spans="7:7" x14ac:dyDescent="0.25">
      <c r="G39646" s="3"/>
    </row>
    <row r="39647" spans="7:7" x14ac:dyDescent="0.25">
      <c r="G39647" s="3"/>
    </row>
    <row r="39648" spans="7:7" x14ac:dyDescent="0.25">
      <c r="G39648" s="3"/>
    </row>
    <row r="39649" spans="7:7" x14ac:dyDescent="0.25">
      <c r="G39649" s="3"/>
    </row>
    <row r="39650" spans="7:7" x14ac:dyDescent="0.25">
      <c r="G39650" s="3"/>
    </row>
    <row r="39651" spans="7:7" x14ac:dyDescent="0.25">
      <c r="G39651" s="3"/>
    </row>
    <row r="39652" spans="7:7" x14ac:dyDescent="0.25">
      <c r="G39652" s="3"/>
    </row>
    <row r="39653" spans="7:7" x14ac:dyDescent="0.25">
      <c r="G39653" s="3"/>
    </row>
    <row r="39654" spans="7:7" x14ac:dyDescent="0.25">
      <c r="G39654" s="3"/>
    </row>
    <row r="39655" spans="7:7" x14ac:dyDescent="0.25">
      <c r="G39655" s="3"/>
    </row>
    <row r="39656" spans="7:7" x14ac:dyDescent="0.25">
      <c r="G39656" s="3"/>
    </row>
    <row r="39657" spans="7:7" x14ac:dyDescent="0.25">
      <c r="G39657" s="3"/>
    </row>
    <row r="39658" spans="7:7" x14ac:dyDescent="0.25">
      <c r="G39658" s="3"/>
    </row>
    <row r="39659" spans="7:7" x14ac:dyDescent="0.25">
      <c r="G39659" s="3"/>
    </row>
    <row r="39660" spans="7:7" x14ac:dyDescent="0.25">
      <c r="G39660" s="3"/>
    </row>
    <row r="39661" spans="7:7" x14ac:dyDescent="0.25">
      <c r="G39661" s="3"/>
    </row>
    <row r="39662" spans="7:7" x14ac:dyDescent="0.25">
      <c r="G39662" s="3"/>
    </row>
    <row r="39663" spans="7:7" x14ac:dyDescent="0.25">
      <c r="G39663" s="3"/>
    </row>
    <row r="39664" spans="7:7" x14ac:dyDescent="0.25">
      <c r="G39664" s="3"/>
    </row>
    <row r="39665" spans="7:7" x14ac:dyDescent="0.25">
      <c r="G39665" s="3"/>
    </row>
    <row r="39666" spans="7:7" x14ac:dyDescent="0.25">
      <c r="G39666" s="3"/>
    </row>
    <row r="39667" spans="7:7" x14ac:dyDescent="0.25">
      <c r="G39667" s="3"/>
    </row>
    <row r="39668" spans="7:7" x14ac:dyDescent="0.25">
      <c r="G39668" s="3"/>
    </row>
    <row r="39669" spans="7:7" x14ac:dyDescent="0.25">
      <c r="G39669" s="3"/>
    </row>
    <row r="39670" spans="7:7" x14ac:dyDescent="0.25">
      <c r="G39670" s="3"/>
    </row>
    <row r="39671" spans="7:7" x14ac:dyDescent="0.25">
      <c r="G39671" s="3"/>
    </row>
    <row r="39672" spans="7:7" x14ac:dyDescent="0.25">
      <c r="G39672" s="3"/>
    </row>
    <row r="39673" spans="7:7" x14ac:dyDescent="0.25">
      <c r="G39673" s="3"/>
    </row>
    <row r="39674" spans="7:7" x14ac:dyDescent="0.25">
      <c r="G39674" s="3"/>
    </row>
    <row r="39675" spans="7:7" x14ac:dyDescent="0.25">
      <c r="G39675" s="3"/>
    </row>
    <row r="39676" spans="7:7" x14ac:dyDescent="0.25">
      <c r="G39676" s="3"/>
    </row>
    <row r="39677" spans="7:7" x14ac:dyDescent="0.25">
      <c r="G39677" s="3"/>
    </row>
    <row r="39678" spans="7:7" x14ac:dyDescent="0.25">
      <c r="G39678" s="3"/>
    </row>
    <row r="39679" spans="7:7" x14ac:dyDescent="0.25">
      <c r="G39679" s="3"/>
    </row>
    <row r="39680" spans="7:7" x14ac:dyDescent="0.25">
      <c r="G39680" s="3"/>
    </row>
    <row r="39681" spans="7:7" x14ac:dyDescent="0.25">
      <c r="G39681" s="3"/>
    </row>
    <row r="39682" spans="7:7" x14ac:dyDescent="0.25">
      <c r="G39682" s="3"/>
    </row>
    <row r="39683" spans="7:7" x14ac:dyDescent="0.25">
      <c r="G39683" s="3"/>
    </row>
    <row r="39684" spans="7:7" x14ac:dyDescent="0.25">
      <c r="G39684" s="3"/>
    </row>
    <row r="39685" spans="7:7" x14ac:dyDescent="0.25">
      <c r="G39685" s="3"/>
    </row>
    <row r="39686" spans="7:7" x14ac:dyDescent="0.25">
      <c r="G39686" s="3"/>
    </row>
    <row r="39687" spans="7:7" x14ac:dyDescent="0.25">
      <c r="G39687" s="3"/>
    </row>
    <row r="39688" spans="7:7" x14ac:dyDescent="0.25">
      <c r="G39688" s="3"/>
    </row>
    <row r="39689" spans="7:7" x14ac:dyDescent="0.25">
      <c r="G39689" s="3"/>
    </row>
    <row r="39690" spans="7:7" x14ac:dyDescent="0.25">
      <c r="G39690" s="3"/>
    </row>
    <row r="39691" spans="7:7" x14ac:dyDescent="0.25">
      <c r="G39691" s="3"/>
    </row>
    <row r="39692" spans="7:7" x14ac:dyDescent="0.25">
      <c r="G39692" s="3"/>
    </row>
    <row r="39693" spans="7:7" x14ac:dyDescent="0.25">
      <c r="G39693" s="3"/>
    </row>
    <row r="39694" spans="7:7" x14ac:dyDescent="0.25">
      <c r="G39694" s="3"/>
    </row>
    <row r="39695" spans="7:7" x14ac:dyDescent="0.25">
      <c r="G39695" s="3"/>
    </row>
    <row r="39696" spans="7:7" x14ac:dyDescent="0.25">
      <c r="G39696" s="3"/>
    </row>
    <row r="39697" spans="7:7" x14ac:dyDescent="0.25">
      <c r="G39697" s="3"/>
    </row>
    <row r="39698" spans="7:7" x14ac:dyDescent="0.25">
      <c r="G39698" s="3"/>
    </row>
    <row r="39699" spans="7:7" x14ac:dyDescent="0.25">
      <c r="G39699" s="3"/>
    </row>
    <row r="39700" spans="7:7" x14ac:dyDescent="0.25">
      <c r="G39700" s="3"/>
    </row>
    <row r="39701" spans="7:7" x14ac:dyDescent="0.25">
      <c r="G39701" s="3"/>
    </row>
    <row r="39702" spans="7:7" x14ac:dyDescent="0.25">
      <c r="G39702" s="3"/>
    </row>
    <row r="39703" spans="7:7" x14ac:dyDescent="0.25">
      <c r="G39703" s="3"/>
    </row>
    <row r="39704" spans="7:7" x14ac:dyDescent="0.25">
      <c r="G39704" s="3"/>
    </row>
    <row r="39705" spans="7:7" x14ac:dyDescent="0.25">
      <c r="G39705" s="3"/>
    </row>
    <row r="39706" spans="7:7" x14ac:dyDescent="0.25">
      <c r="G39706" s="3"/>
    </row>
    <row r="39707" spans="7:7" x14ac:dyDescent="0.25">
      <c r="G39707" s="3"/>
    </row>
    <row r="39708" spans="7:7" x14ac:dyDescent="0.25">
      <c r="G39708" s="3"/>
    </row>
    <row r="39709" spans="7:7" x14ac:dyDescent="0.25">
      <c r="G39709" s="3"/>
    </row>
    <row r="39710" spans="7:7" x14ac:dyDescent="0.25">
      <c r="G39710" s="3"/>
    </row>
    <row r="39711" spans="7:7" x14ac:dyDescent="0.25">
      <c r="G39711" s="3"/>
    </row>
    <row r="39712" spans="7:7" x14ac:dyDescent="0.25">
      <c r="G39712" s="3"/>
    </row>
    <row r="39713" spans="7:7" x14ac:dyDescent="0.25">
      <c r="G39713" s="3"/>
    </row>
    <row r="39714" spans="7:7" x14ac:dyDescent="0.25">
      <c r="G39714" s="3"/>
    </row>
    <row r="39715" spans="7:7" x14ac:dyDescent="0.25">
      <c r="G39715" s="3"/>
    </row>
    <row r="39716" spans="7:7" x14ac:dyDescent="0.25">
      <c r="G39716" s="3"/>
    </row>
    <row r="39717" spans="7:7" x14ac:dyDescent="0.25">
      <c r="G39717" s="3"/>
    </row>
    <row r="39718" spans="7:7" x14ac:dyDescent="0.25">
      <c r="G39718" s="3"/>
    </row>
    <row r="39719" spans="7:7" x14ac:dyDescent="0.25">
      <c r="G39719" s="3"/>
    </row>
    <row r="39720" spans="7:7" x14ac:dyDescent="0.25">
      <c r="G39720" s="3"/>
    </row>
    <row r="39721" spans="7:7" x14ac:dyDescent="0.25">
      <c r="G39721" s="3"/>
    </row>
    <row r="39722" spans="7:7" x14ac:dyDescent="0.25">
      <c r="G39722" s="3"/>
    </row>
    <row r="39723" spans="7:7" x14ac:dyDescent="0.25">
      <c r="G39723" s="3"/>
    </row>
    <row r="39724" spans="7:7" x14ac:dyDescent="0.25">
      <c r="G39724" s="3"/>
    </row>
    <row r="39725" spans="7:7" x14ac:dyDescent="0.25">
      <c r="G39725" s="3"/>
    </row>
    <row r="39726" spans="7:7" x14ac:dyDescent="0.25">
      <c r="G39726" s="3"/>
    </row>
    <row r="39727" spans="7:7" x14ac:dyDescent="0.25">
      <c r="G39727" s="3"/>
    </row>
    <row r="39728" spans="7:7" x14ac:dyDescent="0.25">
      <c r="G39728" s="3"/>
    </row>
    <row r="39729" spans="7:7" x14ac:dyDescent="0.25">
      <c r="G39729" s="3"/>
    </row>
    <row r="39730" spans="7:7" x14ac:dyDescent="0.25">
      <c r="G39730" s="3"/>
    </row>
    <row r="39731" spans="7:7" x14ac:dyDescent="0.25">
      <c r="G39731" s="3"/>
    </row>
    <row r="39732" spans="7:7" x14ac:dyDescent="0.25">
      <c r="G39732" s="3"/>
    </row>
    <row r="39733" spans="7:7" x14ac:dyDescent="0.25">
      <c r="G39733" s="3"/>
    </row>
    <row r="39734" spans="7:7" x14ac:dyDescent="0.25">
      <c r="G39734" s="3"/>
    </row>
    <row r="39735" spans="7:7" x14ac:dyDescent="0.25">
      <c r="G39735" s="3"/>
    </row>
    <row r="39736" spans="7:7" x14ac:dyDescent="0.25">
      <c r="G39736" s="3"/>
    </row>
    <row r="39737" spans="7:7" x14ac:dyDescent="0.25">
      <c r="G39737" s="3"/>
    </row>
    <row r="39738" spans="7:7" x14ac:dyDescent="0.25">
      <c r="G39738" s="3"/>
    </row>
    <row r="39739" spans="7:7" x14ac:dyDescent="0.25">
      <c r="G39739" s="3"/>
    </row>
    <row r="39740" spans="7:7" x14ac:dyDescent="0.25">
      <c r="G39740" s="3"/>
    </row>
    <row r="39741" spans="7:7" x14ac:dyDescent="0.25">
      <c r="G39741" s="3"/>
    </row>
    <row r="39742" spans="7:7" x14ac:dyDescent="0.25">
      <c r="G39742" s="3"/>
    </row>
    <row r="39743" spans="7:7" x14ac:dyDescent="0.25">
      <c r="G39743" s="3"/>
    </row>
    <row r="39744" spans="7:7" x14ac:dyDescent="0.25">
      <c r="G39744" s="3"/>
    </row>
    <row r="39745" spans="7:7" x14ac:dyDescent="0.25">
      <c r="G39745" s="3"/>
    </row>
    <row r="39746" spans="7:7" x14ac:dyDescent="0.25">
      <c r="G39746" s="3"/>
    </row>
    <row r="39747" spans="7:7" x14ac:dyDescent="0.25">
      <c r="G39747" s="3"/>
    </row>
    <row r="39748" spans="7:7" x14ac:dyDescent="0.25">
      <c r="G39748" s="3"/>
    </row>
    <row r="39749" spans="7:7" x14ac:dyDescent="0.25">
      <c r="G39749" s="3"/>
    </row>
    <row r="39750" spans="7:7" x14ac:dyDescent="0.25">
      <c r="G39750" s="3"/>
    </row>
    <row r="39751" spans="7:7" x14ac:dyDescent="0.25">
      <c r="G39751" s="3"/>
    </row>
    <row r="39752" spans="7:7" x14ac:dyDescent="0.25">
      <c r="G39752" s="3"/>
    </row>
    <row r="39753" spans="7:7" x14ac:dyDescent="0.25">
      <c r="G39753" s="3"/>
    </row>
    <row r="39754" spans="7:7" x14ac:dyDescent="0.25">
      <c r="G39754" s="3"/>
    </row>
    <row r="39755" spans="7:7" x14ac:dyDescent="0.25">
      <c r="G39755" s="3"/>
    </row>
    <row r="39756" spans="7:7" x14ac:dyDescent="0.25">
      <c r="G39756" s="3"/>
    </row>
    <row r="39757" spans="7:7" x14ac:dyDescent="0.25">
      <c r="G39757" s="3"/>
    </row>
    <row r="39758" spans="7:7" x14ac:dyDescent="0.25">
      <c r="G39758" s="3"/>
    </row>
    <row r="39759" spans="7:7" x14ac:dyDescent="0.25">
      <c r="G39759" s="3"/>
    </row>
    <row r="39760" spans="7:7" x14ac:dyDescent="0.25">
      <c r="G39760" s="3"/>
    </row>
    <row r="39761" spans="7:7" x14ac:dyDescent="0.25">
      <c r="G39761" s="3"/>
    </row>
    <row r="39762" spans="7:7" x14ac:dyDescent="0.25">
      <c r="G39762" s="3"/>
    </row>
    <row r="39763" spans="7:7" x14ac:dyDescent="0.25">
      <c r="G39763" s="3"/>
    </row>
    <row r="39764" spans="7:7" x14ac:dyDescent="0.25">
      <c r="G39764" s="3"/>
    </row>
    <row r="39765" spans="7:7" x14ac:dyDescent="0.25">
      <c r="G39765" s="3"/>
    </row>
    <row r="39766" spans="7:7" x14ac:dyDescent="0.25">
      <c r="G39766" s="3"/>
    </row>
    <row r="39767" spans="7:7" x14ac:dyDescent="0.25">
      <c r="G39767" s="3"/>
    </row>
    <row r="39768" spans="7:7" x14ac:dyDescent="0.25">
      <c r="G39768" s="3"/>
    </row>
    <row r="39769" spans="7:7" x14ac:dyDescent="0.25">
      <c r="G39769" s="3"/>
    </row>
    <row r="39770" spans="7:7" x14ac:dyDescent="0.25">
      <c r="G39770" s="3"/>
    </row>
    <row r="39771" spans="7:7" x14ac:dyDescent="0.25">
      <c r="G39771" s="3"/>
    </row>
    <row r="39772" spans="7:7" x14ac:dyDescent="0.25">
      <c r="G39772" s="3"/>
    </row>
    <row r="39773" spans="7:7" x14ac:dyDescent="0.25">
      <c r="G39773" s="3"/>
    </row>
    <row r="39774" spans="7:7" x14ac:dyDescent="0.25">
      <c r="G39774" s="3"/>
    </row>
    <row r="39775" spans="7:7" x14ac:dyDescent="0.25">
      <c r="G39775" s="3"/>
    </row>
    <row r="39776" spans="7:7" x14ac:dyDescent="0.25">
      <c r="G39776" s="3"/>
    </row>
    <row r="39777" spans="7:7" x14ac:dyDescent="0.25">
      <c r="G39777" s="3"/>
    </row>
    <row r="39778" spans="7:7" x14ac:dyDescent="0.25">
      <c r="G39778" s="3"/>
    </row>
    <row r="39779" spans="7:7" x14ac:dyDescent="0.25">
      <c r="G39779" s="3"/>
    </row>
    <row r="39780" spans="7:7" x14ac:dyDescent="0.25">
      <c r="G39780" s="3"/>
    </row>
    <row r="39781" spans="7:7" x14ac:dyDescent="0.25">
      <c r="G39781" s="3"/>
    </row>
    <row r="39782" spans="7:7" x14ac:dyDescent="0.25">
      <c r="G39782" s="3"/>
    </row>
    <row r="39783" spans="7:7" x14ac:dyDescent="0.25">
      <c r="G39783" s="3"/>
    </row>
    <row r="39784" spans="7:7" x14ac:dyDescent="0.25">
      <c r="G39784" s="3"/>
    </row>
    <row r="39785" spans="7:7" x14ac:dyDescent="0.25">
      <c r="G39785" s="3"/>
    </row>
    <row r="39786" spans="7:7" x14ac:dyDescent="0.25">
      <c r="G39786" s="3"/>
    </row>
    <row r="39787" spans="7:7" x14ac:dyDescent="0.25">
      <c r="G39787" s="3"/>
    </row>
    <row r="39788" spans="7:7" x14ac:dyDescent="0.25">
      <c r="G39788" s="3"/>
    </row>
    <row r="39789" spans="7:7" x14ac:dyDescent="0.25">
      <c r="G39789" s="3"/>
    </row>
    <row r="39790" spans="7:7" x14ac:dyDescent="0.25">
      <c r="G39790" s="3"/>
    </row>
    <row r="39791" spans="7:7" x14ac:dyDescent="0.25">
      <c r="G39791" s="3"/>
    </row>
    <row r="39792" spans="7:7" x14ac:dyDescent="0.25">
      <c r="G39792" s="3"/>
    </row>
    <row r="39793" spans="7:7" x14ac:dyDescent="0.25">
      <c r="G39793" s="3"/>
    </row>
    <row r="39794" spans="7:7" x14ac:dyDescent="0.25">
      <c r="G39794" s="3"/>
    </row>
    <row r="39795" spans="7:7" x14ac:dyDescent="0.25">
      <c r="G39795" s="3"/>
    </row>
    <row r="39796" spans="7:7" x14ac:dyDescent="0.25">
      <c r="G39796" s="3"/>
    </row>
    <row r="39797" spans="7:7" x14ac:dyDescent="0.25">
      <c r="G39797" s="3"/>
    </row>
    <row r="39798" spans="7:7" x14ac:dyDescent="0.25">
      <c r="G39798" s="3"/>
    </row>
    <row r="39799" spans="7:7" x14ac:dyDescent="0.25">
      <c r="G39799" s="3"/>
    </row>
    <row r="39800" spans="7:7" x14ac:dyDescent="0.25">
      <c r="G39800" s="3"/>
    </row>
    <row r="39801" spans="7:7" x14ac:dyDescent="0.25">
      <c r="G39801" s="3"/>
    </row>
    <row r="39802" spans="7:7" x14ac:dyDescent="0.25">
      <c r="G39802" s="3"/>
    </row>
    <row r="39803" spans="7:7" x14ac:dyDescent="0.25">
      <c r="G39803" s="3"/>
    </row>
    <row r="39804" spans="7:7" x14ac:dyDescent="0.25">
      <c r="G39804" s="3"/>
    </row>
    <row r="39805" spans="7:7" x14ac:dyDescent="0.25">
      <c r="G39805" s="3"/>
    </row>
    <row r="39806" spans="7:7" x14ac:dyDescent="0.25">
      <c r="G39806" s="3"/>
    </row>
    <row r="39807" spans="7:7" x14ac:dyDescent="0.25">
      <c r="G39807" s="3"/>
    </row>
    <row r="39808" spans="7:7" x14ac:dyDescent="0.25">
      <c r="G39808" s="3"/>
    </row>
    <row r="39809" spans="7:7" x14ac:dyDescent="0.25">
      <c r="G39809" s="3"/>
    </row>
    <row r="39810" spans="7:7" x14ac:dyDescent="0.25">
      <c r="G39810" s="3"/>
    </row>
    <row r="39811" spans="7:7" x14ac:dyDescent="0.25">
      <c r="G39811" s="3"/>
    </row>
    <row r="39812" spans="7:7" x14ac:dyDescent="0.25">
      <c r="G39812" s="3"/>
    </row>
    <row r="39813" spans="7:7" x14ac:dyDescent="0.25">
      <c r="G39813" s="3"/>
    </row>
    <row r="39814" spans="7:7" x14ac:dyDescent="0.25">
      <c r="G39814" s="3"/>
    </row>
    <row r="39815" spans="7:7" x14ac:dyDescent="0.25">
      <c r="G39815" s="3"/>
    </row>
    <row r="39816" spans="7:7" x14ac:dyDescent="0.25">
      <c r="G39816" s="3"/>
    </row>
    <row r="39817" spans="7:7" x14ac:dyDescent="0.25">
      <c r="G39817" s="3"/>
    </row>
    <row r="39818" spans="7:7" x14ac:dyDescent="0.25">
      <c r="G39818" s="3"/>
    </row>
    <row r="39819" spans="7:7" x14ac:dyDescent="0.25">
      <c r="G39819" s="3"/>
    </row>
    <row r="39820" spans="7:7" x14ac:dyDescent="0.25">
      <c r="G39820" s="3"/>
    </row>
    <row r="39821" spans="7:7" x14ac:dyDescent="0.25">
      <c r="G39821" s="3"/>
    </row>
    <row r="39822" spans="7:7" x14ac:dyDescent="0.25">
      <c r="G39822" s="3"/>
    </row>
    <row r="39823" spans="7:7" x14ac:dyDescent="0.25">
      <c r="G39823" s="3"/>
    </row>
    <row r="39824" spans="7:7" x14ac:dyDescent="0.25">
      <c r="G39824" s="3"/>
    </row>
    <row r="39825" spans="7:7" x14ac:dyDescent="0.25">
      <c r="G39825" s="3"/>
    </row>
    <row r="39826" spans="7:7" x14ac:dyDescent="0.25">
      <c r="G39826" s="3"/>
    </row>
    <row r="39827" spans="7:7" x14ac:dyDescent="0.25">
      <c r="G39827" s="3"/>
    </row>
    <row r="39828" spans="7:7" x14ac:dyDescent="0.25">
      <c r="G39828" s="3"/>
    </row>
    <row r="39829" spans="7:7" x14ac:dyDescent="0.25">
      <c r="G39829" s="3"/>
    </row>
    <row r="39830" spans="7:7" x14ac:dyDescent="0.25">
      <c r="G39830" s="3"/>
    </row>
    <row r="39831" spans="7:7" x14ac:dyDescent="0.25">
      <c r="G39831" s="3"/>
    </row>
    <row r="39832" spans="7:7" x14ac:dyDescent="0.25">
      <c r="G39832" s="3"/>
    </row>
    <row r="39833" spans="7:7" x14ac:dyDescent="0.25">
      <c r="G39833" s="3"/>
    </row>
    <row r="39834" spans="7:7" x14ac:dyDescent="0.25">
      <c r="G39834" s="3"/>
    </row>
    <row r="39835" spans="7:7" x14ac:dyDescent="0.25">
      <c r="G39835" s="3"/>
    </row>
    <row r="39836" spans="7:7" x14ac:dyDescent="0.25">
      <c r="G39836" s="3"/>
    </row>
    <row r="39837" spans="7:7" x14ac:dyDescent="0.25">
      <c r="G39837" s="3"/>
    </row>
    <row r="39838" spans="7:7" x14ac:dyDescent="0.25">
      <c r="G39838" s="3"/>
    </row>
    <row r="39839" spans="7:7" x14ac:dyDescent="0.25">
      <c r="G39839" s="3"/>
    </row>
    <row r="39840" spans="7:7" x14ac:dyDescent="0.25">
      <c r="G39840" s="3"/>
    </row>
    <row r="39841" spans="7:7" x14ac:dyDescent="0.25">
      <c r="G39841" s="3"/>
    </row>
    <row r="39842" spans="7:7" x14ac:dyDescent="0.25">
      <c r="G39842" s="3"/>
    </row>
    <row r="39843" spans="7:7" x14ac:dyDescent="0.25">
      <c r="G39843" s="3"/>
    </row>
    <row r="39844" spans="7:7" x14ac:dyDescent="0.25">
      <c r="G39844" s="3"/>
    </row>
    <row r="39845" spans="7:7" x14ac:dyDescent="0.25">
      <c r="G39845" s="3"/>
    </row>
    <row r="39846" spans="7:7" x14ac:dyDescent="0.25">
      <c r="G39846" s="3"/>
    </row>
    <row r="39847" spans="7:7" x14ac:dyDescent="0.25">
      <c r="G39847" s="3"/>
    </row>
    <row r="39848" spans="7:7" x14ac:dyDescent="0.25">
      <c r="G39848" s="3"/>
    </row>
    <row r="39849" spans="7:7" x14ac:dyDescent="0.25">
      <c r="G39849" s="3"/>
    </row>
    <row r="39850" spans="7:7" x14ac:dyDescent="0.25">
      <c r="G39850" s="3"/>
    </row>
    <row r="39851" spans="7:7" x14ac:dyDescent="0.25">
      <c r="G39851" s="3"/>
    </row>
    <row r="39852" spans="7:7" x14ac:dyDescent="0.25">
      <c r="G39852" s="3"/>
    </row>
    <row r="39853" spans="7:7" x14ac:dyDescent="0.25">
      <c r="G39853" s="3"/>
    </row>
    <row r="39854" spans="7:7" x14ac:dyDescent="0.25">
      <c r="G39854" s="3"/>
    </row>
    <row r="39855" spans="7:7" x14ac:dyDescent="0.25">
      <c r="G39855" s="3"/>
    </row>
    <row r="39856" spans="7:7" x14ac:dyDescent="0.25">
      <c r="G39856" s="3"/>
    </row>
    <row r="39857" spans="7:7" x14ac:dyDescent="0.25">
      <c r="G39857" s="3"/>
    </row>
    <row r="39858" spans="7:7" x14ac:dyDescent="0.25">
      <c r="G39858" s="3"/>
    </row>
    <row r="39859" spans="7:7" x14ac:dyDescent="0.25">
      <c r="G39859" s="3"/>
    </row>
    <row r="39860" spans="7:7" x14ac:dyDescent="0.25">
      <c r="G39860" s="3"/>
    </row>
    <row r="39861" spans="7:7" x14ac:dyDescent="0.25">
      <c r="G39861" s="3"/>
    </row>
    <row r="39862" spans="7:7" x14ac:dyDescent="0.25">
      <c r="G39862" s="3"/>
    </row>
    <row r="39863" spans="7:7" x14ac:dyDescent="0.25">
      <c r="G39863" s="3"/>
    </row>
    <row r="39864" spans="7:7" x14ac:dyDescent="0.25">
      <c r="G39864" s="3"/>
    </row>
    <row r="39865" spans="7:7" x14ac:dyDescent="0.25">
      <c r="G39865" s="3"/>
    </row>
    <row r="39866" spans="7:7" x14ac:dyDescent="0.25">
      <c r="G39866" s="3"/>
    </row>
    <row r="39867" spans="7:7" x14ac:dyDescent="0.25">
      <c r="G39867" s="3"/>
    </row>
    <row r="39868" spans="7:7" x14ac:dyDescent="0.25">
      <c r="G39868" s="3"/>
    </row>
    <row r="39869" spans="7:7" x14ac:dyDescent="0.25">
      <c r="G39869" s="3"/>
    </row>
    <row r="39870" spans="7:7" x14ac:dyDescent="0.25">
      <c r="G39870" s="3"/>
    </row>
    <row r="39871" spans="7:7" x14ac:dyDescent="0.25">
      <c r="G39871" s="3"/>
    </row>
    <row r="39872" spans="7:7" x14ac:dyDescent="0.25">
      <c r="G39872" s="3"/>
    </row>
    <row r="39873" spans="7:7" x14ac:dyDescent="0.25">
      <c r="G39873" s="3"/>
    </row>
    <row r="39874" spans="7:7" x14ac:dyDescent="0.25">
      <c r="G39874" s="3"/>
    </row>
    <row r="39875" spans="7:7" x14ac:dyDescent="0.25">
      <c r="G39875" s="3"/>
    </row>
    <row r="39876" spans="7:7" x14ac:dyDescent="0.25">
      <c r="G39876" s="3"/>
    </row>
    <row r="39877" spans="7:7" x14ac:dyDescent="0.25">
      <c r="G39877" s="3"/>
    </row>
    <row r="39878" spans="7:7" x14ac:dyDescent="0.25">
      <c r="G39878" s="3"/>
    </row>
    <row r="39879" spans="7:7" x14ac:dyDescent="0.25">
      <c r="G39879" s="3"/>
    </row>
    <row r="39880" spans="7:7" x14ac:dyDescent="0.25">
      <c r="G39880" s="3"/>
    </row>
    <row r="39881" spans="7:7" x14ac:dyDescent="0.25">
      <c r="G39881" s="3"/>
    </row>
    <row r="39882" spans="7:7" x14ac:dyDescent="0.25">
      <c r="G39882" s="3"/>
    </row>
    <row r="39883" spans="7:7" x14ac:dyDescent="0.25">
      <c r="G39883" s="3"/>
    </row>
    <row r="39884" spans="7:7" x14ac:dyDescent="0.25">
      <c r="G39884" s="3"/>
    </row>
    <row r="39885" spans="7:7" x14ac:dyDescent="0.25">
      <c r="G39885" s="3"/>
    </row>
    <row r="39886" spans="7:7" x14ac:dyDescent="0.25">
      <c r="G39886" s="3"/>
    </row>
    <row r="39887" spans="7:7" x14ac:dyDescent="0.25">
      <c r="G39887" s="3"/>
    </row>
    <row r="39888" spans="7:7" x14ac:dyDescent="0.25">
      <c r="G39888" s="3"/>
    </row>
    <row r="39889" spans="7:7" x14ac:dyDescent="0.25">
      <c r="G39889" s="3"/>
    </row>
    <row r="39890" spans="7:7" x14ac:dyDescent="0.25">
      <c r="G39890" s="3"/>
    </row>
    <row r="39891" spans="7:7" x14ac:dyDescent="0.25">
      <c r="G39891" s="3"/>
    </row>
    <row r="39892" spans="7:7" x14ac:dyDescent="0.25">
      <c r="G39892" s="3"/>
    </row>
    <row r="39893" spans="7:7" x14ac:dyDescent="0.25">
      <c r="G39893" s="3"/>
    </row>
    <row r="39894" spans="7:7" x14ac:dyDescent="0.25">
      <c r="G39894" s="3"/>
    </row>
    <row r="39895" spans="7:7" x14ac:dyDescent="0.25">
      <c r="G39895" s="3"/>
    </row>
    <row r="39896" spans="7:7" x14ac:dyDescent="0.25">
      <c r="G39896" s="3"/>
    </row>
    <row r="39897" spans="7:7" x14ac:dyDescent="0.25">
      <c r="G39897" s="3"/>
    </row>
    <row r="39898" spans="7:7" x14ac:dyDescent="0.25">
      <c r="G39898" s="3"/>
    </row>
    <row r="39899" spans="7:7" x14ac:dyDescent="0.25">
      <c r="G39899" s="3"/>
    </row>
    <row r="39900" spans="7:7" x14ac:dyDescent="0.25">
      <c r="G39900" s="3"/>
    </row>
    <row r="39901" spans="7:7" x14ac:dyDescent="0.25">
      <c r="G39901" s="3"/>
    </row>
    <row r="39902" spans="7:7" x14ac:dyDescent="0.25">
      <c r="G39902" s="3"/>
    </row>
    <row r="39903" spans="7:7" x14ac:dyDescent="0.25">
      <c r="G39903" s="3"/>
    </row>
    <row r="39904" spans="7:7" x14ac:dyDescent="0.25">
      <c r="G39904" s="3"/>
    </row>
    <row r="39905" spans="7:7" x14ac:dyDescent="0.25">
      <c r="G39905" s="3"/>
    </row>
    <row r="39906" spans="7:7" x14ac:dyDescent="0.25">
      <c r="G39906" s="3"/>
    </row>
    <row r="39907" spans="7:7" x14ac:dyDescent="0.25">
      <c r="G39907" s="3"/>
    </row>
    <row r="39908" spans="7:7" x14ac:dyDescent="0.25">
      <c r="G39908" s="3"/>
    </row>
    <row r="39909" spans="7:7" x14ac:dyDescent="0.25">
      <c r="G39909" s="3"/>
    </row>
    <row r="39910" spans="7:7" x14ac:dyDescent="0.25">
      <c r="G39910" s="3"/>
    </row>
    <row r="39911" spans="7:7" x14ac:dyDescent="0.25">
      <c r="G39911" s="3"/>
    </row>
    <row r="39912" spans="7:7" x14ac:dyDescent="0.25">
      <c r="G39912" s="3"/>
    </row>
    <row r="39913" spans="7:7" x14ac:dyDescent="0.25">
      <c r="G39913" s="3"/>
    </row>
    <row r="39914" spans="7:7" x14ac:dyDescent="0.25">
      <c r="G39914" s="3"/>
    </row>
    <row r="39915" spans="7:7" x14ac:dyDescent="0.25">
      <c r="G39915" s="3"/>
    </row>
    <row r="39916" spans="7:7" x14ac:dyDescent="0.25">
      <c r="G39916" s="3"/>
    </row>
    <row r="39917" spans="7:7" x14ac:dyDescent="0.25">
      <c r="G39917" s="3"/>
    </row>
    <row r="39918" spans="7:7" x14ac:dyDescent="0.25">
      <c r="G39918" s="3"/>
    </row>
    <row r="39919" spans="7:7" x14ac:dyDescent="0.25">
      <c r="G39919" s="3"/>
    </row>
    <row r="39920" spans="7:7" x14ac:dyDescent="0.25">
      <c r="G39920" s="3"/>
    </row>
    <row r="39921" spans="7:7" x14ac:dyDescent="0.25">
      <c r="G39921" s="3"/>
    </row>
    <row r="39922" spans="7:7" x14ac:dyDescent="0.25">
      <c r="G39922" s="3"/>
    </row>
    <row r="39923" spans="7:7" x14ac:dyDescent="0.25">
      <c r="G39923" s="3"/>
    </row>
    <row r="39924" spans="7:7" x14ac:dyDescent="0.25">
      <c r="G39924" s="3"/>
    </row>
    <row r="39925" spans="7:7" x14ac:dyDescent="0.25">
      <c r="G39925" s="3"/>
    </row>
    <row r="39926" spans="7:7" x14ac:dyDescent="0.25">
      <c r="G39926" s="3"/>
    </row>
    <row r="39927" spans="7:7" x14ac:dyDescent="0.25">
      <c r="G39927" s="3"/>
    </row>
    <row r="39928" spans="7:7" x14ac:dyDescent="0.25">
      <c r="G39928" s="3"/>
    </row>
    <row r="39929" spans="7:7" x14ac:dyDescent="0.25">
      <c r="G39929" s="3"/>
    </row>
    <row r="39930" spans="7:7" x14ac:dyDescent="0.25">
      <c r="G39930" s="3"/>
    </row>
    <row r="39931" spans="7:7" x14ac:dyDescent="0.25">
      <c r="G39931" s="3"/>
    </row>
    <row r="39932" spans="7:7" x14ac:dyDescent="0.25">
      <c r="G39932" s="3"/>
    </row>
    <row r="39933" spans="7:7" x14ac:dyDescent="0.25">
      <c r="G39933" s="3"/>
    </row>
    <row r="39934" spans="7:7" x14ac:dyDescent="0.25">
      <c r="G39934" s="3"/>
    </row>
    <row r="39935" spans="7:7" x14ac:dyDescent="0.25">
      <c r="G39935" s="3"/>
    </row>
    <row r="39936" spans="7:7" x14ac:dyDescent="0.25">
      <c r="G39936" s="3"/>
    </row>
    <row r="39937" spans="7:7" x14ac:dyDescent="0.25">
      <c r="G39937" s="3"/>
    </row>
    <row r="39938" spans="7:7" x14ac:dyDescent="0.25">
      <c r="G39938" s="3"/>
    </row>
    <row r="39939" spans="7:7" x14ac:dyDescent="0.25">
      <c r="G39939" s="3"/>
    </row>
    <row r="39940" spans="7:7" x14ac:dyDescent="0.25">
      <c r="G39940" s="3"/>
    </row>
    <row r="39941" spans="7:7" x14ac:dyDescent="0.25">
      <c r="G39941" s="3"/>
    </row>
    <row r="39942" spans="7:7" x14ac:dyDescent="0.25">
      <c r="G39942" s="3"/>
    </row>
    <row r="39943" spans="7:7" x14ac:dyDescent="0.25">
      <c r="G39943" s="3"/>
    </row>
    <row r="39944" spans="7:7" x14ac:dyDescent="0.25">
      <c r="G39944" s="3"/>
    </row>
    <row r="39945" spans="7:7" x14ac:dyDescent="0.25">
      <c r="G39945" s="3"/>
    </row>
    <row r="39946" spans="7:7" x14ac:dyDescent="0.25">
      <c r="G39946" s="3"/>
    </row>
    <row r="39947" spans="7:7" x14ac:dyDescent="0.25">
      <c r="G39947" s="3"/>
    </row>
    <row r="39948" spans="7:7" x14ac:dyDescent="0.25">
      <c r="G39948" s="3"/>
    </row>
    <row r="39949" spans="7:7" x14ac:dyDescent="0.25">
      <c r="G39949" s="3"/>
    </row>
    <row r="39950" spans="7:7" x14ac:dyDescent="0.25">
      <c r="G39950" s="3"/>
    </row>
    <row r="39951" spans="7:7" x14ac:dyDescent="0.25">
      <c r="G39951" s="3"/>
    </row>
    <row r="39952" spans="7:7" x14ac:dyDescent="0.25">
      <c r="G39952" s="3"/>
    </row>
    <row r="39953" spans="7:7" x14ac:dyDescent="0.25">
      <c r="G39953" s="3"/>
    </row>
    <row r="39954" spans="7:7" x14ac:dyDescent="0.25">
      <c r="G39954" s="3"/>
    </row>
    <row r="39955" spans="7:7" x14ac:dyDescent="0.25">
      <c r="G39955" s="3"/>
    </row>
    <row r="39956" spans="7:7" x14ac:dyDescent="0.25">
      <c r="G39956" s="3"/>
    </row>
    <row r="39957" spans="7:7" x14ac:dyDescent="0.25">
      <c r="G39957" s="3"/>
    </row>
    <row r="39958" spans="7:7" x14ac:dyDescent="0.25">
      <c r="G39958" s="3"/>
    </row>
    <row r="39959" spans="7:7" x14ac:dyDescent="0.25">
      <c r="G39959" s="3"/>
    </row>
    <row r="39960" spans="7:7" x14ac:dyDescent="0.25">
      <c r="G39960" s="3"/>
    </row>
    <row r="39961" spans="7:7" x14ac:dyDescent="0.25">
      <c r="G39961" s="3"/>
    </row>
    <row r="39962" spans="7:7" x14ac:dyDescent="0.25">
      <c r="G39962" s="3"/>
    </row>
    <row r="39963" spans="7:7" x14ac:dyDescent="0.25">
      <c r="G39963" s="3"/>
    </row>
    <row r="39964" spans="7:7" x14ac:dyDescent="0.25">
      <c r="G39964" s="3"/>
    </row>
    <row r="39965" spans="7:7" x14ac:dyDescent="0.25">
      <c r="G39965" s="3"/>
    </row>
    <row r="39966" spans="7:7" x14ac:dyDescent="0.25">
      <c r="G39966" s="3"/>
    </row>
    <row r="39967" spans="7:7" x14ac:dyDescent="0.25">
      <c r="G39967" s="3"/>
    </row>
    <row r="39968" spans="7:7" x14ac:dyDescent="0.25">
      <c r="G39968" s="3"/>
    </row>
    <row r="39969" spans="7:7" x14ac:dyDescent="0.25">
      <c r="G39969" s="3"/>
    </row>
    <row r="39970" spans="7:7" x14ac:dyDescent="0.25">
      <c r="G39970" s="3"/>
    </row>
    <row r="39971" spans="7:7" x14ac:dyDescent="0.25">
      <c r="G39971" s="3"/>
    </row>
    <row r="39972" spans="7:7" x14ac:dyDescent="0.25">
      <c r="G39972" s="3"/>
    </row>
    <row r="39973" spans="7:7" x14ac:dyDescent="0.25">
      <c r="G39973" s="3"/>
    </row>
    <row r="39974" spans="7:7" x14ac:dyDescent="0.25">
      <c r="G39974" s="3"/>
    </row>
    <row r="39975" spans="7:7" x14ac:dyDescent="0.25">
      <c r="G39975" s="3"/>
    </row>
    <row r="39976" spans="7:7" x14ac:dyDescent="0.25">
      <c r="G39976" s="3"/>
    </row>
    <row r="39977" spans="7:7" x14ac:dyDescent="0.25">
      <c r="G39977" s="3"/>
    </row>
    <row r="39978" spans="7:7" x14ac:dyDescent="0.25">
      <c r="G39978" s="3"/>
    </row>
    <row r="39979" spans="7:7" x14ac:dyDescent="0.25">
      <c r="G39979" s="3"/>
    </row>
    <row r="39980" spans="7:7" x14ac:dyDescent="0.25">
      <c r="G39980" s="3"/>
    </row>
    <row r="39981" spans="7:7" x14ac:dyDescent="0.25">
      <c r="G39981" s="3"/>
    </row>
    <row r="39982" spans="7:7" x14ac:dyDescent="0.25">
      <c r="G39982" s="3"/>
    </row>
    <row r="39983" spans="7:7" x14ac:dyDescent="0.25">
      <c r="G39983" s="3"/>
    </row>
    <row r="39984" spans="7:7" x14ac:dyDescent="0.25">
      <c r="G39984" s="3"/>
    </row>
    <row r="39985" spans="7:7" x14ac:dyDescent="0.25">
      <c r="G39985" s="3"/>
    </row>
    <row r="39986" spans="7:7" x14ac:dyDescent="0.25">
      <c r="G39986" s="3"/>
    </row>
    <row r="39987" spans="7:7" x14ac:dyDescent="0.25">
      <c r="G39987" s="3"/>
    </row>
    <row r="39988" spans="7:7" x14ac:dyDescent="0.25">
      <c r="G39988" s="3"/>
    </row>
    <row r="39989" spans="7:7" x14ac:dyDescent="0.25">
      <c r="G39989" s="3"/>
    </row>
    <row r="39990" spans="7:7" x14ac:dyDescent="0.25">
      <c r="G39990" s="3"/>
    </row>
    <row r="39991" spans="7:7" x14ac:dyDescent="0.25">
      <c r="G39991" s="3"/>
    </row>
    <row r="39992" spans="7:7" x14ac:dyDescent="0.25">
      <c r="G39992" s="3"/>
    </row>
    <row r="39993" spans="7:7" x14ac:dyDescent="0.25">
      <c r="G39993" s="3"/>
    </row>
    <row r="39994" spans="7:7" x14ac:dyDescent="0.25">
      <c r="G39994" s="3"/>
    </row>
    <row r="39995" spans="7:7" x14ac:dyDescent="0.25">
      <c r="G39995" s="3"/>
    </row>
    <row r="39996" spans="7:7" x14ac:dyDescent="0.25">
      <c r="G39996" s="3"/>
    </row>
    <row r="39997" spans="7:7" x14ac:dyDescent="0.25">
      <c r="G39997" s="3"/>
    </row>
    <row r="39998" spans="7:7" x14ac:dyDescent="0.25">
      <c r="G39998" s="3"/>
    </row>
    <row r="39999" spans="7:7" x14ac:dyDescent="0.25">
      <c r="G39999" s="3"/>
    </row>
    <row r="40000" spans="7:7" x14ac:dyDescent="0.25">
      <c r="G40000" s="3"/>
    </row>
    <row r="40001" spans="7:7" x14ac:dyDescent="0.25">
      <c r="G40001" s="3"/>
    </row>
    <row r="40002" spans="7:7" x14ac:dyDescent="0.25">
      <c r="G40002" s="3"/>
    </row>
    <row r="40003" spans="7:7" x14ac:dyDescent="0.25">
      <c r="G40003" s="3"/>
    </row>
    <row r="40004" spans="7:7" x14ac:dyDescent="0.25">
      <c r="G40004" s="3"/>
    </row>
    <row r="40005" spans="7:7" x14ac:dyDescent="0.25">
      <c r="G40005" s="3"/>
    </row>
    <row r="40006" spans="7:7" x14ac:dyDescent="0.25">
      <c r="G40006" s="3"/>
    </row>
    <row r="40007" spans="7:7" x14ac:dyDescent="0.25">
      <c r="G40007" s="3"/>
    </row>
    <row r="40008" spans="7:7" x14ac:dyDescent="0.25">
      <c r="G40008" s="3"/>
    </row>
    <row r="40009" spans="7:7" x14ac:dyDescent="0.25">
      <c r="G40009" s="3"/>
    </row>
    <row r="40010" spans="7:7" x14ac:dyDescent="0.25">
      <c r="G40010" s="3"/>
    </row>
    <row r="40011" spans="7:7" x14ac:dyDescent="0.25">
      <c r="G40011" s="3"/>
    </row>
    <row r="40012" spans="7:7" x14ac:dyDescent="0.25">
      <c r="G40012" s="3"/>
    </row>
    <row r="40013" spans="7:7" x14ac:dyDescent="0.25">
      <c r="G40013" s="3"/>
    </row>
    <row r="40014" spans="7:7" x14ac:dyDescent="0.25">
      <c r="G40014" s="3"/>
    </row>
    <row r="40015" spans="7:7" x14ac:dyDescent="0.25">
      <c r="G40015" s="3"/>
    </row>
    <row r="40016" spans="7:7" x14ac:dyDescent="0.25">
      <c r="G40016" s="3"/>
    </row>
    <row r="40017" spans="7:7" x14ac:dyDescent="0.25">
      <c r="G40017" s="3"/>
    </row>
    <row r="40018" spans="7:7" x14ac:dyDescent="0.25">
      <c r="G40018" s="3"/>
    </row>
    <row r="40019" spans="7:7" x14ac:dyDescent="0.25">
      <c r="G40019" s="3"/>
    </row>
    <row r="40020" spans="7:7" x14ac:dyDescent="0.25">
      <c r="G40020" s="3"/>
    </row>
    <row r="40021" spans="7:7" x14ac:dyDescent="0.25">
      <c r="G40021" s="3"/>
    </row>
    <row r="40022" spans="7:7" x14ac:dyDescent="0.25">
      <c r="G40022" s="3"/>
    </row>
    <row r="40023" spans="7:7" x14ac:dyDescent="0.25">
      <c r="G40023" s="3"/>
    </row>
    <row r="40024" spans="7:7" x14ac:dyDescent="0.25">
      <c r="G40024" s="3"/>
    </row>
    <row r="40025" spans="7:7" x14ac:dyDescent="0.25">
      <c r="G40025" s="3"/>
    </row>
    <row r="40026" spans="7:7" x14ac:dyDescent="0.25">
      <c r="G40026" s="3"/>
    </row>
    <row r="40027" spans="7:7" x14ac:dyDescent="0.25">
      <c r="G40027" s="3"/>
    </row>
    <row r="40028" spans="7:7" x14ac:dyDescent="0.25">
      <c r="G40028" s="3"/>
    </row>
    <row r="40029" spans="7:7" x14ac:dyDescent="0.25">
      <c r="G40029" s="3"/>
    </row>
    <row r="40030" spans="7:7" x14ac:dyDescent="0.25">
      <c r="G40030" s="3"/>
    </row>
    <row r="40031" spans="7:7" x14ac:dyDescent="0.25">
      <c r="G40031" s="3"/>
    </row>
    <row r="40032" spans="7:7" x14ac:dyDescent="0.25">
      <c r="G40032" s="3"/>
    </row>
    <row r="40033" spans="7:7" x14ac:dyDescent="0.25">
      <c r="G40033" s="3"/>
    </row>
    <row r="40034" spans="7:7" x14ac:dyDescent="0.25">
      <c r="G40034" s="3"/>
    </row>
    <row r="40035" spans="7:7" x14ac:dyDescent="0.25">
      <c r="G40035" s="3"/>
    </row>
    <row r="40036" spans="7:7" x14ac:dyDescent="0.25">
      <c r="G40036" s="3"/>
    </row>
    <row r="40037" spans="7:7" x14ac:dyDescent="0.25">
      <c r="G40037" s="3"/>
    </row>
    <row r="40038" spans="7:7" x14ac:dyDescent="0.25">
      <c r="G40038" s="3"/>
    </row>
    <row r="40039" spans="7:7" x14ac:dyDescent="0.25">
      <c r="G40039" s="3"/>
    </row>
    <row r="40040" spans="7:7" x14ac:dyDescent="0.25">
      <c r="G40040" s="3"/>
    </row>
    <row r="40041" spans="7:7" x14ac:dyDescent="0.25">
      <c r="G40041" s="3"/>
    </row>
    <row r="40042" spans="7:7" x14ac:dyDescent="0.25">
      <c r="G40042" s="3"/>
    </row>
    <row r="40043" spans="7:7" x14ac:dyDescent="0.25">
      <c r="G40043" s="3"/>
    </row>
    <row r="40044" spans="7:7" x14ac:dyDescent="0.25">
      <c r="G40044" s="3"/>
    </row>
    <row r="40045" spans="7:7" x14ac:dyDescent="0.25">
      <c r="G40045" s="3"/>
    </row>
    <row r="40046" spans="7:7" x14ac:dyDescent="0.25">
      <c r="G40046" s="3"/>
    </row>
    <row r="40047" spans="7:7" x14ac:dyDescent="0.25">
      <c r="G40047" s="3"/>
    </row>
    <row r="40048" spans="7:7" x14ac:dyDescent="0.25">
      <c r="G40048" s="3"/>
    </row>
    <row r="40049" spans="7:7" x14ac:dyDescent="0.25">
      <c r="G40049" s="3"/>
    </row>
    <row r="40050" spans="7:7" x14ac:dyDescent="0.25">
      <c r="G40050" s="3"/>
    </row>
    <row r="40051" spans="7:7" x14ac:dyDescent="0.25">
      <c r="G40051" s="3"/>
    </row>
    <row r="40052" spans="7:7" x14ac:dyDescent="0.25">
      <c r="G40052" s="3"/>
    </row>
    <row r="40053" spans="7:7" x14ac:dyDescent="0.25">
      <c r="G40053" s="3"/>
    </row>
    <row r="40054" spans="7:7" x14ac:dyDescent="0.25">
      <c r="G40054" s="3"/>
    </row>
    <row r="40055" spans="7:7" x14ac:dyDescent="0.25">
      <c r="G40055" s="3"/>
    </row>
    <row r="40056" spans="7:7" x14ac:dyDescent="0.25">
      <c r="G40056" s="3"/>
    </row>
    <row r="40057" spans="7:7" x14ac:dyDescent="0.25">
      <c r="G40057" s="3"/>
    </row>
    <row r="40058" spans="7:7" x14ac:dyDescent="0.25">
      <c r="G40058" s="3"/>
    </row>
    <row r="40059" spans="7:7" x14ac:dyDescent="0.25">
      <c r="G40059" s="3"/>
    </row>
    <row r="40060" spans="7:7" x14ac:dyDescent="0.25">
      <c r="G40060" s="3"/>
    </row>
    <row r="40061" spans="7:7" x14ac:dyDescent="0.25">
      <c r="G40061" s="3"/>
    </row>
    <row r="40062" spans="7:7" x14ac:dyDescent="0.25">
      <c r="G40062" s="3"/>
    </row>
    <row r="40063" spans="7:7" x14ac:dyDescent="0.25">
      <c r="G40063" s="3"/>
    </row>
    <row r="40064" spans="7:7" x14ac:dyDescent="0.25">
      <c r="G40064" s="3"/>
    </row>
    <row r="40065" spans="7:7" x14ac:dyDescent="0.25">
      <c r="G40065" s="3"/>
    </row>
    <row r="40066" spans="7:7" x14ac:dyDescent="0.25">
      <c r="G40066" s="3"/>
    </row>
    <row r="40067" spans="7:7" x14ac:dyDescent="0.25">
      <c r="G40067" s="3"/>
    </row>
    <row r="40068" spans="7:7" x14ac:dyDescent="0.25">
      <c r="G40068" s="3"/>
    </row>
    <row r="40069" spans="7:7" x14ac:dyDescent="0.25">
      <c r="G40069" s="3"/>
    </row>
    <row r="40070" spans="7:7" x14ac:dyDescent="0.25">
      <c r="G40070" s="3"/>
    </row>
    <row r="40071" spans="7:7" x14ac:dyDescent="0.25">
      <c r="G40071" s="3"/>
    </row>
    <row r="40072" spans="7:7" x14ac:dyDescent="0.25">
      <c r="G40072" s="3"/>
    </row>
    <row r="40073" spans="7:7" x14ac:dyDescent="0.25">
      <c r="G40073" s="3"/>
    </row>
    <row r="40074" spans="7:7" x14ac:dyDescent="0.25">
      <c r="G40074" s="3"/>
    </row>
    <row r="40075" spans="7:7" x14ac:dyDescent="0.25">
      <c r="G40075" s="3"/>
    </row>
    <row r="40076" spans="7:7" x14ac:dyDescent="0.25">
      <c r="G40076" s="3"/>
    </row>
    <row r="40077" spans="7:7" x14ac:dyDescent="0.25">
      <c r="G40077" s="3"/>
    </row>
    <row r="40078" spans="7:7" x14ac:dyDescent="0.25">
      <c r="G40078" s="3"/>
    </row>
    <row r="40079" spans="7:7" x14ac:dyDescent="0.25">
      <c r="G40079" s="3"/>
    </row>
    <row r="40080" spans="7:7" x14ac:dyDescent="0.25">
      <c r="G40080" s="3"/>
    </row>
    <row r="40081" spans="7:7" x14ac:dyDescent="0.25">
      <c r="G40081" s="3"/>
    </row>
    <row r="40082" spans="7:7" x14ac:dyDescent="0.25">
      <c r="G40082" s="3"/>
    </row>
    <row r="40083" spans="7:7" x14ac:dyDescent="0.25">
      <c r="G40083" s="3"/>
    </row>
    <row r="40084" spans="7:7" x14ac:dyDescent="0.25">
      <c r="G40084" s="3"/>
    </row>
    <row r="40085" spans="7:7" x14ac:dyDescent="0.25">
      <c r="G40085" s="3"/>
    </row>
    <row r="40086" spans="7:7" x14ac:dyDescent="0.25">
      <c r="G40086" s="3"/>
    </row>
    <row r="40087" spans="7:7" x14ac:dyDescent="0.25">
      <c r="G40087" s="3"/>
    </row>
    <row r="40088" spans="7:7" x14ac:dyDescent="0.25">
      <c r="G40088" s="3"/>
    </row>
    <row r="40089" spans="7:7" x14ac:dyDescent="0.25">
      <c r="G40089" s="3"/>
    </row>
    <row r="40090" spans="7:7" x14ac:dyDescent="0.25">
      <c r="G40090" s="3"/>
    </row>
    <row r="40091" spans="7:7" x14ac:dyDescent="0.25">
      <c r="G40091" s="3"/>
    </row>
    <row r="40092" spans="7:7" x14ac:dyDescent="0.25">
      <c r="G40092" s="3"/>
    </row>
    <row r="40093" spans="7:7" x14ac:dyDescent="0.25">
      <c r="G40093" s="3"/>
    </row>
    <row r="40094" spans="7:7" x14ac:dyDescent="0.25">
      <c r="G40094" s="3"/>
    </row>
    <row r="40095" spans="7:7" x14ac:dyDescent="0.25">
      <c r="G40095" s="3"/>
    </row>
    <row r="40096" spans="7:7" x14ac:dyDescent="0.25">
      <c r="G40096" s="3"/>
    </row>
    <row r="40097" spans="7:7" x14ac:dyDescent="0.25">
      <c r="G40097" s="3"/>
    </row>
    <row r="40098" spans="7:7" x14ac:dyDescent="0.25">
      <c r="G40098" s="3"/>
    </row>
    <row r="40099" spans="7:7" x14ac:dyDescent="0.25">
      <c r="G40099" s="3"/>
    </row>
    <row r="40100" spans="7:7" x14ac:dyDescent="0.25">
      <c r="G40100" s="3"/>
    </row>
    <row r="40101" spans="7:7" x14ac:dyDescent="0.25">
      <c r="G40101" s="3"/>
    </row>
    <row r="40102" spans="7:7" x14ac:dyDescent="0.25">
      <c r="G40102" s="3"/>
    </row>
    <row r="40103" spans="7:7" x14ac:dyDescent="0.25">
      <c r="G40103" s="3"/>
    </row>
    <row r="40104" spans="7:7" x14ac:dyDescent="0.25">
      <c r="G40104" s="3"/>
    </row>
    <row r="40105" spans="7:7" x14ac:dyDescent="0.25">
      <c r="G40105" s="3"/>
    </row>
    <row r="40106" spans="7:7" x14ac:dyDescent="0.25">
      <c r="G40106" s="3"/>
    </row>
    <row r="40107" spans="7:7" x14ac:dyDescent="0.25">
      <c r="G40107" s="3"/>
    </row>
    <row r="40108" spans="7:7" x14ac:dyDescent="0.25">
      <c r="G40108" s="3"/>
    </row>
    <row r="40109" spans="7:7" x14ac:dyDescent="0.25">
      <c r="G40109" s="3"/>
    </row>
    <row r="40110" spans="7:7" x14ac:dyDescent="0.25">
      <c r="G40110" s="3"/>
    </row>
    <row r="40111" spans="7:7" x14ac:dyDescent="0.25">
      <c r="G40111" s="3"/>
    </row>
    <row r="40112" spans="7:7" x14ac:dyDescent="0.25">
      <c r="G40112" s="3"/>
    </row>
    <row r="40113" spans="7:7" x14ac:dyDescent="0.25">
      <c r="G40113" s="3"/>
    </row>
    <row r="40114" spans="7:7" x14ac:dyDescent="0.25">
      <c r="G40114" s="3"/>
    </row>
    <row r="40115" spans="7:7" x14ac:dyDescent="0.25">
      <c r="G40115" s="3"/>
    </row>
    <row r="40116" spans="7:7" x14ac:dyDescent="0.25">
      <c r="G40116" s="3"/>
    </row>
    <row r="40117" spans="7:7" x14ac:dyDescent="0.25">
      <c r="G40117" s="3"/>
    </row>
    <row r="40118" spans="7:7" x14ac:dyDescent="0.25">
      <c r="G40118" s="3"/>
    </row>
    <row r="40119" spans="7:7" x14ac:dyDescent="0.25">
      <c r="G40119" s="3"/>
    </row>
    <row r="40120" spans="7:7" x14ac:dyDescent="0.25">
      <c r="G40120" s="3"/>
    </row>
    <row r="40121" spans="7:7" x14ac:dyDescent="0.25">
      <c r="G40121" s="3"/>
    </row>
    <row r="40122" spans="7:7" x14ac:dyDescent="0.25">
      <c r="G40122" s="3"/>
    </row>
    <row r="40123" spans="7:7" x14ac:dyDescent="0.25">
      <c r="G40123" s="3"/>
    </row>
    <row r="40124" spans="7:7" x14ac:dyDescent="0.25">
      <c r="G40124" s="3"/>
    </row>
    <row r="40125" spans="7:7" x14ac:dyDescent="0.25">
      <c r="G40125" s="3"/>
    </row>
    <row r="40126" spans="7:7" x14ac:dyDescent="0.25">
      <c r="G40126" s="3"/>
    </row>
    <row r="40127" spans="7:7" x14ac:dyDescent="0.25">
      <c r="G40127" s="3"/>
    </row>
    <row r="40128" spans="7:7" x14ac:dyDescent="0.25">
      <c r="G40128" s="3"/>
    </row>
    <row r="40129" spans="7:7" x14ac:dyDescent="0.25">
      <c r="G40129" s="3"/>
    </row>
    <row r="40130" spans="7:7" x14ac:dyDescent="0.25">
      <c r="G40130" s="3"/>
    </row>
    <row r="40131" spans="7:7" x14ac:dyDescent="0.25">
      <c r="G40131" s="3"/>
    </row>
    <row r="40132" spans="7:7" x14ac:dyDescent="0.25">
      <c r="G40132" s="3"/>
    </row>
    <row r="40133" spans="7:7" x14ac:dyDescent="0.25">
      <c r="G40133" s="3"/>
    </row>
    <row r="40134" spans="7:7" x14ac:dyDescent="0.25">
      <c r="G40134" s="3"/>
    </row>
    <row r="40135" spans="7:7" x14ac:dyDescent="0.25">
      <c r="G40135" s="3"/>
    </row>
    <row r="40136" spans="7:7" x14ac:dyDescent="0.25">
      <c r="G40136" s="3"/>
    </row>
    <row r="40137" spans="7:7" x14ac:dyDescent="0.25">
      <c r="G40137" s="3"/>
    </row>
    <row r="40138" spans="7:7" x14ac:dyDescent="0.25">
      <c r="G40138" s="3"/>
    </row>
    <row r="40139" spans="7:7" x14ac:dyDescent="0.25">
      <c r="G40139" s="3"/>
    </row>
    <row r="40140" spans="7:7" x14ac:dyDescent="0.25">
      <c r="G40140" s="3"/>
    </row>
    <row r="40141" spans="7:7" x14ac:dyDescent="0.25">
      <c r="G40141" s="3"/>
    </row>
    <row r="40142" spans="7:7" x14ac:dyDescent="0.25">
      <c r="G40142" s="3"/>
    </row>
    <row r="40143" spans="7:7" x14ac:dyDescent="0.25">
      <c r="G40143" s="3"/>
    </row>
    <row r="40144" spans="7:7" x14ac:dyDescent="0.25">
      <c r="G40144" s="3"/>
    </row>
    <row r="40145" spans="7:7" x14ac:dyDescent="0.25">
      <c r="G40145" s="3"/>
    </row>
    <row r="40146" spans="7:7" x14ac:dyDescent="0.25">
      <c r="G40146" s="3"/>
    </row>
    <row r="40147" spans="7:7" x14ac:dyDescent="0.25">
      <c r="G40147" s="3"/>
    </row>
    <row r="40148" spans="7:7" x14ac:dyDescent="0.25">
      <c r="G40148" s="3"/>
    </row>
    <row r="40149" spans="7:7" x14ac:dyDescent="0.25">
      <c r="G40149" s="3"/>
    </row>
    <row r="40150" spans="7:7" x14ac:dyDescent="0.25">
      <c r="G40150" s="3"/>
    </row>
    <row r="40151" spans="7:7" x14ac:dyDescent="0.25">
      <c r="G40151" s="3"/>
    </row>
    <row r="40152" spans="7:7" x14ac:dyDescent="0.25">
      <c r="G40152" s="3"/>
    </row>
    <row r="40153" spans="7:7" x14ac:dyDescent="0.25">
      <c r="G40153" s="3"/>
    </row>
    <row r="40154" spans="7:7" x14ac:dyDescent="0.25">
      <c r="G40154" s="3"/>
    </row>
    <row r="40155" spans="7:7" x14ac:dyDescent="0.25">
      <c r="G40155" s="3"/>
    </row>
    <row r="40156" spans="7:7" x14ac:dyDescent="0.25">
      <c r="G40156" s="3"/>
    </row>
    <row r="40157" spans="7:7" x14ac:dyDescent="0.25">
      <c r="G40157" s="3"/>
    </row>
    <row r="40158" spans="7:7" x14ac:dyDescent="0.25">
      <c r="G40158" s="3"/>
    </row>
    <row r="40159" spans="7:7" x14ac:dyDescent="0.25">
      <c r="G40159" s="3"/>
    </row>
    <row r="40160" spans="7:7" x14ac:dyDescent="0.25">
      <c r="G40160" s="3"/>
    </row>
    <row r="40161" spans="7:7" x14ac:dyDescent="0.25">
      <c r="G40161" s="3"/>
    </row>
    <row r="40162" spans="7:7" x14ac:dyDescent="0.25">
      <c r="G40162" s="3"/>
    </row>
    <row r="40163" spans="7:7" x14ac:dyDescent="0.25">
      <c r="G40163" s="3"/>
    </row>
    <row r="40164" spans="7:7" x14ac:dyDescent="0.25">
      <c r="G40164" s="3"/>
    </row>
    <row r="40165" spans="7:7" x14ac:dyDescent="0.25">
      <c r="G40165" s="3"/>
    </row>
    <row r="40166" spans="7:7" x14ac:dyDescent="0.25">
      <c r="G40166" s="3"/>
    </row>
    <row r="40167" spans="7:7" x14ac:dyDescent="0.25">
      <c r="G40167" s="3"/>
    </row>
    <row r="40168" spans="7:7" x14ac:dyDescent="0.25">
      <c r="G40168" s="3"/>
    </row>
    <row r="40169" spans="7:7" x14ac:dyDescent="0.25">
      <c r="G40169" s="3"/>
    </row>
    <row r="40170" spans="7:7" x14ac:dyDescent="0.25">
      <c r="G40170" s="3"/>
    </row>
    <row r="40171" spans="7:7" x14ac:dyDescent="0.25">
      <c r="G40171" s="3"/>
    </row>
    <row r="40172" spans="7:7" x14ac:dyDescent="0.25">
      <c r="G40172" s="3"/>
    </row>
    <row r="40173" spans="7:7" x14ac:dyDescent="0.25">
      <c r="G40173" s="3"/>
    </row>
    <row r="40174" spans="7:7" x14ac:dyDescent="0.25">
      <c r="G40174" s="3"/>
    </row>
    <row r="40175" spans="7:7" x14ac:dyDescent="0.25">
      <c r="G40175" s="3"/>
    </row>
    <row r="40176" spans="7:7" x14ac:dyDescent="0.25">
      <c r="G40176" s="3"/>
    </row>
    <row r="40177" spans="7:7" x14ac:dyDescent="0.25">
      <c r="G40177" s="3"/>
    </row>
    <row r="40178" spans="7:7" x14ac:dyDescent="0.25">
      <c r="G40178" s="3"/>
    </row>
    <row r="40179" spans="7:7" x14ac:dyDescent="0.25">
      <c r="G40179" s="3"/>
    </row>
    <row r="40180" spans="7:7" x14ac:dyDescent="0.25">
      <c r="G40180" s="3"/>
    </row>
    <row r="40181" spans="7:7" x14ac:dyDescent="0.25">
      <c r="G40181" s="3"/>
    </row>
    <row r="40182" spans="7:7" x14ac:dyDescent="0.25">
      <c r="G40182" s="3"/>
    </row>
    <row r="40183" spans="7:7" x14ac:dyDescent="0.25">
      <c r="G40183" s="3"/>
    </row>
    <row r="40184" spans="7:7" x14ac:dyDescent="0.25">
      <c r="G40184" s="3"/>
    </row>
    <row r="40185" spans="7:7" x14ac:dyDescent="0.25">
      <c r="G40185" s="3"/>
    </row>
    <row r="40186" spans="7:7" x14ac:dyDescent="0.25">
      <c r="G40186" s="3"/>
    </row>
    <row r="40187" spans="7:7" x14ac:dyDescent="0.25">
      <c r="G40187" s="3"/>
    </row>
    <row r="40188" spans="7:7" x14ac:dyDescent="0.25">
      <c r="G40188" s="3"/>
    </row>
    <row r="40189" spans="7:7" x14ac:dyDescent="0.25">
      <c r="G40189" s="3"/>
    </row>
    <row r="40190" spans="7:7" x14ac:dyDescent="0.25">
      <c r="G40190" s="3"/>
    </row>
    <row r="40191" spans="7:7" x14ac:dyDescent="0.25">
      <c r="G40191" s="3"/>
    </row>
    <row r="40192" spans="7:7" x14ac:dyDescent="0.25">
      <c r="G40192" s="3"/>
    </row>
    <row r="40193" spans="7:7" x14ac:dyDescent="0.25">
      <c r="G40193" s="3"/>
    </row>
    <row r="40194" spans="7:7" x14ac:dyDescent="0.25">
      <c r="G40194" s="3"/>
    </row>
    <row r="40195" spans="7:7" x14ac:dyDescent="0.25">
      <c r="G40195" s="3"/>
    </row>
    <row r="40196" spans="7:7" x14ac:dyDescent="0.25">
      <c r="G40196" s="3"/>
    </row>
    <row r="40197" spans="7:7" x14ac:dyDescent="0.25">
      <c r="G40197" s="3"/>
    </row>
    <row r="40198" spans="7:7" x14ac:dyDescent="0.25">
      <c r="G40198" s="3"/>
    </row>
    <row r="40199" spans="7:7" x14ac:dyDescent="0.25">
      <c r="G40199" s="3"/>
    </row>
    <row r="40200" spans="7:7" x14ac:dyDescent="0.25">
      <c r="G40200" s="3"/>
    </row>
    <row r="40201" spans="7:7" x14ac:dyDescent="0.25">
      <c r="G40201" s="3"/>
    </row>
    <row r="40202" spans="7:7" x14ac:dyDescent="0.25">
      <c r="G40202" s="3"/>
    </row>
    <row r="40203" spans="7:7" x14ac:dyDescent="0.25">
      <c r="G40203" s="3"/>
    </row>
    <row r="40204" spans="7:7" x14ac:dyDescent="0.25">
      <c r="G40204" s="3"/>
    </row>
    <row r="40205" spans="7:7" x14ac:dyDescent="0.25">
      <c r="G40205" s="3"/>
    </row>
    <row r="40206" spans="7:7" x14ac:dyDescent="0.25">
      <c r="G40206" s="3"/>
    </row>
    <row r="40207" spans="7:7" x14ac:dyDescent="0.25">
      <c r="G40207" s="3"/>
    </row>
    <row r="40208" spans="7:7" x14ac:dyDescent="0.25">
      <c r="G40208" s="3"/>
    </row>
    <row r="40209" spans="7:7" x14ac:dyDescent="0.25">
      <c r="G40209" s="3"/>
    </row>
    <row r="40210" spans="7:7" x14ac:dyDescent="0.25">
      <c r="G40210" s="3"/>
    </row>
    <row r="40211" spans="7:7" x14ac:dyDescent="0.25">
      <c r="G40211" s="3"/>
    </row>
    <row r="40212" spans="7:7" x14ac:dyDescent="0.25">
      <c r="G40212" s="3"/>
    </row>
    <row r="40213" spans="7:7" x14ac:dyDescent="0.25">
      <c r="G40213" s="3"/>
    </row>
    <row r="40214" spans="7:7" x14ac:dyDescent="0.25">
      <c r="G40214" s="3"/>
    </row>
    <row r="40215" spans="7:7" x14ac:dyDescent="0.25">
      <c r="G40215" s="3"/>
    </row>
    <row r="40216" spans="7:7" x14ac:dyDescent="0.25">
      <c r="G40216" s="3"/>
    </row>
    <row r="40217" spans="7:7" x14ac:dyDescent="0.25">
      <c r="G40217" s="3"/>
    </row>
    <row r="40218" spans="7:7" x14ac:dyDescent="0.25">
      <c r="G40218" s="3"/>
    </row>
    <row r="40219" spans="7:7" x14ac:dyDescent="0.25">
      <c r="G40219" s="3"/>
    </row>
    <row r="40220" spans="7:7" x14ac:dyDescent="0.25">
      <c r="G40220" s="3"/>
    </row>
    <row r="40221" spans="7:7" x14ac:dyDescent="0.25">
      <c r="G40221" s="3"/>
    </row>
    <row r="40222" spans="7:7" x14ac:dyDescent="0.25">
      <c r="G40222" s="3"/>
    </row>
    <row r="40223" spans="7:7" x14ac:dyDescent="0.25">
      <c r="G40223" s="3"/>
    </row>
    <row r="40224" spans="7:7" x14ac:dyDescent="0.25">
      <c r="G40224" s="3"/>
    </row>
    <row r="40225" spans="7:7" x14ac:dyDescent="0.25">
      <c r="G40225" s="3"/>
    </row>
    <row r="40226" spans="7:7" x14ac:dyDescent="0.25">
      <c r="G40226" s="3"/>
    </row>
    <row r="40227" spans="7:7" x14ac:dyDescent="0.25">
      <c r="G40227" s="3"/>
    </row>
    <row r="40228" spans="7:7" x14ac:dyDescent="0.25">
      <c r="G40228" s="3"/>
    </row>
    <row r="40229" spans="7:7" x14ac:dyDescent="0.25">
      <c r="G40229" s="3"/>
    </row>
    <row r="40230" spans="7:7" x14ac:dyDescent="0.25">
      <c r="G40230" s="3"/>
    </row>
    <row r="40231" spans="7:7" x14ac:dyDescent="0.25">
      <c r="G40231" s="3"/>
    </row>
    <row r="40232" spans="7:7" x14ac:dyDescent="0.25">
      <c r="G40232" s="3"/>
    </row>
    <row r="40233" spans="7:7" x14ac:dyDescent="0.25">
      <c r="G40233" s="3"/>
    </row>
    <row r="40234" spans="7:7" x14ac:dyDescent="0.25">
      <c r="G40234" s="3"/>
    </row>
    <row r="40235" spans="7:7" x14ac:dyDescent="0.25">
      <c r="G40235" s="3"/>
    </row>
    <row r="40236" spans="7:7" x14ac:dyDescent="0.25">
      <c r="G40236" s="3"/>
    </row>
    <row r="40237" spans="7:7" x14ac:dyDescent="0.25">
      <c r="G40237" s="3"/>
    </row>
    <row r="40238" spans="7:7" x14ac:dyDescent="0.25">
      <c r="G40238" s="3"/>
    </row>
    <row r="40239" spans="7:7" x14ac:dyDescent="0.25">
      <c r="G40239" s="3"/>
    </row>
    <row r="40240" spans="7:7" x14ac:dyDescent="0.25">
      <c r="G40240" s="3"/>
    </row>
    <row r="40241" spans="7:7" x14ac:dyDescent="0.25">
      <c r="G40241" s="3"/>
    </row>
    <row r="40242" spans="7:7" x14ac:dyDescent="0.25">
      <c r="G40242" s="3"/>
    </row>
    <row r="40243" spans="7:7" x14ac:dyDescent="0.25">
      <c r="G40243" s="3"/>
    </row>
    <row r="40244" spans="7:7" x14ac:dyDescent="0.25">
      <c r="G40244" s="3"/>
    </row>
    <row r="40245" spans="7:7" x14ac:dyDescent="0.25">
      <c r="G40245" s="3"/>
    </row>
    <row r="40246" spans="7:7" x14ac:dyDescent="0.25">
      <c r="G40246" s="3"/>
    </row>
    <row r="40247" spans="7:7" x14ac:dyDescent="0.25">
      <c r="G40247" s="3"/>
    </row>
    <row r="40248" spans="7:7" x14ac:dyDescent="0.25">
      <c r="G40248" s="3"/>
    </row>
    <row r="40249" spans="7:7" x14ac:dyDescent="0.25">
      <c r="G40249" s="3"/>
    </row>
    <row r="40250" spans="7:7" x14ac:dyDescent="0.25">
      <c r="G40250" s="3"/>
    </row>
    <row r="40251" spans="7:7" x14ac:dyDescent="0.25">
      <c r="G40251" s="3"/>
    </row>
    <row r="40252" spans="7:7" x14ac:dyDescent="0.25">
      <c r="G40252" s="3"/>
    </row>
    <row r="40253" spans="7:7" x14ac:dyDescent="0.25">
      <c r="G40253" s="3"/>
    </row>
    <row r="40254" spans="7:7" x14ac:dyDescent="0.25">
      <c r="G40254" s="3"/>
    </row>
    <row r="40255" spans="7:7" x14ac:dyDescent="0.25">
      <c r="G40255" s="3"/>
    </row>
    <row r="40256" spans="7:7" x14ac:dyDescent="0.25">
      <c r="G40256" s="3"/>
    </row>
    <row r="40257" spans="7:7" x14ac:dyDescent="0.25">
      <c r="G40257" s="3"/>
    </row>
    <row r="40258" spans="7:7" x14ac:dyDescent="0.25">
      <c r="G40258" s="3"/>
    </row>
    <row r="40259" spans="7:7" x14ac:dyDescent="0.25">
      <c r="G40259" s="3"/>
    </row>
    <row r="40260" spans="7:7" x14ac:dyDescent="0.25">
      <c r="G40260" s="3"/>
    </row>
    <row r="40261" spans="7:7" x14ac:dyDescent="0.25">
      <c r="G40261" s="3"/>
    </row>
    <row r="40262" spans="7:7" x14ac:dyDescent="0.25">
      <c r="G40262" s="3"/>
    </row>
    <row r="40263" spans="7:7" x14ac:dyDescent="0.25">
      <c r="G40263" s="3"/>
    </row>
    <row r="40264" spans="7:7" x14ac:dyDescent="0.25">
      <c r="G40264" s="3"/>
    </row>
    <row r="40265" spans="7:7" x14ac:dyDescent="0.25">
      <c r="G40265" s="3"/>
    </row>
    <row r="40266" spans="7:7" x14ac:dyDescent="0.25">
      <c r="G40266" s="3"/>
    </row>
    <row r="40267" spans="7:7" x14ac:dyDescent="0.25">
      <c r="G40267" s="3"/>
    </row>
    <row r="40268" spans="7:7" x14ac:dyDescent="0.25">
      <c r="G40268" s="3"/>
    </row>
    <row r="40269" spans="7:7" x14ac:dyDescent="0.25">
      <c r="G40269" s="3"/>
    </row>
    <row r="40270" spans="7:7" x14ac:dyDescent="0.25">
      <c r="G40270" s="3"/>
    </row>
    <row r="40271" spans="7:7" x14ac:dyDescent="0.25">
      <c r="G40271" s="3"/>
    </row>
    <row r="40272" spans="7:7" x14ac:dyDescent="0.25">
      <c r="G40272" s="3"/>
    </row>
    <row r="40273" spans="7:7" x14ac:dyDescent="0.25">
      <c r="G40273" s="3"/>
    </row>
    <row r="40274" spans="7:7" x14ac:dyDescent="0.25">
      <c r="G40274" s="3"/>
    </row>
    <row r="40275" spans="7:7" x14ac:dyDescent="0.25">
      <c r="G40275" s="3"/>
    </row>
    <row r="40276" spans="7:7" x14ac:dyDescent="0.25">
      <c r="G40276" s="3"/>
    </row>
    <row r="40277" spans="7:7" x14ac:dyDescent="0.25">
      <c r="G40277" s="3"/>
    </row>
    <row r="40278" spans="7:7" x14ac:dyDescent="0.25">
      <c r="G40278" s="3"/>
    </row>
    <row r="40279" spans="7:7" x14ac:dyDescent="0.25">
      <c r="G40279" s="3"/>
    </row>
    <row r="40280" spans="7:7" x14ac:dyDescent="0.25">
      <c r="G40280" s="3"/>
    </row>
    <row r="40281" spans="7:7" x14ac:dyDescent="0.25">
      <c r="G40281" s="3"/>
    </row>
    <row r="40282" spans="7:7" x14ac:dyDescent="0.25">
      <c r="G40282" s="3"/>
    </row>
    <row r="40283" spans="7:7" x14ac:dyDescent="0.25">
      <c r="G40283" s="3"/>
    </row>
    <row r="40284" spans="7:7" x14ac:dyDescent="0.25">
      <c r="G40284" s="3"/>
    </row>
    <row r="40285" spans="7:7" x14ac:dyDescent="0.25">
      <c r="G40285" s="3"/>
    </row>
    <row r="40286" spans="7:7" x14ac:dyDescent="0.25">
      <c r="G40286" s="3"/>
    </row>
    <row r="40287" spans="7:7" x14ac:dyDescent="0.25">
      <c r="G40287" s="3"/>
    </row>
    <row r="40288" spans="7:7" x14ac:dyDescent="0.25">
      <c r="G40288" s="3"/>
    </row>
    <row r="40289" spans="7:7" x14ac:dyDescent="0.25">
      <c r="G40289" s="3"/>
    </row>
    <row r="40290" spans="7:7" x14ac:dyDescent="0.25">
      <c r="G40290" s="3"/>
    </row>
    <row r="40291" spans="7:7" x14ac:dyDescent="0.25">
      <c r="G40291" s="3"/>
    </row>
    <row r="40292" spans="7:7" x14ac:dyDescent="0.25">
      <c r="G40292" s="3"/>
    </row>
    <row r="40293" spans="7:7" x14ac:dyDescent="0.25">
      <c r="G40293" s="3"/>
    </row>
    <row r="40294" spans="7:7" x14ac:dyDescent="0.25">
      <c r="G40294" s="3"/>
    </row>
    <row r="40295" spans="7:7" x14ac:dyDescent="0.25">
      <c r="G40295" s="3"/>
    </row>
    <row r="40296" spans="7:7" x14ac:dyDescent="0.25">
      <c r="G40296" s="3"/>
    </row>
    <row r="40297" spans="7:7" x14ac:dyDescent="0.25">
      <c r="G40297" s="3"/>
    </row>
    <row r="40298" spans="7:7" x14ac:dyDescent="0.25">
      <c r="G40298" s="3"/>
    </row>
    <row r="40299" spans="7:7" x14ac:dyDescent="0.25">
      <c r="G40299" s="3"/>
    </row>
    <row r="40300" spans="7:7" x14ac:dyDescent="0.25">
      <c r="G40300" s="3"/>
    </row>
    <row r="40301" spans="7:7" x14ac:dyDescent="0.25">
      <c r="G40301" s="3"/>
    </row>
    <row r="40302" spans="7:7" x14ac:dyDescent="0.25">
      <c r="G40302" s="3"/>
    </row>
    <row r="40303" spans="7:7" x14ac:dyDescent="0.25">
      <c r="G40303" s="3"/>
    </row>
    <row r="40304" spans="7:7" x14ac:dyDescent="0.25">
      <c r="G40304" s="3"/>
    </row>
    <row r="40305" spans="7:7" x14ac:dyDescent="0.25">
      <c r="G40305" s="3"/>
    </row>
    <row r="40306" spans="7:7" x14ac:dyDescent="0.25">
      <c r="G40306" s="3"/>
    </row>
    <row r="40307" spans="7:7" x14ac:dyDescent="0.25">
      <c r="G40307" s="3"/>
    </row>
    <row r="40308" spans="7:7" x14ac:dyDescent="0.25">
      <c r="G40308" s="3"/>
    </row>
    <row r="40309" spans="7:7" x14ac:dyDescent="0.25">
      <c r="G40309" s="3"/>
    </row>
    <row r="40310" spans="7:7" x14ac:dyDescent="0.25">
      <c r="G40310" s="3"/>
    </row>
    <row r="40311" spans="7:7" x14ac:dyDescent="0.25">
      <c r="G40311" s="3"/>
    </row>
    <row r="40312" spans="7:7" x14ac:dyDescent="0.25">
      <c r="G40312" s="3"/>
    </row>
    <row r="40313" spans="7:7" x14ac:dyDescent="0.25">
      <c r="G40313" s="3"/>
    </row>
    <row r="40314" spans="7:7" x14ac:dyDescent="0.25">
      <c r="G40314" s="3"/>
    </row>
    <row r="40315" spans="7:7" x14ac:dyDescent="0.25">
      <c r="G40315" s="3"/>
    </row>
    <row r="40316" spans="7:7" x14ac:dyDescent="0.25">
      <c r="G40316" s="3"/>
    </row>
    <row r="40317" spans="7:7" x14ac:dyDescent="0.25">
      <c r="G40317" s="3"/>
    </row>
    <row r="40318" spans="7:7" x14ac:dyDescent="0.25">
      <c r="G40318" s="3"/>
    </row>
    <row r="40319" spans="7:7" x14ac:dyDescent="0.25">
      <c r="G40319" s="3"/>
    </row>
    <row r="40320" spans="7:7" x14ac:dyDescent="0.25">
      <c r="G40320" s="3"/>
    </row>
    <row r="40321" spans="7:7" x14ac:dyDescent="0.25">
      <c r="G40321" s="3"/>
    </row>
    <row r="40322" spans="7:7" x14ac:dyDescent="0.25">
      <c r="G40322" s="3"/>
    </row>
    <row r="40323" spans="7:7" x14ac:dyDescent="0.25">
      <c r="G40323" s="3"/>
    </row>
    <row r="40324" spans="7:7" x14ac:dyDescent="0.25">
      <c r="G40324" s="3"/>
    </row>
    <row r="40325" spans="7:7" x14ac:dyDescent="0.25">
      <c r="G40325" s="3"/>
    </row>
    <row r="40326" spans="7:7" x14ac:dyDescent="0.25">
      <c r="G40326" s="3"/>
    </row>
    <row r="40327" spans="7:7" x14ac:dyDescent="0.25">
      <c r="G40327" s="3"/>
    </row>
    <row r="40328" spans="7:7" x14ac:dyDescent="0.25">
      <c r="G40328" s="3"/>
    </row>
    <row r="40329" spans="7:7" x14ac:dyDescent="0.25">
      <c r="G40329" s="3"/>
    </row>
    <row r="40330" spans="7:7" x14ac:dyDescent="0.25">
      <c r="G40330" s="3"/>
    </row>
    <row r="40331" spans="7:7" x14ac:dyDescent="0.25">
      <c r="G40331" s="3"/>
    </row>
    <row r="40332" spans="7:7" x14ac:dyDescent="0.25">
      <c r="G40332" s="3"/>
    </row>
    <row r="40333" spans="7:7" x14ac:dyDescent="0.25">
      <c r="G40333" s="3"/>
    </row>
    <row r="40334" spans="7:7" x14ac:dyDescent="0.25">
      <c r="G40334" s="3"/>
    </row>
    <row r="40335" spans="7:7" x14ac:dyDescent="0.25">
      <c r="G40335" s="3"/>
    </row>
    <row r="40336" spans="7:7" x14ac:dyDescent="0.25">
      <c r="G40336" s="3"/>
    </row>
    <row r="40337" spans="7:7" x14ac:dyDescent="0.25">
      <c r="G40337" s="3"/>
    </row>
    <row r="40338" spans="7:7" x14ac:dyDescent="0.25">
      <c r="G40338" s="3"/>
    </row>
    <row r="40339" spans="7:7" x14ac:dyDescent="0.25">
      <c r="G40339" s="3"/>
    </row>
    <row r="40340" spans="7:7" x14ac:dyDescent="0.25">
      <c r="G40340" s="3"/>
    </row>
    <row r="40341" spans="7:7" x14ac:dyDescent="0.25">
      <c r="G40341" s="3"/>
    </row>
    <row r="40342" spans="7:7" x14ac:dyDescent="0.25">
      <c r="G40342" s="3"/>
    </row>
    <row r="40343" spans="7:7" x14ac:dyDescent="0.25">
      <c r="G40343" s="3"/>
    </row>
    <row r="40344" spans="7:7" x14ac:dyDescent="0.25">
      <c r="G40344" s="3"/>
    </row>
    <row r="40345" spans="7:7" x14ac:dyDescent="0.25">
      <c r="G40345" s="3"/>
    </row>
    <row r="40346" spans="7:7" x14ac:dyDescent="0.25">
      <c r="G40346" s="3"/>
    </row>
    <row r="40347" spans="7:7" x14ac:dyDescent="0.25">
      <c r="G40347" s="3"/>
    </row>
    <row r="40348" spans="7:7" x14ac:dyDescent="0.25">
      <c r="G40348" s="3"/>
    </row>
    <row r="40349" spans="7:7" x14ac:dyDescent="0.25">
      <c r="G40349" s="3"/>
    </row>
    <row r="40350" spans="7:7" x14ac:dyDescent="0.25">
      <c r="G40350" s="3"/>
    </row>
    <row r="40351" spans="7:7" x14ac:dyDescent="0.25">
      <c r="G40351" s="3"/>
    </row>
    <row r="40352" spans="7:7" x14ac:dyDescent="0.25">
      <c r="G40352" s="3"/>
    </row>
    <row r="40353" spans="7:7" x14ac:dyDescent="0.25">
      <c r="G40353" s="3"/>
    </row>
    <row r="40354" spans="7:7" x14ac:dyDescent="0.25">
      <c r="G40354" s="3"/>
    </row>
    <row r="40355" spans="7:7" x14ac:dyDescent="0.25">
      <c r="G40355" s="3"/>
    </row>
    <row r="40356" spans="7:7" x14ac:dyDescent="0.25">
      <c r="G40356" s="3"/>
    </row>
    <row r="40357" spans="7:7" x14ac:dyDescent="0.25">
      <c r="G40357" s="3"/>
    </row>
    <row r="40358" spans="7:7" x14ac:dyDescent="0.25">
      <c r="G40358" s="3"/>
    </row>
    <row r="40359" spans="7:7" x14ac:dyDescent="0.25">
      <c r="G40359" s="3"/>
    </row>
    <row r="40360" spans="7:7" x14ac:dyDescent="0.25">
      <c r="G40360" s="3"/>
    </row>
    <row r="40361" spans="7:7" x14ac:dyDescent="0.25">
      <c r="G40361" s="3"/>
    </row>
    <row r="40362" spans="7:7" x14ac:dyDescent="0.25">
      <c r="G40362" s="3"/>
    </row>
    <row r="40363" spans="7:7" x14ac:dyDescent="0.25">
      <c r="G40363" s="3"/>
    </row>
    <row r="40364" spans="7:7" x14ac:dyDescent="0.25">
      <c r="G40364" s="3"/>
    </row>
    <row r="40365" spans="7:7" x14ac:dyDescent="0.25">
      <c r="G40365" s="3"/>
    </row>
    <row r="40366" spans="7:7" x14ac:dyDescent="0.25">
      <c r="G40366" s="3"/>
    </row>
    <row r="40367" spans="7:7" x14ac:dyDescent="0.25">
      <c r="G40367" s="3"/>
    </row>
    <row r="40368" spans="7:7" x14ac:dyDescent="0.25">
      <c r="G40368" s="3"/>
    </row>
    <row r="40369" spans="7:7" x14ac:dyDescent="0.25">
      <c r="G40369" s="3"/>
    </row>
    <row r="40370" spans="7:7" x14ac:dyDescent="0.25">
      <c r="G40370" s="3"/>
    </row>
    <row r="40371" spans="7:7" x14ac:dyDescent="0.25">
      <c r="G40371" s="3"/>
    </row>
    <row r="40372" spans="7:7" x14ac:dyDescent="0.25">
      <c r="G40372" s="3"/>
    </row>
    <row r="40373" spans="7:7" x14ac:dyDescent="0.25">
      <c r="G40373" s="3"/>
    </row>
    <row r="40374" spans="7:7" x14ac:dyDescent="0.25">
      <c r="G40374" s="3"/>
    </row>
    <row r="40375" spans="7:7" x14ac:dyDescent="0.25">
      <c r="G40375" s="3"/>
    </row>
    <row r="40376" spans="7:7" x14ac:dyDescent="0.25">
      <c r="G40376" s="3"/>
    </row>
    <row r="40377" spans="7:7" x14ac:dyDescent="0.25">
      <c r="G40377" s="3"/>
    </row>
    <row r="40378" spans="7:7" x14ac:dyDescent="0.25">
      <c r="G40378" s="3"/>
    </row>
    <row r="40379" spans="7:7" x14ac:dyDescent="0.25">
      <c r="G40379" s="3"/>
    </row>
    <row r="40380" spans="7:7" x14ac:dyDescent="0.25">
      <c r="G40380" s="3"/>
    </row>
    <row r="40381" spans="7:7" x14ac:dyDescent="0.25">
      <c r="G40381" s="3"/>
    </row>
    <row r="40382" spans="7:7" x14ac:dyDescent="0.25">
      <c r="G40382" s="3"/>
    </row>
    <row r="40383" spans="7:7" x14ac:dyDescent="0.25">
      <c r="G40383" s="3"/>
    </row>
    <row r="40384" spans="7:7" x14ac:dyDescent="0.25">
      <c r="G40384" s="3"/>
    </row>
    <row r="40385" spans="7:7" x14ac:dyDescent="0.25">
      <c r="G40385" s="3"/>
    </row>
    <row r="40386" spans="7:7" x14ac:dyDescent="0.25">
      <c r="G40386" s="3"/>
    </row>
    <row r="40387" spans="7:7" x14ac:dyDescent="0.25">
      <c r="G40387" s="3"/>
    </row>
    <row r="40388" spans="7:7" x14ac:dyDescent="0.25">
      <c r="G40388" s="3"/>
    </row>
    <row r="40389" spans="7:7" x14ac:dyDescent="0.25">
      <c r="G40389" s="3"/>
    </row>
    <row r="40390" spans="7:7" x14ac:dyDescent="0.25">
      <c r="G40390" s="3"/>
    </row>
    <row r="40391" spans="7:7" x14ac:dyDescent="0.25">
      <c r="G40391" s="3"/>
    </row>
    <row r="40392" spans="7:7" x14ac:dyDescent="0.25">
      <c r="G40392" s="3"/>
    </row>
    <row r="40393" spans="7:7" x14ac:dyDescent="0.25">
      <c r="G40393" s="3"/>
    </row>
    <row r="40394" spans="7:7" x14ac:dyDescent="0.25">
      <c r="G40394" s="3"/>
    </row>
    <row r="40395" spans="7:7" x14ac:dyDescent="0.25">
      <c r="G40395" s="3"/>
    </row>
    <row r="40396" spans="7:7" x14ac:dyDescent="0.25">
      <c r="G40396" s="3"/>
    </row>
    <row r="40397" spans="7:7" x14ac:dyDescent="0.25">
      <c r="G40397" s="3"/>
    </row>
    <row r="40398" spans="7:7" x14ac:dyDescent="0.25">
      <c r="G40398" s="3"/>
    </row>
    <row r="40399" spans="7:7" x14ac:dyDescent="0.25">
      <c r="G40399" s="3"/>
    </row>
    <row r="40400" spans="7:7" x14ac:dyDescent="0.25">
      <c r="G40400" s="3"/>
    </row>
    <row r="40401" spans="7:7" x14ac:dyDescent="0.25">
      <c r="G40401" s="3"/>
    </row>
    <row r="40402" spans="7:7" x14ac:dyDescent="0.25">
      <c r="G40402" s="3"/>
    </row>
    <row r="40403" spans="7:7" x14ac:dyDescent="0.25">
      <c r="G40403" s="3"/>
    </row>
    <row r="40404" spans="7:7" x14ac:dyDescent="0.25">
      <c r="G40404" s="3"/>
    </row>
    <row r="40405" spans="7:7" x14ac:dyDescent="0.25">
      <c r="G40405" s="3"/>
    </row>
    <row r="40406" spans="7:7" x14ac:dyDescent="0.25">
      <c r="G40406" s="3"/>
    </row>
    <row r="40407" spans="7:7" x14ac:dyDescent="0.25">
      <c r="G40407" s="3"/>
    </row>
    <row r="40408" spans="7:7" x14ac:dyDescent="0.25">
      <c r="G40408" s="3"/>
    </row>
    <row r="40409" spans="7:7" x14ac:dyDescent="0.25">
      <c r="G40409" s="3"/>
    </row>
    <row r="40410" spans="7:7" x14ac:dyDescent="0.25">
      <c r="G40410" s="3"/>
    </row>
    <row r="40411" spans="7:7" x14ac:dyDescent="0.25">
      <c r="G40411" s="3"/>
    </row>
    <row r="40412" spans="7:7" x14ac:dyDescent="0.25">
      <c r="G40412" s="3"/>
    </row>
    <row r="40413" spans="7:7" x14ac:dyDescent="0.25">
      <c r="G40413" s="3"/>
    </row>
    <row r="40414" spans="7:7" x14ac:dyDescent="0.25">
      <c r="G40414" s="3"/>
    </row>
    <row r="40415" spans="7:7" x14ac:dyDescent="0.25">
      <c r="G40415" s="3"/>
    </row>
    <row r="40416" spans="7:7" x14ac:dyDescent="0.25">
      <c r="G40416" s="3"/>
    </row>
    <row r="40417" spans="7:7" x14ac:dyDescent="0.25">
      <c r="G40417" s="3"/>
    </row>
    <row r="40418" spans="7:7" x14ac:dyDescent="0.25">
      <c r="G40418" s="3"/>
    </row>
    <row r="40419" spans="7:7" x14ac:dyDescent="0.25">
      <c r="G40419" s="3"/>
    </row>
    <row r="40420" spans="7:7" x14ac:dyDescent="0.25">
      <c r="G40420" s="3"/>
    </row>
    <row r="40421" spans="7:7" x14ac:dyDescent="0.25">
      <c r="G40421" s="3"/>
    </row>
    <row r="40422" spans="7:7" x14ac:dyDescent="0.25">
      <c r="G40422" s="3"/>
    </row>
    <row r="40423" spans="7:7" x14ac:dyDescent="0.25">
      <c r="G40423" s="3"/>
    </row>
    <row r="40424" spans="7:7" x14ac:dyDescent="0.25">
      <c r="G40424" s="3"/>
    </row>
    <row r="40425" spans="7:7" x14ac:dyDescent="0.25">
      <c r="G40425" s="3"/>
    </row>
    <row r="40426" spans="7:7" x14ac:dyDescent="0.25">
      <c r="G40426" s="3"/>
    </row>
    <row r="40427" spans="7:7" x14ac:dyDescent="0.25">
      <c r="G40427" s="3"/>
    </row>
    <row r="40428" spans="7:7" x14ac:dyDescent="0.25">
      <c r="G40428" s="3"/>
    </row>
    <row r="40429" spans="7:7" x14ac:dyDescent="0.25">
      <c r="G40429" s="3"/>
    </row>
    <row r="40430" spans="7:7" x14ac:dyDescent="0.25">
      <c r="G40430" s="3"/>
    </row>
    <row r="40431" spans="7:7" x14ac:dyDescent="0.25">
      <c r="G40431" s="3"/>
    </row>
    <row r="40432" spans="7:7" x14ac:dyDescent="0.25">
      <c r="G40432" s="3"/>
    </row>
    <row r="40433" spans="7:7" x14ac:dyDescent="0.25">
      <c r="G40433" s="3"/>
    </row>
    <row r="40434" spans="7:7" x14ac:dyDescent="0.25">
      <c r="G40434" s="3"/>
    </row>
    <row r="40435" spans="7:7" x14ac:dyDescent="0.25">
      <c r="G40435" s="3"/>
    </row>
    <row r="40436" spans="7:7" x14ac:dyDescent="0.25">
      <c r="G40436" s="3"/>
    </row>
    <row r="40437" spans="7:7" x14ac:dyDescent="0.25">
      <c r="G40437" s="3"/>
    </row>
    <row r="40438" spans="7:7" x14ac:dyDescent="0.25">
      <c r="G40438" s="3"/>
    </row>
    <row r="40439" spans="7:7" x14ac:dyDescent="0.25">
      <c r="G40439" s="3"/>
    </row>
    <row r="40440" spans="7:7" x14ac:dyDescent="0.25">
      <c r="G40440" s="3"/>
    </row>
    <row r="40441" spans="7:7" x14ac:dyDescent="0.25">
      <c r="G40441" s="3"/>
    </row>
    <row r="40442" spans="7:7" x14ac:dyDescent="0.25">
      <c r="G40442" s="3"/>
    </row>
    <row r="40443" spans="7:7" x14ac:dyDescent="0.25">
      <c r="G40443" s="3"/>
    </row>
    <row r="40444" spans="7:7" x14ac:dyDescent="0.25">
      <c r="G40444" s="3"/>
    </row>
    <row r="40445" spans="7:7" x14ac:dyDescent="0.25">
      <c r="G40445" s="3"/>
    </row>
    <row r="40446" spans="7:7" x14ac:dyDescent="0.25">
      <c r="G40446" s="3"/>
    </row>
    <row r="40447" spans="7:7" x14ac:dyDescent="0.25">
      <c r="G40447" s="3"/>
    </row>
    <row r="40448" spans="7:7" x14ac:dyDescent="0.25">
      <c r="G40448" s="3"/>
    </row>
    <row r="40449" spans="7:7" x14ac:dyDescent="0.25">
      <c r="G40449" s="3"/>
    </row>
    <row r="40450" spans="7:7" x14ac:dyDescent="0.25">
      <c r="G40450" s="3"/>
    </row>
    <row r="40451" spans="7:7" x14ac:dyDescent="0.25">
      <c r="G40451" s="3"/>
    </row>
    <row r="40452" spans="7:7" x14ac:dyDescent="0.25">
      <c r="G40452" s="3"/>
    </row>
    <row r="40453" spans="7:7" x14ac:dyDescent="0.25">
      <c r="G40453" s="3"/>
    </row>
    <row r="40454" spans="7:7" x14ac:dyDescent="0.25">
      <c r="G40454" s="3"/>
    </row>
    <row r="40455" spans="7:7" x14ac:dyDescent="0.25">
      <c r="G40455" s="3"/>
    </row>
    <row r="40456" spans="7:7" x14ac:dyDescent="0.25">
      <c r="G40456" s="3"/>
    </row>
    <row r="40457" spans="7:7" x14ac:dyDescent="0.25">
      <c r="G40457" s="3"/>
    </row>
    <row r="40458" spans="7:7" x14ac:dyDescent="0.25">
      <c r="G40458" s="3"/>
    </row>
    <row r="40459" spans="7:7" x14ac:dyDescent="0.25">
      <c r="G40459" s="3"/>
    </row>
    <row r="40460" spans="7:7" x14ac:dyDescent="0.25">
      <c r="G40460" s="3"/>
    </row>
    <row r="40461" spans="7:7" x14ac:dyDescent="0.25">
      <c r="G40461" s="3"/>
    </row>
    <row r="40462" spans="7:7" x14ac:dyDescent="0.25">
      <c r="G40462" s="3"/>
    </row>
    <row r="40463" spans="7:7" x14ac:dyDescent="0.25">
      <c r="G40463" s="3"/>
    </row>
    <row r="40464" spans="7:7" x14ac:dyDescent="0.25">
      <c r="G40464" s="3"/>
    </row>
    <row r="40465" spans="7:7" x14ac:dyDescent="0.25">
      <c r="G40465" s="3"/>
    </row>
    <row r="40466" spans="7:7" x14ac:dyDescent="0.25">
      <c r="G40466" s="3"/>
    </row>
    <row r="40467" spans="7:7" x14ac:dyDescent="0.25">
      <c r="G40467" s="3"/>
    </row>
    <row r="40468" spans="7:7" x14ac:dyDescent="0.25">
      <c r="G40468" s="3"/>
    </row>
    <row r="40469" spans="7:7" x14ac:dyDescent="0.25">
      <c r="G40469" s="3"/>
    </row>
    <row r="40470" spans="7:7" x14ac:dyDescent="0.25">
      <c r="G40470" s="3"/>
    </row>
    <row r="40471" spans="7:7" x14ac:dyDescent="0.25">
      <c r="G40471" s="3"/>
    </row>
    <row r="40472" spans="7:7" x14ac:dyDescent="0.25">
      <c r="G40472" s="3"/>
    </row>
    <row r="40473" spans="7:7" x14ac:dyDescent="0.25">
      <c r="G40473" s="3"/>
    </row>
    <row r="40474" spans="7:7" x14ac:dyDescent="0.25">
      <c r="G40474" s="3"/>
    </row>
    <row r="40475" spans="7:7" x14ac:dyDescent="0.25">
      <c r="G40475" s="3"/>
    </row>
    <row r="40476" spans="7:7" x14ac:dyDescent="0.25">
      <c r="G40476" s="3"/>
    </row>
    <row r="40477" spans="7:7" x14ac:dyDescent="0.25">
      <c r="G40477" s="3"/>
    </row>
    <row r="40478" spans="7:7" x14ac:dyDescent="0.25">
      <c r="G40478" s="3"/>
    </row>
    <row r="40479" spans="7:7" x14ac:dyDescent="0.25">
      <c r="G40479" s="3"/>
    </row>
    <row r="40480" spans="7:7" x14ac:dyDescent="0.25">
      <c r="G40480" s="3"/>
    </row>
    <row r="40481" spans="7:7" x14ac:dyDescent="0.25">
      <c r="G40481" s="3"/>
    </row>
    <row r="40482" spans="7:7" x14ac:dyDescent="0.25">
      <c r="G40482" s="3"/>
    </row>
    <row r="40483" spans="7:7" x14ac:dyDescent="0.25">
      <c r="G40483" s="3"/>
    </row>
    <row r="40484" spans="7:7" x14ac:dyDescent="0.25">
      <c r="G40484" s="3"/>
    </row>
    <row r="40485" spans="7:7" x14ac:dyDescent="0.25">
      <c r="G40485" s="3"/>
    </row>
    <row r="40486" spans="7:7" x14ac:dyDescent="0.25">
      <c r="G40486" s="3"/>
    </row>
    <row r="40487" spans="7:7" x14ac:dyDescent="0.25">
      <c r="G40487" s="3"/>
    </row>
    <row r="40488" spans="7:7" x14ac:dyDescent="0.25">
      <c r="G40488" s="3"/>
    </row>
    <row r="40489" spans="7:7" x14ac:dyDescent="0.25">
      <c r="G40489" s="3"/>
    </row>
    <row r="40490" spans="7:7" x14ac:dyDescent="0.25">
      <c r="G40490" s="3"/>
    </row>
    <row r="40491" spans="7:7" x14ac:dyDescent="0.25">
      <c r="G40491" s="3"/>
    </row>
    <row r="40492" spans="7:7" x14ac:dyDescent="0.25">
      <c r="G40492" s="3"/>
    </row>
    <row r="40493" spans="7:7" x14ac:dyDescent="0.25">
      <c r="G40493" s="3"/>
    </row>
    <row r="40494" spans="7:7" x14ac:dyDescent="0.25">
      <c r="G40494" s="3"/>
    </row>
    <row r="40495" spans="7:7" x14ac:dyDescent="0.25">
      <c r="G40495" s="3"/>
    </row>
    <row r="40496" spans="7:7" x14ac:dyDescent="0.25">
      <c r="G40496" s="3"/>
    </row>
    <row r="40497" spans="7:7" x14ac:dyDescent="0.25">
      <c r="G40497" s="3"/>
    </row>
    <row r="40498" spans="7:7" x14ac:dyDescent="0.25">
      <c r="G40498" s="3"/>
    </row>
    <row r="40499" spans="7:7" x14ac:dyDescent="0.25">
      <c r="G40499" s="3"/>
    </row>
    <row r="40500" spans="7:7" x14ac:dyDescent="0.25">
      <c r="G40500" s="3"/>
    </row>
    <row r="40501" spans="7:7" x14ac:dyDescent="0.25">
      <c r="G40501" s="3"/>
    </row>
    <row r="40502" spans="7:7" x14ac:dyDescent="0.25">
      <c r="G40502" s="3"/>
    </row>
    <row r="40503" spans="7:7" x14ac:dyDescent="0.25">
      <c r="G40503" s="3"/>
    </row>
    <row r="40504" spans="7:7" x14ac:dyDescent="0.25">
      <c r="G40504" s="3"/>
    </row>
    <row r="40505" spans="7:7" x14ac:dyDescent="0.25">
      <c r="G40505" s="3"/>
    </row>
    <row r="40506" spans="7:7" x14ac:dyDescent="0.25">
      <c r="G40506" s="3"/>
    </row>
    <row r="40507" spans="7:7" x14ac:dyDescent="0.25">
      <c r="G40507" s="3"/>
    </row>
    <row r="40508" spans="7:7" x14ac:dyDescent="0.25">
      <c r="G40508" s="3"/>
    </row>
    <row r="40509" spans="7:7" x14ac:dyDescent="0.25">
      <c r="G40509" s="3"/>
    </row>
    <row r="40510" spans="7:7" x14ac:dyDescent="0.25">
      <c r="G40510" s="3"/>
    </row>
    <row r="40511" spans="7:7" x14ac:dyDescent="0.25">
      <c r="G40511" s="3"/>
    </row>
    <row r="40512" spans="7:7" x14ac:dyDescent="0.25">
      <c r="G40512" s="3"/>
    </row>
    <row r="40513" spans="7:7" x14ac:dyDescent="0.25">
      <c r="G40513" s="3"/>
    </row>
    <row r="40514" spans="7:7" x14ac:dyDescent="0.25">
      <c r="G40514" s="3"/>
    </row>
    <row r="40515" spans="7:7" x14ac:dyDescent="0.25">
      <c r="G40515" s="3"/>
    </row>
    <row r="40516" spans="7:7" x14ac:dyDescent="0.25">
      <c r="G40516" s="3"/>
    </row>
    <row r="40517" spans="7:7" x14ac:dyDescent="0.25">
      <c r="G40517" s="3"/>
    </row>
    <row r="40518" spans="7:7" x14ac:dyDescent="0.25">
      <c r="G40518" s="3"/>
    </row>
    <row r="40519" spans="7:7" x14ac:dyDescent="0.25">
      <c r="G40519" s="3"/>
    </row>
    <row r="40520" spans="7:7" x14ac:dyDescent="0.25">
      <c r="G40520" s="3"/>
    </row>
    <row r="40521" spans="7:7" x14ac:dyDescent="0.25">
      <c r="G40521" s="3"/>
    </row>
    <row r="40522" spans="7:7" x14ac:dyDescent="0.25">
      <c r="G40522" s="3"/>
    </row>
    <row r="40523" spans="7:7" x14ac:dyDescent="0.25">
      <c r="G40523" s="3"/>
    </row>
    <row r="40524" spans="7:7" x14ac:dyDescent="0.25">
      <c r="G40524" s="3"/>
    </row>
    <row r="40525" spans="7:7" x14ac:dyDescent="0.25">
      <c r="G40525" s="3"/>
    </row>
    <row r="40526" spans="7:7" x14ac:dyDescent="0.25">
      <c r="G40526" s="3"/>
    </row>
    <row r="40527" spans="7:7" x14ac:dyDescent="0.25">
      <c r="G40527" s="3"/>
    </row>
    <row r="40528" spans="7:7" x14ac:dyDescent="0.25">
      <c r="G40528" s="3"/>
    </row>
    <row r="40529" spans="7:7" x14ac:dyDescent="0.25">
      <c r="G40529" s="3"/>
    </row>
    <row r="40530" spans="7:7" x14ac:dyDescent="0.25">
      <c r="G40530" s="3"/>
    </row>
    <row r="40531" spans="7:7" x14ac:dyDescent="0.25">
      <c r="G40531" s="3"/>
    </row>
    <row r="40532" spans="7:7" x14ac:dyDescent="0.25">
      <c r="G40532" s="3"/>
    </row>
    <row r="40533" spans="7:7" x14ac:dyDescent="0.25">
      <c r="G40533" s="3"/>
    </row>
    <row r="40534" spans="7:7" x14ac:dyDescent="0.25">
      <c r="G40534" s="3"/>
    </row>
    <row r="40535" spans="7:7" x14ac:dyDescent="0.25">
      <c r="G40535" s="3"/>
    </row>
    <row r="40536" spans="7:7" x14ac:dyDescent="0.25">
      <c r="G40536" s="3"/>
    </row>
    <row r="40537" spans="7:7" x14ac:dyDescent="0.25">
      <c r="G40537" s="3"/>
    </row>
    <row r="40538" spans="7:7" x14ac:dyDescent="0.25">
      <c r="G40538" s="3"/>
    </row>
    <row r="40539" spans="7:7" x14ac:dyDescent="0.25">
      <c r="G40539" s="3"/>
    </row>
    <row r="40540" spans="7:7" x14ac:dyDescent="0.25">
      <c r="G40540" s="3"/>
    </row>
    <row r="40541" spans="7:7" x14ac:dyDescent="0.25">
      <c r="G40541" s="3"/>
    </row>
    <row r="40542" spans="7:7" x14ac:dyDescent="0.25">
      <c r="G40542" s="3"/>
    </row>
    <row r="40543" spans="7:7" x14ac:dyDescent="0.25">
      <c r="G40543" s="3"/>
    </row>
    <row r="40544" spans="7:7" x14ac:dyDescent="0.25">
      <c r="G40544" s="3"/>
    </row>
    <row r="40545" spans="7:7" x14ac:dyDescent="0.25">
      <c r="G40545" s="3"/>
    </row>
    <row r="40546" spans="7:7" x14ac:dyDescent="0.25">
      <c r="G40546" s="3"/>
    </row>
    <row r="40547" spans="7:7" x14ac:dyDescent="0.25">
      <c r="G40547" s="3"/>
    </row>
    <row r="40548" spans="7:7" x14ac:dyDescent="0.25">
      <c r="G40548" s="3"/>
    </row>
    <row r="40549" spans="7:7" x14ac:dyDescent="0.25">
      <c r="G40549" s="3"/>
    </row>
    <row r="40550" spans="7:7" x14ac:dyDescent="0.25">
      <c r="G40550" s="3"/>
    </row>
    <row r="40551" spans="7:7" x14ac:dyDescent="0.25">
      <c r="G40551" s="3"/>
    </row>
    <row r="40552" spans="7:7" x14ac:dyDescent="0.25">
      <c r="G40552" s="3"/>
    </row>
    <row r="40553" spans="7:7" x14ac:dyDescent="0.25">
      <c r="G40553" s="3"/>
    </row>
    <row r="40554" spans="7:7" x14ac:dyDescent="0.25">
      <c r="G40554" s="3"/>
    </row>
    <row r="40555" spans="7:7" x14ac:dyDescent="0.25">
      <c r="G40555" s="3"/>
    </row>
    <row r="40556" spans="7:7" x14ac:dyDescent="0.25">
      <c r="G40556" s="3"/>
    </row>
    <row r="40557" spans="7:7" x14ac:dyDescent="0.25">
      <c r="G40557" s="3"/>
    </row>
    <row r="40558" spans="7:7" x14ac:dyDescent="0.25">
      <c r="G40558" s="3"/>
    </row>
    <row r="40559" spans="7:7" x14ac:dyDescent="0.25">
      <c r="G40559" s="3"/>
    </row>
    <row r="40560" spans="7:7" x14ac:dyDescent="0.25">
      <c r="G40560" s="3"/>
    </row>
    <row r="40561" spans="7:7" x14ac:dyDescent="0.25">
      <c r="G40561" s="3"/>
    </row>
    <row r="40562" spans="7:7" x14ac:dyDescent="0.25">
      <c r="G40562" s="3"/>
    </row>
    <row r="40563" spans="7:7" x14ac:dyDescent="0.25">
      <c r="G40563" s="3"/>
    </row>
    <row r="40564" spans="7:7" x14ac:dyDescent="0.25">
      <c r="G40564" s="3"/>
    </row>
    <row r="40565" spans="7:7" x14ac:dyDescent="0.25">
      <c r="G40565" s="3"/>
    </row>
    <row r="40566" spans="7:7" x14ac:dyDescent="0.25">
      <c r="G40566" s="3"/>
    </row>
    <row r="40567" spans="7:7" x14ac:dyDescent="0.25">
      <c r="G40567" s="3"/>
    </row>
    <row r="40568" spans="7:7" x14ac:dyDescent="0.25">
      <c r="G40568" s="3"/>
    </row>
    <row r="40569" spans="7:7" x14ac:dyDescent="0.25">
      <c r="G40569" s="3"/>
    </row>
    <row r="40570" spans="7:7" x14ac:dyDescent="0.25">
      <c r="G40570" s="3"/>
    </row>
    <row r="40571" spans="7:7" x14ac:dyDescent="0.25">
      <c r="G40571" s="3"/>
    </row>
    <row r="40572" spans="7:7" x14ac:dyDescent="0.25">
      <c r="G40572" s="3"/>
    </row>
    <row r="40573" spans="7:7" x14ac:dyDescent="0.25">
      <c r="G40573" s="3"/>
    </row>
    <row r="40574" spans="7:7" x14ac:dyDescent="0.25">
      <c r="G40574" s="3"/>
    </row>
    <row r="40575" spans="7:7" x14ac:dyDescent="0.25">
      <c r="G40575" s="3"/>
    </row>
    <row r="40576" spans="7:7" x14ac:dyDescent="0.25">
      <c r="G40576" s="3"/>
    </row>
    <row r="40577" spans="7:7" x14ac:dyDescent="0.25">
      <c r="G40577" s="3"/>
    </row>
    <row r="40578" spans="7:7" x14ac:dyDescent="0.25">
      <c r="G40578" s="3"/>
    </row>
    <row r="40579" spans="7:7" x14ac:dyDescent="0.25">
      <c r="G40579" s="3"/>
    </row>
    <row r="40580" spans="7:7" x14ac:dyDescent="0.25">
      <c r="G40580" s="3"/>
    </row>
    <row r="40581" spans="7:7" x14ac:dyDescent="0.25">
      <c r="G40581" s="3"/>
    </row>
    <row r="40582" spans="7:7" x14ac:dyDescent="0.25">
      <c r="G40582" s="3"/>
    </row>
    <row r="40583" spans="7:7" x14ac:dyDescent="0.25">
      <c r="G40583" s="3"/>
    </row>
    <row r="40584" spans="7:7" x14ac:dyDescent="0.25">
      <c r="G40584" s="3"/>
    </row>
    <row r="40585" spans="7:7" x14ac:dyDescent="0.25">
      <c r="G40585" s="3"/>
    </row>
    <row r="40586" spans="7:7" x14ac:dyDescent="0.25">
      <c r="G40586" s="3"/>
    </row>
    <row r="40587" spans="7:7" x14ac:dyDescent="0.25">
      <c r="G40587" s="3"/>
    </row>
    <row r="40588" spans="7:7" x14ac:dyDescent="0.25">
      <c r="G40588" s="3"/>
    </row>
    <row r="40589" spans="7:7" x14ac:dyDescent="0.25">
      <c r="G40589" s="3"/>
    </row>
    <row r="40590" spans="7:7" x14ac:dyDescent="0.25">
      <c r="G40590" s="3"/>
    </row>
    <row r="40591" spans="7:7" x14ac:dyDescent="0.25">
      <c r="G40591" s="3"/>
    </row>
    <row r="40592" spans="7:7" x14ac:dyDescent="0.25">
      <c r="G40592" s="3"/>
    </row>
    <row r="40593" spans="7:7" x14ac:dyDescent="0.25">
      <c r="G40593" s="3"/>
    </row>
    <row r="40594" spans="7:7" x14ac:dyDescent="0.25">
      <c r="G40594" s="3"/>
    </row>
    <row r="40595" spans="7:7" x14ac:dyDescent="0.25">
      <c r="G40595" s="3"/>
    </row>
    <row r="40596" spans="7:7" x14ac:dyDescent="0.25">
      <c r="G40596" s="3"/>
    </row>
    <row r="40597" spans="7:7" x14ac:dyDescent="0.25">
      <c r="G40597" s="3"/>
    </row>
    <row r="40598" spans="7:7" x14ac:dyDescent="0.25">
      <c r="G40598" s="3"/>
    </row>
    <row r="40599" spans="7:7" x14ac:dyDescent="0.25">
      <c r="G40599" s="3"/>
    </row>
    <row r="40600" spans="7:7" x14ac:dyDescent="0.25">
      <c r="G40600" s="3"/>
    </row>
    <row r="40601" spans="7:7" x14ac:dyDescent="0.25">
      <c r="G40601" s="3"/>
    </row>
    <row r="40602" spans="7:7" x14ac:dyDescent="0.25">
      <c r="G40602" s="3"/>
    </row>
    <row r="40603" spans="7:7" x14ac:dyDescent="0.25">
      <c r="G40603" s="3"/>
    </row>
    <row r="40604" spans="7:7" x14ac:dyDescent="0.25">
      <c r="G40604" s="3"/>
    </row>
    <row r="40605" spans="7:7" x14ac:dyDescent="0.25">
      <c r="G40605" s="3"/>
    </row>
    <row r="40606" spans="7:7" x14ac:dyDescent="0.25">
      <c r="G40606" s="3"/>
    </row>
    <row r="40607" spans="7:7" x14ac:dyDescent="0.25">
      <c r="G40607" s="3"/>
    </row>
    <row r="40608" spans="7:7" x14ac:dyDescent="0.25">
      <c r="G40608" s="3"/>
    </row>
    <row r="40609" spans="7:7" x14ac:dyDescent="0.25">
      <c r="G40609" s="3"/>
    </row>
    <row r="40610" spans="7:7" x14ac:dyDescent="0.25">
      <c r="G40610" s="3"/>
    </row>
    <row r="40611" spans="7:7" x14ac:dyDescent="0.25">
      <c r="G40611" s="3"/>
    </row>
    <row r="40612" spans="7:7" x14ac:dyDescent="0.25">
      <c r="G40612" s="3"/>
    </row>
    <row r="40613" spans="7:7" x14ac:dyDescent="0.25">
      <c r="G40613" s="3"/>
    </row>
    <row r="40614" spans="7:7" x14ac:dyDescent="0.25">
      <c r="G40614" s="3"/>
    </row>
    <row r="40615" spans="7:7" x14ac:dyDescent="0.25">
      <c r="G40615" s="3"/>
    </row>
    <row r="40616" spans="7:7" x14ac:dyDescent="0.25">
      <c r="G40616" s="3"/>
    </row>
    <row r="40617" spans="7:7" x14ac:dyDescent="0.25">
      <c r="G40617" s="3"/>
    </row>
    <row r="40618" spans="7:7" x14ac:dyDescent="0.25">
      <c r="G40618" s="3"/>
    </row>
    <row r="40619" spans="7:7" x14ac:dyDescent="0.25">
      <c r="G40619" s="3"/>
    </row>
    <row r="40620" spans="7:7" x14ac:dyDescent="0.25">
      <c r="G40620" s="3"/>
    </row>
    <row r="40621" spans="7:7" x14ac:dyDescent="0.25">
      <c r="G40621" s="3"/>
    </row>
    <row r="40622" spans="7:7" x14ac:dyDescent="0.25">
      <c r="G40622" s="3"/>
    </row>
    <row r="40623" spans="7:7" x14ac:dyDescent="0.25">
      <c r="G40623" s="3"/>
    </row>
    <row r="40624" spans="7:7" x14ac:dyDescent="0.25">
      <c r="G40624" s="3"/>
    </row>
    <row r="40625" spans="7:7" x14ac:dyDescent="0.25">
      <c r="G40625" s="3"/>
    </row>
    <row r="40626" spans="7:7" x14ac:dyDescent="0.25">
      <c r="G40626" s="3"/>
    </row>
    <row r="40627" spans="7:7" x14ac:dyDescent="0.25">
      <c r="G40627" s="3"/>
    </row>
    <row r="40628" spans="7:7" x14ac:dyDescent="0.25">
      <c r="G40628" s="3"/>
    </row>
    <row r="40629" spans="7:7" x14ac:dyDescent="0.25">
      <c r="G40629" s="3"/>
    </row>
    <row r="40630" spans="7:7" x14ac:dyDescent="0.25">
      <c r="G40630" s="3"/>
    </row>
    <row r="40631" spans="7:7" x14ac:dyDescent="0.25">
      <c r="G40631" s="3"/>
    </row>
    <row r="40632" spans="7:7" x14ac:dyDescent="0.25">
      <c r="G40632" s="3"/>
    </row>
    <row r="40633" spans="7:7" x14ac:dyDescent="0.25">
      <c r="G40633" s="3"/>
    </row>
    <row r="40634" spans="7:7" x14ac:dyDescent="0.25">
      <c r="G40634" s="3"/>
    </row>
    <row r="40635" spans="7:7" x14ac:dyDescent="0.25">
      <c r="G40635" s="3"/>
    </row>
    <row r="40636" spans="7:7" x14ac:dyDescent="0.25">
      <c r="G40636" s="3"/>
    </row>
    <row r="40637" spans="7:7" x14ac:dyDescent="0.25">
      <c r="G40637" s="3"/>
    </row>
    <row r="40638" spans="7:7" x14ac:dyDescent="0.25">
      <c r="G40638" s="3"/>
    </row>
    <row r="40639" spans="7:7" x14ac:dyDescent="0.25">
      <c r="G40639" s="3"/>
    </row>
    <row r="40640" spans="7:7" x14ac:dyDescent="0.25">
      <c r="G40640" s="3"/>
    </row>
    <row r="40641" spans="7:7" x14ac:dyDescent="0.25">
      <c r="G40641" s="3"/>
    </row>
    <row r="40642" spans="7:7" x14ac:dyDescent="0.25">
      <c r="G40642" s="3"/>
    </row>
    <row r="40643" spans="7:7" x14ac:dyDescent="0.25">
      <c r="G40643" s="3"/>
    </row>
    <row r="40644" spans="7:7" x14ac:dyDescent="0.25">
      <c r="G40644" s="3"/>
    </row>
    <row r="40645" spans="7:7" x14ac:dyDescent="0.25">
      <c r="G40645" s="3"/>
    </row>
    <row r="40646" spans="7:7" x14ac:dyDescent="0.25">
      <c r="G40646" s="3"/>
    </row>
    <row r="40647" spans="7:7" x14ac:dyDescent="0.25">
      <c r="G40647" s="3"/>
    </row>
    <row r="40648" spans="7:7" x14ac:dyDescent="0.25">
      <c r="G40648" s="3"/>
    </row>
    <row r="40649" spans="7:7" x14ac:dyDescent="0.25">
      <c r="G40649" s="3"/>
    </row>
    <row r="40650" spans="7:7" x14ac:dyDescent="0.25">
      <c r="G40650" s="3"/>
    </row>
    <row r="40651" spans="7:7" x14ac:dyDescent="0.25">
      <c r="G40651" s="3"/>
    </row>
    <row r="40652" spans="7:7" x14ac:dyDescent="0.25">
      <c r="G40652" s="3"/>
    </row>
    <row r="40653" spans="7:7" x14ac:dyDescent="0.25">
      <c r="G40653" s="3"/>
    </row>
    <row r="40654" spans="7:7" x14ac:dyDescent="0.25">
      <c r="G40654" s="3"/>
    </row>
    <row r="40655" spans="7:7" x14ac:dyDescent="0.25">
      <c r="G40655" s="3"/>
    </row>
    <row r="40656" spans="7:7" x14ac:dyDescent="0.25">
      <c r="G40656" s="3"/>
    </row>
    <row r="40657" spans="7:7" x14ac:dyDescent="0.25">
      <c r="G40657" s="3"/>
    </row>
    <row r="40658" spans="7:7" x14ac:dyDescent="0.25">
      <c r="G40658" s="3"/>
    </row>
    <row r="40659" spans="7:7" x14ac:dyDescent="0.25">
      <c r="G40659" s="3"/>
    </row>
    <row r="40660" spans="7:7" x14ac:dyDescent="0.25">
      <c r="G40660" s="3"/>
    </row>
    <row r="40661" spans="7:7" x14ac:dyDescent="0.25">
      <c r="G40661" s="3"/>
    </row>
    <row r="40662" spans="7:7" x14ac:dyDescent="0.25">
      <c r="G40662" s="3"/>
    </row>
    <row r="40663" spans="7:7" x14ac:dyDescent="0.25">
      <c r="G40663" s="3"/>
    </row>
    <row r="40664" spans="7:7" x14ac:dyDescent="0.25">
      <c r="G40664" s="3"/>
    </row>
    <row r="40665" spans="7:7" x14ac:dyDescent="0.25">
      <c r="G40665" s="3"/>
    </row>
    <row r="40666" spans="7:7" x14ac:dyDescent="0.25">
      <c r="G40666" s="3"/>
    </row>
    <row r="40667" spans="7:7" x14ac:dyDescent="0.25">
      <c r="G40667" s="3"/>
    </row>
    <row r="40668" spans="7:7" x14ac:dyDescent="0.25">
      <c r="G40668" s="3"/>
    </row>
    <row r="40669" spans="7:7" x14ac:dyDescent="0.25">
      <c r="G40669" s="3"/>
    </row>
    <row r="40670" spans="7:7" x14ac:dyDescent="0.25">
      <c r="G40670" s="3"/>
    </row>
    <row r="40671" spans="7:7" x14ac:dyDescent="0.25">
      <c r="G40671" s="3"/>
    </row>
    <row r="40672" spans="7:7" x14ac:dyDescent="0.25">
      <c r="G40672" s="3"/>
    </row>
    <row r="40673" spans="7:7" x14ac:dyDescent="0.25">
      <c r="G40673" s="3"/>
    </row>
    <row r="40674" spans="7:7" x14ac:dyDescent="0.25">
      <c r="G40674" s="3"/>
    </row>
    <row r="40675" spans="7:7" x14ac:dyDescent="0.25">
      <c r="G40675" s="3"/>
    </row>
    <row r="40676" spans="7:7" x14ac:dyDescent="0.25">
      <c r="G40676" s="3"/>
    </row>
    <row r="40677" spans="7:7" x14ac:dyDescent="0.25">
      <c r="G40677" s="3"/>
    </row>
    <row r="40678" spans="7:7" x14ac:dyDescent="0.25">
      <c r="G40678" s="3"/>
    </row>
    <row r="40679" spans="7:7" x14ac:dyDescent="0.25">
      <c r="G40679" s="3"/>
    </row>
    <row r="40680" spans="7:7" x14ac:dyDescent="0.25">
      <c r="G40680" s="3"/>
    </row>
    <row r="40681" spans="7:7" x14ac:dyDescent="0.25">
      <c r="G40681" s="3"/>
    </row>
    <row r="40682" spans="7:7" x14ac:dyDescent="0.25">
      <c r="G40682" s="3"/>
    </row>
    <row r="40683" spans="7:7" x14ac:dyDescent="0.25">
      <c r="G40683" s="3"/>
    </row>
    <row r="40684" spans="7:7" x14ac:dyDescent="0.25">
      <c r="G40684" s="3"/>
    </row>
    <row r="40685" spans="7:7" x14ac:dyDescent="0.25">
      <c r="G40685" s="3"/>
    </row>
    <row r="40686" spans="7:7" x14ac:dyDescent="0.25">
      <c r="G40686" s="3"/>
    </row>
    <row r="40687" spans="7:7" x14ac:dyDescent="0.25">
      <c r="G40687" s="3"/>
    </row>
    <row r="40688" spans="7:7" x14ac:dyDescent="0.25">
      <c r="G40688" s="3"/>
    </row>
    <row r="40689" spans="7:7" x14ac:dyDescent="0.25">
      <c r="G40689" s="3"/>
    </row>
    <row r="40690" spans="7:7" x14ac:dyDescent="0.25">
      <c r="G40690" s="3"/>
    </row>
    <row r="40691" spans="7:7" x14ac:dyDescent="0.25">
      <c r="G40691" s="3"/>
    </row>
    <row r="40692" spans="7:7" x14ac:dyDescent="0.25">
      <c r="G40692" s="3"/>
    </row>
    <row r="40693" spans="7:7" x14ac:dyDescent="0.25">
      <c r="G40693" s="3"/>
    </row>
    <row r="40694" spans="7:7" x14ac:dyDescent="0.25">
      <c r="G40694" s="3"/>
    </row>
    <row r="40695" spans="7:7" x14ac:dyDescent="0.25">
      <c r="G40695" s="3"/>
    </row>
    <row r="40696" spans="7:7" x14ac:dyDescent="0.25">
      <c r="G40696" s="3"/>
    </row>
    <row r="40697" spans="7:7" x14ac:dyDescent="0.25">
      <c r="G40697" s="3"/>
    </row>
    <row r="40698" spans="7:7" x14ac:dyDescent="0.25">
      <c r="G40698" s="3"/>
    </row>
    <row r="40699" spans="7:7" x14ac:dyDescent="0.25">
      <c r="G40699" s="3"/>
    </row>
    <row r="40700" spans="7:7" x14ac:dyDescent="0.25">
      <c r="G40700" s="3"/>
    </row>
    <row r="40701" spans="7:7" x14ac:dyDescent="0.25">
      <c r="G40701" s="3"/>
    </row>
    <row r="40702" spans="7:7" x14ac:dyDescent="0.25">
      <c r="G40702" s="3"/>
    </row>
    <row r="40703" spans="7:7" x14ac:dyDescent="0.25">
      <c r="G40703" s="3"/>
    </row>
    <row r="40704" spans="7:7" x14ac:dyDescent="0.25">
      <c r="G40704" s="3"/>
    </row>
    <row r="40705" spans="7:7" x14ac:dyDescent="0.25">
      <c r="G40705" s="3"/>
    </row>
    <row r="40706" spans="7:7" x14ac:dyDescent="0.25">
      <c r="G40706" s="3"/>
    </row>
    <row r="40707" spans="7:7" x14ac:dyDescent="0.25">
      <c r="G40707" s="3"/>
    </row>
    <row r="40708" spans="7:7" x14ac:dyDescent="0.25">
      <c r="G40708" s="3"/>
    </row>
    <row r="40709" spans="7:7" x14ac:dyDescent="0.25">
      <c r="G40709" s="3"/>
    </row>
    <row r="40710" spans="7:7" x14ac:dyDescent="0.25">
      <c r="G40710" s="3"/>
    </row>
    <row r="40711" spans="7:7" x14ac:dyDescent="0.25">
      <c r="G40711" s="3"/>
    </row>
    <row r="40712" spans="7:7" x14ac:dyDescent="0.25">
      <c r="G40712" s="3"/>
    </row>
    <row r="40713" spans="7:7" x14ac:dyDescent="0.25">
      <c r="G40713" s="3"/>
    </row>
    <row r="40714" spans="7:7" x14ac:dyDescent="0.25">
      <c r="G40714" s="3"/>
    </row>
    <row r="40715" spans="7:7" x14ac:dyDescent="0.25">
      <c r="G40715" s="3"/>
    </row>
    <row r="40716" spans="7:7" x14ac:dyDescent="0.25">
      <c r="G40716" s="3"/>
    </row>
    <row r="40717" spans="7:7" x14ac:dyDescent="0.25">
      <c r="G40717" s="3"/>
    </row>
    <row r="40718" spans="7:7" x14ac:dyDescent="0.25">
      <c r="G40718" s="3"/>
    </row>
    <row r="40719" spans="7:7" x14ac:dyDescent="0.25">
      <c r="G40719" s="3"/>
    </row>
    <row r="40720" spans="7:7" x14ac:dyDescent="0.25">
      <c r="G40720" s="3"/>
    </row>
    <row r="40721" spans="7:7" x14ac:dyDescent="0.25">
      <c r="G40721" s="3"/>
    </row>
    <row r="40722" spans="7:7" x14ac:dyDescent="0.25">
      <c r="G40722" s="3"/>
    </row>
    <row r="40723" spans="7:7" x14ac:dyDescent="0.25">
      <c r="G40723" s="3"/>
    </row>
    <row r="40724" spans="7:7" x14ac:dyDescent="0.25">
      <c r="G40724" s="3"/>
    </row>
    <row r="40725" spans="7:7" x14ac:dyDescent="0.25">
      <c r="G40725" s="3"/>
    </row>
    <row r="40726" spans="7:7" x14ac:dyDescent="0.25">
      <c r="G40726" s="3"/>
    </row>
    <row r="40727" spans="7:7" x14ac:dyDescent="0.25">
      <c r="G40727" s="3"/>
    </row>
    <row r="40728" spans="7:7" x14ac:dyDescent="0.25">
      <c r="G40728" s="3"/>
    </row>
    <row r="40729" spans="7:7" x14ac:dyDescent="0.25">
      <c r="G40729" s="3"/>
    </row>
    <row r="40730" spans="7:7" x14ac:dyDescent="0.25">
      <c r="G40730" s="3"/>
    </row>
    <row r="40731" spans="7:7" x14ac:dyDescent="0.25">
      <c r="G40731" s="3"/>
    </row>
    <row r="40732" spans="7:7" x14ac:dyDescent="0.25">
      <c r="G40732" s="3"/>
    </row>
    <row r="40733" spans="7:7" x14ac:dyDescent="0.25">
      <c r="G40733" s="3"/>
    </row>
    <row r="40734" spans="7:7" x14ac:dyDescent="0.25">
      <c r="G40734" s="3"/>
    </row>
    <row r="40735" spans="7:7" x14ac:dyDescent="0.25">
      <c r="G40735" s="3"/>
    </row>
    <row r="40736" spans="7:7" x14ac:dyDescent="0.25">
      <c r="G40736" s="3"/>
    </row>
    <row r="40737" spans="7:7" x14ac:dyDescent="0.25">
      <c r="G40737" s="3"/>
    </row>
    <row r="40738" spans="7:7" x14ac:dyDescent="0.25">
      <c r="G40738" s="3"/>
    </row>
    <row r="40739" spans="7:7" x14ac:dyDescent="0.25">
      <c r="G40739" s="3"/>
    </row>
    <row r="40740" spans="7:7" x14ac:dyDescent="0.25">
      <c r="G40740" s="3"/>
    </row>
    <row r="40741" spans="7:7" x14ac:dyDescent="0.25">
      <c r="G40741" s="3"/>
    </row>
    <row r="40742" spans="7:7" x14ac:dyDescent="0.25">
      <c r="G40742" s="3"/>
    </row>
    <row r="40743" spans="7:7" x14ac:dyDescent="0.25">
      <c r="G40743" s="3"/>
    </row>
    <row r="40744" spans="7:7" x14ac:dyDescent="0.25">
      <c r="G40744" s="3"/>
    </row>
    <row r="40745" spans="7:7" x14ac:dyDescent="0.25">
      <c r="G40745" s="3"/>
    </row>
    <row r="40746" spans="7:7" x14ac:dyDescent="0.25">
      <c r="G40746" s="3"/>
    </row>
    <row r="40747" spans="7:7" x14ac:dyDescent="0.25">
      <c r="G40747" s="3"/>
    </row>
    <row r="40748" spans="7:7" x14ac:dyDescent="0.25">
      <c r="G40748" s="3"/>
    </row>
    <row r="40749" spans="7:7" x14ac:dyDescent="0.25">
      <c r="G40749" s="3"/>
    </row>
    <row r="40750" spans="7:7" x14ac:dyDescent="0.25">
      <c r="G40750" s="3"/>
    </row>
    <row r="40751" spans="7:7" x14ac:dyDescent="0.25">
      <c r="G40751" s="3"/>
    </row>
    <row r="40752" spans="7:7" x14ac:dyDescent="0.25">
      <c r="G40752" s="3"/>
    </row>
    <row r="40753" spans="7:7" x14ac:dyDescent="0.25">
      <c r="G40753" s="3"/>
    </row>
    <row r="40754" spans="7:7" x14ac:dyDescent="0.25">
      <c r="G40754" s="3"/>
    </row>
    <row r="40755" spans="7:7" x14ac:dyDescent="0.25">
      <c r="G40755" s="3"/>
    </row>
    <row r="40756" spans="7:7" x14ac:dyDescent="0.25">
      <c r="G40756" s="3"/>
    </row>
    <row r="40757" spans="7:7" x14ac:dyDescent="0.25">
      <c r="G40757" s="3"/>
    </row>
    <row r="40758" spans="7:7" x14ac:dyDescent="0.25">
      <c r="G40758" s="3"/>
    </row>
    <row r="40759" spans="7:7" x14ac:dyDescent="0.25">
      <c r="G40759" s="3"/>
    </row>
    <row r="40760" spans="7:7" x14ac:dyDescent="0.25">
      <c r="G40760" s="3"/>
    </row>
    <row r="40761" spans="7:7" x14ac:dyDescent="0.25">
      <c r="G40761" s="3"/>
    </row>
    <row r="40762" spans="7:7" x14ac:dyDescent="0.25">
      <c r="G40762" s="3"/>
    </row>
    <row r="40763" spans="7:7" x14ac:dyDescent="0.25">
      <c r="G40763" s="3"/>
    </row>
    <row r="40764" spans="7:7" x14ac:dyDescent="0.25">
      <c r="G40764" s="3"/>
    </row>
    <row r="40765" spans="7:7" x14ac:dyDescent="0.25">
      <c r="G40765" s="3"/>
    </row>
    <row r="40766" spans="7:7" x14ac:dyDescent="0.25">
      <c r="G40766" s="3"/>
    </row>
    <row r="40767" spans="7:7" x14ac:dyDescent="0.25">
      <c r="G40767" s="3"/>
    </row>
    <row r="40768" spans="7:7" x14ac:dyDescent="0.25">
      <c r="G40768" s="3"/>
    </row>
    <row r="40769" spans="7:7" x14ac:dyDescent="0.25">
      <c r="G40769" s="3"/>
    </row>
    <row r="40770" spans="7:7" x14ac:dyDescent="0.25">
      <c r="G40770" s="3"/>
    </row>
    <row r="40771" spans="7:7" x14ac:dyDescent="0.25">
      <c r="G40771" s="3"/>
    </row>
    <row r="40772" spans="7:7" x14ac:dyDescent="0.25">
      <c r="G40772" s="3"/>
    </row>
    <row r="40773" spans="7:7" x14ac:dyDescent="0.25">
      <c r="G40773" s="3"/>
    </row>
    <row r="40774" spans="7:7" x14ac:dyDescent="0.25">
      <c r="G40774" s="3"/>
    </row>
    <row r="40775" spans="7:7" x14ac:dyDescent="0.25">
      <c r="G40775" s="3"/>
    </row>
    <row r="40776" spans="7:7" x14ac:dyDescent="0.25">
      <c r="G40776" s="3"/>
    </row>
    <row r="40777" spans="7:7" x14ac:dyDescent="0.25">
      <c r="G40777" s="3"/>
    </row>
    <row r="40778" spans="7:7" x14ac:dyDescent="0.25">
      <c r="G40778" s="3"/>
    </row>
    <row r="40779" spans="7:7" x14ac:dyDescent="0.25">
      <c r="G40779" s="3"/>
    </row>
    <row r="40780" spans="7:7" x14ac:dyDescent="0.25">
      <c r="G40780" s="3"/>
    </row>
    <row r="40781" spans="7:7" x14ac:dyDescent="0.25">
      <c r="G40781" s="3"/>
    </row>
    <row r="40782" spans="7:7" x14ac:dyDescent="0.25">
      <c r="G40782" s="3"/>
    </row>
    <row r="40783" spans="7:7" x14ac:dyDescent="0.25">
      <c r="G40783" s="3"/>
    </row>
    <row r="40784" spans="7:7" x14ac:dyDescent="0.25">
      <c r="G40784" s="3"/>
    </row>
    <row r="40785" spans="7:7" x14ac:dyDescent="0.25">
      <c r="G40785" s="3"/>
    </row>
    <row r="40786" spans="7:7" x14ac:dyDescent="0.25">
      <c r="G40786" s="3"/>
    </row>
    <row r="40787" spans="7:7" x14ac:dyDescent="0.25">
      <c r="G40787" s="3"/>
    </row>
    <row r="40788" spans="7:7" x14ac:dyDescent="0.25">
      <c r="G40788" s="3"/>
    </row>
    <row r="40789" spans="7:7" x14ac:dyDescent="0.25">
      <c r="G40789" s="3"/>
    </row>
    <row r="40790" spans="7:7" x14ac:dyDescent="0.25">
      <c r="G40790" s="3"/>
    </row>
    <row r="40791" spans="7:7" x14ac:dyDescent="0.25">
      <c r="G40791" s="3"/>
    </row>
    <row r="40792" spans="7:7" x14ac:dyDescent="0.25">
      <c r="G40792" s="3"/>
    </row>
    <row r="40793" spans="7:7" x14ac:dyDescent="0.25">
      <c r="G40793" s="3"/>
    </row>
    <row r="40794" spans="7:7" x14ac:dyDescent="0.25">
      <c r="G40794" s="3"/>
    </row>
    <row r="40795" spans="7:7" x14ac:dyDescent="0.25">
      <c r="G40795" s="3"/>
    </row>
    <row r="40796" spans="7:7" x14ac:dyDescent="0.25">
      <c r="G40796" s="3"/>
    </row>
    <row r="40797" spans="7:7" x14ac:dyDescent="0.25">
      <c r="G40797" s="3"/>
    </row>
    <row r="40798" spans="7:7" x14ac:dyDescent="0.25">
      <c r="G40798" s="3"/>
    </row>
    <row r="40799" spans="7:7" x14ac:dyDescent="0.25">
      <c r="G40799" s="3"/>
    </row>
    <row r="40800" spans="7:7" x14ac:dyDescent="0.25">
      <c r="G40800" s="3"/>
    </row>
    <row r="40801" spans="7:7" x14ac:dyDescent="0.25">
      <c r="G40801" s="3"/>
    </row>
    <row r="40802" spans="7:7" x14ac:dyDescent="0.25">
      <c r="G40802" s="3"/>
    </row>
    <row r="40803" spans="7:7" x14ac:dyDescent="0.25">
      <c r="G40803" s="3"/>
    </row>
    <row r="40804" spans="7:7" x14ac:dyDescent="0.25">
      <c r="G40804" s="3"/>
    </row>
    <row r="40805" spans="7:7" x14ac:dyDescent="0.25">
      <c r="G40805" s="3"/>
    </row>
    <row r="40806" spans="7:7" x14ac:dyDescent="0.25">
      <c r="G40806" s="3"/>
    </row>
    <row r="40807" spans="7:7" x14ac:dyDescent="0.25">
      <c r="G40807" s="3"/>
    </row>
    <row r="40808" spans="7:7" x14ac:dyDescent="0.25">
      <c r="G40808" s="3"/>
    </row>
    <row r="40809" spans="7:7" x14ac:dyDescent="0.25">
      <c r="G40809" s="3"/>
    </row>
    <row r="40810" spans="7:7" x14ac:dyDescent="0.25">
      <c r="G40810" s="3"/>
    </row>
    <row r="40811" spans="7:7" x14ac:dyDescent="0.25">
      <c r="G40811" s="3"/>
    </row>
    <row r="40812" spans="7:7" x14ac:dyDescent="0.25">
      <c r="G40812" s="3"/>
    </row>
    <row r="40813" spans="7:7" x14ac:dyDescent="0.25">
      <c r="G40813" s="3"/>
    </row>
    <row r="40814" spans="7:7" x14ac:dyDescent="0.25">
      <c r="G40814" s="3"/>
    </row>
    <row r="40815" spans="7:7" x14ac:dyDescent="0.25">
      <c r="G40815" s="3"/>
    </row>
    <row r="40816" spans="7:7" x14ac:dyDescent="0.25">
      <c r="G40816" s="3"/>
    </row>
    <row r="40817" spans="7:7" x14ac:dyDescent="0.25">
      <c r="G40817" s="3"/>
    </row>
    <row r="40818" spans="7:7" x14ac:dyDescent="0.25">
      <c r="G40818" s="3"/>
    </row>
    <row r="40819" spans="7:7" x14ac:dyDescent="0.25">
      <c r="G40819" s="3"/>
    </row>
    <row r="40820" spans="7:7" x14ac:dyDescent="0.25">
      <c r="G40820" s="3"/>
    </row>
    <row r="40821" spans="7:7" x14ac:dyDescent="0.25">
      <c r="G40821" s="3"/>
    </row>
    <row r="40822" spans="7:7" x14ac:dyDescent="0.25">
      <c r="G40822" s="3"/>
    </row>
    <row r="40823" spans="7:7" x14ac:dyDescent="0.25">
      <c r="G40823" s="3"/>
    </row>
    <row r="40824" spans="7:7" x14ac:dyDescent="0.25">
      <c r="G40824" s="3"/>
    </row>
    <row r="40825" spans="7:7" x14ac:dyDescent="0.25">
      <c r="G40825" s="3"/>
    </row>
    <row r="40826" spans="7:7" x14ac:dyDescent="0.25">
      <c r="G40826" s="3"/>
    </row>
    <row r="40827" spans="7:7" x14ac:dyDescent="0.25">
      <c r="G40827" s="3"/>
    </row>
    <row r="40828" spans="7:7" x14ac:dyDescent="0.25">
      <c r="G40828" s="3"/>
    </row>
    <row r="40829" spans="7:7" x14ac:dyDescent="0.25">
      <c r="G40829" s="3"/>
    </row>
    <row r="40830" spans="7:7" x14ac:dyDescent="0.25">
      <c r="G40830" s="3"/>
    </row>
    <row r="40831" spans="7:7" x14ac:dyDescent="0.25">
      <c r="G40831" s="3"/>
    </row>
    <row r="40832" spans="7:7" x14ac:dyDescent="0.25">
      <c r="G40832" s="3"/>
    </row>
    <row r="40833" spans="7:7" x14ac:dyDescent="0.25">
      <c r="G40833" s="3"/>
    </row>
    <row r="40834" spans="7:7" x14ac:dyDescent="0.25">
      <c r="G40834" s="3"/>
    </row>
    <row r="40835" spans="7:7" x14ac:dyDescent="0.25">
      <c r="G40835" s="3"/>
    </row>
    <row r="40836" spans="7:7" x14ac:dyDescent="0.25">
      <c r="G40836" s="3"/>
    </row>
    <row r="40837" spans="7:7" x14ac:dyDescent="0.25">
      <c r="G40837" s="3"/>
    </row>
    <row r="40838" spans="7:7" x14ac:dyDescent="0.25">
      <c r="G40838" s="3"/>
    </row>
    <row r="40839" spans="7:7" x14ac:dyDescent="0.25">
      <c r="G40839" s="3"/>
    </row>
    <row r="40840" spans="7:7" x14ac:dyDescent="0.25">
      <c r="G40840" s="3"/>
    </row>
    <row r="40841" spans="7:7" x14ac:dyDescent="0.25">
      <c r="G40841" s="3"/>
    </row>
    <row r="40842" spans="7:7" x14ac:dyDescent="0.25">
      <c r="G40842" s="3"/>
    </row>
    <row r="40843" spans="7:7" x14ac:dyDescent="0.25">
      <c r="G40843" s="3"/>
    </row>
    <row r="40844" spans="7:7" x14ac:dyDescent="0.25">
      <c r="G40844" s="3"/>
    </row>
    <row r="40845" spans="7:7" x14ac:dyDescent="0.25">
      <c r="G40845" s="3"/>
    </row>
    <row r="40846" spans="7:7" x14ac:dyDescent="0.25">
      <c r="G40846" s="3"/>
    </row>
    <row r="40847" spans="7:7" x14ac:dyDescent="0.25">
      <c r="G40847" s="3"/>
    </row>
    <row r="40848" spans="7:7" x14ac:dyDescent="0.25">
      <c r="G40848" s="3"/>
    </row>
    <row r="40849" spans="7:7" x14ac:dyDescent="0.25">
      <c r="G40849" s="3"/>
    </row>
    <row r="40850" spans="7:7" x14ac:dyDescent="0.25">
      <c r="G40850" s="3"/>
    </row>
    <row r="40851" spans="7:7" x14ac:dyDescent="0.25">
      <c r="G40851" s="3"/>
    </row>
    <row r="40852" spans="7:7" x14ac:dyDescent="0.25">
      <c r="G40852" s="3"/>
    </row>
    <row r="40853" spans="7:7" x14ac:dyDescent="0.25">
      <c r="G40853" s="3"/>
    </row>
    <row r="40854" spans="7:7" x14ac:dyDescent="0.25">
      <c r="G40854" s="3"/>
    </row>
    <row r="40855" spans="7:7" x14ac:dyDescent="0.25">
      <c r="G40855" s="3"/>
    </row>
    <row r="40856" spans="7:7" x14ac:dyDescent="0.25">
      <c r="G40856" s="3"/>
    </row>
    <row r="40857" spans="7:7" x14ac:dyDescent="0.25">
      <c r="G40857" s="3"/>
    </row>
    <row r="40858" spans="7:7" x14ac:dyDescent="0.25">
      <c r="G40858" s="3"/>
    </row>
    <row r="40859" spans="7:7" x14ac:dyDescent="0.25">
      <c r="G40859" s="3"/>
    </row>
    <row r="40860" spans="7:7" x14ac:dyDescent="0.25">
      <c r="G40860" s="3"/>
    </row>
    <row r="40861" spans="7:7" x14ac:dyDescent="0.25">
      <c r="G40861" s="3"/>
    </row>
    <row r="40862" spans="7:7" x14ac:dyDescent="0.25">
      <c r="G40862" s="3"/>
    </row>
    <row r="40863" spans="7:7" x14ac:dyDescent="0.25">
      <c r="G40863" s="3"/>
    </row>
    <row r="40864" spans="7:7" x14ac:dyDescent="0.25">
      <c r="G40864" s="3"/>
    </row>
    <row r="40865" spans="7:7" x14ac:dyDescent="0.25">
      <c r="G40865" s="3"/>
    </row>
    <row r="40866" spans="7:7" x14ac:dyDescent="0.25">
      <c r="G40866" s="3"/>
    </row>
    <row r="40867" spans="7:7" x14ac:dyDescent="0.25">
      <c r="G40867" s="3"/>
    </row>
    <row r="40868" spans="7:7" x14ac:dyDescent="0.25">
      <c r="G40868" s="3"/>
    </row>
    <row r="40869" spans="7:7" x14ac:dyDescent="0.25">
      <c r="G40869" s="3"/>
    </row>
    <row r="40870" spans="7:7" x14ac:dyDescent="0.25">
      <c r="G40870" s="3"/>
    </row>
    <row r="40871" spans="7:7" x14ac:dyDescent="0.25">
      <c r="G40871" s="3"/>
    </row>
    <row r="40872" spans="7:7" x14ac:dyDescent="0.25">
      <c r="G40872" s="3"/>
    </row>
    <row r="40873" spans="7:7" x14ac:dyDescent="0.25">
      <c r="G40873" s="3"/>
    </row>
    <row r="40874" spans="7:7" x14ac:dyDescent="0.25">
      <c r="G40874" s="3"/>
    </row>
    <row r="40875" spans="7:7" x14ac:dyDescent="0.25">
      <c r="G40875" s="3"/>
    </row>
    <row r="40876" spans="7:7" x14ac:dyDescent="0.25">
      <c r="G40876" s="3"/>
    </row>
    <row r="40877" spans="7:7" x14ac:dyDescent="0.25">
      <c r="G40877" s="3"/>
    </row>
    <row r="40878" spans="7:7" x14ac:dyDescent="0.25">
      <c r="G40878" s="3"/>
    </row>
    <row r="40879" spans="7:7" x14ac:dyDescent="0.25">
      <c r="G40879" s="3"/>
    </row>
    <row r="40880" spans="7:7" x14ac:dyDescent="0.25">
      <c r="G40880" s="3"/>
    </row>
    <row r="40881" spans="7:7" x14ac:dyDescent="0.25">
      <c r="G40881" s="3"/>
    </row>
    <row r="40882" spans="7:7" x14ac:dyDescent="0.25">
      <c r="G40882" s="3"/>
    </row>
    <row r="40883" spans="7:7" x14ac:dyDescent="0.25">
      <c r="G40883" s="3"/>
    </row>
    <row r="40884" spans="7:7" x14ac:dyDescent="0.25">
      <c r="G40884" s="3"/>
    </row>
    <row r="40885" spans="7:7" x14ac:dyDescent="0.25">
      <c r="G40885" s="3"/>
    </row>
    <row r="40886" spans="7:7" x14ac:dyDescent="0.25">
      <c r="G40886" s="3"/>
    </row>
    <row r="40887" spans="7:7" x14ac:dyDescent="0.25">
      <c r="G40887" s="3"/>
    </row>
    <row r="40888" spans="7:7" x14ac:dyDescent="0.25">
      <c r="G40888" s="3"/>
    </row>
    <row r="40889" spans="7:7" x14ac:dyDescent="0.25">
      <c r="G40889" s="3"/>
    </row>
    <row r="40890" spans="7:7" x14ac:dyDescent="0.25">
      <c r="G40890" s="3"/>
    </row>
    <row r="40891" spans="7:7" x14ac:dyDescent="0.25">
      <c r="G40891" s="3"/>
    </row>
    <row r="40892" spans="7:7" x14ac:dyDescent="0.25">
      <c r="G40892" s="3"/>
    </row>
    <row r="40893" spans="7:7" x14ac:dyDescent="0.25">
      <c r="G40893" s="3"/>
    </row>
    <row r="40894" spans="7:7" x14ac:dyDescent="0.25">
      <c r="G40894" s="3"/>
    </row>
    <row r="40895" spans="7:7" x14ac:dyDescent="0.25">
      <c r="G40895" s="3"/>
    </row>
    <row r="40896" spans="7:7" x14ac:dyDescent="0.25">
      <c r="G40896" s="3"/>
    </row>
    <row r="40897" spans="7:7" x14ac:dyDescent="0.25">
      <c r="G40897" s="3"/>
    </row>
    <row r="40898" spans="7:7" x14ac:dyDescent="0.25">
      <c r="G40898" s="3"/>
    </row>
    <row r="40899" spans="7:7" x14ac:dyDescent="0.25">
      <c r="G40899" s="3"/>
    </row>
    <row r="40900" spans="7:7" x14ac:dyDescent="0.25">
      <c r="G40900" s="3"/>
    </row>
    <row r="40901" spans="7:7" x14ac:dyDescent="0.25">
      <c r="G40901" s="3"/>
    </row>
    <row r="40902" spans="7:7" x14ac:dyDescent="0.25">
      <c r="G40902" s="3"/>
    </row>
    <row r="40903" spans="7:7" x14ac:dyDescent="0.25">
      <c r="G40903" s="3"/>
    </row>
    <row r="40904" spans="7:7" x14ac:dyDescent="0.25">
      <c r="G40904" s="3"/>
    </row>
    <row r="40905" spans="7:7" x14ac:dyDescent="0.25">
      <c r="G40905" s="3"/>
    </row>
    <row r="40906" spans="7:7" x14ac:dyDescent="0.25">
      <c r="G40906" s="3"/>
    </row>
    <row r="40907" spans="7:7" x14ac:dyDescent="0.25">
      <c r="G40907" s="3"/>
    </row>
    <row r="40908" spans="7:7" x14ac:dyDescent="0.25">
      <c r="G40908" s="3"/>
    </row>
    <row r="40909" spans="7:7" x14ac:dyDescent="0.25">
      <c r="G40909" s="3"/>
    </row>
    <row r="40910" spans="7:7" x14ac:dyDescent="0.25">
      <c r="G40910" s="3"/>
    </row>
    <row r="40911" spans="7:7" x14ac:dyDescent="0.25">
      <c r="G40911" s="3"/>
    </row>
    <row r="40912" spans="7:7" x14ac:dyDescent="0.25">
      <c r="G40912" s="3"/>
    </row>
    <row r="40913" spans="7:7" x14ac:dyDescent="0.25">
      <c r="G40913" s="3"/>
    </row>
    <row r="40914" spans="7:7" x14ac:dyDescent="0.25">
      <c r="G40914" s="3"/>
    </row>
    <row r="40915" spans="7:7" x14ac:dyDescent="0.25">
      <c r="G40915" s="3"/>
    </row>
    <row r="40916" spans="7:7" x14ac:dyDescent="0.25">
      <c r="G40916" s="3"/>
    </row>
    <row r="40917" spans="7:7" x14ac:dyDescent="0.25">
      <c r="G40917" s="3"/>
    </row>
    <row r="40918" spans="7:7" x14ac:dyDescent="0.25">
      <c r="G40918" s="3"/>
    </row>
    <row r="40919" spans="7:7" x14ac:dyDescent="0.25">
      <c r="G40919" s="3"/>
    </row>
    <row r="40920" spans="7:7" x14ac:dyDescent="0.25">
      <c r="G40920" s="3"/>
    </row>
    <row r="40921" spans="7:7" x14ac:dyDescent="0.25">
      <c r="G40921" s="3"/>
    </row>
    <row r="40922" spans="7:7" x14ac:dyDescent="0.25">
      <c r="G40922" s="3"/>
    </row>
    <row r="40923" spans="7:7" x14ac:dyDescent="0.25">
      <c r="G40923" s="3"/>
    </row>
    <row r="40924" spans="7:7" x14ac:dyDescent="0.25">
      <c r="G40924" s="3"/>
    </row>
    <row r="40925" spans="7:7" x14ac:dyDescent="0.25">
      <c r="G40925" s="3"/>
    </row>
    <row r="40926" spans="7:7" x14ac:dyDescent="0.25">
      <c r="G40926" s="3"/>
    </row>
    <row r="40927" spans="7:7" x14ac:dyDescent="0.25">
      <c r="G40927" s="3"/>
    </row>
    <row r="40928" spans="7:7" x14ac:dyDescent="0.25">
      <c r="G40928" s="3"/>
    </row>
    <row r="40929" spans="7:7" x14ac:dyDescent="0.25">
      <c r="G40929" s="3"/>
    </row>
    <row r="40930" spans="7:7" x14ac:dyDescent="0.25">
      <c r="G40930" s="3"/>
    </row>
    <row r="40931" spans="7:7" x14ac:dyDescent="0.25">
      <c r="G40931" s="3"/>
    </row>
    <row r="40932" spans="7:7" x14ac:dyDescent="0.25">
      <c r="G40932" s="3"/>
    </row>
    <row r="40933" spans="7:7" x14ac:dyDescent="0.25">
      <c r="G40933" s="3"/>
    </row>
    <row r="40934" spans="7:7" x14ac:dyDescent="0.25">
      <c r="G40934" s="3"/>
    </row>
    <row r="40935" spans="7:7" x14ac:dyDescent="0.25">
      <c r="G40935" s="3"/>
    </row>
    <row r="40936" spans="7:7" x14ac:dyDescent="0.25">
      <c r="G40936" s="3"/>
    </row>
    <row r="40937" spans="7:7" x14ac:dyDescent="0.25">
      <c r="G40937" s="3"/>
    </row>
    <row r="40938" spans="7:7" x14ac:dyDescent="0.25">
      <c r="G40938" s="3"/>
    </row>
    <row r="40939" spans="7:7" x14ac:dyDescent="0.25">
      <c r="G40939" s="3"/>
    </row>
    <row r="40940" spans="7:7" x14ac:dyDescent="0.25">
      <c r="G40940" s="3"/>
    </row>
    <row r="40941" spans="7:7" x14ac:dyDescent="0.25">
      <c r="G40941" s="3"/>
    </row>
    <row r="40942" spans="7:7" x14ac:dyDescent="0.25">
      <c r="G40942" s="3"/>
    </row>
    <row r="40943" spans="7:7" x14ac:dyDescent="0.25">
      <c r="G40943" s="3"/>
    </row>
    <row r="40944" spans="7:7" x14ac:dyDescent="0.25">
      <c r="G40944" s="3"/>
    </row>
    <row r="40945" spans="7:7" x14ac:dyDescent="0.25">
      <c r="G40945" s="3"/>
    </row>
    <row r="40946" spans="7:7" x14ac:dyDescent="0.25">
      <c r="G40946" s="3"/>
    </row>
    <row r="40947" spans="7:7" x14ac:dyDescent="0.25">
      <c r="G40947" s="3"/>
    </row>
    <row r="40948" spans="7:7" x14ac:dyDescent="0.25">
      <c r="G40948" s="3"/>
    </row>
    <row r="40949" spans="7:7" x14ac:dyDescent="0.25">
      <c r="G40949" s="3"/>
    </row>
    <row r="40950" spans="7:7" x14ac:dyDescent="0.25">
      <c r="G40950" s="3"/>
    </row>
    <row r="40951" spans="7:7" x14ac:dyDescent="0.25">
      <c r="G40951" s="3"/>
    </row>
    <row r="40952" spans="7:7" x14ac:dyDescent="0.25">
      <c r="G40952" s="3"/>
    </row>
    <row r="40953" spans="7:7" x14ac:dyDescent="0.25">
      <c r="G40953" s="3"/>
    </row>
    <row r="40954" spans="7:7" x14ac:dyDescent="0.25">
      <c r="G40954" s="3"/>
    </row>
    <row r="40955" spans="7:7" x14ac:dyDescent="0.25">
      <c r="G40955" s="3"/>
    </row>
    <row r="40956" spans="7:7" x14ac:dyDescent="0.25">
      <c r="G40956" s="3"/>
    </row>
    <row r="40957" spans="7:7" x14ac:dyDescent="0.25">
      <c r="G40957" s="3"/>
    </row>
    <row r="40958" spans="7:7" x14ac:dyDescent="0.25">
      <c r="G40958" s="3"/>
    </row>
    <row r="40959" spans="7:7" x14ac:dyDescent="0.25">
      <c r="G40959" s="3"/>
    </row>
    <row r="40960" spans="7:7" x14ac:dyDescent="0.25">
      <c r="G40960" s="3"/>
    </row>
    <row r="40961" spans="7:7" x14ac:dyDescent="0.25">
      <c r="G40961" s="3"/>
    </row>
    <row r="40962" spans="7:7" x14ac:dyDescent="0.25">
      <c r="G40962" s="3"/>
    </row>
    <row r="40963" spans="7:7" x14ac:dyDescent="0.25">
      <c r="G40963" s="3"/>
    </row>
    <row r="40964" spans="7:7" x14ac:dyDescent="0.25">
      <c r="G40964" s="3"/>
    </row>
    <row r="40965" spans="7:7" x14ac:dyDescent="0.25">
      <c r="G40965" s="3"/>
    </row>
    <row r="40966" spans="7:7" x14ac:dyDescent="0.25">
      <c r="G40966" s="3"/>
    </row>
    <row r="40967" spans="7:7" x14ac:dyDescent="0.25">
      <c r="G40967" s="3"/>
    </row>
    <row r="40968" spans="7:7" x14ac:dyDescent="0.25">
      <c r="G40968" s="3"/>
    </row>
    <row r="40969" spans="7:7" x14ac:dyDescent="0.25">
      <c r="G40969" s="3"/>
    </row>
    <row r="40970" spans="7:7" x14ac:dyDescent="0.25">
      <c r="G40970" s="3"/>
    </row>
    <row r="40971" spans="7:7" x14ac:dyDescent="0.25">
      <c r="G40971" s="3"/>
    </row>
    <row r="40972" spans="7:7" x14ac:dyDescent="0.25">
      <c r="G40972" s="3"/>
    </row>
    <row r="40973" spans="7:7" x14ac:dyDescent="0.25">
      <c r="G40973" s="3"/>
    </row>
    <row r="40974" spans="7:7" x14ac:dyDescent="0.25">
      <c r="G40974" s="3"/>
    </row>
    <row r="40975" spans="7:7" x14ac:dyDescent="0.25">
      <c r="G40975" s="3"/>
    </row>
    <row r="40976" spans="7:7" x14ac:dyDescent="0.25">
      <c r="G40976" s="3"/>
    </row>
    <row r="40977" spans="7:7" x14ac:dyDescent="0.25">
      <c r="G40977" s="3"/>
    </row>
    <row r="40978" spans="7:7" x14ac:dyDescent="0.25">
      <c r="G40978" s="3"/>
    </row>
    <row r="40979" spans="7:7" x14ac:dyDescent="0.25">
      <c r="G40979" s="3"/>
    </row>
    <row r="40980" spans="7:7" x14ac:dyDescent="0.25">
      <c r="G40980" s="3"/>
    </row>
    <row r="40981" spans="7:7" x14ac:dyDescent="0.25">
      <c r="G40981" s="3"/>
    </row>
    <row r="40982" spans="7:7" x14ac:dyDescent="0.25">
      <c r="G40982" s="3"/>
    </row>
    <row r="40983" spans="7:7" x14ac:dyDescent="0.25">
      <c r="G40983" s="3"/>
    </row>
    <row r="40984" spans="7:7" x14ac:dyDescent="0.25">
      <c r="G40984" s="3"/>
    </row>
    <row r="40985" spans="7:7" x14ac:dyDescent="0.25">
      <c r="G40985" s="3"/>
    </row>
    <row r="40986" spans="7:7" x14ac:dyDescent="0.25">
      <c r="G40986" s="3"/>
    </row>
    <row r="40987" spans="7:7" x14ac:dyDescent="0.25">
      <c r="G40987" s="3"/>
    </row>
    <row r="40988" spans="7:7" x14ac:dyDescent="0.25">
      <c r="G40988" s="3"/>
    </row>
    <row r="40989" spans="7:7" x14ac:dyDescent="0.25">
      <c r="G40989" s="3"/>
    </row>
    <row r="40990" spans="7:7" x14ac:dyDescent="0.25">
      <c r="G40990" s="3"/>
    </row>
    <row r="40991" spans="7:7" x14ac:dyDescent="0.25">
      <c r="G40991" s="3"/>
    </row>
    <row r="40992" spans="7:7" x14ac:dyDescent="0.25">
      <c r="G40992" s="3"/>
    </row>
    <row r="40993" spans="7:7" x14ac:dyDescent="0.25">
      <c r="G40993" s="3"/>
    </row>
    <row r="40994" spans="7:7" x14ac:dyDescent="0.25">
      <c r="G40994" s="3"/>
    </row>
    <row r="40995" spans="7:7" x14ac:dyDescent="0.25">
      <c r="G40995" s="3"/>
    </row>
    <row r="40996" spans="7:7" x14ac:dyDescent="0.25">
      <c r="G40996" s="3"/>
    </row>
    <row r="40997" spans="7:7" x14ac:dyDescent="0.25">
      <c r="G40997" s="3"/>
    </row>
    <row r="40998" spans="7:7" x14ac:dyDescent="0.25">
      <c r="G40998" s="3"/>
    </row>
    <row r="40999" spans="7:7" x14ac:dyDescent="0.25">
      <c r="G40999" s="3"/>
    </row>
    <row r="41000" spans="7:7" x14ac:dyDescent="0.25">
      <c r="G41000" s="3"/>
    </row>
    <row r="41001" spans="7:7" x14ac:dyDescent="0.25">
      <c r="G41001" s="3"/>
    </row>
    <row r="41002" spans="7:7" x14ac:dyDescent="0.25">
      <c r="G41002" s="3"/>
    </row>
    <row r="41003" spans="7:7" x14ac:dyDescent="0.25">
      <c r="G41003" s="3"/>
    </row>
    <row r="41004" spans="7:7" x14ac:dyDescent="0.25">
      <c r="G41004" s="3"/>
    </row>
    <row r="41005" spans="7:7" x14ac:dyDescent="0.25">
      <c r="G41005" s="3"/>
    </row>
    <row r="41006" spans="7:7" x14ac:dyDescent="0.25">
      <c r="G41006" s="3"/>
    </row>
    <row r="41007" spans="7:7" x14ac:dyDescent="0.25">
      <c r="G41007" s="3"/>
    </row>
    <row r="41008" spans="7:7" x14ac:dyDescent="0.25">
      <c r="G41008" s="3"/>
    </row>
    <row r="41009" spans="7:7" x14ac:dyDescent="0.25">
      <c r="G41009" s="3"/>
    </row>
    <row r="41010" spans="7:7" x14ac:dyDescent="0.25">
      <c r="G41010" s="3"/>
    </row>
    <row r="41011" spans="7:7" x14ac:dyDescent="0.25">
      <c r="G41011" s="3"/>
    </row>
    <row r="41012" spans="7:7" x14ac:dyDescent="0.25">
      <c r="G41012" s="3"/>
    </row>
    <row r="41013" spans="7:7" x14ac:dyDescent="0.25">
      <c r="G41013" s="3"/>
    </row>
    <row r="41014" spans="7:7" x14ac:dyDescent="0.25">
      <c r="G41014" s="3"/>
    </row>
    <row r="41015" spans="7:7" x14ac:dyDescent="0.25">
      <c r="G41015" s="3"/>
    </row>
    <row r="41016" spans="7:7" x14ac:dyDescent="0.25">
      <c r="G41016" s="3"/>
    </row>
    <row r="41017" spans="7:7" x14ac:dyDescent="0.25">
      <c r="G41017" s="3"/>
    </row>
    <row r="41018" spans="7:7" x14ac:dyDescent="0.25">
      <c r="G41018" s="3"/>
    </row>
    <row r="41019" spans="7:7" x14ac:dyDescent="0.25">
      <c r="G41019" s="3"/>
    </row>
    <row r="41020" spans="7:7" x14ac:dyDescent="0.25">
      <c r="G41020" s="3"/>
    </row>
    <row r="41021" spans="7:7" x14ac:dyDescent="0.25">
      <c r="G41021" s="3"/>
    </row>
    <row r="41022" spans="7:7" x14ac:dyDescent="0.25">
      <c r="G41022" s="3"/>
    </row>
    <row r="41023" spans="7:7" x14ac:dyDescent="0.25">
      <c r="G41023" s="3"/>
    </row>
    <row r="41024" spans="7:7" x14ac:dyDescent="0.25">
      <c r="G41024" s="3"/>
    </row>
    <row r="41025" spans="7:7" x14ac:dyDescent="0.25">
      <c r="G41025" s="3"/>
    </row>
    <row r="41026" spans="7:7" x14ac:dyDescent="0.25">
      <c r="G41026" s="3"/>
    </row>
    <row r="41027" spans="7:7" x14ac:dyDescent="0.25">
      <c r="G41027" s="3"/>
    </row>
    <row r="41028" spans="7:7" x14ac:dyDescent="0.25">
      <c r="G41028" s="3"/>
    </row>
    <row r="41029" spans="7:7" x14ac:dyDescent="0.25">
      <c r="G41029" s="3"/>
    </row>
    <row r="41030" spans="7:7" x14ac:dyDescent="0.25">
      <c r="G41030" s="3"/>
    </row>
    <row r="41031" spans="7:7" x14ac:dyDescent="0.25">
      <c r="G41031" s="3"/>
    </row>
    <row r="41032" spans="7:7" x14ac:dyDescent="0.25">
      <c r="G41032" s="3"/>
    </row>
    <row r="41033" spans="7:7" x14ac:dyDescent="0.25">
      <c r="G41033" s="3"/>
    </row>
    <row r="41034" spans="7:7" x14ac:dyDescent="0.25">
      <c r="G41034" s="3"/>
    </row>
    <row r="41035" spans="7:7" x14ac:dyDescent="0.25">
      <c r="G41035" s="3"/>
    </row>
    <row r="41036" spans="7:7" x14ac:dyDescent="0.25">
      <c r="G41036" s="3"/>
    </row>
    <row r="41037" spans="7:7" x14ac:dyDescent="0.25">
      <c r="G41037" s="3"/>
    </row>
    <row r="41038" spans="7:7" x14ac:dyDescent="0.25">
      <c r="G41038" s="3"/>
    </row>
    <row r="41039" spans="7:7" x14ac:dyDescent="0.25">
      <c r="G41039" s="3"/>
    </row>
    <row r="41040" spans="7:7" x14ac:dyDescent="0.25">
      <c r="G41040" s="3"/>
    </row>
    <row r="41041" spans="7:7" x14ac:dyDescent="0.25">
      <c r="G41041" s="3"/>
    </row>
    <row r="41042" spans="7:7" x14ac:dyDescent="0.25">
      <c r="G41042" s="3"/>
    </row>
    <row r="41043" spans="7:7" x14ac:dyDescent="0.25">
      <c r="G41043" s="3"/>
    </row>
    <row r="41044" spans="7:7" x14ac:dyDescent="0.25">
      <c r="G41044" s="3"/>
    </row>
    <row r="41045" spans="7:7" x14ac:dyDescent="0.25">
      <c r="G41045" s="3"/>
    </row>
    <row r="41046" spans="7:7" x14ac:dyDescent="0.25">
      <c r="G41046" s="3"/>
    </row>
    <row r="41047" spans="7:7" x14ac:dyDescent="0.25">
      <c r="G41047" s="3"/>
    </row>
    <row r="41048" spans="7:7" x14ac:dyDescent="0.25">
      <c r="G41048" s="3"/>
    </row>
    <row r="41049" spans="7:7" x14ac:dyDescent="0.25">
      <c r="G41049" s="3"/>
    </row>
    <row r="41050" spans="7:7" x14ac:dyDescent="0.25">
      <c r="G41050" s="3"/>
    </row>
    <row r="41051" spans="7:7" x14ac:dyDescent="0.25">
      <c r="G41051" s="3"/>
    </row>
    <row r="41052" spans="7:7" x14ac:dyDescent="0.25">
      <c r="G41052" s="3"/>
    </row>
    <row r="41053" spans="7:7" x14ac:dyDescent="0.25">
      <c r="G41053" s="3"/>
    </row>
    <row r="41054" spans="7:7" x14ac:dyDescent="0.25">
      <c r="G41054" s="3"/>
    </row>
    <row r="41055" spans="7:7" x14ac:dyDescent="0.25">
      <c r="G41055" s="3"/>
    </row>
    <row r="41056" spans="7:7" x14ac:dyDescent="0.25">
      <c r="G41056" s="3"/>
    </row>
    <row r="41057" spans="7:7" x14ac:dyDescent="0.25">
      <c r="G41057" s="3"/>
    </row>
    <row r="41058" spans="7:7" x14ac:dyDescent="0.25">
      <c r="G41058" s="3"/>
    </row>
    <row r="41059" spans="7:7" x14ac:dyDescent="0.25">
      <c r="G41059" s="3"/>
    </row>
    <row r="41060" spans="7:7" x14ac:dyDescent="0.25">
      <c r="G41060" s="3"/>
    </row>
    <row r="41061" spans="7:7" x14ac:dyDescent="0.25">
      <c r="G41061" s="3"/>
    </row>
    <row r="41062" spans="7:7" x14ac:dyDescent="0.25">
      <c r="G41062" s="3"/>
    </row>
    <row r="41063" spans="7:7" x14ac:dyDescent="0.25">
      <c r="G41063" s="3"/>
    </row>
    <row r="41064" spans="7:7" x14ac:dyDescent="0.25">
      <c r="G41064" s="3"/>
    </row>
    <row r="41065" spans="7:7" x14ac:dyDescent="0.25">
      <c r="G41065" s="3"/>
    </row>
    <row r="41066" spans="7:7" x14ac:dyDescent="0.25">
      <c r="G41066" s="3"/>
    </row>
    <row r="41067" spans="7:7" x14ac:dyDescent="0.25">
      <c r="G41067" s="3"/>
    </row>
    <row r="41068" spans="7:7" x14ac:dyDescent="0.25">
      <c r="G41068" s="3"/>
    </row>
    <row r="41069" spans="7:7" x14ac:dyDescent="0.25">
      <c r="G41069" s="3"/>
    </row>
    <row r="41070" spans="7:7" x14ac:dyDescent="0.25">
      <c r="G41070" s="3"/>
    </row>
    <row r="41071" spans="7:7" x14ac:dyDescent="0.25">
      <c r="G41071" s="3"/>
    </row>
    <row r="41072" spans="7:7" x14ac:dyDescent="0.25">
      <c r="G41072" s="3"/>
    </row>
    <row r="41073" spans="7:7" x14ac:dyDescent="0.25">
      <c r="G41073" s="3"/>
    </row>
    <row r="41074" spans="7:7" x14ac:dyDescent="0.25">
      <c r="G41074" s="3"/>
    </row>
    <row r="41075" spans="7:7" x14ac:dyDescent="0.25">
      <c r="G41075" s="3"/>
    </row>
    <row r="41076" spans="7:7" x14ac:dyDescent="0.25">
      <c r="G41076" s="3"/>
    </row>
    <row r="41077" spans="7:7" x14ac:dyDescent="0.25">
      <c r="G41077" s="3"/>
    </row>
    <row r="41078" spans="7:7" x14ac:dyDescent="0.25">
      <c r="G41078" s="3"/>
    </row>
    <row r="41079" spans="7:7" x14ac:dyDescent="0.25">
      <c r="G41079" s="3"/>
    </row>
    <row r="41080" spans="7:7" x14ac:dyDescent="0.25">
      <c r="G41080" s="3"/>
    </row>
    <row r="41081" spans="7:7" x14ac:dyDescent="0.25">
      <c r="G41081" s="3"/>
    </row>
    <row r="41082" spans="7:7" x14ac:dyDescent="0.25">
      <c r="G41082" s="3"/>
    </row>
    <row r="41083" spans="7:7" x14ac:dyDescent="0.25">
      <c r="G41083" s="3"/>
    </row>
    <row r="41084" spans="7:7" x14ac:dyDescent="0.25">
      <c r="G41084" s="3"/>
    </row>
    <row r="41085" spans="7:7" x14ac:dyDescent="0.25">
      <c r="G41085" s="3"/>
    </row>
    <row r="41086" spans="7:7" x14ac:dyDescent="0.25">
      <c r="G41086" s="3"/>
    </row>
    <row r="41087" spans="7:7" x14ac:dyDescent="0.25">
      <c r="G41087" s="3"/>
    </row>
    <row r="41088" spans="7:7" x14ac:dyDescent="0.25">
      <c r="G41088" s="3"/>
    </row>
    <row r="41089" spans="7:7" x14ac:dyDescent="0.25">
      <c r="G41089" s="3"/>
    </row>
    <row r="41090" spans="7:7" x14ac:dyDescent="0.25">
      <c r="G41090" s="3"/>
    </row>
    <row r="41091" spans="7:7" x14ac:dyDescent="0.25">
      <c r="G41091" s="3"/>
    </row>
    <row r="41092" spans="7:7" x14ac:dyDescent="0.25">
      <c r="G41092" s="3"/>
    </row>
    <row r="41093" spans="7:7" x14ac:dyDescent="0.25">
      <c r="G41093" s="3"/>
    </row>
    <row r="41094" spans="7:7" x14ac:dyDescent="0.25">
      <c r="G41094" s="3"/>
    </row>
    <row r="41095" spans="7:7" x14ac:dyDescent="0.25">
      <c r="G41095" s="3"/>
    </row>
    <row r="41096" spans="7:7" x14ac:dyDescent="0.25">
      <c r="G41096" s="3"/>
    </row>
    <row r="41097" spans="7:7" x14ac:dyDescent="0.25">
      <c r="G41097" s="3"/>
    </row>
    <row r="41098" spans="7:7" x14ac:dyDescent="0.25">
      <c r="G41098" s="3"/>
    </row>
    <row r="41099" spans="7:7" x14ac:dyDescent="0.25">
      <c r="G41099" s="3"/>
    </row>
    <row r="41100" spans="7:7" x14ac:dyDescent="0.25">
      <c r="G41100" s="3"/>
    </row>
    <row r="41101" spans="7:7" x14ac:dyDescent="0.25">
      <c r="G41101" s="3"/>
    </row>
    <row r="41102" spans="7:7" x14ac:dyDescent="0.25">
      <c r="G41102" s="3"/>
    </row>
    <row r="41103" spans="7:7" x14ac:dyDescent="0.25">
      <c r="G41103" s="3"/>
    </row>
    <row r="41104" spans="7:7" x14ac:dyDescent="0.25">
      <c r="G41104" s="3"/>
    </row>
    <row r="41105" spans="7:7" x14ac:dyDescent="0.25">
      <c r="G41105" s="3"/>
    </row>
    <row r="41106" spans="7:7" x14ac:dyDescent="0.25">
      <c r="G41106" s="3"/>
    </row>
    <row r="41107" spans="7:7" x14ac:dyDescent="0.25">
      <c r="G41107" s="3"/>
    </row>
    <row r="41108" spans="7:7" x14ac:dyDescent="0.25">
      <c r="G41108" s="3"/>
    </row>
    <row r="41109" spans="7:7" x14ac:dyDescent="0.25">
      <c r="G41109" s="3"/>
    </row>
    <row r="41110" spans="7:7" x14ac:dyDescent="0.25">
      <c r="G41110" s="3"/>
    </row>
    <row r="41111" spans="7:7" x14ac:dyDescent="0.25">
      <c r="G41111" s="3"/>
    </row>
    <row r="41112" spans="7:7" x14ac:dyDescent="0.25">
      <c r="G41112" s="3"/>
    </row>
    <row r="41113" spans="7:7" x14ac:dyDescent="0.25">
      <c r="G41113" s="3"/>
    </row>
    <row r="41114" spans="7:7" x14ac:dyDescent="0.25">
      <c r="G41114" s="3"/>
    </row>
    <row r="41115" spans="7:7" x14ac:dyDescent="0.25">
      <c r="G41115" s="3"/>
    </row>
    <row r="41116" spans="7:7" x14ac:dyDescent="0.25">
      <c r="G41116" s="3"/>
    </row>
    <row r="41117" spans="7:7" x14ac:dyDescent="0.25">
      <c r="G41117" s="3"/>
    </row>
    <row r="41118" spans="7:7" x14ac:dyDescent="0.25">
      <c r="G41118" s="3"/>
    </row>
    <row r="41119" spans="7:7" x14ac:dyDescent="0.25">
      <c r="G41119" s="3"/>
    </row>
    <row r="41120" spans="7:7" x14ac:dyDescent="0.25">
      <c r="G41120" s="3"/>
    </row>
    <row r="41121" spans="7:7" x14ac:dyDescent="0.25">
      <c r="G41121" s="3"/>
    </row>
    <row r="41122" spans="7:7" x14ac:dyDescent="0.25">
      <c r="G41122" s="3"/>
    </row>
    <row r="41123" spans="7:7" x14ac:dyDescent="0.25">
      <c r="G41123" s="3"/>
    </row>
    <row r="41124" spans="7:7" x14ac:dyDescent="0.25">
      <c r="G41124" s="3"/>
    </row>
    <row r="41125" spans="7:7" x14ac:dyDescent="0.25">
      <c r="G41125" s="3"/>
    </row>
    <row r="41126" spans="7:7" x14ac:dyDescent="0.25">
      <c r="G41126" s="3"/>
    </row>
    <row r="41127" spans="7:7" x14ac:dyDescent="0.25">
      <c r="G41127" s="3"/>
    </row>
    <row r="41128" spans="7:7" x14ac:dyDescent="0.25">
      <c r="G41128" s="3"/>
    </row>
    <row r="41129" spans="7:7" x14ac:dyDescent="0.25">
      <c r="G41129" s="3"/>
    </row>
    <row r="41130" spans="7:7" x14ac:dyDescent="0.25">
      <c r="G41130" s="3"/>
    </row>
    <row r="41131" spans="7:7" x14ac:dyDescent="0.25">
      <c r="G41131" s="3"/>
    </row>
    <row r="41132" spans="7:7" x14ac:dyDescent="0.25">
      <c r="G41132" s="3"/>
    </row>
    <row r="41133" spans="7:7" x14ac:dyDescent="0.25">
      <c r="G41133" s="3"/>
    </row>
    <row r="41134" spans="7:7" x14ac:dyDescent="0.25">
      <c r="G41134" s="3"/>
    </row>
    <row r="41135" spans="7:7" x14ac:dyDescent="0.25">
      <c r="G41135" s="3"/>
    </row>
    <row r="41136" spans="7:7" x14ac:dyDescent="0.25">
      <c r="G41136" s="3"/>
    </row>
    <row r="41137" spans="7:7" x14ac:dyDescent="0.25">
      <c r="G41137" s="3"/>
    </row>
    <row r="41138" spans="7:7" x14ac:dyDescent="0.25">
      <c r="G41138" s="3"/>
    </row>
    <row r="41139" spans="7:7" x14ac:dyDescent="0.25">
      <c r="G41139" s="3"/>
    </row>
    <row r="41140" spans="7:7" x14ac:dyDescent="0.25">
      <c r="G41140" s="3"/>
    </row>
    <row r="41141" spans="7:7" x14ac:dyDescent="0.25">
      <c r="G41141" s="3"/>
    </row>
    <row r="41142" spans="7:7" x14ac:dyDescent="0.25">
      <c r="G41142" s="3"/>
    </row>
    <row r="41143" spans="7:7" x14ac:dyDescent="0.25">
      <c r="G41143" s="3"/>
    </row>
    <row r="41144" spans="7:7" x14ac:dyDescent="0.25">
      <c r="G41144" s="3"/>
    </row>
    <row r="41145" spans="7:7" x14ac:dyDescent="0.25">
      <c r="G41145" s="3"/>
    </row>
    <row r="41146" spans="7:7" x14ac:dyDescent="0.25">
      <c r="G41146" s="3"/>
    </row>
    <row r="41147" spans="7:7" x14ac:dyDescent="0.25">
      <c r="G41147" s="3"/>
    </row>
    <row r="41148" spans="7:7" x14ac:dyDescent="0.25">
      <c r="G41148" s="3"/>
    </row>
    <row r="41149" spans="7:7" x14ac:dyDescent="0.25">
      <c r="G41149" s="3"/>
    </row>
    <row r="41150" spans="7:7" x14ac:dyDescent="0.25">
      <c r="G41150" s="3"/>
    </row>
    <row r="41151" spans="7:7" x14ac:dyDescent="0.25">
      <c r="G41151" s="3"/>
    </row>
    <row r="41152" spans="7:7" x14ac:dyDescent="0.25">
      <c r="G41152" s="3"/>
    </row>
    <row r="41153" spans="7:7" x14ac:dyDescent="0.25">
      <c r="G41153" s="3"/>
    </row>
    <row r="41154" spans="7:7" x14ac:dyDescent="0.25">
      <c r="G41154" s="3"/>
    </row>
    <row r="41155" spans="7:7" x14ac:dyDescent="0.25">
      <c r="G41155" s="3"/>
    </row>
    <row r="41156" spans="7:7" x14ac:dyDescent="0.25">
      <c r="G41156" s="3"/>
    </row>
    <row r="41157" spans="7:7" x14ac:dyDescent="0.25">
      <c r="G41157" s="3"/>
    </row>
    <row r="41158" spans="7:7" x14ac:dyDescent="0.25">
      <c r="G41158" s="3"/>
    </row>
    <row r="41159" spans="7:7" x14ac:dyDescent="0.25">
      <c r="G41159" s="3"/>
    </row>
    <row r="41160" spans="7:7" x14ac:dyDescent="0.25">
      <c r="G41160" s="3"/>
    </row>
    <row r="41161" spans="7:7" x14ac:dyDescent="0.25">
      <c r="G41161" s="3"/>
    </row>
    <row r="41162" spans="7:7" x14ac:dyDescent="0.25">
      <c r="G41162" s="3"/>
    </row>
    <row r="41163" spans="7:7" x14ac:dyDescent="0.25">
      <c r="G41163" s="3"/>
    </row>
    <row r="41164" spans="7:7" x14ac:dyDescent="0.25">
      <c r="G41164" s="3"/>
    </row>
    <row r="41165" spans="7:7" x14ac:dyDescent="0.25">
      <c r="G41165" s="3"/>
    </row>
    <row r="41166" spans="7:7" x14ac:dyDescent="0.25">
      <c r="G41166" s="3"/>
    </row>
    <row r="41167" spans="7:7" x14ac:dyDescent="0.25">
      <c r="G41167" s="3"/>
    </row>
    <row r="41168" spans="7:7" x14ac:dyDescent="0.25">
      <c r="G41168" s="3"/>
    </row>
    <row r="41169" spans="7:7" x14ac:dyDescent="0.25">
      <c r="G41169" s="3"/>
    </row>
    <row r="41170" spans="7:7" x14ac:dyDescent="0.25">
      <c r="G41170" s="3"/>
    </row>
    <row r="41171" spans="7:7" x14ac:dyDescent="0.25">
      <c r="G41171" s="3"/>
    </row>
    <row r="41172" spans="7:7" x14ac:dyDescent="0.25">
      <c r="G41172" s="3"/>
    </row>
    <row r="41173" spans="7:7" x14ac:dyDescent="0.25">
      <c r="G41173" s="3"/>
    </row>
    <row r="41174" spans="7:7" x14ac:dyDescent="0.25">
      <c r="G41174" s="3"/>
    </row>
    <row r="41175" spans="7:7" x14ac:dyDescent="0.25">
      <c r="G41175" s="3"/>
    </row>
    <row r="41176" spans="7:7" x14ac:dyDescent="0.25">
      <c r="G41176" s="3"/>
    </row>
    <row r="41177" spans="7:7" x14ac:dyDescent="0.25">
      <c r="G41177" s="3"/>
    </row>
    <row r="41178" spans="7:7" x14ac:dyDescent="0.25">
      <c r="G41178" s="3"/>
    </row>
    <row r="41179" spans="7:7" x14ac:dyDescent="0.25">
      <c r="G41179" s="3"/>
    </row>
    <row r="41180" spans="7:7" x14ac:dyDescent="0.25">
      <c r="G41180" s="3"/>
    </row>
    <row r="41181" spans="7:7" x14ac:dyDescent="0.25">
      <c r="G41181" s="3"/>
    </row>
    <row r="41182" spans="7:7" x14ac:dyDescent="0.25">
      <c r="G41182" s="3"/>
    </row>
    <row r="41183" spans="7:7" x14ac:dyDescent="0.25">
      <c r="G41183" s="3"/>
    </row>
    <row r="41184" spans="7:7" x14ac:dyDescent="0.25">
      <c r="G41184" s="3"/>
    </row>
    <row r="41185" spans="7:7" x14ac:dyDescent="0.25">
      <c r="G41185" s="3"/>
    </row>
    <row r="41186" spans="7:7" x14ac:dyDescent="0.25">
      <c r="G41186" s="3"/>
    </row>
    <row r="41187" spans="7:7" x14ac:dyDescent="0.25">
      <c r="G41187" s="3"/>
    </row>
    <row r="41188" spans="7:7" x14ac:dyDescent="0.25">
      <c r="G41188" s="3"/>
    </row>
    <row r="41189" spans="7:7" x14ac:dyDescent="0.25">
      <c r="G41189" s="3"/>
    </row>
    <row r="41190" spans="7:7" x14ac:dyDescent="0.25">
      <c r="G41190" s="3"/>
    </row>
    <row r="41191" spans="7:7" x14ac:dyDescent="0.25">
      <c r="G41191" s="3"/>
    </row>
    <row r="41192" spans="7:7" x14ac:dyDescent="0.25">
      <c r="G41192" s="3"/>
    </row>
    <row r="41193" spans="7:7" x14ac:dyDescent="0.25">
      <c r="G41193" s="3"/>
    </row>
    <row r="41194" spans="7:7" x14ac:dyDescent="0.25">
      <c r="G41194" s="3"/>
    </row>
    <row r="41195" spans="7:7" x14ac:dyDescent="0.25">
      <c r="G41195" s="3"/>
    </row>
    <row r="41196" spans="7:7" x14ac:dyDescent="0.25">
      <c r="G41196" s="3"/>
    </row>
    <row r="41197" spans="7:7" x14ac:dyDescent="0.25">
      <c r="G41197" s="3"/>
    </row>
    <row r="41198" spans="7:7" x14ac:dyDescent="0.25">
      <c r="G41198" s="3"/>
    </row>
    <row r="41199" spans="7:7" x14ac:dyDescent="0.25">
      <c r="G41199" s="3"/>
    </row>
    <row r="41200" spans="7:7" x14ac:dyDescent="0.25">
      <c r="G41200" s="3"/>
    </row>
    <row r="41201" spans="7:7" x14ac:dyDescent="0.25">
      <c r="G41201" s="3"/>
    </row>
    <row r="41202" spans="7:7" x14ac:dyDescent="0.25">
      <c r="G41202" s="3"/>
    </row>
    <row r="41203" spans="7:7" x14ac:dyDescent="0.25">
      <c r="G41203" s="3"/>
    </row>
    <row r="41204" spans="7:7" x14ac:dyDescent="0.25">
      <c r="G41204" s="3"/>
    </row>
    <row r="41205" spans="7:7" x14ac:dyDescent="0.25">
      <c r="G41205" s="3"/>
    </row>
    <row r="41206" spans="7:7" x14ac:dyDescent="0.25">
      <c r="G41206" s="3"/>
    </row>
    <row r="41207" spans="7:7" x14ac:dyDescent="0.25">
      <c r="G41207" s="3"/>
    </row>
    <row r="41208" spans="7:7" x14ac:dyDescent="0.25">
      <c r="G41208" s="3"/>
    </row>
    <row r="41209" spans="7:7" x14ac:dyDescent="0.25">
      <c r="G41209" s="3"/>
    </row>
    <row r="41210" spans="7:7" x14ac:dyDescent="0.25">
      <c r="G41210" s="3"/>
    </row>
    <row r="41211" spans="7:7" x14ac:dyDescent="0.25">
      <c r="G41211" s="3"/>
    </row>
    <row r="41212" spans="7:7" x14ac:dyDescent="0.25">
      <c r="G41212" s="3"/>
    </row>
    <row r="41213" spans="7:7" x14ac:dyDescent="0.25">
      <c r="G41213" s="3"/>
    </row>
    <row r="41214" spans="7:7" x14ac:dyDescent="0.25">
      <c r="G41214" s="3"/>
    </row>
    <row r="41215" spans="7:7" x14ac:dyDescent="0.25">
      <c r="G41215" s="3"/>
    </row>
    <row r="41216" spans="7:7" x14ac:dyDescent="0.25">
      <c r="G41216" s="3"/>
    </row>
    <row r="41217" spans="7:7" x14ac:dyDescent="0.25">
      <c r="G41217" s="3"/>
    </row>
    <row r="41218" spans="7:7" x14ac:dyDescent="0.25">
      <c r="G41218" s="3"/>
    </row>
    <row r="41219" spans="7:7" x14ac:dyDescent="0.25">
      <c r="G41219" s="3"/>
    </row>
    <row r="41220" spans="7:7" x14ac:dyDescent="0.25">
      <c r="G41220" s="3"/>
    </row>
    <row r="41221" spans="7:7" x14ac:dyDescent="0.25">
      <c r="G41221" s="3"/>
    </row>
    <row r="41222" spans="7:7" x14ac:dyDescent="0.25">
      <c r="G41222" s="3"/>
    </row>
    <row r="41223" spans="7:7" x14ac:dyDescent="0.25">
      <c r="G41223" s="3"/>
    </row>
    <row r="41224" spans="7:7" x14ac:dyDescent="0.25">
      <c r="G41224" s="3"/>
    </row>
    <row r="41225" spans="7:7" x14ac:dyDescent="0.25">
      <c r="G41225" s="3"/>
    </row>
    <row r="41226" spans="7:7" x14ac:dyDescent="0.25">
      <c r="G41226" s="3"/>
    </row>
    <row r="41227" spans="7:7" x14ac:dyDescent="0.25">
      <c r="G41227" s="3"/>
    </row>
    <row r="41228" spans="7:7" x14ac:dyDescent="0.25">
      <c r="G41228" s="3"/>
    </row>
    <row r="41229" spans="7:7" x14ac:dyDescent="0.25">
      <c r="G41229" s="3"/>
    </row>
    <row r="41230" spans="7:7" x14ac:dyDescent="0.25">
      <c r="G41230" s="3"/>
    </row>
    <row r="41231" spans="7:7" x14ac:dyDescent="0.25">
      <c r="G41231" s="3"/>
    </row>
    <row r="41232" spans="7:7" x14ac:dyDescent="0.25">
      <c r="G41232" s="3"/>
    </row>
    <row r="41233" spans="7:7" x14ac:dyDescent="0.25">
      <c r="G41233" s="3"/>
    </row>
    <row r="41234" spans="7:7" x14ac:dyDescent="0.25">
      <c r="G41234" s="3"/>
    </row>
    <row r="41235" spans="7:7" x14ac:dyDescent="0.25">
      <c r="G41235" s="3"/>
    </row>
    <row r="41236" spans="7:7" x14ac:dyDescent="0.25">
      <c r="G41236" s="3"/>
    </row>
    <row r="41237" spans="7:7" x14ac:dyDescent="0.25">
      <c r="G41237" s="3"/>
    </row>
    <row r="41238" spans="7:7" x14ac:dyDescent="0.25">
      <c r="G41238" s="3"/>
    </row>
    <row r="41239" spans="7:7" x14ac:dyDescent="0.25">
      <c r="G41239" s="3"/>
    </row>
    <row r="41240" spans="7:7" x14ac:dyDescent="0.25">
      <c r="G41240" s="3"/>
    </row>
    <row r="41241" spans="7:7" x14ac:dyDescent="0.25">
      <c r="G41241" s="3"/>
    </row>
    <row r="41242" spans="7:7" x14ac:dyDescent="0.25">
      <c r="G41242" s="3"/>
    </row>
    <row r="41243" spans="7:7" x14ac:dyDescent="0.25">
      <c r="G41243" s="3"/>
    </row>
    <row r="41244" spans="7:7" x14ac:dyDescent="0.25">
      <c r="G41244" s="3"/>
    </row>
    <row r="41245" spans="7:7" x14ac:dyDescent="0.25">
      <c r="G41245" s="3"/>
    </row>
    <row r="41246" spans="7:7" x14ac:dyDescent="0.25">
      <c r="G41246" s="3"/>
    </row>
    <row r="41247" spans="7:7" x14ac:dyDescent="0.25">
      <c r="G41247" s="3"/>
    </row>
    <row r="41248" spans="7:7" x14ac:dyDescent="0.25">
      <c r="G41248" s="3"/>
    </row>
    <row r="41249" spans="7:7" x14ac:dyDescent="0.25">
      <c r="G41249" s="3"/>
    </row>
    <row r="41250" spans="7:7" x14ac:dyDescent="0.25">
      <c r="G41250" s="3"/>
    </row>
    <row r="41251" spans="7:7" x14ac:dyDescent="0.25">
      <c r="G41251" s="3"/>
    </row>
    <row r="41252" spans="7:7" x14ac:dyDescent="0.25">
      <c r="G41252" s="3"/>
    </row>
    <row r="41253" spans="7:7" x14ac:dyDescent="0.25">
      <c r="G41253" s="3"/>
    </row>
    <row r="41254" spans="7:7" x14ac:dyDescent="0.25">
      <c r="G41254" s="3"/>
    </row>
    <row r="41255" spans="7:7" x14ac:dyDescent="0.25">
      <c r="G41255" s="3"/>
    </row>
    <row r="41256" spans="7:7" x14ac:dyDescent="0.25">
      <c r="G41256" s="3"/>
    </row>
    <row r="41257" spans="7:7" x14ac:dyDescent="0.25">
      <c r="G41257" s="3"/>
    </row>
    <row r="41258" spans="7:7" x14ac:dyDescent="0.25">
      <c r="G41258" s="3"/>
    </row>
    <row r="41259" spans="7:7" x14ac:dyDescent="0.25">
      <c r="G41259" s="3"/>
    </row>
    <row r="41260" spans="7:7" x14ac:dyDescent="0.25">
      <c r="G41260" s="3"/>
    </row>
    <row r="41261" spans="7:7" x14ac:dyDescent="0.25">
      <c r="G41261" s="3"/>
    </row>
    <row r="41262" spans="7:7" x14ac:dyDescent="0.25">
      <c r="G41262" s="3"/>
    </row>
    <row r="41263" spans="7:7" x14ac:dyDescent="0.25">
      <c r="G41263" s="3"/>
    </row>
    <row r="41264" spans="7:7" x14ac:dyDescent="0.25">
      <c r="G41264" s="3"/>
    </row>
    <row r="41265" spans="7:7" x14ac:dyDescent="0.25">
      <c r="G41265" s="3"/>
    </row>
    <row r="41266" spans="7:7" x14ac:dyDescent="0.25">
      <c r="G41266" s="3"/>
    </row>
    <row r="41267" spans="7:7" x14ac:dyDescent="0.25">
      <c r="G41267" s="3"/>
    </row>
    <row r="41268" spans="7:7" x14ac:dyDescent="0.25">
      <c r="G41268" s="3"/>
    </row>
    <row r="41269" spans="7:7" x14ac:dyDescent="0.25">
      <c r="G41269" s="3"/>
    </row>
    <row r="41270" spans="7:7" x14ac:dyDescent="0.25">
      <c r="G41270" s="3"/>
    </row>
    <row r="41271" spans="7:7" x14ac:dyDescent="0.25">
      <c r="G41271" s="3"/>
    </row>
    <row r="41272" spans="7:7" x14ac:dyDescent="0.25">
      <c r="G41272" s="3"/>
    </row>
    <row r="41273" spans="7:7" x14ac:dyDescent="0.25">
      <c r="G41273" s="3"/>
    </row>
    <row r="41274" spans="7:7" x14ac:dyDescent="0.25">
      <c r="G41274" s="3"/>
    </row>
    <row r="41275" spans="7:7" x14ac:dyDescent="0.25">
      <c r="G41275" s="3"/>
    </row>
    <row r="41276" spans="7:7" x14ac:dyDescent="0.25">
      <c r="G41276" s="3"/>
    </row>
    <row r="41277" spans="7:7" x14ac:dyDescent="0.25">
      <c r="G41277" s="3"/>
    </row>
    <row r="41278" spans="7:7" x14ac:dyDescent="0.25">
      <c r="G41278" s="3"/>
    </row>
    <row r="41279" spans="7:7" x14ac:dyDescent="0.25">
      <c r="G41279" s="3"/>
    </row>
    <row r="41280" spans="7:7" x14ac:dyDescent="0.25">
      <c r="G41280" s="3"/>
    </row>
    <row r="41281" spans="7:7" x14ac:dyDescent="0.25">
      <c r="G41281" s="3"/>
    </row>
    <row r="41282" spans="7:7" x14ac:dyDescent="0.25">
      <c r="G41282" s="3"/>
    </row>
    <row r="41283" spans="7:7" x14ac:dyDescent="0.25">
      <c r="G41283" s="3"/>
    </row>
    <row r="41284" spans="7:7" x14ac:dyDescent="0.25">
      <c r="G41284" s="3"/>
    </row>
    <row r="41285" spans="7:7" x14ac:dyDescent="0.25">
      <c r="G41285" s="3"/>
    </row>
    <row r="41286" spans="7:7" x14ac:dyDescent="0.25">
      <c r="G41286" s="3"/>
    </row>
    <row r="41287" spans="7:7" x14ac:dyDescent="0.25">
      <c r="G41287" s="3"/>
    </row>
    <row r="41288" spans="7:7" x14ac:dyDescent="0.25">
      <c r="G41288" s="3"/>
    </row>
    <row r="41289" spans="7:7" x14ac:dyDescent="0.25">
      <c r="G41289" s="3"/>
    </row>
    <row r="41290" spans="7:7" x14ac:dyDescent="0.25">
      <c r="G41290" s="3"/>
    </row>
    <row r="41291" spans="7:7" x14ac:dyDescent="0.25">
      <c r="G41291" s="3"/>
    </row>
    <row r="41292" spans="7:7" x14ac:dyDescent="0.25">
      <c r="G41292" s="3"/>
    </row>
    <row r="41293" spans="7:7" x14ac:dyDescent="0.25">
      <c r="G41293" s="3"/>
    </row>
    <row r="41294" spans="7:7" x14ac:dyDescent="0.25">
      <c r="G41294" s="3"/>
    </row>
    <row r="41295" spans="7:7" x14ac:dyDescent="0.25">
      <c r="G41295" s="3"/>
    </row>
    <row r="41296" spans="7:7" x14ac:dyDescent="0.25">
      <c r="G41296" s="3"/>
    </row>
    <row r="41297" spans="7:7" x14ac:dyDescent="0.25">
      <c r="G41297" s="3"/>
    </row>
    <row r="41298" spans="7:7" x14ac:dyDescent="0.25">
      <c r="G41298" s="3"/>
    </row>
    <row r="41299" spans="7:7" x14ac:dyDescent="0.25">
      <c r="G41299" s="3"/>
    </row>
    <row r="41300" spans="7:7" x14ac:dyDescent="0.25">
      <c r="G41300" s="3"/>
    </row>
    <row r="41301" spans="7:7" x14ac:dyDescent="0.25">
      <c r="G41301" s="3"/>
    </row>
    <row r="41302" spans="7:7" x14ac:dyDescent="0.25">
      <c r="G41302" s="3"/>
    </row>
    <row r="41303" spans="7:7" x14ac:dyDescent="0.25">
      <c r="G41303" s="3"/>
    </row>
    <row r="41304" spans="7:7" x14ac:dyDescent="0.25">
      <c r="G41304" s="3"/>
    </row>
    <row r="41305" spans="7:7" x14ac:dyDescent="0.25">
      <c r="G41305" s="3"/>
    </row>
    <row r="41306" spans="7:7" x14ac:dyDescent="0.25">
      <c r="G41306" s="3"/>
    </row>
    <row r="41307" spans="7:7" x14ac:dyDescent="0.25">
      <c r="G41307" s="3"/>
    </row>
    <row r="41308" spans="7:7" x14ac:dyDescent="0.25">
      <c r="G41308" s="3"/>
    </row>
    <row r="41309" spans="7:7" x14ac:dyDescent="0.25">
      <c r="G41309" s="3"/>
    </row>
    <row r="41310" spans="7:7" x14ac:dyDescent="0.25">
      <c r="G41310" s="3"/>
    </row>
    <row r="41311" spans="7:7" x14ac:dyDescent="0.25">
      <c r="G41311" s="3"/>
    </row>
    <row r="41312" spans="7:7" x14ac:dyDescent="0.25">
      <c r="G41312" s="3"/>
    </row>
    <row r="41313" spans="7:7" x14ac:dyDescent="0.25">
      <c r="G41313" s="3"/>
    </row>
    <row r="41314" spans="7:7" x14ac:dyDescent="0.25">
      <c r="G41314" s="3"/>
    </row>
    <row r="41315" spans="7:7" x14ac:dyDescent="0.25">
      <c r="G41315" s="3"/>
    </row>
    <row r="41316" spans="7:7" x14ac:dyDescent="0.25">
      <c r="G41316" s="3"/>
    </row>
    <row r="41317" spans="7:7" x14ac:dyDescent="0.25">
      <c r="G41317" s="3"/>
    </row>
    <row r="41318" spans="7:7" x14ac:dyDescent="0.25">
      <c r="G41318" s="3"/>
    </row>
    <row r="41319" spans="7:7" x14ac:dyDescent="0.25">
      <c r="G41319" s="3"/>
    </row>
    <row r="41320" spans="7:7" x14ac:dyDescent="0.25">
      <c r="G41320" s="3"/>
    </row>
    <row r="41321" spans="7:7" x14ac:dyDescent="0.25">
      <c r="G41321" s="3"/>
    </row>
    <row r="41322" spans="7:7" x14ac:dyDescent="0.25">
      <c r="G41322" s="3"/>
    </row>
    <row r="41323" spans="7:7" x14ac:dyDescent="0.25">
      <c r="G41323" s="3"/>
    </row>
    <row r="41324" spans="7:7" x14ac:dyDescent="0.25">
      <c r="G41324" s="3"/>
    </row>
    <row r="41325" spans="7:7" x14ac:dyDescent="0.25">
      <c r="G41325" s="3"/>
    </row>
    <row r="41326" spans="7:7" x14ac:dyDescent="0.25">
      <c r="G41326" s="3"/>
    </row>
    <row r="41327" spans="7:7" x14ac:dyDescent="0.25">
      <c r="G41327" s="3"/>
    </row>
    <row r="41328" spans="7:7" x14ac:dyDescent="0.25">
      <c r="G41328" s="3"/>
    </row>
    <row r="41329" spans="7:7" x14ac:dyDescent="0.25">
      <c r="G41329" s="3"/>
    </row>
    <row r="41330" spans="7:7" x14ac:dyDescent="0.25">
      <c r="G41330" s="3"/>
    </row>
    <row r="41331" spans="7:7" x14ac:dyDescent="0.25">
      <c r="G41331" s="3"/>
    </row>
    <row r="41332" spans="7:7" x14ac:dyDescent="0.25">
      <c r="G41332" s="3"/>
    </row>
    <row r="41333" spans="7:7" x14ac:dyDescent="0.25">
      <c r="G41333" s="3"/>
    </row>
    <row r="41334" spans="7:7" x14ac:dyDescent="0.25">
      <c r="G41334" s="3"/>
    </row>
    <row r="41335" spans="7:7" x14ac:dyDescent="0.25">
      <c r="G41335" s="3"/>
    </row>
    <row r="41336" spans="7:7" x14ac:dyDescent="0.25">
      <c r="G41336" s="3"/>
    </row>
    <row r="41337" spans="7:7" x14ac:dyDescent="0.25">
      <c r="G41337" s="3"/>
    </row>
    <row r="41338" spans="7:7" x14ac:dyDescent="0.25">
      <c r="G41338" s="3"/>
    </row>
    <row r="41339" spans="7:7" x14ac:dyDescent="0.25">
      <c r="G41339" s="3"/>
    </row>
    <row r="41340" spans="7:7" x14ac:dyDescent="0.25">
      <c r="G41340" s="3"/>
    </row>
    <row r="41341" spans="7:7" x14ac:dyDescent="0.25">
      <c r="G41341" s="3"/>
    </row>
    <row r="41342" spans="7:7" x14ac:dyDescent="0.25">
      <c r="G41342" s="3"/>
    </row>
    <row r="41343" spans="7:7" x14ac:dyDescent="0.25">
      <c r="G41343" s="3"/>
    </row>
    <row r="41344" spans="7:7" x14ac:dyDescent="0.25">
      <c r="G41344" s="3"/>
    </row>
    <row r="41345" spans="7:7" x14ac:dyDescent="0.25">
      <c r="G41345" s="3"/>
    </row>
    <row r="41346" spans="7:7" x14ac:dyDescent="0.25">
      <c r="G41346" s="3"/>
    </row>
    <row r="41347" spans="7:7" x14ac:dyDescent="0.25">
      <c r="G41347" s="3"/>
    </row>
    <row r="41348" spans="7:7" x14ac:dyDescent="0.25">
      <c r="G41348" s="3"/>
    </row>
    <row r="41349" spans="7:7" x14ac:dyDescent="0.25">
      <c r="G41349" s="3"/>
    </row>
    <row r="41350" spans="7:7" x14ac:dyDescent="0.25">
      <c r="G41350" s="3"/>
    </row>
    <row r="41351" spans="7:7" x14ac:dyDescent="0.25">
      <c r="G41351" s="3"/>
    </row>
    <row r="41352" spans="7:7" x14ac:dyDescent="0.25">
      <c r="G41352" s="3"/>
    </row>
    <row r="41353" spans="7:7" x14ac:dyDescent="0.25">
      <c r="G41353" s="3"/>
    </row>
    <row r="41354" spans="7:7" x14ac:dyDescent="0.25">
      <c r="G41354" s="3"/>
    </row>
    <row r="41355" spans="7:7" x14ac:dyDescent="0.25">
      <c r="G41355" s="3"/>
    </row>
    <row r="41356" spans="7:7" x14ac:dyDescent="0.25">
      <c r="G41356" s="3"/>
    </row>
    <row r="41357" spans="7:7" x14ac:dyDescent="0.25">
      <c r="G41357" s="3"/>
    </row>
    <row r="41358" spans="7:7" x14ac:dyDescent="0.25">
      <c r="G41358" s="3"/>
    </row>
    <row r="41359" spans="7:7" x14ac:dyDescent="0.25">
      <c r="G41359" s="3"/>
    </row>
    <row r="41360" spans="7:7" x14ac:dyDescent="0.25">
      <c r="G41360" s="3"/>
    </row>
    <row r="41361" spans="7:7" x14ac:dyDescent="0.25">
      <c r="G41361" s="3"/>
    </row>
    <row r="41362" spans="7:7" x14ac:dyDescent="0.25">
      <c r="G41362" s="3"/>
    </row>
    <row r="41363" spans="7:7" x14ac:dyDescent="0.25">
      <c r="G41363" s="3"/>
    </row>
    <row r="41364" spans="7:7" x14ac:dyDescent="0.25">
      <c r="G41364" s="3"/>
    </row>
    <row r="41365" spans="7:7" x14ac:dyDescent="0.25">
      <c r="G41365" s="3"/>
    </row>
    <row r="41366" spans="7:7" x14ac:dyDescent="0.25">
      <c r="G41366" s="3"/>
    </row>
    <row r="41367" spans="7:7" x14ac:dyDescent="0.25">
      <c r="G41367" s="3"/>
    </row>
    <row r="41368" spans="7:7" x14ac:dyDescent="0.25">
      <c r="G41368" s="3"/>
    </row>
    <row r="41369" spans="7:7" x14ac:dyDescent="0.25">
      <c r="G41369" s="3"/>
    </row>
    <row r="41370" spans="7:7" x14ac:dyDescent="0.25">
      <c r="G41370" s="3"/>
    </row>
    <row r="41371" spans="7:7" x14ac:dyDescent="0.25">
      <c r="G41371" s="3"/>
    </row>
    <row r="41372" spans="7:7" x14ac:dyDescent="0.25">
      <c r="G41372" s="3"/>
    </row>
    <row r="41373" spans="7:7" x14ac:dyDescent="0.25">
      <c r="G41373" s="3"/>
    </row>
    <row r="41374" spans="7:7" x14ac:dyDescent="0.25">
      <c r="G41374" s="3"/>
    </row>
    <row r="41375" spans="7:7" x14ac:dyDescent="0.25">
      <c r="G41375" s="3"/>
    </row>
    <row r="41376" spans="7:7" x14ac:dyDescent="0.25">
      <c r="G41376" s="3"/>
    </row>
    <row r="41377" spans="7:7" x14ac:dyDescent="0.25">
      <c r="G41377" s="3"/>
    </row>
    <row r="41378" spans="7:7" x14ac:dyDescent="0.25">
      <c r="G41378" s="3"/>
    </row>
    <row r="41379" spans="7:7" x14ac:dyDescent="0.25">
      <c r="G41379" s="3"/>
    </row>
    <row r="41380" spans="7:7" x14ac:dyDescent="0.25">
      <c r="G41380" s="3"/>
    </row>
    <row r="41381" spans="7:7" x14ac:dyDescent="0.25">
      <c r="G41381" s="3"/>
    </row>
    <row r="41382" spans="7:7" x14ac:dyDescent="0.25">
      <c r="G41382" s="3"/>
    </row>
    <row r="41383" spans="7:7" x14ac:dyDescent="0.25">
      <c r="G41383" s="3"/>
    </row>
    <row r="41384" spans="7:7" x14ac:dyDescent="0.25">
      <c r="G41384" s="3"/>
    </row>
    <row r="41385" spans="7:7" x14ac:dyDescent="0.25">
      <c r="G41385" s="3"/>
    </row>
    <row r="41386" spans="7:7" x14ac:dyDescent="0.25">
      <c r="G41386" s="3"/>
    </row>
    <row r="41387" spans="7:7" x14ac:dyDescent="0.25">
      <c r="G41387" s="3"/>
    </row>
    <row r="41388" spans="7:7" x14ac:dyDescent="0.25">
      <c r="G41388" s="3"/>
    </row>
    <row r="41389" spans="7:7" x14ac:dyDescent="0.25">
      <c r="G41389" s="3"/>
    </row>
    <row r="41390" spans="7:7" x14ac:dyDescent="0.25">
      <c r="G41390" s="3"/>
    </row>
    <row r="41391" spans="7:7" x14ac:dyDescent="0.25">
      <c r="G41391" s="3"/>
    </row>
    <row r="41392" spans="7:7" x14ac:dyDescent="0.25">
      <c r="G41392" s="3"/>
    </row>
    <row r="41393" spans="7:7" x14ac:dyDescent="0.25">
      <c r="G41393" s="3"/>
    </row>
    <row r="41394" spans="7:7" x14ac:dyDescent="0.25">
      <c r="G41394" s="3"/>
    </row>
    <row r="41395" spans="7:7" x14ac:dyDescent="0.25">
      <c r="G41395" s="3"/>
    </row>
    <row r="41396" spans="7:7" x14ac:dyDescent="0.25">
      <c r="G41396" s="3"/>
    </row>
    <row r="41397" spans="7:7" x14ac:dyDescent="0.25">
      <c r="G41397" s="3"/>
    </row>
    <row r="41398" spans="7:7" x14ac:dyDescent="0.25">
      <c r="G41398" s="3"/>
    </row>
    <row r="41399" spans="7:7" x14ac:dyDescent="0.25">
      <c r="G41399" s="3"/>
    </row>
    <row r="41400" spans="7:7" x14ac:dyDescent="0.25">
      <c r="G41400" s="3"/>
    </row>
    <row r="41401" spans="7:7" x14ac:dyDescent="0.25">
      <c r="G41401" s="3"/>
    </row>
    <row r="41402" spans="7:7" x14ac:dyDescent="0.25">
      <c r="G41402" s="3"/>
    </row>
    <row r="41403" spans="7:7" x14ac:dyDescent="0.25">
      <c r="G41403" s="3"/>
    </row>
    <row r="41404" spans="7:7" x14ac:dyDescent="0.25">
      <c r="G41404" s="3"/>
    </row>
    <row r="41405" spans="7:7" x14ac:dyDescent="0.25">
      <c r="G41405" s="3"/>
    </row>
    <row r="41406" spans="7:7" x14ac:dyDescent="0.25">
      <c r="G41406" s="3"/>
    </row>
    <row r="41407" spans="7:7" x14ac:dyDescent="0.25">
      <c r="G41407" s="3"/>
    </row>
    <row r="41408" spans="7:7" x14ac:dyDescent="0.25">
      <c r="G41408" s="3"/>
    </row>
    <row r="41409" spans="7:7" x14ac:dyDescent="0.25">
      <c r="G41409" s="3"/>
    </row>
    <row r="41410" spans="7:7" x14ac:dyDescent="0.25">
      <c r="G41410" s="3"/>
    </row>
    <row r="41411" spans="7:7" x14ac:dyDescent="0.25">
      <c r="G41411" s="3"/>
    </row>
    <row r="41412" spans="7:7" x14ac:dyDescent="0.25">
      <c r="G41412" s="3"/>
    </row>
    <row r="41413" spans="7:7" x14ac:dyDescent="0.25">
      <c r="G41413" s="3"/>
    </row>
    <row r="41414" spans="7:7" x14ac:dyDescent="0.25">
      <c r="G41414" s="3"/>
    </row>
    <row r="41415" spans="7:7" x14ac:dyDescent="0.25">
      <c r="G41415" s="3"/>
    </row>
    <row r="41416" spans="7:7" x14ac:dyDescent="0.25">
      <c r="G41416" s="3"/>
    </row>
    <row r="41417" spans="7:7" x14ac:dyDescent="0.25">
      <c r="G41417" s="3"/>
    </row>
    <row r="41418" spans="7:7" x14ac:dyDescent="0.25">
      <c r="G41418" s="3"/>
    </row>
    <row r="41419" spans="7:7" x14ac:dyDescent="0.25">
      <c r="G41419" s="3"/>
    </row>
    <row r="41420" spans="7:7" x14ac:dyDescent="0.25">
      <c r="G41420" s="3"/>
    </row>
    <row r="41421" spans="7:7" x14ac:dyDescent="0.25">
      <c r="G41421" s="3"/>
    </row>
    <row r="41422" spans="7:7" x14ac:dyDescent="0.25">
      <c r="G41422" s="3"/>
    </row>
    <row r="41423" spans="7:7" x14ac:dyDescent="0.25">
      <c r="G41423" s="3"/>
    </row>
    <row r="41424" spans="7:7" x14ac:dyDescent="0.25">
      <c r="G41424" s="3"/>
    </row>
    <row r="41425" spans="7:7" x14ac:dyDescent="0.25">
      <c r="G41425" s="3"/>
    </row>
    <row r="41426" spans="7:7" x14ac:dyDescent="0.25">
      <c r="G41426" s="3"/>
    </row>
    <row r="41427" spans="7:7" x14ac:dyDescent="0.25">
      <c r="G41427" s="3"/>
    </row>
    <row r="41428" spans="7:7" x14ac:dyDescent="0.25">
      <c r="G41428" s="3"/>
    </row>
    <row r="41429" spans="7:7" x14ac:dyDescent="0.25">
      <c r="G41429" s="3"/>
    </row>
    <row r="41430" spans="7:7" x14ac:dyDescent="0.25">
      <c r="G41430" s="3"/>
    </row>
    <row r="41431" spans="7:7" x14ac:dyDescent="0.25">
      <c r="G41431" s="3"/>
    </row>
    <row r="41432" spans="7:7" x14ac:dyDescent="0.25">
      <c r="G41432" s="3"/>
    </row>
    <row r="41433" spans="7:7" x14ac:dyDescent="0.25">
      <c r="G41433" s="3"/>
    </row>
    <row r="41434" spans="7:7" x14ac:dyDescent="0.25">
      <c r="G41434" s="3"/>
    </row>
    <row r="41435" spans="7:7" x14ac:dyDescent="0.25">
      <c r="G41435" s="3"/>
    </row>
    <row r="41436" spans="7:7" x14ac:dyDescent="0.25">
      <c r="G41436" s="3"/>
    </row>
    <row r="41437" spans="7:7" x14ac:dyDescent="0.25">
      <c r="G41437" s="3"/>
    </row>
    <row r="41438" spans="7:7" x14ac:dyDescent="0.25">
      <c r="G41438" s="3"/>
    </row>
    <row r="41439" spans="7:7" x14ac:dyDescent="0.25">
      <c r="G41439" s="3"/>
    </row>
    <row r="41440" spans="7:7" x14ac:dyDescent="0.25">
      <c r="G41440" s="3"/>
    </row>
    <row r="41441" spans="7:7" x14ac:dyDescent="0.25">
      <c r="G41441" s="3"/>
    </row>
    <row r="41442" spans="7:7" x14ac:dyDescent="0.25">
      <c r="G41442" s="3"/>
    </row>
    <row r="41443" spans="7:7" x14ac:dyDescent="0.25">
      <c r="G41443" s="3"/>
    </row>
    <row r="41444" spans="7:7" x14ac:dyDescent="0.25">
      <c r="G41444" s="3"/>
    </row>
    <row r="41445" spans="7:7" x14ac:dyDescent="0.25">
      <c r="G41445" s="3"/>
    </row>
    <row r="41446" spans="7:7" x14ac:dyDescent="0.25">
      <c r="G41446" s="3"/>
    </row>
    <row r="41447" spans="7:7" x14ac:dyDescent="0.25">
      <c r="G41447" s="3"/>
    </row>
    <row r="41448" spans="7:7" x14ac:dyDescent="0.25">
      <c r="G41448" s="3"/>
    </row>
    <row r="41449" spans="7:7" x14ac:dyDescent="0.25">
      <c r="G41449" s="3"/>
    </row>
    <row r="41450" spans="7:7" x14ac:dyDescent="0.25">
      <c r="G41450" s="3"/>
    </row>
    <row r="41451" spans="7:7" x14ac:dyDescent="0.25">
      <c r="G41451" s="3"/>
    </row>
    <row r="41452" spans="7:7" x14ac:dyDescent="0.25">
      <c r="G41452" s="3"/>
    </row>
    <row r="41453" spans="7:7" x14ac:dyDescent="0.25">
      <c r="G41453" s="3"/>
    </row>
    <row r="41454" spans="7:7" x14ac:dyDescent="0.25">
      <c r="G41454" s="3"/>
    </row>
    <row r="41455" spans="7:7" x14ac:dyDescent="0.25">
      <c r="G41455" s="3"/>
    </row>
    <row r="41456" spans="7:7" x14ac:dyDescent="0.25">
      <c r="G41456" s="3"/>
    </row>
    <row r="41457" spans="7:7" x14ac:dyDescent="0.25">
      <c r="G41457" s="3"/>
    </row>
    <row r="41458" spans="7:7" x14ac:dyDescent="0.25">
      <c r="G41458" s="3"/>
    </row>
    <row r="41459" spans="7:7" x14ac:dyDescent="0.25">
      <c r="G41459" s="3"/>
    </row>
    <row r="41460" spans="7:7" x14ac:dyDescent="0.25">
      <c r="G41460" s="3"/>
    </row>
    <row r="41461" spans="7:7" x14ac:dyDescent="0.25">
      <c r="G41461" s="3"/>
    </row>
    <row r="41462" spans="7:7" x14ac:dyDescent="0.25">
      <c r="G41462" s="3"/>
    </row>
    <row r="41463" spans="7:7" x14ac:dyDescent="0.25">
      <c r="G41463" s="3"/>
    </row>
    <row r="41464" spans="7:7" x14ac:dyDescent="0.25">
      <c r="G41464" s="3"/>
    </row>
    <row r="41465" spans="7:7" x14ac:dyDescent="0.25">
      <c r="G41465" s="3"/>
    </row>
    <row r="41466" spans="7:7" x14ac:dyDescent="0.25">
      <c r="G41466" s="3"/>
    </row>
    <row r="41467" spans="7:7" x14ac:dyDescent="0.25">
      <c r="G41467" s="3"/>
    </row>
    <row r="41468" spans="7:7" x14ac:dyDescent="0.25">
      <c r="G41468" s="3"/>
    </row>
    <row r="41469" spans="7:7" x14ac:dyDescent="0.25">
      <c r="G41469" s="3"/>
    </row>
    <row r="41470" spans="7:7" x14ac:dyDescent="0.25">
      <c r="G41470" s="3"/>
    </row>
    <row r="41471" spans="7:7" x14ac:dyDescent="0.25">
      <c r="G41471" s="3"/>
    </row>
    <row r="41472" spans="7:7" x14ac:dyDescent="0.25">
      <c r="G41472" s="3"/>
    </row>
    <row r="41473" spans="7:7" x14ac:dyDescent="0.25">
      <c r="G41473" s="3"/>
    </row>
    <row r="41474" spans="7:7" x14ac:dyDescent="0.25">
      <c r="G41474" s="3"/>
    </row>
    <row r="41475" spans="7:7" x14ac:dyDescent="0.25">
      <c r="G41475" s="3"/>
    </row>
    <row r="41476" spans="7:7" x14ac:dyDescent="0.25">
      <c r="G41476" s="3"/>
    </row>
    <row r="41477" spans="7:7" x14ac:dyDescent="0.25">
      <c r="G41477" s="3"/>
    </row>
    <row r="41478" spans="7:7" x14ac:dyDescent="0.25">
      <c r="G41478" s="3"/>
    </row>
    <row r="41479" spans="7:7" x14ac:dyDescent="0.25">
      <c r="G41479" s="3"/>
    </row>
    <row r="41480" spans="7:7" x14ac:dyDescent="0.25">
      <c r="G41480" s="3"/>
    </row>
    <row r="41481" spans="7:7" x14ac:dyDescent="0.25">
      <c r="G41481" s="3"/>
    </row>
    <row r="41482" spans="7:7" x14ac:dyDescent="0.25">
      <c r="G41482" s="3"/>
    </row>
    <row r="41483" spans="7:7" x14ac:dyDescent="0.25">
      <c r="G41483" s="3"/>
    </row>
    <row r="41484" spans="7:7" x14ac:dyDescent="0.25">
      <c r="G41484" s="3"/>
    </row>
    <row r="41485" spans="7:7" x14ac:dyDescent="0.25">
      <c r="G41485" s="3"/>
    </row>
    <row r="41486" spans="7:7" x14ac:dyDescent="0.25">
      <c r="G41486" s="3"/>
    </row>
    <row r="41487" spans="7:7" x14ac:dyDescent="0.25">
      <c r="G41487" s="3"/>
    </row>
    <row r="41488" spans="7:7" x14ac:dyDescent="0.25">
      <c r="G41488" s="3"/>
    </row>
    <row r="41489" spans="7:7" x14ac:dyDescent="0.25">
      <c r="G41489" s="3"/>
    </row>
    <row r="41490" spans="7:7" x14ac:dyDescent="0.25">
      <c r="G41490" s="3"/>
    </row>
    <row r="41491" spans="7:7" x14ac:dyDescent="0.25">
      <c r="G41491" s="3"/>
    </row>
    <row r="41492" spans="7:7" x14ac:dyDescent="0.25">
      <c r="G41492" s="3"/>
    </row>
    <row r="41493" spans="7:7" x14ac:dyDescent="0.25">
      <c r="G41493" s="3"/>
    </row>
    <row r="41494" spans="7:7" x14ac:dyDescent="0.25">
      <c r="G41494" s="3"/>
    </row>
    <row r="41495" spans="7:7" x14ac:dyDescent="0.25">
      <c r="G41495" s="3"/>
    </row>
    <row r="41496" spans="7:7" x14ac:dyDescent="0.25">
      <c r="G41496" s="3"/>
    </row>
    <row r="41497" spans="7:7" x14ac:dyDescent="0.25">
      <c r="G41497" s="3"/>
    </row>
    <row r="41498" spans="7:7" x14ac:dyDescent="0.25">
      <c r="G41498" s="3"/>
    </row>
    <row r="41499" spans="7:7" x14ac:dyDescent="0.25">
      <c r="G41499" s="3"/>
    </row>
    <row r="41500" spans="7:7" x14ac:dyDescent="0.25">
      <c r="G41500" s="3"/>
    </row>
    <row r="41501" spans="7:7" x14ac:dyDescent="0.25">
      <c r="G41501" s="3"/>
    </row>
    <row r="41502" spans="7:7" x14ac:dyDescent="0.25">
      <c r="G41502" s="3"/>
    </row>
    <row r="41503" spans="7:7" x14ac:dyDescent="0.25">
      <c r="G41503" s="3"/>
    </row>
    <row r="41504" spans="7:7" x14ac:dyDescent="0.25">
      <c r="G41504" s="3"/>
    </row>
    <row r="41505" spans="7:7" x14ac:dyDescent="0.25">
      <c r="G41505" s="3"/>
    </row>
    <row r="41506" spans="7:7" x14ac:dyDescent="0.25">
      <c r="G41506" s="3"/>
    </row>
    <row r="41507" spans="7:7" x14ac:dyDescent="0.25">
      <c r="G41507" s="3"/>
    </row>
    <row r="41508" spans="7:7" x14ac:dyDescent="0.25">
      <c r="G41508" s="3"/>
    </row>
    <row r="41509" spans="7:7" x14ac:dyDescent="0.25">
      <c r="G41509" s="3"/>
    </row>
    <row r="41510" spans="7:7" x14ac:dyDescent="0.25">
      <c r="G41510" s="3"/>
    </row>
    <row r="41511" spans="7:7" x14ac:dyDescent="0.25">
      <c r="G41511" s="3"/>
    </row>
    <row r="41512" spans="7:7" x14ac:dyDescent="0.25">
      <c r="G41512" s="3"/>
    </row>
    <row r="41513" spans="7:7" x14ac:dyDescent="0.25">
      <c r="G41513" s="3"/>
    </row>
    <row r="41514" spans="7:7" x14ac:dyDescent="0.25">
      <c r="G41514" s="3"/>
    </row>
    <row r="41515" spans="7:7" x14ac:dyDescent="0.25">
      <c r="G41515" s="3"/>
    </row>
    <row r="41516" spans="7:7" x14ac:dyDescent="0.25">
      <c r="G41516" s="3"/>
    </row>
    <row r="41517" spans="7:7" x14ac:dyDescent="0.25">
      <c r="G41517" s="3"/>
    </row>
    <row r="41518" spans="7:7" x14ac:dyDescent="0.25">
      <c r="G41518" s="3"/>
    </row>
    <row r="41519" spans="7:7" x14ac:dyDescent="0.25">
      <c r="G41519" s="3"/>
    </row>
    <row r="41520" spans="7:7" x14ac:dyDescent="0.25">
      <c r="G41520" s="3"/>
    </row>
    <row r="41521" spans="7:7" x14ac:dyDescent="0.25">
      <c r="G41521" s="3"/>
    </row>
    <row r="41522" spans="7:7" x14ac:dyDescent="0.25">
      <c r="G41522" s="3"/>
    </row>
    <row r="41523" spans="7:7" x14ac:dyDescent="0.25">
      <c r="G41523" s="3"/>
    </row>
    <row r="41524" spans="7:7" x14ac:dyDescent="0.25">
      <c r="G41524" s="3"/>
    </row>
    <row r="41525" spans="7:7" x14ac:dyDescent="0.25">
      <c r="G41525" s="3"/>
    </row>
    <row r="41526" spans="7:7" x14ac:dyDescent="0.25">
      <c r="G41526" s="3"/>
    </row>
    <row r="41527" spans="7:7" x14ac:dyDescent="0.25">
      <c r="G41527" s="3"/>
    </row>
    <row r="41528" spans="7:7" x14ac:dyDescent="0.25">
      <c r="G41528" s="3"/>
    </row>
    <row r="41529" spans="7:7" x14ac:dyDescent="0.25">
      <c r="G41529" s="3"/>
    </row>
    <row r="41530" spans="7:7" x14ac:dyDescent="0.25">
      <c r="G41530" s="3"/>
    </row>
    <row r="41531" spans="7:7" x14ac:dyDescent="0.25">
      <c r="G41531" s="3"/>
    </row>
    <row r="41532" spans="7:7" x14ac:dyDescent="0.25">
      <c r="G41532" s="3"/>
    </row>
    <row r="41533" spans="7:7" x14ac:dyDescent="0.25">
      <c r="G41533" s="3"/>
    </row>
    <row r="41534" spans="7:7" x14ac:dyDescent="0.25">
      <c r="G41534" s="3"/>
    </row>
    <row r="41535" spans="7:7" x14ac:dyDescent="0.25">
      <c r="G41535" s="3"/>
    </row>
    <row r="41536" spans="7:7" x14ac:dyDescent="0.25">
      <c r="G41536" s="3"/>
    </row>
    <row r="41537" spans="7:7" x14ac:dyDescent="0.25">
      <c r="G41537" s="3"/>
    </row>
    <row r="41538" spans="7:7" x14ac:dyDescent="0.25">
      <c r="G41538" s="3"/>
    </row>
    <row r="41539" spans="7:7" x14ac:dyDescent="0.25">
      <c r="G41539" s="3"/>
    </row>
    <row r="41540" spans="7:7" x14ac:dyDescent="0.25">
      <c r="G41540" s="3"/>
    </row>
    <row r="41541" spans="7:7" x14ac:dyDescent="0.25">
      <c r="G41541" s="3"/>
    </row>
    <row r="41542" spans="7:7" x14ac:dyDescent="0.25">
      <c r="G41542" s="3"/>
    </row>
    <row r="41543" spans="7:7" x14ac:dyDescent="0.25">
      <c r="G41543" s="3"/>
    </row>
    <row r="41544" spans="7:7" x14ac:dyDescent="0.25">
      <c r="G41544" s="3"/>
    </row>
    <row r="41545" spans="7:7" x14ac:dyDescent="0.25">
      <c r="G41545" s="3"/>
    </row>
    <row r="41546" spans="7:7" x14ac:dyDescent="0.25">
      <c r="G41546" s="3"/>
    </row>
    <row r="41547" spans="7:7" x14ac:dyDescent="0.25">
      <c r="G41547" s="3"/>
    </row>
    <row r="41548" spans="7:7" x14ac:dyDescent="0.25">
      <c r="G41548" s="3"/>
    </row>
    <row r="41549" spans="7:7" x14ac:dyDescent="0.25">
      <c r="G41549" s="3"/>
    </row>
    <row r="41550" spans="7:7" x14ac:dyDescent="0.25">
      <c r="G41550" s="3"/>
    </row>
    <row r="41551" spans="7:7" x14ac:dyDescent="0.25">
      <c r="G41551" s="3"/>
    </row>
    <row r="41552" spans="7:7" x14ac:dyDescent="0.25">
      <c r="G41552" s="3"/>
    </row>
    <row r="41553" spans="7:7" x14ac:dyDescent="0.25">
      <c r="G41553" s="3"/>
    </row>
    <row r="41554" spans="7:7" x14ac:dyDescent="0.25">
      <c r="G41554" s="3"/>
    </row>
    <row r="41555" spans="7:7" x14ac:dyDescent="0.25">
      <c r="G41555" s="3"/>
    </row>
    <row r="41556" spans="7:7" x14ac:dyDescent="0.25">
      <c r="G41556" s="3"/>
    </row>
    <row r="41557" spans="7:7" x14ac:dyDescent="0.25">
      <c r="G41557" s="3"/>
    </row>
    <row r="41558" spans="7:7" x14ac:dyDescent="0.25">
      <c r="G41558" s="3"/>
    </row>
    <row r="41559" spans="7:7" x14ac:dyDescent="0.25">
      <c r="G41559" s="3"/>
    </row>
    <row r="41560" spans="7:7" x14ac:dyDescent="0.25">
      <c r="G41560" s="3"/>
    </row>
    <row r="41561" spans="7:7" x14ac:dyDescent="0.25">
      <c r="G41561" s="3"/>
    </row>
    <row r="41562" spans="7:7" x14ac:dyDescent="0.25">
      <c r="G41562" s="3"/>
    </row>
    <row r="41563" spans="7:7" x14ac:dyDescent="0.25">
      <c r="G41563" s="3"/>
    </row>
    <row r="41564" spans="7:7" x14ac:dyDescent="0.25">
      <c r="G41564" s="3"/>
    </row>
    <row r="41565" spans="7:7" x14ac:dyDescent="0.25">
      <c r="G41565" s="3"/>
    </row>
    <row r="41566" spans="7:7" x14ac:dyDescent="0.25">
      <c r="G41566" s="3"/>
    </row>
    <row r="41567" spans="7:7" x14ac:dyDescent="0.25">
      <c r="G41567" s="3"/>
    </row>
    <row r="41568" spans="7:7" x14ac:dyDescent="0.25">
      <c r="G41568" s="3"/>
    </row>
    <row r="41569" spans="7:7" x14ac:dyDescent="0.25">
      <c r="G41569" s="3"/>
    </row>
    <row r="41570" spans="7:7" x14ac:dyDescent="0.25">
      <c r="G41570" s="3"/>
    </row>
    <row r="41571" spans="7:7" x14ac:dyDescent="0.25">
      <c r="G41571" s="3"/>
    </row>
    <row r="41572" spans="7:7" x14ac:dyDescent="0.25">
      <c r="G41572" s="3"/>
    </row>
    <row r="41573" spans="7:7" x14ac:dyDescent="0.25">
      <c r="G41573" s="3"/>
    </row>
    <row r="41574" spans="7:7" x14ac:dyDescent="0.25">
      <c r="G41574" s="3"/>
    </row>
    <row r="41575" spans="7:7" x14ac:dyDescent="0.25">
      <c r="G41575" s="3"/>
    </row>
    <row r="41576" spans="7:7" x14ac:dyDescent="0.25">
      <c r="G41576" s="3"/>
    </row>
    <row r="41577" spans="7:7" x14ac:dyDescent="0.25">
      <c r="G41577" s="3"/>
    </row>
    <row r="41578" spans="7:7" x14ac:dyDescent="0.25">
      <c r="G41578" s="3"/>
    </row>
    <row r="41579" spans="7:7" x14ac:dyDescent="0.25">
      <c r="G41579" s="3"/>
    </row>
    <row r="41580" spans="7:7" x14ac:dyDescent="0.25">
      <c r="G41580" s="3"/>
    </row>
    <row r="41581" spans="7:7" x14ac:dyDescent="0.25">
      <c r="G41581" s="3"/>
    </row>
    <row r="41582" spans="7:7" x14ac:dyDescent="0.25">
      <c r="G41582" s="3"/>
    </row>
    <row r="41583" spans="7:7" x14ac:dyDescent="0.25">
      <c r="G41583" s="3"/>
    </row>
    <row r="41584" spans="7:7" x14ac:dyDescent="0.25">
      <c r="G41584" s="3"/>
    </row>
    <row r="41585" spans="7:7" x14ac:dyDescent="0.25">
      <c r="G41585" s="3"/>
    </row>
    <row r="41586" spans="7:7" x14ac:dyDescent="0.25">
      <c r="G41586" s="3"/>
    </row>
    <row r="41587" spans="7:7" x14ac:dyDescent="0.25">
      <c r="G41587" s="3"/>
    </row>
    <row r="41588" spans="7:7" x14ac:dyDescent="0.25">
      <c r="G41588" s="3"/>
    </row>
    <row r="41589" spans="7:7" x14ac:dyDescent="0.25">
      <c r="G41589" s="3"/>
    </row>
    <row r="41590" spans="7:7" x14ac:dyDescent="0.25">
      <c r="G41590" s="3"/>
    </row>
    <row r="41591" spans="7:7" x14ac:dyDescent="0.25">
      <c r="G41591" s="3"/>
    </row>
    <row r="41592" spans="7:7" x14ac:dyDescent="0.25">
      <c r="G41592" s="3"/>
    </row>
    <row r="41593" spans="7:7" x14ac:dyDescent="0.25">
      <c r="G41593" s="3"/>
    </row>
    <row r="41594" spans="7:7" x14ac:dyDescent="0.25">
      <c r="G41594" s="3"/>
    </row>
    <row r="41595" spans="7:7" x14ac:dyDescent="0.25">
      <c r="G41595" s="3"/>
    </row>
    <row r="41596" spans="7:7" x14ac:dyDescent="0.25">
      <c r="G41596" s="3"/>
    </row>
    <row r="41597" spans="7:7" x14ac:dyDescent="0.25">
      <c r="G41597" s="3"/>
    </row>
    <row r="41598" spans="7:7" x14ac:dyDescent="0.25">
      <c r="G41598" s="3"/>
    </row>
    <row r="41599" spans="7:7" x14ac:dyDescent="0.25">
      <c r="G41599" s="3"/>
    </row>
    <row r="41600" spans="7:7" x14ac:dyDescent="0.25">
      <c r="G41600" s="3"/>
    </row>
    <row r="41601" spans="7:7" x14ac:dyDescent="0.25">
      <c r="G41601" s="3"/>
    </row>
    <row r="41602" spans="7:7" x14ac:dyDescent="0.25">
      <c r="G41602" s="3"/>
    </row>
    <row r="41603" spans="7:7" x14ac:dyDescent="0.25">
      <c r="G41603" s="3"/>
    </row>
    <row r="41604" spans="7:7" x14ac:dyDescent="0.25">
      <c r="G41604" s="3"/>
    </row>
    <row r="41605" spans="7:7" x14ac:dyDescent="0.25">
      <c r="G41605" s="3"/>
    </row>
    <row r="41606" spans="7:7" x14ac:dyDescent="0.25">
      <c r="G41606" s="3"/>
    </row>
    <row r="41607" spans="7:7" x14ac:dyDescent="0.25">
      <c r="G41607" s="3"/>
    </row>
    <row r="41608" spans="7:7" x14ac:dyDescent="0.25">
      <c r="G41608" s="3"/>
    </row>
    <row r="41609" spans="7:7" x14ac:dyDescent="0.25">
      <c r="G41609" s="3"/>
    </row>
    <row r="41610" spans="7:7" x14ac:dyDescent="0.25">
      <c r="G41610" s="3"/>
    </row>
    <row r="41611" spans="7:7" x14ac:dyDescent="0.25">
      <c r="G41611" s="3"/>
    </row>
    <row r="41612" spans="7:7" x14ac:dyDescent="0.25">
      <c r="G41612" s="3"/>
    </row>
    <row r="41613" spans="7:7" x14ac:dyDescent="0.25">
      <c r="G41613" s="3"/>
    </row>
    <row r="41614" spans="7:7" x14ac:dyDescent="0.25">
      <c r="G41614" s="3"/>
    </row>
    <row r="41615" spans="7:7" x14ac:dyDescent="0.25">
      <c r="G41615" s="3"/>
    </row>
    <row r="41616" spans="7:7" x14ac:dyDescent="0.25">
      <c r="G41616" s="3"/>
    </row>
    <row r="41617" spans="7:7" x14ac:dyDescent="0.25">
      <c r="G41617" s="3"/>
    </row>
    <row r="41618" spans="7:7" x14ac:dyDescent="0.25">
      <c r="G41618" s="3"/>
    </row>
    <row r="41619" spans="7:7" x14ac:dyDescent="0.25">
      <c r="G41619" s="3"/>
    </row>
    <row r="41620" spans="7:7" x14ac:dyDescent="0.25">
      <c r="G41620" s="3"/>
    </row>
    <row r="41621" spans="7:7" x14ac:dyDescent="0.25">
      <c r="G41621" s="3"/>
    </row>
    <row r="41622" spans="7:7" x14ac:dyDescent="0.25">
      <c r="G41622" s="3"/>
    </row>
    <row r="41623" spans="7:7" x14ac:dyDescent="0.25">
      <c r="G41623" s="3"/>
    </row>
    <row r="41624" spans="7:7" x14ac:dyDescent="0.25">
      <c r="G41624" s="3"/>
    </row>
    <row r="41625" spans="7:7" x14ac:dyDescent="0.25">
      <c r="G41625" s="3"/>
    </row>
    <row r="41626" spans="7:7" x14ac:dyDescent="0.25">
      <c r="G41626" s="3"/>
    </row>
    <row r="41627" spans="7:7" x14ac:dyDescent="0.25">
      <c r="G41627" s="3"/>
    </row>
    <row r="41628" spans="7:7" x14ac:dyDescent="0.25">
      <c r="G41628" s="3"/>
    </row>
    <row r="41629" spans="7:7" x14ac:dyDescent="0.25">
      <c r="G41629" s="3"/>
    </row>
    <row r="41630" spans="7:7" x14ac:dyDescent="0.25">
      <c r="G41630" s="3"/>
    </row>
    <row r="41631" spans="7:7" x14ac:dyDescent="0.25">
      <c r="G41631" s="3"/>
    </row>
    <row r="41632" spans="7:7" x14ac:dyDescent="0.25">
      <c r="G41632" s="3"/>
    </row>
    <row r="41633" spans="7:7" x14ac:dyDescent="0.25">
      <c r="G41633" s="3"/>
    </row>
    <row r="41634" spans="7:7" x14ac:dyDescent="0.25">
      <c r="G41634" s="3"/>
    </row>
    <row r="41635" spans="7:7" x14ac:dyDescent="0.25">
      <c r="G41635" s="3"/>
    </row>
    <row r="41636" spans="7:7" x14ac:dyDescent="0.25">
      <c r="G41636" s="3"/>
    </row>
    <row r="41637" spans="7:7" x14ac:dyDescent="0.25">
      <c r="G41637" s="3"/>
    </row>
    <row r="41638" spans="7:7" x14ac:dyDescent="0.25">
      <c r="G41638" s="3"/>
    </row>
    <row r="41639" spans="7:7" x14ac:dyDescent="0.25">
      <c r="G41639" s="3"/>
    </row>
    <row r="41640" spans="7:7" x14ac:dyDescent="0.25">
      <c r="G41640" s="3"/>
    </row>
    <row r="41641" spans="7:7" x14ac:dyDescent="0.25">
      <c r="G41641" s="3"/>
    </row>
    <row r="41642" spans="7:7" x14ac:dyDescent="0.25">
      <c r="G41642" s="3"/>
    </row>
    <row r="41643" spans="7:7" x14ac:dyDescent="0.25">
      <c r="G41643" s="3"/>
    </row>
    <row r="41644" spans="7:7" x14ac:dyDescent="0.25">
      <c r="G41644" s="3"/>
    </row>
    <row r="41645" spans="7:7" x14ac:dyDescent="0.25">
      <c r="G41645" s="3"/>
    </row>
    <row r="41646" spans="7:7" x14ac:dyDescent="0.25">
      <c r="G41646" s="3"/>
    </row>
    <row r="41647" spans="7:7" x14ac:dyDescent="0.25">
      <c r="G41647" s="3"/>
    </row>
    <row r="41648" spans="7:7" x14ac:dyDescent="0.25">
      <c r="G41648" s="3"/>
    </row>
    <row r="41649" spans="7:7" x14ac:dyDescent="0.25">
      <c r="G41649" s="3"/>
    </row>
    <row r="41650" spans="7:7" x14ac:dyDescent="0.25">
      <c r="G41650" s="3"/>
    </row>
    <row r="41651" spans="7:7" x14ac:dyDescent="0.25">
      <c r="G41651" s="3"/>
    </row>
    <row r="41652" spans="7:7" x14ac:dyDescent="0.25">
      <c r="G41652" s="3"/>
    </row>
    <row r="41653" spans="7:7" x14ac:dyDescent="0.25">
      <c r="G41653" s="3"/>
    </row>
    <row r="41654" spans="7:7" x14ac:dyDescent="0.25">
      <c r="G41654" s="3"/>
    </row>
    <row r="41655" spans="7:7" x14ac:dyDescent="0.25">
      <c r="G41655" s="3"/>
    </row>
    <row r="41656" spans="7:7" x14ac:dyDescent="0.25">
      <c r="G41656" s="3"/>
    </row>
    <row r="41657" spans="7:7" x14ac:dyDescent="0.25">
      <c r="G41657" s="3"/>
    </row>
    <row r="41658" spans="7:7" x14ac:dyDescent="0.25">
      <c r="G41658" s="3"/>
    </row>
    <row r="41659" spans="7:7" x14ac:dyDescent="0.25">
      <c r="G41659" s="3"/>
    </row>
    <row r="41660" spans="7:7" x14ac:dyDescent="0.25">
      <c r="G41660" s="3"/>
    </row>
    <row r="41661" spans="7:7" x14ac:dyDescent="0.25">
      <c r="G41661" s="3"/>
    </row>
    <row r="41662" spans="7:7" x14ac:dyDescent="0.25">
      <c r="G41662" s="3"/>
    </row>
    <row r="41663" spans="7:7" x14ac:dyDescent="0.25">
      <c r="G41663" s="3"/>
    </row>
    <row r="41664" spans="7:7" x14ac:dyDescent="0.25">
      <c r="G41664" s="3"/>
    </row>
    <row r="41665" spans="7:7" x14ac:dyDescent="0.25">
      <c r="G41665" s="3"/>
    </row>
    <row r="41666" spans="7:7" x14ac:dyDescent="0.25">
      <c r="G41666" s="3"/>
    </row>
    <row r="41667" spans="7:7" x14ac:dyDescent="0.25">
      <c r="G41667" s="3"/>
    </row>
    <row r="41668" spans="7:7" x14ac:dyDescent="0.25">
      <c r="G41668" s="3"/>
    </row>
    <row r="41669" spans="7:7" x14ac:dyDescent="0.25">
      <c r="G41669" s="3"/>
    </row>
    <row r="41670" spans="7:7" x14ac:dyDescent="0.25">
      <c r="G41670" s="3"/>
    </row>
    <row r="41671" spans="7:7" x14ac:dyDescent="0.25">
      <c r="G41671" s="3"/>
    </row>
    <row r="41672" spans="7:7" x14ac:dyDescent="0.25">
      <c r="G41672" s="3"/>
    </row>
    <row r="41673" spans="7:7" x14ac:dyDescent="0.25">
      <c r="G41673" s="3"/>
    </row>
    <row r="41674" spans="7:7" x14ac:dyDescent="0.25">
      <c r="G41674" s="3"/>
    </row>
    <row r="41675" spans="7:7" x14ac:dyDescent="0.25">
      <c r="G41675" s="3"/>
    </row>
    <row r="41676" spans="7:7" x14ac:dyDescent="0.25">
      <c r="G41676" s="3"/>
    </row>
    <row r="41677" spans="7:7" x14ac:dyDescent="0.25">
      <c r="G41677" s="3"/>
    </row>
    <row r="41678" spans="7:7" x14ac:dyDescent="0.25">
      <c r="G41678" s="3"/>
    </row>
    <row r="41679" spans="7:7" x14ac:dyDescent="0.25">
      <c r="G41679" s="3"/>
    </row>
    <row r="41680" spans="7:7" x14ac:dyDescent="0.25">
      <c r="G41680" s="3"/>
    </row>
    <row r="41681" spans="7:7" x14ac:dyDescent="0.25">
      <c r="G41681" s="3"/>
    </row>
    <row r="41682" spans="7:7" x14ac:dyDescent="0.25">
      <c r="G41682" s="3"/>
    </row>
    <row r="41683" spans="7:7" x14ac:dyDescent="0.25">
      <c r="G41683" s="3"/>
    </row>
    <row r="41684" spans="7:7" x14ac:dyDescent="0.25">
      <c r="G41684" s="3"/>
    </row>
    <row r="41685" spans="7:7" x14ac:dyDescent="0.25">
      <c r="G41685" s="3"/>
    </row>
    <row r="41686" spans="7:7" x14ac:dyDescent="0.25">
      <c r="G41686" s="3"/>
    </row>
    <row r="41687" spans="7:7" x14ac:dyDescent="0.25">
      <c r="G41687" s="3"/>
    </row>
    <row r="41688" spans="7:7" x14ac:dyDescent="0.25">
      <c r="G41688" s="3"/>
    </row>
    <row r="41689" spans="7:7" x14ac:dyDescent="0.25">
      <c r="G41689" s="3"/>
    </row>
    <row r="41690" spans="7:7" x14ac:dyDescent="0.25">
      <c r="G41690" s="3"/>
    </row>
    <row r="41691" spans="7:7" x14ac:dyDescent="0.25">
      <c r="G41691" s="3"/>
    </row>
    <row r="41692" spans="7:7" x14ac:dyDescent="0.25">
      <c r="G41692" s="3"/>
    </row>
    <row r="41693" spans="7:7" x14ac:dyDescent="0.25">
      <c r="G41693" s="3"/>
    </row>
    <row r="41694" spans="7:7" x14ac:dyDescent="0.25">
      <c r="G41694" s="3"/>
    </row>
    <row r="41695" spans="7:7" x14ac:dyDescent="0.25">
      <c r="G41695" s="3"/>
    </row>
    <row r="41696" spans="7:7" x14ac:dyDescent="0.25">
      <c r="G41696" s="3"/>
    </row>
    <row r="41697" spans="7:7" x14ac:dyDescent="0.25">
      <c r="G41697" s="3"/>
    </row>
    <row r="41698" spans="7:7" x14ac:dyDescent="0.25">
      <c r="G41698" s="3"/>
    </row>
    <row r="41699" spans="7:7" x14ac:dyDescent="0.25">
      <c r="G41699" s="3"/>
    </row>
    <row r="41700" spans="7:7" x14ac:dyDescent="0.25">
      <c r="G41700" s="3"/>
    </row>
    <row r="41701" spans="7:7" x14ac:dyDescent="0.25">
      <c r="G41701" s="3"/>
    </row>
    <row r="41702" spans="7:7" x14ac:dyDescent="0.25">
      <c r="G41702" s="3"/>
    </row>
    <row r="41703" spans="7:7" x14ac:dyDescent="0.25">
      <c r="G41703" s="3"/>
    </row>
    <row r="41704" spans="7:7" x14ac:dyDescent="0.25">
      <c r="G41704" s="3"/>
    </row>
    <row r="41705" spans="7:7" x14ac:dyDescent="0.25">
      <c r="G41705" s="3"/>
    </row>
    <row r="41706" spans="7:7" x14ac:dyDescent="0.25">
      <c r="G41706" s="3"/>
    </row>
    <row r="41707" spans="7:7" x14ac:dyDescent="0.25">
      <c r="G41707" s="3"/>
    </row>
    <row r="41708" spans="7:7" x14ac:dyDescent="0.25">
      <c r="G41708" s="3"/>
    </row>
    <row r="41709" spans="7:7" x14ac:dyDescent="0.25">
      <c r="G41709" s="3"/>
    </row>
    <row r="41710" spans="7:7" x14ac:dyDescent="0.25">
      <c r="G41710" s="3"/>
    </row>
    <row r="41711" spans="7:7" x14ac:dyDescent="0.25">
      <c r="G41711" s="3"/>
    </row>
    <row r="41712" spans="7:7" x14ac:dyDescent="0.25">
      <c r="G41712" s="3"/>
    </row>
    <row r="41713" spans="7:7" x14ac:dyDescent="0.25">
      <c r="G41713" s="3"/>
    </row>
    <row r="41714" spans="7:7" x14ac:dyDescent="0.25">
      <c r="G41714" s="3"/>
    </row>
    <row r="41715" spans="7:7" x14ac:dyDescent="0.25">
      <c r="G41715" s="3"/>
    </row>
    <row r="41716" spans="7:7" x14ac:dyDescent="0.25">
      <c r="G41716" s="3"/>
    </row>
    <row r="41717" spans="7:7" x14ac:dyDescent="0.25">
      <c r="G41717" s="3"/>
    </row>
    <row r="41718" spans="7:7" x14ac:dyDescent="0.25">
      <c r="G41718" s="3"/>
    </row>
    <row r="41719" spans="7:7" x14ac:dyDescent="0.25">
      <c r="G41719" s="3"/>
    </row>
    <row r="41720" spans="7:7" x14ac:dyDescent="0.25">
      <c r="G41720" s="3"/>
    </row>
    <row r="41721" spans="7:7" x14ac:dyDescent="0.25">
      <c r="G41721" s="3"/>
    </row>
    <row r="41722" spans="7:7" x14ac:dyDescent="0.25">
      <c r="G41722" s="3"/>
    </row>
    <row r="41723" spans="7:7" x14ac:dyDescent="0.25">
      <c r="G41723" s="3"/>
    </row>
    <row r="41724" spans="7:7" x14ac:dyDescent="0.25">
      <c r="G41724" s="3"/>
    </row>
    <row r="41725" spans="7:7" x14ac:dyDescent="0.25">
      <c r="G41725" s="3"/>
    </row>
    <row r="41726" spans="7:7" x14ac:dyDescent="0.25">
      <c r="G41726" s="3"/>
    </row>
    <row r="41727" spans="7:7" x14ac:dyDescent="0.25">
      <c r="G41727" s="3"/>
    </row>
    <row r="41728" spans="7:7" x14ac:dyDescent="0.25">
      <c r="G41728" s="3"/>
    </row>
    <row r="41729" spans="7:7" x14ac:dyDescent="0.25">
      <c r="G41729" s="3"/>
    </row>
    <row r="41730" spans="7:7" x14ac:dyDescent="0.25">
      <c r="G41730" s="3"/>
    </row>
    <row r="41731" spans="7:7" x14ac:dyDescent="0.25">
      <c r="G41731" s="3"/>
    </row>
    <row r="41732" spans="7:7" x14ac:dyDescent="0.25">
      <c r="G41732" s="3"/>
    </row>
    <row r="41733" spans="7:7" x14ac:dyDescent="0.25">
      <c r="G41733" s="3"/>
    </row>
    <row r="41734" spans="7:7" x14ac:dyDescent="0.25">
      <c r="G41734" s="3"/>
    </row>
    <row r="41735" spans="7:7" x14ac:dyDescent="0.25">
      <c r="G41735" s="3"/>
    </row>
    <row r="41736" spans="7:7" x14ac:dyDescent="0.25">
      <c r="G41736" s="3"/>
    </row>
    <row r="41737" spans="7:7" x14ac:dyDescent="0.25">
      <c r="G41737" s="3"/>
    </row>
    <row r="41738" spans="7:7" x14ac:dyDescent="0.25">
      <c r="G41738" s="3"/>
    </row>
    <row r="41739" spans="7:7" x14ac:dyDescent="0.25">
      <c r="G41739" s="3"/>
    </row>
    <row r="41740" spans="7:7" x14ac:dyDescent="0.25">
      <c r="G41740" s="3"/>
    </row>
    <row r="41741" spans="7:7" x14ac:dyDescent="0.25">
      <c r="G41741" s="3"/>
    </row>
    <row r="41742" spans="7:7" x14ac:dyDescent="0.25">
      <c r="G41742" s="3"/>
    </row>
    <row r="41743" spans="7:7" x14ac:dyDescent="0.25">
      <c r="G41743" s="3"/>
    </row>
    <row r="41744" spans="7:7" x14ac:dyDescent="0.25">
      <c r="G41744" s="3"/>
    </row>
    <row r="41745" spans="7:7" x14ac:dyDescent="0.25">
      <c r="G41745" s="3"/>
    </row>
    <row r="41746" spans="7:7" x14ac:dyDescent="0.25">
      <c r="G41746" s="3"/>
    </row>
    <row r="41747" spans="7:7" x14ac:dyDescent="0.25">
      <c r="G41747" s="3"/>
    </row>
    <row r="41748" spans="7:7" x14ac:dyDescent="0.25">
      <c r="G41748" s="3"/>
    </row>
    <row r="41749" spans="7:7" x14ac:dyDescent="0.25">
      <c r="G41749" s="3"/>
    </row>
    <row r="41750" spans="7:7" x14ac:dyDescent="0.25">
      <c r="G41750" s="3"/>
    </row>
    <row r="41751" spans="7:7" x14ac:dyDescent="0.25">
      <c r="G41751" s="3"/>
    </row>
    <row r="41752" spans="7:7" x14ac:dyDescent="0.25">
      <c r="G41752" s="3"/>
    </row>
    <row r="41753" spans="7:7" x14ac:dyDescent="0.25">
      <c r="G41753" s="3"/>
    </row>
    <row r="41754" spans="7:7" x14ac:dyDescent="0.25">
      <c r="G41754" s="3"/>
    </row>
    <row r="41755" spans="7:7" x14ac:dyDescent="0.25">
      <c r="G41755" s="3"/>
    </row>
    <row r="41756" spans="7:7" x14ac:dyDescent="0.25">
      <c r="G41756" s="3"/>
    </row>
    <row r="41757" spans="7:7" x14ac:dyDescent="0.25">
      <c r="G41757" s="3"/>
    </row>
    <row r="41758" spans="7:7" x14ac:dyDescent="0.25">
      <c r="G41758" s="3"/>
    </row>
    <row r="41759" spans="7:7" x14ac:dyDescent="0.25">
      <c r="G41759" s="3"/>
    </row>
    <row r="41760" spans="7:7" x14ac:dyDescent="0.25">
      <c r="G41760" s="3"/>
    </row>
    <row r="41761" spans="7:7" x14ac:dyDescent="0.25">
      <c r="G41761" s="3"/>
    </row>
    <row r="41762" spans="7:7" x14ac:dyDescent="0.25">
      <c r="G41762" s="3"/>
    </row>
    <row r="41763" spans="7:7" x14ac:dyDescent="0.25">
      <c r="G41763" s="3"/>
    </row>
    <row r="41764" spans="7:7" x14ac:dyDescent="0.25">
      <c r="G41764" s="3"/>
    </row>
    <row r="41765" spans="7:7" x14ac:dyDescent="0.25">
      <c r="G41765" s="3"/>
    </row>
    <row r="41766" spans="7:7" x14ac:dyDescent="0.25">
      <c r="G41766" s="3"/>
    </row>
    <row r="41767" spans="7:7" x14ac:dyDescent="0.25">
      <c r="G41767" s="3"/>
    </row>
    <row r="41768" spans="7:7" x14ac:dyDescent="0.25">
      <c r="G41768" s="3"/>
    </row>
    <row r="41769" spans="7:7" x14ac:dyDescent="0.25">
      <c r="G41769" s="3"/>
    </row>
    <row r="41770" spans="7:7" x14ac:dyDescent="0.25">
      <c r="G41770" s="3"/>
    </row>
    <row r="41771" spans="7:7" x14ac:dyDescent="0.25">
      <c r="G41771" s="3"/>
    </row>
    <row r="41772" spans="7:7" x14ac:dyDescent="0.25">
      <c r="G41772" s="3"/>
    </row>
    <row r="41773" spans="7:7" x14ac:dyDescent="0.25">
      <c r="G41773" s="3"/>
    </row>
    <row r="41774" spans="7:7" x14ac:dyDescent="0.25">
      <c r="G41774" s="3"/>
    </row>
    <row r="41775" spans="7:7" x14ac:dyDescent="0.25">
      <c r="G41775" s="3"/>
    </row>
    <row r="41776" spans="7:7" x14ac:dyDescent="0.25">
      <c r="G41776" s="3"/>
    </row>
    <row r="41777" spans="7:7" x14ac:dyDescent="0.25">
      <c r="G41777" s="3"/>
    </row>
    <row r="41778" spans="7:7" x14ac:dyDescent="0.25">
      <c r="G41778" s="3"/>
    </row>
    <row r="41779" spans="7:7" x14ac:dyDescent="0.25">
      <c r="G41779" s="3"/>
    </row>
    <row r="41780" spans="7:7" x14ac:dyDescent="0.25">
      <c r="G41780" s="3"/>
    </row>
    <row r="41781" spans="7:7" x14ac:dyDescent="0.25">
      <c r="G41781" s="3"/>
    </row>
    <row r="41782" spans="7:7" x14ac:dyDescent="0.25">
      <c r="G41782" s="3"/>
    </row>
    <row r="41783" spans="7:7" x14ac:dyDescent="0.25">
      <c r="G41783" s="3"/>
    </row>
    <row r="41784" spans="7:7" x14ac:dyDescent="0.25">
      <c r="G41784" s="3"/>
    </row>
    <row r="41785" spans="7:7" x14ac:dyDescent="0.25">
      <c r="G41785" s="3"/>
    </row>
    <row r="41786" spans="7:7" x14ac:dyDescent="0.25">
      <c r="G41786" s="3"/>
    </row>
    <row r="41787" spans="7:7" x14ac:dyDescent="0.25">
      <c r="G41787" s="3"/>
    </row>
    <row r="41788" spans="7:7" x14ac:dyDescent="0.25">
      <c r="G41788" s="3"/>
    </row>
    <row r="41789" spans="7:7" x14ac:dyDescent="0.25">
      <c r="G41789" s="3"/>
    </row>
    <row r="41790" spans="7:7" x14ac:dyDescent="0.25">
      <c r="G41790" s="3"/>
    </row>
    <row r="41791" spans="7:7" x14ac:dyDescent="0.25">
      <c r="G41791" s="3"/>
    </row>
    <row r="41792" spans="7:7" x14ac:dyDescent="0.25">
      <c r="G41792" s="3"/>
    </row>
    <row r="41793" spans="7:7" x14ac:dyDescent="0.25">
      <c r="G41793" s="3"/>
    </row>
    <row r="41794" spans="7:7" x14ac:dyDescent="0.25">
      <c r="G41794" s="3"/>
    </row>
    <row r="41795" spans="7:7" x14ac:dyDescent="0.25">
      <c r="G41795" s="3"/>
    </row>
    <row r="41796" spans="7:7" x14ac:dyDescent="0.25">
      <c r="G41796" s="3"/>
    </row>
    <row r="41797" spans="7:7" x14ac:dyDescent="0.25">
      <c r="G41797" s="3"/>
    </row>
    <row r="41798" spans="7:7" x14ac:dyDescent="0.25">
      <c r="G41798" s="3"/>
    </row>
    <row r="41799" spans="7:7" x14ac:dyDescent="0.25">
      <c r="G41799" s="3"/>
    </row>
    <row r="41800" spans="7:7" x14ac:dyDescent="0.25">
      <c r="G41800" s="3"/>
    </row>
    <row r="41801" spans="7:7" x14ac:dyDescent="0.25">
      <c r="G41801" s="3"/>
    </row>
    <row r="41802" spans="7:7" x14ac:dyDescent="0.25">
      <c r="G41802" s="3"/>
    </row>
    <row r="41803" spans="7:7" x14ac:dyDescent="0.25">
      <c r="G41803" s="3"/>
    </row>
    <row r="41804" spans="7:7" x14ac:dyDescent="0.25">
      <c r="G41804" s="3"/>
    </row>
    <row r="41805" spans="7:7" x14ac:dyDescent="0.25">
      <c r="G41805" s="3"/>
    </row>
    <row r="41806" spans="7:7" x14ac:dyDescent="0.25">
      <c r="G41806" s="3"/>
    </row>
    <row r="41807" spans="7:7" x14ac:dyDescent="0.25">
      <c r="G41807" s="3"/>
    </row>
    <row r="41808" spans="7:7" x14ac:dyDescent="0.25">
      <c r="G41808" s="3"/>
    </row>
    <row r="41809" spans="7:7" x14ac:dyDescent="0.25">
      <c r="G41809" s="3"/>
    </row>
    <row r="41810" spans="7:7" x14ac:dyDescent="0.25">
      <c r="G41810" s="3"/>
    </row>
    <row r="41811" spans="7:7" x14ac:dyDescent="0.25">
      <c r="G41811" s="3"/>
    </row>
    <row r="41812" spans="7:7" x14ac:dyDescent="0.25">
      <c r="G41812" s="3"/>
    </row>
    <row r="41813" spans="7:7" x14ac:dyDescent="0.25">
      <c r="G41813" s="3"/>
    </row>
    <row r="41814" spans="7:7" x14ac:dyDescent="0.25">
      <c r="G41814" s="3"/>
    </row>
    <row r="41815" spans="7:7" x14ac:dyDescent="0.25">
      <c r="G41815" s="3"/>
    </row>
    <row r="41816" spans="7:7" x14ac:dyDescent="0.25">
      <c r="G41816" s="3"/>
    </row>
    <row r="41817" spans="7:7" x14ac:dyDescent="0.25">
      <c r="G41817" s="3"/>
    </row>
    <row r="41818" spans="7:7" x14ac:dyDescent="0.25">
      <c r="G41818" s="3"/>
    </row>
    <row r="41819" spans="7:7" x14ac:dyDescent="0.25">
      <c r="G41819" s="3"/>
    </row>
    <row r="41820" spans="7:7" x14ac:dyDescent="0.25">
      <c r="G41820" s="3"/>
    </row>
    <row r="41821" spans="7:7" x14ac:dyDescent="0.25">
      <c r="G41821" s="3"/>
    </row>
    <row r="41822" spans="7:7" x14ac:dyDescent="0.25">
      <c r="G41822" s="3"/>
    </row>
    <row r="41823" spans="7:7" x14ac:dyDescent="0.25">
      <c r="G41823" s="3"/>
    </row>
    <row r="41824" spans="7:7" x14ac:dyDescent="0.25">
      <c r="G41824" s="3"/>
    </row>
    <row r="41825" spans="7:7" x14ac:dyDescent="0.25">
      <c r="G41825" s="3"/>
    </row>
    <row r="41826" spans="7:7" x14ac:dyDescent="0.25">
      <c r="G41826" s="3"/>
    </row>
    <row r="41827" spans="7:7" x14ac:dyDescent="0.25">
      <c r="G41827" s="3"/>
    </row>
    <row r="41828" spans="7:7" x14ac:dyDescent="0.25">
      <c r="G41828" s="3"/>
    </row>
    <row r="41829" spans="7:7" x14ac:dyDescent="0.25">
      <c r="G41829" s="3"/>
    </row>
    <row r="41830" spans="7:7" x14ac:dyDescent="0.25">
      <c r="G41830" s="3"/>
    </row>
    <row r="41831" spans="7:7" x14ac:dyDescent="0.25">
      <c r="G41831" s="3"/>
    </row>
    <row r="41832" spans="7:7" x14ac:dyDescent="0.25">
      <c r="G41832" s="3"/>
    </row>
    <row r="41833" spans="7:7" x14ac:dyDescent="0.25">
      <c r="G41833" s="3"/>
    </row>
    <row r="41834" spans="7:7" x14ac:dyDescent="0.25">
      <c r="G41834" s="3"/>
    </row>
    <row r="41835" spans="7:7" x14ac:dyDescent="0.25">
      <c r="G41835" s="3"/>
    </row>
    <row r="41836" spans="7:7" x14ac:dyDescent="0.25">
      <c r="G41836" s="3"/>
    </row>
    <row r="41837" spans="7:7" x14ac:dyDescent="0.25">
      <c r="G41837" s="3"/>
    </row>
    <row r="41838" spans="7:7" x14ac:dyDescent="0.25">
      <c r="G41838" s="3"/>
    </row>
    <row r="41839" spans="7:7" x14ac:dyDescent="0.25">
      <c r="G41839" s="3"/>
    </row>
    <row r="41840" spans="7:7" x14ac:dyDescent="0.25">
      <c r="G41840" s="3"/>
    </row>
    <row r="41841" spans="7:7" x14ac:dyDescent="0.25">
      <c r="G41841" s="3"/>
    </row>
    <row r="41842" spans="7:7" x14ac:dyDescent="0.25">
      <c r="G41842" s="3"/>
    </row>
    <row r="41843" spans="7:7" x14ac:dyDescent="0.25">
      <c r="G41843" s="3"/>
    </row>
    <row r="41844" spans="7:7" x14ac:dyDescent="0.25">
      <c r="G41844" s="3"/>
    </row>
    <row r="41845" spans="7:7" x14ac:dyDescent="0.25">
      <c r="G41845" s="3"/>
    </row>
    <row r="41846" spans="7:7" x14ac:dyDescent="0.25">
      <c r="G41846" s="3"/>
    </row>
    <row r="41847" spans="7:7" x14ac:dyDescent="0.25">
      <c r="G41847" s="3"/>
    </row>
    <row r="41848" spans="7:7" x14ac:dyDescent="0.25">
      <c r="G41848" s="3"/>
    </row>
    <row r="41849" spans="7:7" x14ac:dyDescent="0.25">
      <c r="G41849" s="3"/>
    </row>
    <row r="41850" spans="7:7" x14ac:dyDescent="0.25">
      <c r="G41850" s="3"/>
    </row>
    <row r="41851" spans="7:7" x14ac:dyDescent="0.25">
      <c r="G41851" s="3"/>
    </row>
    <row r="41852" spans="7:7" x14ac:dyDescent="0.25">
      <c r="G41852" s="3"/>
    </row>
    <row r="41853" spans="7:7" x14ac:dyDescent="0.25">
      <c r="G41853" s="3"/>
    </row>
    <row r="41854" spans="7:7" x14ac:dyDescent="0.25">
      <c r="G41854" s="3"/>
    </row>
    <row r="41855" spans="7:7" x14ac:dyDescent="0.25">
      <c r="G41855" s="3"/>
    </row>
    <row r="41856" spans="7:7" x14ac:dyDescent="0.25">
      <c r="G41856" s="3"/>
    </row>
    <row r="41857" spans="7:7" x14ac:dyDescent="0.25">
      <c r="G41857" s="3"/>
    </row>
    <row r="41858" spans="7:7" x14ac:dyDescent="0.25">
      <c r="G41858" s="3"/>
    </row>
    <row r="41859" spans="7:7" x14ac:dyDescent="0.25">
      <c r="G41859" s="3"/>
    </row>
    <row r="41860" spans="7:7" x14ac:dyDescent="0.25">
      <c r="G41860" s="3"/>
    </row>
    <row r="41861" spans="7:7" x14ac:dyDescent="0.25">
      <c r="G41861" s="3"/>
    </row>
    <row r="41862" spans="7:7" x14ac:dyDescent="0.25">
      <c r="G41862" s="3"/>
    </row>
    <row r="41863" spans="7:7" x14ac:dyDescent="0.25">
      <c r="G41863" s="3"/>
    </row>
    <row r="41864" spans="7:7" x14ac:dyDescent="0.25">
      <c r="G41864" s="3"/>
    </row>
    <row r="41865" spans="7:7" x14ac:dyDescent="0.25">
      <c r="G41865" s="3"/>
    </row>
    <row r="41866" spans="7:7" x14ac:dyDescent="0.25">
      <c r="G41866" s="3"/>
    </row>
    <row r="41867" spans="7:7" x14ac:dyDescent="0.25">
      <c r="G41867" s="3"/>
    </row>
    <row r="41868" spans="7:7" x14ac:dyDescent="0.25">
      <c r="G41868" s="3"/>
    </row>
    <row r="41869" spans="7:7" x14ac:dyDescent="0.25">
      <c r="G41869" s="3"/>
    </row>
    <row r="41870" spans="7:7" x14ac:dyDescent="0.25">
      <c r="G41870" s="3"/>
    </row>
    <row r="41871" spans="7:7" x14ac:dyDescent="0.25">
      <c r="G41871" s="3"/>
    </row>
    <row r="41872" spans="7:7" x14ac:dyDescent="0.25">
      <c r="G41872" s="3"/>
    </row>
    <row r="41873" spans="7:7" x14ac:dyDescent="0.25">
      <c r="G41873" s="3"/>
    </row>
    <row r="41874" spans="7:7" x14ac:dyDescent="0.25">
      <c r="G41874" s="3"/>
    </row>
    <row r="41875" spans="7:7" x14ac:dyDescent="0.25">
      <c r="G41875" s="3"/>
    </row>
    <row r="41876" spans="7:7" x14ac:dyDescent="0.25">
      <c r="G41876" s="3"/>
    </row>
    <row r="41877" spans="7:7" x14ac:dyDescent="0.25">
      <c r="G41877" s="3"/>
    </row>
    <row r="41878" spans="7:7" x14ac:dyDescent="0.25">
      <c r="G41878" s="3"/>
    </row>
    <row r="41879" spans="7:7" x14ac:dyDescent="0.25">
      <c r="G41879" s="3"/>
    </row>
    <row r="41880" spans="7:7" x14ac:dyDescent="0.25">
      <c r="G41880" s="3"/>
    </row>
    <row r="41881" spans="7:7" x14ac:dyDescent="0.25">
      <c r="G41881" s="3"/>
    </row>
    <row r="41882" spans="7:7" x14ac:dyDescent="0.25">
      <c r="G41882" s="3"/>
    </row>
    <row r="41883" spans="7:7" x14ac:dyDescent="0.25">
      <c r="G41883" s="3"/>
    </row>
    <row r="41884" spans="7:7" x14ac:dyDescent="0.25">
      <c r="G41884" s="3"/>
    </row>
    <row r="41885" spans="7:7" x14ac:dyDescent="0.25">
      <c r="G41885" s="3"/>
    </row>
    <row r="41886" spans="7:7" x14ac:dyDescent="0.25">
      <c r="G41886" s="3"/>
    </row>
    <row r="41887" spans="7:7" x14ac:dyDescent="0.25">
      <c r="G41887" s="3"/>
    </row>
    <row r="41888" spans="7:7" x14ac:dyDescent="0.25">
      <c r="G41888" s="3"/>
    </row>
    <row r="41889" spans="7:7" x14ac:dyDescent="0.25">
      <c r="G41889" s="3"/>
    </row>
    <row r="41890" spans="7:7" x14ac:dyDescent="0.25">
      <c r="G41890" s="3"/>
    </row>
    <row r="41891" spans="7:7" x14ac:dyDescent="0.25">
      <c r="G41891" s="3"/>
    </row>
    <row r="41892" spans="7:7" x14ac:dyDescent="0.25">
      <c r="G41892" s="3"/>
    </row>
    <row r="41893" spans="7:7" x14ac:dyDescent="0.25">
      <c r="G41893" s="3"/>
    </row>
    <row r="41894" spans="7:7" x14ac:dyDescent="0.25">
      <c r="G41894" s="3"/>
    </row>
    <row r="41895" spans="7:7" x14ac:dyDescent="0.25">
      <c r="G41895" s="3"/>
    </row>
    <row r="41896" spans="7:7" x14ac:dyDescent="0.25">
      <c r="G41896" s="3"/>
    </row>
    <row r="41897" spans="7:7" x14ac:dyDescent="0.25">
      <c r="G41897" s="3"/>
    </row>
    <row r="41898" spans="7:7" x14ac:dyDescent="0.25">
      <c r="G41898" s="3"/>
    </row>
    <row r="41899" spans="7:7" x14ac:dyDescent="0.25">
      <c r="G41899" s="3"/>
    </row>
    <row r="41900" spans="7:7" x14ac:dyDescent="0.25">
      <c r="G41900" s="3"/>
    </row>
    <row r="41901" spans="7:7" x14ac:dyDescent="0.25">
      <c r="G41901" s="3"/>
    </row>
    <row r="41902" spans="7:7" x14ac:dyDescent="0.25">
      <c r="G41902" s="3"/>
    </row>
    <row r="41903" spans="7:7" x14ac:dyDescent="0.25">
      <c r="G41903" s="3"/>
    </row>
    <row r="41904" spans="7:7" x14ac:dyDescent="0.25">
      <c r="G41904" s="3"/>
    </row>
    <row r="41905" spans="7:7" x14ac:dyDescent="0.25">
      <c r="G41905" s="3"/>
    </row>
    <row r="41906" spans="7:7" x14ac:dyDescent="0.25">
      <c r="G41906" s="3"/>
    </row>
    <row r="41907" spans="7:7" x14ac:dyDescent="0.25">
      <c r="G41907" s="3"/>
    </row>
    <row r="41908" spans="7:7" x14ac:dyDescent="0.25">
      <c r="G41908" s="3"/>
    </row>
    <row r="41909" spans="7:7" x14ac:dyDescent="0.25">
      <c r="G41909" s="3"/>
    </row>
    <row r="41910" spans="7:7" x14ac:dyDescent="0.25">
      <c r="G41910" s="3"/>
    </row>
    <row r="41911" spans="7:7" x14ac:dyDescent="0.25">
      <c r="G41911" s="3"/>
    </row>
    <row r="41912" spans="7:7" x14ac:dyDescent="0.25">
      <c r="G41912" s="3"/>
    </row>
    <row r="41913" spans="7:7" x14ac:dyDescent="0.25">
      <c r="G41913" s="3"/>
    </row>
    <row r="41914" spans="7:7" x14ac:dyDescent="0.25">
      <c r="G41914" s="3"/>
    </row>
    <row r="41915" spans="7:7" x14ac:dyDescent="0.25">
      <c r="G41915" s="3"/>
    </row>
    <row r="41916" spans="7:7" x14ac:dyDescent="0.25">
      <c r="G41916" s="3"/>
    </row>
    <row r="41917" spans="7:7" x14ac:dyDescent="0.25">
      <c r="G41917" s="3"/>
    </row>
    <row r="41918" spans="7:7" x14ac:dyDescent="0.25">
      <c r="G41918" s="3"/>
    </row>
    <row r="41919" spans="7:7" x14ac:dyDescent="0.25">
      <c r="G41919" s="3"/>
    </row>
    <row r="41920" spans="7:7" x14ac:dyDescent="0.25">
      <c r="G41920" s="3"/>
    </row>
    <row r="41921" spans="7:7" x14ac:dyDescent="0.25">
      <c r="G41921" s="3"/>
    </row>
    <row r="41922" spans="7:7" x14ac:dyDescent="0.25">
      <c r="G41922" s="3"/>
    </row>
    <row r="41923" spans="7:7" x14ac:dyDescent="0.25">
      <c r="G41923" s="3"/>
    </row>
    <row r="41924" spans="7:7" x14ac:dyDescent="0.25">
      <c r="G41924" s="3"/>
    </row>
    <row r="41925" spans="7:7" x14ac:dyDescent="0.25">
      <c r="G41925" s="3"/>
    </row>
    <row r="41926" spans="7:7" x14ac:dyDescent="0.25">
      <c r="G41926" s="3"/>
    </row>
    <row r="41927" spans="7:7" x14ac:dyDescent="0.25">
      <c r="G41927" s="3"/>
    </row>
    <row r="41928" spans="7:7" x14ac:dyDescent="0.25">
      <c r="G41928" s="3"/>
    </row>
    <row r="41929" spans="7:7" x14ac:dyDescent="0.25">
      <c r="G41929" s="3"/>
    </row>
    <row r="41930" spans="7:7" x14ac:dyDescent="0.25">
      <c r="G41930" s="3"/>
    </row>
    <row r="41931" spans="7:7" x14ac:dyDescent="0.25">
      <c r="G41931" s="3"/>
    </row>
    <row r="41932" spans="7:7" x14ac:dyDescent="0.25">
      <c r="G41932" s="3"/>
    </row>
    <row r="41933" spans="7:7" x14ac:dyDescent="0.25">
      <c r="G41933" s="3"/>
    </row>
    <row r="41934" spans="7:7" x14ac:dyDescent="0.25">
      <c r="G41934" s="3"/>
    </row>
    <row r="41935" spans="7:7" x14ac:dyDescent="0.25">
      <c r="G41935" s="3"/>
    </row>
    <row r="41936" spans="7:7" x14ac:dyDescent="0.25">
      <c r="G41936" s="3"/>
    </row>
    <row r="41937" spans="7:7" x14ac:dyDescent="0.25">
      <c r="G41937" s="3"/>
    </row>
    <row r="41938" spans="7:7" x14ac:dyDescent="0.25">
      <c r="G41938" s="3"/>
    </row>
    <row r="41939" spans="7:7" x14ac:dyDescent="0.25">
      <c r="G41939" s="3"/>
    </row>
    <row r="41940" spans="7:7" x14ac:dyDescent="0.25">
      <c r="G41940" s="3"/>
    </row>
    <row r="41941" spans="7:7" x14ac:dyDescent="0.25">
      <c r="G41941" s="3"/>
    </row>
    <row r="41942" spans="7:7" x14ac:dyDescent="0.25">
      <c r="G41942" s="3"/>
    </row>
    <row r="41943" spans="7:7" x14ac:dyDescent="0.25">
      <c r="G41943" s="3"/>
    </row>
    <row r="41944" spans="7:7" x14ac:dyDescent="0.25">
      <c r="G41944" s="3"/>
    </row>
    <row r="41945" spans="7:7" x14ac:dyDescent="0.25">
      <c r="G41945" s="3"/>
    </row>
    <row r="41946" spans="7:7" x14ac:dyDescent="0.25">
      <c r="G41946" s="3"/>
    </row>
    <row r="41947" spans="7:7" x14ac:dyDescent="0.25">
      <c r="G41947" s="3"/>
    </row>
    <row r="41948" spans="7:7" x14ac:dyDescent="0.25">
      <c r="G41948" s="3"/>
    </row>
    <row r="41949" spans="7:7" x14ac:dyDescent="0.25">
      <c r="G41949" s="3"/>
    </row>
    <row r="41950" spans="7:7" x14ac:dyDescent="0.25">
      <c r="G41950" s="3"/>
    </row>
    <row r="41951" spans="7:7" x14ac:dyDescent="0.25">
      <c r="G41951" s="3"/>
    </row>
    <row r="41952" spans="7:7" x14ac:dyDescent="0.25">
      <c r="G41952" s="3"/>
    </row>
    <row r="41953" spans="7:7" x14ac:dyDescent="0.25">
      <c r="G41953" s="3"/>
    </row>
    <row r="41954" spans="7:7" x14ac:dyDescent="0.25">
      <c r="G41954" s="3"/>
    </row>
    <row r="41955" spans="7:7" x14ac:dyDescent="0.25">
      <c r="G41955" s="3"/>
    </row>
    <row r="41956" spans="7:7" x14ac:dyDescent="0.25">
      <c r="G41956" s="3"/>
    </row>
    <row r="41957" spans="7:7" x14ac:dyDescent="0.25">
      <c r="G41957" s="3"/>
    </row>
    <row r="41958" spans="7:7" x14ac:dyDescent="0.25">
      <c r="G41958" s="3"/>
    </row>
    <row r="41959" spans="7:7" x14ac:dyDescent="0.25">
      <c r="G41959" s="3"/>
    </row>
    <row r="41960" spans="7:7" x14ac:dyDescent="0.25">
      <c r="G41960" s="3"/>
    </row>
    <row r="41961" spans="7:7" x14ac:dyDescent="0.25">
      <c r="G41961" s="3"/>
    </row>
    <row r="41962" spans="7:7" x14ac:dyDescent="0.25">
      <c r="G41962" s="3"/>
    </row>
    <row r="41963" spans="7:7" x14ac:dyDescent="0.25">
      <c r="G41963" s="3"/>
    </row>
    <row r="41964" spans="7:7" x14ac:dyDescent="0.25">
      <c r="G41964" s="3"/>
    </row>
    <row r="41965" spans="7:7" x14ac:dyDescent="0.25">
      <c r="G41965" s="3"/>
    </row>
    <row r="41966" spans="7:7" x14ac:dyDescent="0.25">
      <c r="G41966" s="3"/>
    </row>
    <row r="41967" spans="7:7" x14ac:dyDescent="0.25">
      <c r="G41967" s="3"/>
    </row>
    <row r="41968" spans="7:7" x14ac:dyDescent="0.25">
      <c r="G41968" s="3"/>
    </row>
    <row r="41969" spans="7:7" x14ac:dyDescent="0.25">
      <c r="G41969" s="3"/>
    </row>
    <row r="41970" spans="7:7" x14ac:dyDescent="0.25">
      <c r="G41970" s="3"/>
    </row>
    <row r="41971" spans="7:7" x14ac:dyDescent="0.25">
      <c r="G41971" s="3"/>
    </row>
    <row r="41972" spans="7:7" x14ac:dyDescent="0.25">
      <c r="G41972" s="3"/>
    </row>
    <row r="41973" spans="7:7" x14ac:dyDescent="0.25">
      <c r="G41973" s="3"/>
    </row>
    <row r="41974" spans="7:7" x14ac:dyDescent="0.25">
      <c r="G41974" s="3"/>
    </row>
    <row r="41975" spans="7:7" x14ac:dyDescent="0.25">
      <c r="G41975" s="3"/>
    </row>
    <row r="41976" spans="7:7" x14ac:dyDescent="0.25">
      <c r="G41976" s="3"/>
    </row>
    <row r="41977" spans="7:7" x14ac:dyDescent="0.25">
      <c r="G41977" s="3"/>
    </row>
    <row r="41978" spans="7:7" x14ac:dyDescent="0.25">
      <c r="G41978" s="3"/>
    </row>
    <row r="41979" spans="7:7" x14ac:dyDescent="0.25">
      <c r="G41979" s="3"/>
    </row>
    <row r="41980" spans="7:7" x14ac:dyDescent="0.25">
      <c r="G41980" s="3"/>
    </row>
    <row r="41981" spans="7:7" x14ac:dyDescent="0.25">
      <c r="G41981" s="3"/>
    </row>
    <row r="41982" spans="7:7" x14ac:dyDescent="0.25">
      <c r="G41982" s="3"/>
    </row>
    <row r="41983" spans="7:7" x14ac:dyDescent="0.25">
      <c r="G41983" s="3"/>
    </row>
    <row r="41984" spans="7:7" x14ac:dyDescent="0.25">
      <c r="G41984" s="3"/>
    </row>
    <row r="41985" spans="7:7" x14ac:dyDescent="0.25">
      <c r="G41985" s="3"/>
    </row>
    <row r="41986" spans="7:7" x14ac:dyDescent="0.25">
      <c r="G41986" s="3"/>
    </row>
    <row r="41987" spans="7:7" x14ac:dyDescent="0.25">
      <c r="G41987" s="3"/>
    </row>
    <row r="41988" spans="7:7" x14ac:dyDescent="0.25">
      <c r="G41988" s="3"/>
    </row>
    <row r="41989" spans="7:7" x14ac:dyDescent="0.25">
      <c r="G41989" s="3"/>
    </row>
    <row r="41990" spans="7:7" x14ac:dyDescent="0.25">
      <c r="G41990" s="3"/>
    </row>
    <row r="41991" spans="7:7" x14ac:dyDescent="0.25">
      <c r="G41991" s="3"/>
    </row>
    <row r="41992" spans="7:7" x14ac:dyDescent="0.25">
      <c r="G41992" s="3"/>
    </row>
    <row r="41993" spans="7:7" x14ac:dyDescent="0.25">
      <c r="G41993" s="3"/>
    </row>
    <row r="41994" spans="7:7" x14ac:dyDescent="0.25">
      <c r="G41994" s="3"/>
    </row>
    <row r="41995" spans="7:7" x14ac:dyDescent="0.25">
      <c r="G41995" s="3"/>
    </row>
    <row r="41996" spans="7:7" x14ac:dyDescent="0.25">
      <c r="G41996" s="3"/>
    </row>
    <row r="41997" spans="7:7" x14ac:dyDescent="0.25">
      <c r="G41997" s="3"/>
    </row>
    <row r="41998" spans="7:7" x14ac:dyDescent="0.25">
      <c r="G41998" s="3"/>
    </row>
    <row r="41999" spans="7:7" x14ac:dyDescent="0.25">
      <c r="G41999" s="3"/>
    </row>
    <row r="42000" spans="7:7" x14ac:dyDescent="0.25">
      <c r="G42000" s="3"/>
    </row>
    <row r="42001" spans="7:7" x14ac:dyDescent="0.25">
      <c r="G42001" s="3"/>
    </row>
    <row r="42002" spans="7:7" x14ac:dyDescent="0.25">
      <c r="G42002" s="3"/>
    </row>
    <row r="42003" spans="7:7" x14ac:dyDescent="0.25">
      <c r="G42003" s="3"/>
    </row>
    <row r="42004" spans="7:7" x14ac:dyDescent="0.25">
      <c r="G42004" s="3"/>
    </row>
    <row r="42005" spans="7:7" x14ac:dyDescent="0.25">
      <c r="G42005" s="3"/>
    </row>
    <row r="42006" spans="7:7" x14ac:dyDescent="0.25">
      <c r="G42006" s="3"/>
    </row>
    <row r="42007" spans="7:7" x14ac:dyDescent="0.25">
      <c r="G42007" s="3"/>
    </row>
    <row r="42008" spans="7:7" x14ac:dyDescent="0.25">
      <c r="G42008" s="3"/>
    </row>
    <row r="42009" spans="7:7" x14ac:dyDescent="0.25">
      <c r="G42009" s="3"/>
    </row>
    <row r="42010" spans="7:7" x14ac:dyDescent="0.25">
      <c r="G42010" s="3"/>
    </row>
    <row r="42011" spans="7:7" x14ac:dyDescent="0.25">
      <c r="G42011" s="3"/>
    </row>
    <row r="42012" spans="7:7" x14ac:dyDescent="0.25">
      <c r="G42012" s="3"/>
    </row>
    <row r="42013" spans="7:7" x14ac:dyDescent="0.25">
      <c r="G42013" s="3"/>
    </row>
    <row r="42014" spans="7:7" x14ac:dyDescent="0.25">
      <c r="G42014" s="3"/>
    </row>
    <row r="42015" spans="7:7" x14ac:dyDescent="0.25">
      <c r="G42015" s="3"/>
    </row>
    <row r="42016" spans="7:7" x14ac:dyDescent="0.25">
      <c r="G42016" s="3"/>
    </row>
    <row r="42017" spans="7:7" x14ac:dyDescent="0.25">
      <c r="G42017" s="3"/>
    </row>
    <row r="42018" spans="7:7" x14ac:dyDescent="0.25">
      <c r="G42018" s="3"/>
    </row>
    <row r="42019" spans="7:7" x14ac:dyDescent="0.25">
      <c r="G42019" s="3"/>
    </row>
    <row r="42020" spans="7:7" x14ac:dyDescent="0.25">
      <c r="G42020" s="3"/>
    </row>
    <row r="42021" spans="7:7" x14ac:dyDescent="0.25">
      <c r="G42021" s="3"/>
    </row>
    <row r="42022" spans="7:7" x14ac:dyDescent="0.25">
      <c r="G42022" s="3"/>
    </row>
    <row r="42023" spans="7:7" x14ac:dyDescent="0.25">
      <c r="G42023" s="3"/>
    </row>
    <row r="42024" spans="7:7" x14ac:dyDescent="0.25">
      <c r="G42024" s="3"/>
    </row>
    <row r="42025" spans="7:7" x14ac:dyDescent="0.25">
      <c r="G42025" s="3"/>
    </row>
    <row r="42026" spans="7:7" x14ac:dyDescent="0.25">
      <c r="G42026" s="3"/>
    </row>
    <row r="42027" spans="7:7" x14ac:dyDescent="0.25">
      <c r="G42027" s="3"/>
    </row>
    <row r="42028" spans="7:7" x14ac:dyDescent="0.25">
      <c r="G42028" s="3"/>
    </row>
    <row r="42029" spans="7:7" x14ac:dyDescent="0.25">
      <c r="G42029" s="3"/>
    </row>
    <row r="42030" spans="7:7" x14ac:dyDescent="0.25">
      <c r="G42030" s="3"/>
    </row>
    <row r="42031" spans="7:7" x14ac:dyDescent="0.25">
      <c r="G42031" s="3"/>
    </row>
    <row r="42032" spans="7:7" x14ac:dyDescent="0.25">
      <c r="G42032" s="3"/>
    </row>
    <row r="42033" spans="7:7" x14ac:dyDescent="0.25">
      <c r="G42033" s="3"/>
    </row>
    <row r="42034" spans="7:7" x14ac:dyDescent="0.25">
      <c r="G42034" s="3"/>
    </row>
    <row r="42035" spans="7:7" x14ac:dyDescent="0.25">
      <c r="G42035" s="3"/>
    </row>
    <row r="42036" spans="7:7" x14ac:dyDescent="0.25">
      <c r="G42036" s="3"/>
    </row>
    <row r="42037" spans="7:7" x14ac:dyDescent="0.25">
      <c r="G42037" s="3"/>
    </row>
    <row r="42038" spans="7:7" x14ac:dyDescent="0.25">
      <c r="G42038" s="3"/>
    </row>
    <row r="42039" spans="7:7" x14ac:dyDescent="0.25">
      <c r="G42039" s="3"/>
    </row>
    <row r="42040" spans="7:7" x14ac:dyDescent="0.25">
      <c r="G42040" s="3"/>
    </row>
    <row r="42041" spans="7:7" x14ac:dyDescent="0.25">
      <c r="G42041" s="3"/>
    </row>
    <row r="42042" spans="7:7" x14ac:dyDescent="0.25">
      <c r="G42042" s="3"/>
    </row>
    <row r="42043" spans="7:7" x14ac:dyDescent="0.25">
      <c r="G42043" s="3"/>
    </row>
    <row r="42044" spans="7:7" x14ac:dyDescent="0.25">
      <c r="G42044" s="3"/>
    </row>
    <row r="42045" spans="7:7" x14ac:dyDescent="0.25">
      <c r="G42045" s="3"/>
    </row>
    <row r="42046" spans="7:7" x14ac:dyDescent="0.25">
      <c r="G42046" s="3"/>
    </row>
    <row r="42047" spans="7:7" x14ac:dyDescent="0.25">
      <c r="G42047" s="3"/>
    </row>
    <row r="42048" spans="7:7" x14ac:dyDescent="0.25">
      <c r="G42048" s="3"/>
    </row>
    <row r="42049" spans="7:7" x14ac:dyDescent="0.25">
      <c r="G42049" s="3"/>
    </row>
    <row r="42050" spans="7:7" x14ac:dyDescent="0.25">
      <c r="G42050" s="3"/>
    </row>
    <row r="42051" spans="7:7" x14ac:dyDescent="0.25">
      <c r="G42051" s="3"/>
    </row>
    <row r="42052" spans="7:7" x14ac:dyDescent="0.25">
      <c r="G42052" s="3"/>
    </row>
    <row r="42053" spans="7:7" x14ac:dyDescent="0.25">
      <c r="G42053" s="3"/>
    </row>
    <row r="42054" spans="7:7" x14ac:dyDescent="0.25">
      <c r="G42054" s="3"/>
    </row>
    <row r="42055" spans="7:7" x14ac:dyDescent="0.25">
      <c r="G42055" s="3"/>
    </row>
    <row r="42056" spans="7:7" x14ac:dyDescent="0.25">
      <c r="G42056" s="3"/>
    </row>
    <row r="42057" spans="7:7" x14ac:dyDescent="0.25">
      <c r="G42057" s="3"/>
    </row>
    <row r="42058" spans="7:7" x14ac:dyDescent="0.25">
      <c r="G42058" s="3"/>
    </row>
    <row r="42059" spans="7:7" x14ac:dyDescent="0.25">
      <c r="G42059" s="3"/>
    </row>
    <row r="42060" spans="7:7" x14ac:dyDescent="0.25">
      <c r="G42060" s="3"/>
    </row>
    <row r="42061" spans="7:7" x14ac:dyDescent="0.25">
      <c r="G42061" s="3"/>
    </row>
    <row r="42062" spans="7:7" x14ac:dyDescent="0.25">
      <c r="G42062" s="3"/>
    </row>
    <row r="42063" spans="7:7" x14ac:dyDescent="0.25">
      <c r="G42063" s="3"/>
    </row>
    <row r="42064" spans="7:7" x14ac:dyDescent="0.25">
      <c r="G42064" s="3"/>
    </row>
    <row r="42065" spans="7:7" x14ac:dyDescent="0.25">
      <c r="G42065" s="3"/>
    </row>
    <row r="42066" spans="7:7" x14ac:dyDescent="0.25">
      <c r="G42066" s="3"/>
    </row>
    <row r="42067" spans="7:7" x14ac:dyDescent="0.25">
      <c r="G42067" s="3"/>
    </row>
    <row r="42068" spans="7:7" x14ac:dyDescent="0.25">
      <c r="G42068" s="3"/>
    </row>
    <row r="42069" spans="7:7" x14ac:dyDescent="0.25">
      <c r="G42069" s="3"/>
    </row>
    <row r="42070" spans="7:7" x14ac:dyDescent="0.25">
      <c r="G42070" s="3"/>
    </row>
    <row r="42071" spans="7:7" x14ac:dyDescent="0.25">
      <c r="G42071" s="3"/>
    </row>
    <row r="42072" spans="7:7" x14ac:dyDescent="0.25">
      <c r="G42072" s="3"/>
    </row>
    <row r="42073" spans="7:7" x14ac:dyDescent="0.25">
      <c r="G42073" s="3"/>
    </row>
    <row r="42074" spans="7:7" x14ac:dyDescent="0.25">
      <c r="G42074" s="3"/>
    </row>
    <row r="42075" spans="7:7" x14ac:dyDescent="0.25">
      <c r="G42075" s="3"/>
    </row>
    <row r="42076" spans="7:7" x14ac:dyDescent="0.25">
      <c r="G42076" s="3"/>
    </row>
    <row r="42077" spans="7:7" x14ac:dyDescent="0.25">
      <c r="G42077" s="3"/>
    </row>
    <row r="42078" spans="7:7" x14ac:dyDescent="0.25">
      <c r="G42078" s="3"/>
    </row>
    <row r="42079" spans="7:7" x14ac:dyDescent="0.25">
      <c r="G42079" s="3"/>
    </row>
    <row r="42080" spans="7:7" x14ac:dyDescent="0.25">
      <c r="G42080" s="3"/>
    </row>
    <row r="42081" spans="7:7" x14ac:dyDescent="0.25">
      <c r="G42081" s="3"/>
    </row>
    <row r="42082" spans="7:7" x14ac:dyDescent="0.25">
      <c r="G42082" s="3"/>
    </row>
    <row r="42083" spans="7:7" x14ac:dyDescent="0.25">
      <c r="G42083" s="3"/>
    </row>
    <row r="42084" spans="7:7" x14ac:dyDescent="0.25">
      <c r="G42084" s="3"/>
    </row>
    <row r="42085" spans="7:7" x14ac:dyDescent="0.25">
      <c r="G42085" s="3"/>
    </row>
    <row r="42086" spans="7:7" x14ac:dyDescent="0.25">
      <c r="G42086" s="3"/>
    </row>
    <row r="42087" spans="7:7" x14ac:dyDescent="0.25">
      <c r="G42087" s="3"/>
    </row>
    <row r="42088" spans="7:7" x14ac:dyDescent="0.25">
      <c r="G42088" s="3"/>
    </row>
    <row r="42089" spans="7:7" x14ac:dyDescent="0.25">
      <c r="G42089" s="3"/>
    </row>
    <row r="42090" spans="7:7" x14ac:dyDescent="0.25">
      <c r="G42090" s="3"/>
    </row>
    <row r="42091" spans="7:7" x14ac:dyDescent="0.25">
      <c r="G42091" s="3"/>
    </row>
    <row r="42092" spans="7:7" x14ac:dyDescent="0.25">
      <c r="G42092" s="3"/>
    </row>
    <row r="42093" spans="7:7" x14ac:dyDescent="0.25">
      <c r="G42093" s="3"/>
    </row>
    <row r="42094" spans="7:7" x14ac:dyDescent="0.25">
      <c r="G42094" s="3"/>
    </row>
    <row r="42095" spans="7:7" x14ac:dyDescent="0.25">
      <c r="G42095" s="3"/>
    </row>
    <row r="42096" spans="7:7" x14ac:dyDescent="0.25">
      <c r="G42096" s="3"/>
    </row>
    <row r="42097" spans="7:7" x14ac:dyDescent="0.25">
      <c r="G42097" s="3"/>
    </row>
    <row r="42098" spans="7:7" x14ac:dyDescent="0.25">
      <c r="G42098" s="3"/>
    </row>
    <row r="42099" spans="7:7" x14ac:dyDescent="0.25">
      <c r="G42099" s="3"/>
    </row>
    <row r="42100" spans="7:7" x14ac:dyDescent="0.25">
      <c r="G42100" s="3"/>
    </row>
    <row r="42101" spans="7:7" x14ac:dyDescent="0.25">
      <c r="G42101" s="3"/>
    </row>
    <row r="42102" spans="7:7" x14ac:dyDescent="0.25">
      <c r="G42102" s="3"/>
    </row>
    <row r="42103" spans="7:7" x14ac:dyDescent="0.25">
      <c r="G42103" s="3"/>
    </row>
    <row r="42104" spans="7:7" x14ac:dyDescent="0.25">
      <c r="G42104" s="3"/>
    </row>
    <row r="42105" spans="7:7" x14ac:dyDescent="0.25">
      <c r="G42105" s="3"/>
    </row>
    <row r="42106" spans="7:7" x14ac:dyDescent="0.25">
      <c r="G42106" s="3"/>
    </row>
    <row r="42107" spans="7:7" x14ac:dyDescent="0.25">
      <c r="G42107" s="3"/>
    </row>
    <row r="42108" spans="7:7" x14ac:dyDescent="0.25">
      <c r="G42108" s="3"/>
    </row>
    <row r="42109" spans="7:7" x14ac:dyDescent="0.25">
      <c r="G42109" s="3"/>
    </row>
    <row r="42110" spans="7:7" x14ac:dyDescent="0.25">
      <c r="G42110" s="3"/>
    </row>
    <row r="42111" spans="7:7" x14ac:dyDescent="0.25">
      <c r="G42111" s="3"/>
    </row>
    <row r="42112" spans="7:7" x14ac:dyDescent="0.25">
      <c r="G42112" s="3"/>
    </row>
    <row r="42113" spans="7:7" x14ac:dyDescent="0.25">
      <c r="G42113" s="3"/>
    </row>
    <row r="42114" spans="7:7" x14ac:dyDescent="0.25">
      <c r="G42114" s="3"/>
    </row>
    <row r="42115" spans="7:7" x14ac:dyDescent="0.25">
      <c r="G42115" s="3"/>
    </row>
    <row r="42116" spans="7:7" x14ac:dyDescent="0.25">
      <c r="G42116" s="3"/>
    </row>
    <row r="42117" spans="7:7" x14ac:dyDescent="0.25">
      <c r="G42117" s="3"/>
    </row>
    <row r="42118" spans="7:7" x14ac:dyDescent="0.25">
      <c r="G42118" s="3"/>
    </row>
    <row r="42119" spans="7:7" x14ac:dyDescent="0.25">
      <c r="G42119" s="3"/>
    </row>
    <row r="42120" spans="7:7" x14ac:dyDescent="0.25">
      <c r="G42120" s="3"/>
    </row>
    <row r="42121" spans="7:7" x14ac:dyDescent="0.25">
      <c r="G42121" s="3"/>
    </row>
    <row r="42122" spans="7:7" x14ac:dyDescent="0.25">
      <c r="G42122" s="3"/>
    </row>
    <row r="42123" spans="7:7" x14ac:dyDescent="0.25">
      <c r="G42123" s="3"/>
    </row>
    <row r="42124" spans="7:7" x14ac:dyDescent="0.25">
      <c r="G42124" s="3"/>
    </row>
    <row r="42125" spans="7:7" x14ac:dyDescent="0.25">
      <c r="G42125" s="3"/>
    </row>
    <row r="42126" spans="7:7" x14ac:dyDescent="0.25">
      <c r="G42126" s="3"/>
    </row>
    <row r="42127" spans="7:7" x14ac:dyDescent="0.25">
      <c r="G42127" s="3"/>
    </row>
    <row r="42128" spans="7:7" x14ac:dyDescent="0.25">
      <c r="G42128" s="3"/>
    </row>
    <row r="42129" spans="7:7" x14ac:dyDescent="0.25">
      <c r="G42129" s="3"/>
    </row>
    <row r="42130" spans="7:7" x14ac:dyDescent="0.25">
      <c r="G42130" s="3"/>
    </row>
    <row r="42131" spans="7:7" x14ac:dyDescent="0.25">
      <c r="G42131" s="3"/>
    </row>
    <row r="42132" spans="7:7" x14ac:dyDescent="0.25">
      <c r="G42132" s="3"/>
    </row>
    <row r="42133" spans="7:7" x14ac:dyDescent="0.25">
      <c r="G42133" s="3"/>
    </row>
    <row r="42134" spans="7:7" x14ac:dyDescent="0.25">
      <c r="G42134" s="3"/>
    </row>
    <row r="42135" spans="7:7" x14ac:dyDescent="0.25">
      <c r="G42135" s="3"/>
    </row>
    <row r="42136" spans="7:7" x14ac:dyDescent="0.25">
      <c r="G42136" s="3"/>
    </row>
    <row r="42137" spans="7:7" x14ac:dyDescent="0.25">
      <c r="G42137" s="3"/>
    </row>
    <row r="42138" spans="7:7" x14ac:dyDescent="0.25">
      <c r="G42138" s="3"/>
    </row>
    <row r="42139" spans="7:7" x14ac:dyDescent="0.25">
      <c r="G42139" s="3"/>
    </row>
    <row r="42140" spans="7:7" x14ac:dyDescent="0.25">
      <c r="G42140" s="3"/>
    </row>
    <row r="42141" spans="7:7" x14ac:dyDescent="0.25">
      <c r="G42141" s="3"/>
    </row>
    <row r="42142" spans="7:7" x14ac:dyDescent="0.25">
      <c r="G42142" s="3"/>
    </row>
    <row r="42143" spans="7:7" x14ac:dyDescent="0.25">
      <c r="G42143" s="3"/>
    </row>
    <row r="42144" spans="7:7" x14ac:dyDescent="0.25">
      <c r="G42144" s="3"/>
    </row>
    <row r="42145" spans="7:7" x14ac:dyDescent="0.25">
      <c r="G42145" s="3"/>
    </row>
    <row r="42146" spans="7:7" x14ac:dyDescent="0.25">
      <c r="G42146" s="3"/>
    </row>
    <row r="42147" spans="7:7" x14ac:dyDescent="0.25">
      <c r="G42147" s="3"/>
    </row>
    <row r="42148" spans="7:7" x14ac:dyDescent="0.25">
      <c r="G42148" s="3"/>
    </row>
    <row r="42149" spans="7:7" x14ac:dyDescent="0.25">
      <c r="G42149" s="3"/>
    </row>
    <row r="42150" spans="7:7" x14ac:dyDescent="0.25">
      <c r="G42150" s="3"/>
    </row>
    <row r="42151" spans="7:7" x14ac:dyDescent="0.25">
      <c r="G42151" s="3"/>
    </row>
    <row r="42152" spans="7:7" x14ac:dyDescent="0.25">
      <c r="G42152" s="3"/>
    </row>
    <row r="42153" spans="7:7" x14ac:dyDescent="0.25">
      <c r="G42153" s="3"/>
    </row>
    <row r="42154" spans="7:7" x14ac:dyDescent="0.25">
      <c r="G42154" s="3"/>
    </row>
    <row r="42155" spans="7:7" x14ac:dyDescent="0.25">
      <c r="G42155" s="3"/>
    </row>
    <row r="42156" spans="7:7" x14ac:dyDescent="0.25">
      <c r="G42156" s="3"/>
    </row>
    <row r="42157" spans="7:7" x14ac:dyDescent="0.25">
      <c r="G42157" s="3"/>
    </row>
    <row r="42158" spans="7:7" x14ac:dyDescent="0.25">
      <c r="G42158" s="3"/>
    </row>
    <row r="42159" spans="7:7" x14ac:dyDescent="0.25">
      <c r="G42159" s="3"/>
    </row>
    <row r="42160" spans="7:7" x14ac:dyDescent="0.25">
      <c r="G42160" s="3"/>
    </row>
    <row r="42161" spans="7:7" x14ac:dyDescent="0.25">
      <c r="G42161" s="3"/>
    </row>
    <row r="42162" spans="7:7" x14ac:dyDescent="0.25">
      <c r="G42162" s="3"/>
    </row>
    <row r="42163" spans="7:7" x14ac:dyDescent="0.25">
      <c r="G42163" s="3"/>
    </row>
    <row r="42164" spans="7:7" x14ac:dyDescent="0.25">
      <c r="G42164" s="3"/>
    </row>
    <row r="42165" spans="7:7" x14ac:dyDescent="0.25">
      <c r="G42165" s="3"/>
    </row>
    <row r="42166" spans="7:7" x14ac:dyDescent="0.25">
      <c r="G42166" s="3"/>
    </row>
    <row r="42167" spans="7:7" x14ac:dyDescent="0.25">
      <c r="G42167" s="3"/>
    </row>
    <row r="42168" spans="7:7" x14ac:dyDescent="0.25">
      <c r="G42168" s="3"/>
    </row>
    <row r="42169" spans="7:7" x14ac:dyDescent="0.25">
      <c r="G42169" s="3"/>
    </row>
    <row r="42170" spans="7:7" x14ac:dyDescent="0.25">
      <c r="G42170" s="3"/>
    </row>
    <row r="42171" spans="7:7" x14ac:dyDescent="0.25">
      <c r="G42171" s="3"/>
    </row>
    <row r="42172" spans="7:7" x14ac:dyDescent="0.25">
      <c r="G42172" s="3"/>
    </row>
    <row r="42173" spans="7:7" x14ac:dyDescent="0.25">
      <c r="G42173" s="3"/>
    </row>
    <row r="42174" spans="7:7" x14ac:dyDescent="0.25">
      <c r="G42174" s="3"/>
    </row>
    <row r="42175" spans="7:7" x14ac:dyDescent="0.25">
      <c r="G42175" s="3"/>
    </row>
    <row r="42176" spans="7:7" x14ac:dyDescent="0.25">
      <c r="G42176" s="3"/>
    </row>
    <row r="42177" spans="7:7" x14ac:dyDescent="0.25">
      <c r="G42177" s="3"/>
    </row>
    <row r="42178" spans="7:7" x14ac:dyDescent="0.25">
      <c r="G42178" s="3"/>
    </row>
    <row r="42179" spans="7:7" x14ac:dyDescent="0.25">
      <c r="G42179" s="3"/>
    </row>
    <row r="42180" spans="7:7" x14ac:dyDescent="0.25">
      <c r="G42180" s="3"/>
    </row>
    <row r="42181" spans="7:7" x14ac:dyDescent="0.25">
      <c r="G42181" s="3"/>
    </row>
    <row r="42182" spans="7:7" x14ac:dyDescent="0.25">
      <c r="G42182" s="3"/>
    </row>
    <row r="42183" spans="7:7" x14ac:dyDescent="0.25">
      <c r="G42183" s="3"/>
    </row>
    <row r="42184" spans="7:7" x14ac:dyDescent="0.25">
      <c r="G42184" s="3"/>
    </row>
    <row r="42185" spans="7:7" x14ac:dyDescent="0.25">
      <c r="G42185" s="3"/>
    </row>
    <row r="42186" spans="7:7" x14ac:dyDescent="0.25">
      <c r="G42186" s="3"/>
    </row>
    <row r="42187" spans="7:7" x14ac:dyDescent="0.25">
      <c r="G42187" s="3"/>
    </row>
    <row r="42188" spans="7:7" x14ac:dyDescent="0.25">
      <c r="G42188" s="3"/>
    </row>
    <row r="42189" spans="7:7" x14ac:dyDescent="0.25">
      <c r="G42189" s="3"/>
    </row>
    <row r="42190" spans="7:7" x14ac:dyDescent="0.25">
      <c r="G42190" s="3"/>
    </row>
    <row r="42191" spans="7:7" x14ac:dyDescent="0.25">
      <c r="G42191" s="3"/>
    </row>
    <row r="42192" spans="7:7" x14ac:dyDescent="0.25">
      <c r="G42192" s="3"/>
    </row>
    <row r="42193" spans="7:7" x14ac:dyDescent="0.25">
      <c r="G42193" s="3"/>
    </row>
    <row r="42194" spans="7:7" x14ac:dyDescent="0.25">
      <c r="G42194" s="3"/>
    </row>
    <row r="42195" spans="7:7" x14ac:dyDescent="0.25">
      <c r="G42195" s="3"/>
    </row>
    <row r="42196" spans="7:7" x14ac:dyDescent="0.25">
      <c r="G42196" s="3"/>
    </row>
    <row r="42197" spans="7:7" x14ac:dyDescent="0.25">
      <c r="G42197" s="3"/>
    </row>
    <row r="42198" spans="7:7" x14ac:dyDescent="0.25">
      <c r="G42198" s="3"/>
    </row>
    <row r="42199" spans="7:7" x14ac:dyDescent="0.25">
      <c r="G42199" s="3"/>
    </row>
    <row r="42200" spans="7:7" x14ac:dyDescent="0.25">
      <c r="G42200" s="3"/>
    </row>
    <row r="42201" spans="7:7" x14ac:dyDescent="0.25">
      <c r="G42201" s="3"/>
    </row>
    <row r="42202" spans="7:7" x14ac:dyDescent="0.25">
      <c r="G42202" s="3"/>
    </row>
    <row r="42203" spans="7:7" x14ac:dyDescent="0.25">
      <c r="G42203" s="3"/>
    </row>
    <row r="42204" spans="7:7" x14ac:dyDescent="0.25">
      <c r="G42204" s="3"/>
    </row>
    <row r="42205" spans="7:7" x14ac:dyDescent="0.25">
      <c r="G42205" s="3"/>
    </row>
    <row r="42206" spans="7:7" x14ac:dyDescent="0.25">
      <c r="G42206" s="3"/>
    </row>
    <row r="42207" spans="7:7" x14ac:dyDescent="0.25">
      <c r="G42207" s="3"/>
    </row>
    <row r="42208" spans="7:7" x14ac:dyDescent="0.25">
      <c r="G42208" s="3"/>
    </row>
    <row r="42209" spans="7:7" x14ac:dyDescent="0.25">
      <c r="G42209" s="3"/>
    </row>
    <row r="42210" spans="7:7" x14ac:dyDescent="0.25">
      <c r="G42210" s="3"/>
    </row>
    <row r="42211" spans="7:7" x14ac:dyDescent="0.25">
      <c r="G42211" s="3"/>
    </row>
    <row r="42212" spans="7:7" x14ac:dyDescent="0.25">
      <c r="G42212" s="3"/>
    </row>
    <row r="42213" spans="7:7" x14ac:dyDescent="0.25">
      <c r="G42213" s="3"/>
    </row>
    <row r="42214" spans="7:7" x14ac:dyDescent="0.25">
      <c r="G42214" s="3"/>
    </row>
    <row r="42215" spans="7:7" x14ac:dyDescent="0.25">
      <c r="G42215" s="3"/>
    </row>
    <row r="42216" spans="7:7" x14ac:dyDescent="0.25">
      <c r="G42216" s="3"/>
    </row>
    <row r="42217" spans="7:7" x14ac:dyDescent="0.25">
      <c r="G42217" s="3"/>
    </row>
    <row r="42218" spans="7:7" x14ac:dyDescent="0.25">
      <c r="G42218" s="3"/>
    </row>
    <row r="42219" spans="7:7" x14ac:dyDescent="0.25">
      <c r="G42219" s="3"/>
    </row>
    <row r="42220" spans="7:7" x14ac:dyDescent="0.25">
      <c r="G42220" s="3"/>
    </row>
    <row r="42221" spans="7:7" x14ac:dyDescent="0.25">
      <c r="G42221" s="3"/>
    </row>
    <row r="42222" spans="7:7" x14ac:dyDescent="0.25">
      <c r="G42222" s="3"/>
    </row>
    <row r="42223" spans="7:7" x14ac:dyDescent="0.25">
      <c r="G42223" s="3"/>
    </row>
    <row r="42224" spans="7:7" x14ac:dyDescent="0.25">
      <c r="G42224" s="3"/>
    </row>
    <row r="42225" spans="7:7" x14ac:dyDescent="0.25">
      <c r="G42225" s="3"/>
    </row>
    <row r="42226" spans="7:7" x14ac:dyDescent="0.25">
      <c r="G42226" s="3"/>
    </row>
    <row r="42227" spans="7:7" x14ac:dyDescent="0.25">
      <c r="G42227" s="3"/>
    </row>
    <row r="42228" spans="7:7" x14ac:dyDescent="0.25">
      <c r="G42228" s="3"/>
    </row>
    <row r="42229" spans="7:7" x14ac:dyDescent="0.25">
      <c r="G42229" s="3"/>
    </row>
    <row r="42230" spans="7:7" x14ac:dyDescent="0.25">
      <c r="G42230" s="3"/>
    </row>
    <row r="42231" spans="7:7" x14ac:dyDescent="0.25">
      <c r="G42231" s="3"/>
    </row>
    <row r="42232" spans="7:7" x14ac:dyDescent="0.25">
      <c r="G42232" s="3"/>
    </row>
    <row r="42233" spans="7:7" x14ac:dyDescent="0.25">
      <c r="G42233" s="3"/>
    </row>
    <row r="42234" spans="7:7" x14ac:dyDescent="0.25">
      <c r="G42234" s="3"/>
    </row>
    <row r="42235" spans="7:7" x14ac:dyDescent="0.25">
      <c r="G42235" s="3"/>
    </row>
    <row r="42236" spans="7:7" x14ac:dyDescent="0.25">
      <c r="G42236" s="3"/>
    </row>
    <row r="42237" spans="7:7" x14ac:dyDescent="0.25">
      <c r="G42237" s="3"/>
    </row>
    <row r="42238" spans="7:7" x14ac:dyDescent="0.25">
      <c r="G42238" s="3"/>
    </row>
    <row r="42239" spans="7:7" x14ac:dyDescent="0.25">
      <c r="G42239" s="3"/>
    </row>
    <row r="42240" spans="7:7" x14ac:dyDescent="0.25">
      <c r="G42240" s="3"/>
    </row>
    <row r="42241" spans="7:7" x14ac:dyDescent="0.25">
      <c r="G42241" s="3"/>
    </row>
    <row r="42242" spans="7:7" x14ac:dyDescent="0.25">
      <c r="G42242" s="3"/>
    </row>
    <row r="42243" spans="7:7" x14ac:dyDescent="0.25">
      <c r="G42243" s="3"/>
    </row>
    <row r="42244" spans="7:7" x14ac:dyDescent="0.25">
      <c r="G42244" s="3"/>
    </row>
    <row r="42245" spans="7:7" x14ac:dyDescent="0.25">
      <c r="G42245" s="3"/>
    </row>
    <row r="42246" spans="7:7" x14ac:dyDescent="0.25">
      <c r="G42246" s="3"/>
    </row>
    <row r="42247" spans="7:7" x14ac:dyDescent="0.25">
      <c r="G42247" s="3"/>
    </row>
    <row r="42248" spans="7:7" x14ac:dyDescent="0.25">
      <c r="G42248" s="3"/>
    </row>
    <row r="42249" spans="7:7" x14ac:dyDescent="0.25">
      <c r="G42249" s="3"/>
    </row>
    <row r="42250" spans="7:7" x14ac:dyDescent="0.25">
      <c r="G42250" s="3"/>
    </row>
    <row r="42251" spans="7:7" x14ac:dyDescent="0.25">
      <c r="G42251" s="3"/>
    </row>
    <row r="42252" spans="7:7" x14ac:dyDescent="0.25">
      <c r="G42252" s="3"/>
    </row>
    <row r="42253" spans="7:7" x14ac:dyDescent="0.25">
      <c r="G42253" s="3"/>
    </row>
    <row r="42254" spans="7:7" x14ac:dyDescent="0.25">
      <c r="G42254" s="3"/>
    </row>
    <row r="42255" spans="7:7" x14ac:dyDescent="0.25">
      <c r="G42255" s="3"/>
    </row>
    <row r="42256" spans="7:7" x14ac:dyDescent="0.25">
      <c r="G42256" s="3"/>
    </row>
    <row r="42257" spans="7:7" x14ac:dyDescent="0.25">
      <c r="G42257" s="3"/>
    </row>
    <row r="42258" spans="7:7" x14ac:dyDescent="0.25">
      <c r="G42258" s="3"/>
    </row>
    <row r="42259" spans="7:7" x14ac:dyDescent="0.25">
      <c r="G42259" s="3"/>
    </row>
    <row r="42260" spans="7:7" x14ac:dyDescent="0.25">
      <c r="G42260" s="3"/>
    </row>
    <row r="42261" spans="7:7" x14ac:dyDescent="0.25">
      <c r="G42261" s="3"/>
    </row>
    <row r="42262" spans="7:7" x14ac:dyDescent="0.25">
      <c r="G42262" s="3"/>
    </row>
    <row r="42263" spans="7:7" x14ac:dyDescent="0.25">
      <c r="G42263" s="3"/>
    </row>
    <row r="42264" spans="7:7" x14ac:dyDescent="0.25">
      <c r="G42264" s="3"/>
    </row>
    <row r="42265" spans="7:7" x14ac:dyDescent="0.25">
      <c r="G42265" s="3"/>
    </row>
    <row r="42266" spans="7:7" x14ac:dyDescent="0.25">
      <c r="G42266" s="3"/>
    </row>
    <row r="42267" spans="7:7" x14ac:dyDescent="0.25">
      <c r="G42267" s="3"/>
    </row>
    <row r="42268" spans="7:7" x14ac:dyDescent="0.25">
      <c r="G42268" s="3"/>
    </row>
    <row r="42269" spans="7:7" x14ac:dyDescent="0.25">
      <c r="G42269" s="3"/>
    </row>
    <row r="42270" spans="7:7" x14ac:dyDescent="0.25">
      <c r="G42270" s="3"/>
    </row>
    <row r="42271" spans="7:7" x14ac:dyDescent="0.25">
      <c r="G42271" s="3"/>
    </row>
    <row r="42272" spans="7:7" x14ac:dyDescent="0.25">
      <c r="G42272" s="3"/>
    </row>
    <row r="42273" spans="7:7" x14ac:dyDescent="0.25">
      <c r="G42273" s="3"/>
    </row>
    <row r="42274" spans="7:7" x14ac:dyDescent="0.25">
      <c r="G42274" s="3"/>
    </row>
    <row r="42275" spans="7:7" x14ac:dyDescent="0.25">
      <c r="G42275" s="3"/>
    </row>
    <row r="42276" spans="7:7" x14ac:dyDescent="0.25">
      <c r="G42276" s="3"/>
    </row>
    <row r="42277" spans="7:7" x14ac:dyDescent="0.25">
      <c r="G42277" s="3"/>
    </row>
    <row r="42278" spans="7:7" x14ac:dyDescent="0.25">
      <c r="G42278" s="3"/>
    </row>
    <row r="42279" spans="7:7" x14ac:dyDescent="0.25">
      <c r="G42279" s="3"/>
    </row>
    <row r="42280" spans="7:7" x14ac:dyDescent="0.25">
      <c r="G42280" s="3"/>
    </row>
    <row r="42281" spans="7:7" x14ac:dyDescent="0.25">
      <c r="G42281" s="3"/>
    </row>
    <row r="42282" spans="7:7" x14ac:dyDescent="0.25">
      <c r="G42282" s="3"/>
    </row>
    <row r="42283" spans="7:7" x14ac:dyDescent="0.25">
      <c r="G42283" s="3"/>
    </row>
    <row r="42284" spans="7:7" x14ac:dyDescent="0.25">
      <c r="G42284" s="3"/>
    </row>
    <row r="42285" spans="7:7" x14ac:dyDescent="0.25">
      <c r="G42285" s="3"/>
    </row>
    <row r="42286" spans="7:7" x14ac:dyDescent="0.25">
      <c r="G42286" s="3"/>
    </row>
    <row r="42287" spans="7:7" x14ac:dyDescent="0.25">
      <c r="G42287" s="3"/>
    </row>
    <row r="42288" spans="7:7" x14ac:dyDescent="0.25">
      <c r="G42288" s="3"/>
    </row>
    <row r="42289" spans="7:7" x14ac:dyDescent="0.25">
      <c r="G42289" s="3"/>
    </row>
    <row r="42290" spans="7:7" x14ac:dyDescent="0.25">
      <c r="G42290" s="3"/>
    </row>
    <row r="42291" spans="7:7" x14ac:dyDescent="0.25">
      <c r="G42291" s="3"/>
    </row>
    <row r="42292" spans="7:7" x14ac:dyDescent="0.25">
      <c r="G42292" s="3"/>
    </row>
    <row r="42293" spans="7:7" x14ac:dyDescent="0.25">
      <c r="G42293" s="3"/>
    </row>
    <row r="42294" spans="7:7" x14ac:dyDescent="0.25">
      <c r="G42294" s="3"/>
    </row>
    <row r="42295" spans="7:7" x14ac:dyDescent="0.25">
      <c r="G42295" s="3"/>
    </row>
    <row r="42296" spans="7:7" x14ac:dyDescent="0.25">
      <c r="G42296" s="3"/>
    </row>
    <row r="42297" spans="7:7" x14ac:dyDescent="0.25">
      <c r="G42297" s="3"/>
    </row>
    <row r="42298" spans="7:7" x14ac:dyDescent="0.25">
      <c r="G42298" s="3"/>
    </row>
    <row r="42299" spans="7:7" x14ac:dyDescent="0.25">
      <c r="G42299" s="3"/>
    </row>
    <row r="42300" spans="7:7" x14ac:dyDescent="0.25">
      <c r="G42300" s="3"/>
    </row>
    <row r="42301" spans="7:7" x14ac:dyDescent="0.25">
      <c r="G42301" s="3"/>
    </row>
    <row r="42302" spans="7:7" x14ac:dyDescent="0.25">
      <c r="G42302" s="3"/>
    </row>
    <row r="42303" spans="7:7" x14ac:dyDescent="0.25">
      <c r="G42303" s="3"/>
    </row>
    <row r="42304" spans="7:7" x14ac:dyDescent="0.25">
      <c r="G42304" s="3"/>
    </row>
    <row r="42305" spans="7:7" x14ac:dyDescent="0.25">
      <c r="G42305" s="3"/>
    </row>
    <row r="42306" spans="7:7" x14ac:dyDescent="0.25">
      <c r="G42306" s="3"/>
    </row>
    <row r="42307" spans="7:7" x14ac:dyDescent="0.25">
      <c r="G42307" s="3"/>
    </row>
    <row r="42308" spans="7:7" x14ac:dyDescent="0.25">
      <c r="G42308" s="3"/>
    </row>
    <row r="42309" spans="7:7" x14ac:dyDescent="0.25">
      <c r="G42309" s="3"/>
    </row>
    <row r="42310" spans="7:7" x14ac:dyDescent="0.25">
      <c r="G42310" s="3"/>
    </row>
    <row r="42311" spans="7:7" x14ac:dyDescent="0.25">
      <c r="G42311" s="3"/>
    </row>
    <row r="42312" spans="7:7" x14ac:dyDescent="0.25">
      <c r="G42312" s="3"/>
    </row>
    <row r="42313" spans="7:7" x14ac:dyDescent="0.25">
      <c r="G42313" s="3"/>
    </row>
    <row r="42314" spans="7:7" x14ac:dyDescent="0.25">
      <c r="G42314" s="3"/>
    </row>
    <row r="42315" spans="7:7" x14ac:dyDescent="0.25">
      <c r="G42315" s="3"/>
    </row>
    <row r="42316" spans="7:7" x14ac:dyDescent="0.25">
      <c r="G42316" s="3"/>
    </row>
    <row r="42317" spans="7:7" x14ac:dyDescent="0.25">
      <c r="G42317" s="3"/>
    </row>
    <row r="42318" spans="7:7" x14ac:dyDescent="0.25">
      <c r="G42318" s="3"/>
    </row>
    <row r="42319" spans="7:7" x14ac:dyDescent="0.25">
      <c r="G42319" s="3"/>
    </row>
    <row r="42320" spans="7:7" x14ac:dyDescent="0.25">
      <c r="G42320" s="3"/>
    </row>
    <row r="42321" spans="7:7" x14ac:dyDescent="0.25">
      <c r="G42321" s="3"/>
    </row>
    <row r="42322" spans="7:7" x14ac:dyDescent="0.25">
      <c r="G42322" s="3"/>
    </row>
    <row r="42323" spans="7:7" x14ac:dyDescent="0.25">
      <c r="G42323" s="3"/>
    </row>
    <row r="42324" spans="7:7" x14ac:dyDescent="0.25">
      <c r="G42324" s="3"/>
    </row>
    <row r="42325" spans="7:7" x14ac:dyDescent="0.25">
      <c r="G42325" s="3"/>
    </row>
    <row r="42326" spans="7:7" x14ac:dyDescent="0.25">
      <c r="G42326" s="3"/>
    </row>
    <row r="42327" spans="7:7" x14ac:dyDescent="0.25">
      <c r="G42327" s="3"/>
    </row>
    <row r="42328" spans="7:7" x14ac:dyDescent="0.25">
      <c r="G42328" s="3"/>
    </row>
    <row r="42329" spans="7:7" x14ac:dyDescent="0.25">
      <c r="G42329" s="3"/>
    </row>
    <row r="42330" spans="7:7" x14ac:dyDescent="0.25">
      <c r="G42330" s="3"/>
    </row>
    <row r="42331" spans="7:7" x14ac:dyDescent="0.25">
      <c r="G42331" s="3"/>
    </row>
    <row r="42332" spans="7:7" x14ac:dyDescent="0.25">
      <c r="G42332" s="3"/>
    </row>
    <row r="42333" spans="7:7" x14ac:dyDescent="0.25">
      <c r="G42333" s="3"/>
    </row>
    <row r="42334" spans="7:7" x14ac:dyDescent="0.25">
      <c r="G42334" s="3"/>
    </row>
    <row r="42335" spans="7:7" x14ac:dyDescent="0.25">
      <c r="G42335" s="3"/>
    </row>
    <row r="42336" spans="7:7" x14ac:dyDescent="0.25">
      <c r="G42336" s="3"/>
    </row>
    <row r="42337" spans="7:7" x14ac:dyDescent="0.25">
      <c r="G42337" s="3"/>
    </row>
    <row r="42338" spans="7:7" x14ac:dyDescent="0.25">
      <c r="G42338" s="3"/>
    </row>
    <row r="42339" spans="7:7" x14ac:dyDescent="0.25">
      <c r="G42339" s="3"/>
    </row>
    <row r="42340" spans="7:7" x14ac:dyDescent="0.25">
      <c r="G42340" s="3"/>
    </row>
    <row r="42341" spans="7:7" x14ac:dyDescent="0.25">
      <c r="G42341" s="3"/>
    </row>
    <row r="42342" spans="7:7" x14ac:dyDescent="0.25">
      <c r="G42342" s="3"/>
    </row>
    <row r="42343" spans="7:7" x14ac:dyDescent="0.25">
      <c r="G42343" s="3"/>
    </row>
    <row r="42344" spans="7:7" x14ac:dyDescent="0.25">
      <c r="G42344" s="3"/>
    </row>
    <row r="42345" spans="7:7" x14ac:dyDescent="0.25">
      <c r="G42345" s="3"/>
    </row>
    <row r="42346" spans="7:7" x14ac:dyDescent="0.25">
      <c r="G42346" s="3"/>
    </row>
    <row r="42347" spans="7:7" x14ac:dyDescent="0.25">
      <c r="G42347" s="3"/>
    </row>
    <row r="42348" spans="7:7" x14ac:dyDescent="0.25">
      <c r="G42348" s="3"/>
    </row>
    <row r="42349" spans="7:7" x14ac:dyDescent="0.25">
      <c r="G42349" s="3"/>
    </row>
    <row r="42350" spans="7:7" x14ac:dyDescent="0.25">
      <c r="G42350" s="3"/>
    </row>
    <row r="42351" spans="7:7" x14ac:dyDescent="0.25">
      <c r="G42351" s="3"/>
    </row>
    <row r="42352" spans="7:7" x14ac:dyDescent="0.25">
      <c r="G42352" s="3"/>
    </row>
    <row r="42353" spans="7:7" x14ac:dyDescent="0.25">
      <c r="G42353" s="3"/>
    </row>
    <row r="42354" spans="7:7" x14ac:dyDescent="0.25">
      <c r="G42354" s="3"/>
    </row>
    <row r="42355" spans="7:7" x14ac:dyDescent="0.25">
      <c r="G42355" s="3"/>
    </row>
    <row r="42356" spans="7:7" x14ac:dyDescent="0.25">
      <c r="G42356" s="3"/>
    </row>
    <row r="42357" spans="7:7" x14ac:dyDescent="0.25">
      <c r="G42357" s="3"/>
    </row>
    <row r="42358" spans="7:7" x14ac:dyDescent="0.25">
      <c r="G42358" s="3"/>
    </row>
    <row r="42359" spans="7:7" x14ac:dyDescent="0.25">
      <c r="G42359" s="3"/>
    </row>
    <row r="42360" spans="7:7" x14ac:dyDescent="0.25">
      <c r="G42360" s="3"/>
    </row>
    <row r="42361" spans="7:7" x14ac:dyDescent="0.25">
      <c r="G42361" s="3"/>
    </row>
    <row r="42362" spans="7:7" x14ac:dyDescent="0.25">
      <c r="G42362" s="3"/>
    </row>
    <row r="42363" spans="7:7" x14ac:dyDescent="0.25">
      <c r="G42363" s="3"/>
    </row>
    <row r="42364" spans="7:7" x14ac:dyDescent="0.25">
      <c r="G42364" s="3"/>
    </row>
    <row r="42365" spans="7:7" x14ac:dyDescent="0.25">
      <c r="G42365" s="3"/>
    </row>
    <row r="42366" spans="7:7" x14ac:dyDescent="0.25">
      <c r="G42366" s="3"/>
    </row>
    <row r="42367" spans="7:7" x14ac:dyDescent="0.25">
      <c r="G42367" s="3"/>
    </row>
    <row r="42368" spans="7:7" x14ac:dyDescent="0.25">
      <c r="G42368" s="3"/>
    </row>
    <row r="42369" spans="7:7" x14ac:dyDescent="0.25">
      <c r="G42369" s="3"/>
    </row>
    <row r="42370" spans="7:7" x14ac:dyDescent="0.25">
      <c r="G42370" s="3"/>
    </row>
    <row r="42371" spans="7:7" x14ac:dyDescent="0.25">
      <c r="G42371" s="3"/>
    </row>
    <row r="42372" spans="7:7" x14ac:dyDescent="0.25">
      <c r="G42372" s="3"/>
    </row>
    <row r="42373" spans="7:7" x14ac:dyDescent="0.25">
      <c r="G42373" s="3"/>
    </row>
    <row r="42374" spans="7:7" x14ac:dyDescent="0.25">
      <c r="G42374" s="3"/>
    </row>
    <row r="42375" spans="7:7" x14ac:dyDescent="0.25">
      <c r="G42375" s="3"/>
    </row>
    <row r="42376" spans="7:7" x14ac:dyDescent="0.25">
      <c r="G42376" s="3"/>
    </row>
    <row r="42377" spans="7:7" x14ac:dyDescent="0.25">
      <c r="G42377" s="3"/>
    </row>
    <row r="42378" spans="7:7" x14ac:dyDescent="0.25">
      <c r="G42378" s="3"/>
    </row>
    <row r="42379" spans="7:7" x14ac:dyDescent="0.25">
      <c r="G42379" s="3"/>
    </row>
    <row r="42380" spans="7:7" x14ac:dyDescent="0.25">
      <c r="G42380" s="3"/>
    </row>
    <row r="42381" spans="7:7" x14ac:dyDescent="0.25">
      <c r="G42381" s="3"/>
    </row>
    <row r="42382" spans="7:7" x14ac:dyDescent="0.25">
      <c r="G42382" s="3"/>
    </row>
    <row r="42383" spans="7:7" x14ac:dyDescent="0.25">
      <c r="G42383" s="3"/>
    </row>
    <row r="42384" spans="7:7" x14ac:dyDescent="0.25">
      <c r="G42384" s="3"/>
    </row>
    <row r="42385" spans="7:7" x14ac:dyDescent="0.25">
      <c r="G42385" s="3"/>
    </row>
    <row r="42386" spans="7:7" x14ac:dyDescent="0.25">
      <c r="G42386" s="3"/>
    </row>
    <row r="42387" spans="7:7" x14ac:dyDescent="0.25">
      <c r="G42387" s="3"/>
    </row>
    <row r="42388" spans="7:7" x14ac:dyDescent="0.25">
      <c r="G42388" s="3"/>
    </row>
    <row r="42389" spans="7:7" x14ac:dyDescent="0.25">
      <c r="G42389" s="3"/>
    </row>
    <row r="42390" spans="7:7" x14ac:dyDescent="0.25">
      <c r="G42390" s="3"/>
    </row>
    <row r="42391" spans="7:7" x14ac:dyDescent="0.25">
      <c r="G42391" s="3"/>
    </row>
    <row r="42392" spans="7:7" x14ac:dyDescent="0.25">
      <c r="G42392" s="3"/>
    </row>
    <row r="42393" spans="7:7" x14ac:dyDescent="0.25">
      <c r="G42393" s="3"/>
    </row>
    <row r="42394" spans="7:7" x14ac:dyDescent="0.25">
      <c r="G42394" s="3"/>
    </row>
    <row r="42395" spans="7:7" x14ac:dyDescent="0.25">
      <c r="G42395" s="3"/>
    </row>
    <row r="42396" spans="7:7" x14ac:dyDescent="0.25">
      <c r="G42396" s="3"/>
    </row>
    <row r="42397" spans="7:7" x14ac:dyDescent="0.25">
      <c r="G42397" s="3"/>
    </row>
    <row r="42398" spans="7:7" x14ac:dyDescent="0.25">
      <c r="G42398" s="3"/>
    </row>
    <row r="42399" spans="7:7" x14ac:dyDescent="0.25">
      <c r="G42399" s="3"/>
    </row>
    <row r="42400" spans="7:7" x14ac:dyDescent="0.25">
      <c r="G42400" s="3"/>
    </row>
    <row r="42401" spans="7:7" x14ac:dyDescent="0.25">
      <c r="G42401" s="3"/>
    </row>
    <row r="42402" spans="7:7" x14ac:dyDescent="0.25">
      <c r="G42402" s="3"/>
    </row>
    <row r="42403" spans="7:7" x14ac:dyDescent="0.25">
      <c r="G42403" s="3"/>
    </row>
    <row r="42404" spans="7:7" x14ac:dyDescent="0.25">
      <c r="G42404" s="3"/>
    </row>
    <row r="42405" spans="7:7" x14ac:dyDescent="0.25">
      <c r="G42405" s="3"/>
    </row>
    <row r="42406" spans="7:7" x14ac:dyDescent="0.25">
      <c r="G42406" s="3"/>
    </row>
    <row r="42407" spans="7:7" x14ac:dyDescent="0.25">
      <c r="G42407" s="3"/>
    </row>
    <row r="42408" spans="7:7" x14ac:dyDescent="0.25">
      <c r="G42408" s="3"/>
    </row>
    <row r="42409" spans="7:7" x14ac:dyDescent="0.25">
      <c r="G42409" s="3"/>
    </row>
    <row r="42410" spans="7:7" x14ac:dyDescent="0.25">
      <c r="G42410" s="3"/>
    </row>
    <row r="42411" spans="7:7" x14ac:dyDescent="0.25">
      <c r="G42411" s="3"/>
    </row>
    <row r="42412" spans="7:7" x14ac:dyDescent="0.25">
      <c r="G42412" s="3"/>
    </row>
    <row r="42413" spans="7:7" x14ac:dyDescent="0.25">
      <c r="G42413" s="3"/>
    </row>
    <row r="42414" spans="7:7" x14ac:dyDescent="0.25">
      <c r="G42414" s="3"/>
    </row>
    <row r="42415" spans="7:7" x14ac:dyDescent="0.25">
      <c r="G42415" s="3"/>
    </row>
    <row r="42416" spans="7:7" x14ac:dyDescent="0.25">
      <c r="G42416" s="3"/>
    </row>
    <row r="42417" spans="7:7" x14ac:dyDescent="0.25">
      <c r="G42417" s="3"/>
    </row>
    <row r="42418" spans="7:7" x14ac:dyDescent="0.25">
      <c r="G42418" s="3"/>
    </row>
    <row r="42419" spans="7:7" x14ac:dyDescent="0.25">
      <c r="G42419" s="3"/>
    </row>
    <row r="42420" spans="7:7" x14ac:dyDescent="0.25">
      <c r="G42420" s="3"/>
    </row>
    <row r="42421" spans="7:7" x14ac:dyDescent="0.25">
      <c r="G42421" s="3"/>
    </row>
    <row r="42422" spans="7:7" x14ac:dyDescent="0.25">
      <c r="G42422" s="3"/>
    </row>
    <row r="42423" spans="7:7" x14ac:dyDescent="0.25">
      <c r="G42423" s="3"/>
    </row>
    <row r="42424" spans="7:7" x14ac:dyDescent="0.25">
      <c r="G42424" s="3"/>
    </row>
    <row r="42425" spans="7:7" x14ac:dyDescent="0.25">
      <c r="G42425" s="3"/>
    </row>
    <row r="42426" spans="7:7" x14ac:dyDescent="0.25">
      <c r="G42426" s="3"/>
    </row>
    <row r="42427" spans="7:7" x14ac:dyDescent="0.25">
      <c r="G42427" s="3"/>
    </row>
    <row r="42428" spans="7:7" x14ac:dyDescent="0.25">
      <c r="G42428" s="3"/>
    </row>
    <row r="42429" spans="7:7" x14ac:dyDescent="0.25">
      <c r="G42429" s="3"/>
    </row>
    <row r="42430" spans="7:7" x14ac:dyDescent="0.25">
      <c r="G42430" s="3"/>
    </row>
    <row r="42431" spans="7:7" x14ac:dyDescent="0.25">
      <c r="G42431" s="3"/>
    </row>
    <row r="42432" spans="7:7" x14ac:dyDescent="0.25">
      <c r="G42432" s="3"/>
    </row>
    <row r="42433" spans="7:7" x14ac:dyDescent="0.25">
      <c r="G42433" s="3"/>
    </row>
    <row r="42434" spans="7:7" x14ac:dyDescent="0.25">
      <c r="G42434" s="3"/>
    </row>
    <row r="42435" spans="7:7" x14ac:dyDescent="0.25">
      <c r="G42435" s="3"/>
    </row>
    <row r="42436" spans="7:7" x14ac:dyDescent="0.25">
      <c r="G42436" s="3"/>
    </row>
    <row r="42437" spans="7:7" x14ac:dyDescent="0.25">
      <c r="G42437" s="3"/>
    </row>
    <row r="42438" spans="7:7" x14ac:dyDescent="0.25">
      <c r="G42438" s="3"/>
    </row>
    <row r="42439" spans="7:7" x14ac:dyDescent="0.25">
      <c r="G42439" s="3"/>
    </row>
    <row r="42440" spans="7:7" x14ac:dyDescent="0.25">
      <c r="G42440" s="3"/>
    </row>
    <row r="42441" spans="7:7" x14ac:dyDescent="0.25">
      <c r="G42441" s="3"/>
    </row>
    <row r="42442" spans="7:7" x14ac:dyDescent="0.25">
      <c r="G42442" s="3"/>
    </row>
    <row r="42443" spans="7:7" x14ac:dyDescent="0.25">
      <c r="G42443" s="3"/>
    </row>
    <row r="42444" spans="7:7" x14ac:dyDescent="0.25">
      <c r="G42444" s="3"/>
    </row>
    <row r="42445" spans="7:7" x14ac:dyDescent="0.25">
      <c r="G42445" s="3"/>
    </row>
    <row r="42446" spans="7:7" x14ac:dyDescent="0.25">
      <c r="G42446" s="3"/>
    </row>
    <row r="42447" spans="7:7" x14ac:dyDescent="0.25">
      <c r="G42447" s="3"/>
    </row>
    <row r="42448" spans="7:7" x14ac:dyDescent="0.25">
      <c r="G42448" s="3"/>
    </row>
    <row r="42449" spans="7:7" x14ac:dyDescent="0.25">
      <c r="G42449" s="3"/>
    </row>
    <row r="42450" spans="7:7" x14ac:dyDescent="0.25">
      <c r="G42450" s="3"/>
    </row>
    <row r="42451" spans="7:7" x14ac:dyDescent="0.25">
      <c r="G42451" s="3"/>
    </row>
    <row r="42452" spans="7:7" x14ac:dyDescent="0.25">
      <c r="G42452" s="3"/>
    </row>
    <row r="42453" spans="7:7" x14ac:dyDescent="0.25">
      <c r="G42453" s="3"/>
    </row>
    <row r="42454" spans="7:7" x14ac:dyDescent="0.25">
      <c r="G42454" s="3"/>
    </row>
    <row r="42455" spans="7:7" x14ac:dyDescent="0.25">
      <c r="G42455" s="3"/>
    </row>
    <row r="42456" spans="7:7" x14ac:dyDescent="0.25">
      <c r="G42456" s="3"/>
    </row>
    <row r="42457" spans="7:7" x14ac:dyDescent="0.25">
      <c r="G42457" s="3"/>
    </row>
    <row r="42458" spans="7:7" x14ac:dyDescent="0.25">
      <c r="G42458" s="3"/>
    </row>
    <row r="42459" spans="7:7" x14ac:dyDescent="0.25">
      <c r="G42459" s="3"/>
    </row>
    <row r="42460" spans="7:7" x14ac:dyDescent="0.25">
      <c r="G42460" s="3"/>
    </row>
    <row r="42461" spans="7:7" x14ac:dyDescent="0.25">
      <c r="G42461" s="3"/>
    </row>
    <row r="42462" spans="7:7" x14ac:dyDescent="0.25">
      <c r="G42462" s="3"/>
    </row>
    <row r="42463" spans="7:7" x14ac:dyDescent="0.25">
      <c r="G42463" s="3"/>
    </row>
    <row r="42464" spans="7:7" x14ac:dyDescent="0.25">
      <c r="G42464" s="3"/>
    </row>
    <row r="42465" spans="7:7" x14ac:dyDescent="0.25">
      <c r="G42465" s="3"/>
    </row>
    <row r="42466" spans="7:7" x14ac:dyDescent="0.25">
      <c r="G42466" s="3"/>
    </row>
    <row r="42467" spans="7:7" x14ac:dyDescent="0.25">
      <c r="G42467" s="3"/>
    </row>
    <row r="42468" spans="7:7" x14ac:dyDescent="0.25">
      <c r="G42468" s="3"/>
    </row>
    <row r="42469" spans="7:7" x14ac:dyDescent="0.25">
      <c r="G42469" s="3"/>
    </row>
    <row r="42470" spans="7:7" x14ac:dyDescent="0.25">
      <c r="G42470" s="3"/>
    </row>
    <row r="42471" spans="7:7" x14ac:dyDescent="0.25">
      <c r="G42471" s="3"/>
    </row>
    <row r="42472" spans="7:7" x14ac:dyDescent="0.25">
      <c r="G42472" s="3"/>
    </row>
    <row r="42473" spans="7:7" x14ac:dyDescent="0.25">
      <c r="G42473" s="3"/>
    </row>
    <row r="42474" spans="7:7" x14ac:dyDescent="0.25">
      <c r="G42474" s="3"/>
    </row>
    <row r="42475" spans="7:7" x14ac:dyDescent="0.25">
      <c r="G42475" s="3"/>
    </row>
    <row r="42476" spans="7:7" x14ac:dyDescent="0.25">
      <c r="G42476" s="3"/>
    </row>
    <row r="42477" spans="7:7" x14ac:dyDescent="0.25">
      <c r="G42477" s="3"/>
    </row>
    <row r="42478" spans="7:7" x14ac:dyDescent="0.25">
      <c r="G42478" s="3"/>
    </row>
    <row r="42479" spans="7:7" x14ac:dyDescent="0.25">
      <c r="G42479" s="3"/>
    </row>
    <row r="42480" spans="7:7" x14ac:dyDescent="0.25">
      <c r="G42480" s="3"/>
    </row>
    <row r="42481" spans="7:7" x14ac:dyDescent="0.25">
      <c r="G42481" s="3"/>
    </row>
    <row r="42482" spans="7:7" x14ac:dyDescent="0.25">
      <c r="G42482" s="3"/>
    </row>
    <row r="42483" spans="7:7" x14ac:dyDescent="0.25">
      <c r="G42483" s="3"/>
    </row>
    <row r="42484" spans="7:7" x14ac:dyDescent="0.25">
      <c r="G42484" s="3"/>
    </row>
    <row r="42485" spans="7:7" x14ac:dyDescent="0.25">
      <c r="G42485" s="3"/>
    </row>
    <row r="42486" spans="7:7" x14ac:dyDescent="0.25">
      <c r="G42486" s="3"/>
    </row>
    <row r="42487" spans="7:7" x14ac:dyDescent="0.25">
      <c r="G42487" s="3"/>
    </row>
    <row r="42488" spans="7:7" x14ac:dyDescent="0.25">
      <c r="G42488" s="3"/>
    </row>
    <row r="42489" spans="7:7" x14ac:dyDescent="0.25">
      <c r="G42489" s="3"/>
    </row>
    <row r="42490" spans="7:7" x14ac:dyDescent="0.25">
      <c r="G42490" s="3"/>
    </row>
    <row r="42491" spans="7:7" x14ac:dyDescent="0.25">
      <c r="G42491" s="3"/>
    </row>
    <row r="42492" spans="7:7" x14ac:dyDescent="0.25">
      <c r="G42492" s="3"/>
    </row>
    <row r="42493" spans="7:7" x14ac:dyDescent="0.25">
      <c r="G42493" s="3"/>
    </row>
    <row r="42494" spans="7:7" x14ac:dyDescent="0.25">
      <c r="G42494" s="3"/>
    </row>
    <row r="42495" spans="7:7" x14ac:dyDescent="0.25">
      <c r="G42495" s="3"/>
    </row>
    <row r="42496" spans="7:7" x14ac:dyDescent="0.25">
      <c r="G42496" s="3"/>
    </row>
    <row r="42497" spans="7:7" x14ac:dyDescent="0.25">
      <c r="G42497" s="3"/>
    </row>
    <row r="42498" spans="7:7" x14ac:dyDescent="0.25">
      <c r="G42498" s="3"/>
    </row>
    <row r="42499" spans="7:7" x14ac:dyDescent="0.25">
      <c r="G42499" s="3"/>
    </row>
    <row r="42500" spans="7:7" x14ac:dyDescent="0.25">
      <c r="G42500" s="3"/>
    </row>
    <row r="42501" spans="7:7" x14ac:dyDescent="0.25">
      <c r="G42501" s="3"/>
    </row>
    <row r="42502" spans="7:7" x14ac:dyDescent="0.25">
      <c r="G42502" s="3"/>
    </row>
    <row r="42503" spans="7:7" x14ac:dyDescent="0.25">
      <c r="G42503" s="3"/>
    </row>
    <row r="42504" spans="7:7" x14ac:dyDescent="0.25">
      <c r="G42504" s="3"/>
    </row>
    <row r="42505" spans="7:7" x14ac:dyDescent="0.25">
      <c r="G42505" s="3"/>
    </row>
    <row r="42506" spans="7:7" x14ac:dyDescent="0.25">
      <c r="G42506" s="3"/>
    </row>
    <row r="42507" spans="7:7" x14ac:dyDescent="0.25">
      <c r="G42507" s="3"/>
    </row>
    <row r="42508" spans="7:7" x14ac:dyDescent="0.25">
      <c r="G42508" s="3"/>
    </row>
    <row r="42509" spans="7:7" x14ac:dyDescent="0.25">
      <c r="G42509" s="3"/>
    </row>
    <row r="42510" spans="7:7" x14ac:dyDescent="0.25">
      <c r="G42510" s="3"/>
    </row>
    <row r="42511" spans="7:7" x14ac:dyDescent="0.25">
      <c r="G42511" s="3"/>
    </row>
    <row r="42512" spans="7:7" x14ac:dyDescent="0.25">
      <c r="G42512" s="3"/>
    </row>
    <row r="42513" spans="7:7" x14ac:dyDescent="0.25">
      <c r="G42513" s="3"/>
    </row>
    <row r="42514" spans="7:7" x14ac:dyDescent="0.25">
      <c r="G42514" s="3"/>
    </row>
    <row r="42515" spans="7:7" x14ac:dyDescent="0.25">
      <c r="G42515" s="3"/>
    </row>
    <row r="42516" spans="7:7" x14ac:dyDescent="0.25">
      <c r="G42516" s="3"/>
    </row>
    <row r="42517" spans="7:7" x14ac:dyDescent="0.25">
      <c r="G42517" s="3"/>
    </row>
    <row r="42518" spans="7:7" x14ac:dyDescent="0.25">
      <c r="G42518" s="3"/>
    </row>
    <row r="42519" spans="7:7" x14ac:dyDescent="0.25">
      <c r="G42519" s="3"/>
    </row>
    <row r="42520" spans="7:7" x14ac:dyDescent="0.25">
      <c r="G42520" s="3"/>
    </row>
    <row r="42521" spans="7:7" x14ac:dyDescent="0.25">
      <c r="G42521" s="3"/>
    </row>
    <row r="42522" spans="7:7" x14ac:dyDescent="0.25">
      <c r="G42522" s="3"/>
    </row>
    <row r="42523" spans="7:7" x14ac:dyDescent="0.25">
      <c r="G42523" s="3"/>
    </row>
    <row r="42524" spans="7:7" x14ac:dyDescent="0.25">
      <c r="G42524" s="3"/>
    </row>
    <row r="42525" spans="7:7" x14ac:dyDescent="0.25">
      <c r="G42525" s="3"/>
    </row>
    <row r="42526" spans="7:7" x14ac:dyDescent="0.25">
      <c r="G42526" s="3"/>
    </row>
    <row r="42527" spans="7:7" x14ac:dyDescent="0.25">
      <c r="G42527" s="3"/>
    </row>
    <row r="42528" spans="7:7" x14ac:dyDescent="0.25">
      <c r="G42528" s="3"/>
    </row>
    <row r="42529" spans="7:7" x14ac:dyDescent="0.25">
      <c r="G42529" s="3"/>
    </row>
    <row r="42530" spans="7:7" x14ac:dyDescent="0.25">
      <c r="G42530" s="3"/>
    </row>
    <row r="42531" spans="7:7" x14ac:dyDescent="0.25">
      <c r="G42531" s="3"/>
    </row>
    <row r="42532" spans="7:7" x14ac:dyDescent="0.25">
      <c r="G42532" s="3"/>
    </row>
    <row r="42533" spans="7:7" x14ac:dyDescent="0.25">
      <c r="G42533" s="3"/>
    </row>
    <row r="42534" spans="7:7" x14ac:dyDescent="0.25">
      <c r="G42534" s="3"/>
    </row>
    <row r="42535" spans="7:7" x14ac:dyDescent="0.25">
      <c r="G42535" s="3"/>
    </row>
    <row r="42536" spans="7:7" x14ac:dyDescent="0.25">
      <c r="G42536" s="3"/>
    </row>
    <row r="42537" spans="7:7" x14ac:dyDescent="0.25">
      <c r="G42537" s="3"/>
    </row>
    <row r="42538" spans="7:7" x14ac:dyDescent="0.25">
      <c r="G42538" s="3"/>
    </row>
    <row r="42539" spans="7:7" x14ac:dyDescent="0.25">
      <c r="G42539" s="3"/>
    </row>
    <row r="42540" spans="7:7" x14ac:dyDescent="0.25">
      <c r="G42540" s="3"/>
    </row>
    <row r="42541" spans="7:7" x14ac:dyDescent="0.25">
      <c r="G42541" s="3"/>
    </row>
    <row r="42542" spans="7:7" x14ac:dyDescent="0.25">
      <c r="G42542" s="3"/>
    </row>
    <row r="42543" spans="7:7" x14ac:dyDescent="0.25">
      <c r="G42543" s="3"/>
    </row>
    <row r="42544" spans="7:7" x14ac:dyDescent="0.25">
      <c r="G42544" s="3"/>
    </row>
    <row r="42545" spans="7:7" x14ac:dyDescent="0.25">
      <c r="G42545" s="3"/>
    </row>
    <row r="42546" spans="7:7" x14ac:dyDescent="0.25">
      <c r="G42546" s="3"/>
    </row>
    <row r="42547" spans="7:7" x14ac:dyDescent="0.25">
      <c r="G42547" s="3"/>
    </row>
    <row r="42548" spans="7:7" x14ac:dyDescent="0.25">
      <c r="G42548" s="3"/>
    </row>
    <row r="42549" spans="7:7" x14ac:dyDescent="0.25">
      <c r="G42549" s="3"/>
    </row>
    <row r="42550" spans="7:7" x14ac:dyDescent="0.25">
      <c r="G42550" s="3"/>
    </row>
    <row r="42551" spans="7:7" x14ac:dyDescent="0.25">
      <c r="G42551" s="3"/>
    </row>
    <row r="42552" spans="7:7" x14ac:dyDescent="0.25">
      <c r="G42552" s="3"/>
    </row>
    <row r="42553" spans="7:7" x14ac:dyDescent="0.25">
      <c r="G42553" s="3"/>
    </row>
    <row r="42554" spans="7:7" x14ac:dyDescent="0.25">
      <c r="G42554" s="3"/>
    </row>
    <row r="42555" spans="7:7" x14ac:dyDescent="0.25">
      <c r="G42555" s="3"/>
    </row>
    <row r="42556" spans="7:7" x14ac:dyDescent="0.25">
      <c r="G42556" s="3"/>
    </row>
    <row r="42557" spans="7:7" x14ac:dyDescent="0.25">
      <c r="G42557" s="3"/>
    </row>
    <row r="42558" spans="7:7" x14ac:dyDescent="0.25">
      <c r="G42558" s="3"/>
    </row>
    <row r="42559" spans="7:7" x14ac:dyDescent="0.25">
      <c r="G42559" s="3"/>
    </row>
    <row r="42560" spans="7:7" x14ac:dyDescent="0.25">
      <c r="G42560" s="3"/>
    </row>
    <row r="42561" spans="7:7" x14ac:dyDescent="0.25">
      <c r="G42561" s="3"/>
    </row>
    <row r="42562" spans="7:7" x14ac:dyDescent="0.25">
      <c r="G42562" s="3"/>
    </row>
    <row r="42563" spans="7:7" x14ac:dyDescent="0.25">
      <c r="G42563" s="3"/>
    </row>
    <row r="42564" spans="7:7" x14ac:dyDescent="0.25">
      <c r="G42564" s="3"/>
    </row>
    <row r="42565" spans="7:7" x14ac:dyDescent="0.25">
      <c r="G42565" s="3"/>
    </row>
    <row r="42566" spans="7:7" x14ac:dyDescent="0.25">
      <c r="G42566" s="3"/>
    </row>
    <row r="42567" spans="7:7" x14ac:dyDescent="0.25">
      <c r="G42567" s="3"/>
    </row>
    <row r="42568" spans="7:7" x14ac:dyDescent="0.25">
      <c r="G42568" s="3"/>
    </row>
    <row r="42569" spans="7:7" x14ac:dyDescent="0.25">
      <c r="G42569" s="3"/>
    </row>
    <row r="42570" spans="7:7" x14ac:dyDescent="0.25">
      <c r="G42570" s="3"/>
    </row>
    <row r="42571" spans="7:7" x14ac:dyDescent="0.25">
      <c r="G42571" s="3"/>
    </row>
    <row r="42572" spans="7:7" x14ac:dyDescent="0.25">
      <c r="G42572" s="3"/>
    </row>
    <row r="42573" spans="7:7" x14ac:dyDescent="0.25">
      <c r="G42573" s="3"/>
    </row>
    <row r="42574" spans="7:7" x14ac:dyDescent="0.25">
      <c r="G42574" s="3"/>
    </row>
    <row r="42575" spans="7:7" x14ac:dyDescent="0.25">
      <c r="G42575" s="3"/>
    </row>
    <row r="42576" spans="7:7" x14ac:dyDescent="0.25">
      <c r="G42576" s="3"/>
    </row>
    <row r="42577" spans="7:7" x14ac:dyDescent="0.25">
      <c r="G42577" s="3"/>
    </row>
    <row r="42578" spans="7:7" x14ac:dyDescent="0.25">
      <c r="G42578" s="3"/>
    </row>
    <row r="42579" spans="7:7" x14ac:dyDescent="0.25">
      <c r="G42579" s="3"/>
    </row>
    <row r="42580" spans="7:7" x14ac:dyDescent="0.25">
      <c r="G42580" s="3"/>
    </row>
    <row r="42581" spans="7:7" x14ac:dyDescent="0.25">
      <c r="G42581" s="3"/>
    </row>
    <row r="42582" spans="7:7" x14ac:dyDescent="0.25">
      <c r="G42582" s="3"/>
    </row>
    <row r="42583" spans="7:7" x14ac:dyDescent="0.25">
      <c r="G42583" s="3"/>
    </row>
    <row r="42584" spans="7:7" x14ac:dyDescent="0.25">
      <c r="G42584" s="3"/>
    </row>
    <row r="42585" spans="7:7" x14ac:dyDescent="0.25">
      <c r="G42585" s="3"/>
    </row>
    <row r="42586" spans="7:7" x14ac:dyDescent="0.25">
      <c r="G42586" s="3"/>
    </row>
    <row r="42587" spans="7:7" x14ac:dyDescent="0.25">
      <c r="G42587" s="3"/>
    </row>
    <row r="42588" spans="7:7" x14ac:dyDescent="0.25">
      <c r="G42588" s="3"/>
    </row>
    <row r="42589" spans="7:7" x14ac:dyDescent="0.25">
      <c r="G42589" s="3"/>
    </row>
    <row r="42590" spans="7:7" x14ac:dyDescent="0.25">
      <c r="G42590" s="3"/>
    </row>
    <row r="42591" spans="7:7" x14ac:dyDescent="0.25">
      <c r="G42591" s="3"/>
    </row>
    <row r="42592" spans="7:7" x14ac:dyDescent="0.25">
      <c r="G42592" s="3"/>
    </row>
    <row r="42593" spans="7:7" x14ac:dyDescent="0.25">
      <c r="G42593" s="3"/>
    </row>
    <row r="42594" spans="7:7" x14ac:dyDescent="0.25">
      <c r="G42594" s="3"/>
    </row>
    <row r="42595" spans="7:7" x14ac:dyDescent="0.25">
      <c r="G42595" s="3"/>
    </row>
    <row r="42596" spans="7:7" x14ac:dyDescent="0.25">
      <c r="G42596" s="3"/>
    </row>
    <row r="42597" spans="7:7" x14ac:dyDescent="0.25">
      <c r="G42597" s="3"/>
    </row>
    <row r="42598" spans="7:7" x14ac:dyDescent="0.25">
      <c r="G42598" s="3"/>
    </row>
    <row r="42599" spans="7:7" x14ac:dyDescent="0.25">
      <c r="G42599" s="3"/>
    </row>
    <row r="42600" spans="7:7" x14ac:dyDescent="0.25">
      <c r="G42600" s="3"/>
    </row>
    <row r="42601" spans="7:7" x14ac:dyDescent="0.25">
      <c r="G42601" s="3"/>
    </row>
    <row r="42602" spans="7:7" x14ac:dyDescent="0.25">
      <c r="G42602" s="3"/>
    </row>
    <row r="42603" spans="7:7" x14ac:dyDescent="0.25">
      <c r="G42603" s="3"/>
    </row>
    <row r="42604" spans="7:7" x14ac:dyDescent="0.25">
      <c r="G42604" s="3"/>
    </row>
    <row r="42605" spans="7:7" x14ac:dyDescent="0.25">
      <c r="G42605" s="3"/>
    </row>
    <row r="42606" spans="7:7" x14ac:dyDescent="0.25">
      <c r="G42606" s="3"/>
    </row>
    <row r="42607" spans="7:7" x14ac:dyDescent="0.25">
      <c r="G42607" s="3"/>
    </row>
    <row r="42608" spans="7:7" x14ac:dyDescent="0.25">
      <c r="G42608" s="3"/>
    </row>
    <row r="42609" spans="7:7" x14ac:dyDescent="0.25">
      <c r="G42609" s="3"/>
    </row>
    <row r="42610" spans="7:7" x14ac:dyDescent="0.25">
      <c r="G42610" s="3"/>
    </row>
    <row r="42611" spans="7:7" x14ac:dyDescent="0.25">
      <c r="G42611" s="3"/>
    </row>
    <row r="42612" spans="7:7" x14ac:dyDescent="0.25">
      <c r="G42612" s="3"/>
    </row>
    <row r="42613" spans="7:7" x14ac:dyDescent="0.25">
      <c r="G42613" s="3"/>
    </row>
    <row r="42614" spans="7:7" x14ac:dyDescent="0.25">
      <c r="G42614" s="3"/>
    </row>
    <row r="42615" spans="7:7" x14ac:dyDescent="0.25">
      <c r="G42615" s="3"/>
    </row>
    <row r="42616" spans="7:7" x14ac:dyDescent="0.25">
      <c r="G42616" s="3"/>
    </row>
    <row r="42617" spans="7:7" x14ac:dyDescent="0.25">
      <c r="G42617" s="3"/>
    </row>
    <row r="42618" spans="7:7" x14ac:dyDescent="0.25">
      <c r="G42618" s="3"/>
    </row>
    <row r="42619" spans="7:7" x14ac:dyDescent="0.25">
      <c r="G42619" s="3"/>
    </row>
    <row r="42620" spans="7:7" x14ac:dyDescent="0.25">
      <c r="G42620" s="3"/>
    </row>
    <row r="42621" spans="7:7" x14ac:dyDescent="0.25">
      <c r="G42621" s="3"/>
    </row>
    <row r="42622" spans="7:7" x14ac:dyDescent="0.25">
      <c r="G42622" s="3"/>
    </row>
    <row r="42623" spans="7:7" x14ac:dyDescent="0.25">
      <c r="G42623" s="3"/>
    </row>
    <row r="42624" spans="7:7" x14ac:dyDescent="0.25">
      <c r="G42624" s="3"/>
    </row>
    <row r="42625" spans="7:7" x14ac:dyDescent="0.25">
      <c r="G42625" s="3"/>
    </row>
    <row r="42626" spans="7:7" x14ac:dyDescent="0.25">
      <c r="G42626" s="3"/>
    </row>
    <row r="42627" spans="7:7" x14ac:dyDescent="0.25">
      <c r="G42627" s="3"/>
    </row>
    <row r="42628" spans="7:7" x14ac:dyDescent="0.25">
      <c r="G42628" s="3"/>
    </row>
    <row r="42629" spans="7:7" x14ac:dyDescent="0.25">
      <c r="G42629" s="3"/>
    </row>
    <row r="42630" spans="7:7" x14ac:dyDescent="0.25">
      <c r="G42630" s="3"/>
    </row>
    <row r="42631" spans="7:7" x14ac:dyDescent="0.25">
      <c r="G42631" s="3"/>
    </row>
    <row r="42632" spans="7:7" x14ac:dyDescent="0.25">
      <c r="G42632" s="3"/>
    </row>
    <row r="42633" spans="7:7" x14ac:dyDescent="0.25">
      <c r="G42633" s="3"/>
    </row>
    <row r="42634" spans="7:7" x14ac:dyDescent="0.25">
      <c r="G42634" s="3"/>
    </row>
    <row r="42635" spans="7:7" x14ac:dyDescent="0.25">
      <c r="G42635" s="3"/>
    </row>
    <row r="42636" spans="7:7" x14ac:dyDescent="0.25">
      <c r="G42636" s="3"/>
    </row>
    <row r="42637" spans="7:7" x14ac:dyDescent="0.25">
      <c r="G42637" s="3"/>
    </row>
    <row r="42638" spans="7:7" x14ac:dyDescent="0.25">
      <c r="G42638" s="3"/>
    </row>
    <row r="42639" spans="7:7" x14ac:dyDescent="0.25">
      <c r="G42639" s="3"/>
    </row>
    <row r="42640" spans="7:7" x14ac:dyDescent="0.25">
      <c r="G42640" s="3"/>
    </row>
    <row r="42641" spans="7:7" x14ac:dyDescent="0.25">
      <c r="G42641" s="3"/>
    </row>
    <row r="42642" spans="7:7" x14ac:dyDescent="0.25">
      <c r="G42642" s="3"/>
    </row>
    <row r="42643" spans="7:7" x14ac:dyDescent="0.25">
      <c r="G42643" s="3"/>
    </row>
    <row r="42644" spans="7:7" x14ac:dyDescent="0.25">
      <c r="G42644" s="3"/>
    </row>
    <row r="42645" spans="7:7" x14ac:dyDescent="0.25">
      <c r="G42645" s="3"/>
    </row>
    <row r="42646" spans="7:7" x14ac:dyDescent="0.25">
      <c r="G42646" s="3"/>
    </row>
    <row r="42647" spans="7:7" x14ac:dyDescent="0.25">
      <c r="G42647" s="3"/>
    </row>
    <row r="42648" spans="7:7" x14ac:dyDescent="0.25">
      <c r="G42648" s="3"/>
    </row>
    <row r="42649" spans="7:7" x14ac:dyDescent="0.25">
      <c r="G42649" s="3"/>
    </row>
    <row r="42650" spans="7:7" x14ac:dyDescent="0.25">
      <c r="G42650" s="3"/>
    </row>
    <row r="42651" spans="7:7" x14ac:dyDescent="0.25">
      <c r="G42651" s="3"/>
    </row>
    <row r="42652" spans="7:7" x14ac:dyDescent="0.25">
      <c r="G42652" s="3"/>
    </row>
    <row r="42653" spans="7:7" x14ac:dyDescent="0.25">
      <c r="G42653" s="3"/>
    </row>
    <row r="42654" spans="7:7" x14ac:dyDescent="0.25">
      <c r="G42654" s="3"/>
    </row>
    <row r="42655" spans="7:7" x14ac:dyDescent="0.25">
      <c r="G42655" s="3"/>
    </row>
    <row r="42656" spans="7:7" x14ac:dyDescent="0.25">
      <c r="G42656" s="3"/>
    </row>
    <row r="42657" spans="7:7" x14ac:dyDescent="0.25">
      <c r="G42657" s="3"/>
    </row>
    <row r="42658" spans="7:7" x14ac:dyDescent="0.25">
      <c r="G42658" s="3"/>
    </row>
    <row r="42659" spans="7:7" x14ac:dyDescent="0.25">
      <c r="G42659" s="3"/>
    </row>
    <row r="42660" spans="7:7" x14ac:dyDescent="0.25">
      <c r="G42660" s="3"/>
    </row>
    <row r="42661" spans="7:7" x14ac:dyDescent="0.25">
      <c r="G42661" s="3"/>
    </row>
    <row r="42662" spans="7:7" x14ac:dyDescent="0.25">
      <c r="G42662" s="3"/>
    </row>
    <row r="42663" spans="7:7" x14ac:dyDescent="0.25">
      <c r="G42663" s="3"/>
    </row>
    <row r="42664" spans="7:7" x14ac:dyDescent="0.25">
      <c r="G42664" s="3"/>
    </row>
    <row r="42665" spans="7:7" x14ac:dyDescent="0.25">
      <c r="G42665" s="3"/>
    </row>
    <row r="42666" spans="7:7" x14ac:dyDescent="0.25">
      <c r="G42666" s="3"/>
    </row>
    <row r="42667" spans="7:7" x14ac:dyDescent="0.25">
      <c r="G42667" s="3"/>
    </row>
    <row r="42668" spans="7:7" x14ac:dyDescent="0.25">
      <c r="G42668" s="3"/>
    </row>
    <row r="42669" spans="7:7" x14ac:dyDescent="0.25">
      <c r="G42669" s="3"/>
    </row>
    <row r="42670" spans="7:7" x14ac:dyDescent="0.25">
      <c r="G42670" s="3"/>
    </row>
    <row r="42671" spans="7:7" x14ac:dyDescent="0.25">
      <c r="G42671" s="3"/>
    </row>
    <row r="42672" spans="7:7" x14ac:dyDescent="0.25">
      <c r="G42672" s="3"/>
    </row>
    <row r="42673" spans="7:7" x14ac:dyDescent="0.25">
      <c r="G42673" s="3"/>
    </row>
    <row r="42674" spans="7:7" x14ac:dyDescent="0.25">
      <c r="G42674" s="3"/>
    </row>
    <row r="42675" spans="7:7" x14ac:dyDescent="0.25">
      <c r="G42675" s="3"/>
    </row>
    <row r="42676" spans="7:7" x14ac:dyDescent="0.25">
      <c r="G42676" s="3"/>
    </row>
    <row r="42677" spans="7:7" x14ac:dyDescent="0.25">
      <c r="G42677" s="3"/>
    </row>
    <row r="42678" spans="7:7" x14ac:dyDescent="0.25">
      <c r="G42678" s="3"/>
    </row>
    <row r="42679" spans="7:7" x14ac:dyDescent="0.25">
      <c r="G42679" s="3"/>
    </row>
    <row r="42680" spans="7:7" x14ac:dyDescent="0.25">
      <c r="G42680" s="3"/>
    </row>
    <row r="42681" spans="7:7" x14ac:dyDescent="0.25">
      <c r="G42681" s="3"/>
    </row>
    <row r="42682" spans="7:7" x14ac:dyDescent="0.25">
      <c r="G42682" s="3"/>
    </row>
    <row r="42683" spans="7:7" x14ac:dyDescent="0.25">
      <c r="G42683" s="3"/>
    </row>
    <row r="42684" spans="7:7" x14ac:dyDescent="0.25">
      <c r="G42684" s="3"/>
    </row>
    <row r="42685" spans="7:7" x14ac:dyDescent="0.25">
      <c r="G42685" s="3"/>
    </row>
    <row r="42686" spans="7:7" x14ac:dyDescent="0.25">
      <c r="G42686" s="3"/>
    </row>
    <row r="42687" spans="7:7" x14ac:dyDescent="0.25">
      <c r="G42687" s="3"/>
    </row>
    <row r="42688" spans="7:7" x14ac:dyDescent="0.25">
      <c r="G42688" s="3"/>
    </row>
    <row r="42689" spans="7:7" x14ac:dyDescent="0.25">
      <c r="G42689" s="3"/>
    </row>
    <row r="42690" spans="7:7" x14ac:dyDescent="0.25">
      <c r="G42690" s="3"/>
    </row>
    <row r="42691" spans="7:7" x14ac:dyDescent="0.25">
      <c r="G42691" s="3"/>
    </row>
    <row r="42692" spans="7:7" x14ac:dyDescent="0.25">
      <c r="G42692" s="3"/>
    </row>
    <row r="42693" spans="7:7" x14ac:dyDescent="0.25">
      <c r="G42693" s="3"/>
    </row>
    <row r="42694" spans="7:7" x14ac:dyDescent="0.25">
      <c r="G42694" s="3"/>
    </row>
    <row r="42695" spans="7:7" x14ac:dyDescent="0.25">
      <c r="G42695" s="3"/>
    </row>
    <row r="42696" spans="7:7" x14ac:dyDescent="0.25">
      <c r="G42696" s="3"/>
    </row>
    <row r="42697" spans="7:7" x14ac:dyDescent="0.25">
      <c r="G42697" s="3"/>
    </row>
    <row r="42698" spans="7:7" x14ac:dyDescent="0.25">
      <c r="G42698" s="3"/>
    </row>
    <row r="42699" spans="7:7" x14ac:dyDescent="0.25">
      <c r="G42699" s="3"/>
    </row>
    <row r="42700" spans="7:7" x14ac:dyDescent="0.25">
      <c r="G42700" s="3"/>
    </row>
    <row r="42701" spans="7:7" x14ac:dyDescent="0.25">
      <c r="G42701" s="3"/>
    </row>
    <row r="42702" spans="7:7" x14ac:dyDescent="0.25">
      <c r="G42702" s="3"/>
    </row>
    <row r="42703" spans="7:7" x14ac:dyDescent="0.25">
      <c r="G42703" s="3"/>
    </row>
    <row r="42704" spans="7:7" x14ac:dyDescent="0.25">
      <c r="G42704" s="3"/>
    </row>
    <row r="42705" spans="7:7" x14ac:dyDescent="0.25">
      <c r="G42705" s="3"/>
    </row>
    <row r="42706" spans="7:7" x14ac:dyDescent="0.25">
      <c r="G42706" s="3"/>
    </row>
    <row r="42707" spans="7:7" x14ac:dyDescent="0.25">
      <c r="G42707" s="3"/>
    </row>
    <row r="42708" spans="7:7" x14ac:dyDescent="0.25">
      <c r="G42708" s="3"/>
    </row>
    <row r="42709" spans="7:7" x14ac:dyDescent="0.25">
      <c r="G42709" s="3"/>
    </row>
    <row r="42710" spans="7:7" x14ac:dyDescent="0.25">
      <c r="G42710" s="3"/>
    </row>
    <row r="42711" spans="7:7" x14ac:dyDescent="0.25">
      <c r="G42711" s="3"/>
    </row>
    <row r="42712" spans="7:7" x14ac:dyDescent="0.25">
      <c r="G42712" s="3"/>
    </row>
    <row r="42713" spans="7:7" x14ac:dyDescent="0.25">
      <c r="G42713" s="3"/>
    </row>
    <row r="42714" spans="7:7" x14ac:dyDescent="0.25">
      <c r="G42714" s="3"/>
    </row>
    <row r="42715" spans="7:7" x14ac:dyDescent="0.25">
      <c r="G42715" s="3"/>
    </row>
    <row r="42716" spans="7:7" x14ac:dyDescent="0.25">
      <c r="G42716" s="3"/>
    </row>
    <row r="42717" spans="7:7" x14ac:dyDescent="0.25">
      <c r="G42717" s="3"/>
    </row>
    <row r="42718" spans="7:7" x14ac:dyDescent="0.25">
      <c r="G42718" s="3"/>
    </row>
    <row r="42719" spans="7:7" x14ac:dyDescent="0.25">
      <c r="G42719" s="3"/>
    </row>
    <row r="42720" spans="7:7" x14ac:dyDescent="0.25">
      <c r="G42720" s="3"/>
    </row>
    <row r="42721" spans="7:7" x14ac:dyDescent="0.25">
      <c r="G42721" s="3"/>
    </row>
    <row r="42722" spans="7:7" x14ac:dyDescent="0.25">
      <c r="G42722" s="3"/>
    </row>
    <row r="42723" spans="7:7" x14ac:dyDescent="0.25">
      <c r="G42723" s="3"/>
    </row>
    <row r="42724" spans="7:7" x14ac:dyDescent="0.25">
      <c r="G42724" s="3"/>
    </row>
    <row r="42725" spans="7:7" x14ac:dyDescent="0.25">
      <c r="G42725" s="3"/>
    </row>
    <row r="42726" spans="7:7" x14ac:dyDescent="0.25">
      <c r="G42726" s="3"/>
    </row>
    <row r="42727" spans="7:7" x14ac:dyDescent="0.25">
      <c r="G42727" s="3"/>
    </row>
    <row r="42728" spans="7:7" x14ac:dyDescent="0.25">
      <c r="G42728" s="3"/>
    </row>
    <row r="42729" spans="7:7" x14ac:dyDescent="0.25">
      <c r="G42729" s="3"/>
    </row>
    <row r="42730" spans="7:7" x14ac:dyDescent="0.25">
      <c r="G42730" s="3"/>
    </row>
    <row r="42731" spans="7:7" x14ac:dyDescent="0.25">
      <c r="G42731" s="3"/>
    </row>
    <row r="42732" spans="7:7" x14ac:dyDescent="0.25">
      <c r="G42732" s="3"/>
    </row>
    <row r="42733" spans="7:7" x14ac:dyDescent="0.25">
      <c r="G42733" s="3"/>
    </row>
    <row r="42734" spans="7:7" x14ac:dyDescent="0.25">
      <c r="G42734" s="3"/>
    </row>
    <row r="42735" spans="7:7" x14ac:dyDescent="0.25">
      <c r="G42735" s="3"/>
    </row>
    <row r="42736" spans="7:7" x14ac:dyDescent="0.25">
      <c r="G42736" s="3"/>
    </row>
    <row r="42737" spans="7:7" x14ac:dyDescent="0.25">
      <c r="G42737" s="3"/>
    </row>
    <row r="42738" spans="7:7" x14ac:dyDescent="0.25">
      <c r="G42738" s="3"/>
    </row>
    <row r="42739" spans="7:7" x14ac:dyDescent="0.25">
      <c r="G42739" s="3"/>
    </row>
    <row r="42740" spans="7:7" x14ac:dyDescent="0.25">
      <c r="G42740" s="3"/>
    </row>
    <row r="42741" spans="7:7" x14ac:dyDescent="0.25">
      <c r="G42741" s="3"/>
    </row>
    <row r="42742" spans="7:7" x14ac:dyDescent="0.25">
      <c r="G42742" s="3"/>
    </row>
    <row r="42743" spans="7:7" x14ac:dyDescent="0.25">
      <c r="G42743" s="3"/>
    </row>
    <row r="42744" spans="7:7" x14ac:dyDescent="0.25">
      <c r="G42744" s="3"/>
    </row>
    <row r="42745" spans="7:7" x14ac:dyDescent="0.25">
      <c r="G42745" s="3"/>
    </row>
    <row r="42746" spans="7:7" x14ac:dyDescent="0.25">
      <c r="G42746" s="3"/>
    </row>
    <row r="42747" spans="7:7" x14ac:dyDescent="0.25">
      <c r="G42747" s="3"/>
    </row>
    <row r="42748" spans="7:7" x14ac:dyDescent="0.25">
      <c r="G42748" s="3"/>
    </row>
    <row r="42749" spans="7:7" x14ac:dyDescent="0.25">
      <c r="G42749" s="3"/>
    </row>
    <row r="42750" spans="7:7" x14ac:dyDescent="0.25">
      <c r="G42750" s="3"/>
    </row>
    <row r="42751" spans="7:7" x14ac:dyDescent="0.25">
      <c r="G42751" s="3"/>
    </row>
    <row r="42752" spans="7:7" x14ac:dyDescent="0.25">
      <c r="G42752" s="3"/>
    </row>
    <row r="42753" spans="7:7" x14ac:dyDescent="0.25">
      <c r="G42753" s="3"/>
    </row>
    <row r="42754" spans="7:7" x14ac:dyDescent="0.25">
      <c r="G42754" s="3"/>
    </row>
    <row r="42755" spans="7:7" x14ac:dyDescent="0.25">
      <c r="G42755" s="3"/>
    </row>
    <row r="42756" spans="7:7" x14ac:dyDescent="0.25">
      <c r="G42756" s="3"/>
    </row>
    <row r="42757" spans="7:7" x14ac:dyDescent="0.25">
      <c r="G42757" s="3"/>
    </row>
    <row r="42758" spans="7:7" x14ac:dyDescent="0.25">
      <c r="G42758" s="3"/>
    </row>
    <row r="42759" spans="7:7" x14ac:dyDescent="0.25">
      <c r="G42759" s="3"/>
    </row>
    <row r="42760" spans="7:7" x14ac:dyDescent="0.25">
      <c r="G42760" s="3"/>
    </row>
    <row r="42761" spans="7:7" x14ac:dyDescent="0.25">
      <c r="G42761" s="3"/>
    </row>
    <row r="42762" spans="7:7" x14ac:dyDescent="0.25">
      <c r="G42762" s="3"/>
    </row>
    <row r="42763" spans="7:7" x14ac:dyDescent="0.25">
      <c r="G42763" s="3"/>
    </row>
    <row r="42764" spans="7:7" x14ac:dyDescent="0.25">
      <c r="G42764" s="3"/>
    </row>
    <row r="42765" spans="7:7" x14ac:dyDescent="0.25">
      <c r="G42765" s="3"/>
    </row>
    <row r="42766" spans="7:7" x14ac:dyDescent="0.25">
      <c r="G42766" s="3"/>
    </row>
    <row r="42767" spans="7:7" x14ac:dyDescent="0.25">
      <c r="G42767" s="3"/>
    </row>
    <row r="42768" spans="7:7" x14ac:dyDescent="0.25">
      <c r="G42768" s="3"/>
    </row>
    <row r="42769" spans="7:7" x14ac:dyDescent="0.25">
      <c r="G42769" s="3"/>
    </row>
    <row r="42770" spans="7:7" x14ac:dyDescent="0.25">
      <c r="G42770" s="3"/>
    </row>
    <row r="42771" spans="7:7" x14ac:dyDescent="0.25">
      <c r="G42771" s="3"/>
    </row>
    <row r="42772" spans="7:7" x14ac:dyDescent="0.25">
      <c r="G42772" s="3"/>
    </row>
    <row r="42773" spans="7:7" x14ac:dyDescent="0.25">
      <c r="G42773" s="3"/>
    </row>
    <row r="42774" spans="7:7" x14ac:dyDescent="0.25">
      <c r="G42774" s="3"/>
    </row>
    <row r="42775" spans="7:7" x14ac:dyDescent="0.25">
      <c r="G42775" s="3"/>
    </row>
    <row r="42776" spans="7:7" x14ac:dyDescent="0.25">
      <c r="G42776" s="3"/>
    </row>
    <row r="42777" spans="7:7" x14ac:dyDescent="0.25">
      <c r="G42777" s="3"/>
    </row>
    <row r="42778" spans="7:7" x14ac:dyDescent="0.25">
      <c r="G42778" s="3"/>
    </row>
    <row r="42779" spans="7:7" x14ac:dyDescent="0.25">
      <c r="G42779" s="3"/>
    </row>
    <row r="42780" spans="7:7" x14ac:dyDescent="0.25">
      <c r="G42780" s="3"/>
    </row>
    <row r="42781" spans="7:7" x14ac:dyDescent="0.25">
      <c r="G42781" s="3"/>
    </row>
    <row r="42782" spans="7:7" x14ac:dyDescent="0.25">
      <c r="G42782" s="3"/>
    </row>
    <row r="42783" spans="7:7" x14ac:dyDescent="0.25">
      <c r="G42783" s="3"/>
    </row>
    <row r="42784" spans="7:7" x14ac:dyDescent="0.25">
      <c r="G42784" s="3"/>
    </row>
    <row r="42785" spans="7:7" x14ac:dyDescent="0.25">
      <c r="G42785" s="3"/>
    </row>
    <row r="42786" spans="7:7" x14ac:dyDescent="0.25">
      <c r="G42786" s="3"/>
    </row>
    <row r="42787" spans="7:7" x14ac:dyDescent="0.25">
      <c r="G42787" s="3"/>
    </row>
    <row r="42788" spans="7:7" x14ac:dyDescent="0.25">
      <c r="G42788" s="3"/>
    </row>
    <row r="42789" spans="7:7" x14ac:dyDescent="0.25">
      <c r="G42789" s="3"/>
    </row>
    <row r="42790" spans="7:7" x14ac:dyDescent="0.25">
      <c r="G42790" s="3"/>
    </row>
    <row r="42791" spans="7:7" x14ac:dyDescent="0.25">
      <c r="G42791" s="3"/>
    </row>
    <row r="42792" spans="7:7" x14ac:dyDescent="0.25">
      <c r="G42792" s="3"/>
    </row>
    <row r="42793" spans="7:7" x14ac:dyDescent="0.25">
      <c r="G42793" s="3"/>
    </row>
    <row r="42794" spans="7:7" x14ac:dyDescent="0.25">
      <c r="G42794" s="3"/>
    </row>
    <row r="42795" spans="7:7" x14ac:dyDescent="0.25">
      <c r="G42795" s="3"/>
    </row>
    <row r="42796" spans="7:7" x14ac:dyDescent="0.25">
      <c r="G42796" s="3"/>
    </row>
    <row r="42797" spans="7:7" x14ac:dyDescent="0.25">
      <c r="G42797" s="3"/>
    </row>
    <row r="42798" spans="7:7" x14ac:dyDescent="0.25">
      <c r="G42798" s="3"/>
    </row>
    <row r="42799" spans="7:7" x14ac:dyDescent="0.25">
      <c r="G42799" s="3"/>
    </row>
    <row r="42800" spans="7:7" x14ac:dyDescent="0.25">
      <c r="G42800" s="3"/>
    </row>
    <row r="42801" spans="7:7" x14ac:dyDescent="0.25">
      <c r="G42801" s="3"/>
    </row>
    <row r="42802" spans="7:7" x14ac:dyDescent="0.25">
      <c r="G42802" s="3"/>
    </row>
    <row r="42803" spans="7:7" x14ac:dyDescent="0.25">
      <c r="G42803" s="3"/>
    </row>
    <row r="42804" spans="7:7" x14ac:dyDescent="0.25">
      <c r="G42804" s="3"/>
    </row>
    <row r="42805" spans="7:7" x14ac:dyDescent="0.25">
      <c r="G42805" s="3"/>
    </row>
    <row r="42806" spans="7:7" x14ac:dyDescent="0.25">
      <c r="G42806" s="3"/>
    </row>
    <row r="42807" spans="7:7" x14ac:dyDescent="0.25">
      <c r="G42807" s="3"/>
    </row>
    <row r="42808" spans="7:7" x14ac:dyDescent="0.25">
      <c r="G42808" s="3"/>
    </row>
    <row r="42809" spans="7:7" x14ac:dyDescent="0.25">
      <c r="G42809" s="3"/>
    </row>
    <row r="42810" spans="7:7" x14ac:dyDescent="0.25">
      <c r="G42810" s="3"/>
    </row>
    <row r="42811" spans="7:7" x14ac:dyDescent="0.25">
      <c r="G42811" s="3"/>
    </row>
    <row r="42812" spans="7:7" x14ac:dyDescent="0.25">
      <c r="G42812" s="3"/>
    </row>
    <row r="42813" spans="7:7" x14ac:dyDescent="0.25">
      <c r="G42813" s="3"/>
    </row>
    <row r="42814" spans="7:7" x14ac:dyDescent="0.25">
      <c r="G42814" s="3"/>
    </row>
    <row r="42815" spans="7:7" x14ac:dyDescent="0.25">
      <c r="G42815" s="3"/>
    </row>
    <row r="42816" spans="7:7" x14ac:dyDescent="0.25">
      <c r="G42816" s="3"/>
    </row>
    <row r="42817" spans="7:7" x14ac:dyDescent="0.25">
      <c r="G42817" s="3"/>
    </row>
    <row r="42818" spans="7:7" x14ac:dyDescent="0.25">
      <c r="G42818" s="3"/>
    </row>
    <row r="42819" spans="7:7" x14ac:dyDescent="0.25">
      <c r="G42819" s="3"/>
    </row>
    <row r="42820" spans="7:7" x14ac:dyDescent="0.25">
      <c r="G42820" s="3"/>
    </row>
    <row r="42821" spans="7:7" x14ac:dyDescent="0.25">
      <c r="G42821" s="3"/>
    </row>
    <row r="42822" spans="7:7" x14ac:dyDescent="0.25">
      <c r="G42822" s="3"/>
    </row>
    <row r="42823" spans="7:7" x14ac:dyDescent="0.25">
      <c r="G42823" s="3"/>
    </row>
    <row r="42824" spans="7:7" x14ac:dyDescent="0.25">
      <c r="G42824" s="3"/>
    </row>
    <row r="42825" spans="7:7" x14ac:dyDescent="0.25">
      <c r="G42825" s="3"/>
    </row>
    <row r="42826" spans="7:7" x14ac:dyDescent="0.25">
      <c r="G42826" s="3"/>
    </row>
    <row r="42827" spans="7:7" x14ac:dyDescent="0.25">
      <c r="G42827" s="3"/>
    </row>
    <row r="42828" spans="7:7" x14ac:dyDescent="0.25">
      <c r="G42828" s="3"/>
    </row>
    <row r="42829" spans="7:7" x14ac:dyDescent="0.25">
      <c r="G42829" s="3"/>
    </row>
    <row r="42830" spans="7:7" x14ac:dyDescent="0.25">
      <c r="G42830" s="3"/>
    </row>
    <row r="42831" spans="7:7" x14ac:dyDescent="0.25">
      <c r="G42831" s="3"/>
    </row>
    <row r="42832" spans="7:7" x14ac:dyDescent="0.25">
      <c r="G42832" s="3"/>
    </row>
    <row r="42833" spans="7:7" x14ac:dyDescent="0.25">
      <c r="G42833" s="3"/>
    </row>
    <row r="42834" spans="7:7" x14ac:dyDescent="0.25">
      <c r="G42834" s="3"/>
    </row>
    <row r="42835" spans="7:7" x14ac:dyDescent="0.25">
      <c r="G42835" s="3"/>
    </row>
    <row r="42836" spans="7:7" x14ac:dyDescent="0.25">
      <c r="G42836" s="3"/>
    </row>
    <row r="42837" spans="7:7" x14ac:dyDescent="0.25">
      <c r="G42837" s="3"/>
    </row>
    <row r="42838" spans="7:7" x14ac:dyDescent="0.25">
      <c r="G42838" s="3"/>
    </row>
    <row r="42839" spans="7:7" x14ac:dyDescent="0.25">
      <c r="G42839" s="3"/>
    </row>
    <row r="42840" spans="7:7" x14ac:dyDescent="0.25">
      <c r="G42840" s="3"/>
    </row>
    <row r="42841" spans="7:7" x14ac:dyDescent="0.25">
      <c r="G42841" s="3"/>
    </row>
    <row r="42842" spans="7:7" x14ac:dyDescent="0.25">
      <c r="G42842" s="3"/>
    </row>
    <row r="42843" spans="7:7" x14ac:dyDescent="0.25">
      <c r="G42843" s="3"/>
    </row>
    <row r="42844" spans="7:7" x14ac:dyDescent="0.25">
      <c r="G42844" s="3"/>
    </row>
    <row r="42845" spans="7:7" x14ac:dyDescent="0.25">
      <c r="G42845" s="3"/>
    </row>
    <row r="42846" spans="7:7" x14ac:dyDescent="0.25">
      <c r="G42846" s="3"/>
    </row>
    <row r="42847" spans="7:7" x14ac:dyDescent="0.25">
      <c r="G42847" s="3"/>
    </row>
    <row r="42848" spans="7:7" x14ac:dyDescent="0.25">
      <c r="G42848" s="3"/>
    </row>
    <row r="42849" spans="7:7" x14ac:dyDescent="0.25">
      <c r="G42849" s="3"/>
    </row>
    <row r="42850" spans="7:7" x14ac:dyDescent="0.25">
      <c r="G42850" s="3"/>
    </row>
    <row r="42851" spans="7:7" x14ac:dyDescent="0.25">
      <c r="G42851" s="3"/>
    </row>
    <row r="42852" spans="7:7" x14ac:dyDescent="0.25">
      <c r="G42852" s="3"/>
    </row>
    <row r="42853" spans="7:7" x14ac:dyDescent="0.25">
      <c r="G42853" s="3"/>
    </row>
    <row r="42854" spans="7:7" x14ac:dyDescent="0.25">
      <c r="G42854" s="3"/>
    </row>
    <row r="42855" spans="7:7" x14ac:dyDescent="0.25">
      <c r="G42855" s="3"/>
    </row>
    <row r="42856" spans="7:7" x14ac:dyDescent="0.25">
      <c r="G42856" s="3"/>
    </row>
    <row r="42857" spans="7:7" x14ac:dyDescent="0.25">
      <c r="G42857" s="3"/>
    </row>
    <row r="42858" spans="7:7" x14ac:dyDescent="0.25">
      <c r="G42858" s="3"/>
    </row>
    <row r="42859" spans="7:7" x14ac:dyDescent="0.25">
      <c r="G42859" s="3"/>
    </row>
    <row r="42860" spans="7:7" x14ac:dyDescent="0.25">
      <c r="G42860" s="3"/>
    </row>
    <row r="42861" spans="7:7" x14ac:dyDescent="0.25">
      <c r="G42861" s="3"/>
    </row>
    <row r="42862" spans="7:7" x14ac:dyDescent="0.25">
      <c r="G42862" s="3"/>
    </row>
    <row r="42863" spans="7:7" x14ac:dyDescent="0.25">
      <c r="G42863" s="3"/>
    </row>
    <row r="42864" spans="7:7" x14ac:dyDescent="0.25">
      <c r="G42864" s="3"/>
    </row>
    <row r="42865" spans="7:7" x14ac:dyDescent="0.25">
      <c r="G42865" s="3"/>
    </row>
    <row r="42866" spans="7:7" x14ac:dyDescent="0.25">
      <c r="G42866" s="3"/>
    </row>
    <row r="42867" spans="7:7" x14ac:dyDescent="0.25">
      <c r="G42867" s="3"/>
    </row>
    <row r="42868" spans="7:7" x14ac:dyDescent="0.25">
      <c r="G42868" s="3"/>
    </row>
    <row r="42869" spans="7:7" x14ac:dyDescent="0.25">
      <c r="G42869" s="3"/>
    </row>
    <row r="42870" spans="7:7" x14ac:dyDescent="0.25">
      <c r="G42870" s="3"/>
    </row>
    <row r="42871" spans="7:7" x14ac:dyDescent="0.25">
      <c r="G42871" s="3"/>
    </row>
    <row r="42872" spans="7:7" x14ac:dyDescent="0.25">
      <c r="G42872" s="3"/>
    </row>
    <row r="42873" spans="7:7" x14ac:dyDescent="0.25">
      <c r="G42873" s="3"/>
    </row>
    <row r="42874" spans="7:7" x14ac:dyDescent="0.25">
      <c r="G42874" s="3"/>
    </row>
    <row r="42875" spans="7:7" x14ac:dyDescent="0.25">
      <c r="G42875" s="3"/>
    </row>
    <row r="42876" spans="7:7" x14ac:dyDescent="0.25">
      <c r="G42876" s="3"/>
    </row>
    <row r="42877" spans="7:7" x14ac:dyDescent="0.25">
      <c r="G42877" s="3"/>
    </row>
    <row r="42878" spans="7:7" x14ac:dyDescent="0.25">
      <c r="G42878" s="3"/>
    </row>
    <row r="42879" spans="7:7" x14ac:dyDescent="0.25">
      <c r="G42879" s="3"/>
    </row>
    <row r="42880" spans="7:7" x14ac:dyDescent="0.25">
      <c r="G42880" s="3"/>
    </row>
    <row r="42881" spans="7:7" x14ac:dyDescent="0.25">
      <c r="G42881" s="3"/>
    </row>
    <row r="42882" spans="7:7" x14ac:dyDescent="0.25">
      <c r="G42882" s="3"/>
    </row>
    <row r="42883" spans="7:7" x14ac:dyDescent="0.25">
      <c r="G42883" s="3"/>
    </row>
    <row r="42884" spans="7:7" x14ac:dyDescent="0.25">
      <c r="G42884" s="3"/>
    </row>
    <row r="42885" spans="7:7" x14ac:dyDescent="0.25">
      <c r="G42885" s="3"/>
    </row>
    <row r="42886" spans="7:7" x14ac:dyDescent="0.25">
      <c r="G42886" s="3"/>
    </row>
    <row r="42887" spans="7:7" x14ac:dyDescent="0.25">
      <c r="G42887" s="3"/>
    </row>
    <row r="42888" spans="7:7" x14ac:dyDescent="0.25">
      <c r="G42888" s="3"/>
    </row>
    <row r="42889" spans="7:7" x14ac:dyDescent="0.25">
      <c r="G42889" s="3"/>
    </row>
    <row r="42890" spans="7:7" x14ac:dyDescent="0.25">
      <c r="G42890" s="3"/>
    </row>
    <row r="42891" spans="7:7" x14ac:dyDescent="0.25">
      <c r="G42891" s="3"/>
    </row>
    <row r="42892" spans="7:7" x14ac:dyDescent="0.25">
      <c r="G42892" s="3"/>
    </row>
    <row r="42893" spans="7:7" x14ac:dyDescent="0.25">
      <c r="G42893" s="3"/>
    </row>
    <row r="42894" spans="7:7" x14ac:dyDescent="0.25">
      <c r="G42894" s="3"/>
    </row>
    <row r="42895" spans="7:7" x14ac:dyDescent="0.25">
      <c r="G42895" s="3"/>
    </row>
    <row r="42896" spans="7:7" x14ac:dyDescent="0.25">
      <c r="G42896" s="3"/>
    </row>
    <row r="42897" spans="7:7" x14ac:dyDescent="0.25">
      <c r="G42897" s="3"/>
    </row>
    <row r="42898" spans="7:7" x14ac:dyDescent="0.25">
      <c r="G42898" s="3"/>
    </row>
    <row r="42899" spans="7:7" x14ac:dyDescent="0.25">
      <c r="G42899" s="3"/>
    </row>
    <row r="42900" spans="7:7" x14ac:dyDescent="0.25">
      <c r="G42900" s="3"/>
    </row>
    <row r="42901" spans="7:7" x14ac:dyDescent="0.25">
      <c r="G42901" s="3"/>
    </row>
    <row r="42902" spans="7:7" x14ac:dyDescent="0.25">
      <c r="G42902" s="3"/>
    </row>
    <row r="42903" spans="7:7" x14ac:dyDescent="0.25">
      <c r="G42903" s="3"/>
    </row>
    <row r="42904" spans="7:7" x14ac:dyDescent="0.25">
      <c r="G42904" s="3"/>
    </row>
    <row r="42905" spans="7:7" x14ac:dyDescent="0.25">
      <c r="G42905" s="3"/>
    </row>
    <row r="42906" spans="7:7" x14ac:dyDescent="0.25">
      <c r="G42906" s="3"/>
    </row>
    <row r="42907" spans="7:7" x14ac:dyDescent="0.25">
      <c r="G42907" s="3"/>
    </row>
    <row r="42908" spans="7:7" x14ac:dyDescent="0.25">
      <c r="G42908" s="3"/>
    </row>
    <row r="42909" spans="7:7" x14ac:dyDescent="0.25">
      <c r="G42909" s="3"/>
    </row>
    <row r="42910" spans="7:7" x14ac:dyDescent="0.25">
      <c r="G42910" s="3"/>
    </row>
    <row r="42911" spans="7:7" x14ac:dyDescent="0.25">
      <c r="G42911" s="3"/>
    </row>
    <row r="42912" spans="7:7" x14ac:dyDescent="0.25">
      <c r="G42912" s="3"/>
    </row>
    <row r="42913" spans="7:7" x14ac:dyDescent="0.25">
      <c r="G42913" s="3"/>
    </row>
    <row r="42914" spans="7:7" x14ac:dyDescent="0.25">
      <c r="G42914" s="3"/>
    </row>
    <row r="42915" spans="7:7" x14ac:dyDescent="0.25">
      <c r="G42915" s="3"/>
    </row>
    <row r="42916" spans="7:7" x14ac:dyDescent="0.25">
      <c r="G42916" s="3"/>
    </row>
    <row r="42917" spans="7:7" x14ac:dyDescent="0.25">
      <c r="G42917" s="3"/>
    </row>
    <row r="42918" spans="7:7" x14ac:dyDescent="0.25">
      <c r="G42918" s="3"/>
    </row>
    <row r="42919" spans="7:7" x14ac:dyDescent="0.25">
      <c r="G42919" s="3"/>
    </row>
    <row r="42920" spans="7:7" x14ac:dyDescent="0.25">
      <c r="G42920" s="3"/>
    </row>
    <row r="42921" spans="7:7" x14ac:dyDescent="0.25">
      <c r="G42921" s="3"/>
    </row>
    <row r="42922" spans="7:7" x14ac:dyDescent="0.25">
      <c r="G42922" s="3"/>
    </row>
    <row r="42923" spans="7:7" x14ac:dyDescent="0.25">
      <c r="G42923" s="3"/>
    </row>
    <row r="42924" spans="7:7" x14ac:dyDescent="0.25">
      <c r="G42924" s="3"/>
    </row>
    <row r="42925" spans="7:7" x14ac:dyDescent="0.25">
      <c r="G42925" s="3"/>
    </row>
    <row r="42926" spans="7:7" x14ac:dyDescent="0.25">
      <c r="G42926" s="3"/>
    </row>
    <row r="42927" spans="7:7" x14ac:dyDescent="0.25">
      <c r="G42927" s="3"/>
    </row>
    <row r="42928" spans="7:7" x14ac:dyDescent="0.25">
      <c r="G42928" s="3"/>
    </row>
    <row r="42929" spans="7:7" x14ac:dyDescent="0.25">
      <c r="G42929" s="3"/>
    </row>
    <row r="42930" spans="7:7" x14ac:dyDescent="0.25">
      <c r="G42930" s="3"/>
    </row>
    <row r="42931" spans="7:7" x14ac:dyDescent="0.25">
      <c r="G42931" s="3"/>
    </row>
    <row r="42932" spans="7:7" x14ac:dyDescent="0.25">
      <c r="G42932" s="3"/>
    </row>
    <row r="42933" spans="7:7" x14ac:dyDescent="0.25">
      <c r="G42933" s="3"/>
    </row>
    <row r="42934" spans="7:7" x14ac:dyDescent="0.25">
      <c r="G42934" s="3"/>
    </row>
    <row r="42935" spans="7:7" x14ac:dyDescent="0.25">
      <c r="G42935" s="3"/>
    </row>
    <row r="42936" spans="7:7" x14ac:dyDescent="0.25">
      <c r="G42936" s="3"/>
    </row>
    <row r="42937" spans="7:7" x14ac:dyDescent="0.25">
      <c r="G42937" s="3"/>
    </row>
    <row r="42938" spans="7:7" x14ac:dyDescent="0.25">
      <c r="G42938" s="3"/>
    </row>
    <row r="42939" spans="7:7" x14ac:dyDescent="0.25">
      <c r="G42939" s="3"/>
    </row>
    <row r="42940" spans="7:7" x14ac:dyDescent="0.25">
      <c r="G42940" s="3"/>
    </row>
    <row r="42941" spans="7:7" x14ac:dyDescent="0.25">
      <c r="G42941" s="3"/>
    </row>
    <row r="42942" spans="7:7" x14ac:dyDescent="0.25">
      <c r="G42942" s="3"/>
    </row>
    <row r="42943" spans="7:7" x14ac:dyDescent="0.25">
      <c r="G42943" s="3"/>
    </row>
    <row r="42944" spans="7:7" x14ac:dyDescent="0.25">
      <c r="G42944" s="3"/>
    </row>
    <row r="42945" spans="7:7" x14ac:dyDescent="0.25">
      <c r="G42945" s="3"/>
    </row>
    <row r="42946" spans="7:7" x14ac:dyDescent="0.25">
      <c r="G42946" s="3"/>
    </row>
    <row r="42947" spans="7:7" x14ac:dyDescent="0.25">
      <c r="G42947" s="3"/>
    </row>
    <row r="42948" spans="7:7" x14ac:dyDescent="0.25">
      <c r="G42948" s="3"/>
    </row>
    <row r="42949" spans="7:7" x14ac:dyDescent="0.25">
      <c r="G42949" s="3"/>
    </row>
    <row r="42950" spans="7:7" x14ac:dyDescent="0.25">
      <c r="G42950" s="3"/>
    </row>
    <row r="42951" spans="7:7" x14ac:dyDescent="0.25">
      <c r="G42951" s="3"/>
    </row>
    <row r="42952" spans="7:7" x14ac:dyDescent="0.25">
      <c r="G42952" s="3"/>
    </row>
    <row r="42953" spans="7:7" x14ac:dyDescent="0.25">
      <c r="G42953" s="3"/>
    </row>
    <row r="42954" spans="7:7" x14ac:dyDescent="0.25">
      <c r="G42954" s="3"/>
    </row>
    <row r="42955" spans="7:7" x14ac:dyDescent="0.25">
      <c r="G42955" s="3"/>
    </row>
    <row r="42956" spans="7:7" x14ac:dyDescent="0.25">
      <c r="G42956" s="3"/>
    </row>
    <row r="42957" spans="7:7" x14ac:dyDescent="0.25">
      <c r="G42957" s="3"/>
    </row>
    <row r="42958" spans="7:7" x14ac:dyDescent="0.25">
      <c r="G42958" s="3"/>
    </row>
    <row r="42959" spans="7:7" x14ac:dyDescent="0.25">
      <c r="G42959" s="3"/>
    </row>
    <row r="42960" spans="7:7" x14ac:dyDescent="0.25">
      <c r="G42960" s="3"/>
    </row>
    <row r="42961" spans="7:7" x14ac:dyDescent="0.25">
      <c r="G42961" s="3"/>
    </row>
    <row r="42962" spans="7:7" x14ac:dyDescent="0.25">
      <c r="G42962" s="3"/>
    </row>
    <row r="42963" spans="7:7" x14ac:dyDescent="0.25">
      <c r="G42963" s="3"/>
    </row>
    <row r="42964" spans="7:7" x14ac:dyDescent="0.25">
      <c r="G42964" s="3"/>
    </row>
    <row r="42965" spans="7:7" x14ac:dyDescent="0.25">
      <c r="G42965" s="3"/>
    </row>
    <row r="42966" spans="7:7" x14ac:dyDescent="0.25">
      <c r="G42966" s="3"/>
    </row>
    <row r="42967" spans="7:7" x14ac:dyDescent="0.25">
      <c r="G42967" s="3"/>
    </row>
    <row r="42968" spans="7:7" x14ac:dyDescent="0.25">
      <c r="G42968" s="3"/>
    </row>
    <row r="42969" spans="7:7" x14ac:dyDescent="0.25">
      <c r="G42969" s="3"/>
    </row>
    <row r="42970" spans="7:7" x14ac:dyDescent="0.25">
      <c r="G42970" s="3"/>
    </row>
    <row r="42971" spans="7:7" x14ac:dyDescent="0.25">
      <c r="G42971" s="3"/>
    </row>
    <row r="42972" spans="7:7" x14ac:dyDescent="0.25">
      <c r="G42972" s="3"/>
    </row>
    <row r="42973" spans="7:7" x14ac:dyDescent="0.25">
      <c r="G42973" s="3"/>
    </row>
    <row r="42974" spans="7:7" x14ac:dyDescent="0.25">
      <c r="G42974" s="3"/>
    </row>
    <row r="42975" spans="7:7" x14ac:dyDescent="0.25">
      <c r="G42975" s="3"/>
    </row>
    <row r="42976" spans="7:7" x14ac:dyDescent="0.25">
      <c r="G42976" s="3"/>
    </row>
    <row r="42977" spans="7:7" x14ac:dyDescent="0.25">
      <c r="G42977" s="3"/>
    </row>
    <row r="42978" spans="7:7" x14ac:dyDescent="0.25">
      <c r="G42978" s="3"/>
    </row>
    <row r="42979" spans="7:7" x14ac:dyDescent="0.25">
      <c r="G42979" s="3"/>
    </row>
    <row r="42980" spans="7:7" x14ac:dyDescent="0.25">
      <c r="G42980" s="3"/>
    </row>
    <row r="42981" spans="7:7" x14ac:dyDescent="0.25">
      <c r="G42981" s="3"/>
    </row>
    <row r="42982" spans="7:7" x14ac:dyDescent="0.25">
      <c r="G42982" s="3"/>
    </row>
    <row r="42983" spans="7:7" x14ac:dyDescent="0.25">
      <c r="G42983" s="3"/>
    </row>
    <row r="42984" spans="7:7" x14ac:dyDescent="0.25">
      <c r="G42984" s="3"/>
    </row>
    <row r="42985" spans="7:7" x14ac:dyDescent="0.25">
      <c r="G42985" s="3"/>
    </row>
    <row r="42986" spans="7:7" x14ac:dyDescent="0.25">
      <c r="G42986" s="3"/>
    </row>
    <row r="42987" spans="7:7" x14ac:dyDescent="0.25">
      <c r="G42987" s="3"/>
    </row>
    <row r="42988" spans="7:7" x14ac:dyDescent="0.25">
      <c r="G42988" s="3"/>
    </row>
    <row r="42989" spans="7:7" x14ac:dyDescent="0.25">
      <c r="G42989" s="3"/>
    </row>
    <row r="42990" spans="7:7" x14ac:dyDescent="0.25">
      <c r="G42990" s="3"/>
    </row>
    <row r="42991" spans="7:7" x14ac:dyDescent="0.25">
      <c r="G42991" s="3"/>
    </row>
    <row r="42992" spans="7:7" x14ac:dyDescent="0.25">
      <c r="G42992" s="3"/>
    </row>
    <row r="42993" spans="7:7" x14ac:dyDescent="0.25">
      <c r="G42993" s="3"/>
    </row>
    <row r="42994" spans="7:7" x14ac:dyDescent="0.25">
      <c r="G42994" s="3"/>
    </row>
    <row r="42995" spans="7:7" x14ac:dyDescent="0.25">
      <c r="G42995" s="3"/>
    </row>
    <row r="42996" spans="7:7" x14ac:dyDescent="0.25">
      <c r="G42996" s="3"/>
    </row>
    <row r="42997" spans="7:7" x14ac:dyDescent="0.25">
      <c r="G42997" s="3"/>
    </row>
    <row r="42998" spans="7:7" x14ac:dyDescent="0.25">
      <c r="G42998" s="3"/>
    </row>
    <row r="42999" spans="7:7" x14ac:dyDescent="0.25">
      <c r="G42999" s="3"/>
    </row>
    <row r="43000" spans="7:7" x14ac:dyDescent="0.25">
      <c r="G43000" s="3"/>
    </row>
    <row r="43001" spans="7:7" x14ac:dyDescent="0.25">
      <c r="G43001" s="3"/>
    </row>
    <row r="43002" spans="7:7" x14ac:dyDescent="0.25">
      <c r="G43002" s="3"/>
    </row>
    <row r="43003" spans="7:7" x14ac:dyDescent="0.25">
      <c r="G43003" s="3"/>
    </row>
    <row r="43004" spans="7:7" x14ac:dyDescent="0.25">
      <c r="G43004" s="3"/>
    </row>
    <row r="43005" spans="7:7" x14ac:dyDescent="0.25">
      <c r="G43005" s="3"/>
    </row>
    <row r="43006" spans="7:7" x14ac:dyDescent="0.25">
      <c r="G43006" s="3"/>
    </row>
    <row r="43007" spans="7:7" x14ac:dyDescent="0.25">
      <c r="G43007" s="3"/>
    </row>
    <row r="43008" spans="7:7" x14ac:dyDescent="0.25">
      <c r="G43008" s="3"/>
    </row>
    <row r="43009" spans="7:7" x14ac:dyDescent="0.25">
      <c r="G43009" s="3"/>
    </row>
    <row r="43010" spans="7:7" x14ac:dyDescent="0.25">
      <c r="G43010" s="3"/>
    </row>
    <row r="43011" spans="7:7" x14ac:dyDescent="0.25">
      <c r="G43011" s="3"/>
    </row>
    <row r="43012" spans="7:7" x14ac:dyDescent="0.25">
      <c r="G43012" s="3"/>
    </row>
    <row r="43013" spans="7:7" x14ac:dyDescent="0.25">
      <c r="G43013" s="3"/>
    </row>
    <row r="43014" spans="7:7" x14ac:dyDescent="0.25">
      <c r="G43014" s="3"/>
    </row>
    <row r="43015" spans="7:7" x14ac:dyDescent="0.25">
      <c r="G43015" s="3"/>
    </row>
    <row r="43016" spans="7:7" x14ac:dyDescent="0.25">
      <c r="G43016" s="3"/>
    </row>
    <row r="43017" spans="7:7" x14ac:dyDescent="0.25">
      <c r="G43017" s="3"/>
    </row>
    <row r="43018" spans="7:7" x14ac:dyDescent="0.25">
      <c r="G43018" s="3"/>
    </row>
    <row r="43019" spans="7:7" x14ac:dyDescent="0.25">
      <c r="G43019" s="3"/>
    </row>
    <row r="43020" spans="7:7" x14ac:dyDescent="0.25">
      <c r="G43020" s="3"/>
    </row>
    <row r="43021" spans="7:7" x14ac:dyDescent="0.25">
      <c r="G43021" s="3"/>
    </row>
    <row r="43022" spans="7:7" x14ac:dyDescent="0.25">
      <c r="G43022" s="3"/>
    </row>
    <row r="43023" spans="7:7" x14ac:dyDescent="0.25">
      <c r="G43023" s="3"/>
    </row>
    <row r="43024" spans="7:7" x14ac:dyDescent="0.25">
      <c r="G43024" s="3"/>
    </row>
    <row r="43025" spans="7:7" x14ac:dyDescent="0.25">
      <c r="G43025" s="3"/>
    </row>
    <row r="43026" spans="7:7" x14ac:dyDescent="0.25">
      <c r="G43026" s="3"/>
    </row>
    <row r="43027" spans="7:7" x14ac:dyDescent="0.25">
      <c r="G43027" s="3"/>
    </row>
    <row r="43028" spans="7:7" x14ac:dyDescent="0.25">
      <c r="G43028" s="3"/>
    </row>
    <row r="43029" spans="7:7" x14ac:dyDescent="0.25">
      <c r="G43029" s="3"/>
    </row>
    <row r="43030" spans="7:7" x14ac:dyDescent="0.25">
      <c r="G43030" s="3"/>
    </row>
    <row r="43031" spans="7:7" x14ac:dyDescent="0.25">
      <c r="G43031" s="3"/>
    </row>
    <row r="43032" spans="7:7" x14ac:dyDescent="0.25">
      <c r="G43032" s="3"/>
    </row>
    <row r="43033" spans="7:7" x14ac:dyDescent="0.25">
      <c r="G43033" s="3"/>
    </row>
    <row r="43034" spans="7:7" x14ac:dyDescent="0.25">
      <c r="G43034" s="3"/>
    </row>
    <row r="43035" spans="7:7" x14ac:dyDescent="0.25">
      <c r="G43035" s="3"/>
    </row>
    <row r="43036" spans="7:7" x14ac:dyDescent="0.25">
      <c r="G43036" s="3"/>
    </row>
    <row r="43037" spans="7:7" x14ac:dyDescent="0.25">
      <c r="G43037" s="3"/>
    </row>
    <row r="43038" spans="7:7" x14ac:dyDescent="0.25">
      <c r="G43038" s="3"/>
    </row>
    <row r="43039" spans="7:7" x14ac:dyDescent="0.25">
      <c r="G43039" s="3"/>
    </row>
    <row r="43040" spans="7:7" x14ac:dyDescent="0.25">
      <c r="G43040" s="3"/>
    </row>
    <row r="43041" spans="7:7" x14ac:dyDescent="0.25">
      <c r="G43041" s="3"/>
    </row>
    <row r="43042" spans="7:7" x14ac:dyDescent="0.25">
      <c r="G43042" s="3"/>
    </row>
    <row r="43043" spans="7:7" x14ac:dyDescent="0.25">
      <c r="G43043" s="3"/>
    </row>
    <row r="43044" spans="7:7" x14ac:dyDescent="0.25">
      <c r="G43044" s="3"/>
    </row>
    <row r="43045" spans="7:7" x14ac:dyDescent="0.25">
      <c r="G43045" s="3"/>
    </row>
    <row r="43046" spans="7:7" x14ac:dyDescent="0.25">
      <c r="G43046" s="3"/>
    </row>
    <row r="43047" spans="7:7" x14ac:dyDescent="0.25">
      <c r="G43047" s="3"/>
    </row>
    <row r="43048" spans="7:7" x14ac:dyDescent="0.25">
      <c r="G43048" s="3"/>
    </row>
    <row r="43049" spans="7:7" x14ac:dyDescent="0.25">
      <c r="G43049" s="3"/>
    </row>
    <row r="43050" spans="7:7" x14ac:dyDescent="0.25">
      <c r="G43050" s="3"/>
    </row>
    <row r="43051" spans="7:7" x14ac:dyDescent="0.25">
      <c r="G43051" s="3"/>
    </row>
    <row r="43052" spans="7:7" x14ac:dyDescent="0.25">
      <c r="G43052" s="3"/>
    </row>
    <row r="43053" spans="7:7" x14ac:dyDescent="0.25">
      <c r="G43053" s="3"/>
    </row>
    <row r="43054" spans="7:7" x14ac:dyDescent="0.25">
      <c r="G43054" s="3"/>
    </row>
    <row r="43055" spans="7:7" x14ac:dyDescent="0.25">
      <c r="G43055" s="3"/>
    </row>
    <row r="43056" spans="7:7" x14ac:dyDescent="0.25">
      <c r="G43056" s="3"/>
    </row>
    <row r="43057" spans="7:7" x14ac:dyDescent="0.25">
      <c r="G43057" s="3"/>
    </row>
    <row r="43058" spans="7:7" x14ac:dyDescent="0.25">
      <c r="G43058" s="3"/>
    </row>
    <row r="43059" spans="7:7" x14ac:dyDescent="0.25">
      <c r="G43059" s="3"/>
    </row>
    <row r="43060" spans="7:7" x14ac:dyDescent="0.25">
      <c r="G43060" s="3"/>
    </row>
    <row r="43061" spans="7:7" x14ac:dyDescent="0.25">
      <c r="G43061" s="3"/>
    </row>
    <row r="43062" spans="7:7" x14ac:dyDescent="0.25">
      <c r="G43062" s="3"/>
    </row>
    <row r="43063" spans="7:7" x14ac:dyDescent="0.25">
      <c r="G43063" s="3"/>
    </row>
    <row r="43064" spans="7:7" x14ac:dyDescent="0.25">
      <c r="G43064" s="3"/>
    </row>
    <row r="43065" spans="7:7" x14ac:dyDescent="0.25">
      <c r="G43065" s="3"/>
    </row>
    <row r="43066" spans="7:7" x14ac:dyDescent="0.25">
      <c r="G43066" s="3"/>
    </row>
    <row r="43067" spans="7:7" x14ac:dyDescent="0.25">
      <c r="G43067" s="3"/>
    </row>
    <row r="43068" spans="7:7" x14ac:dyDescent="0.25">
      <c r="G43068" s="3"/>
    </row>
    <row r="43069" spans="7:7" x14ac:dyDescent="0.25">
      <c r="G43069" s="3"/>
    </row>
    <row r="43070" spans="7:7" x14ac:dyDescent="0.25">
      <c r="G43070" s="3"/>
    </row>
    <row r="43071" spans="7:7" x14ac:dyDescent="0.25">
      <c r="G43071" s="3"/>
    </row>
    <row r="43072" spans="7:7" x14ac:dyDescent="0.25">
      <c r="G43072" s="3"/>
    </row>
    <row r="43073" spans="7:7" x14ac:dyDescent="0.25">
      <c r="G43073" s="3"/>
    </row>
    <row r="43074" spans="7:7" x14ac:dyDescent="0.25">
      <c r="G43074" s="3"/>
    </row>
    <row r="43075" spans="7:7" x14ac:dyDescent="0.25">
      <c r="G43075" s="3"/>
    </row>
    <row r="43076" spans="7:7" x14ac:dyDescent="0.25">
      <c r="G43076" s="3"/>
    </row>
    <row r="43077" spans="7:7" x14ac:dyDescent="0.25">
      <c r="G43077" s="3"/>
    </row>
    <row r="43078" spans="7:7" x14ac:dyDescent="0.25">
      <c r="G43078" s="3"/>
    </row>
    <row r="43079" spans="7:7" x14ac:dyDescent="0.25">
      <c r="G43079" s="3"/>
    </row>
    <row r="43080" spans="7:7" x14ac:dyDescent="0.25">
      <c r="G43080" s="3"/>
    </row>
    <row r="43081" spans="7:7" x14ac:dyDescent="0.25">
      <c r="G43081" s="3"/>
    </row>
    <row r="43082" spans="7:7" x14ac:dyDescent="0.25">
      <c r="G43082" s="3"/>
    </row>
    <row r="43083" spans="7:7" x14ac:dyDescent="0.25">
      <c r="G43083" s="3"/>
    </row>
    <row r="43084" spans="7:7" x14ac:dyDescent="0.25">
      <c r="G43084" s="3"/>
    </row>
    <row r="43085" spans="7:7" x14ac:dyDescent="0.25">
      <c r="G43085" s="3"/>
    </row>
    <row r="43086" spans="7:7" x14ac:dyDescent="0.25">
      <c r="G43086" s="3"/>
    </row>
    <row r="43087" spans="7:7" x14ac:dyDescent="0.25">
      <c r="G43087" s="3"/>
    </row>
    <row r="43088" spans="7:7" x14ac:dyDescent="0.25">
      <c r="G43088" s="3"/>
    </row>
    <row r="43089" spans="7:7" x14ac:dyDescent="0.25">
      <c r="G43089" s="3"/>
    </row>
    <row r="43090" spans="7:7" x14ac:dyDescent="0.25">
      <c r="G43090" s="3"/>
    </row>
    <row r="43091" spans="7:7" x14ac:dyDescent="0.25">
      <c r="G43091" s="3"/>
    </row>
    <row r="43092" spans="7:7" x14ac:dyDescent="0.25">
      <c r="G43092" s="3"/>
    </row>
    <row r="43093" spans="7:7" x14ac:dyDescent="0.25">
      <c r="G43093" s="3"/>
    </row>
    <row r="43094" spans="7:7" x14ac:dyDescent="0.25">
      <c r="G43094" s="3"/>
    </row>
    <row r="43095" spans="7:7" x14ac:dyDescent="0.25">
      <c r="G43095" s="3"/>
    </row>
    <row r="43096" spans="7:7" x14ac:dyDescent="0.25">
      <c r="G43096" s="3"/>
    </row>
    <row r="43097" spans="7:7" x14ac:dyDescent="0.25">
      <c r="G43097" s="3"/>
    </row>
    <row r="43098" spans="7:7" x14ac:dyDescent="0.25">
      <c r="G43098" s="3"/>
    </row>
    <row r="43099" spans="7:7" x14ac:dyDescent="0.25">
      <c r="G43099" s="3"/>
    </row>
    <row r="43100" spans="7:7" x14ac:dyDescent="0.25">
      <c r="G43100" s="3"/>
    </row>
    <row r="43101" spans="7:7" x14ac:dyDescent="0.25">
      <c r="G43101" s="3"/>
    </row>
    <row r="43102" spans="7:7" x14ac:dyDescent="0.25">
      <c r="G43102" s="3"/>
    </row>
    <row r="43103" spans="7:7" x14ac:dyDescent="0.25">
      <c r="G43103" s="3"/>
    </row>
    <row r="43104" spans="7:7" x14ac:dyDescent="0.25">
      <c r="G43104" s="3"/>
    </row>
    <row r="43105" spans="7:7" x14ac:dyDescent="0.25">
      <c r="G43105" s="3"/>
    </row>
    <row r="43106" spans="7:7" x14ac:dyDescent="0.25">
      <c r="G43106" s="3"/>
    </row>
    <row r="43107" spans="7:7" x14ac:dyDescent="0.25">
      <c r="G43107" s="3"/>
    </row>
    <row r="43108" spans="7:7" x14ac:dyDescent="0.25">
      <c r="G43108" s="3"/>
    </row>
    <row r="43109" spans="7:7" x14ac:dyDescent="0.25">
      <c r="G43109" s="3"/>
    </row>
    <row r="43110" spans="7:7" x14ac:dyDescent="0.25">
      <c r="G43110" s="3"/>
    </row>
    <row r="43111" spans="7:7" x14ac:dyDescent="0.25">
      <c r="G43111" s="3"/>
    </row>
    <row r="43112" spans="7:7" x14ac:dyDescent="0.25">
      <c r="G43112" s="3"/>
    </row>
    <row r="43113" spans="7:7" x14ac:dyDescent="0.25">
      <c r="G43113" s="3"/>
    </row>
    <row r="43114" spans="7:7" x14ac:dyDescent="0.25">
      <c r="G43114" s="3"/>
    </row>
    <row r="43115" spans="7:7" x14ac:dyDescent="0.25">
      <c r="G43115" s="3"/>
    </row>
    <row r="43116" spans="7:7" x14ac:dyDescent="0.25">
      <c r="G43116" s="3"/>
    </row>
    <row r="43117" spans="7:7" x14ac:dyDescent="0.25">
      <c r="G43117" s="3"/>
    </row>
    <row r="43118" spans="7:7" x14ac:dyDescent="0.25">
      <c r="G43118" s="3"/>
    </row>
    <row r="43119" spans="7:7" x14ac:dyDescent="0.25">
      <c r="G43119" s="3"/>
    </row>
    <row r="43120" spans="7:7" x14ac:dyDescent="0.25">
      <c r="G43120" s="3"/>
    </row>
    <row r="43121" spans="7:7" x14ac:dyDescent="0.25">
      <c r="G43121" s="3"/>
    </row>
    <row r="43122" spans="7:7" x14ac:dyDescent="0.25">
      <c r="G43122" s="3"/>
    </row>
    <row r="43123" spans="7:7" x14ac:dyDescent="0.25">
      <c r="G43123" s="3"/>
    </row>
    <row r="43124" spans="7:7" x14ac:dyDescent="0.25">
      <c r="G43124" s="3"/>
    </row>
    <row r="43125" spans="7:7" x14ac:dyDescent="0.25">
      <c r="G43125" s="3"/>
    </row>
    <row r="43126" spans="7:7" x14ac:dyDescent="0.25">
      <c r="G43126" s="3"/>
    </row>
    <row r="43127" spans="7:7" x14ac:dyDescent="0.25">
      <c r="G43127" s="3"/>
    </row>
    <row r="43128" spans="7:7" x14ac:dyDescent="0.25">
      <c r="G43128" s="3"/>
    </row>
    <row r="43129" spans="7:7" x14ac:dyDescent="0.25">
      <c r="G43129" s="3"/>
    </row>
    <row r="43130" spans="7:7" x14ac:dyDescent="0.25">
      <c r="G43130" s="3"/>
    </row>
    <row r="43131" spans="7:7" x14ac:dyDescent="0.25">
      <c r="G43131" s="3"/>
    </row>
    <row r="43132" spans="7:7" x14ac:dyDescent="0.25">
      <c r="G43132" s="3"/>
    </row>
    <row r="43133" spans="7:7" x14ac:dyDescent="0.25">
      <c r="G43133" s="3"/>
    </row>
    <row r="43134" spans="7:7" x14ac:dyDescent="0.25">
      <c r="G43134" s="3"/>
    </row>
    <row r="43135" spans="7:7" x14ac:dyDescent="0.25">
      <c r="G43135" s="3"/>
    </row>
    <row r="43136" spans="7:7" x14ac:dyDescent="0.25">
      <c r="G43136" s="3"/>
    </row>
    <row r="43137" spans="7:7" x14ac:dyDescent="0.25">
      <c r="G43137" s="3"/>
    </row>
    <row r="43138" spans="7:7" x14ac:dyDescent="0.25">
      <c r="G43138" s="3"/>
    </row>
    <row r="43139" spans="7:7" x14ac:dyDescent="0.25">
      <c r="G43139" s="3"/>
    </row>
    <row r="43140" spans="7:7" x14ac:dyDescent="0.25">
      <c r="G43140" s="3"/>
    </row>
    <row r="43141" spans="7:7" x14ac:dyDescent="0.25">
      <c r="G43141" s="3"/>
    </row>
    <row r="43142" spans="7:7" x14ac:dyDescent="0.25">
      <c r="G43142" s="3"/>
    </row>
    <row r="43143" spans="7:7" x14ac:dyDescent="0.25">
      <c r="G43143" s="3"/>
    </row>
    <row r="43144" spans="7:7" x14ac:dyDescent="0.25">
      <c r="G43144" s="3"/>
    </row>
    <row r="43145" spans="7:7" x14ac:dyDescent="0.25">
      <c r="G43145" s="3"/>
    </row>
    <row r="43146" spans="7:7" x14ac:dyDescent="0.25">
      <c r="G43146" s="3"/>
    </row>
    <row r="43147" spans="7:7" x14ac:dyDescent="0.25">
      <c r="G43147" s="3"/>
    </row>
    <row r="43148" spans="7:7" x14ac:dyDescent="0.25">
      <c r="G43148" s="3"/>
    </row>
    <row r="43149" spans="7:7" x14ac:dyDescent="0.25">
      <c r="G43149" s="3"/>
    </row>
    <row r="43150" spans="7:7" x14ac:dyDescent="0.25">
      <c r="G43150" s="3"/>
    </row>
    <row r="43151" spans="7:7" x14ac:dyDescent="0.25">
      <c r="G43151" s="3"/>
    </row>
    <row r="43152" spans="7:7" x14ac:dyDescent="0.25">
      <c r="G43152" s="3"/>
    </row>
    <row r="43153" spans="7:7" x14ac:dyDescent="0.25">
      <c r="G43153" s="3"/>
    </row>
    <row r="43154" spans="7:7" x14ac:dyDescent="0.25">
      <c r="G43154" s="3"/>
    </row>
    <row r="43155" spans="7:7" x14ac:dyDescent="0.25">
      <c r="G43155" s="3"/>
    </row>
    <row r="43156" spans="7:7" x14ac:dyDescent="0.25">
      <c r="G43156" s="3"/>
    </row>
    <row r="43157" spans="7:7" x14ac:dyDescent="0.25">
      <c r="G43157" s="3"/>
    </row>
    <row r="43158" spans="7:7" x14ac:dyDescent="0.25">
      <c r="G43158" s="3"/>
    </row>
    <row r="43159" spans="7:7" x14ac:dyDescent="0.25">
      <c r="G43159" s="3"/>
    </row>
    <row r="43160" spans="7:7" x14ac:dyDescent="0.25">
      <c r="G43160" s="3"/>
    </row>
    <row r="43161" spans="7:7" x14ac:dyDescent="0.25">
      <c r="G43161" s="3"/>
    </row>
    <row r="43162" spans="7:7" x14ac:dyDescent="0.25">
      <c r="G43162" s="3"/>
    </row>
    <row r="43163" spans="7:7" x14ac:dyDescent="0.25">
      <c r="G43163" s="3"/>
    </row>
    <row r="43164" spans="7:7" x14ac:dyDescent="0.25">
      <c r="G43164" s="3"/>
    </row>
    <row r="43165" spans="7:7" x14ac:dyDescent="0.25">
      <c r="G43165" s="3"/>
    </row>
    <row r="43166" spans="7:7" x14ac:dyDescent="0.25">
      <c r="G43166" s="3"/>
    </row>
    <row r="43167" spans="7:7" x14ac:dyDescent="0.25">
      <c r="G43167" s="3"/>
    </row>
    <row r="43168" spans="7:7" x14ac:dyDescent="0.25">
      <c r="G43168" s="3"/>
    </row>
    <row r="43169" spans="7:7" x14ac:dyDescent="0.25">
      <c r="G43169" s="3"/>
    </row>
    <row r="43170" spans="7:7" x14ac:dyDescent="0.25">
      <c r="G43170" s="3"/>
    </row>
    <row r="43171" spans="7:7" x14ac:dyDescent="0.25">
      <c r="G43171" s="3"/>
    </row>
    <row r="43172" spans="7:7" x14ac:dyDescent="0.25">
      <c r="G43172" s="3"/>
    </row>
    <row r="43173" spans="7:7" x14ac:dyDescent="0.25">
      <c r="G43173" s="3"/>
    </row>
    <row r="43174" spans="7:7" x14ac:dyDescent="0.25">
      <c r="G43174" s="3"/>
    </row>
    <row r="43175" spans="7:7" x14ac:dyDescent="0.25">
      <c r="G43175" s="3"/>
    </row>
    <row r="43176" spans="7:7" x14ac:dyDescent="0.25">
      <c r="G43176" s="3"/>
    </row>
    <row r="43177" spans="7:7" x14ac:dyDescent="0.25">
      <c r="G43177" s="3"/>
    </row>
    <row r="43178" spans="7:7" x14ac:dyDescent="0.25">
      <c r="G43178" s="3"/>
    </row>
    <row r="43179" spans="7:7" x14ac:dyDescent="0.25">
      <c r="G43179" s="3"/>
    </row>
    <row r="43180" spans="7:7" x14ac:dyDescent="0.25">
      <c r="G43180" s="3"/>
    </row>
    <row r="43181" spans="7:7" x14ac:dyDescent="0.25">
      <c r="G43181" s="3"/>
    </row>
    <row r="43182" spans="7:7" x14ac:dyDescent="0.25">
      <c r="G43182" s="3"/>
    </row>
    <row r="43183" spans="7:7" x14ac:dyDescent="0.25">
      <c r="G43183" s="3"/>
    </row>
    <row r="43184" spans="7:7" x14ac:dyDescent="0.25">
      <c r="G43184" s="3"/>
    </row>
    <row r="43185" spans="7:7" x14ac:dyDescent="0.25">
      <c r="G43185" s="3"/>
    </row>
    <row r="43186" spans="7:7" x14ac:dyDescent="0.25">
      <c r="G43186" s="3"/>
    </row>
    <row r="43187" spans="7:7" x14ac:dyDescent="0.25">
      <c r="G43187" s="3"/>
    </row>
    <row r="43188" spans="7:7" x14ac:dyDescent="0.25">
      <c r="G43188" s="3"/>
    </row>
    <row r="43189" spans="7:7" x14ac:dyDescent="0.25">
      <c r="G43189" s="3"/>
    </row>
    <row r="43190" spans="7:7" x14ac:dyDescent="0.25">
      <c r="G43190" s="3"/>
    </row>
    <row r="43191" spans="7:7" x14ac:dyDescent="0.25">
      <c r="G43191" s="3"/>
    </row>
    <row r="43192" spans="7:7" x14ac:dyDescent="0.25">
      <c r="G43192" s="3"/>
    </row>
    <row r="43193" spans="7:7" x14ac:dyDescent="0.25">
      <c r="G43193" s="3"/>
    </row>
    <row r="43194" spans="7:7" x14ac:dyDescent="0.25">
      <c r="G43194" s="3"/>
    </row>
    <row r="43195" spans="7:7" x14ac:dyDescent="0.25">
      <c r="G43195" s="3"/>
    </row>
    <row r="43196" spans="7:7" x14ac:dyDescent="0.25">
      <c r="G43196" s="3"/>
    </row>
    <row r="43197" spans="7:7" x14ac:dyDescent="0.25">
      <c r="G43197" s="3"/>
    </row>
    <row r="43198" spans="7:7" x14ac:dyDescent="0.25">
      <c r="G43198" s="3"/>
    </row>
    <row r="43199" spans="7:7" x14ac:dyDescent="0.25">
      <c r="G43199" s="3"/>
    </row>
    <row r="43200" spans="7:7" x14ac:dyDescent="0.25">
      <c r="G43200" s="3"/>
    </row>
    <row r="43201" spans="7:7" x14ac:dyDescent="0.25">
      <c r="G43201" s="3"/>
    </row>
    <row r="43202" spans="7:7" x14ac:dyDescent="0.25">
      <c r="G43202" s="3"/>
    </row>
    <row r="43203" spans="7:7" x14ac:dyDescent="0.25">
      <c r="G43203" s="3"/>
    </row>
    <row r="43204" spans="7:7" x14ac:dyDescent="0.25">
      <c r="G43204" s="3"/>
    </row>
    <row r="43205" spans="7:7" x14ac:dyDescent="0.25">
      <c r="G43205" s="3"/>
    </row>
    <row r="43206" spans="7:7" x14ac:dyDescent="0.25">
      <c r="G43206" s="3"/>
    </row>
    <row r="43207" spans="7:7" x14ac:dyDescent="0.25">
      <c r="G43207" s="3"/>
    </row>
    <row r="43208" spans="7:7" x14ac:dyDescent="0.25">
      <c r="G43208" s="3"/>
    </row>
    <row r="43209" spans="7:7" x14ac:dyDescent="0.25">
      <c r="G43209" s="3"/>
    </row>
    <row r="43210" spans="7:7" x14ac:dyDescent="0.25">
      <c r="G43210" s="3"/>
    </row>
    <row r="43211" spans="7:7" x14ac:dyDescent="0.25">
      <c r="G43211" s="3"/>
    </row>
    <row r="43212" spans="7:7" x14ac:dyDescent="0.25">
      <c r="G43212" s="3"/>
    </row>
    <row r="43213" spans="7:7" x14ac:dyDescent="0.25">
      <c r="G43213" s="3"/>
    </row>
    <row r="43214" spans="7:7" x14ac:dyDescent="0.25">
      <c r="G43214" s="3"/>
    </row>
    <row r="43215" spans="7:7" x14ac:dyDescent="0.25">
      <c r="G43215" s="3"/>
    </row>
    <row r="43216" spans="7:7" x14ac:dyDescent="0.25">
      <c r="G43216" s="3"/>
    </row>
    <row r="43217" spans="7:7" x14ac:dyDescent="0.25">
      <c r="G43217" s="3"/>
    </row>
    <row r="43218" spans="7:7" x14ac:dyDescent="0.25">
      <c r="G43218" s="3"/>
    </row>
    <row r="43219" spans="7:7" x14ac:dyDescent="0.25">
      <c r="G43219" s="3"/>
    </row>
    <row r="43220" spans="7:7" x14ac:dyDescent="0.25">
      <c r="G43220" s="3"/>
    </row>
    <row r="43221" spans="7:7" x14ac:dyDescent="0.25">
      <c r="G43221" s="3"/>
    </row>
    <row r="43222" spans="7:7" x14ac:dyDescent="0.25">
      <c r="G43222" s="3"/>
    </row>
    <row r="43223" spans="7:7" x14ac:dyDescent="0.25">
      <c r="G43223" s="3"/>
    </row>
    <row r="43224" spans="7:7" x14ac:dyDescent="0.25">
      <c r="G43224" s="3"/>
    </row>
    <row r="43225" spans="7:7" x14ac:dyDescent="0.25">
      <c r="G43225" s="3"/>
    </row>
    <row r="43226" spans="7:7" x14ac:dyDescent="0.25">
      <c r="G43226" s="3"/>
    </row>
    <row r="43227" spans="7:7" x14ac:dyDescent="0.25">
      <c r="G43227" s="3"/>
    </row>
    <row r="43228" spans="7:7" x14ac:dyDescent="0.25">
      <c r="G43228" s="3"/>
    </row>
    <row r="43229" spans="7:7" x14ac:dyDescent="0.25">
      <c r="G43229" s="3"/>
    </row>
    <row r="43230" spans="7:7" x14ac:dyDescent="0.25">
      <c r="G43230" s="3"/>
    </row>
    <row r="43231" spans="7:7" x14ac:dyDescent="0.25">
      <c r="G43231" s="3"/>
    </row>
    <row r="43232" spans="7:7" x14ac:dyDescent="0.25">
      <c r="G43232" s="3"/>
    </row>
    <row r="43233" spans="7:7" x14ac:dyDescent="0.25">
      <c r="G43233" s="3"/>
    </row>
    <row r="43234" spans="7:7" x14ac:dyDescent="0.25">
      <c r="G43234" s="3"/>
    </row>
    <row r="43235" spans="7:7" x14ac:dyDescent="0.25">
      <c r="G43235" s="3"/>
    </row>
    <row r="43236" spans="7:7" x14ac:dyDescent="0.25">
      <c r="G43236" s="3"/>
    </row>
    <row r="43237" spans="7:7" x14ac:dyDescent="0.25">
      <c r="G43237" s="3"/>
    </row>
    <row r="43238" spans="7:7" x14ac:dyDescent="0.25">
      <c r="G43238" s="3"/>
    </row>
    <row r="43239" spans="7:7" x14ac:dyDescent="0.25">
      <c r="G43239" s="3"/>
    </row>
    <row r="43240" spans="7:7" x14ac:dyDescent="0.25">
      <c r="G43240" s="3"/>
    </row>
    <row r="43241" spans="7:7" x14ac:dyDescent="0.25">
      <c r="G43241" s="3"/>
    </row>
    <row r="43242" spans="7:7" x14ac:dyDescent="0.25">
      <c r="G43242" s="3"/>
    </row>
    <row r="43243" spans="7:7" x14ac:dyDescent="0.25">
      <c r="G43243" s="3"/>
    </row>
    <row r="43244" spans="7:7" x14ac:dyDescent="0.25">
      <c r="G43244" s="3"/>
    </row>
    <row r="43245" spans="7:7" x14ac:dyDescent="0.25">
      <c r="G43245" s="3"/>
    </row>
    <row r="43246" spans="7:7" x14ac:dyDescent="0.25">
      <c r="G43246" s="3"/>
    </row>
    <row r="43247" spans="7:7" x14ac:dyDescent="0.25">
      <c r="G43247" s="3"/>
    </row>
    <row r="43248" spans="7:7" x14ac:dyDescent="0.25">
      <c r="G43248" s="3"/>
    </row>
    <row r="43249" spans="7:7" x14ac:dyDescent="0.25">
      <c r="G43249" s="3"/>
    </row>
    <row r="43250" spans="7:7" x14ac:dyDescent="0.25">
      <c r="G43250" s="3"/>
    </row>
    <row r="43251" spans="7:7" x14ac:dyDescent="0.25">
      <c r="G43251" s="3"/>
    </row>
    <row r="43252" spans="7:7" x14ac:dyDescent="0.25">
      <c r="G43252" s="3"/>
    </row>
    <row r="43253" spans="7:7" x14ac:dyDescent="0.25">
      <c r="G43253" s="3"/>
    </row>
    <row r="43254" spans="7:7" x14ac:dyDescent="0.25">
      <c r="G43254" s="3"/>
    </row>
    <row r="43255" spans="7:7" x14ac:dyDescent="0.25">
      <c r="G43255" s="3"/>
    </row>
    <row r="43256" spans="7:7" x14ac:dyDescent="0.25">
      <c r="G43256" s="3"/>
    </row>
    <row r="43257" spans="7:7" x14ac:dyDescent="0.25">
      <c r="G43257" s="3"/>
    </row>
    <row r="43258" spans="7:7" x14ac:dyDescent="0.25">
      <c r="G43258" s="3"/>
    </row>
    <row r="43259" spans="7:7" x14ac:dyDescent="0.25">
      <c r="G43259" s="3"/>
    </row>
    <row r="43260" spans="7:7" x14ac:dyDescent="0.25">
      <c r="G43260" s="3"/>
    </row>
    <row r="43261" spans="7:7" x14ac:dyDescent="0.25">
      <c r="G43261" s="3"/>
    </row>
    <row r="43262" spans="7:7" x14ac:dyDescent="0.25">
      <c r="G43262" s="3"/>
    </row>
    <row r="43263" spans="7:7" x14ac:dyDescent="0.25">
      <c r="G43263" s="3"/>
    </row>
    <row r="43264" spans="7:7" x14ac:dyDescent="0.25">
      <c r="G43264" s="3"/>
    </row>
    <row r="43265" spans="7:7" x14ac:dyDescent="0.25">
      <c r="G43265" s="3"/>
    </row>
    <row r="43266" spans="7:7" x14ac:dyDescent="0.25">
      <c r="G43266" s="3"/>
    </row>
    <row r="43267" spans="7:7" x14ac:dyDescent="0.25">
      <c r="G43267" s="3"/>
    </row>
    <row r="43268" spans="7:7" x14ac:dyDescent="0.25">
      <c r="G43268" s="3"/>
    </row>
    <row r="43269" spans="7:7" x14ac:dyDescent="0.25">
      <c r="G43269" s="3"/>
    </row>
    <row r="43270" spans="7:7" x14ac:dyDescent="0.25">
      <c r="G43270" s="3"/>
    </row>
    <row r="43271" spans="7:7" x14ac:dyDescent="0.25">
      <c r="G43271" s="3"/>
    </row>
    <row r="43272" spans="7:7" x14ac:dyDescent="0.25">
      <c r="G43272" s="3"/>
    </row>
    <row r="43273" spans="7:7" x14ac:dyDescent="0.25">
      <c r="G43273" s="3"/>
    </row>
    <row r="43274" spans="7:7" x14ac:dyDescent="0.25">
      <c r="G43274" s="3"/>
    </row>
    <row r="43275" spans="7:7" x14ac:dyDescent="0.25">
      <c r="G43275" s="3"/>
    </row>
    <row r="43276" spans="7:7" x14ac:dyDescent="0.25">
      <c r="G43276" s="3"/>
    </row>
    <row r="43277" spans="7:7" x14ac:dyDescent="0.25">
      <c r="G43277" s="3"/>
    </row>
    <row r="43278" spans="7:7" x14ac:dyDescent="0.25">
      <c r="G43278" s="3"/>
    </row>
    <row r="43279" spans="7:7" x14ac:dyDescent="0.25">
      <c r="G43279" s="3"/>
    </row>
    <row r="43280" spans="7:7" x14ac:dyDescent="0.25">
      <c r="G43280" s="3"/>
    </row>
    <row r="43281" spans="7:7" x14ac:dyDescent="0.25">
      <c r="G43281" s="3"/>
    </row>
    <row r="43282" spans="7:7" x14ac:dyDescent="0.25">
      <c r="G43282" s="3"/>
    </row>
    <row r="43283" spans="7:7" x14ac:dyDescent="0.25">
      <c r="G43283" s="3"/>
    </row>
    <row r="43284" spans="7:7" x14ac:dyDescent="0.25">
      <c r="G43284" s="3"/>
    </row>
    <row r="43285" spans="7:7" x14ac:dyDescent="0.25">
      <c r="G43285" s="3"/>
    </row>
    <row r="43286" spans="7:7" x14ac:dyDescent="0.25">
      <c r="G43286" s="3"/>
    </row>
    <row r="43287" spans="7:7" x14ac:dyDescent="0.25">
      <c r="G43287" s="3"/>
    </row>
    <row r="43288" spans="7:7" x14ac:dyDescent="0.25">
      <c r="G43288" s="3"/>
    </row>
    <row r="43289" spans="7:7" x14ac:dyDescent="0.25">
      <c r="G43289" s="3"/>
    </row>
    <row r="43290" spans="7:7" x14ac:dyDescent="0.25">
      <c r="G43290" s="3"/>
    </row>
    <row r="43291" spans="7:7" x14ac:dyDescent="0.25">
      <c r="G43291" s="3"/>
    </row>
    <row r="43292" spans="7:7" x14ac:dyDescent="0.25">
      <c r="G43292" s="3"/>
    </row>
    <row r="43293" spans="7:7" x14ac:dyDescent="0.25">
      <c r="G43293" s="3"/>
    </row>
    <row r="43294" spans="7:7" x14ac:dyDescent="0.25">
      <c r="G43294" s="3"/>
    </row>
    <row r="43295" spans="7:7" x14ac:dyDescent="0.25">
      <c r="G43295" s="3"/>
    </row>
    <row r="43296" spans="7:7" x14ac:dyDescent="0.25">
      <c r="G43296" s="3"/>
    </row>
    <row r="43297" spans="7:7" x14ac:dyDescent="0.25">
      <c r="G43297" s="3"/>
    </row>
    <row r="43298" spans="7:7" x14ac:dyDescent="0.25">
      <c r="G43298" s="3"/>
    </row>
    <row r="43299" spans="7:7" x14ac:dyDescent="0.25">
      <c r="G43299" s="3"/>
    </row>
    <row r="43300" spans="7:7" x14ac:dyDescent="0.25">
      <c r="G43300" s="3"/>
    </row>
    <row r="43301" spans="7:7" x14ac:dyDescent="0.25">
      <c r="G43301" s="3"/>
    </row>
    <row r="43302" spans="7:7" x14ac:dyDescent="0.25">
      <c r="G43302" s="3"/>
    </row>
    <row r="43303" spans="7:7" x14ac:dyDescent="0.25">
      <c r="G43303" s="3"/>
    </row>
    <row r="43304" spans="7:7" x14ac:dyDescent="0.25">
      <c r="G43304" s="3"/>
    </row>
    <row r="43305" spans="7:7" x14ac:dyDescent="0.25">
      <c r="G43305" s="3"/>
    </row>
    <row r="43306" spans="7:7" x14ac:dyDescent="0.25">
      <c r="G43306" s="3"/>
    </row>
    <row r="43307" spans="7:7" x14ac:dyDescent="0.25">
      <c r="G43307" s="3"/>
    </row>
    <row r="43308" spans="7:7" x14ac:dyDescent="0.25">
      <c r="G43308" s="3"/>
    </row>
    <row r="43309" spans="7:7" x14ac:dyDescent="0.25">
      <c r="G43309" s="3"/>
    </row>
    <row r="43310" spans="7:7" x14ac:dyDescent="0.25">
      <c r="G43310" s="3"/>
    </row>
    <row r="43311" spans="7:7" x14ac:dyDescent="0.25">
      <c r="G43311" s="3"/>
    </row>
    <row r="43312" spans="7:7" x14ac:dyDescent="0.25">
      <c r="G43312" s="3"/>
    </row>
    <row r="43313" spans="7:7" x14ac:dyDescent="0.25">
      <c r="G43313" s="3"/>
    </row>
    <row r="43314" spans="7:7" x14ac:dyDescent="0.25">
      <c r="G43314" s="3"/>
    </row>
    <row r="43315" spans="7:7" x14ac:dyDescent="0.25">
      <c r="G43315" s="3"/>
    </row>
    <row r="43316" spans="7:7" x14ac:dyDescent="0.25">
      <c r="G43316" s="3"/>
    </row>
    <row r="43317" spans="7:7" x14ac:dyDescent="0.25">
      <c r="G43317" s="3"/>
    </row>
    <row r="43318" spans="7:7" x14ac:dyDescent="0.25">
      <c r="G43318" s="3"/>
    </row>
    <row r="43319" spans="7:7" x14ac:dyDescent="0.25">
      <c r="G43319" s="3"/>
    </row>
    <row r="43320" spans="7:7" x14ac:dyDescent="0.25">
      <c r="G43320" s="3"/>
    </row>
    <row r="43321" spans="7:7" x14ac:dyDescent="0.25">
      <c r="G43321" s="3"/>
    </row>
    <row r="43322" spans="7:7" x14ac:dyDescent="0.25">
      <c r="G43322" s="3"/>
    </row>
    <row r="43323" spans="7:7" x14ac:dyDescent="0.25">
      <c r="G43323" s="3"/>
    </row>
    <row r="43324" spans="7:7" x14ac:dyDescent="0.25">
      <c r="G43324" s="3"/>
    </row>
    <row r="43325" spans="7:7" x14ac:dyDescent="0.25">
      <c r="G43325" s="3"/>
    </row>
    <row r="43326" spans="7:7" x14ac:dyDescent="0.25">
      <c r="G43326" s="3"/>
    </row>
    <row r="43327" spans="7:7" x14ac:dyDescent="0.25">
      <c r="G43327" s="3"/>
    </row>
    <row r="43328" spans="7:7" x14ac:dyDescent="0.25">
      <c r="G43328" s="3"/>
    </row>
    <row r="43329" spans="7:7" x14ac:dyDescent="0.25">
      <c r="G43329" s="3"/>
    </row>
    <row r="43330" spans="7:7" x14ac:dyDescent="0.25">
      <c r="G43330" s="3"/>
    </row>
    <row r="43331" spans="7:7" x14ac:dyDescent="0.25">
      <c r="G43331" s="3"/>
    </row>
    <row r="43332" spans="7:7" x14ac:dyDescent="0.25">
      <c r="G43332" s="3"/>
    </row>
    <row r="43333" spans="7:7" x14ac:dyDescent="0.25">
      <c r="G43333" s="3"/>
    </row>
    <row r="43334" spans="7:7" x14ac:dyDescent="0.25">
      <c r="G43334" s="3"/>
    </row>
    <row r="43335" spans="7:7" x14ac:dyDescent="0.25">
      <c r="G43335" s="3"/>
    </row>
    <row r="43336" spans="7:7" x14ac:dyDescent="0.25">
      <c r="G43336" s="3"/>
    </row>
    <row r="43337" spans="7:7" x14ac:dyDescent="0.25">
      <c r="G43337" s="3"/>
    </row>
    <row r="43338" spans="7:7" x14ac:dyDescent="0.25">
      <c r="G43338" s="3"/>
    </row>
    <row r="43339" spans="7:7" x14ac:dyDescent="0.25">
      <c r="G43339" s="3"/>
    </row>
    <row r="43340" spans="7:7" x14ac:dyDescent="0.25">
      <c r="G43340" s="3"/>
    </row>
    <row r="43341" spans="7:7" x14ac:dyDescent="0.25">
      <c r="G43341" s="3"/>
    </row>
    <row r="43342" spans="7:7" x14ac:dyDescent="0.25">
      <c r="G43342" s="3"/>
    </row>
    <row r="43343" spans="7:7" x14ac:dyDescent="0.25">
      <c r="G43343" s="3"/>
    </row>
    <row r="43344" spans="7:7" x14ac:dyDescent="0.25">
      <c r="G43344" s="3"/>
    </row>
    <row r="43345" spans="7:7" x14ac:dyDescent="0.25">
      <c r="G43345" s="3"/>
    </row>
    <row r="43346" spans="7:7" x14ac:dyDescent="0.25">
      <c r="G43346" s="3"/>
    </row>
    <row r="43347" spans="7:7" x14ac:dyDescent="0.25">
      <c r="G43347" s="3"/>
    </row>
    <row r="43348" spans="7:7" x14ac:dyDescent="0.25">
      <c r="G43348" s="3"/>
    </row>
    <row r="43349" spans="7:7" x14ac:dyDescent="0.25">
      <c r="G43349" s="3"/>
    </row>
    <row r="43350" spans="7:7" x14ac:dyDescent="0.25">
      <c r="G43350" s="3"/>
    </row>
    <row r="43351" spans="7:7" x14ac:dyDescent="0.25">
      <c r="G43351" s="3"/>
    </row>
    <row r="43352" spans="7:7" x14ac:dyDescent="0.25">
      <c r="G43352" s="3"/>
    </row>
    <row r="43353" spans="7:7" x14ac:dyDescent="0.25">
      <c r="G43353" s="3"/>
    </row>
    <row r="43354" spans="7:7" x14ac:dyDescent="0.25">
      <c r="G43354" s="3"/>
    </row>
    <row r="43355" spans="7:7" x14ac:dyDescent="0.25">
      <c r="G43355" s="3"/>
    </row>
    <row r="43356" spans="7:7" x14ac:dyDescent="0.25">
      <c r="G43356" s="3"/>
    </row>
    <row r="43357" spans="7:7" x14ac:dyDescent="0.25">
      <c r="G43357" s="3"/>
    </row>
    <row r="43358" spans="7:7" x14ac:dyDescent="0.25">
      <c r="G43358" s="3"/>
    </row>
    <row r="43359" spans="7:7" x14ac:dyDescent="0.25">
      <c r="G43359" s="3"/>
    </row>
    <row r="43360" spans="7:7" x14ac:dyDescent="0.25">
      <c r="G43360" s="3"/>
    </row>
    <row r="43361" spans="7:7" x14ac:dyDescent="0.25">
      <c r="G43361" s="3"/>
    </row>
    <row r="43362" spans="7:7" x14ac:dyDescent="0.25">
      <c r="G43362" s="3"/>
    </row>
    <row r="43363" spans="7:7" x14ac:dyDescent="0.25">
      <c r="G43363" s="3"/>
    </row>
    <row r="43364" spans="7:7" x14ac:dyDescent="0.25">
      <c r="G43364" s="3"/>
    </row>
    <row r="43365" spans="7:7" x14ac:dyDescent="0.25">
      <c r="G43365" s="3"/>
    </row>
    <row r="43366" spans="7:7" x14ac:dyDescent="0.25">
      <c r="G43366" s="3"/>
    </row>
    <row r="43367" spans="7:7" x14ac:dyDescent="0.25">
      <c r="G43367" s="3"/>
    </row>
    <row r="43368" spans="7:7" x14ac:dyDescent="0.25">
      <c r="G43368" s="3"/>
    </row>
    <row r="43369" spans="7:7" x14ac:dyDescent="0.25">
      <c r="G43369" s="3"/>
    </row>
    <row r="43370" spans="7:7" x14ac:dyDescent="0.25">
      <c r="G43370" s="3"/>
    </row>
    <row r="43371" spans="7:7" x14ac:dyDescent="0.25">
      <c r="G43371" s="3"/>
    </row>
    <row r="43372" spans="7:7" x14ac:dyDescent="0.25">
      <c r="G43372" s="3"/>
    </row>
    <row r="43373" spans="7:7" x14ac:dyDescent="0.25">
      <c r="G43373" s="3"/>
    </row>
    <row r="43374" spans="7:7" x14ac:dyDescent="0.25">
      <c r="G43374" s="3"/>
    </row>
    <row r="43375" spans="7:7" x14ac:dyDescent="0.25">
      <c r="G43375" s="3"/>
    </row>
    <row r="43376" spans="7:7" x14ac:dyDescent="0.25">
      <c r="G43376" s="3"/>
    </row>
    <row r="43377" spans="7:7" x14ac:dyDescent="0.25">
      <c r="G43377" s="3"/>
    </row>
    <row r="43378" spans="7:7" x14ac:dyDescent="0.25">
      <c r="G43378" s="3"/>
    </row>
    <row r="43379" spans="7:7" x14ac:dyDescent="0.25">
      <c r="G43379" s="3"/>
    </row>
    <row r="43380" spans="7:7" x14ac:dyDescent="0.25">
      <c r="G43380" s="3"/>
    </row>
    <row r="43381" spans="7:7" x14ac:dyDescent="0.25">
      <c r="G43381" s="3"/>
    </row>
    <row r="43382" spans="7:7" x14ac:dyDescent="0.25">
      <c r="G43382" s="3"/>
    </row>
    <row r="43383" spans="7:7" x14ac:dyDescent="0.25">
      <c r="G43383" s="3"/>
    </row>
    <row r="43384" spans="7:7" x14ac:dyDescent="0.25">
      <c r="G43384" s="3"/>
    </row>
    <row r="43385" spans="7:7" x14ac:dyDescent="0.25">
      <c r="G43385" s="3"/>
    </row>
    <row r="43386" spans="7:7" x14ac:dyDescent="0.25">
      <c r="G43386" s="3"/>
    </row>
    <row r="43387" spans="7:7" x14ac:dyDescent="0.25">
      <c r="G43387" s="3"/>
    </row>
    <row r="43388" spans="7:7" x14ac:dyDescent="0.25">
      <c r="G43388" s="3"/>
    </row>
    <row r="43389" spans="7:7" x14ac:dyDescent="0.25">
      <c r="G43389" s="3"/>
    </row>
    <row r="43390" spans="7:7" x14ac:dyDescent="0.25">
      <c r="G43390" s="3"/>
    </row>
    <row r="43391" spans="7:7" x14ac:dyDescent="0.25">
      <c r="G43391" s="3"/>
    </row>
    <row r="43392" spans="7:7" x14ac:dyDescent="0.25">
      <c r="G43392" s="3"/>
    </row>
    <row r="43393" spans="7:7" x14ac:dyDescent="0.25">
      <c r="G43393" s="3"/>
    </row>
    <row r="43394" spans="7:7" x14ac:dyDescent="0.25">
      <c r="G43394" s="3"/>
    </row>
    <row r="43395" spans="7:7" x14ac:dyDescent="0.25">
      <c r="G43395" s="3"/>
    </row>
    <row r="43396" spans="7:7" x14ac:dyDescent="0.25">
      <c r="G43396" s="3"/>
    </row>
    <row r="43397" spans="7:7" x14ac:dyDescent="0.25">
      <c r="G43397" s="3"/>
    </row>
    <row r="43398" spans="7:7" x14ac:dyDescent="0.25">
      <c r="G43398" s="3"/>
    </row>
    <row r="43399" spans="7:7" x14ac:dyDescent="0.25">
      <c r="G43399" s="3"/>
    </row>
    <row r="43400" spans="7:7" x14ac:dyDescent="0.25">
      <c r="G43400" s="3"/>
    </row>
    <row r="43401" spans="7:7" x14ac:dyDescent="0.25">
      <c r="G43401" s="3"/>
    </row>
    <row r="43402" spans="7:7" x14ac:dyDescent="0.25">
      <c r="G43402" s="3"/>
    </row>
    <row r="43403" spans="7:7" x14ac:dyDescent="0.25">
      <c r="G43403" s="3"/>
    </row>
    <row r="43404" spans="7:7" x14ac:dyDescent="0.25">
      <c r="G43404" s="3"/>
    </row>
    <row r="43405" spans="7:7" x14ac:dyDescent="0.25">
      <c r="G43405" s="3"/>
    </row>
    <row r="43406" spans="7:7" x14ac:dyDescent="0.25">
      <c r="G43406" s="3"/>
    </row>
    <row r="43407" spans="7:7" x14ac:dyDescent="0.25">
      <c r="G43407" s="3"/>
    </row>
    <row r="43408" spans="7:7" x14ac:dyDescent="0.25">
      <c r="G43408" s="3"/>
    </row>
    <row r="43409" spans="7:7" x14ac:dyDescent="0.25">
      <c r="G43409" s="3"/>
    </row>
    <row r="43410" spans="7:7" x14ac:dyDescent="0.25">
      <c r="G43410" s="3"/>
    </row>
    <row r="43411" spans="7:7" x14ac:dyDescent="0.25">
      <c r="G43411" s="3"/>
    </row>
    <row r="43412" spans="7:7" x14ac:dyDescent="0.25">
      <c r="G43412" s="3"/>
    </row>
    <row r="43413" spans="7:7" x14ac:dyDescent="0.25">
      <c r="G43413" s="3"/>
    </row>
    <row r="43414" spans="7:7" x14ac:dyDescent="0.25">
      <c r="G43414" s="3"/>
    </row>
    <row r="43415" spans="7:7" x14ac:dyDescent="0.25">
      <c r="G43415" s="3"/>
    </row>
    <row r="43416" spans="7:7" x14ac:dyDescent="0.25">
      <c r="G43416" s="3"/>
    </row>
    <row r="43417" spans="7:7" x14ac:dyDescent="0.25">
      <c r="G43417" s="3"/>
    </row>
    <row r="43418" spans="7:7" x14ac:dyDescent="0.25">
      <c r="G43418" s="3"/>
    </row>
    <row r="43419" spans="7:7" x14ac:dyDescent="0.25">
      <c r="G43419" s="3"/>
    </row>
    <row r="43420" spans="7:7" x14ac:dyDescent="0.25">
      <c r="G43420" s="3"/>
    </row>
    <row r="43421" spans="7:7" x14ac:dyDescent="0.25">
      <c r="G43421" s="3"/>
    </row>
    <row r="43422" spans="7:7" x14ac:dyDescent="0.25">
      <c r="G43422" s="3"/>
    </row>
    <row r="43423" spans="7:7" x14ac:dyDescent="0.25">
      <c r="G43423" s="3"/>
    </row>
    <row r="43424" spans="7:7" x14ac:dyDescent="0.25">
      <c r="G43424" s="3"/>
    </row>
    <row r="43425" spans="7:7" x14ac:dyDescent="0.25">
      <c r="G43425" s="3"/>
    </row>
    <row r="43426" spans="7:7" x14ac:dyDescent="0.25">
      <c r="G43426" s="3"/>
    </row>
    <row r="43427" spans="7:7" x14ac:dyDescent="0.25">
      <c r="G43427" s="3"/>
    </row>
    <row r="43428" spans="7:7" x14ac:dyDescent="0.25">
      <c r="G43428" s="3"/>
    </row>
    <row r="43429" spans="7:7" x14ac:dyDescent="0.25">
      <c r="G43429" s="3"/>
    </row>
    <row r="43430" spans="7:7" x14ac:dyDescent="0.25">
      <c r="G43430" s="3"/>
    </row>
    <row r="43431" spans="7:7" x14ac:dyDescent="0.25">
      <c r="G43431" s="3"/>
    </row>
    <row r="43432" spans="7:7" x14ac:dyDescent="0.25">
      <c r="G43432" s="3"/>
    </row>
    <row r="43433" spans="7:7" x14ac:dyDescent="0.25">
      <c r="G43433" s="3"/>
    </row>
    <row r="43434" spans="7:7" x14ac:dyDescent="0.25">
      <c r="G43434" s="3"/>
    </row>
    <row r="43435" spans="7:7" x14ac:dyDescent="0.25">
      <c r="G43435" s="3"/>
    </row>
    <row r="43436" spans="7:7" x14ac:dyDescent="0.25">
      <c r="G43436" s="3"/>
    </row>
    <row r="43437" spans="7:7" x14ac:dyDescent="0.25">
      <c r="G43437" s="3"/>
    </row>
    <row r="43438" spans="7:7" x14ac:dyDescent="0.25">
      <c r="G43438" s="3"/>
    </row>
    <row r="43439" spans="7:7" x14ac:dyDescent="0.25">
      <c r="G43439" s="3"/>
    </row>
    <row r="43440" spans="7:7" x14ac:dyDescent="0.25">
      <c r="G43440" s="3"/>
    </row>
    <row r="43441" spans="7:7" x14ac:dyDescent="0.25">
      <c r="G43441" s="3"/>
    </row>
    <row r="43442" spans="7:7" x14ac:dyDescent="0.25">
      <c r="G43442" s="3"/>
    </row>
    <row r="43443" spans="7:7" x14ac:dyDescent="0.25">
      <c r="G43443" s="3"/>
    </row>
    <row r="43444" spans="7:7" x14ac:dyDescent="0.25">
      <c r="G43444" s="3"/>
    </row>
    <row r="43445" spans="7:7" x14ac:dyDescent="0.25">
      <c r="G43445" s="3"/>
    </row>
    <row r="43446" spans="7:7" x14ac:dyDescent="0.25">
      <c r="G43446" s="3"/>
    </row>
    <row r="43447" spans="7:7" x14ac:dyDescent="0.25">
      <c r="G43447" s="3"/>
    </row>
    <row r="43448" spans="7:7" x14ac:dyDescent="0.25">
      <c r="G43448" s="3"/>
    </row>
    <row r="43449" spans="7:7" x14ac:dyDescent="0.25">
      <c r="G43449" s="3"/>
    </row>
    <row r="43450" spans="7:7" x14ac:dyDescent="0.25">
      <c r="G43450" s="3"/>
    </row>
    <row r="43451" spans="7:7" x14ac:dyDescent="0.25">
      <c r="G43451" s="3"/>
    </row>
    <row r="43452" spans="7:7" x14ac:dyDescent="0.25">
      <c r="G43452" s="3"/>
    </row>
    <row r="43453" spans="7:7" x14ac:dyDescent="0.25">
      <c r="G43453" s="3"/>
    </row>
    <row r="43454" spans="7:7" x14ac:dyDescent="0.25">
      <c r="G43454" s="3"/>
    </row>
    <row r="43455" spans="7:7" x14ac:dyDescent="0.25">
      <c r="G43455" s="3"/>
    </row>
    <row r="43456" spans="7:7" x14ac:dyDescent="0.25">
      <c r="G43456" s="3"/>
    </row>
    <row r="43457" spans="7:7" x14ac:dyDescent="0.25">
      <c r="G43457" s="3"/>
    </row>
    <row r="43458" spans="7:7" x14ac:dyDescent="0.25">
      <c r="G43458" s="3"/>
    </row>
    <row r="43459" spans="7:7" x14ac:dyDescent="0.25">
      <c r="G43459" s="3"/>
    </row>
    <row r="43460" spans="7:7" x14ac:dyDescent="0.25">
      <c r="G43460" s="3"/>
    </row>
    <row r="43461" spans="7:7" x14ac:dyDescent="0.25">
      <c r="G43461" s="3"/>
    </row>
    <row r="43462" spans="7:7" x14ac:dyDescent="0.25">
      <c r="G43462" s="3"/>
    </row>
    <row r="43463" spans="7:7" x14ac:dyDescent="0.25">
      <c r="G43463" s="3"/>
    </row>
    <row r="43464" spans="7:7" x14ac:dyDescent="0.25">
      <c r="G43464" s="3"/>
    </row>
    <row r="43465" spans="7:7" x14ac:dyDescent="0.25">
      <c r="G43465" s="3"/>
    </row>
    <row r="43466" spans="7:7" x14ac:dyDescent="0.25">
      <c r="G43466" s="3"/>
    </row>
    <row r="43467" spans="7:7" x14ac:dyDescent="0.25">
      <c r="G43467" s="3"/>
    </row>
    <row r="43468" spans="7:7" x14ac:dyDescent="0.25">
      <c r="G43468" s="3"/>
    </row>
    <row r="43469" spans="7:7" x14ac:dyDescent="0.25">
      <c r="G43469" s="3"/>
    </row>
    <row r="43470" spans="7:7" x14ac:dyDescent="0.25">
      <c r="G43470" s="3"/>
    </row>
    <row r="43471" spans="7:7" x14ac:dyDescent="0.25">
      <c r="G43471" s="3"/>
    </row>
    <row r="43472" spans="7:7" x14ac:dyDescent="0.25">
      <c r="G43472" s="3"/>
    </row>
    <row r="43473" spans="7:7" x14ac:dyDescent="0.25">
      <c r="G43473" s="3"/>
    </row>
    <row r="43474" spans="7:7" x14ac:dyDescent="0.25">
      <c r="G43474" s="3"/>
    </row>
    <row r="43475" spans="7:7" x14ac:dyDescent="0.25">
      <c r="G43475" s="3"/>
    </row>
    <row r="43476" spans="7:7" x14ac:dyDescent="0.25">
      <c r="G43476" s="3"/>
    </row>
    <row r="43477" spans="7:7" x14ac:dyDescent="0.25">
      <c r="G43477" s="3"/>
    </row>
    <row r="43478" spans="7:7" x14ac:dyDescent="0.25">
      <c r="G43478" s="3"/>
    </row>
    <row r="43479" spans="7:7" x14ac:dyDescent="0.25">
      <c r="G43479" s="3"/>
    </row>
    <row r="43480" spans="7:7" x14ac:dyDescent="0.25">
      <c r="G43480" s="3"/>
    </row>
    <row r="43481" spans="7:7" x14ac:dyDescent="0.25">
      <c r="G43481" s="3"/>
    </row>
    <row r="43482" spans="7:7" x14ac:dyDescent="0.25">
      <c r="G43482" s="3"/>
    </row>
    <row r="43483" spans="7:7" x14ac:dyDescent="0.25">
      <c r="G43483" s="3"/>
    </row>
    <row r="43484" spans="7:7" x14ac:dyDescent="0.25">
      <c r="G43484" s="3"/>
    </row>
    <row r="43485" spans="7:7" x14ac:dyDescent="0.25">
      <c r="G43485" s="3"/>
    </row>
    <row r="43486" spans="7:7" x14ac:dyDescent="0.25">
      <c r="G43486" s="3"/>
    </row>
    <row r="43487" spans="7:7" x14ac:dyDescent="0.25">
      <c r="G43487" s="3"/>
    </row>
    <row r="43488" spans="7:7" x14ac:dyDescent="0.25">
      <c r="G43488" s="3"/>
    </row>
    <row r="43489" spans="7:7" x14ac:dyDescent="0.25">
      <c r="G43489" s="3"/>
    </row>
    <row r="43490" spans="7:7" x14ac:dyDescent="0.25">
      <c r="G43490" s="3"/>
    </row>
    <row r="43491" spans="7:7" x14ac:dyDescent="0.25">
      <c r="G43491" s="3"/>
    </row>
    <row r="43492" spans="7:7" x14ac:dyDescent="0.25">
      <c r="G43492" s="3"/>
    </row>
    <row r="43493" spans="7:7" x14ac:dyDescent="0.25">
      <c r="G43493" s="3"/>
    </row>
    <row r="43494" spans="7:7" x14ac:dyDescent="0.25">
      <c r="G43494" s="3"/>
    </row>
    <row r="43495" spans="7:7" x14ac:dyDescent="0.25">
      <c r="G43495" s="3"/>
    </row>
    <row r="43496" spans="7:7" x14ac:dyDescent="0.25">
      <c r="G43496" s="3"/>
    </row>
    <row r="43497" spans="7:7" x14ac:dyDescent="0.25">
      <c r="G43497" s="3"/>
    </row>
    <row r="43498" spans="7:7" x14ac:dyDescent="0.25">
      <c r="G43498" s="3"/>
    </row>
    <row r="43499" spans="7:7" x14ac:dyDescent="0.25">
      <c r="G43499" s="3"/>
    </row>
    <row r="43500" spans="7:7" x14ac:dyDescent="0.25">
      <c r="G43500" s="3"/>
    </row>
    <row r="43501" spans="7:7" x14ac:dyDescent="0.25">
      <c r="G43501" s="3"/>
    </row>
    <row r="43502" spans="7:7" x14ac:dyDescent="0.25">
      <c r="G43502" s="3"/>
    </row>
    <row r="43503" spans="7:7" x14ac:dyDescent="0.25">
      <c r="G43503" s="3"/>
    </row>
    <row r="43504" spans="7:7" x14ac:dyDescent="0.25">
      <c r="G43504" s="3"/>
    </row>
    <row r="43505" spans="7:7" x14ac:dyDescent="0.25">
      <c r="G43505" s="3"/>
    </row>
    <row r="43506" spans="7:7" x14ac:dyDescent="0.25">
      <c r="G43506" s="3"/>
    </row>
    <row r="43507" spans="7:7" x14ac:dyDescent="0.25">
      <c r="G43507" s="3"/>
    </row>
    <row r="43508" spans="7:7" x14ac:dyDescent="0.25">
      <c r="G43508" s="3"/>
    </row>
    <row r="43509" spans="7:7" x14ac:dyDescent="0.25">
      <c r="G43509" s="3"/>
    </row>
    <row r="43510" spans="7:7" x14ac:dyDescent="0.25">
      <c r="G43510" s="3"/>
    </row>
    <row r="43511" spans="7:7" x14ac:dyDescent="0.25">
      <c r="G43511" s="3"/>
    </row>
    <row r="43512" spans="7:7" x14ac:dyDescent="0.25">
      <c r="G43512" s="3"/>
    </row>
    <row r="43513" spans="7:7" x14ac:dyDescent="0.25">
      <c r="G43513" s="3"/>
    </row>
    <row r="43514" spans="7:7" x14ac:dyDescent="0.25">
      <c r="G43514" s="3"/>
    </row>
    <row r="43515" spans="7:7" x14ac:dyDescent="0.25">
      <c r="G43515" s="3"/>
    </row>
    <row r="43516" spans="7:7" x14ac:dyDescent="0.25">
      <c r="G43516" s="3"/>
    </row>
    <row r="43517" spans="7:7" x14ac:dyDescent="0.25">
      <c r="G43517" s="3"/>
    </row>
    <row r="43518" spans="7:7" x14ac:dyDescent="0.25">
      <c r="G43518" s="3"/>
    </row>
    <row r="43519" spans="7:7" x14ac:dyDescent="0.25">
      <c r="G43519" s="3"/>
    </row>
    <row r="43520" spans="7:7" x14ac:dyDescent="0.25">
      <c r="G43520" s="3"/>
    </row>
    <row r="43521" spans="7:7" x14ac:dyDescent="0.25">
      <c r="G43521" s="3"/>
    </row>
    <row r="43522" spans="7:7" x14ac:dyDescent="0.25">
      <c r="G43522" s="3"/>
    </row>
    <row r="43523" spans="7:7" x14ac:dyDescent="0.25">
      <c r="G43523" s="3"/>
    </row>
    <row r="43524" spans="7:7" x14ac:dyDescent="0.25">
      <c r="G43524" s="3"/>
    </row>
    <row r="43525" spans="7:7" x14ac:dyDescent="0.25">
      <c r="G43525" s="3"/>
    </row>
    <row r="43526" spans="7:7" x14ac:dyDescent="0.25">
      <c r="G43526" s="3"/>
    </row>
    <row r="43527" spans="7:7" x14ac:dyDescent="0.25">
      <c r="G43527" s="3"/>
    </row>
    <row r="43528" spans="7:7" x14ac:dyDescent="0.25">
      <c r="G43528" s="3"/>
    </row>
    <row r="43529" spans="7:7" x14ac:dyDescent="0.25">
      <c r="G43529" s="3"/>
    </row>
    <row r="43530" spans="7:7" x14ac:dyDescent="0.25">
      <c r="G43530" s="3"/>
    </row>
    <row r="43531" spans="7:7" x14ac:dyDescent="0.25">
      <c r="G43531" s="3"/>
    </row>
    <row r="43532" spans="7:7" x14ac:dyDescent="0.25">
      <c r="G43532" s="3"/>
    </row>
    <row r="43533" spans="7:7" x14ac:dyDescent="0.25">
      <c r="G43533" s="3"/>
    </row>
    <row r="43534" spans="7:7" x14ac:dyDescent="0.25">
      <c r="G43534" s="3"/>
    </row>
    <row r="43535" spans="7:7" x14ac:dyDescent="0.25">
      <c r="G43535" s="3"/>
    </row>
    <row r="43536" spans="7:7" x14ac:dyDescent="0.25">
      <c r="G43536" s="3"/>
    </row>
    <row r="43537" spans="7:7" x14ac:dyDescent="0.25">
      <c r="G43537" s="3"/>
    </row>
    <row r="43538" spans="7:7" x14ac:dyDescent="0.25">
      <c r="G43538" s="3"/>
    </row>
    <row r="43539" spans="7:7" x14ac:dyDescent="0.25">
      <c r="G43539" s="3"/>
    </row>
    <row r="43540" spans="7:7" x14ac:dyDescent="0.25">
      <c r="G43540" s="3"/>
    </row>
    <row r="43541" spans="7:7" x14ac:dyDescent="0.25">
      <c r="G43541" s="3"/>
    </row>
    <row r="43542" spans="7:7" x14ac:dyDescent="0.25">
      <c r="G43542" s="3"/>
    </row>
    <row r="43543" spans="7:7" x14ac:dyDescent="0.25">
      <c r="G43543" s="3"/>
    </row>
    <row r="43544" spans="7:7" x14ac:dyDescent="0.25">
      <c r="G43544" s="3"/>
    </row>
    <row r="43545" spans="7:7" x14ac:dyDescent="0.25">
      <c r="G43545" s="3"/>
    </row>
    <row r="43546" spans="7:7" x14ac:dyDescent="0.25">
      <c r="G43546" s="3"/>
    </row>
    <row r="43547" spans="7:7" x14ac:dyDescent="0.25">
      <c r="G43547" s="3"/>
    </row>
    <row r="43548" spans="7:7" x14ac:dyDescent="0.25">
      <c r="G43548" s="3"/>
    </row>
    <row r="43549" spans="7:7" x14ac:dyDescent="0.25">
      <c r="G43549" s="3"/>
    </row>
    <row r="43550" spans="7:7" x14ac:dyDescent="0.25">
      <c r="G43550" s="3"/>
    </row>
    <row r="43551" spans="7:7" x14ac:dyDescent="0.25">
      <c r="G43551" s="3"/>
    </row>
    <row r="43552" spans="7:7" x14ac:dyDescent="0.25">
      <c r="G43552" s="3"/>
    </row>
    <row r="43553" spans="7:7" x14ac:dyDescent="0.25">
      <c r="G43553" s="3"/>
    </row>
    <row r="43554" spans="7:7" x14ac:dyDescent="0.25">
      <c r="G43554" s="3"/>
    </row>
    <row r="43555" spans="7:7" x14ac:dyDescent="0.25">
      <c r="G43555" s="3"/>
    </row>
    <row r="43556" spans="7:7" x14ac:dyDescent="0.25">
      <c r="G43556" s="3"/>
    </row>
    <row r="43557" spans="7:7" x14ac:dyDescent="0.25">
      <c r="G43557" s="3"/>
    </row>
    <row r="43558" spans="7:7" x14ac:dyDescent="0.25">
      <c r="G43558" s="3"/>
    </row>
    <row r="43559" spans="7:7" x14ac:dyDescent="0.25">
      <c r="G43559" s="3"/>
    </row>
    <row r="43560" spans="7:7" x14ac:dyDescent="0.25">
      <c r="G43560" s="3"/>
    </row>
    <row r="43561" spans="7:7" x14ac:dyDescent="0.25">
      <c r="G43561" s="3"/>
    </row>
    <row r="43562" spans="7:7" x14ac:dyDescent="0.25">
      <c r="G43562" s="3"/>
    </row>
    <row r="43563" spans="7:7" x14ac:dyDescent="0.25">
      <c r="G43563" s="3"/>
    </row>
    <row r="43564" spans="7:7" x14ac:dyDescent="0.25">
      <c r="G43564" s="3"/>
    </row>
    <row r="43565" spans="7:7" x14ac:dyDescent="0.25">
      <c r="G43565" s="3"/>
    </row>
    <row r="43566" spans="7:7" x14ac:dyDescent="0.25">
      <c r="G43566" s="3"/>
    </row>
    <row r="43567" spans="7:7" x14ac:dyDescent="0.25">
      <c r="G43567" s="3"/>
    </row>
    <row r="43568" spans="7:7" x14ac:dyDescent="0.25">
      <c r="G43568" s="3"/>
    </row>
    <row r="43569" spans="7:7" x14ac:dyDescent="0.25">
      <c r="G43569" s="3"/>
    </row>
    <row r="43570" spans="7:7" x14ac:dyDescent="0.25">
      <c r="G43570" s="3"/>
    </row>
    <row r="43571" spans="7:7" x14ac:dyDescent="0.25">
      <c r="G43571" s="3"/>
    </row>
    <row r="43572" spans="7:7" x14ac:dyDescent="0.25">
      <c r="G43572" s="3"/>
    </row>
    <row r="43573" spans="7:7" x14ac:dyDescent="0.25">
      <c r="G43573" s="3"/>
    </row>
    <row r="43574" spans="7:7" x14ac:dyDescent="0.25">
      <c r="G43574" s="3"/>
    </row>
    <row r="43575" spans="7:7" x14ac:dyDescent="0.25">
      <c r="G43575" s="3"/>
    </row>
    <row r="43576" spans="7:7" x14ac:dyDescent="0.25">
      <c r="G43576" s="3"/>
    </row>
    <row r="43577" spans="7:7" x14ac:dyDescent="0.25">
      <c r="G43577" s="3"/>
    </row>
    <row r="43578" spans="7:7" x14ac:dyDescent="0.25">
      <c r="G43578" s="3"/>
    </row>
    <row r="43579" spans="7:7" x14ac:dyDescent="0.25">
      <c r="G43579" s="3"/>
    </row>
    <row r="43580" spans="7:7" x14ac:dyDescent="0.25">
      <c r="G43580" s="3"/>
    </row>
    <row r="43581" spans="7:7" x14ac:dyDescent="0.25">
      <c r="G43581" s="3"/>
    </row>
    <row r="43582" spans="7:7" x14ac:dyDescent="0.25">
      <c r="G43582" s="3"/>
    </row>
    <row r="43583" spans="7:7" x14ac:dyDescent="0.25">
      <c r="G43583" s="3"/>
    </row>
    <row r="43584" spans="7:7" x14ac:dyDescent="0.25">
      <c r="G43584" s="3"/>
    </row>
    <row r="43585" spans="7:7" x14ac:dyDescent="0.25">
      <c r="G43585" s="3"/>
    </row>
    <row r="43586" spans="7:7" x14ac:dyDescent="0.25">
      <c r="G43586" s="3"/>
    </row>
    <row r="43587" spans="7:7" x14ac:dyDescent="0.25">
      <c r="G43587" s="3"/>
    </row>
    <row r="43588" spans="7:7" x14ac:dyDescent="0.25">
      <c r="G43588" s="3"/>
    </row>
    <row r="43589" spans="7:7" x14ac:dyDescent="0.25">
      <c r="G43589" s="3"/>
    </row>
    <row r="43590" spans="7:7" x14ac:dyDescent="0.25">
      <c r="G43590" s="3"/>
    </row>
    <row r="43591" spans="7:7" x14ac:dyDescent="0.25">
      <c r="G43591" s="3"/>
    </row>
    <row r="43592" spans="7:7" x14ac:dyDescent="0.25">
      <c r="G43592" s="3"/>
    </row>
    <row r="43593" spans="7:7" x14ac:dyDescent="0.25">
      <c r="G43593" s="3"/>
    </row>
    <row r="43594" spans="7:7" x14ac:dyDescent="0.25">
      <c r="G43594" s="3"/>
    </row>
    <row r="43595" spans="7:7" x14ac:dyDescent="0.25">
      <c r="G43595" s="3"/>
    </row>
    <row r="43596" spans="7:7" x14ac:dyDescent="0.25">
      <c r="G43596" s="3"/>
    </row>
    <row r="43597" spans="7:7" x14ac:dyDescent="0.25">
      <c r="G43597" s="3"/>
    </row>
    <row r="43598" spans="7:7" x14ac:dyDescent="0.25">
      <c r="G43598" s="3"/>
    </row>
    <row r="43599" spans="7:7" x14ac:dyDescent="0.25">
      <c r="G43599" s="3"/>
    </row>
    <row r="43600" spans="7:7" x14ac:dyDescent="0.25">
      <c r="G43600" s="3"/>
    </row>
    <row r="43601" spans="7:7" x14ac:dyDescent="0.25">
      <c r="G43601" s="3"/>
    </row>
    <row r="43602" spans="7:7" x14ac:dyDescent="0.25">
      <c r="G43602" s="3"/>
    </row>
    <row r="43603" spans="7:7" x14ac:dyDescent="0.25">
      <c r="G43603" s="3"/>
    </row>
    <row r="43604" spans="7:7" x14ac:dyDescent="0.25">
      <c r="G43604" s="3"/>
    </row>
    <row r="43605" spans="7:7" x14ac:dyDescent="0.25">
      <c r="G43605" s="3"/>
    </row>
    <row r="43606" spans="7:7" x14ac:dyDescent="0.25">
      <c r="G43606" s="3"/>
    </row>
    <row r="43607" spans="7:7" x14ac:dyDescent="0.25">
      <c r="G43607" s="3"/>
    </row>
    <row r="43608" spans="7:7" x14ac:dyDescent="0.25">
      <c r="G43608" s="3"/>
    </row>
    <row r="43609" spans="7:7" x14ac:dyDescent="0.25">
      <c r="G43609" s="3"/>
    </row>
    <row r="43610" spans="7:7" x14ac:dyDescent="0.25">
      <c r="G43610" s="3"/>
    </row>
    <row r="43611" spans="7:7" x14ac:dyDescent="0.25">
      <c r="G43611" s="3"/>
    </row>
    <row r="43612" spans="7:7" x14ac:dyDescent="0.25">
      <c r="G43612" s="3"/>
    </row>
    <row r="43613" spans="7:7" x14ac:dyDescent="0.25">
      <c r="G43613" s="3"/>
    </row>
    <row r="43614" spans="7:7" x14ac:dyDescent="0.25">
      <c r="G43614" s="3"/>
    </row>
    <row r="43615" spans="7:7" x14ac:dyDescent="0.25">
      <c r="G43615" s="3"/>
    </row>
    <row r="43616" spans="7:7" x14ac:dyDescent="0.25">
      <c r="G43616" s="3"/>
    </row>
    <row r="43617" spans="7:7" x14ac:dyDescent="0.25">
      <c r="G43617" s="3"/>
    </row>
    <row r="43618" spans="7:7" x14ac:dyDescent="0.25">
      <c r="G43618" s="3"/>
    </row>
    <row r="43619" spans="7:7" x14ac:dyDescent="0.25">
      <c r="G43619" s="3"/>
    </row>
    <row r="43620" spans="7:7" x14ac:dyDescent="0.25">
      <c r="G43620" s="3"/>
    </row>
    <row r="43621" spans="7:7" x14ac:dyDescent="0.25">
      <c r="G43621" s="3"/>
    </row>
    <row r="43622" spans="7:7" x14ac:dyDescent="0.25">
      <c r="G43622" s="3"/>
    </row>
    <row r="43623" spans="7:7" x14ac:dyDescent="0.25">
      <c r="G43623" s="3"/>
    </row>
    <row r="43624" spans="7:7" x14ac:dyDescent="0.25">
      <c r="G43624" s="3"/>
    </row>
    <row r="43625" spans="7:7" x14ac:dyDescent="0.25">
      <c r="G43625" s="3"/>
    </row>
    <row r="43626" spans="7:7" x14ac:dyDescent="0.25">
      <c r="G43626" s="3"/>
    </row>
    <row r="43627" spans="7:7" x14ac:dyDescent="0.25">
      <c r="G43627" s="3"/>
    </row>
    <row r="43628" spans="7:7" x14ac:dyDescent="0.25">
      <c r="G43628" s="3"/>
    </row>
    <row r="43629" spans="7:7" x14ac:dyDescent="0.25">
      <c r="G43629" s="3"/>
    </row>
    <row r="43630" spans="7:7" x14ac:dyDescent="0.25">
      <c r="G43630" s="3"/>
    </row>
    <row r="43631" spans="7:7" x14ac:dyDescent="0.25">
      <c r="G43631" s="3"/>
    </row>
    <row r="43632" spans="7:7" x14ac:dyDescent="0.25">
      <c r="G43632" s="3"/>
    </row>
    <row r="43633" spans="7:7" x14ac:dyDescent="0.25">
      <c r="G43633" s="3"/>
    </row>
    <row r="43634" spans="7:7" x14ac:dyDescent="0.25">
      <c r="G43634" s="3"/>
    </row>
    <row r="43635" spans="7:7" x14ac:dyDescent="0.25">
      <c r="G43635" s="3"/>
    </row>
    <row r="43636" spans="7:7" x14ac:dyDescent="0.25">
      <c r="G43636" s="3"/>
    </row>
    <row r="43637" spans="7:7" x14ac:dyDescent="0.25">
      <c r="G43637" s="3"/>
    </row>
    <row r="43638" spans="7:7" x14ac:dyDescent="0.25">
      <c r="G43638" s="3"/>
    </row>
    <row r="43639" spans="7:7" x14ac:dyDescent="0.25">
      <c r="G43639" s="3"/>
    </row>
    <row r="43640" spans="7:7" x14ac:dyDescent="0.25">
      <c r="G43640" s="3"/>
    </row>
    <row r="43641" spans="7:7" x14ac:dyDescent="0.25">
      <c r="G43641" s="3"/>
    </row>
    <row r="43642" spans="7:7" x14ac:dyDescent="0.25">
      <c r="G43642" s="3"/>
    </row>
    <row r="43643" spans="7:7" x14ac:dyDescent="0.25">
      <c r="G43643" s="3"/>
    </row>
    <row r="43644" spans="7:7" x14ac:dyDescent="0.25">
      <c r="G43644" s="3"/>
    </row>
    <row r="43645" spans="7:7" x14ac:dyDescent="0.25">
      <c r="G43645" s="3"/>
    </row>
    <row r="43646" spans="7:7" x14ac:dyDescent="0.25">
      <c r="G43646" s="3"/>
    </row>
    <row r="43647" spans="7:7" x14ac:dyDescent="0.25">
      <c r="G43647" s="3"/>
    </row>
    <row r="43648" spans="7:7" x14ac:dyDescent="0.25">
      <c r="G43648" s="3"/>
    </row>
    <row r="43649" spans="7:7" x14ac:dyDescent="0.25">
      <c r="G43649" s="3"/>
    </row>
    <row r="43650" spans="7:7" x14ac:dyDescent="0.25">
      <c r="G43650" s="3"/>
    </row>
    <row r="43651" spans="7:7" x14ac:dyDescent="0.25">
      <c r="G43651" s="3"/>
    </row>
    <row r="43652" spans="7:7" x14ac:dyDescent="0.25">
      <c r="G43652" s="3"/>
    </row>
    <row r="43653" spans="7:7" x14ac:dyDescent="0.25">
      <c r="G43653" s="3"/>
    </row>
    <row r="43654" spans="7:7" x14ac:dyDescent="0.25">
      <c r="G43654" s="3"/>
    </row>
    <row r="43655" spans="7:7" x14ac:dyDescent="0.25">
      <c r="G43655" s="3"/>
    </row>
    <row r="43656" spans="7:7" x14ac:dyDescent="0.25">
      <c r="G43656" s="3"/>
    </row>
    <row r="43657" spans="7:7" x14ac:dyDescent="0.25">
      <c r="G43657" s="3"/>
    </row>
    <row r="43658" spans="7:7" x14ac:dyDescent="0.25">
      <c r="G43658" s="3"/>
    </row>
    <row r="43659" spans="7:7" x14ac:dyDescent="0.25">
      <c r="G43659" s="3"/>
    </row>
    <row r="43660" spans="7:7" x14ac:dyDescent="0.25">
      <c r="G43660" s="3"/>
    </row>
    <row r="43661" spans="7:7" x14ac:dyDescent="0.25">
      <c r="G43661" s="3"/>
    </row>
    <row r="43662" spans="7:7" x14ac:dyDescent="0.25">
      <c r="G43662" s="3"/>
    </row>
    <row r="43663" spans="7:7" x14ac:dyDescent="0.25">
      <c r="G43663" s="3"/>
    </row>
    <row r="43664" spans="7:7" x14ac:dyDescent="0.25">
      <c r="G43664" s="3"/>
    </row>
    <row r="43665" spans="7:7" x14ac:dyDescent="0.25">
      <c r="G43665" s="3"/>
    </row>
    <row r="43666" spans="7:7" x14ac:dyDescent="0.25">
      <c r="G43666" s="3"/>
    </row>
    <row r="43667" spans="7:7" x14ac:dyDescent="0.25">
      <c r="G43667" s="3"/>
    </row>
    <row r="43668" spans="7:7" x14ac:dyDescent="0.25">
      <c r="G43668" s="3"/>
    </row>
    <row r="43669" spans="7:7" x14ac:dyDescent="0.25">
      <c r="G43669" s="3"/>
    </row>
    <row r="43670" spans="7:7" x14ac:dyDescent="0.25">
      <c r="G43670" s="3"/>
    </row>
    <row r="43671" spans="7:7" x14ac:dyDescent="0.25">
      <c r="G43671" s="3"/>
    </row>
    <row r="43672" spans="7:7" x14ac:dyDescent="0.25">
      <c r="G43672" s="3"/>
    </row>
    <row r="43673" spans="7:7" x14ac:dyDescent="0.25">
      <c r="G43673" s="3"/>
    </row>
    <row r="43674" spans="7:7" x14ac:dyDescent="0.25">
      <c r="G43674" s="3"/>
    </row>
    <row r="43675" spans="7:7" x14ac:dyDescent="0.25">
      <c r="G43675" s="3"/>
    </row>
    <row r="43676" spans="7:7" x14ac:dyDescent="0.25">
      <c r="G43676" s="3"/>
    </row>
    <row r="43677" spans="7:7" x14ac:dyDescent="0.25">
      <c r="G43677" s="3"/>
    </row>
    <row r="43678" spans="7:7" x14ac:dyDescent="0.25">
      <c r="G43678" s="3"/>
    </row>
    <row r="43679" spans="7:7" x14ac:dyDescent="0.25">
      <c r="G43679" s="3"/>
    </row>
    <row r="43680" spans="7:7" x14ac:dyDescent="0.25">
      <c r="G43680" s="3"/>
    </row>
    <row r="43681" spans="7:7" x14ac:dyDescent="0.25">
      <c r="G43681" s="3"/>
    </row>
    <row r="43682" spans="7:7" x14ac:dyDescent="0.25">
      <c r="G43682" s="3"/>
    </row>
    <row r="43683" spans="7:7" x14ac:dyDescent="0.25">
      <c r="G43683" s="3"/>
    </row>
    <row r="43684" spans="7:7" x14ac:dyDescent="0.25">
      <c r="G43684" s="3"/>
    </row>
    <row r="43685" spans="7:7" x14ac:dyDescent="0.25">
      <c r="G43685" s="3"/>
    </row>
    <row r="43686" spans="7:7" x14ac:dyDescent="0.25">
      <c r="G43686" s="3"/>
    </row>
    <row r="43687" spans="7:7" x14ac:dyDescent="0.25">
      <c r="G43687" s="3"/>
    </row>
    <row r="43688" spans="7:7" x14ac:dyDescent="0.25">
      <c r="G43688" s="3"/>
    </row>
    <row r="43689" spans="7:7" x14ac:dyDescent="0.25">
      <c r="G43689" s="3"/>
    </row>
    <row r="43690" spans="7:7" x14ac:dyDescent="0.25">
      <c r="G43690" s="3"/>
    </row>
    <row r="43691" spans="7:7" x14ac:dyDescent="0.25">
      <c r="G43691" s="3"/>
    </row>
    <row r="43692" spans="7:7" x14ac:dyDescent="0.25">
      <c r="G43692" s="3"/>
    </row>
    <row r="43693" spans="7:7" x14ac:dyDescent="0.25">
      <c r="G43693" s="3"/>
    </row>
    <row r="43694" spans="7:7" x14ac:dyDescent="0.25">
      <c r="G43694" s="3"/>
    </row>
    <row r="43695" spans="7:7" x14ac:dyDescent="0.25">
      <c r="G43695" s="3"/>
    </row>
    <row r="43696" spans="7:7" x14ac:dyDescent="0.25">
      <c r="G43696" s="3"/>
    </row>
    <row r="43697" spans="7:7" x14ac:dyDescent="0.25">
      <c r="G43697" s="3"/>
    </row>
    <row r="43698" spans="7:7" x14ac:dyDescent="0.25">
      <c r="G43698" s="3"/>
    </row>
    <row r="43699" spans="7:7" x14ac:dyDescent="0.25">
      <c r="G43699" s="3"/>
    </row>
    <row r="43700" spans="7:7" x14ac:dyDescent="0.25">
      <c r="G43700" s="3"/>
    </row>
    <row r="43701" spans="7:7" x14ac:dyDescent="0.25">
      <c r="G43701" s="3"/>
    </row>
    <row r="43702" spans="7:7" x14ac:dyDescent="0.25">
      <c r="G43702" s="3"/>
    </row>
    <row r="43703" spans="7:7" x14ac:dyDescent="0.25">
      <c r="G43703" s="3"/>
    </row>
    <row r="43704" spans="7:7" x14ac:dyDescent="0.25">
      <c r="G43704" s="3"/>
    </row>
    <row r="43705" spans="7:7" x14ac:dyDescent="0.25">
      <c r="G43705" s="3"/>
    </row>
    <row r="43706" spans="7:7" x14ac:dyDescent="0.25">
      <c r="G43706" s="3"/>
    </row>
    <row r="43707" spans="7:7" x14ac:dyDescent="0.25">
      <c r="G43707" s="3"/>
    </row>
    <row r="43708" spans="7:7" x14ac:dyDescent="0.25">
      <c r="G43708" s="3"/>
    </row>
    <row r="43709" spans="7:7" x14ac:dyDescent="0.25">
      <c r="G43709" s="3"/>
    </row>
    <row r="43710" spans="7:7" x14ac:dyDescent="0.25">
      <c r="G43710" s="3"/>
    </row>
    <row r="43711" spans="7:7" x14ac:dyDescent="0.25">
      <c r="G43711" s="3"/>
    </row>
    <row r="43712" spans="7:7" x14ac:dyDescent="0.25">
      <c r="G43712" s="3"/>
    </row>
    <row r="43713" spans="7:7" x14ac:dyDescent="0.25">
      <c r="G43713" s="3"/>
    </row>
    <row r="43714" spans="7:7" x14ac:dyDescent="0.25">
      <c r="G43714" s="3"/>
    </row>
    <row r="43715" spans="7:7" x14ac:dyDescent="0.25">
      <c r="G43715" s="3"/>
    </row>
    <row r="43716" spans="7:7" x14ac:dyDescent="0.25">
      <c r="G43716" s="3"/>
    </row>
    <row r="43717" spans="7:7" x14ac:dyDescent="0.25">
      <c r="G43717" s="3"/>
    </row>
    <row r="43718" spans="7:7" x14ac:dyDescent="0.25">
      <c r="G43718" s="3"/>
    </row>
    <row r="43719" spans="7:7" x14ac:dyDescent="0.25">
      <c r="G43719" s="3"/>
    </row>
    <row r="43720" spans="7:7" x14ac:dyDescent="0.25">
      <c r="G43720" s="3"/>
    </row>
    <row r="43721" spans="7:7" x14ac:dyDescent="0.25">
      <c r="G43721" s="3"/>
    </row>
    <row r="43722" spans="7:7" x14ac:dyDescent="0.25">
      <c r="G43722" s="3"/>
    </row>
    <row r="43723" spans="7:7" x14ac:dyDescent="0.25">
      <c r="G43723" s="3"/>
    </row>
    <row r="43724" spans="7:7" x14ac:dyDescent="0.25">
      <c r="G43724" s="3"/>
    </row>
    <row r="43725" spans="7:7" x14ac:dyDescent="0.25">
      <c r="G43725" s="3"/>
    </row>
    <row r="43726" spans="7:7" x14ac:dyDescent="0.25">
      <c r="G43726" s="3"/>
    </row>
    <row r="43727" spans="7:7" x14ac:dyDescent="0.25">
      <c r="G43727" s="3"/>
    </row>
    <row r="43728" spans="7:7" x14ac:dyDescent="0.25">
      <c r="G43728" s="3"/>
    </row>
    <row r="43729" spans="7:7" x14ac:dyDescent="0.25">
      <c r="G43729" s="3"/>
    </row>
    <row r="43730" spans="7:7" x14ac:dyDescent="0.25">
      <c r="G43730" s="3"/>
    </row>
    <row r="43731" spans="7:7" x14ac:dyDescent="0.25">
      <c r="G43731" s="3"/>
    </row>
    <row r="43732" spans="7:7" x14ac:dyDescent="0.25">
      <c r="G43732" s="3"/>
    </row>
    <row r="43733" spans="7:7" x14ac:dyDescent="0.25">
      <c r="G43733" s="3"/>
    </row>
    <row r="43734" spans="7:7" x14ac:dyDescent="0.25">
      <c r="G43734" s="3"/>
    </row>
    <row r="43735" spans="7:7" x14ac:dyDescent="0.25">
      <c r="G43735" s="3"/>
    </row>
    <row r="43736" spans="7:7" x14ac:dyDescent="0.25">
      <c r="G43736" s="3"/>
    </row>
    <row r="43737" spans="7:7" x14ac:dyDescent="0.25">
      <c r="G43737" s="3"/>
    </row>
    <row r="43738" spans="7:7" x14ac:dyDescent="0.25">
      <c r="G43738" s="3"/>
    </row>
    <row r="43739" spans="7:7" x14ac:dyDescent="0.25">
      <c r="G43739" s="3"/>
    </row>
    <row r="43740" spans="7:7" x14ac:dyDescent="0.25">
      <c r="G43740" s="3"/>
    </row>
    <row r="43741" spans="7:7" x14ac:dyDescent="0.25">
      <c r="G43741" s="3"/>
    </row>
    <row r="43742" spans="7:7" x14ac:dyDescent="0.25">
      <c r="G43742" s="3"/>
    </row>
    <row r="43743" spans="7:7" x14ac:dyDescent="0.25">
      <c r="G43743" s="3"/>
    </row>
    <row r="43744" spans="7:7" x14ac:dyDescent="0.25">
      <c r="G43744" s="3"/>
    </row>
    <row r="43745" spans="7:7" x14ac:dyDescent="0.25">
      <c r="G43745" s="3"/>
    </row>
    <row r="43746" spans="7:7" x14ac:dyDescent="0.25">
      <c r="G43746" s="3"/>
    </row>
    <row r="43747" spans="7:7" x14ac:dyDescent="0.25">
      <c r="G43747" s="3"/>
    </row>
    <row r="43748" spans="7:7" x14ac:dyDescent="0.25">
      <c r="G43748" s="3"/>
    </row>
    <row r="43749" spans="7:7" x14ac:dyDescent="0.25">
      <c r="G43749" s="3"/>
    </row>
    <row r="43750" spans="7:7" x14ac:dyDescent="0.25">
      <c r="G43750" s="3"/>
    </row>
    <row r="43751" spans="7:7" x14ac:dyDescent="0.25">
      <c r="G43751" s="3"/>
    </row>
    <row r="43752" spans="7:7" x14ac:dyDescent="0.25">
      <c r="G43752" s="3"/>
    </row>
    <row r="43753" spans="7:7" x14ac:dyDescent="0.25">
      <c r="G43753" s="3"/>
    </row>
    <row r="43754" spans="7:7" x14ac:dyDescent="0.25">
      <c r="G43754" s="3"/>
    </row>
    <row r="43755" spans="7:7" x14ac:dyDescent="0.25">
      <c r="G43755" s="3"/>
    </row>
    <row r="43756" spans="7:7" x14ac:dyDescent="0.25">
      <c r="G43756" s="3"/>
    </row>
    <row r="43757" spans="7:7" x14ac:dyDescent="0.25">
      <c r="G43757" s="3"/>
    </row>
    <row r="43758" spans="7:7" x14ac:dyDescent="0.25">
      <c r="G43758" s="3"/>
    </row>
    <row r="43759" spans="7:7" x14ac:dyDescent="0.25">
      <c r="G43759" s="3"/>
    </row>
    <row r="43760" spans="7:7" x14ac:dyDescent="0.25">
      <c r="G43760" s="3"/>
    </row>
    <row r="43761" spans="7:7" x14ac:dyDescent="0.25">
      <c r="G43761" s="3"/>
    </row>
    <row r="43762" spans="7:7" x14ac:dyDescent="0.25">
      <c r="G43762" s="3"/>
    </row>
    <row r="43763" spans="7:7" x14ac:dyDescent="0.25">
      <c r="G43763" s="3"/>
    </row>
    <row r="43764" spans="7:7" x14ac:dyDescent="0.25">
      <c r="G43764" s="3"/>
    </row>
    <row r="43765" spans="7:7" x14ac:dyDescent="0.25">
      <c r="G43765" s="3"/>
    </row>
    <row r="43766" spans="7:7" x14ac:dyDescent="0.25">
      <c r="G43766" s="3"/>
    </row>
    <row r="43767" spans="7:7" x14ac:dyDescent="0.25">
      <c r="G43767" s="3"/>
    </row>
    <row r="43768" spans="7:7" x14ac:dyDescent="0.25">
      <c r="G43768" s="3"/>
    </row>
    <row r="43769" spans="7:7" x14ac:dyDescent="0.25">
      <c r="G43769" s="3"/>
    </row>
    <row r="43770" spans="7:7" x14ac:dyDescent="0.25">
      <c r="G43770" s="3"/>
    </row>
    <row r="43771" spans="7:7" x14ac:dyDescent="0.25">
      <c r="G43771" s="3"/>
    </row>
    <row r="43772" spans="7:7" x14ac:dyDescent="0.25">
      <c r="G43772" s="3"/>
    </row>
    <row r="43773" spans="7:7" x14ac:dyDescent="0.25">
      <c r="G43773" s="3"/>
    </row>
    <row r="43774" spans="7:7" x14ac:dyDescent="0.25">
      <c r="G43774" s="3"/>
    </row>
    <row r="43775" spans="7:7" x14ac:dyDescent="0.25">
      <c r="G43775" s="3"/>
    </row>
    <row r="43776" spans="7:7" x14ac:dyDescent="0.25">
      <c r="G43776" s="3"/>
    </row>
    <row r="43777" spans="7:7" x14ac:dyDescent="0.25">
      <c r="G43777" s="3"/>
    </row>
    <row r="43778" spans="7:7" x14ac:dyDescent="0.25">
      <c r="G43778" s="3"/>
    </row>
    <row r="43779" spans="7:7" x14ac:dyDescent="0.25">
      <c r="G43779" s="3"/>
    </row>
    <row r="43780" spans="7:7" x14ac:dyDescent="0.25">
      <c r="G43780" s="3"/>
    </row>
    <row r="43781" spans="7:7" x14ac:dyDescent="0.25">
      <c r="G43781" s="3"/>
    </row>
    <row r="43782" spans="7:7" x14ac:dyDescent="0.25">
      <c r="G43782" s="3"/>
    </row>
    <row r="43783" spans="7:7" x14ac:dyDescent="0.25">
      <c r="G43783" s="3"/>
    </row>
    <row r="43784" spans="7:7" x14ac:dyDescent="0.25">
      <c r="G43784" s="3"/>
    </row>
    <row r="43785" spans="7:7" x14ac:dyDescent="0.25">
      <c r="G43785" s="3"/>
    </row>
    <row r="43786" spans="7:7" x14ac:dyDescent="0.25">
      <c r="G43786" s="3"/>
    </row>
    <row r="43787" spans="7:7" x14ac:dyDescent="0.25">
      <c r="G43787" s="3"/>
    </row>
    <row r="43788" spans="7:7" x14ac:dyDescent="0.25">
      <c r="G43788" s="3"/>
    </row>
    <row r="43789" spans="7:7" x14ac:dyDescent="0.25">
      <c r="G43789" s="3"/>
    </row>
    <row r="43790" spans="7:7" x14ac:dyDescent="0.25">
      <c r="G43790" s="3"/>
    </row>
    <row r="43791" spans="7:7" x14ac:dyDescent="0.25">
      <c r="G43791" s="3"/>
    </row>
    <row r="43792" spans="7:7" x14ac:dyDescent="0.25">
      <c r="G43792" s="3"/>
    </row>
    <row r="43793" spans="7:7" x14ac:dyDescent="0.25">
      <c r="G43793" s="3"/>
    </row>
    <row r="43794" spans="7:7" x14ac:dyDescent="0.25">
      <c r="G43794" s="3"/>
    </row>
    <row r="43795" spans="7:7" x14ac:dyDescent="0.25">
      <c r="G43795" s="3"/>
    </row>
    <row r="43796" spans="7:7" x14ac:dyDescent="0.25">
      <c r="G43796" s="3"/>
    </row>
    <row r="43797" spans="7:7" x14ac:dyDescent="0.25">
      <c r="G43797" s="3"/>
    </row>
    <row r="43798" spans="7:7" x14ac:dyDescent="0.25">
      <c r="G43798" s="3"/>
    </row>
    <row r="43799" spans="7:7" x14ac:dyDescent="0.25">
      <c r="G43799" s="3"/>
    </row>
    <row r="43800" spans="7:7" x14ac:dyDescent="0.25">
      <c r="G43800" s="3"/>
    </row>
    <row r="43801" spans="7:7" x14ac:dyDescent="0.25">
      <c r="G43801" s="3"/>
    </row>
    <row r="43802" spans="7:7" x14ac:dyDescent="0.25">
      <c r="G43802" s="3"/>
    </row>
    <row r="43803" spans="7:7" x14ac:dyDescent="0.25">
      <c r="G43803" s="3"/>
    </row>
    <row r="43804" spans="7:7" x14ac:dyDescent="0.25">
      <c r="G43804" s="3"/>
    </row>
    <row r="43805" spans="7:7" x14ac:dyDescent="0.25">
      <c r="G43805" s="3"/>
    </row>
    <row r="43806" spans="7:7" x14ac:dyDescent="0.25">
      <c r="G43806" s="3"/>
    </row>
    <row r="43807" spans="7:7" x14ac:dyDescent="0.25">
      <c r="G43807" s="3"/>
    </row>
    <row r="43808" spans="7:7" x14ac:dyDescent="0.25">
      <c r="G43808" s="3"/>
    </row>
    <row r="43809" spans="7:7" x14ac:dyDescent="0.25">
      <c r="G43809" s="3"/>
    </row>
    <row r="43810" spans="7:7" x14ac:dyDescent="0.25">
      <c r="G43810" s="3"/>
    </row>
    <row r="43811" spans="7:7" x14ac:dyDescent="0.25">
      <c r="G43811" s="3"/>
    </row>
    <row r="43812" spans="7:7" x14ac:dyDescent="0.25">
      <c r="G43812" s="3"/>
    </row>
    <row r="43813" spans="7:7" x14ac:dyDescent="0.25">
      <c r="G43813" s="3"/>
    </row>
    <row r="43814" spans="7:7" x14ac:dyDescent="0.25">
      <c r="G43814" s="3"/>
    </row>
    <row r="43815" spans="7:7" x14ac:dyDescent="0.25">
      <c r="G43815" s="3"/>
    </row>
    <row r="43816" spans="7:7" x14ac:dyDescent="0.25">
      <c r="G43816" s="3"/>
    </row>
    <row r="43817" spans="7:7" x14ac:dyDescent="0.25">
      <c r="G43817" s="3"/>
    </row>
    <row r="43818" spans="7:7" x14ac:dyDescent="0.25">
      <c r="G43818" s="3"/>
    </row>
    <row r="43819" spans="7:7" x14ac:dyDescent="0.25">
      <c r="G43819" s="3"/>
    </row>
    <row r="43820" spans="7:7" x14ac:dyDescent="0.25">
      <c r="G43820" s="3"/>
    </row>
    <row r="43821" spans="7:7" x14ac:dyDescent="0.25">
      <c r="G43821" s="3"/>
    </row>
    <row r="43822" spans="7:7" x14ac:dyDescent="0.25">
      <c r="G43822" s="3"/>
    </row>
    <row r="43823" spans="7:7" x14ac:dyDescent="0.25">
      <c r="G43823" s="3"/>
    </row>
    <row r="43824" spans="7:7" x14ac:dyDescent="0.25">
      <c r="G43824" s="3"/>
    </row>
    <row r="43825" spans="7:7" x14ac:dyDescent="0.25">
      <c r="G43825" s="3"/>
    </row>
    <row r="43826" spans="7:7" x14ac:dyDescent="0.25">
      <c r="G43826" s="3"/>
    </row>
    <row r="43827" spans="7:7" x14ac:dyDescent="0.25">
      <c r="G43827" s="3"/>
    </row>
    <row r="43828" spans="7:7" x14ac:dyDescent="0.25">
      <c r="G43828" s="3"/>
    </row>
    <row r="43829" spans="7:7" x14ac:dyDescent="0.25">
      <c r="G43829" s="3"/>
    </row>
    <row r="43830" spans="7:7" x14ac:dyDescent="0.25">
      <c r="G43830" s="3"/>
    </row>
    <row r="43831" spans="7:7" x14ac:dyDescent="0.25">
      <c r="G43831" s="3"/>
    </row>
    <row r="43832" spans="7:7" x14ac:dyDescent="0.25">
      <c r="G43832" s="3"/>
    </row>
    <row r="43833" spans="7:7" x14ac:dyDescent="0.25">
      <c r="G43833" s="3"/>
    </row>
    <row r="43834" spans="7:7" x14ac:dyDescent="0.25">
      <c r="G43834" s="3"/>
    </row>
    <row r="43835" spans="7:7" x14ac:dyDescent="0.25">
      <c r="G43835" s="3"/>
    </row>
    <row r="43836" spans="7:7" x14ac:dyDescent="0.25">
      <c r="G43836" s="3"/>
    </row>
    <row r="43837" spans="7:7" x14ac:dyDescent="0.25">
      <c r="G43837" s="3"/>
    </row>
    <row r="43838" spans="7:7" x14ac:dyDescent="0.25">
      <c r="G43838" s="3"/>
    </row>
    <row r="43839" spans="7:7" x14ac:dyDescent="0.25">
      <c r="G43839" s="3"/>
    </row>
    <row r="43840" spans="7:7" x14ac:dyDescent="0.25">
      <c r="G43840" s="3"/>
    </row>
    <row r="43841" spans="7:7" x14ac:dyDescent="0.25">
      <c r="G43841" s="3"/>
    </row>
    <row r="43842" spans="7:7" x14ac:dyDescent="0.25">
      <c r="G43842" s="3"/>
    </row>
    <row r="43843" spans="7:7" x14ac:dyDescent="0.25">
      <c r="G43843" s="3"/>
    </row>
    <row r="43844" spans="7:7" x14ac:dyDescent="0.25">
      <c r="G43844" s="3"/>
    </row>
    <row r="43845" spans="7:7" x14ac:dyDescent="0.25">
      <c r="G43845" s="3"/>
    </row>
    <row r="43846" spans="7:7" x14ac:dyDescent="0.25">
      <c r="G43846" s="3"/>
    </row>
    <row r="43847" spans="7:7" x14ac:dyDescent="0.25">
      <c r="G43847" s="3"/>
    </row>
    <row r="43848" spans="7:7" x14ac:dyDescent="0.25">
      <c r="G43848" s="3"/>
    </row>
    <row r="43849" spans="7:7" x14ac:dyDescent="0.25">
      <c r="G43849" s="3"/>
    </row>
    <row r="43850" spans="7:7" x14ac:dyDescent="0.25">
      <c r="G43850" s="3"/>
    </row>
    <row r="43851" spans="7:7" x14ac:dyDescent="0.25">
      <c r="G43851" s="3"/>
    </row>
    <row r="43852" spans="7:7" x14ac:dyDescent="0.25">
      <c r="G43852" s="3"/>
    </row>
    <row r="43853" spans="7:7" x14ac:dyDescent="0.25">
      <c r="G43853" s="3"/>
    </row>
    <row r="43854" spans="7:7" x14ac:dyDescent="0.25">
      <c r="G43854" s="3"/>
    </row>
    <row r="43855" spans="7:7" x14ac:dyDescent="0.25">
      <c r="G43855" s="3"/>
    </row>
    <row r="43856" spans="7:7" x14ac:dyDescent="0.25">
      <c r="G43856" s="3"/>
    </row>
    <row r="43857" spans="7:7" x14ac:dyDescent="0.25">
      <c r="G43857" s="3"/>
    </row>
    <row r="43858" spans="7:7" x14ac:dyDescent="0.25">
      <c r="G43858" s="3"/>
    </row>
    <row r="43859" spans="7:7" x14ac:dyDescent="0.25">
      <c r="G43859" s="3"/>
    </row>
    <row r="43860" spans="7:7" x14ac:dyDescent="0.25">
      <c r="G43860" s="3"/>
    </row>
    <row r="43861" spans="7:7" x14ac:dyDescent="0.25">
      <c r="G43861" s="3"/>
    </row>
    <row r="43862" spans="7:7" x14ac:dyDescent="0.25">
      <c r="G43862" s="3"/>
    </row>
    <row r="43863" spans="7:7" x14ac:dyDescent="0.25">
      <c r="G43863" s="3"/>
    </row>
    <row r="43864" spans="7:7" x14ac:dyDescent="0.25">
      <c r="G43864" s="3"/>
    </row>
    <row r="43865" spans="7:7" x14ac:dyDescent="0.25">
      <c r="G43865" s="3"/>
    </row>
    <row r="43866" spans="7:7" x14ac:dyDescent="0.25">
      <c r="G43866" s="3"/>
    </row>
    <row r="43867" spans="7:7" x14ac:dyDescent="0.25">
      <c r="G43867" s="3"/>
    </row>
    <row r="43868" spans="7:7" x14ac:dyDescent="0.25">
      <c r="G43868" s="3"/>
    </row>
    <row r="43869" spans="7:7" x14ac:dyDescent="0.25">
      <c r="G43869" s="3"/>
    </row>
    <row r="43870" spans="7:7" x14ac:dyDescent="0.25">
      <c r="G43870" s="3"/>
    </row>
    <row r="43871" spans="7:7" x14ac:dyDescent="0.25">
      <c r="G43871" s="3"/>
    </row>
    <row r="43872" spans="7:7" x14ac:dyDescent="0.25">
      <c r="G43872" s="3"/>
    </row>
    <row r="43873" spans="7:7" x14ac:dyDescent="0.25">
      <c r="G43873" s="3"/>
    </row>
    <row r="43874" spans="7:7" x14ac:dyDescent="0.25">
      <c r="G43874" s="3"/>
    </row>
    <row r="43875" spans="7:7" x14ac:dyDescent="0.25">
      <c r="G43875" s="3"/>
    </row>
    <row r="43876" spans="7:7" x14ac:dyDescent="0.25">
      <c r="G43876" s="3"/>
    </row>
    <row r="43877" spans="7:7" x14ac:dyDescent="0.25">
      <c r="G43877" s="3"/>
    </row>
    <row r="43878" spans="7:7" x14ac:dyDescent="0.25">
      <c r="G43878" s="3"/>
    </row>
    <row r="43879" spans="7:7" x14ac:dyDescent="0.25">
      <c r="G43879" s="3"/>
    </row>
    <row r="43880" spans="7:7" x14ac:dyDescent="0.25">
      <c r="G43880" s="3"/>
    </row>
    <row r="43881" spans="7:7" x14ac:dyDescent="0.25">
      <c r="G43881" s="3"/>
    </row>
    <row r="43882" spans="7:7" x14ac:dyDescent="0.25">
      <c r="G43882" s="3"/>
    </row>
    <row r="43883" spans="7:7" x14ac:dyDescent="0.25">
      <c r="G43883" s="3"/>
    </row>
    <row r="43884" spans="7:7" x14ac:dyDescent="0.25">
      <c r="G43884" s="3"/>
    </row>
    <row r="43885" spans="7:7" x14ac:dyDescent="0.25">
      <c r="G43885" s="3"/>
    </row>
    <row r="43886" spans="7:7" x14ac:dyDescent="0.25">
      <c r="G43886" s="3"/>
    </row>
    <row r="43887" spans="7:7" x14ac:dyDescent="0.25">
      <c r="G43887" s="3"/>
    </row>
    <row r="43888" spans="7:7" x14ac:dyDescent="0.25">
      <c r="G43888" s="3"/>
    </row>
    <row r="43889" spans="7:7" x14ac:dyDescent="0.25">
      <c r="G43889" s="3"/>
    </row>
    <row r="43890" spans="7:7" x14ac:dyDescent="0.25">
      <c r="G43890" s="3"/>
    </row>
    <row r="43891" spans="7:7" x14ac:dyDescent="0.25">
      <c r="G43891" s="3"/>
    </row>
    <row r="43892" spans="7:7" x14ac:dyDescent="0.25">
      <c r="G43892" s="3"/>
    </row>
    <row r="43893" spans="7:7" x14ac:dyDescent="0.25">
      <c r="G43893" s="3"/>
    </row>
    <row r="43894" spans="7:7" x14ac:dyDescent="0.25">
      <c r="G43894" s="3"/>
    </row>
    <row r="43895" spans="7:7" x14ac:dyDescent="0.25">
      <c r="G43895" s="3"/>
    </row>
    <row r="43896" spans="7:7" x14ac:dyDescent="0.25">
      <c r="G43896" s="3"/>
    </row>
    <row r="43897" spans="7:7" x14ac:dyDescent="0.25">
      <c r="G43897" s="3"/>
    </row>
    <row r="43898" spans="7:7" x14ac:dyDescent="0.25">
      <c r="G43898" s="3"/>
    </row>
    <row r="43899" spans="7:7" x14ac:dyDescent="0.25">
      <c r="G43899" s="3"/>
    </row>
    <row r="43900" spans="7:7" x14ac:dyDescent="0.25">
      <c r="G43900" s="3"/>
    </row>
    <row r="43901" spans="7:7" x14ac:dyDescent="0.25">
      <c r="G43901" s="3"/>
    </row>
    <row r="43902" spans="7:7" x14ac:dyDescent="0.25">
      <c r="G43902" s="3"/>
    </row>
    <row r="43903" spans="7:7" x14ac:dyDescent="0.25">
      <c r="G43903" s="3"/>
    </row>
    <row r="43904" spans="7:7" x14ac:dyDescent="0.25">
      <c r="G43904" s="3"/>
    </row>
    <row r="43905" spans="7:7" x14ac:dyDescent="0.25">
      <c r="G43905" s="3"/>
    </row>
    <row r="43906" spans="7:7" x14ac:dyDescent="0.25">
      <c r="G43906" s="3"/>
    </row>
    <row r="43907" spans="7:7" x14ac:dyDescent="0.25">
      <c r="G43907" s="3"/>
    </row>
    <row r="43908" spans="7:7" x14ac:dyDescent="0.25">
      <c r="G43908" s="3"/>
    </row>
    <row r="43909" spans="7:7" x14ac:dyDescent="0.25">
      <c r="G43909" s="3"/>
    </row>
    <row r="43910" spans="7:7" x14ac:dyDescent="0.25">
      <c r="G43910" s="3"/>
    </row>
    <row r="43911" spans="7:7" x14ac:dyDescent="0.25">
      <c r="G43911" s="3"/>
    </row>
    <row r="43912" spans="7:7" x14ac:dyDescent="0.25">
      <c r="G43912" s="3"/>
    </row>
    <row r="43913" spans="7:7" x14ac:dyDescent="0.25">
      <c r="G43913" s="3"/>
    </row>
    <row r="43914" spans="7:7" x14ac:dyDescent="0.25">
      <c r="G43914" s="3"/>
    </row>
    <row r="43915" spans="7:7" x14ac:dyDescent="0.25">
      <c r="G43915" s="3"/>
    </row>
    <row r="43916" spans="7:7" x14ac:dyDescent="0.25">
      <c r="G43916" s="3"/>
    </row>
    <row r="43917" spans="7:7" x14ac:dyDescent="0.25">
      <c r="G43917" s="3"/>
    </row>
    <row r="43918" spans="7:7" x14ac:dyDescent="0.25">
      <c r="G43918" s="3"/>
    </row>
    <row r="43919" spans="7:7" x14ac:dyDescent="0.25">
      <c r="G43919" s="3"/>
    </row>
    <row r="43920" spans="7:7" x14ac:dyDescent="0.25">
      <c r="G43920" s="3"/>
    </row>
    <row r="43921" spans="7:7" x14ac:dyDescent="0.25">
      <c r="G43921" s="3"/>
    </row>
    <row r="43922" spans="7:7" x14ac:dyDescent="0.25">
      <c r="G43922" s="3"/>
    </row>
    <row r="43923" spans="7:7" x14ac:dyDescent="0.25">
      <c r="G43923" s="3"/>
    </row>
    <row r="43924" spans="7:7" x14ac:dyDescent="0.25">
      <c r="G43924" s="3"/>
    </row>
    <row r="43925" spans="7:7" x14ac:dyDescent="0.25">
      <c r="G43925" s="3"/>
    </row>
    <row r="43926" spans="7:7" x14ac:dyDescent="0.25">
      <c r="G43926" s="3"/>
    </row>
    <row r="43927" spans="7:7" x14ac:dyDescent="0.25">
      <c r="G43927" s="3"/>
    </row>
    <row r="43928" spans="7:7" x14ac:dyDescent="0.25">
      <c r="G43928" s="3"/>
    </row>
    <row r="43929" spans="7:7" x14ac:dyDescent="0.25">
      <c r="G43929" s="3"/>
    </row>
    <row r="43930" spans="7:7" x14ac:dyDescent="0.25">
      <c r="G43930" s="3"/>
    </row>
    <row r="43931" spans="7:7" x14ac:dyDescent="0.25">
      <c r="G43931" s="3"/>
    </row>
    <row r="43932" spans="7:7" x14ac:dyDescent="0.25">
      <c r="G43932" s="3"/>
    </row>
    <row r="43933" spans="7:7" x14ac:dyDescent="0.25">
      <c r="G43933" s="3"/>
    </row>
    <row r="43934" spans="7:7" x14ac:dyDescent="0.25">
      <c r="G43934" s="3"/>
    </row>
    <row r="43935" spans="7:7" x14ac:dyDescent="0.25">
      <c r="G43935" s="3"/>
    </row>
    <row r="43936" spans="7:7" x14ac:dyDescent="0.25">
      <c r="G43936" s="3"/>
    </row>
    <row r="43937" spans="7:7" x14ac:dyDescent="0.25">
      <c r="G43937" s="3"/>
    </row>
    <row r="43938" spans="7:7" x14ac:dyDescent="0.25">
      <c r="G43938" s="3"/>
    </row>
    <row r="43939" spans="7:7" x14ac:dyDescent="0.25">
      <c r="G43939" s="3"/>
    </row>
    <row r="43940" spans="7:7" x14ac:dyDescent="0.25">
      <c r="G43940" s="3"/>
    </row>
    <row r="43941" spans="7:7" x14ac:dyDescent="0.25">
      <c r="G43941" s="3"/>
    </row>
    <row r="43942" spans="7:7" x14ac:dyDescent="0.25">
      <c r="G43942" s="3"/>
    </row>
    <row r="43943" spans="7:7" x14ac:dyDescent="0.25">
      <c r="G43943" s="3"/>
    </row>
    <row r="43944" spans="7:7" x14ac:dyDescent="0.25">
      <c r="G43944" s="3"/>
    </row>
    <row r="43945" spans="7:7" x14ac:dyDescent="0.25">
      <c r="G43945" s="3"/>
    </row>
    <row r="43946" spans="7:7" x14ac:dyDescent="0.25">
      <c r="G43946" s="3"/>
    </row>
    <row r="43947" spans="7:7" x14ac:dyDescent="0.25">
      <c r="G43947" s="3"/>
    </row>
    <row r="43948" spans="7:7" x14ac:dyDescent="0.25">
      <c r="G43948" s="3"/>
    </row>
    <row r="43949" spans="7:7" x14ac:dyDescent="0.25">
      <c r="G43949" s="3"/>
    </row>
    <row r="43950" spans="7:7" x14ac:dyDescent="0.25">
      <c r="G43950" s="3"/>
    </row>
    <row r="43951" spans="7:7" x14ac:dyDescent="0.25">
      <c r="G43951" s="3"/>
    </row>
    <row r="43952" spans="7:7" x14ac:dyDescent="0.25">
      <c r="G43952" s="3"/>
    </row>
    <row r="43953" spans="7:7" x14ac:dyDescent="0.25">
      <c r="G43953" s="3"/>
    </row>
    <row r="43954" spans="7:7" x14ac:dyDescent="0.25">
      <c r="G43954" s="3"/>
    </row>
    <row r="43955" spans="7:7" x14ac:dyDescent="0.25">
      <c r="G43955" s="3"/>
    </row>
    <row r="43956" spans="7:7" x14ac:dyDescent="0.25">
      <c r="G43956" s="3"/>
    </row>
    <row r="43957" spans="7:7" x14ac:dyDescent="0.25">
      <c r="G43957" s="3"/>
    </row>
    <row r="43958" spans="7:7" x14ac:dyDescent="0.25">
      <c r="G43958" s="3"/>
    </row>
    <row r="43959" spans="7:7" x14ac:dyDescent="0.25">
      <c r="G43959" s="3"/>
    </row>
    <row r="43960" spans="7:7" x14ac:dyDescent="0.25">
      <c r="G43960" s="3"/>
    </row>
    <row r="43961" spans="7:7" x14ac:dyDescent="0.25">
      <c r="G43961" s="3"/>
    </row>
    <row r="43962" spans="7:7" x14ac:dyDescent="0.25">
      <c r="G43962" s="3"/>
    </row>
    <row r="43963" spans="7:7" x14ac:dyDescent="0.25">
      <c r="G43963" s="3"/>
    </row>
    <row r="43964" spans="7:7" x14ac:dyDescent="0.25">
      <c r="G43964" s="3"/>
    </row>
    <row r="43965" spans="7:7" x14ac:dyDescent="0.25">
      <c r="G43965" s="3"/>
    </row>
    <row r="43966" spans="7:7" x14ac:dyDescent="0.25">
      <c r="G43966" s="3"/>
    </row>
    <row r="43967" spans="7:7" x14ac:dyDescent="0.25">
      <c r="G43967" s="3"/>
    </row>
    <row r="43968" spans="7:7" x14ac:dyDescent="0.25">
      <c r="G43968" s="3"/>
    </row>
    <row r="43969" spans="7:7" x14ac:dyDescent="0.25">
      <c r="G43969" s="3"/>
    </row>
    <row r="43970" spans="7:7" x14ac:dyDescent="0.25">
      <c r="G43970" s="3"/>
    </row>
    <row r="43971" spans="7:7" x14ac:dyDescent="0.25">
      <c r="G43971" s="3"/>
    </row>
    <row r="43972" spans="7:7" x14ac:dyDescent="0.25">
      <c r="G43972" s="3"/>
    </row>
    <row r="43973" spans="7:7" x14ac:dyDescent="0.25">
      <c r="G43973" s="3"/>
    </row>
    <row r="43974" spans="7:7" x14ac:dyDescent="0.25">
      <c r="G43974" s="3"/>
    </row>
    <row r="43975" spans="7:7" x14ac:dyDescent="0.25">
      <c r="G43975" s="3"/>
    </row>
    <row r="43976" spans="7:7" x14ac:dyDescent="0.25">
      <c r="G43976" s="3"/>
    </row>
    <row r="43977" spans="7:7" x14ac:dyDescent="0.25">
      <c r="G43977" s="3"/>
    </row>
    <row r="43978" spans="7:7" x14ac:dyDescent="0.25">
      <c r="G43978" s="3"/>
    </row>
    <row r="43979" spans="7:7" x14ac:dyDescent="0.25">
      <c r="G43979" s="3"/>
    </row>
    <row r="43980" spans="7:7" x14ac:dyDescent="0.25">
      <c r="G43980" s="3"/>
    </row>
    <row r="43981" spans="7:7" x14ac:dyDescent="0.25">
      <c r="G43981" s="3"/>
    </row>
    <row r="43982" spans="7:7" x14ac:dyDescent="0.25">
      <c r="G43982" s="3"/>
    </row>
    <row r="43983" spans="7:7" x14ac:dyDescent="0.25">
      <c r="G43983" s="3"/>
    </row>
    <row r="43984" spans="7:7" x14ac:dyDescent="0.25">
      <c r="G43984" s="3"/>
    </row>
    <row r="43985" spans="7:7" x14ac:dyDescent="0.25">
      <c r="G43985" s="3"/>
    </row>
    <row r="43986" spans="7:7" x14ac:dyDescent="0.25">
      <c r="G43986" s="3"/>
    </row>
    <row r="43987" spans="7:7" x14ac:dyDescent="0.25">
      <c r="G43987" s="3"/>
    </row>
    <row r="43988" spans="7:7" x14ac:dyDescent="0.25">
      <c r="G43988" s="3"/>
    </row>
    <row r="43989" spans="7:7" x14ac:dyDescent="0.25">
      <c r="G43989" s="3"/>
    </row>
    <row r="43990" spans="7:7" x14ac:dyDescent="0.25">
      <c r="G43990" s="3"/>
    </row>
    <row r="43991" spans="7:7" x14ac:dyDescent="0.25">
      <c r="G43991" s="3"/>
    </row>
    <row r="43992" spans="7:7" x14ac:dyDescent="0.25">
      <c r="G43992" s="3"/>
    </row>
    <row r="43993" spans="7:7" x14ac:dyDescent="0.25">
      <c r="G43993" s="3"/>
    </row>
    <row r="43994" spans="7:7" x14ac:dyDescent="0.25">
      <c r="G43994" s="3"/>
    </row>
    <row r="43995" spans="7:7" x14ac:dyDescent="0.25">
      <c r="G43995" s="3"/>
    </row>
    <row r="43996" spans="7:7" x14ac:dyDescent="0.25">
      <c r="G43996" s="3"/>
    </row>
    <row r="43997" spans="7:7" x14ac:dyDescent="0.25">
      <c r="G43997" s="3"/>
    </row>
    <row r="43998" spans="7:7" x14ac:dyDescent="0.25">
      <c r="G43998" s="3"/>
    </row>
    <row r="43999" spans="7:7" x14ac:dyDescent="0.25">
      <c r="G43999" s="3"/>
    </row>
    <row r="44000" spans="7:7" x14ac:dyDescent="0.25">
      <c r="G44000" s="3"/>
    </row>
    <row r="44001" spans="7:7" x14ac:dyDescent="0.25">
      <c r="G44001" s="3"/>
    </row>
    <row r="44002" spans="7:7" x14ac:dyDescent="0.25">
      <c r="G44002" s="3"/>
    </row>
    <row r="44003" spans="7:7" x14ac:dyDescent="0.25">
      <c r="G44003" s="3"/>
    </row>
    <row r="44004" spans="7:7" x14ac:dyDescent="0.25">
      <c r="G44004" s="3"/>
    </row>
    <row r="44005" spans="7:7" x14ac:dyDescent="0.25">
      <c r="G44005" s="3"/>
    </row>
    <row r="44006" spans="7:7" x14ac:dyDescent="0.25">
      <c r="G44006" s="3"/>
    </row>
    <row r="44007" spans="7:7" x14ac:dyDescent="0.25">
      <c r="G44007" s="3"/>
    </row>
    <row r="44008" spans="7:7" x14ac:dyDescent="0.25">
      <c r="G44008" s="3"/>
    </row>
    <row r="44009" spans="7:7" x14ac:dyDescent="0.25">
      <c r="G44009" s="3"/>
    </row>
    <row r="44010" spans="7:7" x14ac:dyDescent="0.25">
      <c r="G44010" s="3"/>
    </row>
    <row r="44011" spans="7:7" x14ac:dyDescent="0.25">
      <c r="G44011" s="3"/>
    </row>
    <row r="44012" spans="7:7" x14ac:dyDescent="0.25">
      <c r="G44012" s="3"/>
    </row>
    <row r="44013" spans="7:7" x14ac:dyDescent="0.25">
      <c r="G44013" s="3"/>
    </row>
    <row r="44014" spans="7:7" x14ac:dyDescent="0.25">
      <c r="G44014" s="3"/>
    </row>
    <row r="44015" spans="7:7" x14ac:dyDescent="0.25">
      <c r="G44015" s="3"/>
    </row>
    <row r="44016" spans="7:7" x14ac:dyDescent="0.25">
      <c r="G44016" s="3"/>
    </row>
    <row r="44017" spans="7:7" x14ac:dyDescent="0.25">
      <c r="G44017" s="3"/>
    </row>
    <row r="44018" spans="7:7" x14ac:dyDescent="0.25">
      <c r="G44018" s="3"/>
    </row>
    <row r="44019" spans="7:7" x14ac:dyDescent="0.25">
      <c r="G44019" s="3"/>
    </row>
    <row r="44020" spans="7:7" x14ac:dyDescent="0.25">
      <c r="G44020" s="3"/>
    </row>
    <row r="44021" spans="7:7" x14ac:dyDescent="0.25">
      <c r="G44021" s="3"/>
    </row>
    <row r="44022" spans="7:7" x14ac:dyDescent="0.25">
      <c r="G44022" s="3"/>
    </row>
    <row r="44023" spans="7:7" x14ac:dyDescent="0.25">
      <c r="G44023" s="3"/>
    </row>
    <row r="44024" spans="7:7" x14ac:dyDescent="0.25">
      <c r="G44024" s="3"/>
    </row>
    <row r="44025" spans="7:7" x14ac:dyDescent="0.25">
      <c r="G44025" s="3"/>
    </row>
    <row r="44026" spans="7:7" x14ac:dyDescent="0.25">
      <c r="G44026" s="3"/>
    </row>
    <row r="44027" spans="7:7" x14ac:dyDescent="0.25">
      <c r="G44027" s="3"/>
    </row>
    <row r="44028" spans="7:7" x14ac:dyDescent="0.25">
      <c r="G44028" s="3"/>
    </row>
    <row r="44029" spans="7:7" x14ac:dyDescent="0.25">
      <c r="G44029" s="3"/>
    </row>
    <row r="44030" spans="7:7" x14ac:dyDescent="0.25">
      <c r="G44030" s="3"/>
    </row>
    <row r="44031" spans="7:7" x14ac:dyDescent="0.25">
      <c r="G44031" s="3"/>
    </row>
    <row r="44032" spans="7:7" x14ac:dyDescent="0.25">
      <c r="G44032" s="3"/>
    </row>
    <row r="44033" spans="7:7" x14ac:dyDescent="0.25">
      <c r="G44033" s="3"/>
    </row>
    <row r="44034" spans="7:7" x14ac:dyDescent="0.25">
      <c r="G44034" s="3"/>
    </row>
    <row r="44035" spans="7:7" x14ac:dyDescent="0.25">
      <c r="G44035" s="3"/>
    </row>
    <row r="44036" spans="7:7" x14ac:dyDescent="0.25">
      <c r="G44036" s="3"/>
    </row>
    <row r="44037" spans="7:7" x14ac:dyDescent="0.25">
      <c r="G44037" s="3"/>
    </row>
    <row r="44038" spans="7:7" x14ac:dyDescent="0.25">
      <c r="G44038" s="3"/>
    </row>
    <row r="44039" spans="7:7" x14ac:dyDescent="0.25">
      <c r="G44039" s="3"/>
    </row>
    <row r="44040" spans="7:7" x14ac:dyDescent="0.25">
      <c r="G44040" s="3"/>
    </row>
    <row r="44041" spans="7:7" x14ac:dyDescent="0.25">
      <c r="G44041" s="3"/>
    </row>
    <row r="44042" spans="7:7" x14ac:dyDescent="0.25">
      <c r="G44042" s="3"/>
    </row>
    <row r="44043" spans="7:7" x14ac:dyDescent="0.25">
      <c r="G44043" s="3"/>
    </row>
    <row r="44044" spans="7:7" x14ac:dyDescent="0.25">
      <c r="G44044" s="3"/>
    </row>
    <row r="44045" spans="7:7" x14ac:dyDescent="0.25">
      <c r="G44045" s="3"/>
    </row>
    <row r="44046" spans="7:7" x14ac:dyDescent="0.25">
      <c r="G44046" s="3"/>
    </row>
    <row r="44047" spans="7:7" x14ac:dyDescent="0.25">
      <c r="G44047" s="3"/>
    </row>
    <row r="44048" spans="7:7" x14ac:dyDescent="0.25">
      <c r="G44048" s="3"/>
    </row>
    <row r="44049" spans="7:7" x14ac:dyDescent="0.25">
      <c r="G44049" s="3"/>
    </row>
    <row r="44050" spans="7:7" x14ac:dyDescent="0.25">
      <c r="G44050" s="3"/>
    </row>
    <row r="44051" spans="7:7" x14ac:dyDescent="0.25">
      <c r="G44051" s="3"/>
    </row>
    <row r="44052" spans="7:7" x14ac:dyDescent="0.25">
      <c r="G44052" s="3"/>
    </row>
    <row r="44053" spans="7:7" x14ac:dyDescent="0.25">
      <c r="G44053" s="3"/>
    </row>
    <row r="44054" spans="7:7" x14ac:dyDescent="0.25">
      <c r="G44054" s="3"/>
    </row>
    <row r="44055" spans="7:7" x14ac:dyDescent="0.25">
      <c r="G44055" s="3"/>
    </row>
    <row r="44056" spans="7:7" x14ac:dyDescent="0.25">
      <c r="G44056" s="3"/>
    </row>
    <row r="44057" spans="7:7" x14ac:dyDescent="0.25">
      <c r="G44057" s="3"/>
    </row>
    <row r="44058" spans="7:7" x14ac:dyDescent="0.25">
      <c r="G44058" s="3"/>
    </row>
    <row r="44059" spans="7:7" x14ac:dyDescent="0.25">
      <c r="G44059" s="3"/>
    </row>
    <row r="44060" spans="7:7" x14ac:dyDescent="0.25">
      <c r="G44060" s="3"/>
    </row>
    <row r="44061" spans="7:7" x14ac:dyDescent="0.25">
      <c r="G44061" s="3"/>
    </row>
    <row r="44062" spans="7:7" x14ac:dyDescent="0.25">
      <c r="G44062" s="3"/>
    </row>
    <row r="44063" spans="7:7" x14ac:dyDescent="0.25">
      <c r="G44063" s="3"/>
    </row>
    <row r="44064" spans="7:7" x14ac:dyDescent="0.25">
      <c r="G44064" s="3"/>
    </row>
    <row r="44065" spans="7:7" x14ac:dyDescent="0.25">
      <c r="G44065" s="3"/>
    </row>
    <row r="44066" spans="7:7" x14ac:dyDescent="0.25">
      <c r="G44066" s="3"/>
    </row>
    <row r="44067" spans="7:7" x14ac:dyDescent="0.25">
      <c r="G44067" s="3"/>
    </row>
    <row r="44068" spans="7:7" x14ac:dyDescent="0.25">
      <c r="G44068" s="3"/>
    </row>
    <row r="44069" spans="7:7" x14ac:dyDescent="0.25">
      <c r="G44069" s="3"/>
    </row>
    <row r="44070" spans="7:7" x14ac:dyDescent="0.25">
      <c r="G44070" s="3"/>
    </row>
    <row r="44071" spans="7:7" x14ac:dyDescent="0.25">
      <c r="G44071" s="3"/>
    </row>
    <row r="44072" spans="7:7" x14ac:dyDescent="0.25">
      <c r="G44072" s="3"/>
    </row>
    <row r="44073" spans="7:7" x14ac:dyDescent="0.25">
      <c r="G44073" s="3"/>
    </row>
    <row r="44074" spans="7:7" x14ac:dyDescent="0.25">
      <c r="G44074" s="3"/>
    </row>
    <row r="44075" spans="7:7" x14ac:dyDescent="0.25">
      <c r="G44075" s="3"/>
    </row>
    <row r="44076" spans="7:7" x14ac:dyDescent="0.25">
      <c r="G44076" s="3"/>
    </row>
    <row r="44077" spans="7:7" x14ac:dyDescent="0.25">
      <c r="G44077" s="3"/>
    </row>
    <row r="44078" spans="7:7" x14ac:dyDescent="0.25">
      <c r="G44078" s="3"/>
    </row>
    <row r="44079" spans="7:7" x14ac:dyDescent="0.25">
      <c r="G44079" s="3"/>
    </row>
    <row r="44080" spans="7:7" x14ac:dyDescent="0.25">
      <c r="G44080" s="3"/>
    </row>
    <row r="44081" spans="7:7" x14ac:dyDescent="0.25">
      <c r="G44081" s="3"/>
    </row>
    <row r="44082" spans="7:7" x14ac:dyDescent="0.25">
      <c r="G44082" s="3"/>
    </row>
    <row r="44083" spans="7:7" x14ac:dyDescent="0.25">
      <c r="G44083" s="3"/>
    </row>
    <row r="44084" spans="7:7" x14ac:dyDescent="0.25">
      <c r="G44084" s="3"/>
    </row>
    <row r="44085" spans="7:7" x14ac:dyDescent="0.25">
      <c r="G44085" s="3"/>
    </row>
    <row r="44086" spans="7:7" x14ac:dyDescent="0.25">
      <c r="G44086" s="3"/>
    </row>
    <row r="44087" spans="7:7" x14ac:dyDescent="0.25">
      <c r="G44087" s="3"/>
    </row>
    <row r="44088" spans="7:7" x14ac:dyDescent="0.25">
      <c r="G44088" s="3"/>
    </row>
    <row r="44089" spans="7:7" x14ac:dyDescent="0.25">
      <c r="G44089" s="3"/>
    </row>
    <row r="44090" spans="7:7" x14ac:dyDescent="0.25">
      <c r="G44090" s="3"/>
    </row>
    <row r="44091" spans="7:7" x14ac:dyDescent="0.25">
      <c r="G44091" s="3"/>
    </row>
    <row r="44092" spans="7:7" x14ac:dyDescent="0.25">
      <c r="G44092" s="3"/>
    </row>
    <row r="44093" spans="7:7" x14ac:dyDescent="0.25">
      <c r="G44093" s="3"/>
    </row>
    <row r="44094" spans="7:7" x14ac:dyDescent="0.25">
      <c r="G44094" s="3"/>
    </row>
    <row r="44095" spans="7:7" x14ac:dyDescent="0.25">
      <c r="G44095" s="3"/>
    </row>
    <row r="44096" spans="7:7" x14ac:dyDescent="0.25">
      <c r="G44096" s="3"/>
    </row>
    <row r="44097" spans="7:7" x14ac:dyDescent="0.25">
      <c r="G44097" s="3"/>
    </row>
    <row r="44098" spans="7:7" x14ac:dyDescent="0.25">
      <c r="G44098" s="3"/>
    </row>
    <row r="44099" spans="7:7" x14ac:dyDescent="0.25">
      <c r="G44099" s="3"/>
    </row>
    <row r="44100" spans="7:7" x14ac:dyDescent="0.25">
      <c r="G44100" s="3"/>
    </row>
    <row r="44101" spans="7:7" x14ac:dyDescent="0.25">
      <c r="G44101" s="3"/>
    </row>
    <row r="44102" spans="7:7" x14ac:dyDescent="0.25">
      <c r="G44102" s="3"/>
    </row>
    <row r="44103" spans="7:7" x14ac:dyDescent="0.25">
      <c r="G44103" s="3"/>
    </row>
    <row r="44104" spans="7:7" x14ac:dyDescent="0.25">
      <c r="G44104" s="3"/>
    </row>
    <row r="44105" spans="7:7" x14ac:dyDescent="0.25">
      <c r="G44105" s="3"/>
    </row>
    <row r="44106" spans="7:7" x14ac:dyDescent="0.25">
      <c r="G44106" s="3"/>
    </row>
    <row r="44107" spans="7:7" x14ac:dyDescent="0.25">
      <c r="G44107" s="3"/>
    </row>
    <row r="44108" spans="7:7" x14ac:dyDescent="0.25">
      <c r="G44108" s="3"/>
    </row>
    <row r="44109" spans="7:7" x14ac:dyDescent="0.25">
      <c r="G44109" s="3"/>
    </row>
    <row r="44110" spans="7:7" x14ac:dyDescent="0.25">
      <c r="G44110" s="3"/>
    </row>
    <row r="44111" spans="7:7" x14ac:dyDescent="0.25">
      <c r="G44111" s="3"/>
    </row>
    <row r="44112" spans="7:7" x14ac:dyDescent="0.25">
      <c r="G44112" s="3"/>
    </row>
    <row r="44113" spans="7:7" x14ac:dyDescent="0.25">
      <c r="G44113" s="3"/>
    </row>
    <row r="44114" spans="7:7" x14ac:dyDescent="0.25">
      <c r="G44114" s="3"/>
    </row>
    <row r="44115" spans="7:7" x14ac:dyDescent="0.25">
      <c r="G44115" s="3"/>
    </row>
    <row r="44116" spans="7:7" x14ac:dyDescent="0.25">
      <c r="G44116" s="3"/>
    </row>
    <row r="44117" spans="7:7" x14ac:dyDescent="0.25">
      <c r="G44117" s="3"/>
    </row>
    <row r="44118" spans="7:7" x14ac:dyDescent="0.25">
      <c r="G44118" s="3"/>
    </row>
    <row r="44119" spans="7:7" x14ac:dyDescent="0.25">
      <c r="G44119" s="3"/>
    </row>
    <row r="44120" spans="7:7" x14ac:dyDescent="0.25">
      <c r="G44120" s="3"/>
    </row>
    <row r="44121" spans="7:7" x14ac:dyDescent="0.25">
      <c r="G44121" s="3"/>
    </row>
    <row r="44122" spans="7:7" x14ac:dyDescent="0.25">
      <c r="G44122" s="3"/>
    </row>
    <row r="44123" spans="7:7" x14ac:dyDescent="0.25">
      <c r="G44123" s="3"/>
    </row>
    <row r="44124" spans="7:7" x14ac:dyDescent="0.25">
      <c r="G44124" s="3"/>
    </row>
    <row r="44125" spans="7:7" x14ac:dyDescent="0.25">
      <c r="G44125" s="3"/>
    </row>
    <row r="44126" spans="7:7" x14ac:dyDescent="0.25">
      <c r="G44126" s="3"/>
    </row>
    <row r="44127" spans="7:7" x14ac:dyDescent="0.25">
      <c r="G44127" s="3"/>
    </row>
    <row r="44128" spans="7:7" x14ac:dyDescent="0.25">
      <c r="G44128" s="3"/>
    </row>
    <row r="44129" spans="7:7" x14ac:dyDescent="0.25">
      <c r="G44129" s="3"/>
    </row>
    <row r="44130" spans="7:7" x14ac:dyDescent="0.25">
      <c r="G44130" s="3"/>
    </row>
    <row r="44131" spans="7:7" x14ac:dyDescent="0.25">
      <c r="G44131" s="3"/>
    </row>
    <row r="44132" spans="7:7" x14ac:dyDescent="0.25">
      <c r="G44132" s="3"/>
    </row>
    <row r="44133" spans="7:7" x14ac:dyDescent="0.25">
      <c r="G44133" s="3"/>
    </row>
    <row r="44134" spans="7:7" x14ac:dyDescent="0.25">
      <c r="G44134" s="3"/>
    </row>
    <row r="44135" spans="7:7" x14ac:dyDescent="0.25">
      <c r="G44135" s="3"/>
    </row>
    <row r="44136" spans="7:7" x14ac:dyDescent="0.25">
      <c r="G44136" s="3"/>
    </row>
    <row r="44137" spans="7:7" x14ac:dyDescent="0.25">
      <c r="G44137" s="3"/>
    </row>
    <row r="44138" spans="7:7" x14ac:dyDescent="0.25">
      <c r="G44138" s="3"/>
    </row>
    <row r="44139" spans="7:7" x14ac:dyDescent="0.25">
      <c r="G44139" s="3"/>
    </row>
    <row r="44140" spans="7:7" x14ac:dyDescent="0.25">
      <c r="G44140" s="3"/>
    </row>
    <row r="44141" spans="7:7" x14ac:dyDescent="0.25">
      <c r="G44141" s="3"/>
    </row>
    <row r="44142" spans="7:7" x14ac:dyDescent="0.25">
      <c r="G44142" s="3"/>
    </row>
    <row r="44143" spans="7:7" x14ac:dyDescent="0.25">
      <c r="G44143" s="3"/>
    </row>
    <row r="44144" spans="7:7" x14ac:dyDescent="0.25">
      <c r="G44144" s="3"/>
    </row>
    <row r="44145" spans="7:7" x14ac:dyDescent="0.25">
      <c r="G44145" s="3"/>
    </row>
    <row r="44146" spans="7:7" x14ac:dyDescent="0.25">
      <c r="G44146" s="3"/>
    </row>
    <row r="44147" spans="7:7" x14ac:dyDescent="0.25">
      <c r="G44147" s="3"/>
    </row>
    <row r="44148" spans="7:7" x14ac:dyDescent="0.25">
      <c r="G44148" s="3"/>
    </row>
    <row r="44149" spans="7:7" x14ac:dyDescent="0.25">
      <c r="G44149" s="3"/>
    </row>
    <row r="44150" spans="7:7" x14ac:dyDescent="0.25">
      <c r="G44150" s="3"/>
    </row>
    <row r="44151" spans="7:7" x14ac:dyDescent="0.25">
      <c r="G44151" s="3"/>
    </row>
    <row r="44152" spans="7:7" x14ac:dyDescent="0.25">
      <c r="G44152" s="3"/>
    </row>
    <row r="44153" spans="7:7" x14ac:dyDescent="0.25">
      <c r="G44153" s="3"/>
    </row>
    <row r="44154" spans="7:7" x14ac:dyDescent="0.25">
      <c r="G44154" s="3"/>
    </row>
    <row r="44155" spans="7:7" x14ac:dyDescent="0.25">
      <c r="G44155" s="3"/>
    </row>
    <row r="44156" spans="7:7" x14ac:dyDescent="0.25">
      <c r="G44156" s="3"/>
    </row>
    <row r="44157" spans="7:7" x14ac:dyDescent="0.25">
      <c r="G44157" s="3"/>
    </row>
    <row r="44158" spans="7:7" x14ac:dyDescent="0.25">
      <c r="G44158" s="3"/>
    </row>
    <row r="44159" spans="7:7" x14ac:dyDescent="0.25">
      <c r="G44159" s="3"/>
    </row>
    <row r="44160" spans="7:7" x14ac:dyDescent="0.25">
      <c r="G44160" s="3"/>
    </row>
    <row r="44161" spans="7:7" x14ac:dyDescent="0.25">
      <c r="G44161" s="3"/>
    </row>
    <row r="44162" spans="7:7" x14ac:dyDescent="0.25">
      <c r="G44162" s="3"/>
    </row>
    <row r="44163" spans="7:7" x14ac:dyDescent="0.25">
      <c r="G44163" s="3"/>
    </row>
    <row r="44164" spans="7:7" x14ac:dyDescent="0.25">
      <c r="G44164" s="3"/>
    </row>
    <row r="44165" spans="7:7" x14ac:dyDescent="0.25">
      <c r="G44165" s="3"/>
    </row>
    <row r="44166" spans="7:7" x14ac:dyDescent="0.25">
      <c r="G44166" s="3"/>
    </row>
    <row r="44167" spans="7:7" x14ac:dyDescent="0.25">
      <c r="G44167" s="3"/>
    </row>
    <row r="44168" spans="7:7" x14ac:dyDescent="0.25">
      <c r="G44168" s="3"/>
    </row>
    <row r="44169" spans="7:7" x14ac:dyDescent="0.25">
      <c r="G44169" s="3"/>
    </row>
    <row r="44170" spans="7:7" x14ac:dyDescent="0.25">
      <c r="G44170" s="3"/>
    </row>
    <row r="44171" spans="7:7" x14ac:dyDescent="0.25">
      <c r="G44171" s="3"/>
    </row>
    <row r="44172" spans="7:7" x14ac:dyDescent="0.25">
      <c r="G44172" s="3"/>
    </row>
    <row r="44173" spans="7:7" x14ac:dyDescent="0.25">
      <c r="G44173" s="3"/>
    </row>
    <row r="44174" spans="7:7" x14ac:dyDescent="0.25">
      <c r="G44174" s="3"/>
    </row>
    <row r="44175" spans="7:7" x14ac:dyDescent="0.25">
      <c r="G44175" s="3"/>
    </row>
    <row r="44176" spans="7:7" x14ac:dyDescent="0.25">
      <c r="G44176" s="3"/>
    </row>
    <row r="44177" spans="7:7" x14ac:dyDescent="0.25">
      <c r="G44177" s="3"/>
    </row>
    <row r="44178" spans="7:7" x14ac:dyDescent="0.25">
      <c r="G44178" s="3"/>
    </row>
    <row r="44179" spans="7:7" x14ac:dyDescent="0.25">
      <c r="G44179" s="3"/>
    </row>
    <row r="44180" spans="7:7" x14ac:dyDescent="0.25">
      <c r="G44180" s="3"/>
    </row>
    <row r="44181" spans="7:7" x14ac:dyDescent="0.25">
      <c r="G44181" s="3"/>
    </row>
    <row r="44182" spans="7:7" x14ac:dyDescent="0.25">
      <c r="G44182" s="3"/>
    </row>
    <row r="44183" spans="7:7" x14ac:dyDescent="0.25">
      <c r="G44183" s="3"/>
    </row>
    <row r="44184" spans="7:7" x14ac:dyDescent="0.25">
      <c r="G44184" s="3"/>
    </row>
    <row r="44185" spans="7:7" x14ac:dyDescent="0.25">
      <c r="G44185" s="3"/>
    </row>
    <row r="44186" spans="7:7" x14ac:dyDescent="0.25">
      <c r="G44186" s="3"/>
    </row>
    <row r="44187" spans="7:7" x14ac:dyDescent="0.25">
      <c r="G44187" s="3"/>
    </row>
    <row r="44188" spans="7:7" x14ac:dyDescent="0.25">
      <c r="G44188" s="3"/>
    </row>
    <row r="44189" spans="7:7" x14ac:dyDescent="0.25">
      <c r="G44189" s="3"/>
    </row>
    <row r="44190" spans="7:7" x14ac:dyDescent="0.25">
      <c r="G44190" s="3"/>
    </row>
    <row r="44191" spans="7:7" x14ac:dyDescent="0.25">
      <c r="G44191" s="3"/>
    </row>
    <row r="44192" spans="7:7" x14ac:dyDescent="0.25">
      <c r="G44192" s="3"/>
    </row>
    <row r="44193" spans="7:7" x14ac:dyDescent="0.25">
      <c r="G44193" s="3"/>
    </row>
    <row r="44194" spans="7:7" x14ac:dyDescent="0.25">
      <c r="G44194" s="3"/>
    </row>
    <row r="44195" spans="7:7" x14ac:dyDescent="0.25">
      <c r="G44195" s="3"/>
    </row>
    <row r="44196" spans="7:7" x14ac:dyDescent="0.25">
      <c r="G44196" s="3"/>
    </row>
    <row r="44197" spans="7:7" x14ac:dyDescent="0.25">
      <c r="G44197" s="3"/>
    </row>
    <row r="44198" spans="7:7" x14ac:dyDescent="0.25">
      <c r="G44198" s="3"/>
    </row>
    <row r="44199" spans="7:7" x14ac:dyDescent="0.25">
      <c r="G44199" s="3"/>
    </row>
    <row r="44200" spans="7:7" x14ac:dyDescent="0.25">
      <c r="G44200" s="3"/>
    </row>
    <row r="44201" spans="7:7" x14ac:dyDescent="0.25">
      <c r="G44201" s="3"/>
    </row>
    <row r="44202" spans="7:7" x14ac:dyDescent="0.25">
      <c r="G44202" s="3"/>
    </row>
    <row r="44203" spans="7:7" x14ac:dyDescent="0.25">
      <c r="G44203" s="3"/>
    </row>
    <row r="44204" spans="7:7" x14ac:dyDescent="0.25">
      <c r="G44204" s="3"/>
    </row>
    <row r="44205" spans="7:7" x14ac:dyDescent="0.25">
      <c r="G44205" s="3"/>
    </row>
    <row r="44206" spans="7:7" x14ac:dyDescent="0.25">
      <c r="G44206" s="3"/>
    </row>
    <row r="44207" spans="7:7" x14ac:dyDescent="0.25">
      <c r="G44207" s="3"/>
    </row>
    <row r="44208" spans="7:7" x14ac:dyDescent="0.25">
      <c r="G44208" s="3"/>
    </row>
    <row r="44209" spans="7:7" x14ac:dyDescent="0.25">
      <c r="G44209" s="3"/>
    </row>
    <row r="44210" spans="7:7" x14ac:dyDescent="0.25">
      <c r="G44210" s="3"/>
    </row>
    <row r="44211" spans="7:7" x14ac:dyDescent="0.25">
      <c r="G44211" s="3"/>
    </row>
    <row r="44212" spans="7:7" x14ac:dyDescent="0.25">
      <c r="G44212" s="3"/>
    </row>
    <row r="44213" spans="7:7" x14ac:dyDescent="0.25">
      <c r="G44213" s="3"/>
    </row>
    <row r="44214" spans="7:7" x14ac:dyDescent="0.25">
      <c r="G44214" s="3"/>
    </row>
    <row r="44215" spans="7:7" x14ac:dyDescent="0.25">
      <c r="G44215" s="3"/>
    </row>
    <row r="44216" spans="7:7" x14ac:dyDescent="0.25">
      <c r="G44216" s="3"/>
    </row>
    <row r="44217" spans="7:7" x14ac:dyDescent="0.25">
      <c r="G44217" s="3"/>
    </row>
    <row r="44218" spans="7:7" x14ac:dyDescent="0.25">
      <c r="G44218" s="3"/>
    </row>
    <row r="44219" spans="7:7" x14ac:dyDescent="0.25">
      <c r="G44219" s="3"/>
    </row>
    <row r="44220" spans="7:7" x14ac:dyDescent="0.25">
      <c r="G44220" s="3"/>
    </row>
    <row r="44221" spans="7:7" x14ac:dyDescent="0.25">
      <c r="G44221" s="3"/>
    </row>
    <row r="44222" spans="7:7" x14ac:dyDescent="0.25">
      <c r="G44222" s="3"/>
    </row>
    <row r="44223" spans="7:7" x14ac:dyDescent="0.25">
      <c r="G44223" s="3"/>
    </row>
    <row r="44224" spans="7:7" x14ac:dyDescent="0.25">
      <c r="G44224" s="3"/>
    </row>
    <row r="44225" spans="7:7" x14ac:dyDescent="0.25">
      <c r="G44225" s="3"/>
    </row>
    <row r="44226" spans="7:7" x14ac:dyDescent="0.25">
      <c r="G44226" s="3"/>
    </row>
    <row r="44227" spans="7:7" x14ac:dyDescent="0.25">
      <c r="G44227" s="3"/>
    </row>
    <row r="44228" spans="7:7" x14ac:dyDescent="0.25">
      <c r="G44228" s="3"/>
    </row>
    <row r="44229" spans="7:7" x14ac:dyDescent="0.25">
      <c r="G44229" s="3"/>
    </row>
    <row r="44230" spans="7:7" x14ac:dyDescent="0.25">
      <c r="G44230" s="3"/>
    </row>
    <row r="44231" spans="7:7" x14ac:dyDescent="0.25">
      <c r="G44231" s="3"/>
    </row>
    <row r="44232" spans="7:7" x14ac:dyDescent="0.25">
      <c r="G44232" s="3"/>
    </row>
    <row r="44233" spans="7:7" x14ac:dyDescent="0.25">
      <c r="G44233" s="3"/>
    </row>
    <row r="44234" spans="7:7" x14ac:dyDescent="0.25">
      <c r="G44234" s="3"/>
    </row>
    <row r="44235" spans="7:7" x14ac:dyDescent="0.25">
      <c r="G44235" s="3"/>
    </row>
    <row r="44236" spans="7:7" x14ac:dyDescent="0.25">
      <c r="G44236" s="3"/>
    </row>
    <row r="44237" spans="7:7" x14ac:dyDescent="0.25">
      <c r="G44237" s="3"/>
    </row>
    <row r="44238" spans="7:7" x14ac:dyDescent="0.25">
      <c r="G44238" s="3"/>
    </row>
    <row r="44239" spans="7:7" x14ac:dyDescent="0.25">
      <c r="G44239" s="3"/>
    </row>
    <row r="44240" spans="7:7" x14ac:dyDescent="0.25">
      <c r="G44240" s="3"/>
    </row>
    <row r="44241" spans="7:7" x14ac:dyDescent="0.25">
      <c r="G44241" s="3"/>
    </row>
    <row r="44242" spans="7:7" x14ac:dyDescent="0.25">
      <c r="G44242" s="3"/>
    </row>
    <row r="44243" spans="7:7" x14ac:dyDescent="0.25">
      <c r="G44243" s="3"/>
    </row>
    <row r="44244" spans="7:7" x14ac:dyDescent="0.25">
      <c r="G44244" s="3"/>
    </row>
    <row r="44245" spans="7:7" x14ac:dyDescent="0.25">
      <c r="G44245" s="3"/>
    </row>
    <row r="44246" spans="7:7" x14ac:dyDescent="0.25">
      <c r="G44246" s="3"/>
    </row>
    <row r="44247" spans="7:7" x14ac:dyDescent="0.25">
      <c r="G44247" s="3"/>
    </row>
    <row r="44248" spans="7:7" x14ac:dyDescent="0.25">
      <c r="G44248" s="3"/>
    </row>
    <row r="44249" spans="7:7" x14ac:dyDescent="0.25">
      <c r="G44249" s="3"/>
    </row>
    <row r="44250" spans="7:7" x14ac:dyDescent="0.25">
      <c r="G44250" s="3"/>
    </row>
    <row r="44251" spans="7:7" x14ac:dyDescent="0.25">
      <c r="G44251" s="3"/>
    </row>
    <row r="44252" spans="7:7" x14ac:dyDescent="0.25">
      <c r="G44252" s="3"/>
    </row>
    <row r="44253" spans="7:7" x14ac:dyDescent="0.25">
      <c r="G44253" s="3"/>
    </row>
    <row r="44254" spans="7:7" x14ac:dyDescent="0.25">
      <c r="G44254" s="3"/>
    </row>
    <row r="44255" spans="7:7" x14ac:dyDescent="0.25">
      <c r="G44255" s="3"/>
    </row>
    <row r="44256" spans="7:7" x14ac:dyDescent="0.25">
      <c r="G44256" s="3"/>
    </row>
    <row r="44257" spans="7:7" x14ac:dyDescent="0.25">
      <c r="G44257" s="3"/>
    </row>
    <row r="44258" spans="7:7" x14ac:dyDescent="0.25">
      <c r="G44258" s="3"/>
    </row>
    <row r="44259" spans="7:7" x14ac:dyDescent="0.25">
      <c r="G44259" s="3"/>
    </row>
    <row r="44260" spans="7:7" x14ac:dyDescent="0.25">
      <c r="G44260" s="3"/>
    </row>
    <row r="44261" spans="7:7" x14ac:dyDescent="0.25">
      <c r="G44261" s="3"/>
    </row>
    <row r="44262" spans="7:7" x14ac:dyDescent="0.25">
      <c r="G44262" s="3"/>
    </row>
    <row r="44263" spans="7:7" x14ac:dyDescent="0.25">
      <c r="G44263" s="3"/>
    </row>
    <row r="44264" spans="7:7" x14ac:dyDescent="0.25">
      <c r="G44264" s="3"/>
    </row>
    <row r="44265" spans="7:7" x14ac:dyDescent="0.25">
      <c r="G44265" s="3"/>
    </row>
    <row r="44266" spans="7:7" x14ac:dyDescent="0.25">
      <c r="G44266" s="3"/>
    </row>
    <row r="44267" spans="7:7" x14ac:dyDescent="0.25">
      <c r="G44267" s="3"/>
    </row>
    <row r="44268" spans="7:7" x14ac:dyDescent="0.25">
      <c r="G44268" s="3"/>
    </row>
    <row r="44269" spans="7:7" x14ac:dyDescent="0.25">
      <c r="G44269" s="3"/>
    </row>
    <row r="44270" spans="7:7" x14ac:dyDescent="0.25">
      <c r="G44270" s="3"/>
    </row>
    <row r="44271" spans="7:7" x14ac:dyDescent="0.25">
      <c r="G44271" s="3"/>
    </row>
    <row r="44272" spans="7:7" x14ac:dyDescent="0.25">
      <c r="G44272" s="3"/>
    </row>
    <row r="44273" spans="7:7" x14ac:dyDescent="0.25">
      <c r="G44273" s="3"/>
    </row>
    <row r="44274" spans="7:7" x14ac:dyDescent="0.25">
      <c r="G44274" s="3"/>
    </row>
    <row r="44275" spans="7:7" x14ac:dyDescent="0.25">
      <c r="G44275" s="3"/>
    </row>
    <row r="44276" spans="7:7" x14ac:dyDescent="0.25">
      <c r="G44276" s="3"/>
    </row>
    <row r="44277" spans="7:7" x14ac:dyDescent="0.25">
      <c r="G44277" s="3"/>
    </row>
    <row r="44278" spans="7:7" x14ac:dyDescent="0.25">
      <c r="G44278" s="3"/>
    </row>
    <row r="44279" spans="7:7" x14ac:dyDescent="0.25">
      <c r="G44279" s="3"/>
    </row>
    <row r="44280" spans="7:7" x14ac:dyDescent="0.25">
      <c r="G44280" s="3"/>
    </row>
    <row r="44281" spans="7:7" x14ac:dyDescent="0.25">
      <c r="G44281" s="3"/>
    </row>
    <row r="44282" spans="7:7" x14ac:dyDescent="0.25">
      <c r="G44282" s="3"/>
    </row>
    <row r="44283" spans="7:7" x14ac:dyDescent="0.25">
      <c r="G44283" s="3"/>
    </row>
    <row r="44284" spans="7:7" x14ac:dyDescent="0.25">
      <c r="G44284" s="3"/>
    </row>
    <row r="44285" spans="7:7" x14ac:dyDescent="0.25">
      <c r="G44285" s="3"/>
    </row>
    <row r="44286" spans="7:7" x14ac:dyDescent="0.25">
      <c r="G44286" s="3"/>
    </row>
    <row r="44287" spans="7:7" x14ac:dyDescent="0.25">
      <c r="G44287" s="3"/>
    </row>
    <row r="44288" spans="7:7" x14ac:dyDescent="0.25">
      <c r="G44288" s="3"/>
    </row>
    <row r="44289" spans="7:7" x14ac:dyDescent="0.25">
      <c r="G44289" s="3"/>
    </row>
    <row r="44290" spans="7:7" x14ac:dyDescent="0.25">
      <c r="G44290" s="3"/>
    </row>
    <row r="44291" spans="7:7" x14ac:dyDescent="0.25">
      <c r="G44291" s="3"/>
    </row>
    <row r="44292" spans="7:7" x14ac:dyDescent="0.25">
      <c r="G44292" s="3"/>
    </row>
    <row r="44293" spans="7:7" x14ac:dyDescent="0.25">
      <c r="G44293" s="3"/>
    </row>
    <row r="44294" spans="7:7" x14ac:dyDescent="0.25">
      <c r="G44294" s="3"/>
    </row>
    <row r="44295" spans="7:7" x14ac:dyDescent="0.25">
      <c r="G44295" s="3"/>
    </row>
    <row r="44296" spans="7:7" x14ac:dyDescent="0.25">
      <c r="G44296" s="3"/>
    </row>
    <row r="44297" spans="7:7" x14ac:dyDescent="0.25">
      <c r="G44297" s="3"/>
    </row>
    <row r="44298" spans="7:7" x14ac:dyDescent="0.25">
      <c r="G44298" s="3"/>
    </row>
    <row r="44299" spans="7:7" x14ac:dyDescent="0.25">
      <c r="G44299" s="3"/>
    </row>
    <row r="44300" spans="7:7" x14ac:dyDescent="0.25">
      <c r="G44300" s="3"/>
    </row>
    <row r="44301" spans="7:7" x14ac:dyDescent="0.25">
      <c r="G44301" s="3"/>
    </row>
    <row r="44302" spans="7:7" x14ac:dyDescent="0.25">
      <c r="G44302" s="3"/>
    </row>
    <row r="44303" spans="7:7" x14ac:dyDescent="0.25">
      <c r="G44303" s="3"/>
    </row>
    <row r="44304" spans="7:7" x14ac:dyDescent="0.25">
      <c r="G44304" s="3"/>
    </row>
    <row r="44305" spans="7:7" x14ac:dyDescent="0.25">
      <c r="G44305" s="3"/>
    </row>
    <row r="44306" spans="7:7" x14ac:dyDescent="0.25">
      <c r="G44306" s="3"/>
    </row>
    <row r="44307" spans="7:7" x14ac:dyDescent="0.25">
      <c r="G44307" s="3"/>
    </row>
    <row r="44308" spans="7:7" x14ac:dyDescent="0.25">
      <c r="G44308" s="3"/>
    </row>
    <row r="44309" spans="7:7" x14ac:dyDescent="0.25">
      <c r="G44309" s="3"/>
    </row>
    <row r="44310" spans="7:7" x14ac:dyDescent="0.25">
      <c r="G44310" s="3"/>
    </row>
    <row r="44311" spans="7:7" x14ac:dyDescent="0.25">
      <c r="G44311" s="3"/>
    </row>
    <row r="44312" spans="7:7" x14ac:dyDescent="0.25">
      <c r="G44312" s="3"/>
    </row>
    <row r="44313" spans="7:7" x14ac:dyDescent="0.25">
      <c r="G44313" s="3"/>
    </row>
    <row r="44314" spans="7:7" x14ac:dyDescent="0.25">
      <c r="G44314" s="3"/>
    </row>
    <row r="44315" spans="7:7" x14ac:dyDescent="0.25">
      <c r="G44315" s="3"/>
    </row>
    <row r="44316" spans="7:7" x14ac:dyDescent="0.25">
      <c r="G44316" s="3"/>
    </row>
    <row r="44317" spans="7:7" x14ac:dyDescent="0.25">
      <c r="G44317" s="3"/>
    </row>
    <row r="44318" spans="7:7" x14ac:dyDescent="0.25">
      <c r="G44318" s="3"/>
    </row>
    <row r="44319" spans="7:7" x14ac:dyDescent="0.25">
      <c r="G44319" s="3"/>
    </row>
    <row r="44320" spans="7:7" x14ac:dyDescent="0.25">
      <c r="G44320" s="3"/>
    </row>
    <row r="44321" spans="7:7" x14ac:dyDescent="0.25">
      <c r="G44321" s="3"/>
    </row>
    <row r="44322" spans="7:7" x14ac:dyDescent="0.25">
      <c r="G44322" s="3"/>
    </row>
    <row r="44323" spans="7:7" x14ac:dyDescent="0.25">
      <c r="G44323" s="3"/>
    </row>
    <row r="44324" spans="7:7" x14ac:dyDescent="0.25">
      <c r="G44324" s="3"/>
    </row>
    <row r="44325" spans="7:7" x14ac:dyDescent="0.25">
      <c r="G44325" s="3"/>
    </row>
    <row r="44326" spans="7:7" x14ac:dyDescent="0.25">
      <c r="G44326" s="3"/>
    </row>
    <row r="44327" spans="7:7" x14ac:dyDescent="0.25">
      <c r="G44327" s="3"/>
    </row>
    <row r="44328" spans="7:7" x14ac:dyDescent="0.25">
      <c r="G44328" s="3"/>
    </row>
    <row r="44329" spans="7:7" x14ac:dyDescent="0.25">
      <c r="G44329" s="3"/>
    </row>
    <row r="44330" spans="7:7" x14ac:dyDescent="0.25">
      <c r="G44330" s="3"/>
    </row>
    <row r="44331" spans="7:7" x14ac:dyDescent="0.25">
      <c r="G44331" s="3"/>
    </row>
    <row r="44332" spans="7:7" x14ac:dyDescent="0.25">
      <c r="G44332" s="3"/>
    </row>
    <row r="44333" spans="7:7" x14ac:dyDescent="0.25">
      <c r="G44333" s="3"/>
    </row>
    <row r="44334" spans="7:7" x14ac:dyDescent="0.25">
      <c r="G44334" s="3"/>
    </row>
    <row r="44335" spans="7:7" x14ac:dyDescent="0.25">
      <c r="G44335" s="3"/>
    </row>
    <row r="44336" spans="7:7" x14ac:dyDescent="0.25">
      <c r="G44336" s="3"/>
    </row>
    <row r="44337" spans="7:7" x14ac:dyDescent="0.25">
      <c r="G44337" s="3"/>
    </row>
    <row r="44338" spans="7:7" x14ac:dyDescent="0.25">
      <c r="G44338" s="3"/>
    </row>
    <row r="44339" spans="7:7" x14ac:dyDescent="0.25">
      <c r="G44339" s="3"/>
    </row>
    <row r="44340" spans="7:7" x14ac:dyDescent="0.25">
      <c r="G44340" s="3"/>
    </row>
    <row r="44341" spans="7:7" x14ac:dyDescent="0.25">
      <c r="G44341" s="3"/>
    </row>
    <row r="44342" spans="7:7" x14ac:dyDescent="0.25">
      <c r="G44342" s="3"/>
    </row>
    <row r="44343" spans="7:7" x14ac:dyDescent="0.25">
      <c r="G44343" s="3"/>
    </row>
    <row r="44344" spans="7:7" x14ac:dyDescent="0.25">
      <c r="G44344" s="3"/>
    </row>
    <row r="44345" spans="7:7" x14ac:dyDescent="0.25">
      <c r="G44345" s="3"/>
    </row>
    <row r="44346" spans="7:7" x14ac:dyDescent="0.25">
      <c r="G44346" s="3"/>
    </row>
    <row r="44347" spans="7:7" x14ac:dyDescent="0.25">
      <c r="G44347" s="3"/>
    </row>
    <row r="44348" spans="7:7" x14ac:dyDescent="0.25">
      <c r="G44348" s="3"/>
    </row>
    <row r="44349" spans="7:7" x14ac:dyDescent="0.25">
      <c r="G44349" s="3"/>
    </row>
    <row r="44350" spans="7:7" x14ac:dyDescent="0.25">
      <c r="G44350" s="3"/>
    </row>
    <row r="44351" spans="7:7" x14ac:dyDescent="0.25">
      <c r="G44351" s="3"/>
    </row>
    <row r="44352" spans="7:7" x14ac:dyDescent="0.25">
      <c r="G44352" s="3"/>
    </row>
    <row r="44353" spans="7:7" x14ac:dyDescent="0.25">
      <c r="G44353" s="3"/>
    </row>
    <row r="44354" spans="7:7" x14ac:dyDescent="0.25">
      <c r="G44354" s="3"/>
    </row>
    <row r="44355" spans="7:7" x14ac:dyDescent="0.25">
      <c r="G44355" s="3"/>
    </row>
    <row r="44356" spans="7:7" x14ac:dyDescent="0.25">
      <c r="G44356" s="3"/>
    </row>
    <row r="44357" spans="7:7" x14ac:dyDescent="0.25">
      <c r="G44357" s="3"/>
    </row>
    <row r="44358" spans="7:7" x14ac:dyDescent="0.25">
      <c r="G44358" s="3"/>
    </row>
    <row r="44359" spans="7:7" x14ac:dyDescent="0.25">
      <c r="G44359" s="3"/>
    </row>
    <row r="44360" spans="7:7" x14ac:dyDescent="0.25">
      <c r="G44360" s="3"/>
    </row>
    <row r="44361" spans="7:7" x14ac:dyDescent="0.25">
      <c r="G44361" s="3"/>
    </row>
    <row r="44362" spans="7:7" x14ac:dyDescent="0.25">
      <c r="G44362" s="3"/>
    </row>
    <row r="44363" spans="7:7" x14ac:dyDescent="0.25">
      <c r="G44363" s="3"/>
    </row>
    <row r="44364" spans="7:7" x14ac:dyDescent="0.25">
      <c r="G44364" s="3"/>
    </row>
    <row r="44365" spans="7:7" x14ac:dyDescent="0.25">
      <c r="G44365" s="3"/>
    </row>
    <row r="44366" spans="7:7" x14ac:dyDescent="0.25">
      <c r="G44366" s="3"/>
    </row>
    <row r="44367" spans="7:7" x14ac:dyDescent="0.25">
      <c r="G44367" s="3"/>
    </row>
    <row r="44368" spans="7:7" x14ac:dyDescent="0.25">
      <c r="G44368" s="3"/>
    </row>
    <row r="44369" spans="7:7" x14ac:dyDescent="0.25">
      <c r="G44369" s="3"/>
    </row>
    <row r="44370" spans="7:7" x14ac:dyDescent="0.25">
      <c r="G44370" s="3"/>
    </row>
    <row r="44371" spans="7:7" x14ac:dyDescent="0.25">
      <c r="G44371" s="3"/>
    </row>
    <row r="44372" spans="7:7" x14ac:dyDescent="0.25">
      <c r="G44372" s="3"/>
    </row>
    <row r="44373" spans="7:7" x14ac:dyDescent="0.25">
      <c r="G44373" s="3"/>
    </row>
    <row r="44374" spans="7:7" x14ac:dyDescent="0.25">
      <c r="G44374" s="3"/>
    </row>
    <row r="44375" spans="7:7" x14ac:dyDescent="0.25">
      <c r="G44375" s="3"/>
    </row>
    <row r="44376" spans="7:7" x14ac:dyDescent="0.25">
      <c r="G44376" s="3"/>
    </row>
    <row r="44377" spans="7:7" x14ac:dyDescent="0.25">
      <c r="G44377" s="3"/>
    </row>
    <row r="44378" spans="7:7" x14ac:dyDescent="0.25">
      <c r="G44378" s="3"/>
    </row>
    <row r="44379" spans="7:7" x14ac:dyDescent="0.25">
      <c r="G44379" s="3"/>
    </row>
    <row r="44380" spans="7:7" x14ac:dyDescent="0.25">
      <c r="G44380" s="3"/>
    </row>
    <row r="44381" spans="7:7" x14ac:dyDescent="0.25">
      <c r="G44381" s="3"/>
    </row>
    <row r="44382" spans="7:7" x14ac:dyDescent="0.25">
      <c r="G44382" s="3"/>
    </row>
    <row r="44383" spans="7:7" x14ac:dyDescent="0.25">
      <c r="G44383" s="3"/>
    </row>
    <row r="44384" spans="7:7" x14ac:dyDescent="0.25">
      <c r="G44384" s="3"/>
    </row>
    <row r="44385" spans="7:7" x14ac:dyDescent="0.25">
      <c r="G44385" s="3"/>
    </row>
    <row r="44386" spans="7:7" x14ac:dyDescent="0.25">
      <c r="G44386" s="3"/>
    </row>
    <row r="44387" spans="7:7" x14ac:dyDescent="0.25">
      <c r="G44387" s="3"/>
    </row>
    <row r="44388" spans="7:7" x14ac:dyDescent="0.25">
      <c r="G44388" s="3"/>
    </row>
    <row r="44389" spans="7:7" x14ac:dyDescent="0.25">
      <c r="G44389" s="3"/>
    </row>
    <row r="44390" spans="7:7" x14ac:dyDescent="0.25">
      <c r="G44390" s="3"/>
    </row>
    <row r="44391" spans="7:7" x14ac:dyDescent="0.25">
      <c r="G44391" s="3"/>
    </row>
    <row r="44392" spans="7:7" x14ac:dyDescent="0.25">
      <c r="G44392" s="3"/>
    </row>
    <row r="44393" spans="7:7" x14ac:dyDescent="0.25">
      <c r="G44393" s="3"/>
    </row>
    <row r="44394" spans="7:7" x14ac:dyDescent="0.25">
      <c r="G44394" s="3"/>
    </row>
    <row r="44395" spans="7:7" x14ac:dyDescent="0.25">
      <c r="G44395" s="3"/>
    </row>
    <row r="44396" spans="7:7" x14ac:dyDescent="0.25">
      <c r="G44396" s="3"/>
    </row>
    <row r="44397" spans="7:7" x14ac:dyDescent="0.25">
      <c r="G44397" s="3"/>
    </row>
    <row r="44398" spans="7:7" x14ac:dyDescent="0.25">
      <c r="G44398" s="3"/>
    </row>
    <row r="44399" spans="7:7" x14ac:dyDescent="0.25">
      <c r="G44399" s="3"/>
    </row>
    <row r="44400" spans="7:7" x14ac:dyDescent="0.25">
      <c r="G44400" s="3"/>
    </row>
    <row r="44401" spans="7:7" x14ac:dyDescent="0.25">
      <c r="G44401" s="3"/>
    </row>
    <row r="44402" spans="7:7" x14ac:dyDescent="0.25">
      <c r="G44402" s="3"/>
    </row>
    <row r="44403" spans="7:7" x14ac:dyDescent="0.25">
      <c r="G44403" s="3"/>
    </row>
    <row r="44404" spans="7:7" x14ac:dyDescent="0.25">
      <c r="G44404" s="3"/>
    </row>
    <row r="44405" spans="7:7" x14ac:dyDescent="0.25">
      <c r="G44405" s="3"/>
    </row>
    <row r="44406" spans="7:7" x14ac:dyDescent="0.25">
      <c r="G44406" s="3"/>
    </row>
    <row r="44407" spans="7:7" x14ac:dyDescent="0.25">
      <c r="G44407" s="3"/>
    </row>
    <row r="44408" spans="7:7" x14ac:dyDescent="0.25">
      <c r="G44408" s="3"/>
    </row>
    <row r="44409" spans="7:7" x14ac:dyDescent="0.25">
      <c r="G44409" s="3"/>
    </row>
    <row r="44410" spans="7:7" x14ac:dyDescent="0.25">
      <c r="G44410" s="3"/>
    </row>
    <row r="44411" spans="7:7" x14ac:dyDescent="0.25">
      <c r="G44411" s="3"/>
    </row>
    <row r="44412" spans="7:7" x14ac:dyDescent="0.25">
      <c r="G44412" s="3"/>
    </row>
    <row r="44413" spans="7:7" x14ac:dyDescent="0.25">
      <c r="G44413" s="3"/>
    </row>
    <row r="44414" spans="7:7" x14ac:dyDescent="0.25">
      <c r="G44414" s="3"/>
    </row>
    <row r="44415" spans="7:7" x14ac:dyDescent="0.25">
      <c r="G44415" s="3"/>
    </row>
    <row r="44416" spans="7:7" x14ac:dyDescent="0.25">
      <c r="G44416" s="3"/>
    </row>
    <row r="44417" spans="7:7" x14ac:dyDescent="0.25">
      <c r="G44417" s="3"/>
    </row>
    <row r="44418" spans="7:7" x14ac:dyDescent="0.25">
      <c r="G44418" s="3"/>
    </row>
    <row r="44419" spans="7:7" x14ac:dyDescent="0.25">
      <c r="G44419" s="3"/>
    </row>
    <row r="44420" spans="7:7" x14ac:dyDescent="0.25">
      <c r="G44420" s="3"/>
    </row>
    <row r="44421" spans="7:7" x14ac:dyDescent="0.25">
      <c r="G44421" s="3"/>
    </row>
    <row r="44422" spans="7:7" x14ac:dyDescent="0.25">
      <c r="G44422" s="3"/>
    </row>
    <row r="44423" spans="7:7" x14ac:dyDescent="0.25">
      <c r="G44423" s="3"/>
    </row>
    <row r="44424" spans="7:7" x14ac:dyDescent="0.25">
      <c r="G44424" s="3"/>
    </row>
    <row r="44425" spans="7:7" x14ac:dyDescent="0.25">
      <c r="G44425" s="3"/>
    </row>
    <row r="44426" spans="7:7" x14ac:dyDescent="0.25">
      <c r="G44426" s="3"/>
    </row>
    <row r="44427" spans="7:7" x14ac:dyDescent="0.25">
      <c r="G44427" s="3"/>
    </row>
    <row r="44428" spans="7:7" x14ac:dyDescent="0.25">
      <c r="G44428" s="3"/>
    </row>
    <row r="44429" spans="7:7" x14ac:dyDescent="0.25">
      <c r="G44429" s="3"/>
    </row>
    <row r="44430" spans="7:7" x14ac:dyDescent="0.25">
      <c r="G44430" s="3"/>
    </row>
    <row r="44431" spans="7:7" x14ac:dyDescent="0.25">
      <c r="G44431" s="3"/>
    </row>
    <row r="44432" spans="7:7" x14ac:dyDescent="0.25">
      <c r="G44432" s="3"/>
    </row>
    <row r="44433" spans="7:7" x14ac:dyDescent="0.25">
      <c r="G44433" s="3"/>
    </row>
    <row r="44434" spans="7:7" x14ac:dyDescent="0.25">
      <c r="G44434" s="3"/>
    </row>
    <row r="44435" spans="7:7" x14ac:dyDescent="0.25">
      <c r="G44435" s="3"/>
    </row>
    <row r="44436" spans="7:7" x14ac:dyDescent="0.25">
      <c r="G44436" s="3"/>
    </row>
    <row r="44437" spans="7:7" x14ac:dyDescent="0.25">
      <c r="G44437" s="3"/>
    </row>
    <row r="44438" spans="7:7" x14ac:dyDescent="0.25">
      <c r="G44438" s="3"/>
    </row>
    <row r="44439" spans="7:7" x14ac:dyDescent="0.25">
      <c r="G44439" s="3"/>
    </row>
    <row r="44440" spans="7:7" x14ac:dyDescent="0.25">
      <c r="G44440" s="3"/>
    </row>
    <row r="44441" spans="7:7" x14ac:dyDescent="0.25">
      <c r="G44441" s="3"/>
    </row>
    <row r="44442" spans="7:7" x14ac:dyDescent="0.25">
      <c r="G44442" s="3"/>
    </row>
    <row r="44443" spans="7:7" x14ac:dyDescent="0.25">
      <c r="G44443" s="3"/>
    </row>
    <row r="44444" spans="7:7" x14ac:dyDescent="0.25">
      <c r="G44444" s="3"/>
    </row>
    <row r="44445" spans="7:7" x14ac:dyDescent="0.25">
      <c r="G44445" s="3"/>
    </row>
    <row r="44446" spans="7:7" x14ac:dyDescent="0.25">
      <c r="G44446" s="3"/>
    </row>
    <row r="44447" spans="7:7" x14ac:dyDescent="0.25">
      <c r="G44447" s="3"/>
    </row>
    <row r="44448" spans="7:7" x14ac:dyDescent="0.25">
      <c r="G44448" s="3"/>
    </row>
    <row r="44449" spans="7:7" x14ac:dyDescent="0.25">
      <c r="G44449" s="3"/>
    </row>
    <row r="44450" spans="7:7" x14ac:dyDescent="0.25">
      <c r="G44450" s="3"/>
    </row>
    <row r="44451" spans="7:7" x14ac:dyDescent="0.25">
      <c r="G44451" s="3"/>
    </row>
    <row r="44452" spans="7:7" x14ac:dyDescent="0.25">
      <c r="G44452" s="3"/>
    </row>
    <row r="44453" spans="7:7" x14ac:dyDescent="0.25">
      <c r="G44453" s="3"/>
    </row>
    <row r="44454" spans="7:7" x14ac:dyDescent="0.25">
      <c r="G44454" s="3"/>
    </row>
    <row r="44455" spans="7:7" x14ac:dyDescent="0.25">
      <c r="G44455" s="3"/>
    </row>
    <row r="44456" spans="7:7" x14ac:dyDescent="0.25">
      <c r="G44456" s="3"/>
    </row>
    <row r="44457" spans="7:7" x14ac:dyDescent="0.25">
      <c r="G44457" s="3"/>
    </row>
    <row r="44458" spans="7:7" x14ac:dyDescent="0.25">
      <c r="G44458" s="3"/>
    </row>
    <row r="44459" spans="7:7" x14ac:dyDescent="0.25">
      <c r="G44459" s="3"/>
    </row>
    <row r="44460" spans="7:7" x14ac:dyDescent="0.25">
      <c r="G44460" s="3"/>
    </row>
    <row r="44461" spans="7:7" x14ac:dyDescent="0.25">
      <c r="G44461" s="3"/>
    </row>
    <row r="44462" spans="7:7" x14ac:dyDescent="0.25">
      <c r="G44462" s="3"/>
    </row>
    <row r="44463" spans="7:7" x14ac:dyDescent="0.25">
      <c r="G44463" s="3"/>
    </row>
    <row r="44464" spans="7:7" x14ac:dyDescent="0.25">
      <c r="G44464" s="3"/>
    </row>
    <row r="44465" spans="7:7" x14ac:dyDescent="0.25">
      <c r="G44465" s="3"/>
    </row>
    <row r="44466" spans="7:7" x14ac:dyDescent="0.25">
      <c r="G44466" s="3"/>
    </row>
    <row r="44467" spans="7:7" x14ac:dyDescent="0.25">
      <c r="G44467" s="3"/>
    </row>
    <row r="44468" spans="7:7" x14ac:dyDescent="0.25">
      <c r="G44468" s="3"/>
    </row>
    <row r="44469" spans="7:7" x14ac:dyDescent="0.25">
      <c r="G44469" s="3"/>
    </row>
    <row r="44470" spans="7:7" x14ac:dyDescent="0.25">
      <c r="G44470" s="3"/>
    </row>
    <row r="44471" spans="7:7" x14ac:dyDescent="0.25">
      <c r="G44471" s="3"/>
    </row>
    <row r="44472" spans="7:7" x14ac:dyDescent="0.25">
      <c r="G44472" s="3"/>
    </row>
    <row r="44473" spans="7:7" x14ac:dyDescent="0.25">
      <c r="G44473" s="3"/>
    </row>
    <row r="44474" spans="7:7" x14ac:dyDescent="0.25">
      <c r="G44474" s="3"/>
    </row>
    <row r="44475" spans="7:7" x14ac:dyDescent="0.25">
      <c r="G44475" s="3"/>
    </row>
    <row r="44476" spans="7:7" x14ac:dyDescent="0.25">
      <c r="G44476" s="3"/>
    </row>
    <row r="44477" spans="7:7" x14ac:dyDescent="0.25">
      <c r="G44477" s="3"/>
    </row>
    <row r="44478" spans="7:7" x14ac:dyDescent="0.25">
      <c r="G44478" s="3"/>
    </row>
    <row r="44479" spans="7:7" x14ac:dyDescent="0.25">
      <c r="G44479" s="3"/>
    </row>
    <row r="44480" spans="7:7" x14ac:dyDescent="0.25">
      <c r="G44480" s="3"/>
    </row>
    <row r="44481" spans="7:7" x14ac:dyDescent="0.25">
      <c r="G44481" s="3"/>
    </row>
    <row r="44482" spans="7:7" x14ac:dyDescent="0.25">
      <c r="G44482" s="3"/>
    </row>
    <row r="44483" spans="7:7" x14ac:dyDescent="0.25">
      <c r="G44483" s="3"/>
    </row>
    <row r="44484" spans="7:7" x14ac:dyDescent="0.25">
      <c r="G44484" s="3"/>
    </row>
    <row r="44485" spans="7:7" x14ac:dyDescent="0.25">
      <c r="G44485" s="3"/>
    </row>
    <row r="44486" spans="7:7" x14ac:dyDescent="0.25">
      <c r="G44486" s="3"/>
    </row>
    <row r="44487" spans="7:7" x14ac:dyDescent="0.25">
      <c r="G44487" s="3"/>
    </row>
    <row r="44488" spans="7:7" x14ac:dyDescent="0.25">
      <c r="G44488" s="3"/>
    </row>
    <row r="44489" spans="7:7" x14ac:dyDescent="0.25">
      <c r="G44489" s="3"/>
    </row>
    <row r="44490" spans="7:7" x14ac:dyDescent="0.25">
      <c r="G44490" s="3"/>
    </row>
    <row r="44491" spans="7:7" x14ac:dyDescent="0.25">
      <c r="G44491" s="3"/>
    </row>
    <row r="44492" spans="7:7" x14ac:dyDescent="0.25">
      <c r="G44492" s="3"/>
    </row>
    <row r="44493" spans="7:7" x14ac:dyDescent="0.25">
      <c r="G44493" s="3"/>
    </row>
    <row r="44494" spans="7:7" x14ac:dyDescent="0.25">
      <c r="G44494" s="3"/>
    </row>
    <row r="44495" spans="7:7" x14ac:dyDescent="0.25">
      <c r="G44495" s="3"/>
    </row>
    <row r="44496" spans="7:7" x14ac:dyDescent="0.25">
      <c r="G44496" s="3"/>
    </row>
    <row r="44497" spans="7:7" x14ac:dyDescent="0.25">
      <c r="G44497" s="3"/>
    </row>
    <row r="44498" spans="7:7" x14ac:dyDescent="0.25">
      <c r="G44498" s="3"/>
    </row>
    <row r="44499" spans="7:7" x14ac:dyDescent="0.25">
      <c r="G44499" s="3"/>
    </row>
    <row r="44500" spans="7:7" x14ac:dyDescent="0.25">
      <c r="G44500" s="3"/>
    </row>
    <row r="44501" spans="7:7" x14ac:dyDescent="0.25">
      <c r="G44501" s="3"/>
    </row>
    <row r="44502" spans="7:7" x14ac:dyDescent="0.25">
      <c r="G44502" s="3"/>
    </row>
    <row r="44503" spans="7:7" x14ac:dyDescent="0.25">
      <c r="G44503" s="3"/>
    </row>
    <row r="44504" spans="7:7" x14ac:dyDescent="0.25">
      <c r="G44504" s="3"/>
    </row>
    <row r="44505" spans="7:7" x14ac:dyDescent="0.25">
      <c r="G44505" s="3"/>
    </row>
    <row r="44506" spans="7:7" x14ac:dyDescent="0.25">
      <c r="G44506" s="3"/>
    </row>
    <row r="44507" spans="7:7" x14ac:dyDescent="0.25">
      <c r="G44507" s="3"/>
    </row>
    <row r="44508" spans="7:7" x14ac:dyDescent="0.25">
      <c r="G44508" s="3"/>
    </row>
    <row r="44509" spans="7:7" x14ac:dyDescent="0.25">
      <c r="G44509" s="3"/>
    </row>
    <row r="44510" spans="7:7" x14ac:dyDescent="0.25">
      <c r="G44510" s="3"/>
    </row>
    <row r="44511" spans="7:7" x14ac:dyDescent="0.25">
      <c r="G44511" s="3"/>
    </row>
    <row r="44512" spans="7:7" x14ac:dyDescent="0.25">
      <c r="G44512" s="3"/>
    </row>
    <row r="44513" spans="7:7" x14ac:dyDescent="0.25">
      <c r="G44513" s="3"/>
    </row>
    <row r="44514" spans="7:7" x14ac:dyDescent="0.25">
      <c r="G44514" s="3"/>
    </row>
    <row r="44515" spans="7:7" x14ac:dyDescent="0.25">
      <c r="G44515" s="3"/>
    </row>
    <row r="44516" spans="7:7" x14ac:dyDescent="0.25">
      <c r="G44516" s="3"/>
    </row>
    <row r="44517" spans="7:7" x14ac:dyDescent="0.25">
      <c r="G44517" s="3"/>
    </row>
    <row r="44518" spans="7:7" x14ac:dyDescent="0.25">
      <c r="G44518" s="3"/>
    </row>
    <row r="44519" spans="7:7" x14ac:dyDescent="0.25">
      <c r="G44519" s="3"/>
    </row>
    <row r="44520" spans="7:7" x14ac:dyDescent="0.25">
      <c r="G44520" s="3"/>
    </row>
    <row r="44521" spans="7:7" x14ac:dyDescent="0.25">
      <c r="G44521" s="3"/>
    </row>
    <row r="44522" spans="7:7" x14ac:dyDescent="0.25">
      <c r="G44522" s="3"/>
    </row>
    <row r="44523" spans="7:7" x14ac:dyDescent="0.25">
      <c r="G44523" s="3"/>
    </row>
    <row r="44524" spans="7:7" x14ac:dyDescent="0.25">
      <c r="G44524" s="3"/>
    </row>
    <row r="44525" spans="7:7" x14ac:dyDescent="0.25">
      <c r="G44525" s="3"/>
    </row>
    <row r="44526" spans="7:7" x14ac:dyDescent="0.25">
      <c r="G44526" s="3"/>
    </row>
    <row r="44527" spans="7:7" x14ac:dyDescent="0.25">
      <c r="G44527" s="3"/>
    </row>
    <row r="44528" spans="7:7" x14ac:dyDescent="0.25">
      <c r="G44528" s="3"/>
    </row>
    <row r="44529" spans="7:7" x14ac:dyDescent="0.25">
      <c r="G44529" s="3"/>
    </row>
    <row r="44530" spans="7:7" x14ac:dyDescent="0.25">
      <c r="G44530" s="3"/>
    </row>
    <row r="44531" spans="7:7" x14ac:dyDescent="0.25">
      <c r="G44531" s="3"/>
    </row>
    <row r="44532" spans="7:7" x14ac:dyDescent="0.25">
      <c r="G44532" s="3"/>
    </row>
    <row r="44533" spans="7:7" x14ac:dyDescent="0.25">
      <c r="G44533" s="3"/>
    </row>
    <row r="44534" spans="7:7" x14ac:dyDescent="0.25">
      <c r="G44534" s="3"/>
    </row>
    <row r="44535" spans="7:7" x14ac:dyDescent="0.25">
      <c r="G44535" s="3"/>
    </row>
    <row r="44536" spans="7:7" x14ac:dyDescent="0.25">
      <c r="G44536" s="3"/>
    </row>
    <row r="44537" spans="7:7" x14ac:dyDescent="0.25">
      <c r="G44537" s="3"/>
    </row>
    <row r="44538" spans="7:7" x14ac:dyDescent="0.25">
      <c r="G44538" s="3"/>
    </row>
    <row r="44539" spans="7:7" x14ac:dyDescent="0.25">
      <c r="G44539" s="3"/>
    </row>
    <row r="44540" spans="7:7" x14ac:dyDescent="0.25">
      <c r="G44540" s="3"/>
    </row>
    <row r="44541" spans="7:7" x14ac:dyDescent="0.25">
      <c r="G44541" s="3"/>
    </row>
    <row r="44542" spans="7:7" x14ac:dyDescent="0.25">
      <c r="G44542" s="3"/>
    </row>
    <row r="44543" spans="7:7" x14ac:dyDescent="0.25">
      <c r="G44543" s="3"/>
    </row>
    <row r="44544" spans="7:7" x14ac:dyDescent="0.25">
      <c r="G44544" s="3"/>
    </row>
    <row r="44545" spans="7:7" x14ac:dyDescent="0.25">
      <c r="G44545" s="3"/>
    </row>
    <row r="44546" spans="7:7" x14ac:dyDescent="0.25">
      <c r="G44546" s="3"/>
    </row>
    <row r="44547" spans="7:7" x14ac:dyDescent="0.25">
      <c r="G44547" s="3"/>
    </row>
    <row r="44548" spans="7:7" x14ac:dyDescent="0.25">
      <c r="G44548" s="3"/>
    </row>
    <row r="44549" spans="7:7" x14ac:dyDescent="0.25">
      <c r="G44549" s="3"/>
    </row>
    <row r="44550" spans="7:7" x14ac:dyDescent="0.25">
      <c r="G44550" s="3"/>
    </row>
    <row r="44551" spans="7:7" x14ac:dyDescent="0.25">
      <c r="G44551" s="3"/>
    </row>
    <row r="44552" spans="7:7" x14ac:dyDescent="0.25">
      <c r="G44552" s="3"/>
    </row>
    <row r="44553" spans="7:7" x14ac:dyDescent="0.25">
      <c r="G44553" s="3"/>
    </row>
    <row r="44554" spans="7:7" x14ac:dyDescent="0.25">
      <c r="G44554" s="3"/>
    </row>
    <row r="44555" spans="7:7" x14ac:dyDescent="0.25">
      <c r="G44555" s="3"/>
    </row>
    <row r="44556" spans="7:7" x14ac:dyDescent="0.25">
      <c r="G44556" s="3"/>
    </row>
    <row r="44557" spans="7:7" x14ac:dyDescent="0.25">
      <c r="G44557" s="3"/>
    </row>
    <row r="44558" spans="7:7" x14ac:dyDescent="0.25">
      <c r="G44558" s="3"/>
    </row>
    <row r="44559" spans="7:7" x14ac:dyDescent="0.25">
      <c r="G44559" s="3"/>
    </row>
    <row r="44560" spans="7:7" x14ac:dyDescent="0.25">
      <c r="G44560" s="3"/>
    </row>
    <row r="44561" spans="7:7" x14ac:dyDescent="0.25">
      <c r="G44561" s="3"/>
    </row>
    <row r="44562" spans="7:7" x14ac:dyDescent="0.25">
      <c r="G44562" s="3"/>
    </row>
    <row r="44563" spans="7:7" x14ac:dyDescent="0.25">
      <c r="G44563" s="3"/>
    </row>
    <row r="44564" spans="7:7" x14ac:dyDescent="0.25">
      <c r="G44564" s="3"/>
    </row>
    <row r="44565" spans="7:7" x14ac:dyDescent="0.25">
      <c r="G44565" s="3"/>
    </row>
    <row r="44566" spans="7:7" x14ac:dyDescent="0.25">
      <c r="G44566" s="3"/>
    </row>
    <row r="44567" spans="7:7" x14ac:dyDescent="0.25">
      <c r="G44567" s="3"/>
    </row>
    <row r="44568" spans="7:7" x14ac:dyDescent="0.25">
      <c r="G44568" s="3"/>
    </row>
    <row r="44569" spans="7:7" x14ac:dyDescent="0.25">
      <c r="G44569" s="3"/>
    </row>
    <row r="44570" spans="7:7" x14ac:dyDescent="0.25">
      <c r="G44570" s="3"/>
    </row>
    <row r="44571" spans="7:7" x14ac:dyDescent="0.25">
      <c r="G44571" s="3"/>
    </row>
    <row r="44572" spans="7:7" x14ac:dyDescent="0.25">
      <c r="G44572" s="3"/>
    </row>
    <row r="44573" spans="7:7" x14ac:dyDescent="0.25">
      <c r="G44573" s="3"/>
    </row>
    <row r="44574" spans="7:7" x14ac:dyDescent="0.25">
      <c r="G44574" s="3"/>
    </row>
    <row r="44575" spans="7:7" x14ac:dyDescent="0.25">
      <c r="G44575" s="3"/>
    </row>
    <row r="44576" spans="7:7" x14ac:dyDescent="0.25">
      <c r="G44576" s="3"/>
    </row>
    <row r="44577" spans="7:7" x14ac:dyDescent="0.25">
      <c r="G44577" s="3"/>
    </row>
    <row r="44578" spans="7:7" x14ac:dyDescent="0.25">
      <c r="G44578" s="3"/>
    </row>
    <row r="44579" spans="7:7" x14ac:dyDescent="0.25">
      <c r="G44579" s="3"/>
    </row>
    <row r="44580" spans="7:7" x14ac:dyDescent="0.25">
      <c r="G44580" s="3"/>
    </row>
    <row r="44581" spans="7:7" x14ac:dyDescent="0.25">
      <c r="G44581" s="3"/>
    </row>
    <row r="44582" spans="7:7" x14ac:dyDescent="0.25">
      <c r="G44582" s="3"/>
    </row>
    <row r="44583" spans="7:7" x14ac:dyDescent="0.25">
      <c r="G44583" s="3"/>
    </row>
    <row r="44584" spans="7:7" x14ac:dyDescent="0.25">
      <c r="G44584" s="3"/>
    </row>
    <row r="44585" spans="7:7" x14ac:dyDescent="0.25">
      <c r="G44585" s="3"/>
    </row>
    <row r="44586" spans="7:7" x14ac:dyDescent="0.25">
      <c r="G44586" s="3"/>
    </row>
    <row r="44587" spans="7:7" x14ac:dyDescent="0.25">
      <c r="G44587" s="3"/>
    </row>
    <row r="44588" spans="7:7" x14ac:dyDescent="0.25">
      <c r="G44588" s="3"/>
    </row>
    <row r="44589" spans="7:7" x14ac:dyDescent="0.25">
      <c r="G44589" s="3"/>
    </row>
    <row r="44590" spans="7:7" x14ac:dyDescent="0.25">
      <c r="G44590" s="3"/>
    </row>
    <row r="44591" spans="7:7" x14ac:dyDescent="0.25">
      <c r="G44591" s="3"/>
    </row>
    <row r="44592" spans="7:7" x14ac:dyDescent="0.25">
      <c r="G44592" s="3"/>
    </row>
    <row r="44593" spans="7:7" x14ac:dyDescent="0.25">
      <c r="G44593" s="3"/>
    </row>
    <row r="44594" spans="7:7" x14ac:dyDescent="0.25">
      <c r="G44594" s="3"/>
    </row>
    <row r="44595" spans="7:7" x14ac:dyDescent="0.25">
      <c r="G44595" s="3"/>
    </row>
    <row r="44596" spans="7:7" x14ac:dyDescent="0.25">
      <c r="G44596" s="3"/>
    </row>
    <row r="44597" spans="7:7" x14ac:dyDescent="0.25">
      <c r="G44597" s="3"/>
    </row>
    <row r="44598" spans="7:7" x14ac:dyDescent="0.25">
      <c r="G44598" s="3"/>
    </row>
    <row r="44599" spans="7:7" x14ac:dyDescent="0.25">
      <c r="G44599" s="3"/>
    </row>
    <row r="44600" spans="7:7" x14ac:dyDescent="0.25">
      <c r="G44600" s="3"/>
    </row>
    <row r="44601" spans="7:7" x14ac:dyDescent="0.25">
      <c r="G44601" s="3"/>
    </row>
    <row r="44602" spans="7:7" x14ac:dyDescent="0.25">
      <c r="G44602" s="3"/>
    </row>
    <row r="44603" spans="7:7" x14ac:dyDescent="0.25">
      <c r="G44603" s="3"/>
    </row>
    <row r="44604" spans="7:7" x14ac:dyDescent="0.25">
      <c r="G44604" s="3"/>
    </row>
    <row r="44605" spans="7:7" x14ac:dyDescent="0.25">
      <c r="G44605" s="3"/>
    </row>
    <row r="44606" spans="7:7" x14ac:dyDescent="0.25">
      <c r="G44606" s="3"/>
    </row>
    <row r="44607" spans="7:7" x14ac:dyDescent="0.25">
      <c r="G44607" s="3"/>
    </row>
    <row r="44608" spans="7:7" x14ac:dyDescent="0.25">
      <c r="G44608" s="3"/>
    </row>
    <row r="44609" spans="7:7" x14ac:dyDescent="0.25">
      <c r="G44609" s="3"/>
    </row>
    <row r="44610" spans="7:7" x14ac:dyDescent="0.25">
      <c r="G44610" s="3"/>
    </row>
    <row r="44611" spans="7:7" x14ac:dyDescent="0.25">
      <c r="G44611" s="3"/>
    </row>
    <row r="44612" spans="7:7" x14ac:dyDescent="0.25">
      <c r="G44612" s="3"/>
    </row>
    <row r="44613" spans="7:7" x14ac:dyDescent="0.25">
      <c r="G44613" s="3"/>
    </row>
    <row r="44614" spans="7:7" x14ac:dyDescent="0.25">
      <c r="G44614" s="3"/>
    </row>
    <row r="44615" spans="7:7" x14ac:dyDescent="0.25">
      <c r="G44615" s="3"/>
    </row>
    <row r="44616" spans="7:7" x14ac:dyDescent="0.25">
      <c r="G44616" s="3"/>
    </row>
    <row r="44617" spans="7:7" x14ac:dyDescent="0.25">
      <c r="G44617" s="3"/>
    </row>
    <row r="44618" spans="7:7" x14ac:dyDescent="0.25">
      <c r="G44618" s="3"/>
    </row>
    <row r="44619" spans="7:7" x14ac:dyDescent="0.25">
      <c r="G44619" s="3"/>
    </row>
    <row r="44620" spans="7:7" x14ac:dyDescent="0.25">
      <c r="G44620" s="3"/>
    </row>
    <row r="44621" spans="7:7" x14ac:dyDescent="0.25">
      <c r="G44621" s="3"/>
    </row>
    <row r="44622" spans="7:7" x14ac:dyDescent="0.25">
      <c r="G44622" s="3"/>
    </row>
    <row r="44623" spans="7:7" x14ac:dyDescent="0.25">
      <c r="G44623" s="3"/>
    </row>
    <row r="44624" spans="7:7" x14ac:dyDescent="0.25">
      <c r="G44624" s="3"/>
    </row>
    <row r="44625" spans="7:7" x14ac:dyDescent="0.25">
      <c r="G44625" s="3"/>
    </row>
    <row r="44626" spans="7:7" x14ac:dyDescent="0.25">
      <c r="G44626" s="3"/>
    </row>
    <row r="44627" spans="7:7" x14ac:dyDescent="0.25">
      <c r="G44627" s="3"/>
    </row>
    <row r="44628" spans="7:7" x14ac:dyDescent="0.25">
      <c r="G44628" s="3"/>
    </row>
    <row r="44629" spans="7:7" x14ac:dyDescent="0.25">
      <c r="G44629" s="3"/>
    </row>
    <row r="44630" spans="7:7" x14ac:dyDescent="0.25">
      <c r="G44630" s="3"/>
    </row>
    <row r="44631" spans="7:7" x14ac:dyDescent="0.25">
      <c r="G44631" s="3"/>
    </row>
    <row r="44632" spans="7:7" x14ac:dyDescent="0.25">
      <c r="G44632" s="3"/>
    </row>
    <row r="44633" spans="7:7" x14ac:dyDescent="0.25">
      <c r="G44633" s="3"/>
    </row>
    <row r="44634" spans="7:7" x14ac:dyDescent="0.25">
      <c r="G44634" s="3"/>
    </row>
    <row r="44635" spans="7:7" x14ac:dyDescent="0.25">
      <c r="G44635" s="3"/>
    </row>
    <row r="44636" spans="7:7" x14ac:dyDescent="0.25">
      <c r="G44636" s="3"/>
    </row>
    <row r="44637" spans="7:7" x14ac:dyDescent="0.25">
      <c r="G44637" s="3"/>
    </row>
    <row r="44638" spans="7:7" x14ac:dyDescent="0.25">
      <c r="G44638" s="3"/>
    </row>
    <row r="44639" spans="7:7" x14ac:dyDescent="0.25">
      <c r="G44639" s="3"/>
    </row>
    <row r="44640" spans="7:7" x14ac:dyDescent="0.25">
      <c r="G44640" s="3"/>
    </row>
    <row r="44641" spans="7:7" x14ac:dyDescent="0.25">
      <c r="G44641" s="3"/>
    </row>
    <row r="44642" spans="7:7" x14ac:dyDescent="0.25">
      <c r="G44642" s="3"/>
    </row>
    <row r="44643" spans="7:7" x14ac:dyDescent="0.25">
      <c r="G44643" s="3"/>
    </row>
    <row r="44644" spans="7:7" x14ac:dyDescent="0.25">
      <c r="G44644" s="3"/>
    </row>
    <row r="44645" spans="7:7" x14ac:dyDescent="0.25">
      <c r="G44645" s="3"/>
    </row>
    <row r="44646" spans="7:7" x14ac:dyDescent="0.25">
      <c r="G44646" s="3"/>
    </row>
    <row r="44647" spans="7:7" x14ac:dyDescent="0.25">
      <c r="G44647" s="3"/>
    </row>
    <row r="44648" spans="7:7" x14ac:dyDescent="0.25">
      <c r="G44648" s="3"/>
    </row>
    <row r="44649" spans="7:7" x14ac:dyDescent="0.25">
      <c r="G44649" s="3"/>
    </row>
    <row r="44650" spans="7:7" x14ac:dyDescent="0.25">
      <c r="G44650" s="3"/>
    </row>
    <row r="44651" spans="7:7" x14ac:dyDescent="0.25">
      <c r="G44651" s="3"/>
    </row>
    <row r="44652" spans="7:7" x14ac:dyDescent="0.25">
      <c r="G44652" s="3"/>
    </row>
    <row r="44653" spans="7:7" x14ac:dyDescent="0.25">
      <c r="G44653" s="3"/>
    </row>
    <row r="44654" spans="7:7" x14ac:dyDescent="0.25">
      <c r="G44654" s="3"/>
    </row>
    <row r="44655" spans="7:7" x14ac:dyDescent="0.25">
      <c r="G44655" s="3"/>
    </row>
    <row r="44656" spans="7:7" x14ac:dyDescent="0.25">
      <c r="G44656" s="3"/>
    </row>
    <row r="44657" spans="7:7" x14ac:dyDescent="0.25">
      <c r="G44657" s="3"/>
    </row>
    <row r="44658" spans="7:7" x14ac:dyDescent="0.25">
      <c r="G44658" s="3"/>
    </row>
    <row r="44659" spans="7:7" x14ac:dyDescent="0.25">
      <c r="G44659" s="3"/>
    </row>
    <row r="44660" spans="7:7" x14ac:dyDescent="0.25">
      <c r="G44660" s="3"/>
    </row>
    <row r="44661" spans="7:7" x14ac:dyDescent="0.25">
      <c r="G44661" s="3"/>
    </row>
    <row r="44662" spans="7:7" x14ac:dyDescent="0.25">
      <c r="G44662" s="3"/>
    </row>
    <row r="44663" spans="7:7" x14ac:dyDescent="0.25">
      <c r="G44663" s="3"/>
    </row>
    <row r="44664" spans="7:7" x14ac:dyDescent="0.25">
      <c r="G44664" s="3"/>
    </row>
    <row r="44665" spans="7:7" x14ac:dyDescent="0.25">
      <c r="G44665" s="3"/>
    </row>
    <row r="44666" spans="7:7" x14ac:dyDescent="0.25">
      <c r="G44666" s="3"/>
    </row>
    <row r="44667" spans="7:7" x14ac:dyDescent="0.25">
      <c r="G44667" s="3"/>
    </row>
    <row r="44668" spans="7:7" x14ac:dyDescent="0.25">
      <c r="G44668" s="3"/>
    </row>
    <row r="44669" spans="7:7" x14ac:dyDescent="0.25">
      <c r="G44669" s="3"/>
    </row>
    <row r="44670" spans="7:7" x14ac:dyDescent="0.25">
      <c r="G44670" s="3"/>
    </row>
    <row r="44671" spans="7:7" x14ac:dyDescent="0.25">
      <c r="G44671" s="3"/>
    </row>
    <row r="44672" spans="7:7" x14ac:dyDescent="0.25">
      <c r="G44672" s="3"/>
    </row>
    <row r="44673" spans="7:7" x14ac:dyDescent="0.25">
      <c r="G44673" s="3"/>
    </row>
    <row r="44674" spans="7:7" x14ac:dyDescent="0.25">
      <c r="G44674" s="3"/>
    </row>
    <row r="44675" spans="7:7" x14ac:dyDescent="0.25">
      <c r="G44675" s="3"/>
    </row>
    <row r="44676" spans="7:7" x14ac:dyDescent="0.25">
      <c r="G44676" s="3"/>
    </row>
    <row r="44677" spans="7:7" x14ac:dyDescent="0.25">
      <c r="G44677" s="3"/>
    </row>
    <row r="44678" spans="7:7" x14ac:dyDescent="0.25">
      <c r="G44678" s="3"/>
    </row>
    <row r="44679" spans="7:7" x14ac:dyDescent="0.25">
      <c r="G44679" s="3"/>
    </row>
    <row r="44680" spans="7:7" x14ac:dyDescent="0.25">
      <c r="G44680" s="3"/>
    </row>
    <row r="44681" spans="7:7" x14ac:dyDescent="0.25">
      <c r="G44681" s="3"/>
    </row>
    <row r="44682" spans="7:7" x14ac:dyDescent="0.25">
      <c r="G44682" s="3"/>
    </row>
    <row r="44683" spans="7:7" x14ac:dyDescent="0.25">
      <c r="G44683" s="3"/>
    </row>
    <row r="44684" spans="7:7" x14ac:dyDescent="0.25">
      <c r="G44684" s="3"/>
    </row>
    <row r="44685" spans="7:7" x14ac:dyDescent="0.25">
      <c r="G44685" s="3"/>
    </row>
    <row r="44686" spans="7:7" x14ac:dyDescent="0.25">
      <c r="G44686" s="3"/>
    </row>
    <row r="44687" spans="7:7" x14ac:dyDescent="0.25">
      <c r="G44687" s="3"/>
    </row>
    <row r="44688" spans="7:7" x14ac:dyDescent="0.25">
      <c r="G44688" s="3"/>
    </row>
    <row r="44689" spans="7:7" x14ac:dyDescent="0.25">
      <c r="G44689" s="3"/>
    </row>
    <row r="44690" spans="7:7" x14ac:dyDescent="0.25">
      <c r="G44690" s="3"/>
    </row>
    <row r="44691" spans="7:7" x14ac:dyDescent="0.25">
      <c r="G44691" s="3"/>
    </row>
    <row r="44692" spans="7:7" x14ac:dyDescent="0.25">
      <c r="G44692" s="3"/>
    </row>
    <row r="44693" spans="7:7" x14ac:dyDescent="0.25">
      <c r="G44693" s="3"/>
    </row>
    <row r="44694" spans="7:7" x14ac:dyDescent="0.25">
      <c r="G44694" s="3"/>
    </row>
    <row r="44695" spans="7:7" x14ac:dyDescent="0.25">
      <c r="G44695" s="3"/>
    </row>
    <row r="44696" spans="7:7" x14ac:dyDescent="0.25">
      <c r="G44696" s="3"/>
    </row>
    <row r="44697" spans="7:7" x14ac:dyDescent="0.25">
      <c r="G44697" s="3"/>
    </row>
    <row r="44698" spans="7:7" x14ac:dyDescent="0.25">
      <c r="G44698" s="3"/>
    </row>
    <row r="44699" spans="7:7" x14ac:dyDescent="0.25">
      <c r="G44699" s="3"/>
    </row>
    <row r="44700" spans="7:7" x14ac:dyDescent="0.25">
      <c r="G44700" s="3"/>
    </row>
    <row r="44701" spans="7:7" x14ac:dyDescent="0.25">
      <c r="G44701" s="3"/>
    </row>
    <row r="44702" spans="7:7" x14ac:dyDescent="0.25">
      <c r="G44702" s="3"/>
    </row>
    <row r="44703" spans="7:7" x14ac:dyDescent="0.25">
      <c r="G44703" s="3"/>
    </row>
    <row r="44704" spans="7:7" x14ac:dyDescent="0.25">
      <c r="G44704" s="3"/>
    </row>
    <row r="44705" spans="7:7" x14ac:dyDescent="0.25">
      <c r="G44705" s="3"/>
    </row>
    <row r="44706" spans="7:7" x14ac:dyDescent="0.25">
      <c r="G44706" s="3"/>
    </row>
    <row r="44707" spans="7:7" x14ac:dyDescent="0.25">
      <c r="G44707" s="3"/>
    </row>
    <row r="44708" spans="7:7" x14ac:dyDescent="0.25">
      <c r="G44708" s="3"/>
    </row>
    <row r="44709" spans="7:7" x14ac:dyDescent="0.25">
      <c r="G44709" s="3"/>
    </row>
    <row r="44710" spans="7:7" x14ac:dyDescent="0.25">
      <c r="G44710" s="3"/>
    </row>
    <row r="44711" spans="7:7" x14ac:dyDescent="0.25">
      <c r="G44711" s="3"/>
    </row>
    <row r="44712" spans="7:7" x14ac:dyDescent="0.25">
      <c r="G44712" s="3"/>
    </row>
    <row r="44713" spans="7:7" x14ac:dyDescent="0.25">
      <c r="G44713" s="3"/>
    </row>
    <row r="44714" spans="7:7" x14ac:dyDescent="0.25">
      <c r="G44714" s="3"/>
    </row>
    <row r="44715" spans="7:7" x14ac:dyDescent="0.25">
      <c r="G44715" s="3"/>
    </row>
    <row r="44716" spans="7:7" x14ac:dyDescent="0.25">
      <c r="G44716" s="3"/>
    </row>
    <row r="44717" spans="7:7" x14ac:dyDescent="0.25">
      <c r="G44717" s="3"/>
    </row>
    <row r="44718" spans="7:7" x14ac:dyDescent="0.25">
      <c r="G44718" s="3"/>
    </row>
    <row r="44719" spans="7:7" x14ac:dyDescent="0.25">
      <c r="G44719" s="3"/>
    </row>
    <row r="44720" spans="7:7" x14ac:dyDescent="0.25">
      <c r="G44720" s="3"/>
    </row>
    <row r="44721" spans="7:7" x14ac:dyDescent="0.25">
      <c r="G44721" s="3"/>
    </row>
    <row r="44722" spans="7:7" x14ac:dyDescent="0.25">
      <c r="G44722" s="3"/>
    </row>
    <row r="44723" spans="7:7" x14ac:dyDescent="0.25">
      <c r="G44723" s="3"/>
    </row>
    <row r="44724" spans="7:7" x14ac:dyDescent="0.25">
      <c r="G44724" s="3"/>
    </row>
    <row r="44725" spans="7:7" x14ac:dyDescent="0.25">
      <c r="G44725" s="3"/>
    </row>
    <row r="44726" spans="7:7" x14ac:dyDescent="0.25">
      <c r="G44726" s="3"/>
    </row>
    <row r="44727" spans="7:7" x14ac:dyDescent="0.25">
      <c r="G44727" s="3"/>
    </row>
    <row r="44728" spans="7:7" x14ac:dyDescent="0.25">
      <c r="G44728" s="3"/>
    </row>
    <row r="44729" spans="7:7" x14ac:dyDescent="0.25">
      <c r="G44729" s="3"/>
    </row>
    <row r="44730" spans="7:7" x14ac:dyDescent="0.25">
      <c r="G44730" s="3"/>
    </row>
    <row r="44731" spans="7:7" x14ac:dyDescent="0.25">
      <c r="G44731" s="3"/>
    </row>
    <row r="44732" spans="7:7" x14ac:dyDescent="0.25">
      <c r="G44732" s="3"/>
    </row>
    <row r="44733" spans="7:7" x14ac:dyDescent="0.25">
      <c r="G44733" s="3"/>
    </row>
    <row r="44734" spans="7:7" x14ac:dyDescent="0.25">
      <c r="G44734" s="3"/>
    </row>
    <row r="44735" spans="7:7" x14ac:dyDescent="0.25">
      <c r="G44735" s="3"/>
    </row>
    <row r="44736" spans="7:7" x14ac:dyDescent="0.25">
      <c r="G44736" s="3"/>
    </row>
    <row r="44737" spans="7:7" x14ac:dyDescent="0.25">
      <c r="G44737" s="3"/>
    </row>
    <row r="44738" spans="7:7" x14ac:dyDescent="0.25">
      <c r="G44738" s="3"/>
    </row>
    <row r="44739" spans="7:7" x14ac:dyDescent="0.25">
      <c r="G44739" s="3"/>
    </row>
    <row r="44740" spans="7:7" x14ac:dyDescent="0.25">
      <c r="G44740" s="3"/>
    </row>
    <row r="44741" spans="7:7" x14ac:dyDescent="0.25">
      <c r="G44741" s="3"/>
    </row>
    <row r="44742" spans="7:7" x14ac:dyDescent="0.25">
      <c r="G44742" s="3"/>
    </row>
    <row r="44743" spans="7:7" x14ac:dyDescent="0.25">
      <c r="G44743" s="3"/>
    </row>
    <row r="44744" spans="7:7" x14ac:dyDescent="0.25">
      <c r="G44744" s="3"/>
    </row>
    <row r="44745" spans="7:7" x14ac:dyDescent="0.25">
      <c r="G44745" s="3"/>
    </row>
    <row r="44746" spans="7:7" x14ac:dyDescent="0.25">
      <c r="G44746" s="3"/>
    </row>
    <row r="44747" spans="7:7" x14ac:dyDescent="0.25">
      <c r="G44747" s="3"/>
    </row>
    <row r="44748" spans="7:7" x14ac:dyDescent="0.25">
      <c r="G44748" s="3"/>
    </row>
    <row r="44749" spans="7:7" x14ac:dyDescent="0.25">
      <c r="G44749" s="3"/>
    </row>
    <row r="44750" spans="7:7" x14ac:dyDescent="0.25">
      <c r="G44750" s="3"/>
    </row>
    <row r="44751" spans="7:7" x14ac:dyDescent="0.25">
      <c r="G44751" s="3"/>
    </row>
    <row r="44752" spans="7:7" x14ac:dyDescent="0.25">
      <c r="G44752" s="3"/>
    </row>
    <row r="44753" spans="7:7" x14ac:dyDescent="0.25">
      <c r="G44753" s="3"/>
    </row>
    <row r="44754" spans="7:7" x14ac:dyDescent="0.25">
      <c r="G44754" s="3"/>
    </row>
    <row r="44755" spans="7:7" x14ac:dyDescent="0.25">
      <c r="G44755" s="3"/>
    </row>
    <row r="44756" spans="7:7" x14ac:dyDescent="0.25">
      <c r="G44756" s="3"/>
    </row>
    <row r="44757" spans="7:7" x14ac:dyDescent="0.25">
      <c r="G44757" s="3"/>
    </row>
    <row r="44758" spans="7:7" x14ac:dyDescent="0.25">
      <c r="G44758" s="3"/>
    </row>
    <row r="44759" spans="7:7" x14ac:dyDescent="0.25">
      <c r="G44759" s="3"/>
    </row>
    <row r="44760" spans="7:7" x14ac:dyDescent="0.25">
      <c r="G44760" s="3"/>
    </row>
    <row r="44761" spans="7:7" x14ac:dyDescent="0.25">
      <c r="G44761" s="3"/>
    </row>
    <row r="44762" spans="7:7" x14ac:dyDescent="0.25">
      <c r="G44762" s="3"/>
    </row>
    <row r="44763" spans="7:7" x14ac:dyDescent="0.25">
      <c r="G44763" s="3"/>
    </row>
    <row r="44764" spans="7:7" x14ac:dyDescent="0.25">
      <c r="G44764" s="3"/>
    </row>
    <row r="44765" spans="7:7" x14ac:dyDescent="0.25">
      <c r="G44765" s="3"/>
    </row>
    <row r="44766" spans="7:7" x14ac:dyDescent="0.25">
      <c r="G44766" s="3"/>
    </row>
    <row r="44767" spans="7:7" x14ac:dyDescent="0.25">
      <c r="G44767" s="3"/>
    </row>
    <row r="44768" spans="7:7" x14ac:dyDescent="0.25">
      <c r="G44768" s="3"/>
    </row>
    <row r="44769" spans="7:7" x14ac:dyDescent="0.25">
      <c r="G44769" s="3"/>
    </row>
    <row r="44770" spans="7:7" x14ac:dyDescent="0.25">
      <c r="G44770" s="3"/>
    </row>
    <row r="44771" spans="7:7" x14ac:dyDescent="0.25">
      <c r="G44771" s="3"/>
    </row>
    <row r="44772" spans="7:7" x14ac:dyDescent="0.25">
      <c r="G44772" s="3"/>
    </row>
    <row r="44773" spans="7:7" x14ac:dyDescent="0.25">
      <c r="G44773" s="3"/>
    </row>
    <row r="44774" spans="7:7" x14ac:dyDescent="0.25">
      <c r="G44774" s="3"/>
    </row>
    <row r="44775" spans="7:7" x14ac:dyDescent="0.25">
      <c r="G44775" s="3"/>
    </row>
    <row r="44776" spans="7:7" x14ac:dyDescent="0.25">
      <c r="G44776" s="3"/>
    </row>
    <row r="44777" spans="7:7" x14ac:dyDescent="0.25">
      <c r="G44777" s="3"/>
    </row>
    <row r="44778" spans="7:7" x14ac:dyDescent="0.25">
      <c r="G44778" s="3"/>
    </row>
    <row r="44779" spans="7:7" x14ac:dyDescent="0.25">
      <c r="G44779" s="3"/>
    </row>
    <row r="44780" spans="7:7" x14ac:dyDescent="0.25">
      <c r="G44780" s="3"/>
    </row>
    <row r="44781" spans="7:7" x14ac:dyDescent="0.25">
      <c r="G44781" s="3"/>
    </row>
    <row r="44782" spans="7:7" x14ac:dyDescent="0.25">
      <c r="G44782" s="3"/>
    </row>
    <row r="44783" spans="7:7" x14ac:dyDescent="0.25">
      <c r="G44783" s="3"/>
    </row>
    <row r="44784" spans="7:7" x14ac:dyDescent="0.25">
      <c r="G44784" s="3"/>
    </row>
    <row r="44785" spans="7:7" x14ac:dyDescent="0.25">
      <c r="G44785" s="3"/>
    </row>
    <row r="44786" spans="7:7" x14ac:dyDescent="0.25">
      <c r="G44786" s="3"/>
    </row>
    <row r="44787" spans="7:7" x14ac:dyDescent="0.25">
      <c r="G44787" s="3"/>
    </row>
    <row r="44788" spans="7:7" x14ac:dyDescent="0.25">
      <c r="G44788" s="3"/>
    </row>
    <row r="44789" spans="7:7" x14ac:dyDescent="0.25">
      <c r="G44789" s="3"/>
    </row>
    <row r="44790" spans="7:7" x14ac:dyDescent="0.25">
      <c r="G44790" s="3"/>
    </row>
    <row r="44791" spans="7:7" x14ac:dyDescent="0.25">
      <c r="G44791" s="3"/>
    </row>
    <row r="44792" spans="7:7" x14ac:dyDescent="0.25">
      <c r="G44792" s="3"/>
    </row>
    <row r="44793" spans="7:7" x14ac:dyDescent="0.25">
      <c r="G44793" s="3"/>
    </row>
    <row r="44794" spans="7:7" x14ac:dyDescent="0.25">
      <c r="G44794" s="3"/>
    </row>
    <row r="44795" spans="7:7" x14ac:dyDescent="0.25">
      <c r="G44795" s="3"/>
    </row>
    <row r="44796" spans="7:7" x14ac:dyDescent="0.25">
      <c r="G44796" s="3"/>
    </row>
    <row r="44797" spans="7:7" x14ac:dyDescent="0.25">
      <c r="G44797" s="3"/>
    </row>
    <row r="44798" spans="7:7" x14ac:dyDescent="0.25">
      <c r="G44798" s="3"/>
    </row>
    <row r="44799" spans="7:7" x14ac:dyDescent="0.25">
      <c r="G44799" s="3"/>
    </row>
    <row r="44800" spans="7:7" x14ac:dyDescent="0.25">
      <c r="G44800" s="3"/>
    </row>
    <row r="44801" spans="7:7" x14ac:dyDescent="0.25">
      <c r="G44801" s="3"/>
    </row>
    <row r="44802" spans="7:7" x14ac:dyDescent="0.25">
      <c r="G44802" s="3"/>
    </row>
    <row r="44803" spans="7:7" x14ac:dyDescent="0.25">
      <c r="G44803" s="3"/>
    </row>
    <row r="44804" spans="7:7" x14ac:dyDescent="0.25">
      <c r="G44804" s="3"/>
    </row>
    <row r="44805" spans="7:7" x14ac:dyDescent="0.25">
      <c r="G44805" s="3"/>
    </row>
    <row r="44806" spans="7:7" x14ac:dyDescent="0.25">
      <c r="G44806" s="3"/>
    </row>
    <row r="44807" spans="7:7" x14ac:dyDescent="0.25">
      <c r="G44807" s="3"/>
    </row>
    <row r="44808" spans="7:7" x14ac:dyDescent="0.25">
      <c r="G44808" s="3"/>
    </row>
    <row r="44809" spans="7:7" x14ac:dyDescent="0.25">
      <c r="G44809" s="3"/>
    </row>
    <row r="44810" spans="7:7" x14ac:dyDescent="0.25">
      <c r="G44810" s="3"/>
    </row>
    <row r="44811" spans="7:7" x14ac:dyDescent="0.25">
      <c r="G44811" s="3"/>
    </row>
    <row r="44812" spans="7:7" x14ac:dyDescent="0.25">
      <c r="G44812" s="3"/>
    </row>
    <row r="44813" spans="7:7" x14ac:dyDescent="0.25">
      <c r="G44813" s="3"/>
    </row>
    <row r="44814" spans="7:7" x14ac:dyDescent="0.25">
      <c r="G44814" s="3"/>
    </row>
    <row r="44815" spans="7:7" x14ac:dyDescent="0.25">
      <c r="G44815" s="3"/>
    </row>
    <row r="44816" spans="7:7" x14ac:dyDescent="0.25">
      <c r="G44816" s="3"/>
    </row>
    <row r="44817" spans="7:7" x14ac:dyDescent="0.25">
      <c r="G44817" s="3"/>
    </row>
    <row r="44818" spans="7:7" x14ac:dyDescent="0.25">
      <c r="G44818" s="3"/>
    </row>
    <row r="44819" spans="7:7" x14ac:dyDescent="0.25">
      <c r="G44819" s="3"/>
    </row>
    <row r="44820" spans="7:7" x14ac:dyDescent="0.25">
      <c r="G44820" s="3"/>
    </row>
    <row r="44821" spans="7:7" x14ac:dyDescent="0.25">
      <c r="G44821" s="3"/>
    </row>
    <row r="44822" spans="7:7" x14ac:dyDescent="0.25">
      <c r="G44822" s="3"/>
    </row>
    <row r="44823" spans="7:7" x14ac:dyDescent="0.25">
      <c r="G44823" s="3"/>
    </row>
    <row r="44824" spans="7:7" x14ac:dyDescent="0.25">
      <c r="G44824" s="3"/>
    </row>
    <row r="44825" spans="7:7" x14ac:dyDescent="0.25">
      <c r="G44825" s="3"/>
    </row>
    <row r="44826" spans="7:7" x14ac:dyDescent="0.25">
      <c r="G44826" s="3"/>
    </row>
    <row r="44827" spans="7:7" x14ac:dyDescent="0.25">
      <c r="G44827" s="3"/>
    </row>
    <row r="44828" spans="7:7" x14ac:dyDescent="0.25">
      <c r="G44828" s="3"/>
    </row>
    <row r="44829" spans="7:7" x14ac:dyDescent="0.25">
      <c r="G44829" s="3"/>
    </row>
    <row r="44830" spans="7:7" x14ac:dyDescent="0.25">
      <c r="G44830" s="3"/>
    </row>
    <row r="44831" spans="7:7" x14ac:dyDescent="0.25">
      <c r="G44831" s="3"/>
    </row>
    <row r="44832" spans="7:7" x14ac:dyDescent="0.25">
      <c r="G44832" s="3"/>
    </row>
    <row r="44833" spans="7:7" x14ac:dyDescent="0.25">
      <c r="G44833" s="3"/>
    </row>
    <row r="44834" spans="7:7" x14ac:dyDescent="0.25">
      <c r="G44834" s="3"/>
    </row>
    <row r="44835" spans="7:7" x14ac:dyDescent="0.25">
      <c r="G44835" s="3"/>
    </row>
    <row r="44836" spans="7:7" x14ac:dyDescent="0.25">
      <c r="G44836" s="3"/>
    </row>
    <row r="44837" spans="7:7" x14ac:dyDescent="0.25">
      <c r="G44837" s="3"/>
    </row>
    <row r="44838" spans="7:7" x14ac:dyDescent="0.25">
      <c r="G44838" s="3"/>
    </row>
    <row r="44839" spans="7:7" x14ac:dyDescent="0.25">
      <c r="G44839" s="3"/>
    </row>
    <row r="44840" spans="7:7" x14ac:dyDescent="0.25">
      <c r="G44840" s="3"/>
    </row>
    <row r="44841" spans="7:7" x14ac:dyDescent="0.25">
      <c r="G44841" s="3"/>
    </row>
    <row r="44842" spans="7:7" x14ac:dyDescent="0.25">
      <c r="G44842" s="3"/>
    </row>
    <row r="44843" spans="7:7" x14ac:dyDescent="0.25">
      <c r="G44843" s="3"/>
    </row>
    <row r="44844" spans="7:7" x14ac:dyDescent="0.25">
      <c r="G44844" s="3"/>
    </row>
    <row r="44845" spans="7:7" x14ac:dyDescent="0.25">
      <c r="G44845" s="3"/>
    </row>
    <row r="44846" spans="7:7" x14ac:dyDescent="0.25">
      <c r="G44846" s="3"/>
    </row>
    <row r="44847" spans="7:7" x14ac:dyDescent="0.25">
      <c r="G44847" s="3"/>
    </row>
    <row r="44848" spans="7:7" x14ac:dyDescent="0.25">
      <c r="G44848" s="3"/>
    </row>
    <row r="44849" spans="7:7" x14ac:dyDescent="0.25">
      <c r="G44849" s="3"/>
    </row>
    <row r="44850" spans="7:7" x14ac:dyDescent="0.25">
      <c r="G44850" s="3"/>
    </row>
    <row r="44851" spans="7:7" x14ac:dyDescent="0.25">
      <c r="G44851" s="3"/>
    </row>
    <row r="44852" spans="7:7" x14ac:dyDescent="0.25">
      <c r="G44852" s="3"/>
    </row>
    <row r="44853" spans="7:7" x14ac:dyDescent="0.25">
      <c r="G44853" s="3"/>
    </row>
    <row r="44854" spans="7:7" x14ac:dyDescent="0.25">
      <c r="G44854" s="3"/>
    </row>
    <row r="44855" spans="7:7" x14ac:dyDescent="0.25">
      <c r="G44855" s="3"/>
    </row>
    <row r="44856" spans="7:7" x14ac:dyDescent="0.25">
      <c r="G44856" s="3"/>
    </row>
    <row r="44857" spans="7:7" x14ac:dyDescent="0.25">
      <c r="G44857" s="3"/>
    </row>
    <row r="44858" spans="7:7" x14ac:dyDescent="0.25">
      <c r="G44858" s="3"/>
    </row>
    <row r="44859" spans="7:7" x14ac:dyDescent="0.25">
      <c r="G44859" s="3"/>
    </row>
    <row r="44860" spans="7:7" x14ac:dyDescent="0.25">
      <c r="G44860" s="3"/>
    </row>
    <row r="44861" spans="7:7" x14ac:dyDescent="0.25">
      <c r="G44861" s="3"/>
    </row>
    <row r="44862" spans="7:7" x14ac:dyDescent="0.25">
      <c r="G44862" s="3"/>
    </row>
    <row r="44863" spans="7:7" x14ac:dyDescent="0.25">
      <c r="G44863" s="3"/>
    </row>
    <row r="44864" spans="7:7" x14ac:dyDescent="0.25">
      <c r="G44864" s="3"/>
    </row>
    <row r="44865" spans="7:7" x14ac:dyDescent="0.25">
      <c r="G44865" s="3"/>
    </row>
    <row r="44866" spans="7:7" x14ac:dyDescent="0.25">
      <c r="G44866" s="3"/>
    </row>
    <row r="44867" spans="7:7" x14ac:dyDescent="0.25">
      <c r="G44867" s="3"/>
    </row>
    <row r="44868" spans="7:7" x14ac:dyDescent="0.25">
      <c r="G44868" s="3"/>
    </row>
    <row r="44869" spans="7:7" x14ac:dyDescent="0.25">
      <c r="G44869" s="3"/>
    </row>
    <row r="44870" spans="7:7" x14ac:dyDescent="0.25">
      <c r="G44870" s="3"/>
    </row>
    <row r="44871" spans="7:7" x14ac:dyDescent="0.25">
      <c r="G44871" s="3"/>
    </row>
    <row r="44872" spans="7:7" x14ac:dyDescent="0.25">
      <c r="G44872" s="3"/>
    </row>
    <row r="44873" spans="7:7" x14ac:dyDescent="0.25">
      <c r="G44873" s="3"/>
    </row>
    <row r="44874" spans="7:7" x14ac:dyDescent="0.25">
      <c r="G44874" s="3"/>
    </row>
    <row r="44875" spans="7:7" x14ac:dyDescent="0.25">
      <c r="G44875" s="3"/>
    </row>
    <row r="44876" spans="7:7" x14ac:dyDescent="0.25">
      <c r="G44876" s="3"/>
    </row>
    <row r="44877" spans="7:7" x14ac:dyDescent="0.25">
      <c r="G44877" s="3"/>
    </row>
    <row r="44878" spans="7:7" x14ac:dyDescent="0.25">
      <c r="G44878" s="3"/>
    </row>
    <row r="44879" spans="7:7" x14ac:dyDescent="0.25">
      <c r="G44879" s="3"/>
    </row>
    <row r="44880" spans="7:7" x14ac:dyDescent="0.25">
      <c r="G44880" s="3"/>
    </row>
    <row r="44881" spans="7:7" x14ac:dyDescent="0.25">
      <c r="G44881" s="3"/>
    </row>
    <row r="44882" spans="7:7" x14ac:dyDescent="0.25">
      <c r="G44882" s="3"/>
    </row>
    <row r="44883" spans="7:7" x14ac:dyDescent="0.25">
      <c r="G44883" s="3"/>
    </row>
    <row r="44884" spans="7:7" x14ac:dyDescent="0.25">
      <c r="G44884" s="3"/>
    </row>
    <row r="44885" spans="7:7" x14ac:dyDescent="0.25">
      <c r="G44885" s="3"/>
    </row>
    <row r="44886" spans="7:7" x14ac:dyDescent="0.25">
      <c r="G44886" s="3"/>
    </row>
    <row r="44887" spans="7:7" x14ac:dyDescent="0.25">
      <c r="G44887" s="3"/>
    </row>
    <row r="44888" spans="7:7" x14ac:dyDescent="0.25">
      <c r="G44888" s="3"/>
    </row>
    <row r="44889" spans="7:7" x14ac:dyDescent="0.25">
      <c r="G44889" s="3"/>
    </row>
    <row r="44890" spans="7:7" x14ac:dyDescent="0.25">
      <c r="G44890" s="3"/>
    </row>
    <row r="44891" spans="7:7" x14ac:dyDescent="0.25">
      <c r="G44891" s="3"/>
    </row>
    <row r="44892" spans="7:7" x14ac:dyDescent="0.25">
      <c r="G44892" s="3"/>
    </row>
    <row r="44893" spans="7:7" x14ac:dyDescent="0.25">
      <c r="G44893" s="3"/>
    </row>
    <row r="44894" spans="7:7" x14ac:dyDescent="0.25">
      <c r="G44894" s="3"/>
    </row>
    <row r="44895" spans="7:7" x14ac:dyDescent="0.25">
      <c r="G44895" s="3"/>
    </row>
    <row r="44896" spans="7:7" x14ac:dyDescent="0.25">
      <c r="G44896" s="3"/>
    </row>
    <row r="44897" spans="7:7" x14ac:dyDescent="0.25">
      <c r="G44897" s="3"/>
    </row>
    <row r="44898" spans="7:7" x14ac:dyDescent="0.25">
      <c r="G44898" s="3"/>
    </row>
    <row r="44899" spans="7:7" x14ac:dyDescent="0.25">
      <c r="G44899" s="3"/>
    </row>
    <row r="44900" spans="7:7" x14ac:dyDescent="0.25">
      <c r="G44900" s="3"/>
    </row>
    <row r="44901" spans="7:7" x14ac:dyDescent="0.25">
      <c r="G44901" s="3"/>
    </row>
    <row r="44902" spans="7:7" x14ac:dyDescent="0.25">
      <c r="G44902" s="3"/>
    </row>
    <row r="44903" spans="7:7" x14ac:dyDescent="0.25">
      <c r="G44903" s="3"/>
    </row>
    <row r="44904" spans="7:7" x14ac:dyDescent="0.25">
      <c r="G44904" s="3"/>
    </row>
    <row r="44905" spans="7:7" x14ac:dyDescent="0.25">
      <c r="G44905" s="3"/>
    </row>
    <row r="44906" spans="7:7" x14ac:dyDescent="0.25">
      <c r="G44906" s="3"/>
    </row>
    <row r="44907" spans="7:7" x14ac:dyDescent="0.25">
      <c r="G44907" s="3"/>
    </row>
    <row r="44908" spans="7:7" x14ac:dyDescent="0.25">
      <c r="G44908" s="3"/>
    </row>
    <row r="44909" spans="7:7" x14ac:dyDescent="0.25">
      <c r="G44909" s="3"/>
    </row>
    <row r="44910" spans="7:7" x14ac:dyDescent="0.25">
      <c r="G44910" s="3"/>
    </row>
    <row r="44911" spans="7:7" x14ac:dyDescent="0.25">
      <c r="G44911" s="3"/>
    </row>
    <row r="44912" spans="7:7" x14ac:dyDescent="0.25">
      <c r="G44912" s="3"/>
    </row>
    <row r="44913" spans="7:7" x14ac:dyDescent="0.25">
      <c r="G44913" s="3"/>
    </row>
    <row r="44914" spans="7:7" x14ac:dyDescent="0.25">
      <c r="G44914" s="3"/>
    </row>
    <row r="44915" spans="7:7" x14ac:dyDescent="0.25">
      <c r="G44915" s="3"/>
    </row>
    <row r="44916" spans="7:7" x14ac:dyDescent="0.25">
      <c r="G44916" s="3"/>
    </row>
    <row r="44917" spans="7:7" x14ac:dyDescent="0.25">
      <c r="G44917" s="3"/>
    </row>
    <row r="44918" spans="7:7" x14ac:dyDescent="0.25">
      <c r="G44918" s="3"/>
    </row>
    <row r="44919" spans="7:7" x14ac:dyDescent="0.25">
      <c r="G44919" s="3"/>
    </row>
    <row r="44920" spans="7:7" x14ac:dyDescent="0.25">
      <c r="G44920" s="3"/>
    </row>
    <row r="44921" spans="7:7" x14ac:dyDescent="0.25">
      <c r="G44921" s="3"/>
    </row>
    <row r="44922" spans="7:7" x14ac:dyDescent="0.25">
      <c r="G44922" s="3"/>
    </row>
    <row r="44923" spans="7:7" x14ac:dyDescent="0.25">
      <c r="G44923" s="3"/>
    </row>
    <row r="44924" spans="7:7" x14ac:dyDescent="0.25">
      <c r="G44924" s="3"/>
    </row>
    <row r="44925" spans="7:7" x14ac:dyDescent="0.25">
      <c r="G44925" s="3"/>
    </row>
    <row r="44926" spans="7:7" x14ac:dyDescent="0.25">
      <c r="G44926" s="3"/>
    </row>
    <row r="44927" spans="7:7" x14ac:dyDescent="0.25">
      <c r="G44927" s="3"/>
    </row>
    <row r="44928" spans="7:7" x14ac:dyDescent="0.25">
      <c r="G44928" s="3"/>
    </row>
    <row r="44929" spans="7:7" x14ac:dyDescent="0.25">
      <c r="G44929" s="3"/>
    </row>
    <row r="44930" spans="7:7" x14ac:dyDescent="0.25">
      <c r="G44930" s="3"/>
    </row>
    <row r="44931" spans="7:7" x14ac:dyDescent="0.25">
      <c r="G44931" s="3"/>
    </row>
    <row r="44932" spans="7:7" x14ac:dyDescent="0.25">
      <c r="G44932" s="3"/>
    </row>
    <row r="44933" spans="7:7" x14ac:dyDescent="0.25">
      <c r="G44933" s="3"/>
    </row>
    <row r="44934" spans="7:7" x14ac:dyDescent="0.25">
      <c r="G44934" s="3"/>
    </row>
    <row r="44935" spans="7:7" x14ac:dyDescent="0.25">
      <c r="G44935" s="3"/>
    </row>
    <row r="44936" spans="7:7" x14ac:dyDescent="0.25">
      <c r="G44936" s="3"/>
    </row>
    <row r="44937" spans="7:7" x14ac:dyDescent="0.25">
      <c r="G44937" s="3"/>
    </row>
    <row r="44938" spans="7:7" x14ac:dyDescent="0.25">
      <c r="G44938" s="3"/>
    </row>
    <row r="44939" spans="7:7" x14ac:dyDescent="0.25">
      <c r="G44939" s="3"/>
    </row>
    <row r="44940" spans="7:7" x14ac:dyDescent="0.25">
      <c r="G44940" s="3"/>
    </row>
    <row r="44941" spans="7:7" x14ac:dyDescent="0.25">
      <c r="G44941" s="3"/>
    </row>
    <row r="44942" spans="7:7" x14ac:dyDescent="0.25">
      <c r="G44942" s="3"/>
    </row>
    <row r="44943" spans="7:7" x14ac:dyDescent="0.25">
      <c r="G44943" s="3"/>
    </row>
    <row r="44944" spans="7:7" x14ac:dyDescent="0.25">
      <c r="G44944" s="3"/>
    </row>
    <row r="44945" spans="7:7" x14ac:dyDescent="0.25">
      <c r="G44945" s="3"/>
    </row>
    <row r="44946" spans="7:7" x14ac:dyDescent="0.25">
      <c r="G44946" s="3"/>
    </row>
    <row r="44947" spans="7:7" x14ac:dyDescent="0.25">
      <c r="G44947" s="3"/>
    </row>
    <row r="44948" spans="7:7" x14ac:dyDescent="0.25">
      <c r="G44948" s="3"/>
    </row>
    <row r="44949" spans="7:7" x14ac:dyDescent="0.25">
      <c r="G44949" s="3"/>
    </row>
    <row r="44950" spans="7:7" x14ac:dyDescent="0.25">
      <c r="G44950" s="3"/>
    </row>
    <row r="44951" spans="7:7" x14ac:dyDescent="0.25">
      <c r="G44951" s="3"/>
    </row>
    <row r="44952" spans="7:7" x14ac:dyDescent="0.25">
      <c r="G44952" s="3"/>
    </row>
    <row r="44953" spans="7:7" x14ac:dyDescent="0.25">
      <c r="G44953" s="3"/>
    </row>
    <row r="44954" spans="7:7" x14ac:dyDescent="0.25">
      <c r="G44954" s="3"/>
    </row>
    <row r="44955" spans="7:7" x14ac:dyDescent="0.25">
      <c r="G44955" s="3"/>
    </row>
    <row r="44956" spans="7:7" x14ac:dyDescent="0.25">
      <c r="G44956" s="3"/>
    </row>
    <row r="44957" spans="7:7" x14ac:dyDescent="0.25">
      <c r="G44957" s="3"/>
    </row>
    <row r="44958" spans="7:7" x14ac:dyDescent="0.25">
      <c r="G44958" s="3"/>
    </row>
    <row r="44959" spans="7:7" x14ac:dyDescent="0.25">
      <c r="G44959" s="3"/>
    </row>
    <row r="44960" spans="7:7" x14ac:dyDescent="0.25">
      <c r="G44960" s="3"/>
    </row>
    <row r="44961" spans="7:7" x14ac:dyDescent="0.25">
      <c r="G44961" s="3"/>
    </row>
    <row r="44962" spans="7:7" x14ac:dyDescent="0.25">
      <c r="G44962" s="3"/>
    </row>
    <row r="44963" spans="7:7" x14ac:dyDescent="0.25">
      <c r="G44963" s="3"/>
    </row>
    <row r="44964" spans="7:7" x14ac:dyDescent="0.25">
      <c r="G44964" s="3"/>
    </row>
    <row r="44965" spans="7:7" x14ac:dyDescent="0.25">
      <c r="G44965" s="3"/>
    </row>
    <row r="44966" spans="7:7" x14ac:dyDescent="0.25">
      <c r="G44966" s="3"/>
    </row>
    <row r="44967" spans="7:7" x14ac:dyDescent="0.25">
      <c r="G44967" s="3"/>
    </row>
    <row r="44968" spans="7:7" x14ac:dyDescent="0.25">
      <c r="G44968" s="3"/>
    </row>
    <row r="44969" spans="7:7" x14ac:dyDescent="0.25">
      <c r="G44969" s="3"/>
    </row>
    <row r="44970" spans="7:7" x14ac:dyDescent="0.25">
      <c r="G44970" s="3"/>
    </row>
    <row r="44971" spans="7:7" x14ac:dyDescent="0.25">
      <c r="G44971" s="3"/>
    </row>
    <row r="44972" spans="7:7" x14ac:dyDescent="0.25">
      <c r="G44972" s="3"/>
    </row>
    <row r="44973" spans="7:7" x14ac:dyDescent="0.25">
      <c r="G44973" s="3"/>
    </row>
    <row r="44974" spans="7:7" x14ac:dyDescent="0.25">
      <c r="G44974" s="3"/>
    </row>
    <row r="44975" spans="7:7" x14ac:dyDescent="0.25">
      <c r="G44975" s="3"/>
    </row>
    <row r="44976" spans="7:7" x14ac:dyDescent="0.25">
      <c r="G44976" s="3"/>
    </row>
    <row r="44977" spans="7:7" x14ac:dyDescent="0.25">
      <c r="G44977" s="3"/>
    </row>
    <row r="44978" spans="7:7" x14ac:dyDescent="0.25">
      <c r="G44978" s="3"/>
    </row>
    <row r="44979" spans="7:7" x14ac:dyDescent="0.25">
      <c r="G44979" s="3"/>
    </row>
    <row r="44980" spans="7:7" x14ac:dyDescent="0.25">
      <c r="G44980" s="3"/>
    </row>
    <row r="44981" spans="7:7" x14ac:dyDescent="0.25">
      <c r="G44981" s="3"/>
    </row>
    <row r="44982" spans="7:7" x14ac:dyDescent="0.25">
      <c r="G44982" s="3"/>
    </row>
    <row r="44983" spans="7:7" x14ac:dyDescent="0.25">
      <c r="G44983" s="3"/>
    </row>
    <row r="44984" spans="7:7" x14ac:dyDescent="0.25">
      <c r="G44984" s="3"/>
    </row>
    <row r="44985" spans="7:7" x14ac:dyDescent="0.25">
      <c r="G44985" s="3"/>
    </row>
    <row r="44986" spans="7:7" x14ac:dyDescent="0.25">
      <c r="G44986" s="3"/>
    </row>
    <row r="44987" spans="7:7" x14ac:dyDescent="0.25">
      <c r="G44987" s="3"/>
    </row>
    <row r="44988" spans="7:7" x14ac:dyDescent="0.25">
      <c r="G44988" s="3"/>
    </row>
    <row r="44989" spans="7:7" x14ac:dyDescent="0.25">
      <c r="G44989" s="3"/>
    </row>
    <row r="44990" spans="7:7" x14ac:dyDescent="0.25">
      <c r="G44990" s="3"/>
    </row>
    <row r="44991" spans="7:7" x14ac:dyDescent="0.25">
      <c r="G44991" s="3"/>
    </row>
    <row r="44992" spans="7:7" x14ac:dyDescent="0.25">
      <c r="G44992" s="3"/>
    </row>
    <row r="44993" spans="7:7" x14ac:dyDescent="0.25">
      <c r="G44993" s="3"/>
    </row>
    <row r="44994" spans="7:7" x14ac:dyDescent="0.25">
      <c r="G44994" s="3"/>
    </row>
    <row r="44995" spans="7:7" x14ac:dyDescent="0.25">
      <c r="G44995" s="3"/>
    </row>
    <row r="44996" spans="7:7" x14ac:dyDescent="0.25">
      <c r="G44996" s="3"/>
    </row>
    <row r="44997" spans="7:7" x14ac:dyDescent="0.25">
      <c r="G44997" s="3"/>
    </row>
    <row r="44998" spans="7:7" x14ac:dyDescent="0.25">
      <c r="G44998" s="3"/>
    </row>
    <row r="44999" spans="7:7" x14ac:dyDescent="0.25">
      <c r="G44999" s="3"/>
    </row>
    <row r="45000" spans="7:7" x14ac:dyDescent="0.25">
      <c r="G45000" s="3"/>
    </row>
    <row r="45001" spans="7:7" x14ac:dyDescent="0.25">
      <c r="G45001" s="3"/>
    </row>
    <row r="45002" spans="7:7" x14ac:dyDescent="0.25">
      <c r="G45002" s="3"/>
    </row>
    <row r="45003" spans="7:7" x14ac:dyDescent="0.25">
      <c r="G45003" s="3"/>
    </row>
    <row r="45004" spans="7:7" x14ac:dyDescent="0.25">
      <c r="G45004" s="3"/>
    </row>
    <row r="45005" spans="7:7" x14ac:dyDescent="0.25">
      <c r="G45005" s="3"/>
    </row>
    <row r="45006" spans="7:7" x14ac:dyDescent="0.25">
      <c r="G45006" s="3"/>
    </row>
    <row r="45007" spans="7:7" x14ac:dyDescent="0.25">
      <c r="G45007" s="3"/>
    </row>
    <row r="45008" spans="7:7" x14ac:dyDescent="0.25">
      <c r="G45008" s="3"/>
    </row>
    <row r="45009" spans="7:7" x14ac:dyDescent="0.25">
      <c r="G45009" s="3"/>
    </row>
    <row r="45010" spans="7:7" x14ac:dyDescent="0.25">
      <c r="G45010" s="3"/>
    </row>
    <row r="45011" spans="7:7" x14ac:dyDescent="0.25">
      <c r="G45011" s="3"/>
    </row>
    <row r="45012" spans="7:7" x14ac:dyDescent="0.25">
      <c r="G45012" s="3"/>
    </row>
    <row r="45013" spans="7:7" x14ac:dyDescent="0.25">
      <c r="G45013" s="3"/>
    </row>
    <row r="45014" spans="7:7" x14ac:dyDescent="0.25">
      <c r="G45014" s="3"/>
    </row>
    <row r="45015" spans="7:7" x14ac:dyDescent="0.25">
      <c r="G45015" s="3"/>
    </row>
    <row r="45016" spans="7:7" x14ac:dyDescent="0.25">
      <c r="G45016" s="3"/>
    </row>
    <row r="45017" spans="7:7" x14ac:dyDescent="0.25">
      <c r="G45017" s="3"/>
    </row>
    <row r="45018" spans="7:7" x14ac:dyDescent="0.25">
      <c r="G45018" s="3"/>
    </row>
    <row r="45019" spans="7:7" x14ac:dyDescent="0.25">
      <c r="G45019" s="3"/>
    </row>
    <row r="45020" spans="7:7" x14ac:dyDescent="0.25">
      <c r="G45020" s="3"/>
    </row>
    <row r="45021" spans="7:7" x14ac:dyDescent="0.25">
      <c r="G45021" s="3"/>
    </row>
    <row r="45022" spans="7:7" x14ac:dyDescent="0.25">
      <c r="G45022" s="3"/>
    </row>
    <row r="45023" spans="7:7" x14ac:dyDescent="0.25">
      <c r="G45023" s="3"/>
    </row>
    <row r="45024" spans="7:7" x14ac:dyDescent="0.25">
      <c r="G45024" s="3"/>
    </row>
    <row r="45025" spans="7:7" x14ac:dyDescent="0.25">
      <c r="G45025" s="3"/>
    </row>
    <row r="45026" spans="7:7" x14ac:dyDescent="0.25">
      <c r="G45026" s="3"/>
    </row>
    <row r="45027" spans="7:7" x14ac:dyDescent="0.25">
      <c r="G45027" s="3"/>
    </row>
    <row r="45028" spans="7:7" x14ac:dyDescent="0.25">
      <c r="G45028" s="3"/>
    </row>
    <row r="45029" spans="7:7" x14ac:dyDescent="0.25">
      <c r="G45029" s="3"/>
    </row>
    <row r="45030" spans="7:7" x14ac:dyDescent="0.25">
      <c r="G45030" s="3"/>
    </row>
    <row r="45031" spans="7:7" x14ac:dyDescent="0.25">
      <c r="G45031" s="3"/>
    </row>
    <row r="45032" spans="7:7" x14ac:dyDescent="0.25">
      <c r="G45032" s="3"/>
    </row>
    <row r="45033" spans="7:7" x14ac:dyDescent="0.25">
      <c r="G45033" s="3"/>
    </row>
    <row r="45034" spans="7:7" x14ac:dyDescent="0.25">
      <c r="G45034" s="3"/>
    </row>
    <row r="45035" spans="7:7" x14ac:dyDescent="0.25">
      <c r="G45035" s="3"/>
    </row>
    <row r="45036" spans="7:7" x14ac:dyDescent="0.25">
      <c r="G45036" s="3"/>
    </row>
    <row r="45037" spans="7:7" x14ac:dyDescent="0.25">
      <c r="G45037" s="3"/>
    </row>
    <row r="45038" spans="7:7" x14ac:dyDescent="0.25">
      <c r="G45038" s="3"/>
    </row>
    <row r="45039" spans="7:7" x14ac:dyDescent="0.25">
      <c r="G45039" s="3"/>
    </row>
    <row r="45040" spans="7:7" x14ac:dyDescent="0.25">
      <c r="G45040" s="3"/>
    </row>
    <row r="45041" spans="7:7" x14ac:dyDescent="0.25">
      <c r="G45041" s="3"/>
    </row>
    <row r="45042" spans="7:7" x14ac:dyDescent="0.25">
      <c r="G45042" s="3"/>
    </row>
    <row r="45043" spans="7:7" x14ac:dyDescent="0.25">
      <c r="G45043" s="3"/>
    </row>
    <row r="45044" spans="7:7" x14ac:dyDescent="0.25">
      <c r="G45044" s="3"/>
    </row>
    <row r="45045" spans="7:7" x14ac:dyDescent="0.25">
      <c r="G45045" s="3"/>
    </row>
    <row r="45046" spans="7:7" x14ac:dyDescent="0.25">
      <c r="G45046" s="3"/>
    </row>
    <row r="45047" spans="7:7" x14ac:dyDescent="0.25">
      <c r="G45047" s="3"/>
    </row>
    <row r="45048" spans="7:7" x14ac:dyDescent="0.25">
      <c r="G45048" s="3"/>
    </row>
    <row r="45049" spans="7:7" x14ac:dyDescent="0.25">
      <c r="G45049" s="3"/>
    </row>
    <row r="45050" spans="7:7" x14ac:dyDescent="0.25">
      <c r="G45050" s="3"/>
    </row>
    <row r="45051" spans="7:7" x14ac:dyDescent="0.25">
      <c r="G45051" s="3"/>
    </row>
    <row r="45052" spans="7:7" x14ac:dyDescent="0.25">
      <c r="G45052" s="3"/>
    </row>
    <row r="45053" spans="7:7" x14ac:dyDescent="0.25">
      <c r="G45053" s="3"/>
    </row>
    <row r="45054" spans="7:7" x14ac:dyDescent="0.25">
      <c r="G45054" s="3"/>
    </row>
    <row r="45055" spans="7:7" x14ac:dyDescent="0.25">
      <c r="G45055" s="3"/>
    </row>
    <row r="45056" spans="7:7" x14ac:dyDescent="0.25">
      <c r="G45056" s="3"/>
    </row>
    <row r="45057" spans="7:7" x14ac:dyDescent="0.25">
      <c r="G45057" s="3"/>
    </row>
    <row r="45058" spans="7:7" x14ac:dyDescent="0.25">
      <c r="G45058" s="3"/>
    </row>
    <row r="45059" spans="7:7" x14ac:dyDescent="0.25">
      <c r="G45059" s="3"/>
    </row>
    <row r="45060" spans="7:7" x14ac:dyDescent="0.25">
      <c r="G45060" s="3"/>
    </row>
    <row r="45061" spans="7:7" x14ac:dyDescent="0.25">
      <c r="G45061" s="3"/>
    </row>
    <row r="45062" spans="7:7" x14ac:dyDescent="0.25">
      <c r="G45062" s="3"/>
    </row>
    <row r="45063" spans="7:7" x14ac:dyDescent="0.25">
      <c r="G45063" s="3"/>
    </row>
    <row r="45064" spans="7:7" x14ac:dyDescent="0.25">
      <c r="G45064" s="3"/>
    </row>
    <row r="45065" spans="7:7" x14ac:dyDescent="0.25">
      <c r="G45065" s="3"/>
    </row>
    <row r="45066" spans="7:7" x14ac:dyDescent="0.25">
      <c r="G45066" s="3"/>
    </row>
    <row r="45067" spans="7:7" x14ac:dyDescent="0.25">
      <c r="G45067" s="3"/>
    </row>
    <row r="45068" spans="7:7" x14ac:dyDescent="0.25">
      <c r="G45068" s="3"/>
    </row>
    <row r="45069" spans="7:7" x14ac:dyDescent="0.25">
      <c r="G45069" s="3"/>
    </row>
    <row r="45070" spans="7:7" x14ac:dyDescent="0.25">
      <c r="G45070" s="3"/>
    </row>
    <row r="45071" spans="7:7" x14ac:dyDescent="0.25">
      <c r="G45071" s="3"/>
    </row>
    <row r="45072" spans="7:7" x14ac:dyDescent="0.25">
      <c r="G45072" s="3"/>
    </row>
    <row r="45073" spans="7:7" x14ac:dyDescent="0.25">
      <c r="G45073" s="3"/>
    </row>
    <row r="45074" spans="7:7" x14ac:dyDescent="0.25">
      <c r="G45074" s="3"/>
    </row>
    <row r="45075" spans="7:7" x14ac:dyDescent="0.25">
      <c r="G45075" s="3"/>
    </row>
    <row r="45076" spans="7:7" x14ac:dyDescent="0.25">
      <c r="G45076" s="3"/>
    </row>
    <row r="45077" spans="7:7" x14ac:dyDescent="0.25">
      <c r="G45077" s="3"/>
    </row>
    <row r="45078" spans="7:7" x14ac:dyDescent="0.25">
      <c r="G45078" s="3"/>
    </row>
    <row r="45079" spans="7:7" x14ac:dyDescent="0.25">
      <c r="G45079" s="3"/>
    </row>
    <row r="45080" spans="7:7" x14ac:dyDescent="0.25">
      <c r="G45080" s="3"/>
    </row>
    <row r="45081" spans="7:7" x14ac:dyDescent="0.25">
      <c r="G45081" s="3"/>
    </row>
    <row r="45082" spans="7:7" x14ac:dyDescent="0.25">
      <c r="G45082" s="3"/>
    </row>
    <row r="45083" spans="7:7" x14ac:dyDescent="0.25">
      <c r="G45083" s="3"/>
    </row>
    <row r="45084" spans="7:7" x14ac:dyDescent="0.25">
      <c r="G45084" s="3"/>
    </row>
    <row r="45085" spans="7:7" x14ac:dyDescent="0.25">
      <c r="G45085" s="3"/>
    </row>
    <row r="45086" spans="7:7" x14ac:dyDescent="0.25">
      <c r="G45086" s="3"/>
    </row>
    <row r="45087" spans="7:7" x14ac:dyDescent="0.25">
      <c r="G45087" s="3"/>
    </row>
    <row r="45088" spans="7:7" x14ac:dyDescent="0.25">
      <c r="G45088" s="3"/>
    </row>
    <row r="45089" spans="7:7" x14ac:dyDescent="0.25">
      <c r="G45089" s="3"/>
    </row>
    <row r="45090" spans="7:7" x14ac:dyDescent="0.25">
      <c r="G45090" s="3"/>
    </row>
    <row r="45091" spans="7:7" x14ac:dyDescent="0.25">
      <c r="G45091" s="3"/>
    </row>
    <row r="45092" spans="7:7" x14ac:dyDescent="0.25">
      <c r="G45092" s="3"/>
    </row>
    <row r="45093" spans="7:7" x14ac:dyDescent="0.25">
      <c r="G45093" s="3"/>
    </row>
    <row r="45094" spans="7:7" x14ac:dyDescent="0.25">
      <c r="G45094" s="3"/>
    </row>
    <row r="45095" spans="7:7" x14ac:dyDescent="0.25">
      <c r="G45095" s="3"/>
    </row>
    <row r="45096" spans="7:7" x14ac:dyDescent="0.25">
      <c r="G45096" s="3"/>
    </row>
    <row r="45097" spans="7:7" x14ac:dyDescent="0.25">
      <c r="G45097" s="3"/>
    </row>
    <row r="45098" spans="7:7" x14ac:dyDescent="0.25">
      <c r="G45098" s="3"/>
    </row>
    <row r="45099" spans="7:7" x14ac:dyDescent="0.25">
      <c r="G45099" s="3"/>
    </row>
    <row r="45100" spans="7:7" x14ac:dyDescent="0.25">
      <c r="G45100" s="3"/>
    </row>
    <row r="45101" spans="7:7" x14ac:dyDescent="0.25">
      <c r="G45101" s="3"/>
    </row>
    <row r="45102" spans="7:7" x14ac:dyDescent="0.25">
      <c r="G45102" s="3"/>
    </row>
    <row r="45103" spans="7:7" x14ac:dyDescent="0.25">
      <c r="G45103" s="3"/>
    </row>
    <row r="45104" spans="7:7" x14ac:dyDescent="0.25">
      <c r="G45104" s="3"/>
    </row>
    <row r="45105" spans="7:7" x14ac:dyDescent="0.25">
      <c r="G45105" s="3"/>
    </row>
    <row r="45106" spans="7:7" x14ac:dyDescent="0.25">
      <c r="G45106" s="3"/>
    </row>
    <row r="45107" spans="7:7" x14ac:dyDescent="0.25">
      <c r="G45107" s="3"/>
    </row>
    <row r="45108" spans="7:7" x14ac:dyDescent="0.25">
      <c r="G45108" s="3"/>
    </row>
    <row r="45109" spans="7:7" x14ac:dyDescent="0.25">
      <c r="G45109" s="3"/>
    </row>
    <row r="45110" spans="7:7" x14ac:dyDescent="0.25">
      <c r="G45110" s="3"/>
    </row>
    <row r="45111" spans="7:7" x14ac:dyDescent="0.25">
      <c r="G45111" s="3"/>
    </row>
    <row r="45112" spans="7:7" x14ac:dyDescent="0.25">
      <c r="G45112" s="3"/>
    </row>
    <row r="45113" spans="7:7" x14ac:dyDescent="0.25">
      <c r="G45113" s="3"/>
    </row>
    <row r="45114" spans="7:7" x14ac:dyDescent="0.25">
      <c r="G45114" s="3"/>
    </row>
    <row r="45115" spans="7:7" x14ac:dyDescent="0.25">
      <c r="G45115" s="3"/>
    </row>
    <row r="45116" spans="7:7" x14ac:dyDescent="0.25">
      <c r="G45116" s="3"/>
    </row>
    <row r="45117" spans="7:7" x14ac:dyDescent="0.25">
      <c r="G45117" s="3"/>
    </row>
    <row r="45118" spans="7:7" x14ac:dyDescent="0.25">
      <c r="G45118" s="3"/>
    </row>
    <row r="45119" spans="7:7" x14ac:dyDescent="0.25">
      <c r="G45119" s="3"/>
    </row>
    <row r="45120" spans="7:7" x14ac:dyDescent="0.25">
      <c r="G45120" s="3"/>
    </row>
    <row r="45121" spans="7:7" x14ac:dyDescent="0.25">
      <c r="G45121" s="3"/>
    </row>
    <row r="45122" spans="7:7" x14ac:dyDescent="0.25">
      <c r="G45122" s="3"/>
    </row>
    <row r="45123" spans="7:7" x14ac:dyDescent="0.25">
      <c r="G45123" s="3"/>
    </row>
    <row r="45124" spans="7:7" x14ac:dyDescent="0.25">
      <c r="G45124" s="3"/>
    </row>
    <row r="45125" spans="7:7" x14ac:dyDescent="0.25">
      <c r="G45125" s="3"/>
    </row>
    <row r="45126" spans="7:7" x14ac:dyDescent="0.25">
      <c r="G45126" s="3"/>
    </row>
    <row r="45127" spans="7:7" x14ac:dyDescent="0.25">
      <c r="G45127" s="3"/>
    </row>
    <row r="45128" spans="7:7" x14ac:dyDescent="0.25">
      <c r="G45128" s="3"/>
    </row>
    <row r="45129" spans="7:7" x14ac:dyDescent="0.25">
      <c r="G45129" s="3"/>
    </row>
    <row r="45130" spans="7:7" x14ac:dyDescent="0.25">
      <c r="G45130" s="3"/>
    </row>
    <row r="45131" spans="7:7" x14ac:dyDescent="0.25">
      <c r="G45131" s="3"/>
    </row>
    <row r="45132" spans="7:7" x14ac:dyDescent="0.25">
      <c r="G45132" s="3"/>
    </row>
    <row r="45133" spans="7:7" x14ac:dyDescent="0.25">
      <c r="G45133" s="3"/>
    </row>
    <row r="45134" spans="7:7" x14ac:dyDescent="0.25">
      <c r="G45134" s="3"/>
    </row>
    <row r="45135" spans="7:7" x14ac:dyDescent="0.25">
      <c r="G45135" s="3"/>
    </row>
    <row r="45136" spans="7:7" x14ac:dyDescent="0.25">
      <c r="G45136" s="3"/>
    </row>
    <row r="45137" spans="7:7" x14ac:dyDescent="0.25">
      <c r="G45137" s="3"/>
    </row>
    <row r="45138" spans="7:7" x14ac:dyDescent="0.25">
      <c r="G45138" s="3"/>
    </row>
    <row r="45139" spans="7:7" x14ac:dyDescent="0.25">
      <c r="G45139" s="3"/>
    </row>
    <row r="45140" spans="7:7" x14ac:dyDescent="0.25">
      <c r="G45140" s="3"/>
    </row>
    <row r="45141" spans="7:7" x14ac:dyDescent="0.25">
      <c r="G45141" s="3"/>
    </row>
    <row r="45142" spans="7:7" x14ac:dyDescent="0.25">
      <c r="G45142" s="3"/>
    </row>
    <row r="45143" spans="7:7" x14ac:dyDescent="0.25">
      <c r="G45143" s="3"/>
    </row>
    <row r="45144" spans="7:7" x14ac:dyDescent="0.25">
      <c r="G45144" s="3"/>
    </row>
    <row r="45145" spans="7:7" x14ac:dyDescent="0.25">
      <c r="G45145" s="3"/>
    </row>
    <row r="45146" spans="7:7" x14ac:dyDescent="0.25">
      <c r="G45146" s="3"/>
    </row>
    <row r="45147" spans="7:7" x14ac:dyDescent="0.25">
      <c r="G45147" s="3"/>
    </row>
    <row r="45148" spans="7:7" x14ac:dyDescent="0.25">
      <c r="G45148" s="3"/>
    </row>
    <row r="45149" spans="7:7" x14ac:dyDescent="0.25">
      <c r="G45149" s="3"/>
    </row>
    <row r="45150" spans="7:7" x14ac:dyDescent="0.25">
      <c r="G45150" s="3"/>
    </row>
    <row r="45151" spans="7:7" x14ac:dyDescent="0.25">
      <c r="G45151" s="3"/>
    </row>
    <row r="45152" spans="7:7" x14ac:dyDescent="0.25">
      <c r="G45152" s="3"/>
    </row>
    <row r="45153" spans="7:7" x14ac:dyDescent="0.25">
      <c r="G45153" s="3"/>
    </row>
    <row r="45154" spans="7:7" x14ac:dyDescent="0.25">
      <c r="G45154" s="3"/>
    </row>
    <row r="45155" spans="7:7" x14ac:dyDescent="0.25">
      <c r="G45155" s="3"/>
    </row>
    <row r="45156" spans="7:7" x14ac:dyDescent="0.25">
      <c r="G45156" s="3"/>
    </row>
    <row r="45157" spans="7:7" x14ac:dyDescent="0.25">
      <c r="G45157" s="3"/>
    </row>
    <row r="45158" spans="7:7" x14ac:dyDescent="0.25">
      <c r="G45158" s="3"/>
    </row>
    <row r="45159" spans="7:7" x14ac:dyDescent="0.25">
      <c r="G45159" s="3"/>
    </row>
    <row r="45160" spans="7:7" x14ac:dyDescent="0.25">
      <c r="G45160" s="3"/>
    </row>
    <row r="45161" spans="7:7" x14ac:dyDescent="0.25">
      <c r="G45161" s="3"/>
    </row>
    <row r="45162" spans="7:7" x14ac:dyDescent="0.25">
      <c r="G45162" s="3"/>
    </row>
    <row r="45163" spans="7:7" x14ac:dyDescent="0.25">
      <c r="G45163" s="3"/>
    </row>
    <row r="45164" spans="7:7" x14ac:dyDescent="0.25">
      <c r="G45164" s="3"/>
    </row>
    <row r="45165" spans="7:7" x14ac:dyDescent="0.25">
      <c r="G45165" s="3"/>
    </row>
    <row r="45166" spans="7:7" x14ac:dyDescent="0.25">
      <c r="G45166" s="3"/>
    </row>
    <row r="45167" spans="7:7" x14ac:dyDescent="0.25">
      <c r="G45167" s="3"/>
    </row>
    <row r="45168" spans="7:7" x14ac:dyDescent="0.25">
      <c r="G45168" s="3"/>
    </row>
    <row r="45169" spans="7:7" x14ac:dyDescent="0.25">
      <c r="G45169" s="3"/>
    </row>
    <row r="45170" spans="7:7" x14ac:dyDescent="0.25">
      <c r="G45170" s="3"/>
    </row>
    <row r="45171" spans="7:7" x14ac:dyDescent="0.25">
      <c r="G45171" s="3"/>
    </row>
    <row r="45172" spans="7:7" x14ac:dyDescent="0.25">
      <c r="G45172" s="3"/>
    </row>
    <row r="45173" spans="7:7" x14ac:dyDescent="0.25">
      <c r="G45173" s="3"/>
    </row>
    <row r="45174" spans="7:7" x14ac:dyDescent="0.25">
      <c r="G45174" s="3"/>
    </row>
    <row r="45175" spans="7:7" x14ac:dyDescent="0.25">
      <c r="G45175" s="3"/>
    </row>
    <row r="45176" spans="7:7" x14ac:dyDescent="0.25">
      <c r="G45176" s="3"/>
    </row>
    <row r="45177" spans="7:7" x14ac:dyDescent="0.25">
      <c r="G45177" s="3"/>
    </row>
    <row r="45178" spans="7:7" x14ac:dyDescent="0.25">
      <c r="G45178" s="3"/>
    </row>
    <row r="45179" spans="7:7" x14ac:dyDescent="0.25">
      <c r="G45179" s="3"/>
    </row>
    <row r="45180" spans="7:7" x14ac:dyDescent="0.25">
      <c r="G45180" s="3"/>
    </row>
    <row r="45181" spans="7:7" x14ac:dyDescent="0.25">
      <c r="G45181" s="3"/>
    </row>
    <row r="45182" spans="7:7" x14ac:dyDescent="0.25">
      <c r="G45182" s="3"/>
    </row>
    <row r="45183" spans="7:7" x14ac:dyDescent="0.25">
      <c r="G45183" s="3"/>
    </row>
    <row r="45184" spans="7:7" x14ac:dyDescent="0.25">
      <c r="G45184" s="3"/>
    </row>
    <row r="45185" spans="7:7" x14ac:dyDescent="0.25">
      <c r="G45185" s="3"/>
    </row>
    <row r="45186" spans="7:7" x14ac:dyDescent="0.25">
      <c r="G45186" s="3"/>
    </row>
    <row r="45187" spans="7:7" x14ac:dyDescent="0.25">
      <c r="G45187" s="3"/>
    </row>
    <row r="45188" spans="7:7" x14ac:dyDescent="0.25">
      <c r="G45188" s="3"/>
    </row>
    <row r="45189" spans="7:7" x14ac:dyDescent="0.25">
      <c r="G45189" s="3"/>
    </row>
    <row r="45190" spans="7:7" x14ac:dyDescent="0.25">
      <c r="G45190" s="3"/>
    </row>
    <row r="45191" spans="7:7" x14ac:dyDescent="0.25">
      <c r="G45191" s="3"/>
    </row>
    <row r="45192" spans="7:7" x14ac:dyDescent="0.25">
      <c r="G45192" s="3"/>
    </row>
    <row r="45193" spans="7:7" x14ac:dyDescent="0.25">
      <c r="G45193" s="3"/>
    </row>
    <row r="45194" spans="7:7" x14ac:dyDescent="0.25">
      <c r="G45194" s="3"/>
    </row>
    <row r="45195" spans="7:7" x14ac:dyDescent="0.25">
      <c r="G45195" s="3"/>
    </row>
    <row r="45196" spans="7:7" x14ac:dyDescent="0.25">
      <c r="G45196" s="3"/>
    </row>
    <row r="45197" spans="7:7" x14ac:dyDescent="0.25">
      <c r="G45197" s="3"/>
    </row>
    <row r="45198" spans="7:7" x14ac:dyDescent="0.25">
      <c r="G45198" s="3"/>
    </row>
    <row r="45199" spans="7:7" x14ac:dyDescent="0.25">
      <c r="G45199" s="3"/>
    </row>
    <row r="45200" spans="7:7" x14ac:dyDescent="0.25">
      <c r="G45200" s="3"/>
    </row>
    <row r="45201" spans="7:7" x14ac:dyDescent="0.25">
      <c r="G45201" s="3"/>
    </row>
    <row r="45202" spans="7:7" x14ac:dyDescent="0.25">
      <c r="G45202" s="3"/>
    </row>
    <row r="45203" spans="7:7" x14ac:dyDescent="0.25">
      <c r="G45203" s="3"/>
    </row>
    <row r="45204" spans="7:7" x14ac:dyDescent="0.25">
      <c r="G45204" s="3"/>
    </row>
    <row r="45205" spans="7:7" x14ac:dyDescent="0.25">
      <c r="G45205" s="3"/>
    </row>
    <row r="45206" spans="7:7" x14ac:dyDescent="0.25">
      <c r="G45206" s="3"/>
    </row>
    <row r="45207" spans="7:7" x14ac:dyDescent="0.25">
      <c r="G45207" s="3"/>
    </row>
    <row r="45208" spans="7:7" x14ac:dyDescent="0.25">
      <c r="G45208" s="3"/>
    </row>
    <row r="45209" spans="7:7" x14ac:dyDescent="0.25">
      <c r="G45209" s="3"/>
    </row>
    <row r="45210" spans="7:7" x14ac:dyDescent="0.25">
      <c r="G45210" s="3"/>
    </row>
    <row r="45211" spans="7:7" x14ac:dyDescent="0.25">
      <c r="G45211" s="3"/>
    </row>
    <row r="45212" spans="7:7" x14ac:dyDescent="0.25">
      <c r="G45212" s="3"/>
    </row>
    <row r="45213" spans="7:7" x14ac:dyDescent="0.25">
      <c r="G45213" s="3"/>
    </row>
    <row r="45214" spans="7:7" x14ac:dyDescent="0.25">
      <c r="G45214" s="3"/>
    </row>
    <row r="45215" spans="7:7" x14ac:dyDescent="0.25">
      <c r="G45215" s="3"/>
    </row>
    <row r="45216" spans="7:7" x14ac:dyDescent="0.25">
      <c r="G45216" s="3"/>
    </row>
    <row r="45217" spans="7:7" x14ac:dyDescent="0.25">
      <c r="G45217" s="3"/>
    </row>
    <row r="45218" spans="7:7" x14ac:dyDescent="0.25">
      <c r="G45218" s="3"/>
    </row>
    <row r="45219" spans="7:7" x14ac:dyDescent="0.25">
      <c r="G45219" s="3"/>
    </row>
    <row r="45220" spans="7:7" x14ac:dyDescent="0.25">
      <c r="G45220" s="3"/>
    </row>
    <row r="45221" spans="7:7" x14ac:dyDescent="0.25">
      <c r="G45221" s="3"/>
    </row>
    <row r="45222" spans="7:7" x14ac:dyDescent="0.25">
      <c r="G45222" s="3"/>
    </row>
    <row r="45223" spans="7:7" x14ac:dyDescent="0.25">
      <c r="G45223" s="3"/>
    </row>
    <row r="45224" spans="7:7" x14ac:dyDescent="0.25">
      <c r="G45224" s="3"/>
    </row>
    <row r="45225" spans="7:7" x14ac:dyDescent="0.25">
      <c r="G45225" s="3"/>
    </row>
    <row r="45226" spans="7:7" x14ac:dyDescent="0.25">
      <c r="G45226" s="3"/>
    </row>
    <row r="45227" spans="7:7" x14ac:dyDescent="0.25">
      <c r="G45227" s="3"/>
    </row>
    <row r="45228" spans="7:7" x14ac:dyDescent="0.25">
      <c r="G45228" s="3"/>
    </row>
    <row r="45229" spans="7:7" x14ac:dyDescent="0.25">
      <c r="G45229" s="3"/>
    </row>
    <row r="45230" spans="7:7" x14ac:dyDescent="0.25">
      <c r="G45230" s="3"/>
    </row>
    <row r="45231" spans="7:7" x14ac:dyDescent="0.25">
      <c r="G45231" s="3"/>
    </row>
    <row r="45232" spans="7:7" x14ac:dyDescent="0.25">
      <c r="G45232" s="3"/>
    </row>
    <row r="45233" spans="7:7" x14ac:dyDescent="0.25">
      <c r="G45233" s="3"/>
    </row>
    <row r="45234" spans="7:7" x14ac:dyDescent="0.25">
      <c r="G45234" s="3"/>
    </row>
    <row r="45235" spans="7:7" x14ac:dyDescent="0.25">
      <c r="G45235" s="3"/>
    </row>
    <row r="45236" spans="7:7" x14ac:dyDescent="0.25">
      <c r="G45236" s="3"/>
    </row>
    <row r="45237" spans="7:7" x14ac:dyDescent="0.25">
      <c r="G45237" s="3"/>
    </row>
    <row r="45238" spans="7:7" x14ac:dyDescent="0.25">
      <c r="G45238" s="3"/>
    </row>
    <row r="45239" spans="7:7" x14ac:dyDescent="0.25">
      <c r="G45239" s="3"/>
    </row>
    <row r="45240" spans="7:7" x14ac:dyDescent="0.25">
      <c r="G45240" s="3"/>
    </row>
    <row r="45241" spans="7:7" x14ac:dyDescent="0.25">
      <c r="G45241" s="3"/>
    </row>
    <row r="45242" spans="7:7" x14ac:dyDescent="0.25">
      <c r="G45242" s="3"/>
    </row>
    <row r="45243" spans="7:7" x14ac:dyDescent="0.25">
      <c r="G45243" s="3"/>
    </row>
    <row r="45244" spans="7:7" x14ac:dyDescent="0.25">
      <c r="G45244" s="3"/>
    </row>
    <row r="45245" spans="7:7" x14ac:dyDescent="0.25">
      <c r="G45245" s="3"/>
    </row>
    <row r="45246" spans="7:7" x14ac:dyDescent="0.25">
      <c r="G45246" s="3"/>
    </row>
    <row r="45247" spans="7:7" x14ac:dyDescent="0.25">
      <c r="G45247" s="3"/>
    </row>
    <row r="45248" spans="7:7" x14ac:dyDescent="0.25">
      <c r="G45248" s="3"/>
    </row>
    <row r="45249" spans="7:7" x14ac:dyDescent="0.25">
      <c r="G45249" s="3"/>
    </row>
    <row r="45250" spans="7:7" x14ac:dyDescent="0.25">
      <c r="G45250" s="3"/>
    </row>
    <row r="45251" spans="7:7" x14ac:dyDescent="0.25">
      <c r="G45251" s="3"/>
    </row>
    <row r="45252" spans="7:7" x14ac:dyDescent="0.25">
      <c r="G45252" s="3"/>
    </row>
    <row r="45253" spans="7:7" x14ac:dyDescent="0.25">
      <c r="G45253" s="3"/>
    </row>
    <row r="45254" spans="7:7" x14ac:dyDescent="0.25">
      <c r="G45254" s="3"/>
    </row>
    <row r="45255" spans="7:7" x14ac:dyDescent="0.25">
      <c r="G45255" s="3"/>
    </row>
    <row r="45256" spans="7:7" x14ac:dyDescent="0.25">
      <c r="G45256" s="3"/>
    </row>
    <row r="45257" spans="7:7" x14ac:dyDescent="0.25">
      <c r="G45257" s="3"/>
    </row>
    <row r="45258" spans="7:7" x14ac:dyDescent="0.25">
      <c r="G45258" s="3"/>
    </row>
    <row r="45259" spans="7:7" x14ac:dyDescent="0.25">
      <c r="G45259" s="3"/>
    </row>
    <row r="45260" spans="7:7" x14ac:dyDescent="0.25">
      <c r="G45260" s="3"/>
    </row>
    <row r="45261" spans="7:7" x14ac:dyDescent="0.25">
      <c r="G45261" s="3"/>
    </row>
    <row r="45262" spans="7:7" x14ac:dyDescent="0.25">
      <c r="G45262" s="3"/>
    </row>
    <row r="45263" spans="7:7" x14ac:dyDescent="0.25">
      <c r="G45263" s="3"/>
    </row>
    <row r="45264" spans="7:7" x14ac:dyDescent="0.25">
      <c r="G45264" s="3"/>
    </row>
    <row r="45265" spans="7:7" x14ac:dyDescent="0.25">
      <c r="G45265" s="3"/>
    </row>
    <row r="45266" spans="7:7" x14ac:dyDescent="0.25">
      <c r="G45266" s="3"/>
    </row>
    <row r="45267" spans="7:7" x14ac:dyDescent="0.25">
      <c r="G45267" s="3"/>
    </row>
    <row r="45268" spans="7:7" x14ac:dyDescent="0.25">
      <c r="G45268" s="3"/>
    </row>
    <row r="45269" spans="7:7" x14ac:dyDescent="0.25">
      <c r="G45269" s="3"/>
    </row>
    <row r="45270" spans="7:7" x14ac:dyDescent="0.25">
      <c r="G45270" s="3"/>
    </row>
    <row r="45271" spans="7:7" x14ac:dyDescent="0.25">
      <c r="G45271" s="3"/>
    </row>
    <row r="45272" spans="7:7" x14ac:dyDescent="0.25">
      <c r="G45272" s="3"/>
    </row>
    <row r="45273" spans="7:7" x14ac:dyDescent="0.25">
      <c r="G45273" s="3"/>
    </row>
    <row r="45274" spans="7:7" x14ac:dyDescent="0.25">
      <c r="G45274" s="3"/>
    </row>
    <row r="45275" spans="7:7" x14ac:dyDescent="0.25">
      <c r="G45275" s="3"/>
    </row>
    <row r="45276" spans="7:7" x14ac:dyDescent="0.25">
      <c r="G45276" s="3"/>
    </row>
    <row r="45277" spans="7:7" x14ac:dyDescent="0.25">
      <c r="G45277" s="3"/>
    </row>
    <row r="45278" spans="7:7" x14ac:dyDescent="0.25">
      <c r="G45278" s="3"/>
    </row>
    <row r="45279" spans="7:7" x14ac:dyDescent="0.25">
      <c r="G45279" s="3"/>
    </row>
    <row r="45280" spans="7:7" x14ac:dyDescent="0.25">
      <c r="G45280" s="3"/>
    </row>
    <row r="45281" spans="7:7" x14ac:dyDescent="0.25">
      <c r="G45281" s="3"/>
    </row>
    <row r="45282" spans="7:7" x14ac:dyDescent="0.25">
      <c r="G45282" s="3"/>
    </row>
    <row r="45283" spans="7:7" x14ac:dyDescent="0.25">
      <c r="G45283" s="3"/>
    </row>
    <row r="45284" spans="7:7" x14ac:dyDescent="0.25">
      <c r="G45284" s="3"/>
    </row>
    <row r="45285" spans="7:7" x14ac:dyDescent="0.25">
      <c r="G45285" s="3"/>
    </row>
    <row r="45286" spans="7:7" x14ac:dyDescent="0.25">
      <c r="G45286" s="3"/>
    </row>
    <row r="45287" spans="7:7" x14ac:dyDescent="0.25">
      <c r="G45287" s="3"/>
    </row>
    <row r="45288" spans="7:7" x14ac:dyDescent="0.25">
      <c r="G45288" s="3"/>
    </row>
    <row r="45289" spans="7:7" x14ac:dyDescent="0.25">
      <c r="G45289" s="3"/>
    </row>
    <row r="45290" spans="7:7" x14ac:dyDescent="0.25">
      <c r="G45290" s="3"/>
    </row>
    <row r="45291" spans="7:7" x14ac:dyDescent="0.25">
      <c r="G45291" s="3"/>
    </row>
    <row r="45292" spans="7:7" x14ac:dyDescent="0.25">
      <c r="G45292" s="3"/>
    </row>
    <row r="45293" spans="7:7" x14ac:dyDescent="0.25">
      <c r="G45293" s="3"/>
    </row>
    <row r="45294" spans="7:7" x14ac:dyDescent="0.25">
      <c r="G45294" s="3"/>
    </row>
    <row r="45295" spans="7:7" x14ac:dyDescent="0.25">
      <c r="G45295" s="3"/>
    </row>
    <row r="45296" spans="7:7" x14ac:dyDescent="0.25">
      <c r="G45296" s="3"/>
    </row>
    <row r="45297" spans="7:7" x14ac:dyDescent="0.25">
      <c r="G45297" s="3"/>
    </row>
    <row r="45298" spans="7:7" x14ac:dyDescent="0.25">
      <c r="G45298" s="3"/>
    </row>
    <row r="45299" spans="7:7" x14ac:dyDescent="0.25">
      <c r="G45299" s="3"/>
    </row>
    <row r="45300" spans="7:7" x14ac:dyDescent="0.25">
      <c r="G45300" s="3"/>
    </row>
    <row r="45301" spans="7:7" x14ac:dyDescent="0.25">
      <c r="G45301" s="3"/>
    </row>
    <row r="45302" spans="7:7" x14ac:dyDescent="0.25">
      <c r="G45302" s="3"/>
    </row>
    <row r="45303" spans="7:7" x14ac:dyDescent="0.25">
      <c r="G45303" s="3"/>
    </row>
    <row r="45304" spans="7:7" x14ac:dyDescent="0.25">
      <c r="G45304" s="3"/>
    </row>
    <row r="45305" spans="7:7" x14ac:dyDescent="0.25">
      <c r="G45305" s="3"/>
    </row>
    <row r="45306" spans="7:7" x14ac:dyDescent="0.25">
      <c r="G45306" s="3"/>
    </row>
    <row r="45307" spans="7:7" x14ac:dyDescent="0.25">
      <c r="G45307" s="3"/>
    </row>
    <row r="45308" spans="7:7" x14ac:dyDescent="0.25">
      <c r="G45308" s="3"/>
    </row>
    <row r="45309" spans="7:7" x14ac:dyDescent="0.25">
      <c r="G45309" s="3"/>
    </row>
    <row r="45310" spans="7:7" x14ac:dyDescent="0.25">
      <c r="G45310" s="3"/>
    </row>
    <row r="45311" spans="7:7" x14ac:dyDescent="0.25">
      <c r="G45311" s="3"/>
    </row>
    <row r="45312" spans="7:7" x14ac:dyDescent="0.25">
      <c r="G45312" s="3"/>
    </row>
    <row r="45313" spans="7:7" x14ac:dyDescent="0.25">
      <c r="G45313" s="3"/>
    </row>
    <row r="45314" spans="7:7" x14ac:dyDescent="0.25">
      <c r="G45314" s="3"/>
    </row>
    <row r="45315" spans="7:7" x14ac:dyDescent="0.25">
      <c r="G45315" s="3"/>
    </row>
    <row r="45316" spans="7:7" x14ac:dyDescent="0.25">
      <c r="G45316" s="3"/>
    </row>
    <row r="45317" spans="7:7" x14ac:dyDescent="0.25">
      <c r="G45317" s="3"/>
    </row>
    <row r="45318" spans="7:7" x14ac:dyDescent="0.25">
      <c r="G45318" s="3"/>
    </row>
    <row r="45319" spans="7:7" x14ac:dyDescent="0.25">
      <c r="G45319" s="3"/>
    </row>
    <row r="45320" spans="7:7" x14ac:dyDescent="0.25">
      <c r="G45320" s="3"/>
    </row>
    <row r="45321" spans="7:7" x14ac:dyDescent="0.25">
      <c r="G45321" s="3"/>
    </row>
    <row r="45322" spans="7:7" x14ac:dyDescent="0.25">
      <c r="G45322" s="3"/>
    </row>
    <row r="45323" spans="7:7" x14ac:dyDescent="0.25">
      <c r="G45323" s="3"/>
    </row>
    <row r="45324" spans="7:7" x14ac:dyDescent="0.25">
      <c r="G45324" s="3"/>
    </row>
    <row r="45325" spans="7:7" x14ac:dyDescent="0.25">
      <c r="G45325" s="3"/>
    </row>
    <row r="45326" spans="7:7" x14ac:dyDescent="0.25">
      <c r="G45326" s="3"/>
    </row>
    <row r="45327" spans="7:7" x14ac:dyDescent="0.25">
      <c r="G45327" s="3"/>
    </row>
    <row r="45328" spans="7:7" x14ac:dyDescent="0.25">
      <c r="G45328" s="3"/>
    </row>
    <row r="45329" spans="7:7" x14ac:dyDescent="0.25">
      <c r="G45329" s="3"/>
    </row>
    <row r="45330" spans="7:7" x14ac:dyDescent="0.25">
      <c r="G45330" s="3"/>
    </row>
    <row r="45331" spans="7:7" x14ac:dyDescent="0.25">
      <c r="G45331" s="3"/>
    </row>
    <row r="45332" spans="7:7" x14ac:dyDescent="0.25">
      <c r="G45332" s="3"/>
    </row>
    <row r="45333" spans="7:7" x14ac:dyDescent="0.25">
      <c r="G45333" s="3"/>
    </row>
    <row r="45334" spans="7:7" x14ac:dyDescent="0.25">
      <c r="G45334" s="3"/>
    </row>
    <row r="45335" spans="7:7" x14ac:dyDescent="0.25">
      <c r="G45335" s="3"/>
    </row>
    <row r="45336" spans="7:7" x14ac:dyDescent="0.25">
      <c r="G45336" s="3"/>
    </row>
    <row r="45337" spans="7:7" x14ac:dyDescent="0.25">
      <c r="G45337" s="3"/>
    </row>
    <row r="45338" spans="7:7" x14ac:dyDescent="0.25">
      <c r="G45338" s="3"/>
    </row>
    <row r="45339" spans="7:7" x14ac:dyDescent="0.25">
      <c r="G45339" s="3"/>
    </row>
    <row r="45340" spans="7:7" x14ac:dyDescent="0.25">
      <c r="G45340" s="3"/>
    </row>
    <row r="45341" spans="7:7" x14ac:dyDescent="0.25">
      <c r="G45341" s="3"/>
    </row>
    <row r="45342" spans="7:7" x14ac:dyDescent="0.25">
      <c r="G45342" s="3"/>
    </row>
    <row r="45343" spans="7:7" x14ac:dyDescent="0.25">
      <c r="G45343" s="3"/>
    </row>
    <row r="45344" spans="7:7" x14ac:dyDescent="0.25">
      <c r="G45344" s="3"/>
    </row>
    <row r="45345" spans="7:7" x14ac:dyDescent="0.25">
      <c r="G45345" s="3"/>
    </row>
    <row r="45346" spans="7:7" x14ac:dyDescent="0.25">
      <c r="G45346" s="3"/>
    </row>
    <row r="45347" spans="7:7" x14ac:dyDescent="0.25">
      <c r="G45347" s="3"/>
    </row>
    <row r="45348" spans="7:7" x14ac:dyDescent="0.25">
      <c r="G45348" s="3"/>
    </row>
    <row r="45349" spans="7:7" x14ac:dyDescent="0.25">
      <c r="G45349" s="3"/>
    </row>
    <row r="45350" spans="7:7" x14ac:dyDescent="0.25">
      <c r="G45350" s="3"/>
    </row>
    <row r="45351" spans="7:7" x14ac:dyDescent="0.25">
      <c r="G45351" s="3"/>
    </row>
    <row r="45352" spans="7:7" x14ac:dyDescent="0.25">
      <c r="G45352" s="3"/>
    </row>
    <row r="45353" spans="7:7" x14ac:dyDescent="0.25">
      <c r="G45353" s="3"/>
    </row>
    <row r="45354" spans="7:7" x14ac:dyDescent="0.25">
      <c r="G45354" s="3"/>
    </row>
    <row r="45355" spans="7:7" x14ac:dyDescent="0.25">
      <c r="G45355" s="3"/>
    </row>
    <row r="45356" spans="7:7" x14ac:dyDescent="0.25">
      <c r="G45356" s="3"/>
    </row>
    <row r="45357" spans="7:7" x14ac:dyDescent="0.25">
      <c r="G45357" s="3"/>
    </row>
    <row r="45358" spans="7:7" x14ac:dyDescent="0.25">
      <c r="G45358" s="3"/>
    </row>
    <row r="45359" spans="7:7" x14ac:dyDescent="0.25">
      <c r="G45359" s="3"/>
    </row>
    <row r="45360" spans="7:7" x14ac:dyDescent="0.25">
      <c r="G45360" s="3"/>
    </row>
    <row r="45361" spans="7:7" x14ac:dyDescent="0.25">
      <c r="G45361" s="3"/>
    </row>
    <row r="45362" spans="7:7" x14ac:dyDescent="0.25">
      <c r="G45362" s="3"/>
    </row>
    <row r="45363" spans="7:7" x14ac:dyDescent="0.25">
      <c r="G45363" s="3"/>
    </row>
    <row r="45364" spans="7:7" x14ac:dyDescent="0.25">
      <c r="G45364" s="3"/>
    </row>
    <row r="45365" spans="7:7" x14ac:dyDescent="0.25">
      <c r="G45365" s="3"/>
    </row>
    <row r="45366" spans="7:7" x14ac:dyDescent="0.25">
      <c r="G45366" s="3"/>
    </row>
    <row r="45367" spans="7:7" x14ac:dyDescent="0.25">
      <c r="G45367" s="3"/>
    </row>
    <row r="45368" spans="7:7" x14ac:dyDescent="0.25">
      <c r="G45368" s="3"/>
    </row>
    <row r="45369" spans="7:7" x14ac:dyDescent="0.25">
      <c r="G45369" s="3"/>
    </row>
    <row r="45370" spans="7:7" x14ac:dyDescent="0.25">
      <c r="G45370" s="3"/>
    </row>
    <row r="45371" spans="7:7" x14ac:dyDescent="0.25">
      <c r="G45371" s="3"/>
    </row>
    <row r="45372" spans="7:7" x14ac:dyDescent="0.25">
      <c r="G45372" s="3"/>
    </row>
    <row r="45373" spans="7:7" x14ac:dyDescent="0.25">
      <c r="G45373" s="3"/>
    </row>
    <row r="45374" spans="7:7" x14ac:dyDescent="0.25">
      <c r="G45374" s="3"/>
    </row>
    <row r="45375" spans="7:7" x14ac:dyDescent="0.25">
      <c r="G45375" s="3"/>
    </row>
    <row r="45376" spans="7:7" x14ac:dyDescent="0.25">
      <c r="G45376" s="3"/>
    </row>
    <row r="45377" spans="7:7" x14ac:dyDescent="0.25">
      <c r="G45377" s="3"/>
    </row>
    <row r="45378" spans="7:7" x14ac:dyDescent="0.25">
      <c r="G45378" s="3"/>
    </row>
    <row r="45379" spans="7:7" x14ac:dyDescent="0.25">
      <c r="G45379" s="3"/>
    </row>
    <row r="45380" spans="7:7" x14ac:dyDescent="0.25">
      <c r="G45380" s="3"/>
    </row>
    <row r="45381" spans="7:7" x14ac:dyDescent="0.25">
      <c r="G45381" s="3"/>
    </row>
    <row r="45382" spans="7:7" x14ac:dyDescent="0.25">
      <c r="G45382" s="3"/>
    </row>
    <row r="45383" spans="7:7" x14ac:dyDescent="0.25">
      <c r="G45383" s="3"/>
    </row>
    <row r="45384" spans="7:7" x14ac:dyDescent="0.25">
      <c r="G45384" s="3"/>
    </row>
    <row r="45385" spans="7:7" x14ac:dyDescent="0.25">
      <c r="G45385" s="3"/>
    </row>
    <row r="45386" spans="7:7" x14ac:dyDescent="0.25">
      <c r="G45386" s="3"/>
    </row>
    <row r="45387" spans="7:7" x14ac:dyDescent="0.25">
      <c r="G45387" s="3"/>
    </row>
    <row r="45388" spans="7:7" x14ac:dyDescent="0.25">
      <c r="G45388" s="3"/>
    </row>
    <row r="45389" spans="7:7" x14ac:dyDescent="0.25">
      <c r="G45389" s="3"/>
    </row>
    <row r="45390" spans="7:7" x14ac:dyDescent="0.25">
      <c r="G45390" s="3"/>
    </row>
    <row r="45391" spans="7:7" x14ac:dyDescent="0.25">
      <c r="G45391" s="3"/>
    </row>
    <row r="45392" spans="7:7" x14ac:dyDescent="0.25">
      <c r="G45392" s="3"/>
    </row>
    <row r="45393" spans="7:7" x14ac:dyDescent="0.25">
      <c r="G45393" s="3"/>
    </row>
    <row r="45394" spans="7:7" x14ac:dyDescent="0.25">
      <c r="G45394" s="3"/>
    </row>
    <row r="45395" spans="7:7" x14ac:dyDescent="0.25">
      <c r="G45395" s="3"/>
    </row>
    <row r="45396" spans="7:7" x14ac:dyDescent="0.25">
      <c r="G45396" s="3"/>
    </row>
    <row r="45397" spans="7:7" x14ac:dyDescent="0.25">
      <c r="G45397" s="3"/>
    </row>
    <row r="45398" spans="7:7" x14ac:dyDescent="0.25">
      <c r="G45398" s="3"/>
    </row>
    <row r="45399" spans="7:7" x14ac:dyDescent="0.25">
      <c r="G45399" s="3"/>
    </row>
    <row r="45400" spans="7:7" x14ac:dyDescent="0.25">
      <c r="G45400" s="3"/>
    </row>
    <row r="45401" spans="7:7" x14ac:dyDescent="0.25">
      <c r="G45401" s="3"/>
    </row>
    <row r="45402" spans="7:7" x14ac:dyDescent="0.25">
      <c r="G45402" s="3"/>
    </row>
    <row r="45403" spans="7:7" x14ac:dyDescent="0.25">
      <c r="G45403" s="3"/>
    </row>
    <row r="45404" spans="7:7" x14ac:dyDescent="0.25">
      <c r="G45404" s="3"/>
    </row>
    <row r="45405" spans="7:7" x14ac:dyDescent="0.25">
      <c r="G45405" s="3"/>
    </row>
    <row r="45406" spans="7:7" x14ac:dyDescent="0.25">
      <c r="G45406" s="3"/>
    </row>
    <row r="45407" spans="7:7" x14ac:dyDescent="0.25">
      <c r="G45407" s="3"/>
    </row>
    <row r="45408" spans="7:7" x14ac:dyDescent="0.25">
      <c r="G45408" s="3"/>
    </row>
    <row r="45409" spans="7:7" x14ac:dyDescent="0.25">
      <c r="G45409" s="3"/>
    </row>
    <row r="45410" spans="7:7" x14ac:dyDescent="0.25">
      <c r="G45410" s="3"/>
    </row>
    <row r="45411" spans="7:7" x14ac:dyDescent="0.25">
      <c r="G45411" s="3"/>
    </row>
    <row r="45412" spans="7:7" x14ac:dyDescent="0.25">
      <c r="G45412" s="3"/>
    </row>
    <row r="45413" spans="7:7" x14ac:dyDescent="0.25">
      <c r="G45413" s="3"/>
    </row>
    <row r="45414" spans="7:7" x14ac:dyDescent="0.25">
      <c r="G45414" s="3"/>
    </row>
    <row r="45415" spans="7:7" x14ac:dyDescent="0.25">
      <c r="G45415" s="3"/>
    </row>
    <row r="45416" spans="7:7" x14ac:dyDescent="0.25">
      <c r="G45416" s="3"/>
    </row>
    <row r="45417" spans="7:7" x14ac:dyDescent="0.25">
      <c r="G45417" s="3"/>
    </row>
    <row r="45418" spans="7:7" x14ac:dyDescent="0.25">
      <c r="G45418" s="3"/>
    </row>
    <row r="45419" spans="7:7" x14ac:dyDescent="0.25">
      <c r="G45419" s="3"/>
    </row>
    <row r="45420" spans="7:7" x14ac:dyDescent="0.25">
      <c r="G45420" s="3"/>
    </row>
    <row r="45421" spans="7:7" x14ac:dyDescent="0.25">
      <c r="G45421" s="3"/>
    </row>
    <row r="45422" spans="7:7" x14ac:dyDescent="0.25">
      <c r="G45422" s="3"/>
    </row>
    <row r="45423" spans="7:7" x14ac:dyDescent="0.25">
      <c r="G45423" s="3"/>
    </row>
    <row r="45424" spans="7:7" x14ac:dyDescent="0.25">
      <c r="G45424" s="3"/>
    </row>
    <row r="45425" spans="7:7" x14ac:dyDescent="0.25">
      <c r="G45425" s="3"/>
    </row>
    <row r="45426" spans="7:7" x14ac:dyDescent="0.25">
      <c r="G45426" s="3"/>
    </row>
    <row r="45427" spans="7:7" x14ac:dyDescent="0.25">
      <c r="G45427" s="3"/>
    </row>
    <row r="45428" spans="7:7" x14ac:dyDescent="0.25">
      <c r="G45428" s="3"/>
    </row>
    <row r="45429" spans="7:7" x14ac:dyDescent="0.25">
      <c r="G45429" s="3"/>
    </row>
    <row r="45430" spans="7:7" x14ac:dyDescent="0.25">
      <c r="G45430" s="3"/>
    </row>
    <row r="45431" spans="7:7" x14ac:dyDescent="0.25">
      <c r="G45431" s="3"/>
    </row>
    <row r="45432" spans="7:7" x14ac:dyDescent="0.25">
      <c r="G45432" s="3"/>
    </row>
    <row r="45433" spans="7:7" x14ac:dyDescent="0.25">
      <c r="G45433" s="3"/>
    </row>
    <row r="45434" spans="7:7" x14ac:dyDescent="0.25">
      <c r="G45434" s="3"/>
    </row>
    <row r="45435" spans="7:7" x14ac:dyDescent="0.25">
      <c r="G45435" s="3"/>
    </row>
    <row r="45436" spans="7:7" x14ac:dyDescent="0.25">
      <c r="G45436" s="3"/>
    </row>
    <row r="45437" spans="7:7" x14ac:dyDescent="0.25">
      <c r="G45437" s="3"/>
    </row>
    <row r="45438" spans="7:7" x14ac:dyDescent="0.25">
      <c r="G45438" s="3"/>
    </row>
    <row r="45439" spans="7:7" x14ac:dyDescent="0.25">
      <c r="G45439" s="3"/>
    </row>
    <row r="45440" spans="7:7" x14ac:dyDescent="0.25">
      <c r="G45440" s="3"/>
    </row>
    <row r="45441" spans="7:7" x14ac:dyDescent="0.25">
      <c r="G45441" s="3"/>
    </row>
    <row r="45442" spans="7:7" x14ac:dyDescent="0.25">
      <c r="G45442" s="3"/>
    </row>
    <row r="45443" spans="7:7" x14ac:dyDescent="0.25">
      <c r="G45443" s="3"/>
    </row>
    <row r="45444" spans="7:7" x14ac:dyDescent="0.25">
      <c r="G45444" s="3"/>
    </row>
    <row r="45445" spans="7:7" x14ac:dyDescent="0.25">
      <c r="G45445" s="3"/>
    </row>
    <row r="45446" spans="7:7" x14ac:dyDescent="0.25">
      <c r="G45446" s="3"/>
    </row>
    <row r="45447" spans="7:7" x14ac:dyDescent="0.25">
      <c r="G45447" s="3"/>
    </row>
    <row r="45448" spans="7:7" x14ac:dyDescent="0.25">
      <c r="G45448" s="3"/>
    </row>
    <row r="45449" spans="7:7" x14ac:dyDescent="0.25">
      <c r="G45449" s="3"/>
    </row>
    <row r="45450" spans="7:7" x14ac:dyDescent="0.25">
      <c r="G45450" s="3"/>
    </row>
    <row r="45451" spans="7:7" x14ac:dyDescent="0.25">
      <c r="G45451" s="3"/>
    </row>
    <row r="45452" spans="7:7" x14ac:dyDescent="0.25">
      <c r="G45452" s="3"/>
    </row>
    <row r="45453" spans="7:7" x14ac:dyDescent="0.25">
      <c r="G45453" s="3"/>
    </row>
    <row r="45454" spans="7:7" x14ac:dyDescent="0.25">
      <c r="G45454" s="3"/>
    </row>
    <row r="45455" spans="7:7" x14ac:dyDescent="0.25">
      <c r="G45455" s="3"/>
    </row>
    <row r="45456" spans="7:7" x14ac:dyDescent="0.25">
      <c r="G45456" s="3"/>
    </row>
    <row r="45457" spans="7:7" x14ac:dyDescent="0.25">
      <c r="G45457" s="3"/>
    </row>
    <row r="45458" spans="7:7" x14ac:dyDescent="0.25">
      <c r="G45458" s="3"/>
    </row>
    <row r="45459" spans="7:7" x14ac:dyDescent="0.25">
      <c r="G45459" s="3"/>
    </row>
    <row r="45460" spans="7:7" x14ac:dyDescent="0.25">
      <c r="G45460" s="3"/>
    </row>
    <row r="45461" spans="7:7" x14ac:dyDescent="0.25">
      <c r="G45461" s="3"/>
    </row>
    <row r="45462" spans="7:7" x14ac:dyDescent="0.25">
      <c r="G45462" s="3"/>
    </row>
    <row r="45463" spans="7:7" x14ac:dyDescent="0.25">
      <c r="G45463" s="3"/>
    </row>
    <row r="45464" spans="7:7" x14ac:dyDescent="0.25">
      <c r="G45464" s="3"/>
    </row>
    <row r="45465" spans="7:7" x14ac:dyDescent="0.25">
      <c r="G45465" s="3"/>
    </row>
    <row r="45466" spans="7:7" x14ac:dyDescent="0.25">
      <c r="G45466" s="3"/>
    </row>
    <row r="45467" spans="7:7" x14ac:dyDescent="0.25">
      <c r="G45467" s="3"/>
    </row>
    <row r="45468" spans="7:7" x14ac:dyDescent="0.25">
      <c r="G45468" s="3"/>
    </row>
    <row r="45469" spans="7:7" x14ac:dyDescent="0.25">
      <c r="G45469" s="3"/>
    </row>
    <row r="45470" spans="7:7" x14ac:dyDescent="0.25">
      <c r="G45470" s="3"/>
    </row>
    <row r="45471" spans="7:7" x14ac:dyDescent="0.25">
      <c r="G45471" s="3"/>
    </row>
    <row r="45472" spans="7:7" x14ac:dyDescent="0.25">
      <c r="G45472" s="3"/>
    </row>
    <row r="45473" spans="7:7" x14ac:dyDescent="0.25">
      <c r="G45473" s="3"/>
    </row>
    <row r="45474" spans="7:7" x14ac:dyDescent="0.25">
      <c r="G45474" s="3"/>
    </row>
    <row r="45475" spans="7:7" x14ac:dyDescent="0.25">
      <c r="G45475" s="3"/>
    </row>
    <row r="45476" spans="7:7" x14ac:dyDescent="0.25">
      <c r="G45476" s="3"/>
    </row>
    <row r="45477" spans="7:7" x14ac:dyDescent="0.25">
      <c r="G45477" s="3"/>
    </row>
    <row r="45478" spans="7:7" x14ac:dyDescent="0.25">
      <c r="G45478" s="3"/>
    </row>
    <row r="45479" spans="7:7" x14ac:dyDescent="0.25">
      <c r="G45479" s="3"/>
    </row>
    <row r="45480" spans="7:7" x14ac:dyDescent="0.25">
      <c r="G45480" s="3"/>
    </row>
    <row r="45481" spans="7:7" x14ac:dyDescent="0.25">
      <c r="G45481" s="3"/>
    </row>
    <row r="45482" spans="7:7" x14ac:dyDescent="0.25">
      <c r="G45482" s="3"/>
    </row>
    <row r="45483" spans="7:7" x14ac:dyDescent="0.25">
      <c r="G45483" s="3"/>
    </row>
    <row r="45484" spans="7:7" x14ac:dyDescent="0.25">
      <c r="G45484" s="3"/>
    </row>
    <row r="45485" spans="7:7" x14ac:dyDescent="0.25">
      <c r="G45485" s="3"/>
    </row>
    <row r="45486" spans="7:7" x14ac:dyDescent="0.25">
      <c r="G45486" s="3"/>
    </row>
    <row r="45487" spans="7:7" x14ac:dyDescent="0.25">
      <c r="G45487" s="3"/>
    </row>
    <row r="45488" spans="7:7" x14ac:dyDescent="0.25">
      <c r="G45488" s="3"/>
    </row>
    <row r="45489" spans="7:7" x14ac:dyDescent="0.25">
      <c r="G45489" s="3"/>
    </row>
    <row r="45490" spans="7:7" x14ac:dyDescent="0.25">
      <c r="G45490" s="3"/>
    </row>
    <row r="45491" spans="7:7" x14ac:dyDescent="0.25">
      <c r="G45491" s="3"/>
    </row>
    <row r="45492" spans="7:7" x14ac:dyDescent="0.25">
      <c r="G45492" s="3"/>
    </row>
    <row r="45493" spans="7:7" x14ac:dyDescent="0.25">
      <c r="G45493" s="3"/>
    </row>
    <row r="45494" spans="7:7" x14ac:dyDescent="0.25">
      <c r="G45494" s="3"/>
    </row>
    <row r="45495" spans="7:7" x14ac:dyDescent="0.25">
      <c r="G45495" s="3"/>
    </row>
    <row r="45496" spans="7:7" x14ac:dyDescent="0.25">
      <c r="G45496" s="3"/>
    </row>
    <row r="45497" spans="7:7" x14ac:dyDescent="0.25">
      <c r="G45497" s="3"/>
    </row>
    <row r="45498" spans="7:7" x14ac:dyDescent="0.25">
      <c r="G45498" s="3"/>
    </row>
    <row r="45499" spans="7:7" x14ac:dyDescent="0.25">
      <c r="G45499" s="3"/>
    </row>
    <row r="45500" spans="7:7" x14ac:dyDescent="0.25">
      <c r="G45500" s="3"/>
    </row>
    <row r="45501" spans="7:7" x14ac:dyDescent="0.25">
      <c r="G45501" s="3"/>
    </row>
    <row r="45502" spans="7:7" x14ac:dyDescent="0.25">
      <c r="G45502" s="3"/>
    </row>
    <row r="45503" spans="7:7" x14ac:dyDescent="0.25">
      <c r="G45503" s="3"/>
    </row>
    <row r="45504" spans="7:7" x14ac:dyDescent="0.25">
      <c r="G45504" s="3"/>
    </row>
    <row r="45505" spans="7:7" x14ac:dyDescent="0.25">
      <c r="G45505" s="3"/>
    </row>
    <row r="45506" spans="7:7" x14ac:dyDescent="0.25">
      <c r="G45506" s="3"/>
    </row>
    <row r="45507" spans="7:7" x14ac:dyDescent="0.25">
      <c r="G45507" s="3"/>
    </row>
    <row r="45508" spans="7:7" x14ac:dyDescent="0.25">
      <c r="G45508" s="3"/>
    </row>
    <row r="45509" spans="7:7" x14ac:dyDescent="0.25">
      <c r="G45509" s="3"/>
    </row>
    <row r="45510" spans="7:7" x14ac:dyDescent="0.25">
      <c r="G45510" s="3"/>
    </row>
    <row r="45511" spans="7:7" x14ac:dyDescent="0.25">
      <c r="G45511" s="3"/>
    </row>
    <row r="45512" spans="7:7" x14ac:dyDescent="0.25">
      <c r="G45512" s="3"/>
    </row>
    <row r="45513" spans="7:7" x14ac:dyDescent="0.25">
      <c r="G45513" s="3"/>
    </row>
    <row r="45514" spans="7:7" x14ac:dyDescent="0.25">
      <c r="G45514" s="3"/>
    </row>
    <row r="45515" spans="7:7" x14ac:dyDescent="0.25">
      <c r="G45515" s="3"/>
    </row>
    <row r="45516" spans="7:7" x14ac:dyDescent="0.25">
      <c r="G45516" s="3"/>
    </row>
    <row r="45517" spans="7:7" x14ac:dyDescent="0.25">
      <c r="G45517" s="3"/>
    </row>
    <row r="45518" spans="7:7" x14ac:dyDescent="0.25">
      <c r="G45518" s="3"/>
    </row>
    <row r="45519" spans="7:7" x14ac:dyDescent="0.25">
      <c r="G45519" s="3"/>
    </row>
    <row r="45520" spans="7:7" x14ac:dyDescent="0.25">
      <c r="G45520" s="3"/>
    </row>
    <row r="45521" spans="7:7" x14ac:dyDescent="0.25">
      <c r="G45521" s="3"/>
    </row>
    <row r="45522" spans="7:7" x14ac:dyDescent="0.25">
      <c r="G45522" s="3"/>
    </row>
    <row r="45523" spans="7:7" x14ac:dyDescent="0.25">
      <c r="G45523" s="3"/>
    </row>
    <row r="45524" spans="7:7" x14ac:dyDescent="0.25">
      <c r="G45524" s="3"/>
    </row>
    <row r="45525" spans="7:7" x14ac:dyDescent="0.25">
      <c r="G45525" s="3"/>
    </row>
    <row r="45526" spans="7:7" x14ac:dyDescent="0.25">
      <c r="G45526" s="3"/>
    </row>
    <row r="45527" spans="7:7" x14ac:dyDescent="0.25">
      <c r="G45527" s="3"/>
    </row>
    <row r="45528" spans="7:7" x14ac:dyDescent="0.25">
      <c r="G45528" s="3"/>
    </row>
    <row r="45529" spans="7:7" x14ac:dyDescent="0.25">
      <c r="G45529" s="3"/>
    </row>
    <row r="45530" spans="7:7" x14ac:dyDescent="0.25">
      <c r="G45530" s="3"/>
    </row>
    <row r="45531" spans="7:7" x14ac:dyDescent="0.25">
      <c r="G45531" s="3"/>
    </row>
    <row r="45532" spans="7:7" x14ac:dyDescent="0.25">
      <c r="G45532" s="3"/>
    </row>
    <row r="45533" spans="7:7" x14ac:dyDescent="0.25">
      <c r="G45533" s="3"/>
    </row>
    <row r="45534" spans="7:7" x14ac:dyDescent="0.25">
      <c r="G45534" s="3"/>
    </row>
    <row r="45535" spans="7:7" x14ac:dyDescent="0.25">
      <c r="G45535" s="3"/>
    </row>
    <row r="45536" spans="7:7" x14ac:dyDescent="0.25">
      <c r="G45536" s="3"/>
    </row>
    <row r="45537" spans="7:7" x14ac:dyDescent="0.25">
      <c r="G45537" s="3"/>
    </row>
    <row r="45538" spans="7:7" x14ac:dyDescent="0.25">
      <c r="G45538" s="3"/>
    </row>
    <row r="45539" spans="7:7" x14ac:dyDescent="0.25">
      <c r="G45539" s="3"/>
    </row>
    <row r="45540" spans="7:7" x14ac:dyDescent="0.25">
      <c r="G45540" s="3"/>
    </row>
    <row r="45541" spans="7:7" x14ac:dyDescent="0.25">
      <c r="G45541" s="3"/>
    </row>
    <row r="45542" spans="7:7" x14ac:dyDescent="0.25">
      <c r="G45542" s="3"/>
    </row>
    <row r="45543" spans="7:7" x14ac:dyDescent="0.25">
      <c r="G45543" s="3"/>
    </row>
    <row r="45544" spans="7:7" x14ac:dyDescent="0.25">
      <c r="G45544" s="3"/>
    </row>
    <row r="45545" spans="7:7" x14ac:dyDescent="0.25">
      <c r="G45545" s="3"/>
    </row>
    <row r="45546" spans="7:7" x14ac:dyDescent="0.25">
      <c r="G45546" s="3"/>
    </row>
    <row r="45547" spans="7:7" x14ac:dyDescent="0.25">
      <c r="G45547" s="3"/>
    </row>
    <row r="45548" spans="7:7" x14ac:dyDescent="0.25">
      <c r="G45548" s="3"/>
    </row>
    <row r="45549" spans="7:7" x14ac:dyDescent="0.25">
      <c r="G45549" s="3"/>
    </row>
    <row r="45550" spans="7:7" x14ac:dyDescent="0.25">
      <c r="G45550" s="3"/>
    </row>
    <row r="45551" spans="7:7" x14ac:dyDescent="0.25">
      <c r="G45551" s="3"/>
    </row>
    <row r="45552" spans="7:7" x14ac:dyDescent="0.25">
      <c r="G45552" s="3"/>
    </row>
    <row r="45553" spans="7:7" x14ac:dyDescent="0.25">
      <c r="G45553" s="3"/>
    </row>
    <row r="45554" spans="7:7" x14ac:dyDescent="0.25">
      <c r="G45554" s="3"/>
    </row>
    <row r="45555" spans="7:7" x14ac:dyDescent="0.25">
      <c r="G45555" s="3"/>
    </row>
    <row r="45556" spans="7:7" x14ac:dyDescent="0.25">
      <c r="G45556" s="3"/>
    </row>
    <row r="45557" spans="7:7" x14ac:dyDescent="0.25">
      <c r="G45557" s="3"/>
    </row>
    <row r="45558" spans="7:7" x14ac:dyDescent="0.25">
      <c r="G45558" s="3"/>
    </row>
    <row r="45559" spans="7:7" x14ac:dyDescent="0.25">
      <c r="G45559" s="3"/>
    </row>
    <row r="45560" spans="7:7" x14ac:dyDescent="0.25">
      <c r="G45560" s="3"/>
    </row>
    <row r="45561" spans="7:7" x14ac:dyDescent="0.25">
      <c r="G45561" s="3"/>
    </row>
    <row r="45562" spans="7:7" x14ac:dyDescent="0.25">
      <c r="G45562" s="3"/>
    </row>
    <row r="45563" spans="7:7" x14ac:dyDescent="0.25">
      <c r="G45563" s="3"/>
    </row>
    <row r="45564" spans="7:7" x14ac:dyDescent="0.25">
      <c r="G45564" s="3"/>
    </row>
    <row r="45565" spans="7:7" x14ac:dyDescent="0.25">
      <c r="G45565" s="3"/>
    </row>
    <row r="45566" spans="7:7" x14ac:dyDescent="0.25">
      <c r="G45566" s="3"/>
    </row>
    <row r="45567" spans="7:7" x14ac:dyDescent="0.25">
      <c r="G45567" s="3"/>
    </row>
    <row r="45568" spans="7:7" x14ac:dyDescent="0.25">
      <c r="G45568" s="3"/>
    </row>
    <row r="45569" spans="7:7" x14ac:dyDescent="0.25">
      <c r="G45569" s="3"/>
    </row>
    <row r="45570" spans="7:7" x14ac:dyDescent="0.25">
      <c r="G45570" s="3"/>
    </row>
    <row r="45571" spans="7:7" x14ac:dyDescent="0.25">
      <c r="G45571" s="3"/>
    </row>
    <row r="45572" spans="7:7" x14ac:dyDescent="0.25">
      <c r="G45572" s="3"/>
    </row>
    <row r="45573" spans="7:7" x14ac:dyDescent="0.25">
      <c r="G45573" s="3"/>
    </row>
    <row r="45574" spans="7:7" x14ac:dyDescent="0.25">
      <c r="G45574" s="3"/>
    </row>
    <row r="45575" spans="7:7" x14ac:dyDescent="0.25">
      <c r="G45575" s="3"/>
    </row>
    <row r="45576" spans="7:7" x14ac:dyDescent="0.25">
      <c r="G45576" s="3"/>
    </row>
    <row r="45577" spans="7:7" x14ac:dyDescent="0.25">
      <c r="G45577" s="3"/>
    </row>
    <row r="45578" spans="7:7" x14ac:dyDescent="0.25">
      <c r="G45578" s="3"/>
    </row>
    <row r="45579" spans="7:7" x14ac:dyDescent="0.25">
      <c r="G45579" s="3"/>
    </row>
    <row r="45580" spans="7:7" x14ac:dyDescent="0.25">
      <c r="G45580" s="3"/>
    </row>
    <row r="45581" spans="7:7" x14ac:dyDescent="0.25">
      <c r="G45581" s="3"/>
    </row>
    <row r="45582" spans="7:7" x14ac:dyDescent="0.25">
      <c r="G45582" s="3"/>
    </row>
    <row r="45583" spans="7:7" x14ac:dyDescent="0.25">
      <c r="G45583" s="3"/>
    </row>
    <row r="45584" spans="7:7" x14ac:dyDescent="0.25">
      <c r="G45584" s="3"/>
    </row>
    <row r="45585" spans="7:7" x14ac:dyDescent="0.25">
      <c r="G45585" s="3"/>
    </row>
    <row r="45586" spans="7:7" x14ac:dyDescent="0.25">
      <c r="G45586" s="3"/>
    </row>
    <row r="45587" spans="7:7" x14ac:dyDescent="0.25">
      <c r="G45587" s="3"/>
    </row>
    <row r="45588" spans="7:7" x14ac:dyDescent="0.25">
      <c r="G45588" s="3"/>
    </row>
    <row r="45589" spans="7:7" x14ac:dyDescent="0.25">
      <c r="G45589" s="3"/>
    </row>
    <row r="45590" spans="7:7" x14ac:dyDescent="0.25">
      <c r="G45590" s="3"/>
    </row>
    <row r="45591" spans="7:7" x14ac:dyDescent="0.25">
      <c r="G45591" s="3"/>
    </row>
    <row r="45592" spans="7:7" x14ac:dyDescent="0.25">
      <c r="G45592" s="3"/>
    </row>
    <row r="45593" spans="7:7" x14ac:dyDescent="0.25">
      <c r="G45593" s="3"/>
    </row>
    <row r="45594" spans="7:7" x14ac:dyDescent="0.25">
      <c r="G45594" s="3"/>
    </row>
    <row r="45595" spans="7:7" x14ac:dyDescent="0.25">
      <c r="G45595" s="3"/>
    </row>
    <row r="45596" spans="7:7" x14ac:dyDescent="0.25">
      <c r="G45596" s="3"/>
    </row>
    <row r="45597" spans="7:7" x14ac:dyDescent="0.25">
      <c r="G45597" s="3"/>
    </row>
    <row r="45598" spans="7:7" x14ac:dyDescent="0.25">
      <c r="G45598" s="3"/>
    </row>
    <row r="45599" spans="7:7" x14ac:dyDescent="0.25">
      <c r="G45599" s="3"/>
    </row>
    <row r="45600" spans="7:7" x14ac:dyDescent="0.25">
      <c r="G45600" s="3"/>
    </row>
    <row r="45601" spans="7:7" x14ac:dyDescent="0.25">
      <c r="G45601" s="3"/>
    </row>
    <row r="45602" spans="7:7" x14ac:dyDescent="0.25">
      <c r="G45602" s="3"/>
    </row>
    <row r="45603" spans="7:7" x14ac:dyDescent="0.25">
      <c r="G45603" s="3"/>
    </row>
    <row r="45604" spans="7:7" x14ac:dyDescent="0.25">
      <c r="G45604" s="3"/>
    </row>
    <row r="45605" spans="7:7" x14ac:dyDescent="0.25">
      <c r="G45605" s="3"/>
    </row>
    <row r="45606" spans="7:7" x14ac:dyDescent="0.25">
      <c r="G45606" s="3"/>
    </row>
    <row r="45607" spans="7:7" x14ac:dyDescent="0.25">
      <c r="G45607" s="3"/>
    </row>
    <row r="45608" spans="7:7" x14ac:dyDescent="0.25">
      <c r="G45608" s="3"/>
    </row>
    <row r="45609" spans="7:7" x14ac:dyDescent="0.25">
      <c r="G45609" s="3"/>
    </row>
    <row r="45610" spans="7:7" x14ac:dyDescent="0.25">
      <c r="G45610" s="3"/>
    </row>
    <row r="45611" spans="7:7" x14ac:dyDescent="0.25">
      <c r="G45611" s="3"/>
    </row>
    <row r="45612" spans="7:7" x14ac:dyDescent="0.25">
      <c r="G45612" s="3"/>
    </row>
    <row r="45613" spans="7:7" x14ac:dyDescent="0.25">
      <c r="G45613" s="3"/>
    </row>
    <row r="45614" spans="7:7" x14ac:dyDescent="0.25">
      <c r="G45614" s="3"/>
    </row>
    <row r="45615" spans="7:7" x14ac:dyDescent="0.25">
      <c r="G45615" s="3"/>
    </row>
    <row r="45616" spans="7:7" x14ac:dyDescent="0.25">
      <c r="G45616" s="3"/>
    </row>
    <row r="45617" spans="7:7" x14ac:dyDescent="0.25">
      <c r="G45617" s="3"/>
    </row>
    <row r="45618" spans="7:7" x14ac:dyDescent="0.25">
      <c r="G45618" s="3"/>
    </row>
    <row r="45619" spans="7:7" x14ac:dyDescent="0.25">
      <c r="G45619" s="3"/>
    </row>
    <row r="45620" spans="7:7" x14ac:dyDescent="0.25">
      <c r="G45620" s="3"/>
    </row>
    <row r="45621" spans="7:7" x14ac:dyDescent="0.25">
      <c r="G45621" s="3"/>
    </row>
    <row r="45622" spans="7:7" x14ac:dyDescent="0.25">
      <c r="G45622" s="3"/>
    </row>
    <row r="45623" spans="7:7" x14ac:dyDescent="0.25">
      <c r="G45623" s="3"/>
    </row>
    <row r="45624" spans="7:7" x14ac:dyDescent="0.25">
      <c r="G45624" s="3"/>
    </row>
    <row r="45625" spans="7:7" x14ac:dyDescent="0.25">
      <c r="G45625" s="3"/>
    </row>
    <row r="45626" spans="7:7" x14ac:dyDescent="0.25">
      <c r="G45626" s="3"/>
    </row>
    <row r="45627" spans="7:7" x14ac:dyDescent="0.25">
      <c r="G45627" s="3"/>
    </row>
    <row r="45628" spans="7:7" x14ac:dyDescent="0.25">
      <c r="G45628" s="3"/>
    </row>
    <row r="45629" spans="7:7" x14ac:dyDescent="0.25">
      <c r="G45629" s="3"/>
    </row>
    <row r="45630" spans="7:7" x14ac:dyDescent="0.25">
      <c r="G45630" s="3"/>
    </row>
    <row r="45631" spans="7:7" x14ac:dyDescent="0.25">
      <c r="G45631" s="3"/>
    </row>
    <row r="45632" spans="7:7" x14ac:dyDescent="0.25">
      <c r="G45632" s="3"/>
    </row>
    <row r="45633" spans="7:7" x14ac:dyDescent="0.25">
      <c r="G45633" s="3"/>
    </row>
    <row r="45634" spans="7:7" x14ac:dyDescent="0.25">
      <c r="G45634" s="3"/>
    </row>
    <row r="45635" spans="7:7" x14ac:dyDescent="0.25">
      <c r="G45635" s="3"/>
    </row>
    <row r="45636" spans="7:7" x14ac:dyDescent="0.25">
      <c r="G45636" s="3"/>
    </row>
    <row r="45637" spans="7:7" x14ac:dyDescent="0.25">
      <c r="G45637" s="3"/>
    </row>
    <row r="45638" spans="7:7" x14ac:dyDescent="0.25">
      <c r="G45638" s="3"/>
    </row>
    <row r="45639" spans="7:7" x14ac:dyDescent="0.25">
      <c r="G45639" s="3"/>
    </row>
    <row r="45640" spans="7:7" x14ac:dyDescent="0.25">
      <c r="G45640" s="3"/>
    </row>
    <row r="45641" spans="7:7" x14ac:dyDescent="0.25">
      <c r="G45641" s="3"/>
    </row>
    <row r="45642" spans="7:7" x14ac:dyDescent="0.25">
      <c r="G45642" s="3"/>
    </row>
    <row r="45643" spans="7:7" x14ac:dyDescent="0.25">
      <c r="G45643" s="3"/>
    </row>
    <row r="45644" spans="7:7" x14ac:dyDescent="0.25">
      <c r="G45644" s="3"/>
    </row>
    <row r="45645" spans="7:7" x14ac:dyDescent="0.25">
      <c r="G45645" s="3"/>
    </row>
    <row r="45646" spans="7:7" x14ac:dyDescent="0.25">
      <c r="G45646" s="3"/>
    </row>
    <row r="45647" spans="7:7" x14ac:dyDescent="0.25">
      <c r="G45647" s="3"/>
    </row>
    <row r="45648" spans="7:7" x14ac:dyDescent="0.25">
      <c r="G45648" s="3"/>
    </row>
    <row r="45649" spans="7:7" x14ac:dyDescent="0.25">
      <c r="G45649" s="3"/>
    </row>
    <row r="45650" spans="7:7" x14ac:dyDescent="0.25">
      <c r="G45650" s="3"/>
    </row>
    <row r="45651" spans="7:7" x14ac:dyDescent="0.25">
      <c r="G45651" s="3"/>
    </row>
    <row r="45652" spans="7:7" x14ac:dyDescent="0.25">
      <c r="G45652" s="3"/>
    </row>
    <row r="45653" spans="7:7" x14ac:dyDescent="0.25">
      <c r="G45653" s="3"/>
    </row>
    <row r="45654" spans="7:7" x14ac:dyDescent="0.25">
      <c r="G45654" s="3"/>
    </row>
    <row r="45655" spans="7:7" x14ac:dyDescent="0.25">
      <c r="G45655" s="3"/>
    </row>
    <row r="45656" spans="7:7" x14ac:dyDescent="0.25">
      <c r="G45656" s="3"/>
    </row>
    <row r="45657" spans="7:7" x14ac:dyDescent="0.25">
      <c r="G45657" s="3"/>
    </row>
    <row r="45658" spans="7:7" x14ac:dyDescent="0.25">
      <c r="G45658" s="3"/>
    </row>
    <row r="45659" spans="7:7" x14ac:dyDescent="0.25">
      <c r="G45659" s="3"/>
    </row>
    <row r="45660" spans="7:7" x14ac:dyDescent="0.25">
      <c r="G45660" s="3"/>
    </row>
    <row r="45661" spans="7:7" x14ac:dyDescent="0.25">
      <c r="G45661" s="3"/>
    </row>
    <row r="45662" spans="7:7" x14ac:dyDescent="0.25">
      <c r="G45662" s="3"/>
    </row>
    <row r="45663" spans="7:7" x14ac:dyDescent="0.25">
      <c r="G45663" s="3"/>
    </row>
    <row r="45664" spans="7:7" x14ac:dyDescent="0.25">
      <c r="G45664" s="3"/>
    </row>
    <row r="45665" spans="7:7" x14ac:dyDescent="0.25">
      <c r="G45665" s="3"/>
    </row>
    <row r="45666" spans="7:7" x14ac:dyDescent="0.25">
      <c r="G45666" s="3"/>
    </row>
    <row r="45667" spans="7:7" x14ac:dyDescent="0.25">
      <c r="G45667" s="3"/>
    </row>
    <row r="45668" spans="7:7" x14ac:dyDescent="0.25">
      <c r="G45668" s="3"/>
    </row>
    <row r="45669" spans="7:7" x14ac:dyDescent="0.25">
      <c r="G45669" s="3"/>
    </row>
    <row r="45670" spans="7:7" x14ac:dyDescent="0.25">
      <c r="G45670" s="3"/>
    </row>
    <row r="45671" spans="7:7" x14ac:dyDescent="0.25">
      <c r="G45671" s="3"/>
    </row>
    <row r="45672" spans="7:7" x14ac:dyDescent="0.25">
      <c r="G45672" s="3"/>
    </row>
    <row r="45673" spans="7:7" x14ac:dyDescent="0.25">
      <c r="G45673" s="3"/>
    </row>
    <row r="45674" spans="7:7" x14ac:dyDescent="0.25">
      <c r="G45674" s="3"/>
    </row>
    <row r="45675" spans="7:7" x14ac:dyDescent="0.25">
      <c r="G45675" s="3"/>
    </row>
    <row r="45676" spans="7:7" x14ac:dyDescent="0.25">
      <c r="G45676" s="3"/>
    </row>
    <row r="45677" spans="7:7" x14ac:dyDescent="0.25">
      <c r="G45677" s="3"/>
    </row>
    <row r="45678" spans="7:7" x14ac:dyDescent="0.25">
      <c r="G45678" s="3"/>
    </row>
    <row r="45679" spans="7:7" x14ac:dyDescent="0.25">
      <c r="G45679" s="3"/>
    </row>
    <row r="45680" spans="7:7" x14ac:dyDescent="0.25">
      <c r="G45680" s="3"/>
    </row>
    <row r="45681" spans="7:7" x14ac:dyDescent="0.25">
      <c r="G45681" s="3"/>
    </row>
    <row r="45682" spans="7:7" x14ac:dyDescent="0.25">
      <c r="G45682" s="3"/>
    </row>
    <row r="45683" spans="7:7" x14ac:dyDescent="0.25">
      <c r="G45683" s="3"/>
    </row>
    <row r="45684" spans="7:7" x14ac:dyDescent="0.25">
      <c r="G45684" s="3"/>
    </row>
    <row r="45685" spans="7:7" x14ac:dyDescent="0.25">
      <c r="G45685" s="3"/>
    </row>
    <row r="45686" spans="7:7" x14ac:dyDescent="0.25">
      <c r="G45686" s="3"/>
    </row>
    <row r="45687" spans="7:7" x14ac:dyDescent="0.25">
      <c r="G45687" s="3"/>
    </row>
    <row r="45688" spans="7:7" x14ac:dyDescent="0.25">
      <c r="G45688" s="3"/>
    </row>
    <row r="45689" spans="7:7" x14ac:dyDescent="0.25">
      <c r="G45689" s="3"/>
    </row>
    <row r="45690" spans="7:7" x14ac:dyDescent="0.25">
      <c r="G45690" s="3"/>
    </row>
    <row r="45691" spans="7:7" x14ac:dyDescent="0.25">
      <c r="G45691" s="3"/>
    </row>
    <row r="45692" spans="7:7" x14ac:dyDescent="0.25">
      <c r="G45692" s="3"/>
    </row>
    <row r="45693" spans="7:7" x14ac:dyDescent="0.25">
      <c r="G45693" s="3"/>
    </row>
    <row r="45694" spans="7:7" x14ac:dyDescent="0.25">
      <c r="G45694" s="3"/>
    </row>
    <row r="45695" spans="7:7" x14ac:dyDescent="0.25">
      <c r="G45695" s="3"/>
    </row>
    <row r="45696" spans="7:7" x14ac:dyDescent="0.25">
      <c r="G45696" s="3"/>
    </row>
    <row r="45697" spans="7:7" x14ac:dyDescent="0.25">
      <c r="G45697" s="3"/>
    </row>
    <row r="45698" spans="7:7" x14ac:dyDescent="0.25">
      <c r="G45698" s="3"/>
    </row>
    <row r="45699" spans="7:7" x14ac:dyDescent="0.25">
      <c r="G45699" s="3"/>
    </row>
    <row r="45700" spans="7:7" x14ac:dyDescent="0.25">
      <c r="G45700" s="3"/>
    </row>
    <row r="45701" spans="7:7" x14ac:dyDescent="0.25">
      <c r="G45701" s="3"/>
    </row>
    <row r="45702" spans="7:7" x14ac:dyDescent="0.25">
      <c r="G45702" s="3"/>
    </row>
    <row r="45703" spans="7:7" x14ac:dyDescent="0.25">
      <c r="G45703" s="3"/>
    </row>
    <row r="45704" spans="7:7" x14ac:dyDescent="0.25">
      <c r="G45704" s="3"/>
    </row>
    <row r="45705" spans="7:7" x14ac:dyDescent="0.25">
      <c r="G45705" s="3"/>
    </row>
    <row r="45706" spans="7:7" x14ac:dyDescent="0.25">
      <c r="G45706" s="3"/>
    </row>
    <row r="45707" spans="7:7" x14ac:dyDescent="0.25">
      <c r="G45707" s="3"/>
    </row>
    <row r="45708" spans="7:7" x14ac:dyDescent="0.25">
      <c r="G45708" s="3"/>
    </row>
    <row r="45709" spans="7:7" x14ac:dyDescent="0.25">
      <c r="G45709" s="3"/>
    </row>
    <row r="45710" spans="7:7" x14ac:dyDescent="0.25">
      <c r="G45710" s="3"/>
    </row>
    <row r="45711" spans="7:7" x14ac:dyDescent="0.25">
      <c r="G45711" s="3"/>
    </row>
    <row r="45712" spans="7:7" x14ac:dyDescent="0.25">
      <c r="G45712" s="3"/>
    </row>
    <row r="45713" spans="7:7" x14ac:dyDescent="0.25">
      <c r="G45713" s="3"/>
    </row>
    <row r="45714" spans="7:7" x14ac:dyDescent="0.25">
      <c r="G45714" s="3"/>
    </row>
    <row r="45715" spans="7:7" x14ac:dyDescent="0.25">
      <c r="G45715" s="3"/>
    </row>
    <row r="45716" spans="7:7" x14ac:dyDescent="0.25">
      <c r="G45716" s="3"/>
    </row>
    <row r="45717" spans="7:7" x14ac:dyDescent="0.25">
      <c r="G45717" s="3"/>
    </row>
    <row r="45718" spans="7:7" x14ac:dyDescent="0.25">
      <c r="G45718" s="3"/>
    </row>
    <row r="45719" spans="7:7" x14ac:dyDescent="0.25">
      <c r="G45719" s="3"/>
    </row>
    <row r="45720" spans="7:7" x14ac:dyDescent="0.25">
      <c r="G45720" s="3"/>
    </row>
    <row r="45721" spans="7:7" x14ac:dyDescent="0.25">
      <c r="G45721" s="3"/>
    </row>
    <row r="45722" spans="7:7" x14ac:dyDescent="0.25">
      <c r="G45722" s="3"/>
    </row>
    <row r="45723" spans="7:7" x14ac:dyDescent="0.25">
      <c r="G45723" s="3"/>
    </row>
    <row r="45724" spans="7:7" x14ac:dyDescent="0.25">
      <c r="G45724" s="3"/>
    </row>
    <row r="45725" spans="7:7" x14ac:dyDescent="0.25">
      <c r="G45725" s="3"/>
    </row>
    <row r="45726" spans="7:7" x14ac:dyDescent="0.25">
      <c r="G45726" s="3"/>
    </row>
    <row r="45727" spans="7:7" x14ac:dyDescent="0.25">
      <c r="G45727" s="3"/>
    </row>
    <row r="45728" spans="7:7" x14ac:dyDescent="0.25">
      <c r="G45728" s="3"/>
    </row>
    <row r="45729" spans="7:7" x14ac:dyDescent="0.25">
      <c r="G45729" s="3"/>
    </row>
    <row r="45730" spans="7:7" x14ac:dyDescent="0.25">
      <c r="G45730" s="3"/>
    </row>
    <row r="45731" spans="7:7" x14ac:dyDescent="0.25">
      <c r="G45731" s="3"/>
    </row>
    <row r="45732" spans="7:7" x14ac:dyDescent="0.25">
      <c r="G45732" s="3"/>
    </row>
    <row r="45733" spans="7:7" x14ac:dyDescent="0.25">
      <c r="G45733" s="3"/>
    </row>
    <row r="45734" spans="7:7" x14ac:dyDescent="0.25">
      <c r="G45734" s="3"/>
    </row>
    <row r="45735" spans="7:7" x14ac:dyDescent="0.25">
      <c r="G45735" s="3"/>
    </row>
    <row r="45736" spans="7:7" x14ac:dyDescent="0.25">
      <c r="G45736" s="3"/>
    </row>
    <row r="45737" spans="7:7" x14ac:dyDescent="0.25">
      <c r="G45737" s="3"/>
    </row>
    <row r="45738" spans="7:7" x14ac:dyDescent="0.25">
      <c r="G45738" s="3"/>
    </row>
    <row r="45739" spans="7:7" x14ac:dyDescent="0.25">
      <c r="G45739" s="3"/>
    </row>
    <row r="45740" spans="7:7" x14ac:dyDescent="0.25">
      <c r="G45740" s="3"/>
    </row>
    <row r="45741" spans="7:7" x14ac:dyDescent="0.25">
      <c r="G45741" s="3"/>
    </row>
    <row r="45742" spans="7:7" x14ac:dyDescent="0.25">
      <c r="G45742" s="3"/>
    </row>
    <row r="45743" spans="7:7" x14ac:dyDescent="0.25">
      <c r="G45743" s="3"/>
    </row>
    <row r="45744" spans="7:7" x14ac:dyDescent="0.25">
      <c r="G45744" s="3"/>
    </row>
    <row r="45745" spans="7:7" x14ac:dyDescent="0.25">
      <c r="G45745" s="3"/>
    </row>
    <row r="45746" spans="7:7" x14ac:dyDescent="0.25">
      <c r="G45746" s="3"/>
    </row>
    <row r="45747" spans="7:7" x14ac:dyDescent="0.25">
      <c r="G45747" s="3"/>
    </row>
    <row r="45748" spans="7:7" x14ac:dyDescent="0.25">
      <c r="G45748" s="3"/>
    </row>
    <row r="45749" spans="7:7" x14ac:dyDescent="0.25">
      <c r="G45749" s="3"/>
    </row>
    <row r="45750" spans="7:7" x14ac:dyDescent="0.25">
      <c r="G45750" s="3"/>
    </row>
    <row r="45751" spans="7:7" x14ac:dyDescent="0.25">
      <c r="G45751" s="3"/>
    </row>
    <row r="45752" spans="7:7" x14ac:dyDescent="0.25">
      <c r="G45752" s="3"/>
    </row>
    <row r="45753" spans="7:7" x14ac:dyDescent="0.25">
      <c r="G45753" s="3"/>
    </row>
    <row r="45754" spans="7:7" x14ac:dyDescent="0.25">
      <c r="G45754" s="3"/>
    </row>
    <row r="45755" spans="7:7" x14ac:dyDescent="0.25">
      <c r="G45755" s="3"/>
    </row>
    <row r="45756" spans="7:7" x14ac:dyDescent="0.25">
      <c r="G45756" s="3"/>
    </row>
    <row r="45757" spans="7:7" x14ac:dyDescent="0.25">
      <c r="G45757" s="3"/>
    </row>
    <row r="45758" spans="7:7" x14ac:dyDescent="0.25">
      <c r="G45758" s="3"/>
    </row>
    <row r="45759" spans="7:7" x14ac:dyDescent="0.25">
      <c r="G45759" s="3"/>
    </row>
    <row r="45760" spans="7:7" x14ac:dyDescent="0.25">
      <c r="G45760" s="3"/>
    </row>
    <row r="45761" spans="7:7" x14ac:dyDescent="0.25">
      <c r="G45761" s="3"/>
    </row>
    <row r="45762" spans="7:7" x14ac:dyDescent="0.25">
      <c r="G45762" s="3"/>
    </row>
    <row r="45763" spans="7:7" x14ac:dyDescent="0.25">
      <c r="G45763" s="3"/>
    </row>
    <row r="45764" spans="7:7" x14ac:dyDescent="0.25">
      <c r="G45764" s="3"/>
    </row>
    <row r="45765" spans="7:7" x14ac:dyDescent="0.25">
      <c r="G45765" s="3"/>
    </row>
    <row r="45766" spans="7:7" x14ac:dyDescent="0.25">
      <c r="G45766" s="3"/>
    </row>
    <row r="45767" spans="7:7" x14ac:dyDescent="0.25">
      <c r="G45767" s="3"/>
    </row>
    <row r="45768" spans="7:7" x14ac:dyDescent="0.25">
      <c r="G45768" s="3"/>
    </row>
    <row r="45769" spans="7:7" x14ac:dyDescent="0.25">
      <c r="G45769" s="3"/>
    </row>
    <row r="45770" spans="7:7" x14ac:dyDescent="0.25">
      <c r="G45770" s="3"/>
    </row>
    <row r="45771" spans="7:7" x14ac:dyDescent="0.25">
      <c r="G45771" s="3"/>
    </row>
    <row r="45772" spans="7:7" x14ac:dyDescent="0.25">
      <c r="G45772" s="3"/>
    </row>
    <row r="45773" spans="7:7" x14ac:dyDescent="0.25">
      <c r="G45773" s="3"/>
    </row>
    <row r="45774" spans="7:7" x14ac:dyDescent="0.25">
      <c r="G45774" s="3"/>
    </row>
    <row r="45775" spans="7:7" x14ac:dyDescent="0.25">
      <c r="G45775" s="3"/>
    </row>
    <row r="45776" spans="7:7" x14ac:dyDescent="0.25">
      <c r="G45776" s="3"/>
    </row>
    <row r="45777" spans="7:7" x14ac:dyDescent="0.25">
      <c r="G45777" s="3"/>
    </row>
    <row r="45778" spans="7:7" x14ac:dyDescent="0.25">
      <c r="G45778" s="3"/>
    </row>
    <row r="45779" spans="7:7" x14ac:dyDescent="0.25">
      <c r="G45779" s="3"/>
    </row>
    <row r="45780" spans="7:7" x14ac:dyDescent="0.25">
      <c r="G45780" s="3"/>
    </row>
    <row r="45781" spans="7:7" x14ac:dyDescent="0.25">
      <c r="G45781" s="3"/>
    </row>
    <row r="45782" spans="7:7" x14ac:dyDescent="0.25">
      <c r="G45782" s="3"/>
    </row>
    <row r="45783" spans="7:7" x14ac:dyDescent="0.25">
      <c r="G45783" s="3"/>
    </row>
    <row r="45784" spans="7:7" x14ac:dyDescent="0.25">
      <c r="G45784" s="3"/>
    </row>
    <row r="45785" spans="7:7" x14ac:dyDescent="0.25">
      <c r="G45785" s="3"/>
    </row>
    <row r="45786" spans="7:7" x14ac:dyDescent="0.25">
      <c r="G45786" s="3"/>
    </row>
    <row r="45787" spans="7:7" x14ac:dyDescent="0.25">
      <c r="G45787" s="3"/>
    </row>
    <row r="45788" spans="7:7" x14ac:dyDescent="0.25">
      <c r="G45788" s="3"/>
    </row>
    <row r="45789" spans="7:7" x14ac:dyDescent="0.25">
      <c r="G45789" s="3"/>
    </row>
    <row r="45790" spans="7:7" x14ac:dyDescent="0.25">
      <c r="G45790" s="3"/>
    </row>
    <row r="45791" spans="7:7" x14ac:dyDescent="0.25">
      <c r="G45791" s="3"/>
    </row>
    <row r="45792" spans="7:7" x14ac:dyDescent="0.25">
      <c r="G45792" s="3"/>
    </row>
    <row r="45793" spans="7:7" x14ac:dyDescent="0.25">
      <c r="G45793" s="3"/>
    </row>
    <row r="45794" spans="7:7" x14ac:dyDescent="0.25">
      <c r="G45794" s="3"/>
    </row>
    <row r="45795" spans="7:7" x14ac:dyDescent="0.25">
      <c r="G45795" s="3"/>
    </row>
    <row r="45796" spans="7:7" x14ac:dyDescent="0.25">
      <c r="G45796" s="3"/>
    </row>
    <row r="45797" spans="7:7" x14ac:dyDescent="0.25">
      <c r="G45797" s="3"/>
    </row>
    <row r="45798" spans="7:7" x14ac:dyDescent="0.25">
      <c r="G45798" s="3"/>
    </row>
    <row r="45799" spans="7:7" x14ac:dyDescent="0.25">
      <c r="G45799" s="3"/>
    </row>
    <row r="45800" spans="7:7" x14ac:dyDescent="0.25">
      <c r="G45800" s="3"/>
    </row>
    <row r="45801" spans="7:7" x14ac:dyDescent="0.25">
      <c r="G45801" s="3"/>
    </row>
    <row r="45802" spans="7:7" x14ac:dyDescent="0.25">
      <c r="G45802" s="3"/>
    </row>
    <row r="45803" spans="7:7" x14ac:dyDescent="0.25">
      <c r="G45803" s="3"/>
    </row>
    <row r="45804" spans="7:7" x14ac:dyDescent="0.25">
      <c r="G45804" s="3"/>
    </row>
    <row r="45805" spans="7:7" x14ac:dyDescent="0.25">
      <c r="G45805" s="3"/>
    </row>
    <row r="45806" spans="7:7" x14ac:dyDescent="0.25">
      <c r="G45806" s="3"/>
    </row>
    <row r="45807" spans="7:7" x14ac:dyDescent="0.25">
      <c r="G45807" s="3"/>
    </row>
    <row r="45808" spans="7:7" x14ac:dyDescent="0.25">
      <c r="G45808" s="3"/>
    </row>
    <row r="45809" spans="7:7" x14ac:dyDescent="0.25">
      <c r="G45809" s="3"/>
    </row>
    <row r="45810" spans="7:7" x14ac:dyDescent="0.25">
      <c r="G45810" s="3"/>
    </row>
    <row r="45811" spans="7:7" x14ac:dyDescent="0.25">
      <c r="G45811" s="3"/>
    </row>
    <row r="45812" spans="7:7" x14ac:dyDescent="0.25">
      <c r="G45812" s="3"/>
    </row>
    <row r="45813" spans="7:7" x14ac:dyDescent="0.25">
      <c r="G45813" s="3"/>
    </row>
    <row r="45814" spans="7:7" x14ac:dyDescent="0.25">
      <c r="G45814" s="3"/>
    </row>
    <row r="45815" spans="7:7" x14ac:dyDescent="0.25">
      <c r="G45815" s="3"/>
    </row>
    <row r="45816" spans="7:7" x14ac:dyDescent="0.25">
      <c r="G45816" s="3"/>
    </row>
    <row r="45817" spans="7:7" x14ac:dyDescent="0.25">
      <c r="G45817" s="3"/>
    </row>
    <row r="45818" spans="7:7" x14ac:dyDescent="0.25">
      <c r="G45818" s="3"/>
    </row>
    <row r="45819" spans="7:7" x14ac:dyDescent="0.25">
      <c r="G45819" s="3"/>
    </row>
    <row r="45820" spans="7:7" x14ac:dyDescent="0.25">
      <c r="G45820" s="3"/>
    </row>
    <row r="45821" spans="7:7" x14ac:dyDescent="0.25">
      <c r="G45821" s="3"/>
    </row>
    <row r="45822" spans="7:7" x14ac:dyDescent="0.25">
      <c r="G45822" s="3"/>
    </row>
    <row r="45823" spans="7:7" x14ac:dyDescent="0.25">
      <c r="G45823" s="3"/>
    </row>
    <row r="45824" spans="7:7" x14ac:dyDescent="0.25">
      <c r="G45824" s="3"/>
    </row>
    <row r="45825" spans="7:7" x14ac:dyDescent="0.25">
      <c r="G45825" s="3"/>
    </row>
    <row r="45826" spans="7:7" x14ac:dyDescent="0.25">
      <c r="G45826" s="3"/>
    </row>
    <row r="45827" spans="7:7" x14ac:dyDescent="0.25">
      <c r="G45827" s="3"/>
    </row>
    <row r="45828" spans="7:7" x14ac:dyDescent="0.25">
      <c r="G45828" s="3"/>
    </row>
    <row r="45829" spans="7:7" x14ac:dyDescent="0.25">
      <c r="G45829" s="3"/>
    </row>
    <row r="45830" spans="7:7" x14ac:dyDescent="0.25">
      <c r="G45830" s="3"/>
    </row>
    <row r="45831" spans="7:7" x14ac:dyDescent="0.25">
      <c r="G45831" s="3"/>
    </row>
    <row r="45832" spans="7:7" x14ac:dyDescent="0.25">
      <c r="G45832" s="3"/>
    </row>
    <row r="45833" spans="7:7" x14ac:dyDescent="0.25">
      <c r="G45833" s="3"/>
    </row>
    <row r="45834" spans="7:7" x14ac:dyDescent="0.25">
      <c r="G45834" s="3"/>
    </row>
    <row r="45835" spans="7:7" x14ac:dyDescent="0.25">
      <c r="G45835" s="3"/>
    </row>
    <row r="45836" spans="7:7" x14ac:dyDescent="0.25">
      <c r="G45836" s="3"/>
    </row>
    <row r="45837" spans="7:7" x14ac:dyDescent="0.25">
      <c r="G45837" s="3"/>
    </row>
    <row r="45838" spans="7:7" x14ac:dyDescent="0.25">
      <c r="G45838" s="3"/>
    </row>
    <row r="45839" spans="7:7" x14ac:dyDescent="0.25">
      <c r="G45839" s="3"/>
    </row>
    <row r="45840" spans="7:7" x14ac:dyDescent="0.25">
      <c r="G45840" s="3"/>
    </row>
    <row r="45841" spans="7:7" x14ac:dyDescent="0.25">
      <c r="G45841" s="3"/>
    </row>
    <row r="45842" spans="7:7" x14ac:dyDescent="0.25">
      <c r="G45842" s="3"/>
    </row>
    <row r="45843" spans="7:7" x14ac:dyDescent="0.25">
      <c r="G45843" s="3"/>
    </row>
    <row r="45844" spans="7:7" x14ac:dyDescent="0.25">
      <c r="G45844" s="3"/>
    </row>
    <row r="45845" spans="7:7" x14ac:dyDescent="0.25">
      <c r="G45845" s="3"/>
    </row>
    <row r="45846" spans="7:7" x14ac:dyDescent="0.25">
      <c r="G45846" s="3"/>
    </row>
    <row r="45847" spans="7:7" x14ac:dyDescent="0.25">
      <c r="G45847" s="3"/>
    </row>
    <row r="45848" spans="7:7" x14ac:dyDescent="0.25">
      <c r="G45848" s="3"/>
    </row>
    <row r="45849" spans="7:7" x14ac:dyDescent="0.25">
      <c r="G45849" s="3"/>
    </row>
    <row r="45850" spans="7:7" x14ac:dyDescent="0.25">
      <c r="G45850" s="3"/>
    </row>
    <row r="45851" spans="7:7" x14ac:dyDescent="0.25">
      <c r="G45851" s="3"/>
    </row>
    <row r="45852" spans="7:7" x14ac:dyDescent="0.25">
      <c r="G45852" s="3"/>
    </row>
    <row r="45853" spans="7:7" x14ac:dyDescent="0.25">
      <c r="G45853" s="3"/>
    </row>
    <row r="45854" spans="7:7" x14ac:dyDescent="0.25">
      <c r="G45854" s="3"/>
    </row>
    <row r="45855" spans="7:7" x14ac:dyDescent="0.25">
      <c r="G45855" s="3"/>
    </row>
    <row r="45856" spans="7:7" x14ac:dyDescent="0.25">
      <c r="G45856" s="3"/>
    </row>
    <row r="45857" spans="7:7" x14ac:dyDescent="0.25">
      <c r="G45857" s="3"/>
    </row>
    <row r="45858" spans="7:7" x14ac:dyDescent="0.25">
      <c r="G45858" s="3"/>
    </row>
    <row r="45859" spans="7:7" x14ac:dyDescent="0.25">
      <c r="G45859" s="3"/>
    </row>
    <row r="45860" spans="7:7" x14ac:dyDescent="0.25">
      <c r="G45860" s="3"/>
    </row>
    <row r="45861" spans="7:7" x14ac:dyDescent="0.25">
      <c r="G45861" s="3"/>
    </row>
    <row r="45862" spans="7:7" x14ac:dyDescent="0.25">
      <c r="G45862" s="3"/>
    </row>
    <row r="45863" spans="7:7" x14ac:dyDescent="0.25">
      <c r="G45863" s="3"/>
    </row>
    <row r="45864" spans="7:7" x14ac:dyDescent="0.25">
      <c r="G45864" s="3"/>
    </row>
    <row r="45865" spans="7:7" x14ac:dyDescent="0.25">
      <c r="G45865" s="3"/>
    </row>
    <row r="45866" spans="7:7" x14ac:dyDescent="0.25">
      <c r="G45866" s="3"/>
    </row>
    <row r="45867" spans="7:7" x14ac:dyDescent="0.25">
      <c r="G45867" s="3"/>
    </row>
    <row r="45868" spans="7:7" x14ac:dyDescent="0.25">
      <c r="G45868" s="3"/>
    </row>
    <row r="45869" spans="7:7" x14ac:dyDescent="0.25">
      <c r="G45869" s="3"/>
    </row>
    <row r="45870" spans="7:7" x14ac:dyDescent="0.25">
      <c r="G45870" s="3"/>
    </row>
    <row r="45871" spans="7:7" x14ac:dyDescent="0.25">
      <c r="G45871" s="3"/>
    </row>
    <row r="45872" spans="7:7" x14ac:dyDescent="0.25">
      <c r="G45872" s="3"/>
    </row>
    <row r="45873" spans="7:7" x14ac:dyDescent="0.25">
      <c r="G45873" s="3"/>
    </row>
    <row r="45874" spans="7:7" x14ac:dyDescent="0.25">
      <c r="G45874" s="3"/>
    </row>
    <row r="45875" spans="7:7" x14ac:dyDescent="0.25">
      <c r="G45875" s="3"/>
    </row>
    <row r="45876" spans="7:7" x14ac:dyDescent="0.25">
      <c r="G45876" s="3"/>
    </row>
    <row r="45877" spans="7:7" x14ac:dyDescent="0.25">
      <c r="G45877" s="3"/>
    </row>
    <row r="45878" spans="7:7" x14ac:dyDescent="0.25">
      <c r="G45878" s="3"/>
    </row>
    <row r="45879" spans="7:7" x14ac:dyDescent="0.25">
      <c r="G45879" s="3"/>
    </row>
    <row r="45880" spans="7:7" x14ac:dyDescent="0.25">
      <c r="G45880" s="3"/>
    </row>
    <row r="45881" spans="7:7" x14ac:dyDescent="0.25">
      <c r="G45881" s="3"/>
    </row>
    <row r="45882" spans="7:7" x14ac:dyDescent="0.25">
      <c r="G45882" s="3"/>
    </row>
    <row r="45883" spans="7:7" x14ac:dyDescent="0.25">
      <c r="G45883" s="3"/>
    </row>
    <row r="45884" spans="7:7" x14ac:dyDescent="0.25">
      <c r="G45884" s="3"/>
    </row>
    <row r="45885" spans="7:7" x14ac:dyDescent="0.25">
      <c r="G45885" s="3"/>
    </row>
    <row r="45886" spans="7:7" x14ac:dyDescent="0.25">
      <c r="G45886" s="3"/>
    </row>
    <row r="45887" spans="7:7" x14ac:dyDescent="0.25">
      <c r="G45887" s="3"/>
    </row>
    <row r="45888" spans="7:7" x14ac:dyDescent="0.25">
      <c r="G45888" s="3"/>
    </row>
    <row r="45889" spans="7:7" x14ac:dyDescent="0.25">
      <c r="G45889" s="3"/>
    </row>
    <row r="45890" spans="7:7" x14ac:dyDescent="0.25">
      <c r="G45890" s="3"/>
    </row>
    <row r="45891" spans="7:7" x14ac:dyDescent="0.25">
      <c r="G45891" s="3"/>
    </row>
    <row r="45892" spans="7:7" x14ac:dyDescent="0.25">
      <c r="G45892" s="3"/>
    </row>
    <row r="45893" spans="7:7" x14ac:dyDescent="0.25">
      <c r="G45893" s="3"/>
    </row>
    <row r="45894" spans="7:7" x14ac:dyDescent="0.25">
      <c r="G45894" s="3"/>
    </row>
    <row r="45895" spans="7:7" x14ac:dyDescent="0.25">
      <c r="G45895" s="3"/>
    </row>
    <row r="45896" spans="7:7" x14ac:dyDescent="0.25">
      <c r="G45896" s="3"/>
    </row>
    <row r="45897" spans="7:7" x14ac:dyDescent="0.25">
      <c r="G45897" s="3"/>
    </row>
    <row r="45898" spans="7:7" x14ac:dyDescent="0.25">
      <c r="G45898" s="3"/>
    </row>
    <row r="45899" spans="7:7" x14ac:dyDescent="0.25">
      <c r="G45899" s="3"/>
    </row>
    <row r="45900" spans="7:7" x14ac:dyDescent="0.25">
      <c r="G45900" s="3"/>
    </row>
    <row r="45901" spans="7:7" x14ac:dyDescent="0.25">
      <c r="G45901" s="3"/>
    </row>
    <row r="45902" spans="7:7" x14ac:dyDescent="0.25">
      <c r="G45902" s="3"/>
    </row>
    <row r="45903" spans="7:7" x14ac:dyDescent="0.25">
      <c r="G45903" s="3"/>
    </row>
    <row r="45904" spans="7:7" x14ac:dyDescent="0.25">
      <c r="G45904" s="3"/>
    </row>
    <row r="45905" spans="7:7" x14ac:dyDescent="0.25">
      <c r="G45905" s="3"/>
    </row>
    <row r="45906" spans="7:7" x14ac:dyDescent="0.25">
      <c r="G45906" s="3"/>
    </row>
    <row r="45907" spans="7:7" x14ac:dyDescent="0.25">
      <c r="G45907" s="3"/>
    </row>
    <row r="45908" spans="7:7" x14ac:dyDescent="0.25">
      <c r="G45908" s="3"/>
    </row>
    <row r="45909" spans="7:7" x14ac:dyDescent="0.25">
      <c r="G45909" s="3"/>
    </row>
    <row r="45910" spans="7:7" x14ac:dyDescent="0.25">
      <c r="G45910" s="3"/>
    </row>
    <row r="45911" spans="7:7" x14ac:dyDescent="0.25">
      <c r="G45911" s="3"/>
    </row>
    <row r="45912" spans="7:7" x14ac:dyDescent="0.25">
      <c r="G45912" s="3"/>
    </row>
    <row r="45913" spans="7:7" x14ac:dyDescent="0.25">
      <c r="G45913" s="3"/>
    </row>
    <row r="45914" spans="7:7" x14ac:dyDescent="0.25">
      <c r="G45914" s="3"/>
    </row>
    <row r="45915" spans="7:7" x14ac:dyDescent="0.25">
      <c r="G45915" s="3"/>
    </row>
    <row r="45916" spans="7:7" x14ac:dyDescent="0.25">
      <c r="G45916" s="3"/>
    </row>
    <row r="45917" spans="7:7" x14ac:dyDescent="0.25">
      <c r="G45917" s="3"/>
    </row>
    <row r="45918" spans="7:7" x14ac:dyDescent="0.25">
      <c r="G45918" s="3"/>
    </row>
    <row r="45919" spans="7:7" x14ac:dyDescent="0.25">
      <c r="G45919" s="3"/>
    </row>
    <row r="45920" spans="7:7" x14ac:dyDescent="0.25">
      <c r="G45920" s="3"/>
    </row>
    <row r="45921" spans="7:7" x14ac:dyDescent="0.25">
      <c r="G45921" s="3"/>
    </row>
    <row r="45922" spans="7:7" x14ac:dyDescent="0.25">
      <c r="G45922" s="3"/>
    </row>
    <row r="45923" spans="7:7" x14ac:dyDescent="0.25">
      <c r="G45923" s="3"/>
    </row>
    <row r="45924" spans="7:7" x14ac:dyDescent="0.25">
      <c r="G45924" s="3"/>
    </row>
    <row r="45925" spans="7:7" x14ac:dyDescent="0.25">
      <c r="G45925" s="3"/>
    </row>
    <row r="45926" spans="7:7" x14ac:dyDescent="0.25">
      <c r="G45926" s="3"/>
    </row>
    <row r="45927" spans="7:7" x14ac:dyDescent="0.25">
      <c r="G45927" s="3"/>
    </row>
    <row r="45928" spans="7:7" x14ac:dyDescent="0.25">
      <c r="G45928" s="3"/>
    </row>
    <row r="45929" spans="7:7" x14ac:dyDescent="0.25">
      <c r="G45929" s="3"/>
    </row>
    <row r="45930" spans="7:7" x14ac:dyDescent="0.25">
      <c r="G45930" s="3"/>
    </row>
    <row r="45931" spans="7:7" x14ac:dyDescent="0.25">
      <c r="G45931" s="3"/>
    </row>
    <row r="45932" spans="7:7" x14ac:dyDescent="0.25">
      <c r="G45932" s="3"/>
    </row>
    <row r="45933" spans="7:7" x14ac:dyDescent="0.25">
      <c r="G45933" s="3"/>
    </row>
    <row r="45934" spans="7:7" x14ac:dyDescent="0.25">
      <c r="G45934" s="3"/>
    </row>
    <row r="45935" spans="7:7" x14ac:dyDescent="0.25">
      <c r="G45935" s="3"/>
    </row>
    <row r="45936" spans="7:7" x14ac:dyDescent="0.25">
      <c r="G45936" s="3"/>
    </row>
    <row r="45937" spans="7:7" x14ac:dyDescent="0.25">
      <c r="G45937" s="3"/>
    </row>
    <row r="45938" spans="7:7" x14ac:dyDescent="0.25">
      <c r="G45938" s="3"/>
    </row>
    <row r="45939" spans="7:7" x14ac:dyDescent="0.25">
      <c r="G45939" s="3"/>
    </row>
    <row r="45940" spans="7:7" x14ac:dyDescent="0.25">
      <c r="G45940" s="3"/>
    </row>
    <row r="45941" spans="7:7" x14ac:dyDescent="0.25">
      <c r="G45941" s="3"/>
    </row>
    <row r="45942" spans="7:7" x14ac:dyDescent="0.25">
      <c r="G45942" s="3"/>
    </row>
    <row r="45943" spans="7:7" x14ac:dyDescent="0.25">
      <c r="G45943" s="3"/>
    </row>
    <row r="45944" spans="7:7" x14ac:dyDescent="0.25">
      <c r="G45944" s="3"/>
    </row>
    <row r="45945" spans="7:7" x14ac:dyDescent="0.25">
      <c r="G45945" s="3"/>
    </row>
    <row r="45946" spans="7:7" x14ac:dyDescent="0.25">
      <c r="G45946" s="3"/>
    </row>
    <row r="45947" spans="7:7" x14ac:dyDescent="0.25">
      <c r="G45947" s="3"/>
    </row>
    <row r="45948" spans="7:7" x14ac:dyDescent="0.25">
      <c r="G45948" s="3"/>
    </row>
    <row r="45949" spans="7:7" x14ac:dyDescent="0.25">
      <c r="G45949" s="3"/>
    </row>
    <row r="45950" spans="7:7" x14ac:dyDescent="0.25">
      <c r="G45950" s="3"/>
    </row>
    <row r="45951" spans="7:7" x14ac:dyDescent="0.25">
      <c r="G45951" s="3"/>
    </row>
    <row r="45952" spans="7:7" x14ac:dyDescent="0.25">
      <c r="G45952" s="3"/>
    </row>
    <row r="45953" spans="7:7" x14ac:dyDescent="0.25">
      <c r="G45953" s="3"/>
    </row>
    <row r="45954" spans="7:7" x14ac:dyDescent="0.25">
      <c r="G45954" s="3"/>
    </row>
    <row r="45955" spans="7:7" x14ac:dyDescent="0.25">
      <c r="G45955" s="3"/>
    </row>
    <row r="45956" spans="7:7" x14ac:dyDescent="0.25">
      <c r="G45956" s="3"/>
    </row>
    <row r="45957" spans="7:7" x14ac:dyDescent="0.25">
      <c r="G45957" s="3"/>
    </row>
    <row r="45958" spans="7:7" x14ac:dyDescent="0.25">
      <c r="G45958" s="3"/>
    </row>
    <row r="45959" spans="7:7" x14ac:dyDescent="0.25">
      <c r="G45959" s="3"/>
    </row>
    <row r="45960" spans="7:7" x14ac:dyDescent="0.25">
      <c r="G45960" s="3"/>
    </row>
    <row r="45961" spans="7:7" x14ac:dyDescent="0.25">
      <c r="G45961" s="3"/>
    </row>
    <row r="45962" spans="7:7" x14ac:dyDescent="0.25">
      <c r="G45962" s="3"/>
    </row>
    <row r="45963" spans="7:7" x14ac:dyDescent="0.25">
      <c r="G45963" s="3"/>
    </row>
    <row r="45964" spans="7:7" x14ac:dyDescent="0.25">
      <c r="G45964" s="3"/>
    </row>
    <row r="45965" spans="7:7" x14ac:dyDescent="0.25">
      <c r="G45965" s="3"/>
    </row>
    <row r="45966" spans="7:7" x14ac:dyDescent="0.25">
      <c r="G45966" s="3"/>
    </row>
    <row r="45967" spans="7:7" x14ac:dyDescent="0.25">
      <c r="G45967" s="3"/>
    </row>
    <row r="45968" spans="7:7" x14ac:dyDescent="0.25">
      <c r="G45968" s="3"/>
    </row>
    <row r="45969" spans="7:7" x14ac:dyDescent="0.25">
      <c r="G45969" s="3"/>
    </row>
    <row r="45970" spans="7:7" x14ac:dyDescent="0.25">
      <c r="G45970" s="3"/>
    </row>
    <row r="45971" spans="7:7" x14ac:dyDescent="0.25">
      <c r="G45971" s="3"/>
    </row>
    <row r="45972" spans="7:7" x14ac:dyDescent="0.25">
      <c r="G45972" s="3"/>
    </row>
    <row r="45973" spans="7:7" x14ac:dyDescent="0.25">
      <c r="G45973" s="3"/>
    </row>
    <row r="45974" spans="7:7" x14ac:dyDescent="0.25">
      <c r="G45974" s="3"/>
    </row>
    <row r="45975" spans="7:7" x14ac:dyDescent="0.25">
      <c r="G45975" s="3"/>
    </row>
    <row r="45976" spans="7:7" x14ac:dyDescent="0.25">
      <c r="G45976" s="3"/>
    </row>
    <row r="45977" spans="7:7" x14ac:dyDescent="0.25">
      <c r="G45977" s="3"/>
    </row>
    <row r="45978" spans="7:7" x14ac:dyDescent="0.25">
      <c r="G45978" s="3"/>
    </row>
    <row r="45979" spans="7:7" x14ac:dyDescent="0.25">
      <c r="G45979" s="3"/>
    </row>
    <row r="45980" spans="7:7" x14ac:dyDescent="0.25">
      <c r="G45980" s="3"/>
    </row>
    <row r="45981" spans="7:7" x14ac:dyDescent="0.25">
      <c r="G45981" s="3"/>
    </row>
    <row r="45982" spans="7:7" x14ac:dyDescent="0.25">
      <c r="G45982" s="3"/>
    </row>
    <row r="45983" spans="7:7" x14ac:dyDescent="0.25">
      <c r="G45983" s="3"/>
    </row>
    <row r="45984" spans="7:7" x14ac:dyDescent="0.25">
      <c r="G45984" s="3"/>
    </row>
    <row r="45985" spans="7:7" x14ac:dyDescent="0.25">
      <c r="G45985" s="3"/>
    </row>
    <row r="45986" spans="7:7" x14ac:dyDescent="0.25">
      <c r="G45986" s="3"/>
    </row>
    <row r="45987" spans="7:7" x14ac:dyDescent="0.25">
      <c r="G45987" s="3"/>
    </row>
    <row r="45988" spans="7:7" x14ac:dyDescent="0.25">
      <c r="G45988" s="3"/>
    </row>
    <row r="45989" spans="7:7" x14ac:dyDescent="0.25">
      <c r="G45989" s="3"/>
    </row>
    <row r="45990" spans="7:7" x14ac:dyDescent="0.25">
      <c r="G45990" s="3"/>
    </row>
    <row r="45991" spans="7:7" x14ac:dyDescent="0.25">
      <c r="G45991" s="3"/>
    </row>
    <row r="45992" spans="7:7" x14ac:dyDescent="0.25">
      <c r="G45992" s="3"/>
    </row>
    <row r="45993" spans="7:7" x14ac:dyDescent="0.25">
      <c r="G45993" s="3"/>
    </row>
    <row r="45994" spans="7:7" x14ac:dyDescent="0.25">
      <c r="G45994" s="3"/>
    </row>
    <row r="45995" spans="7:7" x14ac:dyDescent="0.25">
      <c r="G45995" s="3"/>
    </row>
    <row r="45996" spans="7:7" x14ac:dyDescent="0.25">
      <c r="G45996" s="3"/>
    </row>
    <row r="45997" spans="7:7" x14ac:dyDescent="0.25">
      <c r="G45997" s="3"/>
    </row>
    <row r="45998" spans="7:7" x14ac:dyDescent="0.25">
      <c r="G45998" s="3"/>
    </row>
    <row r="45999" spans="7:7" x14ac:dyDescent="0.25">
      <c r="G45999" s="3"/>
    </row>
    <row r="46000" spans="7:7" x14ac:dyDescent="0.25">
      <c r="G46000" s="3"/>
    </row>
    <row r="46001" spans="7:7" x14ac:dyDescent="0.25">
      <c r="G46001" s="3"/>
    </row>
    <row r="46002" spans="7:7" x14ac:dyDescent="0.25">
      <c r="G46002" s="3"/>
    </row>
    <row r="46003" spans="7:7" x14ac:dyDescent="0.25">
      <c r="G46003" s="3"/>
    </row>
    <row r="46004" spans="7:7" x14ac:dyDescent="0.25">
      <c r="G46004" s="3"/>
    </row>
    <row r="46005" spans="7:7" x14ac:dyDescent="0.25">
      <c r="G46005" s="3"/>
    </row>
    <row r="46006" spans="7:7" x14ac:dyDescent="0.25">
      <c r="G46006" s="3"/>
    </row>
    <row r="46007" spans="7:7" x14ac:dyDescent="0.25">
      <c r="G46007" s="3"/>
    </row>
    <row r="46008" spans="7:7" x14ac:dyDescent="0.25">
      <c r="G46008" s="3"/>
    </row>
    <row r="46009" spans="7:7" x14ac:dyDescent="0.25">
      <c r="G46009" s="3"/>
    </row>
    <row r="46010" spans="7:7" x14ac:dyDescent="0.25">
      <c r="G46010" s="3"/>
    </row>
    <row r="46011" spans="7:7" x14ac:dyDescent="0.25">
      <c r="G46011" s="3"/>
    </row>
    <row r="46012" spans="7:7" x14ac:dyDescent="0.25">
      <c r="G46012" s="3"/>
    </row>
    <row r="46013" spans="7:7" x14ac:dyDescent="0.25">
      <c r="G46013" s="3"/>
    </row>
    <row r="46014" spans="7:7" x14ac:dyDescent="0.25">
      <c r="G46014" s="3"/>
    </row>
    <row r="46015" spans="7:7" x14ac:dyDescent="0.25">
      <c r="G46015" s="3"/>
    </row>
    <row r="46016" spans="7:7" x14ac:dyDescent="0.25">
      <c r="G46016" s="3"/>
    </row>
    <row r="46017" spans="7:7" x14ac:dyDescent="0.25">
      <c r="G46017" s="3"/>
    </row>
    <row r="46018" spans="7:7" x14ac:dyDescent="0.25">
      <c r="G46018" s="3"/>
    </row>
    <row r="46019" spans="7:7" x14ac:dyDescent="0.25">
      <c r="G46019" s="3"/>
    </row>
    <row r="46020" spans="7:7" x14ac:dyDescent="0.25">
      <c r="G46020" s="3"/>
    </row>
    <row r="46021" spans="7:7" x14ac:dyDescent="0.25">
      <c r="G46021" s="3"/>
    </row>
    <row r="46022" spans="7:7" x14ac:dyDescent="0.25">
      <c r="G46022" s="3"/>
    </row>
    <row r="46023" spans="7:7" x14ac:dyDescent="0.25">
      <c r="G46023" s="3"/>
    </row>
    <row r="46024" spans="7:7" x14ac:dyDescent="0.25">
      <c r="G46024" s="3"/>
    </row>
    <row r="46025" spans="7:7" x14ac:dyDescent="0.25">
      <c r="G46025" s="3"/>
    </row>
    <row r="46026" spans="7:7" x14ac:dyDescent="0.25">
      <c r="G46026" s="3"/>
    </row>
    <row r="46027" spans="7:7" x14ac:dyDescent="0.25">
      <c r="G46027" s="3"/>
    </row>
    <row r="46028" spans="7:7" x14ac:dyDescent="0.25">
      <c r="G46028" s="3"/>
    </row>
    <row r="46029" spans="7:7" x14ac:dyDescent="0.25">
      <c r="G46029" s="3"/>
    </row>
    <row r="46030" spans="7:7" x14ac:dyDescent="0.25">
      <c r="G46030" s="3"/>
    </row>
    <row r="46031" spans="7:7" x14ac:dyDescent="0.25">
      <c r="G46031" s="3"/>
    </row>
    <row r="46032" spans="7:7" x14ac:dyDescent="0.25">
      <c r="G46032" s="3"/>
    </row>
    <row r="46033" spans="7:7" x14ac:dyDescent="0.25">
      <c r="G46033" s="3"/>
    </row>
    <row r="46034" spans="7:7" x14ac:dyDescent="0.25">
      <c r="G46034" s="3"/>
    </row>
    <row r="46035" spans="7:7" x14ac:dyDescent="0.25">
      <c r="G46035" s="3"/>
    </row>
    <row r="46036" spans="7:7" x14ac:dyDescent="0.25">
      <c r="G46036" s="3"/>
    </row>
    <row r="46037" spans="7:7" x14ac:dyDescent="0.25">
      <c r="G46037" s="3"/>
    </row>
    <row r="46038" spans="7:7" x14ac:dyDescent="0.25">
      <c r="G46038" s="3"/>
    </row>
    <row r="46039" spans="7:7" x14ac:dyDescent="0.25">
      <c r="G46039" s="3"/>
    </row>
    <row r="46040" spans="7:7" x14ac:dyDescent="0.25">
      <c r="G46040" s="3"/>
    </row>
    <row r="46041" spans="7:7" x14ac:dyDescent="0.25">
      <c r="G46041" s="3"/>
    </row>
    <row r="46042" spans="7:7" x14ac:dyDescent="0.25">
      <c r="G46042" s="3"/>
    </row>
    <row r="46043" spans="7:7" x14ac:dyDescent="0.25">
      <c r="G46043" s="3"/>
    </row>
    <row r="46044" spans="7:7" x14ac:dyDescent="0.25">
      <c r="G46044" s="3"/>
    </row>
    <row r="46045" spans="7:7" x14ac:dyDescent="0.25">
      <c r="G46045" s="3"/>
    </row>
    <row r="46046" spans="7:7" x14ac:dyDescent="0.25">
      <c r="G46046" s="3"/>
    </row>
    <row r="46047" spans="7:7" x14ac:dyDescent="0.25">
      <c r="G46047" s="3"/>
    </row>
    <row r="46048" spans="7:7" x14ac:dyDescent="0.25">
      <c r="G46048" s="3"/>
    </row>
    <row r="46049" spans="7:7" x14ac:dyDescent="0.25">
      <c r="G46049" s="3"/>
    </row>
    <row r="46050" spans="7:7" x14ac:dyDescent="0.25">
      <c r="G46050" s="3"/>
    </row>
    <row r="46051" spans="7:7" x14ac:dyDescent="0.25">
      <c r="G46051" s="3"/>
    </row>
    <row r="46052" spans="7:7" x14ac:dyDescent="0.25">
      <c r="G46052" s="3"/>
    </row>
    <row r="46053" spans="7:7" x14ac:dyDescent="0.25">
      <c r="G46053" s="3"/>
    </row>
    <row r="46054" spans="7:7" x14ac:dyDescent="0.25">
      <c r="G46054" s="3"/>
    </row>
    <row r="46055" spans="7:7" x14ac:dyDescent="0.25">
      <c r="G46055" s="3"/>
    </row>
    <row r="46056" spans="7:7" x14ac:dyDescent="0.25">
      <c r="G46056" s="3"/>
    </row>
    <row r="46057" spans="7:7" x14ac:dyDescent="0.25">
      <c r="G46057" s="3"/>
    </row>
    <row r="46058" spans="7:7" x14ac:dyDescent="0.25">
      <c r="G46058" s="3"/>
    </row>
    <row r="46059" spans="7:7" x14ac:dyDescent="0.25">
      <c r="G46059" s="3"/>
    </row>
    <row r="46060" spans="7:7" x14ac:dyDescent="0.25">
      <c r="G46060" s="3"/>
    </row>
    <row r="46061" spans="7:7" x14ac:dyDescent="0.25">
      <c r="G46061" s="3"/>
    </row>
    <row r="46062" spans="7:7" x14ac:dyDescent="0.25">
      <c r="G46062" s="3"/>
    </row>
    <row r="46063" spans="7:7" x14ac:dyDescent="0.25">
      <c r="G46063" s="3"/>
    </row>
    <row r="46064" spans="7:7" x14ac:dyDescent="0.25">
      <c r="G46064" s="3"/>
    </row>
    <row r="46065" spans="7:7" x14ac:dyDescent="0.25">
      <c r="G46065" s="3"/>
    </row>
    <row r="46066" spans="7:7" x14ac:dyDescent="0.25">
      <c r="G46066" s="3"/>
    </row>
    <row r="46067" spans="7:7" x14ac:dyDescent="0.25">
      <c r="G46067" s="3"/>
    </row>
    <row r="46068" spans="7:7" x14ac:dyDescent="0.25">
      <c r="G46068" s="3"/>
    </row>
    <row r="46069" spans="7:7" x14ac:dyDescent="0.25">
      <c r="G46069" s="3"/>
    </row>
    <row r="46070" spans="7:7" x14ac:dyDescent="0.25">
      <c r="G46070" s="3"/>
    </row>
    <row r="46071" spans="7:7" x14ac:dyDescent="0.25">
      <c r="G46071" s="3"/>
    </row>
    <row r="46072" spans="7:7" x14ac:dyDescent="0.25">
      <c r="G46072" s="3"/>
    </row>
    <row r="46073" spans="7:7" x14ac:dyDescent="0.25">
      <c r="G46073" s="3"/>
    </row>
    <row r="46074" spans="7:7" x14ac:dyDescent="0.25">
      <c r="G46074" s="3"/>
    </row>
    <row r="46075" spans="7:7" x14ac:dyDescent="0.25">
      <c r="G46075" s="3"/>
    </row>
    <row r="46076" spans="7:7" x14ac:dyDescent="0.25">
      <c r="G46076" s="3"/>
    </row>
    <row r="46077" spans="7:7" x14ac:dyDescent="0.25">
      <c r="G46077" s="3"/>
    </row>
    <row r="46078" spans="7:7" x14ac:dyDescent="0.25">
      <c r="G46078" s="3"/>
    </row>
    <row r="46079" spans="7:7" x14ac:dyDescent="0.25">
      <c r="G46079" s="3"/>
    </row>
    <row r="46080" spans="7:7" x14ac:dyDescent="0.25">
      <c r="G46080" s="3"/>
    </row>
    <row r="46081" spans="7:7" x14ac:dyDescent="0.25">
      <c r="G46081" s="3"/>
    </row>
    <row r="46082" spans="7:7" x14ac:dyDescent="0.25">
      <c r="G46082" s="3"/>
    </row>
    <row r="46083" spans="7:7" x14ac:dyDescent="0.25">
      <c r="G46083" s="3"/>
    </row>
    <row r="46084" spans="7:7" x14ac:dyDescent="0.25">
      <c r="G46084" s="3"/>
    </row>
    <row r="46085" spans="7:7" x14ac:dyDescent="0.25">
      <c r="G46085" s="3"/>
    </row>
    <row r="46086" spans="7:7" x14ac:dyDescent="0.25">
      <c r="G46086" s="3"/>
    </row>
    <row r="46087" spans="7:7" x14ac:dyDescent="0.25">
      <c r="G46087" s="3"/>
    </row>
    <row r="46088" spans="7:7" x14ac:dyDescent="0.25">
      <c r="G46088" s="3"/>
    </row>
    <row r="46089" spans="7:7" x14ac:dyDescent="0.25">
      <c r="G46089" s="3"/>
    </row>
    <row r="46090" spans="7:7" x14ac:dyDescent="0.25">
      <c r="G46090" s="3"/>
    </row>
    <row r="46091" spans="7:7" x14ac:dyDescent="0.25">
      <c r="G46091" s="3"/>
    </row>
    <row r="46092" spans="7:7" x14ac:dyDescent="0.25">
      <c r="G46092" s="3"/>
    </row>
    <row r="46093" spans="7:7" x14ac:dyDescent="0.25">
      <c r="G46093" s="3"/>
    </row>
    <row r="46094" spans="7:7" x14ac:dyDescent="0.25">
      <c r="G46094" s="3"/>
    </row>
    <row r="46095" spans="7:7" x14ac:dyDescent="0.25">
      <c r="G46095" s="3"/>
    </row>
    <row r="46096" spans="7:7" x14ac:dyDescent="0.25">
      <c r="G46096" s="3"/>
    </row>
    <row r="46097" spans="7:7" x14ac:dyDescent="0.25">
      <c r="G46097" s="3"/>
    </row>
    <row r="46098" spans="7:7" x14ac:dyDescent="0.25">
      <c r="G46098" s="3"/>
    </row>
    <row r="46099" spans="7:7" x14ac:dyDescent="0.25">
      <c r="G46099" s="3"/>
    </row>
    <row r="46100" spans="7:7" x14ac:dyDescent="0.25">
      <c r="G46100" s="3"/>
    </row>
    <row r="46101" spans="7:7" x14ac:dyDescent="0.25">
      <c r="G46101" s="3"/>
    </row>
    <row r="46102" spans="7:7" x14ac:dyDescent="0.25">
      <c r="G46102" s="3"/>
    </row>
    <row r="46103" spans="7:7" x14ac:dyDescent="0.25">
      <c r="G46103" s="3"/>
    </row>
    <row r="46104" spans="7:7" x14ac:dyDescent="0.25">
      <c r="G46104" s="3"/>
    </row>
    <row r="46105" spans="7:7" x14ac:dyDescent="0.25">
      <c r="G46105" s="3"/>
    </row>
    <row r="46106" spans="7:7" x14ac:dyDescent="0.25">
      <c r="G46106" s="3"/>
    </row>
    <row r="46107" spans="7:7" x14ac:dyDescent="0.25">
      <c r="G46107" s="3"/>
    </row>
    <row r="46108" spans="7:7" x14ac:dyDescent="0.25">
      <c r="G46108" s="3"/>
    </row>
    <row r="46109" spans="7:7" x14ac:dyDescent="0.25">
      <c r="G46109" s="3"/>
    </row>
    <row r="46110" spans="7:7" x14ac:dyDescent="0.25">
      <c r="G46110" s="3"/>
    </row>
    <row r="46111" spans="7:7" x14ac:dyDescent="0.25">
      <c r="G46111" s="3"/>
    </row>
    <row r="46112" spans="7:7" x14ac:dyDescent="0.25">
      <c r="G46112" s="3"/>
    </row>
    <row r="46113" spans="7:7" x14ac:dyDescent="0.25">
      <c r="G46113" s="3"/>
    </row>
    <row r="46114" spans="7:7" x14ac:dyDescent="0.25">
      <c r="G46114" s="3"/>
    </row>
    <row r="46115" spans="7:7" x14ac:dyDescent="0.25">
      <c r="G46115" s="3"/>
    </row>
    <row r="46116" spans="7:7" x14ac:dyDescent="0.25">
      <c r="G46116" s="3"/>
    </row>
    <row r="46117" spans="7:7" x14ac:dyDescent="0.25">
      <c r="G46117" s="3"/>
    </row>
    <row r="46118" spans="7:7" x14ac:dyDescent="0.25">
      <c r="G46118" s="3"/>
    </row>
    <row r="46119" spans="7:7" x14ac:dyDescent="0.25">
      <c r="G46119" s="3"/>
    </row>
    <row r="46120" spans="7:7" x14ac:dyDescent="0.25">
      <c r="G46120" s="3"/>
    </row>
    <row r="46121" spans="7:7" x14ac:dyDescent="0.25">
      <c r="G46121" s="3"/>
    </row>
    <row r="46122" spans="7:7" x14ac:dyDescent="0.25">
      <c r="G46122" s="3"/>
    </row>
    <row r="46123" spans="7:7" x14ac:dyDescent="0.25">
      <c r="G46123" s="3"/>
    </row>
    <row r="46124" spans="7:7" x14ac:dyDescent="0.25">
      <c r="G46124" s="3"/>
    </row>
    <row r="46125" spans="7:7" x14ac:dyDescent="0.25">
      <c r="G46125" s="3"/>
    </row>
    <row r="46126" spans="7:7" x14ac:dyDescent="0.25">
      <c r="G46126" s="3"/>
    </row>
    <row r="46127" spans="7:7" x14ac:dyDescent="0.25">
      <c r="G46127" s="3"/>
    </row>
    <row r="46128" spans="7:7" x14ac:dyDescent="0.25">
      <c r="G46128" s="3"/>
    </row>
    <row r="46129" spans="7:7" x14ac:dyDescent="0.25">
      <c r="G46129" s="3"/>
    </row>
    <row r="46130" spans="7:7" x14ac:dyDescent="0.25">
      <c r="G46130" s="3"/>
    </row>
    <row r="46131" spans="7:7" x14ac:dyDescent="0.25">
      <c r="G46131" s="3"/>
    </row>
    <row r="46132" spans="7:7" x14ac:dyDescent="0.25">
      <c r="G46132" s="3"/>
    </row>
    <row r="46133" spans="7:7" x14ac:dyDescent="0.25">
      <c r="G46133" s="3"/>
    </row>
    <row r="46134" spans="7:7" x14ac:dyDescent="0.25">
      <c r="G46134" s="3"/>
    </row>
    <row r="46135" spans="7:7" x14ac:dyDescent="0.25">
      <c r="G46135" s="3"/>
    </row>
    <row r="46136" spans="7:7" x14ac:dyDescent="0.25">
      <c r="G46136" s="3"/>
    </row>
    <row r="46137" spans="7:7" x14ac:dyDescent="0.25">
      <c r="G46137" s="3"/>
    </row>
    <row r="46138" spans="7:7" x14ac:dyDescent="0.25">
      <c r="G46138" s="3"/>
    </row>
    <row r="46139" spans="7:7" x14ac:dyDescent="0.25">
      <c r="G46139" s="3"/>
    </row>
    <row r="46140" spans="7:7" x14ac:dyDescent="0.25">
      <c r="G46140" s="3"/>
    </row>
    <row r="46141" spans="7:7" x14ac:dyDescent="0.25">
      <c r="G46141" s="3"/>
    </row>
    <row r="46142" spans="7:7" x14ac:dyDescent="0.25">
      <c r="G46142" s="3"/>
    </row>
    <row r="46143" spans="7:7" x14ac:dyDescent="0.25">
      <c r="G46143" s="3"/>
    </row>
    <row r="46144" spans="7:7" x14ac:dyDescent="0.25">
      <c r="G46144" s="3"/>
    </row>
    <row r="46145" spans="7:7" x14ac:dyDescent="0.25">
      <c r="G46145" s="3"/>
    </row>
    <row r="46146" spans="7:7" x14ac:dyDescent="0.25">
      <c r="G46146" s="3"/>
    </row>
    <row r="46147" spans="7:7" x14ac:dyDescent="0.25">
      <c r="G46147" s="3"/>
    </row>
    <row r="46148" spans="7:7" x14ac:dyDescent="0.25">
      <c r="G46148" s="3"/>
    </row>
    <row r="46149" spans="7:7" x14ac:dyDescent="0.25">
      <c r="G46149" s="3"/>
    </row>
    <row r="46150" spans="7:7" x14ac:dyDescent="0.25">
      <c r="G46150" s="3"/>
    </row>
    <row r="46151" spans="7:7" x14ac:dyDescent="0.25">
      <c r="G46151" s="3"/>
    </row>
    <row r="46152" spans="7:7" x14ac:dyDescent="0.25">
      <c r="G46152" s="3"/>
    </row>
    <row r="46153" spans="7:7" x14ac:dyDescent="0.25">
      <c r="G46153" s="3"/>
    </row>
    <row r="46154" spans="7:7" x14ac:dyDescent="0.25">
      <c r="G46154" s="3"/>
    </row>
    <row r="46155" spans="7:7" x14ac:dyDescent="0.25">
      <c r="G46155" s="3"/>
    </row>
    <row r="46156" spans="7:7" x14ac:dyDescent="0.25">
      <c r="G46156" s="3"/>
    </row>
    <row r="46157" spans="7:7" x14ac:dyDescent="0.25">
      <c r="G46157" s="3"/>
    </row>
    <row r="46158" spans="7:7" x14ac:dyDescent="0.25">
      <c r="G46158" s="3"/>
    </row>
    <row r="46159" spans="7:7" x14ac:dyDescent="0.25">
      <c r="G46159" s="3"/>
    </row>
    <row r="46160" spans="7:7" x14ac:dyDescent="0.25">
      <c r="G46160" s="3"/>
    </row>
    <row r="46161" spans="7:7" x14ac:dyDescent="0.25">
      <c r="G46161" s="3"/>
    </row>
    <row r="46162" spans="7:7" x14ac:dyDescent="0.25">
      <c r="G46162" s="3"/>
    </row>
    <row r="46163" spans="7:7" x14ac:dyDescent="0.25">
      <c r="G46163" s="3"/>
    </row>
    <row r="46164" spans="7:7" x14ac:dyDescent="0.25">
      <c r="G46164" s="3"/>
    </row>
    <row r="46165" spans="7:7" x14ac:dyDescent="0.25">
      <c r="G46165" s="3"/>
    </row>
    <row r="46166" spans="7:7" x14ac:dyDescent="0.25">
      <c r="G46166" s="3"/>
    </row>
    <row r="46167" spans="7:7" x14ac:dyDescent="0.25">
      <c r="G46167" s="3"/>
    </row>
    <row r="46168" spans="7:7" x14ac:dyDescent="0.25">
      <c r="G46168" s="3"/>
    </row>
    <row r="46169" spans="7:7" x14ac:dyDescent="0.25">
      <c r="G46169" s="3"/>
    </row>
    <row r="46170" spans="7:7" x14ac:dyDescent="0.25">
      <c r="G46170" s="3"/>
    </row>
    <row r="46171" spans="7:7" x14ac:dyDescent="0.25">
      <c r="G46171" s="3"/>
    </row>
    <row r="46172" spans="7:7" x14ac:dyDescent="0.25">
      <c r="G46172" s="3"/>
    </row>
    <row r="46173" spans="7:7" x14ac:dyDescent="0.25">
      <c r="G46173" s="3"/>
    </row>
    <row r="46174" spans="7:7" x14ac:dyDescent="0.25">
      <c r="G46174" s="3"/>
    </row>
    <row r="46175" spans="7:7" x14ac:dyDescent="0.25">
      <c r="G46175" s="3"/>
    </row>
    <row r="46176" spans="7:7" x14ac:dyDescent="0.25">
      <c r="G46176" s="3"/>
    </row>
    <row r="46177" spans="7:7" x14ac:dyDescent="0.25">
      <c r="G46177" s="3"/>
    </row>
    <row r="46178" spans="7:7" x14ac:dyDescent="0.25">
      <c r="G46178" s="3"/>
    </row>
    <row r="46179" spans="7:7" x14ac:dyDescent="0.25">
      <c r="G46179" s="3"/>
    </row>
    <row r="46180" spans="7:7" x14ac:dyDescent="0.25">
      <c r="G46180" s="3"/>
    </row>
    <row r="46181" spans="7:7" x14ac:dyDescent="0.25">
      <c r="G46181" s="3"/>
    </row>
    <row r="46182" spans="7:7" x14ac:dyDescent="0.25">
      <c r="G46182" s="3"/>
    </row>
    <row r="46183" spans="7:7" x14ac:dyDescent="0.25">
      <c r="G46183" s="3"/>
    </row>
    <row r="46184" spans="7:7" x14ac:dyDescent="0.25">
      <c r="G46184" s="3"/>
    </row>
    <row r="46185" spans="7:7" x14ac:dyDescent="0.25">
      <c r="G46185" s="3"/>
    </row>
    <row r="46186" spans="7:7" x14ac:dyDescent="0.25">
      <c r="G46186" s="3"/>
    </row>
    <row r="46187" spans="7:7" x14ac:dyDescent="0.25">
      <c r="G46187" s="3"/>
    </row>
    <row r="46188" spans="7:7" x14ac:dyDescent="0.25">
      <c r="G46188" s="3"/>
    </row>
    <row r="46189" spans="7:7" x14ac:dyDescent="0.25">
      <c r="G46189" s="3"/>
    </row>
    <row r="46190" spans="7:7" x14ac:dyDescent="0.25">
      <c r="G46190" s="3"/>
    </row>
    <row r="46191" spans="7:7" x14ac:dyDescent="0.25">
      <c r="G46191" s="3"/>
    </row>
    <row r="46192" spans="7:7" x14ac:dyDescent="0.25">
      <c r="G46192" s="3"/>
    </row>
    <row r="46193" spans="7:7" x14ac:dyDescent="0.25">
      <c r="G46193" s="3"/>
    </row>
    <row r="46194" spans="7:7" x14ac:dyDescent="0.25">
      <c r="G46194" s="3"/>
    </row>
    <row r="46195" spans="7:7" x14ac:dyDescent="0.25">
      <c r="G46195" s="3"/>
    </row>
    <row r="46196" spans="7:7" x14ac:dyDescent="0.25">
      <c r="G46196" s="3"/>
    </row>
    <row r="46197" spans="7:7" x14ac:dyDescent="0.25">
      <c r="G46197" s="3"/>
    </row>
    <row r="46198" spans="7:7" x14ac:dyDescent="0.25">
      <c r="G46198" s="3"/>
    </row>
    <row r="46199" spans="7:7" x14ac:dyDescent="0.25">
      <c r="G46199" s="3"/>
    </row>
    <row r="46200" spans="7:7" x14ac:dyDescent="0.25">
      <c r="G46200" s="3"/>
    </row>
    <row r="46201" spans="7:7" x14ac:dyDescent="0.25">
      <c r="G46201" s="3"/>
    </row>
    <row r="46202" spans="7:7" x14ac:dyDescent="0.25">
      <c r="G46202" s="3"/>
    </row>
    <row r="46203" spans="7:7" x14ac:dyDescent="0.25">
      <c r="G46203" s="3"/>
    </row>
    <row r="46204" spans="7:7" x14ac:dyDescent="0.25">
      <c r="G46204" s="3"/>
    </row>
    <row r="46205" spans="7:7" x14ac:dyDescent="0.25">
      <c r="G46205" s="3"/>
    </row>
    <row r="46206" spans="7:7" x14ac:dyDescent="0.25">
      <c r="G46206" s="3"/>
    </row>
    <row r="46207" spans="7:7" x14ac:dyDescent="0.25">
      <c r="G46207" s="3"/>
    </row>
    <row r="46208" spans="7:7" x14ac:dyDescent="0.25">
      <c r="G46208" s="3"/>
    </row>
    <row r="46209" spans="7:7" x14ac:dyDescent="0.25">
      <c r="G46209" s="3"/>
    </row>
    <row r="46210" spans="7:7" x14ac:dyDescent="0.25">
      <c r="G46210" s="3"/>
    </row>
    <row r="46211" spans="7:7" x14ac:dyDescent="0.25">
      <c r="G46211" s="3"/>
    </row>
    <row r="46212" spans="7:7" x14ac:dyDescent="0.25">
      <c r="G46212" s="3"/>
    </row>
    <row r="46213" spans="7:7" x14ac:dyDescent="0.25">
      <c r="G46213" s="3"/>
    </row>
    <row r="46214" spans="7:7" x14ac:dyDescent="0.25">
      <c r="G46214" s="3"/>
    </row>
    <row r="46215" spans="7:7" x14ac:dyDescent="0.25">
      <c r="G46215" s="3"/>
    </row>
    <row r="46216" spans="7:7" x14ac:dyDescent="0.25">
      <c r="G46216" s="3"/>
    </row>
    <row r="46217" spans="7:7" x14ac:dyDescent="0.25">
      <c r="G46217" s="3"/>
    </row>
    <row r="46218" spans="7:7" x14ac:dyDescent="0.25">
      <c r="G46218" s="3"/>
    </row>
    <row r="46219" spans="7:7" x14ac:dyDescent="0.25">
      <c r="G46219" s="3"/>
    </row>
    <row r="46220" spans="7:7" x14ac:dyDescent="0.25">
      <c r="G46220" s="3"/>
    </row>
    <row r="46221" spans="7:7" x14ac:dyDescent="0.25">
      <c r="G46221" s="3"/>
    </row>
    <row r="46222" spans="7:7" x14ac:dyDescent="0.25">
      <c r="G46222" s="3"/>
    </row>
    <row r="46223" spans="7:7" x14ac:dyDescent="0.25">
      <c r="G46223" s="3"/>
    </row>
    <row r="46224" spans="7:7" x14ac:dyDescent="0.25">
      <c r="G46224" s="3"/>
    </row>
    <row r="46225" spans="7:7" x14ac:dyDescent="0.25">
      <c r="G46225" s="3"/>
    </row>
    <row r="46226" spans="7:7" x14ac:dyDescent="0.25">
      <c r="G46226" s="3"/>
    </row>
    <row r="46227" spans="7:7" x14ac:dyDescent="0.25">
      <c r="G46227" s="3"/>
    </row>
    <row r="46228" spans="7:7" x14ac:dyDescent="0.25">
      <c r="G46228" s="3"/>
    </row>
    <row r="46229" spans="7:7" x14ac:dyDescent="0.25">
      <c r="G46229" s="3"/>
    </row>
    <row r="46230" spans="7:7" x14ac:dyDescent="0.25">
      <c r="G46230" s="3"/>
    </row>
    <row r="46231" spans="7:7" x14ac:dyDescent="0.25">
      <c r="G46231" s="3"/>
    </row>
    <row r="46232" spans="7:7" x14ac:dyDescent="0.25">
      <c r="G46232" s="3"/>
    </row>
    <row r="46233" spans="7:7" x14ac:dyDescent="0.25">
      <c r="G46233" s="3"/>
    </row>
    <row r="46234" spans="7:7" x14ac:dyDescent="0.25">
      <c r="G46234" s="3"/>
    </row>
    <row r="46235" spans="7:7" x14ac:dyDescent="0.25">
      <c r="G46235" s="3"/>
    </row>
    <row r="46236" spans="7:7" x14ac:dyDescent="0.25">
      <c r="G46236" s="3"/>
    </row>
    <row r="46237" spans="7:7" x14ac:dyDescent="0.25">
      <c r="G46237" s="3"/>
    </row>
    <row r="46238" spans="7:7" x14ac:dyDescent="0.25">
      <c r="G46238" s="3"/>
    </row>
    <row r="46239" spans="7:7" x14ac:dyDescent="0.25">
      <c r="G46239" s="3"/>
    </row>
    <row r="46240" spans="7:7" x14ac:dyDescent="0.25">
      <c r="G46240" s="3"/>
    </row>
    <row r="46241" spans="7:7" x14ac:dyDescent="0.25">
      <c r="G46241" s="3"/>
    </row>
    <row r="46242" spans="7:7" x14ac:dyDescent="0.25">
      <c r="G46242" s="3"/>
    </row>
    <row r="46243" spans="7:7" x14ac:dyDescent="0.25">
      <c r="G46243" s="3"/>
    </row>
    <row r="46244" spans="7:7" x14ac:dyDescent="0.25">
      <c r="G46244" s="3"/>
    </row>
    <row r="46245" spans="7:7" x14ac:dyDescent="0.25">
      <c r="G46245" s="3"/>
    </row>
    <row r="46246" spans="7:7" x14ac:dyDescent="0.25">
      <c r="G46246" s="3"/>
    </row>
    <row r="46247" spans="7:7" x14ac:dyDescent="0.25">
      <c r="G46247" s="3"/>
    </row>
    <row r="46248" spans="7:7" x14ac:dyDescent="0.25">
      <c r="G46248" s="3"/>
    </row>
    <row r="46249" spans="7:7" x14ac:dyDescent="0.25">
      <c r="G46249" s="3"/>
    </row>
    <row r="46250" spans="7:7" x14ac:dyDescent="0.25">
      <c r="G46250" s="3"/>
    </row>
    <row r="46251" spans="7:7" x14ac:dyDescent="0.25">
      <c r="G46251" s="3"/>
    </row>
    <row r="46252" spans="7:7" x14ac:dyDescent="0.25">
      <c r="G46252" s="3"/>
    </row>
    <row r="46253" spans="7:7" x14ac:dyDescent="0.25">
      <c r="G46253" s="3"/>
    </row>
    <row r="46254" spans="7:7" x14ac:dyDescent="0.25">
      <c r="G46254" s="3"/>
    </row>
    <row r="46255" spans="7:7" x14ac:dyDescent="0.25">
      <c r="G46255" s="3"/>
    </row>
    <row r="46256" spans="7:7" x14ac:dyDescent="0.25">
      <c r="G46256" s="3"/>
    </row>
    <row r="46257" spans="7:7" x14ac:dyDescent="0.25">
      <c r="G46257" s="3"/>
    </row>
    <row r="46258" spans="7:7" x14ac:dyDescent="0.25">
      <c r="G46258" s="3"/>
    </row>
    <row r="46259" spans="7:7" x14ac:dyDescent="0.25">
      <c r="G46259" s="3"/>
    </row>
    <row r="46260" spans="7:7" x14ac:dyDescent="0.25">
      <c r="G46260" s="3"/>
    </row>
    <row r="46261" spans="7:7" x14ac:dyDescent="0.25">
      <c r="G46261" s="3"/>
    </row>
    <row r="46262" spans="7:7" x14ac:dyDescent="0.25">
      <c r="G46262" s="3"/>
    </row>
    <row r="46263" spans="7:7" x14ac:dyDescent="0.25">
      <c r="G46263" s="3"/>
    </row>
    <row r="46264" spans="7:7" x14ac:dyDescent="0.25">
      <c r="G46264" s="3"/>
    </row>
    <row r="46265" spans="7:7" x14ac:dyDescent="0.25">
      <c r="G46265" s="3"/>
    </row>
    <row r="46266" spans="7:7" x14ac:dyDescent="0.25">
      <c r="G46266" s="3"/>
    </row>
    <row r="46267" spans="7:7" x14ac:dyDescent="0.25">
      <c r="G46267" s="3"/>
    </row>
    <row r="46268" spans="7:7" x14ac:dyDescent="0.25">
      <c r="G46268" s="3"/>
    </row>
    <row r="46269" spans="7:7" x14ac:dyDescent="0.25">
      <c r="G46269" s="3"/>
    </row>
    <row r="46270" spans="7:7" x14ac:dyDescent="0.25">
      <c r="G46270" s="3"/>
    </row>
    <row r="46271" spans="7:7" x14ac:dyDescent="0.25">
      <c r="G46271" s="3"/>
    </row>
    <row r="46272" spans="7:7" x14ac:dyDescent="0.25">
      <c r="G46272" s="3"/>
    </row>
    <row r="46273" spans="7:7" x14ac:dyDescent="0.25">
      <c r="G46273" s="3"/>
    </row>
    <row r="46274" spans="7:7" x14ac:dyDescent="0.25">
      <c r="G46274" s="3"/>
    </row>
    <row r="46275" spans="7:7" x14ac:dyDescent="0.25">
      <c r="G46275" s="3"/>
    </row>
    <row r="46276" spans="7:7" x14ac:dyDescent="0.25">
      <c r="G46276" s="3"/>
    </row>
    <row r="46277" spans="7:7" x14ac:dyDescent="0.25">
      <c r="G46277" s="3"/>
    </row>
    <row r="46278" spans="7:7" x14ac:dyDescent="0.25">
      <c r="G46278" s="3"/>
    </row>
    <row r="46279" spans="7:7" x14ac:dyDescent="0.25">
      <c r="G46279" s="3"/>
    </row>
    <row r="46280" spans="7:7" x14ac:dyDescent="0.25">
      <c r="G46280" s="3"/>
    </row>
    <row r="46281" spans="7:7" x14ac:dyDescent="0.25">
      <c r="G46281" s="3"/>
    </row>
    <row r="46282" spans="7:7" x14ac:dyDescent="0.25">
      <c r="G46282" s="3"/>
    </row>
    <row r="46283" spans="7:7" x14ac:dyDescent="0.25">
      <c r="G46283" s="3"/>
    </row>
    <row r="46284" spans="7:7" x14ac:dyDescent="0.25">
      <c r="G46284" s="3"/>
    </row>
    <row r="46285" spans="7:7" x14ac:dyDescent="0.25">
      <c r="G46285" s="3"/>
    </row>
    <row r="46286" spans="7:7" x14ac:dyDescent="0.25">
      <c r="G46286" s="3"/>
    </row>
    <row r="46287" spans="7:7" x14ac:dyDescent="0.25">
      <c r="G46287" s="3"/>
    </row>
    <row r="46288" spans="7:7" x14ac:dyDescent="0.25">
      <c r="G46288" s="3"/>
    </row>
    <row r="46289" spans="7:7" x14ac:dyDescent="0.25">
      <c r="G46289" s="3"/>
    </row>
    <row r="46290" spans="7:7" x14ac:dyDescent="0.25">
      <c r="G46290" s="3"/>
    </row>
    <row r="46291" spans="7:7" x14ac:dyDescent="0.25">
      <c r="G46291" s="3"/>
    </row>
    <row r="46292" spans="7:7" x14ac:dyDescent="0.25">
      <c r="G46292" s="3"/>
    </row>
    <row r="46293" spans="7:7" x14ac:dyDescent="0.25">
      <c r="G46293" s="3"/>
    </row>
    <row r="46294" spans="7:7" x14ac:dyDescent="0.25">
      <c r="G46294" s="3"/>
    </row>
    <row r="46295" spans="7:7" x14ac:dyDescent="0.25">
      <c r="G46295" s="3"/>
    </row>
    <row r="46296" spans="7:7" x14ac:dyDescent="0.25">
      <c r="G46296" s="3"/>
    </row>
    <row r="46297" spans="7:7" x14ac:dyDescent="0.25">
      <c r="G46297" s="3"/>
    </row>
    <row r="46298" spans="7:7" x14ac:dyDescent="0.25">
      <c r="G46298" s="3"/>
    </row>
    <row r="46299" spans="7:7" x14ac:dyDescent="0.25">
      <c r="G46299" s="3"/>
    </row>
    <row r="46300" spans="7:7" x14ac:dyDescent="0.25">
      <c r="G46300" s="3"/>
    </row>
    <row r="46301" spans="7:7" x14ac:dyDescent="0.25">
      <c r="G46301" s="3"/>
    </row>
    <row r="46302" spans="7:7" x14ac:dyDescent="0.25">
      <c r="G46302" s="3"/>
    </row>
    <row r="46303" spans="7:7" x14ac:dyDescent="0.25">
      <c r="G46303" s="3"/>
    </row>
    <row r="46304" spans="7:7" x14ac:dyDescent="0.25">
      <c r="G46304" s="3"/>
    </row>
    <row r="46305" spans="7:7" x14ac:dyDescent="0.25">
      <c r="G46305" s="3"/>
    </row>
    <row r="46306" spans="7:7" x14ac:dyDescent="0.25">
      <c r="G46306" s="3"/>
    </row>
    <row r="46307" spans="7:7" x14ac:dyDescent="0.25">
      <c r="G46307" s="3"/>
    </row>
    <row r="46308" spans="7:7" x14ac:dyDescent="0.25">
      <c r="G46308" s="3"/>
    </row>
    <row r="46309" spans="7:7" x14ac:dyDescent="0.25">
      <c r="G46309" s="3"/>
    </row>
    <row r="46310" spans="7:7" x14ac:dyDescent="0.25">
      <c r="G46310" s="3"/>
    </row>
    <row r="46311" spans="7:7" x14ac:dyDescent="0.25">
      <c r="G46311" s="3"/>
    </row>
    <row r="46312" spans="7:7" x14ac:dyDescent="0.25">
      <c r="G46312" s="3"/>
    </row>
    <row r="46313" spans="7:7" x14ac:dyDescent="0.25">
      <c r="G46313" s="3"/>
    </row>
    <row r="46314" spans="7:7" x14ac:dyDescent="0.25">
      <c r="G46314" s="3"/>
    </row>
    <row r="46315" spans="7:7" x14ac:dyDescent="0.25">
      <c r="G46315" s="3"/>
    </row>
    <row r="46316" spans="7:7" x14ac:dyDescent="0.25">
      <c r="G46316" s="3"/>
    </row>
    <row r="46317" spans="7:7" x14ac:dyDescent="0.25">
      <c r="G46317" s="3"/>
    </row>
    <row r="46318" spans="7:7" x14ac:dyDescent="0.25">
      <c r="G46318" s="3"/>
    </row>
    <row r="46319" spans="7:7" x14ac:dyDescent="0.25">
      <c r="G46319" s="3"/>
    </row>
    <row r="46320" spans="7:7" x14ac:dyDescent="0.25">
      <c r="G46320" s="3"/>
    </row>
    <row r="46321" spans="7:7" x14ac:dyDescent="0.25">
      <c r="G46321" s="3"/>
    </row>
    <row r="46322" spans="7:7" x14ac:dyDescent="0.25">
      <c r="G46322" s="3"/>
    </row>
    <row r="46323" spans="7:7" x14ac:dyDescent="0.25">
      <c r="G46323" s="3"/>
    </row>
    <row r="46324" spans="7:7" x14ac:dyDescent="0.25">
      <c r="G46324" s="3"/>
    </row>
    <row r="46325" spans="7:7" x14ac:dyDescent="0.25">
      <c r="G46325" s="3"/>
    </row>
    <row r="46326" spans="7:7" x14ac:dyDescent="0.25">
      <c r="G46326" s="3"/>
    </row>
    <row r="46327" spans="7:7" x14ac:dyDescent="0.25">
      <c r="G46327" s="3"/>
    </row>
    <row r="46328" spans="7:7" x14ac:dyDescent="0.25">
      <c r="G46328" s="3"/>
    </row>
    <row r="46329" spans="7:7" x14ac:dyDescent="0.25">
      <c r="G46329" s="3"/>
    </row>
    <row r="46330" spans="7:7" x14ac:dyDescent="0.25">
      <c r="G46330" s="3"/>
    </row>
    <row r="46331" spans="7:7" x14ac:dyDescent="0.25">
      <c r="G46331" s="3"/>
    </row>
    <row r="46332" spans="7:7" x14ac:dyDescent="0.25">
      <c r="G46332" s="3"/>
    </row>
    <row r="46333" spans="7:7" x14ac:dyDescent="0.25">
      <c r="G46333" s="3"/>
    </row>
    <row r="46334" spans="7:7" x14ac:dyDescent="0.25">
      <c r="G46334" s="3"/>
    </row>
    <row r="46335" spans="7:7" x14ac:dyDescent="0.25">
      <c r="G46335" s="3"/>
    </row>
    <row r="46336" spans="7:7" x14ac:dyDescent="0.25">
      <c r="G46336" s="3"/>
    </row>
    <row r="46337" spans="7:7" x14ac:dyDescent="0.25">
      <c r="G46337" s="3"/>
    </row>
    <row r="46338" spans="7:7" x14ac:dyDescent="0.25">
      <c r="G46338" s="3"/>
    </row>
    <row r="46339" spans="7:7" x14ac:dyDescent="0.25">
      <c r="G46339" s="3"/>
    </row>
    <row r="46340" spans="7:7" x14ac:dyDescent="0.25">
      <c r="G46340" s="3"/>
    </row>
    <row r="46341" spans="7:7" x14ac:dyDescent="0.25">
      <c r="G46341" s="3"/>
    </row>
    <row r="46342" spans="7:7" x14ac:dyDescent="0.25">
      <c r="G46342" s="3"/>
    </row>
    <row r="46343" spans="7:7" x14ac:dyDescent="0.25">
      <c r="G46343" s="3"/>
    </row>
    <row r="46344" spans="7:7" x14ac:dyDescent="0.25">
      <c r="G46344" s="3"/>
    </row>
    <row r="46345" spans="7:7" x14ac:dyDescent="0.25">
      <c r="G46345" s="3"/>
    </row>
    <row r="46346" spans="7:7" x14ac:dyDescent="0.25">
      <c r="G46346" s="3"/>
    </row>
    <row r="46347" spans="7:7" x14ac:dyDescent="0.25">
      <c r="G46347" s="3"/>
    </row>
    <row r="46348" spans="7:7" x14ac:dyDescent="0.25">
      <c r="G46348" s="3"/>
    </row>
    <row r="46349" spans="7:7" x14ac:dyDescent="0.25">
      <c r="G46349" s="3"/>
    </row>
    <row r="46350" spans="7:7" x14ac:dyDescent="0.25">
      <c r="G46350" s="3"/>
    </row>
    <row r="46351" spans="7:7" x14ac:dyDescent="0.25">
      <c r="G46351" s="3"/>
    </row>
    <row r="46352" spans="7:7" x14ac:dyDescent="0.25">
      <c r="G46352" s="3"/>
    </row>
    <row r="46353" spans="7:7" x14ac:dyDescent="0.25">
      <c r="G46353" s="3"/>
    </row>
    <row r="46354" spans="7:7" x14ac:dyDescent="0.25">
      <c r="G46354" s="3"/>
    </row>
    <row r="46355" spans="7:7" x14ac:dyDescent="0.25">
      <c r="G46355" s="3"/>
    </row>
    <row r="46356" spans="7:7" x14ac:dyDescent="0.25">
      <c r="G46356" s="3"/>
    </row>
    <row r="46357" spans="7:7" x14ac:dyDescent="0.25">
      <c r="G46357" s="3"/>
    </row>
    <row r="46358" spans="7:7" x14ac:dyDescent="0.25">
      <c r="G46358" s="3"/>
    </row>
    <row r="46359" spans="7:7" x14ac:dyDescent="0.25">
      <c r="G46359" s="3"/>
    </row>
    <row r="46360" spans="7:7" x14ac:dyDescent="0.25">
      <c r="G46360" s="3"/>
    </row>
    <row r="46361" spans="7:7" x14ac:dyDescent="0.25">
      <c r="G46361" s="3"/>
    </row>
    <row r="46362" spans="7:7" x14ac:dyDescent="0.25">
      <c r="G46362" s="3"/>
    </row>
    <row r="46363" spans="7:7" x14ac:dyDescent="0.25">
      <c r="G46363" s="3"/>
    </row>
    <row r="46364" spans="7:7" x14ac:dyDescent="0.25">
      <c r="G46364" s="3"/>
    </row>
    <row r="46365" spans="7:7" x14ac:dyDescent="0.25">
      <c r="G46365" s="3"/>
    </row>
    <row r="46366" spans="7:7" x14ac:dyDescent="0.25">
      <c r="G46366" s="3"/>
    </row>
    <row r="46367" spans="7:7" x14ac:dyDescent="0.25">
      <c r="G46367" s="3"/>
    </row>
    <row r="46368" spans="7:7" x14ac:dyDescent="0.25">
      <c r="G46368" s="3"/>
    </row>
    <row r="46369" spans="7:7" x14ac:dyDescent="0.25">
      <c r="G46369" s="3"/>
    </row>
    <row r="46370" spans="7:7" x14ac:dyDescent="0.25">
      <c r="G46370" s="3"/>
    </row>
    <row r="46371" spans="7:7" x14ac:dyDescent="0.25">
      <c r="G46371" s="3"/>
    </row>
    <row r="46372" spans="7:7" x14ac:dyDescent="0.25">
      <c r="G46372" s="3"/>
    </row>
    <row r="46373" spans="7:7" x14ac:dyDescent="0.25">
      <c r="G46373" s="3"/>
    </row>
    <row r="46374" spans="7:7" x14ac:dyDescent="0.25">
      <c r="G46374" s="3"/>
    </row>
    <row r="46375" spans="7:7" x14ac:dyDescent="0.25">
      <c r="G46375" s="3"/>
    </row>
    <row r="46376" spans="7:7" x14ac:dyDescent="0.25">
      <c r="G46376" s="3"/>
    </row>
    <row r="46377" spans="7:7" x14ac:dyDescent="0.25">
      <c r="G46377" s="3"/>
    </row>
    <row r="46378" spans="7:7" x14ac:dyDescent="0.25">
      <c r="G46378" s="3"/>
    </row>
    <row r="46379" spans="7:7" x14ac:dyDescent="0.25">
      <c r="G46379" s="3"/>
    </row>
    <row r="46380" spans="7:7" x14ac:dyDescent="0.25">
      <c r="G46380" s="3"/>
    </row>
    <row r="46381" spans="7:7" x14ac:dyDescent="0.25">
      <c r="G46381" s="3"/>
    </row>
    <row r="46382" spans="7:7" x14ac:dyDescent="0.25">
      <c r="G46382" s="3"/>
    </row>
    <row r="46383" spans="7:7" x14ac:dyDescent="0.25">
      <c r="G46383" s="3"/>
    </row>
    <row r="46384" spans="7:7" x14ac:dyDescent="0.25">
      <c r="G46384" s="3"/>
    </row>
    <row r="46385" spans="7:7" x14ac:dyDescent="0.25">
      <c r="G46385" s="3"/>
    </row>
    <row r="46386" spans="7:7" x14ac:dyDescent="0.25">
      <c r="G46386" s="3"/>
    </row>
    <row r="46387" spans="7:7" x14ac:dyDescent="0.25">
      <c r="G46387" s="3"/>
    </row>
    <row r="46388" spans="7:7" x14ac:dyDescent="0.25">
      <c r="G46388" s="3"/>
    </row>
    <row r="46389" spans="7:7" x14ac:dyDescent="0.25">
      <c r="G46389" s="3"/>
    </row>
    <row r="46390" spans="7:7" x14ac:dyDescent="0.25">
      <c r="G46390" s="3"/>
    </row>
    <row r="46391" spans="7:7" x14ac:dyDescent="0.25">
      <c r="G46391" s="3"/>
    </row>
    <row r="46392" spans="7:7" x14ac:dyDescent="0.25">
      <c r="G46392" s="3"/>
    </row>
    <row r="46393" spans="7:7" x14ac:dyDescent="0.25">
      <c r="G46393" s="3"/>
    </row>
    <row r="46394" spans="7:7" x14ac:dyDescent="0.25">
      <c r="G46394" s="3"/>
    </row>
    <row r="46395" spans="7:7" x14ac:dyDescent="0.25">
      <c r="G46395" s="3"/>
    </row>
    <row r="46396" spans="7:7" x14ac:dyDescent="0.25">
      <c r="G46396" s="3"/>
    </row>
    <row r="46397" spans="7:7" x14ac:dyDescent="0.25">
      <c r="G46397" s="3"/>
    </row>
    <row r="46398" spans="7:7" x14ac:dyDescent="0.25">
      <c r="G46398" s="3"/>
    </row>
    <row r="46399" spans="7:7" x14ac:dyDescent="0.25">
      <c r="G46399" s="3"/>
    </row>
    <row r="46400" spans="7:7" x14ac:dyDescent="0.25">
      <c r="G46400" s="3"/>
    </row>
    <row r="46401" spans="7:7" x14ac:dyDescent="0.25">
      <c r="G46401" s="3"/>
    </row>
    <row r="46402" spans="7:7" x14ac:dyDescent="0.25">
      <c r="G46402" s="3"/>
    </row>
    <row r="46403" spans="7:7" x14ac:dyDescent="0.25">
      <c r="G46403" s="3"/>
    </row>
    <row r="46404" spans="7:7" x14ac:dyDescent="0.25">
      <c r="G46404" s="3"/>
    </row>
    <row r="46405" spans="7:7" x14ac:dyDescent="0.25">
      <c r="G46405" s="3"/>
    </row>
    <row r="46406" spans="7:7" x14ac:dyDescent="0.25">
      <c r="G46406" s="3"/>
    </row>
    <row r="46407" spans="7:7" x14ac:dyDescent="0.25">
      <c r="G46407" s="3"/>
    </row>
    <row r="46408" spans="7:7" x14ac:dyDescent="0.25">
      <c r="G46408" s="3"/>
    </row>
    <row r="46409" spans="7:7" x14ac:dyDescent="0.25">
      <c r="G46409" s="3"/>
    </row>
    <row r="46410" spans="7:7" x14ac:dyDescent="0.25">
      <c r="G46410" s="3"/>
    </row>
    <row r="46411" spans="7:7" x14ac:dyDescent="0.25">
      <c r="G46411" s="3"/>
    </row>
    <row r="46412" spans="7:7" x14ac:dyDescent="0.25">
      <c r="G46412" s="3"/>
    </row>
    <row r="46413" spans="7:7" x14ac:dyDescent="0.25">
      <c r="G46413" s="3"/>
    </row>
    <row r="46414" spans="7:7" x14ac:dyDescent="0.25">
      <c r="G46414" s="3"/>
    </row>
    <row r="46415" spans="7:7" x14ac:dyDescent="0.25">
      <c r="G46415" s="3"/>
    </row>
    <row r="46416" spans="7:7" x14ac:dyDescent="0.25">
      <c r="G46416" s="3"/>
    </row>
    <row r="46417" spans="7:7" x14ac:dyDescent="0.25">
      <c r="G46417" s="3"/>
    </row>
    <row r="46418" spans="7:7" x14ac:dyDescent="0.25">
      <c r="G46418" s="3"/>
    </row>
    <row r="46419" spans="7:7" x14ac:dyDescent="0.25">
      <c r="G46419" s="3"/>
    </row>
    <row r="46420" spans="7:7" x14ac:dyDescent="0.25">
      <c r="G46420" s="3"/>
    </row>
    <row r="46421" spans="7:7" x14ac:dyDescent="0.25">
      <c r="G46421" s="3"/>
    </row>
    <row r="46422" spans="7:7" x14ac:dyDescent="0.25">
      <c r="G46422" s="3"/>
    </row>
    <row r="46423" spans="7:7" x14ac:dyDescent="0.25">
      <c r="G46423" s="3"/>
    </row>
    <row r="46424" spans="7:7" x14ac:dyDescent="0.25">
      <c r="G46424" s="3"/>
    </row>
    <row r="46425" spans="7:7" x14ac:dyDescent="0.25">
      <c r="G46425" s="3"/>
    </row>
    <row r="46426" spans="7:7" x14ac:dyDescent="0.25">
      <c r="G46426" s="3"/>
    </row>
    <row r="46427" spans="7:7" x14ac:dyDescent="0.25">
      <c r="G46427" s="3"/>
    </row>
    <row r="46428" spans="7:7" x14ac:dyDescent="0.25">
      <c r="G46428" s="3"/>
    </row>
    <row r="46429" spans="7:7" x14ac:dyDescent="0.25">
      <c r="G46429" s="3"/>
    </row>
    <row r="46430" spans="7:7" x14ac:dyDescent="0.25">
      <c r="G46430" s="3"/>
    </row>
    <row r="46431" spans="7:7" x14ac:dyDescent="0.25">
      <c r="G46431" s="3"/>
    </row>
    <row r="46432" spans="7:7" x14ac:dyDescent="0.25">
      <c r="G46432" s="3"/>
    </row>
    <row r="46433" spans="7:7" x14ac:dyDescent="0.25">
      <c r="G46433" s="3"/>
    </row>
    <row r="46434" spans="7:7" x14ac:dyDescent="0.25">
      <c r="G46434" s="3"/>
    </row>
    <row r="46435" spans="7:7" x14ac:dyDescent="0.25">
      <c r="G46435" s="3"/>
    </row>
    <row r="46436" spans="7:7" x14ac:dyDescent="0.25">
      <c r="G46436" s="3"/>
    </row>
    <row r="46437" spans="7:7" x14ac:dyDescent="0.25">
      <c r="G46437" s="3"/>
    </row>
    <row r="46438" spans="7:7" x14ac:dyDescent="0.25">
      <c r="G46438" s="3"/>
    </row>
    <row r="46439" spans="7:7" x14ac:dyDescent="0.25">
      <c r="G46439" s="3"/>
    </row>
    <row r="46440" spans="7:7" x14ac:dyDescent="0.25">
      <c r="G46440" s="3"/>
    </row>
    <row r="46441" spans="7:7" x14ac:dyDescent="0.25">
      <c r="G46441" s="3"/>
    </row>
    <row r="46442" spans="7:7" x14ac:dyDescent="0.25">
      <c r="G46442" s="3"/>
    </row>
    <row r="46443" spans="7:7" x14ac:dyDescent="0.25">
      <c r="G46443" s="3"/>
    </row>
    <row r="46444" spans="7:7" x14ac:dyDescent="0.25">
      <c r="G46444" s="3"/>
    </row>
    <row r="46445" spans="7:7" x14ac:dyDescent="0.25">
      <c r="G46445" s="3"/>
    </row>
    <row r="46446" spans="7:7" x14ac:dyDescent="0.25">
      <c r="G46446" s="3"/>
    </row>
    <row r="46447" spans="7:7" x14ac:dyDescent="0.25">
      <c r="G46447" s="3"/>
    </row>
    <row r="46448" spans="7:7" x14ac:dyDescent="0.25">
      <c r="G46448" s="3"/>
    </row>
    <row r="46449" spans="7:7" x14ac:dyDescent="0.25">
      <c r="G46449" s="3"/>
    </row>
    <row r="46450" spans="7:7" x14ac:dyDescent="0.25">
      <c r="G46450" s="3"/>
    </row>
    <row r="46451" spans="7:7" x14ac:dyDescent="0.25">
      <c r="G46451" s="3"/>
    </row>
    <row r="46452" spans="7:7" x14ac:dyDescent="0.25">
      <c r="G46452" s="3"/>
    </row>
    <row r="46453" spans="7:7" x14ac:dyDescent="0.25">
      <c r="G46453" s="3"/>
    </row>
    <row r="46454" spans="7:7" x14ac:dyDescent="0.25">
      <c r="G46454" s="3"/>
    </row>
    <row r="46455" spans="7:7" x14ac:dyDescent="0.25">
      <c r="G46455" s="3"/>
    </row>
    <row r="46456" spans="7:7" x14ac:dyDescent="0.25">
      <c r="G46456" s="3"/>
    </row>
    <row r="46457" spans="7:7" x14ac:dyDescent="0.25">
      <c r="G46457" s="3"/>
    </row>
    <row r="46458" spans="7:7" x14ac:dyDescent="0.25">
      <c r="G46458" s="3"/>
    </row>
    <row r="46459" spans="7:7" x14ac:dyDescent="0.25">
      <c r="G46459" s="3"/>
    </row>
    <row r="46460" spans="7:7" x14ac:dyDescent="0.25">
      <c r="G46460" s="3"/>
    </row>
    <row r="46461" spans="7:7" x14ac:dyDescent="0.25">
      <c r="G46461" s="3"/>
    </row>
    <row r="46462" spans="7:7" x14ac:dyDescent="0.25">
      <c r="G46462" s="3"/>
    </row>
    <row r="46463" spans="7:7" x14ac:dyDescent="0.25">
      <c r="G46463" s="3"/>
    </row>
    <row r="46464" spans="7:7" x14ac:dyDescent="0.25">
      <c r="G46464" s="3"/>
    </row>
    <row r="46465" spans="7:7" x14ac:dyDescent="0.25">
      <c r="G46465" s="3"/>
    </row>
    <row r="46466" spans="7:7" x14ac:dyDescent="0.25">
      <c r="G46466" s="3"/>
    </row>
    <row r="46467" spans="7:7" x14ac:dyDescent="0.25">
      <c r="G46467" s="3"/>
    </row>
    <row r="46468" spans="7:7" x14ac:dyDescent="0.25">
      <c r="G46468" s="3"/>
    </row>
    <row r="46469" spans="7:7" x14ac:dyDescent="0.25">
      <c r="G46469" s="3"/>
    </row>
    <row r="46470" spans="7:7" x14ac:dyDescent="0.25">
      <c r="G46470" s="3"/>
    </row>
    <row r="46471" spans="7:7" x14ac:dyDescent="0.25">
      <c r="G46471" s="3"/>
    </row>
    <row r="46472" spans="7:7" x14ac:dyDescent="0.25">
      <c r="G46472" s="3"/>
    </row>
    <row r="46473" spans="7:7" x14ac:dyDescent="0.25">
      <c r="G46473" s="3"/>
    </row>
    <row r="46474" spans="7:7" x14ac:dyDescent="0.25">
      <c r="G46474" s="3"/>
    </row>
    <row r="46475" spans="7:7" x14ac:dyDescent="0.25">
      <c r="G46475" s="3"/>
    </row>
    <row r="46476" spans="7:7" x14ac:dyDescent="0.25">
      <c r="G46476" s="3"/>
    </row>
    <row r="46477" spans="7:7" x14ac:dyDescent="0.25">
      <c r="G46477" s="3"/>
    </row>
    <row r="46478" spans="7:7" x14ac:dyDescent="0.25">
      <c r="G46478" s="3"/>
    </row>
    <row r="46479" spans="7:7" x14ac:dyDescent="0.25">
      <c r="G46479" s="3"/>
    </row>
    <row r="46480" spans="7:7" x14ac:dyDescent="0.25">
      <c r="G46480" s="3"/>
    </row>
    <row r="46481" spans="7:7" x14ac:dyDescent="0.25">
      <c r="G46481" s="3"/>
    </row>
    <row r="46482" spans="7:7" x14ac:dyDescent="0.25">
      <c r="G46482" s="3"/>
    </row>
    <row r="46483" spans="7:7" x14ac:dyDescent="0.25">
      <c r="G46483" s="3"/>
    </row>
    <row r="46484" spans="7:7" x14ac:dyDescent="0.25">
      <c r="G46484" s="3"/>
    </row>
    <row r="46485" spans="7:7" x14ac:dyDescent="0.25">
      <c r="G46485" s="3"/>
    </row>
    <row r="46486" spans="7:7" x14ac:dyDescent="0.25">
      <c r="G46486" s="3"/>
    </row>
    <row r="46487" spans="7:7" x14ac:dyDescent="0.25">
      <c r="G46487" s="3"/>
    </row>
    <row r="46488" spans="7:7" x14ac:dyDescent="0.25">
      <c r="G46488" s="3"/>
    </row>
    <row r="46489" spans="7:7" x14ac:dyDescent="0.25">
      <c r="G46489" s="3"/>
    </row>
    <row r="46490" spans="7:7" x14ac:dyDescent="0.25">
      <c r="G46490" s="3"/>
    </row>
    <row r="46491" spans="7:7" x14ac:dyDescent="0.25">
      <c r="G46491" s="3"/>
    </row>
    <row r="46492" spans="7:7" x14ac:dyDescent="0.25">
      <c r="G46492" s="3"/>
    </row>
    <row r="46493" spans="7:7" x14ac:dyDescent="0.25">
      <c r="G46493" s="3"/>
    </row>
    <row r="46494" spans="7:7" x14ac:dyDescent="0.25">
      <c r="G46494" s="3"/>
    </row>
    <row r="46495" spans="7:7" x14ac:dyDescent="0.25">
      <c r="G46495" s="3"/>
    </row>
    <row r="46496" spans="7:7" x14ac:dyDescent="0.25">
      <c r="G46496" s="3"/>
    </row>
    <row r="46497" spans="7:7" x14ac:dyDescent="0.25">
      <c r="G46497" s="3"/>
    </row>
    <row r="46498" spans="7:7" x14ac:dyDescent="0.25">
      <c r="G46498" s="3"/>
    </row>
    <row r="46499" spans="7:7" x14ac:dyDescent="0.25">
      <c r="G46499" s="3"/>
    </row>
    <row r="46500" spans="7:7" x14ac:dyDescent="0.25">
      <c r="G46500" s="3"/>
    </row>
    <row r="46501" spans="7:7" x14ac:dyDescent="0.25">
      <c r="G46501" s="3"/>
    </row>
    <row r="46502" spans="7:7" x14ac:dyDescent="0.25">
      <c r="G46502" s="3"/>
    </row>
    <row r="46503" spans="7:7" x14ac:dyDescent="0.25">
      <c r="G46503" s="3"/>
    </row>
    <row r="46504" spans="7:7" x14ac:dyDescent="0.25">
      <c r="G46504" s="3"/>
    </row>
    <row r="46505" spans="7:7" x14ac:dyDescent="0.25">
      <c r="G46505" s="3"/>
    </row>
    <row r="46506" spans="7:7" x14ac:dyDescent="0.25">
      <c r="G46506" s="3"/>
    </row>
    <row r="46507" spans="7:7" x14ac:dyDescent="0.25">
      <c r="G46507" s="3"/>
    </row>
    <row r="46508" spans="7:7" x14ac:dyDescent="0.25">
      <c r="G46508" s="3"/>
    </row>
    <row r="46509" spans="7:7" x14ac:dyDescent="0.25">
      <c r="G46509" s="3"/>
    </row>
    <row r="46510" spans="7:7" x14ac:dyDescent="0.25">
      <c r="G46510" s="3"/>
    </row>
    <row r="46511" spans="7:7" x14ac:dyDescent="0.25">
      <c r="G46511" s="3"/>
    </row>
    <row r="46512" spans="7:7" x14ac:dyDescent="0.25">
      <c r="G46512" s="3"/>
    </row>
    <row r="46513" spans="7:7" x14ac:dyDescent="0.25">
      <c r="G46513" s="3"/>
    </row>
    <row r="46514" spans="7:7" x14ac:dyDescent="0.25">
      <c r="G46514" s="3"/>
    </row>
    <row r="46515" spans="7:7" x14ac:dyDescent="0.25">
      <c r="G46515" s="3"/>
    </row>
    <row r="46516" spans="7:7" x14ac:dyDescent="0.25">
      <c r="G46516" s="3"/>
    </row>
    <row r="46517" spans="7:7" x14ac:dyDescent="0.25">
      <c r="G46517" s="3"/>
    </row>
    <row r="46518" spans="7:7" x14ac:dyDescent="0.25">
      <c r="G46518" s="3"/>
    </row>
    <row r="46519" spans="7:7" x14ac:dyDescent="0.25">
      <c r="G46519" s="3"/>
    </row>
    <row r="46520" spans="7:7" x14ac:dyDescent="0.25">
      <c r="G46520" s="3"/>
    </row>
    <row r="46521" spans="7:7" x14ac:dyDescent="0.25">
      <c r="G46521" s="3"/>
    </row>
    <row r="46522" spans="7:7" x14ac:dyDescent="0.25">
      <c r="G46522" s="3"/>
    </row>
    <row r="46523" spans="7:7" x14ac:dyDescent="0.25">
      <c r="G46523" s="3"/>
    </row>
    <row r="46524" spans="7:7" x14ac:dyDescent="0.25">
      <c r="G46524" s="3"/>
    </row>
    <row r="46525" spans="7:7" x14ac:dyDescent="0.25">
      <c r="G46525" s="3"/>
    </row>
    <row r="46526" spans="7:7" x14ac:dyDescent="0.25">
      <c r="G46526" s="3"/>
    </row>
    <row r="46527" spans="7:7" x14ac:dyDescent="0.25">
      <c r="G46527" s="3"/>
    </row>
    <row r="46528" spans="7:7" x14ac:dyDescent="0.25">
      <c r="G46528" s="3"/>
    </row>
    <row r="46529" spans="7:7" x14ac:dyDescent="0.25">
      <c r="G46529" s="3"/>
    </row>
    <row r="46530" spans="7:7" x14ac:dyDescent="0.25">
      <c r="G46530" s="3"/>
    </row>
    <row r="46531" spans="7:7" x14ac:dyDescent="0.25">
      <c r="G46531" s="3"/>
    </row>
    <row r="46532" spans="7:7" x14ac:dyDescent="0.25">
      <c r="G46532" s="3"/>
    </row>
    <row r="46533" spans="7:7" x14ac:dyDescent="0.25">
      <c r="G46533" s="3"/>
    </row>
    <row r="46534" spans="7:7" x14ac:dyDescent="0.25">
      <c r="G46534" s="3"/>
    </row>
    <row r="46535" spans="7:7" x14ac:dyDescent="0.25">
      <c r="G46535" s="3"/>
    </row>
    <row r="46536" spans="7:7" x14ac:dyDescent="0.25">
      <c r="G46536" s="3"/>
    </row>
    <row r="46537" spans="7:7" x14ac:dyDescent="0.25">
      <c r="G46537" s="3"/>
    </row>
    <row r="46538" spans="7:7" x14ac:dyDescent="0.25">
      <c r="G46538" s="3"/>
    </row>
    <row r="46539" spans="7:7" x14ac:dyDescent="0.25">
      <c r="G46539" s="3"/>
    </row>
    <row r="46540" spans="7:7" x14ac:dyDescent="0.25">
      <c r="G46540" s="3"/>
    </row>
    <row r="46541" spans="7:7" x14ac:dyDescent="0.25">
      <c r="G46541" s="3"/>
    </row>
    <row r="46542" spans="7:7" x14ac:dyDescent="0.25">
      <c r="G46542" s="3"/>
    </row>
    <row r="46543" spans="7:7" x14ac:dyDescent="0.25">
      <c r="G46543" s="3"/>
    </row>
    <row r="46544" spans="7:7" x14ac:dyDescent="0.25">
      <c r="G46544" s="3"/>
    </row>
    <row r="46545" spans="7:7" x14ac:dyDescent="0.25">
      <c r="G46545" s="3"/>
    </row>
    <row r="46546" spans="7:7" x14ac:dyDescent="0.25">
      <c r="G46546" s="3"/>
    </row>
    <row r="46547" spans="7:7" x14ac:dyDescent="0.25">
      <c r="G46547" s="3"/>
    </row>
    <row r="46548" spans="7:7" x14ac:dyDescent="0.25">
      <c r="G46548" s="3"/>
    </row>
    <row r="46549" spans="7:7" x14ac:dyDescent="0.25">
      <c r="G46549" s="3"/>
    </row>
    <row r="46550" spans="7:7" x14ac:dyDescent="0.25">
      <c r="G46550" s="3"/>
    </row>
    <row r="46551" spans="7:7" x14ac:dyDescent="0.25">
      <c r="G46551" s="3"/>
    </row>
    <row r="46552" spans="7:7" x14ac:dyDescent="0.25">
      <c r="G46552" s="3"/>
    </row>
    <row r="46553" spans="7:7" x14ac:dyDescent="0.25">
      <c r="G46553" s="3"/>
    </row>
    <row r="46554" spans="7:7" x14ac:dyDescent="0.25">
      <c r="G46554" s="3"/>
    </row>
    <row r="46555" spans="7:7" x14ac:dyDescent="0.25">
      <c r="G46555" s="3"/>
    </row>
    <row r="46556" spans="7:7" x14ac:dyDescent="0.25">
      <c r="G46556" s="3"/>
    </row>
    <row r="46557" spans="7:7" x14ac:dyDescent="0.25">
      <c r="G46557" s="3"/>
    </row>
    <row r="46558" spans="7:7" x14ac:dyDescent="0.25">
      <c r="G46558" s="3"/>
    </row>
    <row r="46559" spans="7:7" x14ac:dyDescent="0.25">
      <c r="G46559" s="3"/>
    </row>
    <row r="46560" spans="7:7" x14ac:dyDescent="0.25">
      <c r="G46560" s="3"/>
    </row>
    <row r="46561" spans="7:7" x14ac:dyDescent="0.25">
      <c r="G46561" s="3"/>
    </row>
    <row r="46562" spans="7:7" x14ac:dyDescent="0.25">
      <c r="G46562" s="3"/>
    </row>
    <row r="46563" spans="7:7" x14ac:dyDescent="0.25">
      <c r="G46563" s="3"/>
    </row>
    <row r="46564" spans="7:7" x14ac:dyDescent="0.25">
      <c r="G46564" s="3"/>
    </row>
    <row r="46565" spans="7:7" x14ac:dyDescent="0.25">
      <c r="G46565" s="3"/>
    </row>
    <row r="46566" spans="7:7" x14ac:dyDescent="0.25">
      <c r="G46566" s="3"/>
    </row>
    <row r="46567" spans="7:7" x14ac:dyDescent="0.25">
      <c r="G46567" s="3"/>
    </row>
    <row r="46568" spans="7:7" x14ac:dyDescent="0.25">
      <c r="G46568" s="3"/>
    </row>
    <row r="46569" spans="7:7" x14ac:dyDescent="0.25">
      <c r="G46569" s="3"/>
    </row>
    <row r="46570" spans="7:7" x14ac:dyDescent="0.25">
      <c r="G46570" s="3"/>
    </row>
    <row r="46571" spans="7:7" x14ac:dyDescent="0.25">
      <c r="G46571" s="3"/>
    </row>
    <row r="46572" spans="7:7" x14ac:dyDescent="0.25">
      <c r="G46572" s="3"/>
    </row>
    <row r="46573" spans="7:7" x14ac:dyDescent="0.25">
      <c r="G46573" s="3"/>
    </row>
    <row r="46574" spans="7:7" x14ac:dyDescent="0.25">
      <c r="G46574" s="3"/>
    </row>
    <row r="46575" spans="7:7" x14ac:dyDescent="0.25">
      <c r="G46575" s="3"/>
    </row>
    <row r="46576" spans="7:7" x14ac:dyDescent="0.25">
      <c r="G46576" s="3"/>
    </row>
    <row r="46577" spans="7:7" x14ac:dyDescent="0.25">
      <c r="G46577" s="3"/>
    </row>
    <row r="46578" spans="7:7" x14ac:dyDescent="0.25">
      <c r="G46578" s="3"/>
    </row>
    <row r="46579" spans="7:7" x14ac:dyDescent="0.25">
      <c r="G46579" s="3"/>
    </row>
    <row r="46580" spans="7:7" x14ac:dyDescent="0.25">
      <c r="G46580" s="3"/>
    </row>
    <row r="46581" spans="7:7" x14ac:dyDescent="0.25">
      <c r="G46581" s="3"/>
    </row>
    <row r="46582" spans="7:7" x14ac:dyDescent="0.25">
      <c r="G46582" s="3"/>
    </row>
    <row r="46583" spans="7:7" x14ac:dyDescent="0.25">
      <c r="G46583" s="3"/>
    </row>
    <row r="46584" spans="7:7" x14ac:dyDescent="0.25">
      <c r="G46584" s="3"/>
    </row>
    <row r="46585" spans="7:7" x14ac:dyDescent="0.25">
      <c r="G46585" s="3"/>
    </row>
    <row r="46586" spans="7:7" x14ac:dyDescent="0.25">
      <c r="G46586" s="3"/>
    </row>
    <row r="46587" spans="7:7" x14ac:dyDescent="0.25">
      <c r="G46587" s="3"/>
    </row>
    <row r="46588" spans="7:7" x14ac:dyDescent="0.25">
      <c r="G46588" s="3"/>
    </row>
    <row r="46589" spans="7:7" x14ac:dyDescent="0.25">
      <c r="G46589" s="3"/>
    </row>
    <row r="46590" spans="7:7" x14ac:dyDescent="0.25">
      <c r="G46590" s="3"/>
    </row>
    <row r="46591" spans="7:7" x14ac:dyDescent="0.25">
      <c r="G46591" s="3"/>
    </row>
    <row r="46592" spans="7:7" x14ac:dyDescent="0.25">
      <c r="G46592" s="3"/>
    </row>
    <row r="46593" spans="7:7" x14ac:dyDescent="0.25">
      <c r="G46593" s="3"/>
    </row>
    <row r="46594" spans="7:7" x14ac:dyDescent="0.25">
      <c r="G46594" s="3"/>
    </row>
    <row r="46595" spans="7:7" x14ac:dyDescent="0.25">
      <c r="G46595" s="3"/>
    </row>
    <row r="46596" spans="7:7" x14ac:dyDescent="0.25">
      <c r="G46596" s="3"/>
    </row>
    <row r="46597" spans="7:7" x14ac:dyDescent="0.25">
      <c r="G46597" s="3"/>
    </row>
    <row r="46598" spans="7:7" x14ac:dyDescent="0.25">
      <c r="G46598" s="3"/>
    </row>
    <row r="46599" spans="7:7" x14ac:dyDescent="0.25">
      <c r="G46599" s="3"/>
    </row>
    <row r="46600" spans="7:7" x14ac:dyDescent="0.25">
      <c r="G46600" s="3"/>
    </row>
    <row r="46601" spans="7:7" x14ac:dyDescent="0.25">
      <c r="G46601" s="3"/>
    </row>
    <row r="46602" spans="7:7" x14ac:dyDescent="0.25">
      <c r="G46602" s="3"/>
    </row>
    <row r="46603" spans="7:7" x14ac:dyDescent="0.25">
      <c r="G46603" s="3"/>
    </row>
    <row r="46604" spans="7:7" x14ac:dyDescent="0.25">
      <c r="G46604" s="3"/>
    </row>
    <row r="46605" spans="7:7" x14ac:dyDescent="0.25">
      <c r="G46605" s="3"/>
    </row>
    <row r="46606" spans="7:7" x14ac:dyDescent="0.25">
      <c r="G46606" s="3"/>
    </row>
    <row r="46607" spans="7:7" x14ac:dyDescent="0.25">
      <c r="G46607" s="3"/>
    </row>
    <row r="46608" spans="7:7" x14ac:dyDescent="0.25">
      <c r="G46608" s="3"/>
    </row>
    <row r="46609" spans="7:7" x14ac:dyDescent="0.25">
      <c r="G46609" s="3"/>
    </row>
    <row r="46610" spans="7:7" x14ac:dyDescent="0.25">
      <c r="G46610" s="3"/>
    </row>
    <row r="46611" spans="7:7" x14ac:dyDescent="0.25">
      <c r="G46611" s="3"/>
    </row>
    <row r="46612" spans="7:7" x14ac:dyDescent="0.25">
      <c r="G46612" s="3"/>
    </row>
    <row r="46613" spans="7:7" x14ac:dyDescent="0.25">
      <c r="G46613" s="3"/>
    </row>
    <row r="46614" spans="7:7" x14ac:dyDescent="0.25">
      <c r="G46614" s="3"/>
    </row>
    <row r="46615" spans="7:7" x14ac:dyDescent="0.25">
      <c r="G46615" s="3"/>
    </row>
    <row r="46616" spans="7:7" x14ac:dyDescent="0.25">
      <c r="G46616" s="3"/>
    </row>
    <row r="46617" spans="7:7" x14ac:dyDescent="0.25">
      <c r="G46617" s="3"/>
    </row>
    <row r="46618" spans="7:7" x14ac:dyDescent="0.25">
      <c r="G46618" s="3"/>
    </row>
    <row r="46619" spans="7:7" x14ac:dyDescent="0.25">
      <c r="G46619" s="3"/>
    </row>
    <row r="46620" spans="7:7" x14ac:dyDescent="0.25">
      <c r="G46620" s="3"/>
    </row>
    <row r="46621" spans="7:7" x14ac:dyDescent="0.25">
      <c r="G46621" s="3"/>
    </row>
    <row r="46622" spans="7:7" x14ac:dyDescent="0.25">
      <c r="G46622" s="3"/>
    </row>
    <row r="46623" spans="7:7" x14ac:dyDescent="0.25">
      <c r="G46623" s="3"/>
    </row>
    <row r="46624" spans="7:7" x14ac:dyDescent="0.25">
      <c r="G46624" s="3"/>
    </row>
    <row r="46625" spans="7:7" x14ac:dyDescent="0.25">
      <c r="G46625" s="3"/>
    </row>
    <row r="46626" spans="7:7" x14ac:dyDescent="0.25">
      <c r="G46626" s="3"/>
    </row>
    <row r="46627" spans="7:7" x14ac:dyDescent="0.25">
      <c r="G46627" s="3"/>
    </row>
    <row r="46628" spans="7:7" x14ac:dyDescent="0.25">
      <c r="G46628" s="3"/>
    </row>
    <row r="46629" spans="7:7" x14ac:dyDescent="0.25">
      <c r="G46629" s="3"/>
    </row>
    <row r="46630" spans="7:7" x14ac:dyDescent="0.25">
      <c r="G46630" s="3"/>
    </row>
    <row r="46631" spans="7:7" x14ac:dyDescent="0.25">
      <c r="G46631" s="3"/>
    </row>
    <row r="46632" spans="7:7" x14ac:dyDescent="0.25">
      <c r="G46632" s="3"/>
    </row>
    <row r="46633" spans="7:7" x14ac:dyDescent="0.25">
      <c r="G46633" s="3"/>
    </row>
    <row r="46634" spans="7:7" x14ac:dyDescent="0.25">
      <c r="G46634" s="3"/>
    </row>
    <row r="46635" spans="7:7" x14ac:dyDescent="0.25">
      <c r="G46635" s="3"/>
    </row>
    <row r="46636" spans="7:7" x14ac:dyDescent="0.25">
      <c r="G46636" s="3"/>
    </row>
    <row r="46637" spans="7:7" x14ac:dyDescent="0.25">
      <c r="G46637" s="3"/>
    </row>
    <row r="46638" spans="7:7" x14ac:dyDescent="0.25">
      <c r="G46638" s="3"/>
    </row>
    <row r="46639" spans="7:7" x14ac:dyDescent="0.25">
      <c r="G46639" s="3"/>
    </row>
    <row r="46640" spans="7:7" x14ac:dyDescent="0.25">
      <c r="G46640" s="3"/>
    </row>
    <row r="46641" spans="7:7" x14ac:dyDescent="0.25">
      <c r="G46641" s="3"/>
    </row>
    <row r="46642" spans="7:7" x14ac:dyDescent="0.25">
      <c r="G46642" s="3"/>
    </row>
    <row r="46643" spans="7:7" x14ac:dyDescent="0.25">
      <c r="G46643" s="3"/>
    </row>
    <row r="46644" spans="7:7" x14ac:dyDescent="0.25">
      <c r="G46644" s="3"/>
    </row>
    <row r="46645" spans="7:7" x14ac:dyDescent="0.25">
      <c r="G46645" s="3"/>
    </row>
    <row r="46646" spans="7:7" x14ac:dyDescent="0.25">
      <c r="G46646" s="3"/>
    </row>
    <row r="46647" spans="7:7" x14ac:dyDescent="0.25">
      <c r="G46647" s="3"/>
    </row>
    <row r="46648" spans="7:7" x14ac:dyDescent="0.25">
      <c r="G46648" s="3"/>
    </row>
    <row r="46649" spans="7:7" x14ac:dyDescent="0.25">
      <c r="G46649" s="3"/>
    </row>
    <row r="46650" spans="7:7" x14ac:dyDescent="0.25">
      <c r="G46650" s="3"/>
    </row>
    <row r="46651" spans="7:7" x14ac:dyDescent="0.25">
      <c r="G46651" s="3"/>
    </row>
    <row r="46652" spans="7:7" x14ac:dyDescent="0.25">
      <c r="G46652" s="3"/>
    </row>
    <row r="46653" spans="7:7" x14ac:dyDescent="0.25">
      <c r="G46653" s="3"/>
    </row>
    <row r="46654" spans="7:7" x14ac:dyDescent="0.25">
      <c r="G46654" s="3"/>
    </row>
    <row r="46655" spans="7:7" x14ac:dyDescent="0.25">
      <c r="G46655" s="3"/>
    </row>
    <row r="46656" spans="7:7" x14ac:dyDescent="0.25">
      <c r="G46656" s="3"/>
    </row>
    <row r="46657" spans="7:7" x14ac:dyDescent="0.25">
      <c r="G46657" s="3"/>
    </row>
    <row r="46658" spans="7:7" x14ac:dyDescent="0.25">
      <c r="G46658" s="3"/>
    </row>
    <row r="46659" spans="7:7" x14ac:dyDescent="0.25">
      <c r="G46659" s="3"/>
    </row>
    <row r="46660" spans="7:7" x14ac:dyDescent="0.25">
      <c r="G46660" s="3"/>
    </row>
    <row r="46661" spans="7:7" x14ac:dyDescent="0.25">
      <c r="G46661" s="3"/>
    </row>
    <row r="46662" spans="7:7" x14ac:dyDescent="0.25">
      <c r="G46662" s="3"/>
    </row>
    <row r="46663" spans="7:7" x14ac:dyDescent="0.25">
      <c r="G46663" s="3"/>
    </row>
    <row r="46664" spans="7:7" x14ac:dyDescent="0.25">
      <c r="G46664" s="3"/>
    </row>
    <row r="46665" spans="7:7" x14ac:dyDescent="0.25">
      <c r="G46665" s="3"/>
    </row>
    <row r="46666" spans="7:7" x14ac:dyDescent="0.25">
      <c r="G46666" s="3"/>
    </row>
    <row r="46667" spans="7:7" x14ac:dyDescent="0.25">
      <c r="G46667" s="3"/>
    </row>
    <row r="46668" spans="7:7" x14ac:dyDescent="0.25">
      <c r="G46668" s="3"/>
    </row>
    <row r="46669" spans="7:7" x14ac:dyDescent="0.25">
      <c r="G46669" s="3"/>
    </row>
    <row r="46670" spans="7:7" x14ac:dyDescent="0.25">
      <c r="G46670" s="3"/>
    </row>
    <row r="46671" spans="7:7" x14ac:dyDescent="0.25">
      <c r="G46671" s="3"/>
    </row>
    <row r="46672" spans="7:7" x14ac:dyDescent="0.25">
      <c r="G46672" s="3"/>
    </row>
    <row r="46673" spans="7:7" x14ac:dyDescent="0.25">
      <c r="G46673" s="3"/>
    </row>
    <row r="46674" spans="7:7" x14ac:dyDescent="0.25">
      <c r="G46674" s="3"/>
    </row>
    <row r="46675" spans="7:7" x14ac:dyDescent="0.25">
      <c r="G46675" s="3"/>
    </row>
    <row r="46676" spans="7:7" x14ac:dyDescent="0.25">
      <c r="G46676" s="3"/>
    </row>
    <row r="46677" spans="7:7" x14ac:dyDescent="0.25">
      <c r="G46677" s="3"/>
    </row>
    <row r="46678" spans="7:7" x14ac:dyDescent="0.25">
      <c r="G46678" s="3"/>
    </row>
    <row r="46679" spans="7:7" x14ac:dyDescent="0.25">
      <c r="G46679" s="3"/>
    </row>
    <row r="46680" spans="7:7" x14ac:dyDescent="0.25">
      <c r="G46680" s="3"/>
    </row>
    <row r="46681" spans="7:7" x14ac:dyDescent="0.25">
      <c r="G46681" s="3"/>
    </row>
    <row r="46682" spans="7:7" x14ac:dyDescent="0.25">
      <c r="G46682" s="3"/>
    </row>
    <row r="46683" spans="7:7" x14ac:dyDescent="0.25">
      <c r="G46683" s="3"/>
    </row>
    <row r="46684" spans="7:7" x14ac:dyDescent="0.25">
      <c r="G46684" s="3"/>
    </row>
    <row r="46685" spans="7:7" x14ac:dyDescent="0.25">
      <c r="G46685" s="3"/>
    </row>
    <row r="46686" spans="7:7" x14ac:dyDescent="0.25">
      <c r="G46686" s="3"/>
    </row>
    <row r="46687" spans="7:7" x14ac:dyDescent="0.25">
      <c r="G46687" s="3"/>
    </row>
    <row r="46688" spans="7:7" x14ac:dyDescent="0.25">
      <c r="G46688" s="3"/>
    </row>
    <row r="46689" spans="7:7" x14ac:dyDescent="0.25">
      <c r="G46689" s="3"/>
    </row>
    <row r="46690" spans="7:7" x14ac:dyDescent="0.25">
      <c r="G46690" s="3"/>
    </row>
    <row r="46691" spans="7:7" x14ac:dyDescent="0.25">
      <c r="G46691" s="3"/>
    </row>
    <row r="46692" spans="7:7" x14ac:dyDescent="0.25">
      <c r="G46692" s="3"/>
    </row>
    <row r="46693" spans="7:7" x14ac:dyDescent="0.25">
      <c r="G46693" s="3"/>
    </row>
    <row r="46694" spans="7:7" x14ac:dyDescent="0.25">
      <c r="G46694" s="3"/>
    </row>
    <row r="46695" spans="7:7" x14ac:dyDescent="0.25">
      <c r="G46695" s="3"/>
    </row>
    <row r="46696" spans="7:7" x14ac:dyDescent="0.25">
      <c r="G46696" s="3"/>
    </row>
    <row r="46697" spans="7:7" x14ac:dyDescent="0.25">
      <c r="G46697" s="3"/>
    </row>
    <row r="46698" spans="7:7" x14ac:dyDescent="0.25">
      <c r="G46698" s="3"/>
    </row>
    <row r="46699" spans="7:7" x14ac:dyDescent="0.25">
      <c r="G46699" s="3"/>
    </row>
    <row r="46700" spans="7:7" x14ac:dyDescent="0.25">
      <c r="G46700" s="3"/>
    </row>
    <row r="46701" spans="7:7" x14ac:dyDescent="0.25">
      <c r="G46701" s="3"/>
    </row>
    <row r="46702" spans="7:7" x14ac:dyDescent="0.25">
      <c r="G46702" s="3"/>
    </row>
    <row r="46703" spans="7:7" x14ac:dyDescent="0.25">
      <c r="G46703" s="3"/>
    </row>
    <row r="46704" spans="7:7" x14ac:dyDescent="0.25">
      <c r="G46704" s="3"/>
    </row>
    <row r="46705" spans="7:7" x14ac:dyDescent="0.25">
      <c r="G46705" s="3"/>
    </row>
    <row r="46706" spans="7:7" x14ac:dyDescent="0.25">
      <c r="G46706" s="3"/>
    </row>
    <row r="46707" spans="7:7" x14ac:dyDescent="0.25">
      <c r="G46707" s="3"/>
    </row>
    <row r="46708" spans="7:7" x14ac:dyDescent="0.25">
      <c r="G46708" s="3"/>
    </row>
    <row r="46709" spans="7:7" x14ac:dyDescent="0.25">
      <c r="G46709" s="3"/>
    </row>
    <row r="46710" spans="7:7" x14ac:dyDescent="0.25">
      <c r="G46710" s="3"/>
    </row>
    <row r="46711" spans="7:7" x14ac:dyDescent="0.25">
      <c r="G46711" s="3"/>
    </row>
    <row r="46712" spans="7:7" x14ac:dyDescent="0.25">
      <c r="G46712" s="3"/>
    </row>
    <row r="46713" spans="7:7" x14ac:dyDescent="0.25">
      <c r="G46713" s="3"/>
    </row>
    <row r="46714" spans="7:7" x14ac:dyDescent="0.25">
      <c r="G46714" s="3"/>
    </row>
    <row r="46715" spans="7:7" x14ac:dyDescent="0.25">
      <c r="G46715" s="3"/>
    </row>
    <row r="46716" spans="7:7" x14ac:dyDescent="0.25">
      <c r="G46716" s="3"/>
    </row>
    <row r="46717" spans="7:7" x14ac:dyDescent="0.25">
      <c r="G46717" s="3"/>
    </row>
    <row r="46718" spans="7:7" x14ac:dyDescent="0.25">
      <c r="G46718" s="3"/>
    </row>
    <row r="46719" spans="7:7" x14ac:dyDescent="0.25">
      <c r="G46719" s="3"/>
    </row>
    <row r="46720" spans="7:7" x14ac:dyDescent="0.25">
      <c r="G46720" s="3"/>
    </row>
    <row r="46721" spans="7:7" x14ac:dyDescent="0.25">
      <c r="G46721" s="3"/>
    </row>
    <row r="46722" spans="7:7" x14ac:dyDescent="0.25">
      <c r="G46722" s="3"/>
    </row>
    <row r="46723" spans="7:7" x14ac:dyDescent="0.25">
      <c r="G46723" s="3"/>
    </row>
    <row r="46724" spans="7:7" x14ac:dyDescent="0.25">
      <c r="G46724" s="3"/>
    </row>
    <row r="46725" spans="7:7" x14ac:dyDescent="0.25">
      <c r="G46725" s="3"/>
    </row>
    <row r="46726" spans="7:7" x14ac:dyDescent="0.25">
      <c r="G46726" s="3"/>
    </row>
    <row r="46727" spans="7:7" x14ac:dyDescent="0.25">
      <c r="G46727" s="3"/>
    </row>
    <row r="46728" spans="7:7" x14ac:dyDescent="0.25">
      <c r="G46728" s="3"/>
    </row>
    <row r="46729" spans="7:7" x14ac:dyDescent="0.25">
      <c r="G46729" s="3"/>
    </row>
    <row r="46730" spans="7:7" x14ac:dyDescent="0.25">
      <c r="G46730" s="3"/>
    </row>
    <row r="46731" spans="7:7" x14ac:dyDescent="0.25">
      <c r="G46731" s="3"/>
    </row>
    <row r="46732" spans="7:7" x14ac:dyDescent="0.25">
      <c r="G46732" s="3"/>
    </row>
    <row r="46733" spans="7:7" x14ac:dyDescent="0.25">
      <c r="G46733" s="3"/>
    </row>
    <row r="46734" spans="7:7" x14ac:dyDescent="0.25">
      <c r="G46734" s="3"/>
    </row>
    <row r="46735" spans="7:7" x14ac:dyDescent="0.25">
      <c r="G46735" s="3"/>
    </row>
    <row r="46736" spans="7:7" x14ac:dyDescent="0.25">
      <c r="G46736" s="3"/>
    </row>
    <row r="46737" spans="7:7" x14ac:dyDescent="0.25">
      <c r="G46737" s="3"/>
    </row>
    <row r="46738" spans="7:7" x14ac:dyDescent="0.25">
      <c r="G46738" s="3"/>
    </row>
    <row r="46739" spans="7:7" x14ac:dyDescent="0.25">
      <c r="G46739" s="3"/>
    </row>
    <row r="46740" spans="7:7" x14ac:dyDescent="0.25">
      <c r="G46740" s="3"/>
    </row>
    <row r="46741" spans="7:7" x14ac:dyDescent="0.25">
      <c r="G46741" s="3"/>
    </row>
    <row r="46742" spans="7:7" x14ac:dyDescent="0.25">
      <c r="G46742" s="3"/>
    </row>
    <row r="46743" spans="7:7" x14ac:dyDescent="0.25">
      <c r="G46743" s="3"/>
    </row>
    <row r="46744" spans="7:7" x14ac:dyDescent="0.25">
      <c r="G46744" s="3"/>
    </row>
    <row r="46745" spans="7:7" x14ac:dyDescent="0.25">
      <c r="G46745" s="3"/>
    </row>
    <row r="46746" spans="7:7" x14ac:dyDescent="0.25">
      <c r="G46746" s="3"/>
    </row>
    <row r="46747" spans="7:7" x14ac:dyDescent="0.25">
      <c r="G46747" s="3"/>
    </row>
    <row r="46748" spans="7:7" x14ac:dyDescent="0.25">
      <c r="G46748" s="3"/>
    </row>
    <row r="46749" spans="7:7" x14ac:dyDescent="0.25">
      <c r="G46749" s="3"/>
    </row>
    <row r="46750" spans="7:7" x14ac:dyDescent="0.25">
      <c r="G46750" s="3"/>
    </row>
    <row r="46751" spans="7:7" x14ac:dyDescent="0.25">
      <c r="G46751" s="3"/>
    </row>
    <row r="46752" spans="7:7" x14ac:dyDescent="0.25">
      <c r="G46752" s="3"/>
    </row>
    <row r="46753" spans="7:7" x14ac:dyDescent="0.25">
      <c r="G46753" s="3"/>
    </row>
    <row r="46754" spans="7:7" x14ac:dyDescent="0.25">
      <c r="G46754" s="3"/>
    </row>
    <row r="46755" spans="7:7" x14ac:dyDescent="0.25">
      <c r="G46755" s="3"/>
    </row>
    <row r="46756" spans="7:7" x14ac:dyDescent="0.25">
      <c r="G46756" s="3"/>
    </row>
    <row r="46757" spans="7:7" x14ac:dyDescent="0.25">
      <c r="G46757" s="3"/>
    </row>
    <row r="46758" spans="7:7" x14ac:dyDescent="0.25">
      <c r="G46758" s="3"/>
    </row>
    <row r="46759" spans="7:7" x14ac:dyDescent="0.25">
      <c r="G46759" s="3"/>
    </row>
    <row r="46760" spans="7:7" x14ac:dyDescent="0.25">
      <c r="G46760" s="3"/>
    </row>
    <row r="46761" spans="7:7" x14ac:dyDescent="0.25">
      <c r="G46761" s="3"/>
    </row>
    <row r="46762" spans="7:7" x14ac:dyDescent="0.25">
      <c r="G46762" s="3"/>
    </row>
    <row r="46763" spans="7:7" x14ac:dyDescent="0.25">
      <c r="G46763" s="3"/>
    </row>
    <row r="46764" spans="7:7" x14ac:dyDescent="0.25">
      <c r="G46764" s="3"/>
    </row>
    <row r="46765" spans="7:7" x14ac:dyDescent="0.25">
      <c r="G46765" s="3"/>
    </row>
    <row r="46766" spans="7:7" x14ac:dyDescent="0.25">
      <c r="G46766" s="3"/>
    </row>
    <row r="46767" spans="7:7" x14ac:dyDescent="0.25">
      <c r="G46767" s="3"/>
    </row>
    <row r="46768" spans="7:7" x14ac:dyDescent="0.25">
      <c r="G46768" s="3"/>
    </row>
    <row r="46769" spans="7:7" x14ac:dyDescent="0.25">
      <c r="G46769" s="3"/>
    </row>
    <row r="46770" spans="7:7" x14ac:dyDescent="0.25">
      <c r="G46770" s="3"/>
    </row>
    <row r="46771" spans="7:7" x14ac:dyDescent="0.25">
      <c r="G46771" s="3"/>
    </row>
    <row r="46772" spans="7:7" x14ac:dyDescent="0.25">
      <c r="G46772" s="3"/>
    </row>
    <row r="46773" spans="7:7" x14ac:dyDescent="0.25">
      <c r="G46773" s="3"/>
    </row>
    <row r="46774" spans="7:7" x14ac:dyDescent="0.25">
      <c r="G46774" s="3"/>
    </row>
    <row r="46775" spans="7:7" x14ac:dyDescent="0.25">
      <c r="G46775" s="3"/>
    </row>
    <row r="46776" spans="7:7" x14ac:dyDescent="0.25">
      <c r="G46776" s="3"/>
    </row>
    <row r="46777" spans="7:7" x14ac:dyDescent="0.25">
      <c r="G46777" s="3"/>
    </row>
    <row r="46778" spans="7:7" x14ac:dyDescent="0.25">
      <c r="G46778" s="3"/>
    </row>
    <row r="46779" spans="7:7" x14ac:dyDescent="0.25">
      <c r="G46779" s="3"/>
    </row>
    <row r="46780" spans="7:7" x14ac:dyDescent="0.25">
      <c r="G46780" s="3"/>
    </row>
    <row r="46781" spans="7:7" x14ac:dyDescent="0.25">
      <c r="G46781" s="3"/>
    </row>
    <row r="46782" spans="7:7" x14ac:dyDescent="0.25">
      <c r="G46782" s="3"/>
    </row>
    <row r="46783" spans="7:7" x14ac:dyDescent="0.25">
      <c r="G46783" s="3"/>
    </row>
    <row r="46784" spans="7:7" x14ac:dyDescent="0.25">
      <c r="G46784" s="3"/>
    </row>
    <row r="46785" spans="7:7" x14ac:dyDescent="0.25">
      <c r="G46785" s="3"/>
    </row>
    <row r="46786" spans="7:7" x14ac:dyDescent="0.25">
      <c r="G46786" s="3"/>
    </row>
    <row r="46787" spans="7:7" x14ac:dyDescent="0.25">
      <c r="G46787" s="3"/>
    </row>
    <row r="46788" spans="7:7" x14ac:dyDescent="0.25">
      <c r="G46788" s="3"/>
    </row>
    <row r="46789" spans="7:7" x14ac:dyDescent="0.25">
      <c r="G46789" s="3"/>
    </row>
    <row r="46790" spans="7:7" x14ac:dyDescent="0.25">
      <c r="G46790" s="3"/>
    </row>
    <row r="46791" spans="7:7" x14ac:dyDescent="0.25">
      <c r="G46791" s="3"/>
    </row>
    <row r="46792" spans="7:7" x14ac:dyDescent="0.25">
      <c r="G46792" s="3"/>
    </row>
    <row r="46793" spans="7:7" x14ac:dyDescent="0.25">
      <c r="G46793" s="3"/>
    </row>
    <row r="46794" spans="7:7" x14ac:dyDescent="0.25">
      <c r="G46794" s="3"/>
    </row>
    <row r="46795" spans="7:7" x14ac:dyDescent="0.25">
      <c r="G46795" s="3"/>
    </row>
    <row r="46796" spans="7:7" x14ac:dyDescent="0.25">
      <c r="G46796" s="3"/>
    </row>
    <row r="46797" spans="7:7" x14ac:dyDescent="0.25">
      <c r="G46797" s="3"/>
    </row>
    <row r="46798" spans="7:7" x14ac:dyDescent="0.25">
      <c r="G46798" s="3"/>
    </row>
    <row r="46799" spans="7:7" x14ac:dyDescent="0.25">
      <c r="G46799" s="3"/>
    </row>
    <row r="46800" spans="7:7" x14ac:dyDescent="0.25">
      <c r="G46800" s="3"/>
    </row>
    <row r="46801" spans="7:7" x14ac:dyDescent="0.25">
      <c r="G46801" s="3"/>
    </row>
    <row r="46802" spans="7:7" x14ac:dyDescent="0.25">
      <c r="G46802" s="3"/>
    </row>
    <row r="46803" spans="7:7" x14ac:dyDescent="0.25">
      <c r="G46803" s="3"/>
    </row>
    <row r="46804" spans="7:7" x14ac:dyDescent="0.25">
      <c r="G46804" s="3"/>
    </row>
    <row r="46805" spans="7:7" x14ac:dyDescent="0.25">
      <c r="G46805" s="3"/>
    </row>
    <row r="46806" spans="7:7" x14ac:dyDescent="0.25">
      <c r="G46806" s="3"/>
    </row>
    <row r="46807" spans="7:7" x14ac:dyDescent="0.25">
      <c r="G46807" s="3"/>
    </row>
    <row r="46808" spans="7:7" x14ac:dyDescent="0.25">
      <c r="G46808" s="3"/>
    </row>
    <row r="46809" spans="7:7" x14ac:dyDescent="0.25">
      <c r="G46809" s="3"/>
    </row>
    <row r="46810" spans="7:7" x14ac:dyDescent="0.25">
      <c r="G46810" s="3"/>
    </row>
    <row r="46811" spans="7:7" x14ac:dyDescent="0.25">
      <c r="G46811" s="3"/>
    </row>
    <row r="46812" spans="7:7" x14ac:dyDescent="0.25">
      <c r="G46812" s="3"/>
    </row>
    <row r="46813" spans="7:7" x14ac:dyDescent="0.25">
      <c r="G46813" s="3"/>
    </row>
    <row r="46814" spans="7:7" x14ac:dyDescent="0.25">
      <c r="G46814" s="3"/>
    </row>
    <row r="46815" spans="7:7" x14ac:dyDescent="0.25">
      <c r="G46815" s="3"/>
    </row>
    <row r="46816" spans="7:7" x14ac:dyDescent="0.25">
      <c r="G46816" s="3"/>
    </row>
    <row r="46817" spans="7:7" x14ac:dyDescent="0.25">
      <c r="G46817" s="3"/>
    </row>
    <row r="46818" spans="7:7" x14ac:dyDescent="0.25">
      <c r="G46818" s="3"/>
    </row>
    <row r="46819" spans="7:7" x14ac:dyDescent="0.25">
      <c r="G46819" s="3"/>
    </row>
    <row r="46820" spans="7:7" x14ac:dyDescent="0.25">
      <c r="G46820" s="3"/>
    </row>
    <row r="46821" spans="7:7" x14ac:dyDescent="0.25">
      <c r="G46821" s="3"/>
    </row>
    <row r="46822" spans="7:7" x14ac:dyDescent="0.25">
      <c r="G46822" s="3"/>
    </row>
    <row r="46823" spans="7:7" x14ac:dyDescent="0.25">
      <c r="G46823" s="3"/>
    </row>
    <row r="46824" spans="7:7" x14ac:dyDescent="0.25">
      <c r="G46824" s="3"/>
    </row>
    <row r="46825" spans="7:7" x14ac:dyDescent="0.25">
      <c r="G46825" s="3"/>
    </row>
    <row r="46826" spans="7:7" x14ac:dyDescent="0.25">
      <c r="G46826" s="3"/>
    </row>
    <row r="46827" spans="7:7" x14ac:dyDescent="0.25">
      <c r="G46827" s="3"/>
    </row>
    <row r="46828" spans="7:7" x14ac:dyDescent="0.25">
      <c r="G46828" s="3"/>
    </row>
    <row r="46829" spans="7:7" x14ac:dyDescent="0.25">
      <c r="G46829" s="3"/>
    </row>
    <row r="46830" spans="7:7" x14ac:dyDescent="0.25">
      <c r="G46830" s="3"/>
    </row>
    <row r="46831" spans="7:7" x14ac:dyDescent="0.25">
      <c r="G46831" s="3"/>
    </row>
    <row r="46832" spans="7:7" x14ac:dyDescent="0.25">
      <c r="G46832" s="3"/>
    </row>
    <row r="46833" spans="7:7" x14ac:dyDescent="0.25">
      <c r="G46833" s="3"/>
    </row>
    <row r="46834" spans="7:7" x14ac:dyDescent="0.25">
      <c r="G46834" s="3"/>
    </row>
    <row r="46835" spans="7:7" x14ac:dyDescent="0.25">
      <c r="G46835" s="3"/>
    </row>
    <row r="46836" spans="7:7" x14ac:dyDescent="0.25">
      <c r="G46836" s="3"/>
    </row>
    <row r="46837" spans="7:7" x14ac:dyDescent="0.25">
      <c r="G46837" s="3"/>
    </row>
    <row r="46838" spans="7:7" x14ac:dyDescent="0.25">
      <c r="G46838" s="3"/>
    </row>
    <row r="46839" spans="7:7" x14ac:dyDescent="0.25">
      <c r="G46839" s="3"/>
    </row>
    <row r="46840" spans="7:7" x14ac:dyDescent="0.25">
      <c r="G46840" s="3"/>
    </row>
    <row r="46841" spans="7:7" x14ac:dyDescent="0.25">
      <c r="G46841" s="3"/>
    </row>
    <row r="46842" spans="7:7" x14ac:dyDescent="0.25">
      <c r="G46842" s="3"/>
    </row>
    <row r="46843" spans="7:7" x14ac:dyDescent="0.25">
      <c r="G46843" s="3"/>
    </row>
    <row r="46844" spans="7:7" x14ac:dyDescent="0.25">
      <c r="G46844" s="3"/>
    </row>
    <row r="46845" spans="7:7" x14ac:dyDescent="0.25">
      <c r="G46845" s="3"/>
    </row>
    <row r="46846" spans="7:7" x14ac:dyDescent="0.25">
      <c r="G46846" s="3"/>
    </row>
    <row r="46847" spans="7:7" x14ac:dyDescent="0.25">
      <c r="G46847" s="3"/>
    </row>
    <row r="46848" spans="7:7" x14ac:dyDescent="0.25">
      <c r="G46848" s="3"/>
    </row>
    <row r="46849" spans="7:7" x14ac:dyDescent="0.25">
      <c r="G46849" s="3"/>
    </row>
    <row r="46850" spans="7:7" x14ac:dyDescent="0.25">
      <c r="G46850" s="3"/>
    </row>
    <row r="46851" spans="7:7" x14ac:dyDescent="0.25">
      <c r="G46851" s="3"/>
    </row>
    <row r="46852" spans="7:7" x14ac:dyDescent="0.25">
      <c r="G46852" s="3"/>
    </row>
    <row r="46853" spans="7:7" x14ac:dyDescent="0.25">
      <c r="G46853" s="3"/>
    </row>
    <row r="46854" spans="7:7" x14ac:dyDescent="0.25">
      <c r="G46854" s="3"/>
    </row>
    <row r="46855" spans="7:7" x14ac:dyDescent="0.25">
      <c r="G46855" s="3"/>
    </row>
    <row r="46856" spans="7:7" x14ac:dyDescent="0.25">
      <c r="G46856" s="3"/>
    </row>
    <row r="46857" spans="7:7" x14ac:dyDescent="0.25">
      <c r="G46857" s="3"/>
    </row>
    <row r="46858" spans="7:7" x14ac:dyDescent="0.25">
      <c r="G46858" s="3"/>
    </row>
    <row r="46859" spans="7:7" x14ac:dyDescent="0.25">
      <c r="G46859" s="3"/>
    </row>
    <row r="46860" spans="7:7" x14ac:dyDescent="0.25">
      <c r="G46860" s="3"/>
    </row>
    <row r="46861" spans="7:7" x14ac:dyDescent="0.25">
      <c r="G46861" s="3"/>
    </row>
    <row r="46862" spans="7:7" x14ac:dyDescent="0.25">
      <c r="G46862" s="3"/>
    </row>
    <row r="46863" spans="7:7" x14ac:dyDescent="0.25">
      <c r="G46863" s="3"/>
    </row>
    <row r="46864" spans="7:7" x14ac:dyDescent="0.25">
      <c r="G46864" s="3"/>
    </row>
    <row r="46865" spans="7:7" x14ac:dyDescent="0.25">
      <c r="G46865" s="3"/>
    </row>
    <row r="46866" spans="7:7" x14ac:dyDescent="0.25">
      <c r="G46866" s="3"/>
    </row>
    <row r="46867" spans="7:7" x14ac:dyDescent="0.25">
      <c r="G46867" s="3"/>
    </row>
    <row r="46868" spans="7:7" x14ac:dyDescent="0.25">
      <c r="G46868" s="3"/>
    </row>
    <row r="46869" spans="7:7" x14ac:dyDescent="0.25">
      <c r="G46869" s="3"/>
    </row>
    <row r="46870" spans="7:7" x14ac:dyDescent="0.25">
      <c r="G46870" s="3"/>
    </row>
    <row r="46871" spans="7:7" x14ac:dyDescent="0.25">
      <c r="G46871" s="3"/>
    </row>
    <row r="46872" spans="7:7" x14ac:dyDescent="0.25">
      <c r="G46872" s="3"/>
    </row>
    <row r="46873" spans="7:7" x14ac:dyDescent="0.25">
      <c r="G46873" s="3"/>
    </row>
    <row r="46874" spans="7:7" x14ac:dyDescent="0.25">
      <c r="G46874" s="3"/>
    </row>
    <row r="46875" spans="7:7" x14ac:dyDescent="0.25">
      <c r="G46875" s="3"/>
    </row>
    <row r="46876" spans="7:7" x14ac:dyDescent="0.25">
      <c r="G46876" s="3"/>
    </row>
    <row r="46877" spans="7:7" x14ac:dyDescent="0.25">
      <c r="G46877" s="3"/>
    </row>
    <row r="46878" spans="7:7" x14ac:dyDescent="0.25">
      <c r="G46878" s="3"/>
    </row>
    <row r="46879" spans="7:7" x14ac:dyDescent="0.25">
      <c r="G46879" s="3"/>
    </row>
    <row r="46880" spans="7:7" x14ac:dyDescent="0.25">
      <c r="G46880" s="3"/>
    </row>
    <row r="46881" spans="7:7" x14ac:dyDescent="0.25">
      <c r="G46881" s="3"/>
    </row>
    <row r="46882" spans="7:7" x14ac:dyDescent="0.25">
      <c r="G46882" s="3"/>
    </row>
    <row r="46883" spans="7:7" x14ac:dyDescent="0.25">
      <c r="G46883" s="3"/>
    </row>
    <row r="46884" spans="7:7" x14ac:dyDescent="0.25">
      <c r="G46884" s="3"/>
    </row>
    <row r="46885" spans="7:7" x14ac:dyDescent="0.25">
      <c r="G46885" s="3"/>
    </row>
    <row r="46886" spans="7:7" x14ac:dyDescent="0.25">
      <c r="G46886" s="3"/>
    </row>
    <row r="46887" spans="7:7" x14ac:dyDescent="0.25">
      <c r="G46887" s="3"/>
    </row>
    <row r="46888" spans="7:7" x14ac:dyDescent="0.25">
      <c r="G46888" s="3"/>
    </row>
    <row r="46889" spans="7:7" x14ac:dyDescent="0.25">
      <c r="G46889" s="3"/>
    </row>
    <row r="46890" spans="7:7" x14ac:dyDescent="0.25">
      <c r="G46890" s="3"/>
    </row>
    <row r="46891" spans="7:7" x14ac:dyDescent="0.25">
      <c r="G46891" s="3"/>
    </row>
    <row r="46892" spans="7:7" x14ac:dyDescent="0.25">
      <c r="G46892" s="3"/>
    </row>
    <row r="46893" spans="7:7" x14ac:dyDescent="0.25">
      <c r="G46893" s="3"/>
    </row>
    <row r="46894" spans="7:7" x14ac:dyDescent="0.25">
      <c r="G46894" s="3"/>
    </row>
    <row r="46895" spans="7:7" x14ac:dyDescent="0.25">
      <c r="G46895" s="3"/>
    </row>
    <row r="46896" spans="7:7" x14ac:dyDescent="0.25">
      <c r="G46896" s="3"/>
    </row>
    <row r="46897" spans="7:7" x14ac:dyDescent="0.25">
      <c r="G46897" s="3"/>
    </row>
    <row r="46898" spans="7:7" x14ac:dyDescent="0.25">
      <c r="G46898" s="3"/>
    </row>
    <row r="46899" spans="7:7" x14ac:dyDescent="0.25">
      <c r="G46899" s="3"/>
    </row>
    <row r="46900" spans="7:7" x14ac:dyDescent="0.25">
      <c r="G46900" s="3"/>
    </row>
    <row r="46901" spans="7:7" x14ac:dyDescent="0.25">
      <c r="G46901" s="3"/>
    </row>
    <row r="46902" spans="7:7" x14ac:dyDescent="0.25">
      <c r="G46902" s="3"/>
    </row>
    <row r="46903" spans="7:7" x14ac:dyDescent="0.25">
      <c r="G46903" s="3"/>
    </row>
    <row r="46904" spans="7:7" x14ac:dyDescent="0.25">
      <c r="G46904" s="3"/>
    </row>
    <row r="46905" spans="7:7" x14ac:dyDescent="0.25">
      <c r="G46905" s="3"/>
    </row>
    <row r="46906" spans="7:7" x14ac:dyDescent="0.25">
      <c r="G46906" s="3"/>
    </row>
    <row r="46907" spans="7:7" x14ac:dyDescent="0.25">
      <c r="G46907" s="3"/>
    </row>
    <row r="46908" spans="7:7" x14ac:dyDescent="0.25">
      <c r="G46908" s="3"/>
    </row>
    <row r="46909" spans="7:7" x14ac:dyDescent="0.25">
      <c r="G46909" s="3"/>
    </row>
    <row r="46910" spans="7:7" x14ac:dyDescent="0.25">
      <c r="G46910" s="3"/>
    </row>
    <row r="46911" spans="7:7" x14ac:dyDescent="0.25">
      <c r="G46911" s="3"/>
    </row>
    <row r="46912" spans="7:7" x14ac:dyDescent="0.25">
      <c r="G46912" s="3"/>
    </row>
    <row r="46913" spans="7:7" x14ac:dyDescent="0.25">
      <c r="G46913" s="3"/>
    </row>
    <row r="46914" spans="7:7" x14ac:dyDescent="0.25">
      <c r="G46914" s="3"/>
    </row>
    <row r="46915" spans="7:7" x14ac:dyDescent="0.25">
      <c r="G46915" s="3"/>
    </row>
    <row r="46916" spans="7:7" x14ac:dyDescent="0.25">
      <c r="G46916" s="3"/>
    </row>
    <row r="46917" spans="7:7" x14ac:dyDescent="0.25">
      <c r="G46917" s="3"/>
    </row>
    <row r="46918" spans="7:7" x14ac:dyDescent="0.25">
      <c r="G46918" s="3"/>
    </row>
    <row r="46919" spans="7:7" x14ac:dyDescent="0.25">
      <c r="G46919" s="3"/>
    </row>
    <row r="46920" spans="7:7" x14ac:dyDescent="0.25">
      <c r="G46920" s="3"/>
    </row>
    <row r="46921" spans="7:7" x14ac:dyDescent="0.25">
      <c r="G46921" s="3"/>
    </row>
    <row r="46922" spans="7:7" x14ac:dyDescent="0.25">
      <c r="G46922" s="3"/>
    </row>
    <row r="46923" spans="7:7" x14ac:dyDescent="0.25">
      <c r="G46923" s="3"/>
    </row>
    <row r="46924" spans="7:7" x14ac:dyDescent="0.25">
      <c r="G46924" s="3"/>
    </row>
    <row r="46925" spans="7:7" x14ac:dyDescent="0.25">
      <c r="G46925" s="3"/>
    </row>
    <row r="46926" spans="7:7" x14ac:dyDescent="0.25">
      <c r="G46926" s="3"/>
    </row>
    <row r="46927" spans="7:7" x14ac:dyDescent="0.25">
      <c r="G46927" s="3"/>
    </row>
    <row r="46928" spans="7:7" x14ac:dyDescent="0.25">
      <c r="G46928" s="3"/>
    </row>
    <row r="46929" spans="7:7" x14ac:dyDescent="0.25">
      <c r="G46929" s="3"/>
    </row>
    <row r="46930" spans="7:7" x14ac:dyDescent="0.25">
      <c r="G46930" s="3"/>
    </row>
    <row r="46931" spans="7:7" x14ac:dyDescent="0.25">
      <c r="G46931" s="3"/>
    </row>
    <row r="46932" spans="7:7" x14ac:dyDescent="0.25">
      <c r="G46932" s="3"/>
    </row>
    <row r="46933" spans="7:7" x14ac:dyDescent="0.25">
      <c r="G46933" s="3"/>
    </row>
    <row r="46934" spans="7:7" x14ac:dyDescent="0.25">
      <c r="G46934" s="3"/>
    </row>
    <row r="46935" spans="7:7" x14ac:dyDescent="0.25">
      <c r="G46935" s="3"/>
    </row>
    <row r="46936" spans="7:7" x14ac:dyDescent="0.25">
      <c r="G46936" s="3"/>
    </row>
    <row r="46937" spans="7:7" x14ac:dyDescent="0.25">
      <c r="G46937" s="3"/>
    </row>
    <row r="46938" spans="7:7" x14ac:dyDescent="0.25">
      <c r="G46938" s="3"/>
    </row>
    <row r="46939" spans="7:7" x14ac:dyDescent="0.25">
      <c r="G46939" s="3"/>
    </row>
    <row r="46940" spans="7:7" x14ac:dyDescent="0.25">
      <c r="G46940" s="3"/>
    </row>
    <row r="46941" spans="7:7" x14ac:dyDescent="0.25">
      <c r="G46941" s="3"/>
    </row>
    <row r="46942" spans="7:7" x14ac:dyDescent="0.25">
      <c r="G46942" s="3"/>
    </row>
    <row r="46943" spans="7:7" x14ac:dyDescent="0.25">
      <c r="G46943" s="3"/>
    </row>
    <row r="46944" spans="7:7" x14ac:dyDescent="0.25">
      <c r="G46944" s="3"/>
    </row>
    <row r="46945" spans="7:7" x14ac:dyDescent="0.25">
      <c r="G46945" s="3"/>
    </row>
    <row r="46946" spans="7:7" x14ac:dyDescent="0.25">
      <c r="G46946" s="3"/>
    </row>
    <row r="46947" spans="7:7" x14ac:dyDescent="0.25">
      <c r="G46947" s="3"/>
    </row>
    <row r="46948" spans="7:7" x14ac:dyDescent="0.25">
      <c r="G46948" s="3"/>
    </row>
    <row r="46949" spans="7:7" x14ac:dyDescent="0.25">
      <c r="G46949" s="3"/>
    </row>
    <row r="46950" spans="7:7" x14ac:dyDescent="0.25">
      <c r="G46950" s="3"/>
    </row>
    <row r="46951" spans="7:7" x14ac:dyDescent="0.25">
      <c r="G46951" s="3"/>
    </row>
    <row r="46952" spans="7:7" x14ac:dyDescent="0.25">
      <c r="G46952" s="3"/>
    </row>
    <row r="46953" spans="7:7" x14ac:dyDescent="0.25">
      <c r="G46953" s="3"/>
    </row>
    <row r="46954" spans="7:7" x14ac:dyDescent="0.25">
      <c r="G46954" s="3"/>
    </row>
    <row r="46955" spans="7:7" x14ac:dyDescent="0.25">
      <c r="G46955" s="3"/>
    </row>
    <row r="46956" spans="7:7" x14ac:dyDescent="0.25">
      <c r="G46956" s="3"/>
    </row>
    <row r="46957" spans="7:7" x14ac:dyDescent="0.25">
      <c r="G46957" s="3"/>
    </row>
    <row r="46958" spans="7:7" x14ac:dyDescent="0.25">
      <c r="G46958" s="3"/>
    </row>
    <row r="46959" spans="7:7" x14ac:dyDescent="0.25">
      <c r="G46959" s="3"/>
    </row>
    <row r="46960" spans="7:7" x14ac:dyDescent="0.25">
      <c r="G46960" s="3"/>
    </row>
    <row r="46961" spans="7:7" x14ac:dyDescent="0.25">
      <c r="G46961" s="3"/>
    </row>
    <row r="46962" spans="7:7" x14ac:dyDescent="0.25">
      <c r="G46962" s="3"/>
    </row>
    <row r="46963" spans="7:7" x14ac:dyDescent="0.25">
      <c r="G46963" s="3"/>
    </row>
    <row r="46964" spans="7:7" x14ac:dyDescent="0.25">
      <c r="G46964" s="3"/>
    </row>
    <row r="46965" spans="7:7" x14ac:dyDescent="0.25">
      <c r="G46965" s="3"/>
    </row>
    <row r="46966" spans="7:7" x14ac:dyDescent="0.25">
      <c r="G46966" s="3"/>
    </row>
    <row r="46967" spans="7:7" x14ac:dyDescent="0.25">
      <c r="G46967" s="3"/>
    </row>
    <row r="46968" spans="7:7" x14ac:dyDescent="0.25">
      <c r="G46968" s="3"/>
    </row>
    <row r="46969" spans="7:7" x14ac:dyDescent="0.25">
      <c r="G46969" s="3"/>
    </row>
    <row r="46970" spans="7:7" x14ac:dyDescent="0.25">
      <c r="G46970" s="3"/>
    </row>
    <row r="46971" spans="7:7" x14ac:dyDescent="0.25">
      <c r="G46971" s="3"/>
    </row>
    <row r="46972" spans="7:7" x14ac:dyDescent="0.25">
      <c r="G46972" s="3"/>
    </row>
    <row r="46973" spans="7:7" x14ac:dyDescent="0.25">
      <c r="G46973" s="3"/>
    </row>
    <row r="46974" spans="7:7" x14ac:dyDescent="0.25">
      <c r="G46974" s="3"/>
    </row>
    <row r="46975" spans="7:7" x14ac:dyDescent="0.25">
      <c r="G46975" s="3"/>
    </row>
    <row r="46976" spans="7:7" x14ac:dyDescent="0.25">
      <c r="G46976" s="3"/>
    </row>
    <row r="46977" spans="7:7" x14ac:dyDescent="0.25">
      <c r="G46977" s="3"/>
    </row>
    <row r="46978" spans="7:7" x14ac:dyDescent="0.25">
      <c r="G46978" s="3"/>
    </row>
    <row r="46979" spans="7:7" x14ac:dyDescent="0.25">
      <c r="G46979" s="3"/>
    </row>
    <row r="46980" spans="7:7" x14ac:dyDescent="0.25">
      <c r="G46980" s="3"/>
    </row>
    <row r="46981" spans="7:7" x14ac:dyDescent="0.25">
      <c r="G46981" s="3"/>
    </row>
    <row r="46982" spans="7:7" x14ac:dyDescent="0.25">
      <c r="G46982" s="3"/>
    </row>
    <row r="46983" spans="7:7" x14ac:dyDescent="0.25">
      <c r="G46983" s="3"/>
    </row>
    <row r="46984" spans="7:7" x14ac:dyDescent="0.25">
      <c r="G46984" s="3"/>
    </row>
    <row r="46985" spans="7:7" x14ac:dyDescent="0.25">
      <c r="G46985" s="3"/>
    </row>
    <row r="46986" spans="7:7" x14ac:dyDescent="0.25">
      <c r="G46986" s="3"/>
    </row>
    <row r="46987" spans="7:7" x14ac:dyDescent="0.25">
      <c r="G46987" s="3"/>
    </row>
    <row r="46988" spans="7:7" x14ac:dyDescent="0.25">
      <c r="G46988" s="3"/>
    </row>
    <row r="46989" spans="7:7" x14ac:dyDescent="0.25">
      <c r="G46989" s="3"/>
    </row>
    <row r="46990" spans="7:7" x14ac:dyDescent="0.25">
      <c r="G46990" s="3"/>
    </row>
    <row r="46991" spans="7:7" x14ac:dyDescent="0.25">
      <c r="G46991" s="3"/>
    </row>
    <row r="46992" spans="7:7" x14ac:dyDescent="0.25">
      <c r="G46992" s="3"/>
    </row>
    <row r="46993" spans="7:7" x14ac:dyDescent="0.25">
      <c r="G46993" s="3"/>
    </row>
    <row r="46994" spans="7:7" x14ac:dyDescent="0.25">
      <c r="G46994" s="3"/>
    </row>
    <row r="46995" spans="7:7" x14ac:dyDescent="0.25">
      <c r="G46995" s="3"/>
    </row>
    <row r="46996" spans="7:7" x14ac:dyDescent="0.25">
      <c r="G46996" s="3"/>
    </row>
    <row r="46997" spans="7:7" x14ac:dyDescent="0.25">
      <c r="G46997" s="3"/>
    </row>
    <row r="46998" spans="7:7" x14ac:dyDescent="0.25">
      <c r="G46998" s="3"/>
    </row>
    <row r="46999" spans="7:7" x14ac:dyDescent="0.25">
      <c r="G46999" s="3"/>
    </row>
    <row r="47000" spans="7:7" x14ac:dyDescent="0.25">
      <c r="G47000" s="3"/>
    </row>
    <row r="47001" spans="7:7" x14ac:dyDescent="0.25">
      <c r="G47001" s="3"/>
    </row>
    <row r="47002" spans="7:7" x14ac:dyDescent="0.25">
      <c r="G47002" s="3"/>
    </row>
    <row r="47003" spans="7:7" x14ac:dyDescent="0.25">
      <c r="G47003" s="3"/>
    </row>
    <row r="47004" spans="7:7" x14ac:dyDescent="0.25">
      <c r="G47004" s="3"/>
    </row>
    <row r="47005" spans="7:7" x14ac:dyDescent="0.25">
      <c r="G47005" s="3"/>
    </row>
    <row r="47006" spans="7:7" x14ac:dyDescent="0.25">
      <c r="G47006" s="3"/>
    </row>
    <row r="47007" spans="7:7" x14ac:dyDescent="0.25">
      <c r="G47007" s="3"/>
    </row>
    <row r="47008" spans="7:7" x14ac:dyDescent="0.25">
      <c r="G47008" s="3"/>
    </row>
    <row r="47009" spans="7:7" x14ac:dyDescent="0.25">
      <c r="G47009" s="3"/>
    </row>
    <row r="47010" spans="7:7" x14ac:dyDescent="0.25">
      <c r="G47010" s="3"/>
    </row>
    <row r="47011" spans="7:7" x14ac:dyDescent="0.25">
      <c r="G47011" s="3"/>
    </row>
    <row r="47012" spans="7:7" x14ac:dyDescent="0.25">
      <c r="G47012" s="3"/>
    </row>
    <row r="47013" spans="7:7" x14ac:dyDescent="0.25">
      <c r="G47013" s="3"/>
    </row>
    <row r="47014" spans="7:7" x14ac:dyDescent="0.25">
      <c r="G47014" s="3"/>
    </row>
    <row r="47015" spans="7:7" x14ac:dyDescent="0.25">
      <c r="G47015" s="3"/>
    </row>
    <row r="47016" spans="7:7" x14ac:dyDescent="0.25">
      <c r="G47016" s="3"/>
    </row>
    <row r="47017" spans="7:7" x14ac:dyDescent="0.25">
      <c r="G47017" s="3"/>
    </row>
    <row r="47018" spans="7:7" x14ac:dyDescent="0.25">
      <c r="G47018" s="3"/>
    </row>
    <row r="47019" spans="7:7" x14ac:dyDescent="0.25">
      <c r="G47019" s="3"/>
    </row>
    <row r="47020" spans="7:7" x14ac:dyDescent="0.25">
      <c r="G47020" s="3"/>
    </row>
    <row r="47021" spans="7:7" x14ac:dyDescent="0.25">
      <c r="G47021" s="3"/>
    </row>
    <row r="47022" spans="7:7" x14ac:dyDescent="0.25">
      <c r="G47022" s="3"/>
    </row>
    <row r="47023" spans="7:7" x14ac:dyDescent="0.25">
      <c r="G47023" s="3"/>
    </row>
    <row r="47024" spans="7:7" x14ac:dyDescent="0.25">
      <c r="G47024" s="3"/>
    </row>
    <row r="47025" spans="7:7" x14ac:dyDescent="0.25">
      <c r="G47025" s="3"/>
    </row>
    <row r="47026" spans="7:7" x14ac:dyDescent="0.25">
      <c r="G47026" s="3"/>
    </row>
    <row r="47027" spans="7:7" x14ac:dyDescent="0.25">
      <c r="G47027" s="3"/>
    </row>
    <row r="47028" spans="7:7" x14ac:dyDescent="0.25">
      <c r="G47028" s="3"/>
    </row>
    <row r="47029" spans="7:7" x14ac:dyDescent="0.25">
      <c r="G47029" s="3"/>
    </row>
    <row r="47030" spans="7:7" x14ac:dyDescent="0.25">
      <c r="G47030" s="3"/>
    </row>
    <row r="47031" spans="7:7" x14ac:dyDescent="0.25">
      <c r="G47031" s="3"/>
    </row>
    <row r="47032" spans="7:7" x14ac:dyDescent="0.25">
      <c r="G47032" s="3"/>
    </row>
    <row r="47033" spans="7:7" x14ac:dyDescent="0.25">
      <c r="G47033" s="3"/>
    </row>
    <row r="47034" spans="7:7" x14ac:dyDescent="0.25">
      <c r="G47034" s="3"/>
    </row>
    <row r="47035" spans="7:7" x14ac:dyDescent="0.25">
      <c r="G47035" s="3"/>
    </row>
    <row r="47036" spans="7:7" x14ac:dyDescent="0.25">
      <c r="G47036" s="3"/>
    </row>
    <row r="47037" spans="7:7" x14ac:dyDescent="0.25">
      <c r="G47037" s="3"/>
    </row>
    <row r="47038" spans="7:7" x14ac:dyDescent="0.25">
      <c r="G47038" s="3"/>
    </row>
    <row r="47039" spans="7:7" x14ac:dyDescent="0.25">
      <c r="G47039" s="3"/>
    </row>
    <row r="47040" spans="7:7" x14ac:dyDescent="0.25">
      <c r="G47040" s="3"/>
    </row>
    <row r="47041" spans="7:7" x14ac:dyDescent="0.25">
      <c r="G47041" s="3"/>
    </row>
    <row r="47042" spans="7:7" x14ac:dyDescent="0.25">
      <c r="G47042" s="3"/>
    </row>
    <row r="47043" spans="7:7" x14ac:dyDescent="0.25">
      <c r="G47043" s="3"/>
    </row>
    <row r="47044" spans="7:7" x14ac:dyDescent="0.25">
      <c r="G47044" s="3"/>
    </row>
    <row r="47045" spans="7:7" x14ac:dyDescent="0.25">
      <c r="G47045" s="3"/>
    </row>
    <row r="47046" spans="7:7" x14ac:dyDescent="0.25">
      <c r="G47046" s="3"/>
    </row>
    <row r="47047" spans="7:7" x14ac:dyDescent="0.25">
      <c r="G47047" s="3"/>
    </row>
    <row r="47048" spans="7:7" x14ac:dyDescent="0.25">
      <c r="G47048" s="3"/>
    </row>
    <row r="47049" spans="7:7" x14ac:dyDescent="0.25">
      <c r="G47049" s="3"/>
    </row>
    <row r="47050" spans="7:7" x14ac:dyDescent="0.25">
      <c r="G47050" s="3"/>
    </row>
    <row r="47051" spans="7:7" x14ac:dyDescent="0.25">
      <c r="G47051" s="3"/>
    </row>
    <row r="47052" spans="7:7" x14ac:dyDescent="0.25">
      <c r="G47052" s="3"/>
    </row>
    <row r="47053" spans="7:7" x14ac:dyDescent="0.25">
      <c r="G47053" s="3"/>
    </row>
    <row r="47054" spans="7:7" x14ac:dyDescent="0.25">
      <c r="G47054" s="3"/>
    </row>
    <row r="47055" spans="7:7" x14ac:dyDescent="0.25">
      <c r="G47055" s="3"/>
    </row>
    <row r="47056" spans="7:7" x14ac:dyDescent="0.25">
      <c r="G47056" s="3"/>
    </row>
    <row r="47057" spans="7:7" x14ac:dyDescent="0.25">
      <c r="G47057" s="3"/>
    </row>
    <row r="47058" spans="7:7" x14ac:dyDescent="0.25">
      <c r="G47058" s="3"/>
    </row>
    <row r="47059" spans="7:7" x14ac:dyDescent="0.25">
      <c r="G47059" s="3"/>
    </row>
    <row r="47060" spans="7:7" x14ac:dyDescent="0.25">
      <c r="G47060" s="3"/>
    </row>
    <row r="47061" spans="7:7" x14ac:dyDescent="0.25">
      <c r="G47061" s="3"/>
    </row>
    <row r="47062" spans="7:7" x14ac:dyDescent="0.25">
      <c r="G47062" s="3"/>
    </row>
    <row r="47063" spans="7:7" x14ac:dyDescent="0.25">
      <c r="G47063" s="3"/>
    </row>
    <row r="47064" spans="7:7" x14ac:dyDescent="0.25">
      <c r="G47064" s="3"/>
    </row>
    <row r="47065" spans="7:7" x14ac:dyDescent="0.25">
      <c r="G47065" s="3"/>
    </row>
    <row r="47066" spans="7:7" x14ac:dyDescent="0.25">
      <c r="G47066" s="3"/>
    </row>
    <row r="47067" spans="7:7" x14ac:dyDescent="0.25">
      <c r="G47067" s="3"/>
    </row>
    <row r="47068" spans="7:7" x14ac:dyDescent="0.25">
      <c r="G47068" s="3"/>
    </row>
    <row r="47069" spans="7:7" x14ac:dyDescent="0.25">
      <c r="G47069" s="3"/>
    </row>
    <row r="47070" spans="7:7" x14ac:dyDescent="0.25">
      <c r="G47070" s="3"/>
    </row>
    <row r="47071" spans="7:7" x14ac:dyDescent="0.25">
      <c r="G47071" s="3"/>
    </row>
    <row r="47072" spans="7:7" x14ac:dyDescent="0.25">
      <c r="G47072" s="3"/>
    </row>
    <row r="47073" spans="7:7" x14ac:dyDescent="0.25">
      <c r="G47073" s="3"/>
    </row>
    <row r="47074" spans="7:7" x14ac:dyDescent="0.25">
      <c r="G47074" s="3"/>
    </row>
    <row r="47075" spans="7:7" x14ac:dyDescent="0.25">
      <c r="G47075" s="3"/>
    </row>
    <row r="47076" spans="7:7" x14ac:dyDescent="0.25">
      <c r="G47076" s="3"/>
    </row>
    <row r="47077" spans="7:7" x14ac:dyDescent="0.25">
      <c r="G47077" s="3"/>
    </row>
    <row r="47078" spans="7:7" x14ac:dyDescent="0.25">
      <c r="G47078" s="3"/>
    </row>
    <row r="47079" spans="7:7" x14ac:dyDescent="0.25">
      <c r="G47079" s="3"/>
    </row>
    <row r="47080" spans="7:7" x14ac:dyDescent="0.25">
      <c r="G47080" s="3"/>
    </row>
    <row r="47081" spans="7:7" x14ac:dyDescent="0.25">
      <c r="G47081" s="3"/>
    </row>
    <row r="47082" spans="7:7" x14ac:dyDescent="0.25">
      <c r="G47082" s="3"/>
    </row>
    <row r="47083" spans="7:7" x14ac:dyDescent="0.25">
      <c r="G47083" s="3"/>
    </row>
    <row r="47084" spans="7:7" x14ac:dyDescent="0.25">
      <c r="G47084" s="3"/>
    </row>
    <row r="47085" spans="7:7" x14ac:dyDescent="0.25">
      <c r="G47085" s="3"/>
    </row>
    <row r="47086" spans="7:7" x14ac:dyDescent="0.25">
      <c r="G47086" s="3"/>
    </row>
    <row r="47087" spans="7:7" x14ac:dyDescent="0.25">
      <c r="G47087" s="3"/>
    </row>
    <row r="47088" spans="7:7" x14ac:dyDescent="0.25">
      <c r="G47088" s="3"/>
    </row>
    <row r="47089" spans="7:7" x14ac:dyDescent="0.25">
      <c r="G47089" s="3"/>
    </row>
    <row r="47090" spans="7:7" x14ac:dyDescent="0.25">
      <c r="G47090" s="3"/>
    </row>
    <row r="47091" spans="7:7" x14ac:dyDescent="0.25">
      <c r="G47091" s="3"/>
    </row>
    <row r="47092" spans="7:7" x14ac:dyDescent="0.25">
      <c r="G47092" s="3"/>
    </row>
    <row r="47093" spans="7:7" x14ac:dyDescent="0.25">
      <c r="G47093" s="3"/>
    </row>
    <row r="47094" spans="7:7" x14ac:dyDescent="0.25">
      <c r="G47094" s="3"/>
    </row>
    <row r="47095" spans="7:7" x14ac:dyDescent="0.25">
      <c r="G47095" s="3"/>
    </row>
    <row r="47096" spans="7:7" x14ac:dyDescent="0.25">
      <c r="G47096" s="3"/>
    </row>
    <row r="47097" spans="7:7" x14ac:dyDescent="0.25">
      <c r="G47097" s="3"/>
    </row>
    <row r="47098" spans="7:7" x14ac:dyDescent="0.25">
      <c r="G47098" s="3"/>
    </row>
    <row r="47099" spans="7:7" x14ac:dyDescent="0.25">
      <c r="G47099" s="3"/>
    </row>
    <row r="47100" spans="7:7" x14ac:dyDescent="0.25">
      <c r="G47100" s="3"/>
    </row>
    <row r="47101" spans="7:7" x14ac:dyDescent="0.25">
      <c r="G47101" s="3"/>
    </row>
    <row r="47102" spans="7:7" x14ac:dyDescent="0.25">
      <c r="G47102" s="3"/>
    </row>
    <row r="47103" spans="7:7" x14ac:dyDescent="0.25">
      <c r="G47103" s="3"/>
    </row>
    <row r="47104" spans="7:7" x14ac:dyDescent="0.25">
      <c r="G47104" s="3"/>
    </row>
    <row r="47105" spans="7:7" x14ac:dyDescent="0.25">
      <c r="G47105" s="3"/>
    </row>
    <row r="47106" spans="7:7" x14ac:dyDescent="0.25">
      <c r="G47106" s="3"/>
    </row>
    <row r="47107" spans="7:7" x14ac:dyDescent="0.25">
      <c r="G47107" s="3"/>
    </row>
    <row r="47108" spans="7:7" x14ac:dyDescent="0.25">
      <c r="G47108" s="3"/>
    </row>
    <row r="47109" spans="7:7" x14ac:dyDescent="0.25">
      <c r="G47109" s="3"/>
    </row>
    <row r="47110" spans="7:7" x14ac:dyDescent="0.25">
      <c r="G47110" s="3"/>
    </row>
    <row r="47111" spans="7:7" x14ac:dyDescent="0.25">
      <c r="G47111" s="3"/>
    </row>
    <row r="47112" spans="7:7" x14ac:dyDescent="0.25">
      <c r="G47112" s="3"/>
    </row>
    <row r="47113" spans="7:7" x14ac:dyDescent="0.25">
      <c r="G47113" s="3"/>
    </row>
    <row r="47114" spans="7:7" x14ac:dyDescent="0.25">
      <c r="G47114" s="3"/>
    </row>
    <row r="47115" spans="7:7" x14ac:dyDescent="0.25">
      <c r="G47115" s="3"/>
    </row>
    <row r="47116" spans="7:7" x14ac:dyDescent="0.25">
      <c r="G47116" s="3"/>
    </row>
    <row r="47117" spans="7:7" x14ac:dyDescent="0.25">
      <c r="G47117" s="3"/>
    </row>
    <row r="47118" spans="7:7" x14ac:dyDescent="0.25">
      <c r="G47118" s="3"/>
    </row>
    <row r="47119" spans="7:7" x14ac:dyDescent="0.25">
      <c r="G47119" s="3"/>
    </row>
    <row r="47120" spans="7:7" x14ac:dyDescent="0.25">
      <c r="G47120" s="3"/>
    </row>
    <row r="47121" spans="7:7" x14ac:dyDescent="0.25">
      <c r="G47121" s="3"/>
    </row>
    <row r="47122" spans="7:7" x14ac:dyDescent="0.25">
      <c r="G47122" s="3"/>
    </row>
    <row r="47123" spans="7:7" x14ac:dyDescent="0.25">
      <c r="G47123" s="3"/>
    </row>
    <row r="47124" spans="7:7" x14ac:dyDescent="0.25">
      <c r="G47124" s="3"/>
    </row>
    <row r="47125" spans="7:7" x14ac:dyDescent="0.25">
      <c r="G47125" s="3"/>
    </row>
    <row r="47126" spans="7:7" x14ac:dyDescent="0.25">
      <c r="G47126" s="3"/>
    </row>
    <row r="47127" spans="7:7" x14ac:dyDescent="0.25">
      <c r="G47127" s="3"/>
    </row>
    <row r="47128" spans="7:7" x14ac:dyDescent="0.25">
      <c r="G47128" s="3"/>
    </row>
    <row r="47129" spans="7:7" x14ac:dyDescent="0.25">
      <c r="G47129" s="3"/>
    </row>
    <row r="47130" spans="7:7" x14ac:dyDescent="0.25">
      <c r="G47130" s="3"/>
    </row>
    <row r="47131" spans="7:7" x14ac:dyDescent="0.25">
      <c r="G47131" s="3"/>
    </row>
    <row r="47132" spans="7:7" x14ac:dyDescent="0.25">
      <c r="G47132" s="3"/>
    </row>
    <row r="47133" spans="7:7" x14ac:dyDescent="0.25">
      <c r="G47133" s="3"/>
    </row>
    <row r="47134" spans="7:7" x14ac:dyDescent="0.25">
      <c r="G47134" s="3"/>
    </row>
    <row r="47135" spans="7:7" x14ac:dyDescent="0.25">
      <c r="G47135" s="3"/>
    </row>
    <row r="47136" spans="7:7" x14ac:dyDescent="0.25">
      <c r="G47136" s="3"/>
    </row>
    <row r="47137" spans="7:7" x14ac:dyDescent="0.25">
      <c r="G47137" s="3"/>
    </row>
    <row r="47138" spans="7:7" x14ac:dyDescent="0.25">
      <c r="G47138" s="3"/>
    </row>
    <row r="47139" spans="7:7" x14ac:dyDescent="0.25">
      <c r="G47139" s="3"/>
    </row>
    <row r="47140" spans="7:7" x14ac:dyDescent="0.25">
      <c r="G47140" s="3"/>
    </row>
    <row r="47141" spans="7:7" x14ac:dyDescent="0.25">
      <c r="G47141" s="3"/>
    </row>
    <row r="47142" spans="7:7" x14ac:dyDescent="0.25">
      <c r="G47142" s="3"/>
    </row>
    <row r="47143" spans="7:7" x14ac:dyDescent="0.25">
      <c r="G47143" s="3"/>
    </row>
    <row r="47144" spans="7:7" x14ac:dyDescent="0.25">
      <c r="G47144" s="3"/>
    </row>
    <row r="47145" spans="7:7" x14ac:dyDescent="0.25">
      <c r="G47145" s="3"/>
    </row>
    <row r="47146" spans="7:7" x14ac:dyDescent="0.25">
      <c r="G47146" s="3"/>
    </row>
    <row r="47147" spans="7:7" x14ac:dyDescent="0.25">
      <c r="G47147" s="3"/>
    </row>
    <row r="47148" spans="7:7" x14ac:dyDescent="0.25">
      <c r="G47148" s="3"/>
    </row>
    <row r="47149" spans="7:7" x14ac:dyDescent="0.25">
      <c r="G47149" s="3"/>
    </row>
    <row r="47150" spans="7:7" x14ac:dyDescent="0.25">
      <c r="G47150" s="3"/>
    </row>
    <row r="47151" spans="7:7" x14ac:dyDescent="0.25">
      <c r="G47151" s="3"/>
    </row>
    <row r="47152" spans="7:7" x14ac:dyDescent="0.25">
      <c r="G47152" s="3"/>
    </row>
    <row r="47153" spans="7:7" x14ac:dyDescent="0.25">
      <c r="G47153" s="3"/>
    </row>
    <row r="47154" spans="7:7" x14ac:dyDescent="0.25">
      <c r="G47154" s="3"/>
    </row>
    <row r="47155" spans="7:7" x14ac:dyDescent="0.25">
      <c r="G47155" s="3"/>
    </row>
    <row r="47156" spans="7:7" x14ac:dyDescent="0.25">
      <c r="G47156" s="3"/>
    </row>
    <row r="47157" spans="7:7" x14ac:dyDescent="0.25">
      <c r="G47157" s="3"/>
    </row>
    <row r="47158" spans="7:7" x14ac:dyDescent="0.25">
      <c r="G47158" s="3"/>
    </row>
    <row r="47159" spans="7:7" x14ac:dyDescent="0.25">
      <c r="G47159" s="3"/>
    </row>
    <row r="47160" spans="7:7" x14ac:dyDescent="0.25">
      <c r="G47160" s="3"/>
    </row>
    <row r="47161" spans="7:7" x14ac:dyDescent="0.25">
      <c r="G47161" s="3"/>
    </row>
    <row r="47162" spans="7:7" x14ac:dyDescent="0.25">
      <c r="G47162" s="3"/>
    </row>
    <row r="47163" spans="7:7" x14ac:dyDescent="0.25">
      <c r="G47163" s="3"/>
    </row>
    <row r="47164" spans="7:7" x14ac:dyDescent="0.25">
      <c r="G47164" s="3"/>
    </row>
    <row r="47165" spans="7:7" x14ac:dyDescent="0.25">
      <c r="G47165" s="3"/>
    </row>
    <row r="47166" spans="7:7" x14ac:dyDescent="0.25">
      <c r="G47166" s="3"/>
    </row>
    <row r="47167" spans="7:7" x14ac:dyDescent="0.25">
      <c r="G47167" s="3"/>
    </row>
    <row r="47168" spans="7:7" x14ac:dyDescent="0.25">
      <c r="G47168" s="3"/>
    </row>
    <row r="47169" spans="7:7" x14ac:dyDescent="0.25">
      <c r="G47169" s="3"/>
    </row>
    <row r="47170" spans="7:7" x14ac:dyDescent="0.25">
      <c r="G47170" s="3"/>
    </row>
    <row r="47171" spans="7:7" x14ac:dyDescent="0.25">
      <c r="G47171" s="3"/>
    </row>
    <row r="47172" spans="7:7" x14ac:dyDescent="0.25">
      <c r="G47172" s="3"/>
    </row>
    <row r="47173" spans="7:7" x14ac:dyDescent="0.25">
      <c r="G47173" s="3"/>
    </row>
    <row r="47174" spans="7:7" x14ac:dyDescent="0.25">
      <c r="G47174" s="3"/>
    </row>
    <row r="47175" spans="7:7" x14ac:dyDescent="0.25">
      <c r="G47175" s="3"/>
    </row>
    <row r="47176" spans="7:7" x14ac:dyDescent="0.25">
      <c r="G47176" s="3"/>
    </row>
    <row r="47177" spans="7:7" x14ac:dyDescent="0.25">
      <c r="G47177" s="3"/>
    </row>
    <row r="47178" spans="7:7" x14ac:dyDescent="0.25">
      <c r="G47178" s="3"/>
    </row>
    <row r="47179" spans="7:7" x14ac:dyDescent="0.25">
      <c r="G47179" s="3"/>
    </row>
    <row r="47180" spans="7:7" x14ac:dyDescent="0.25">
      <c r="G47180" s="3"/>
    </row>
    <row r="47181" spans="7:7" x14ac:dyDescent="0.25">
      <c r="G47181" s="3"/>
    </row>
    <row r="47182" spans="7:7" x14ac:dyDescent="0.25">
      <c r="G47182" s="3"/>
    </row>
    <row r="47183" spans="7:7" x14ac:dyDescent="0.25">
      <c r="G47183" s="3"/>
    </row>
    <row r="47184" spans="7:7" x14ac:dyDescent="0.25">
      <c r="G47184" s="3"/>
    </row>
    <row r="47185" spans="7:7" x14ac:dyDescent="0.25">
      <c r="G47185" s="3"/>
    </row>
    <row r="47186" spans="7:7" x14ac:dyDescent="0.25">
      <c r="G47186" s="3"/>
    </row>
    <row r="47187" spans="7:7" x14ac:dyDescent="0.25">
      <c r="G47187" s="3"/>
    </row>
    <row r="47188" spans="7:7" x14ac:dyDescent="0.25">
      <c r="G47188" s="3"/>
    </row>
    <row r="47189" spans="7:7" x14ac:dyDescent="0.25">
      <c r="G47189" s="3"/>
    </row>
    <row r="47190" spans="7:7" x14ac:dyDescent="0.25">
      <c r="G47190" s="3"/>
    </row>
    <row r="47191" spans="7:7" x14ac:dyDescent="0.25">
      <c r="G47191" s="3"/>
    </row>
    <row r="47192" spans="7:7" x14ac:dyDescent="0.25">
      <c r="G47192" s="3"/>
    </row>
    <row r="47193" spans="7:7" x14ac:dyDescent="0.25">
      <c r="G47193" s="3"/>
    </row>
    <row r="47194" spans="7:7" x14ac:dyDescent="0.25">
      <c r="G47194" s="3"/>
    </row>
    <row r="47195" spans="7:7" x14ac:dyDescent="0.25">
      <c r="G47195" s="3"/>
    </row>
    <row r="47196" spans="7:7" x14ac:dyDescent="0.25">
      <c r="G47196" s="3"/>
    </row>
    <row r="47197" spans="7:7" x14ac:dyDescent="0.25">
      <c r="G47197" s="3"/>
    </row>
    <row r="47198" spans="7:7" x14ac:dyDescent="0.25">
      <c r="G47198" s="3"/>
    </row>
    <row r="47199" spans="7:7" x14ac:dyDescent="0.25">
      <c r="G47199" s="3"/>
    </row>
    <row r="47200" spans="7:7" x14ac:dyDescent="0.25">
      <c r="G47200" s="3"/>
    </row>
    <row r="47201" spans="7:7" x14ac:dyDescent="0.25">
      <c r="G47201" s="3"/>
    </row>
    <row r="47202" spans="7:7" x14ac:dyDescent="0.25">
      <c r="G47202" s="3"/>
    </row>
    <row r="47203" spans="7:7" x14ac:dyDescent="0.25">
      <c r="G47203" s="3"/>
    </row>
    <row r="47204" spans="7:7" x14ac:dyDescent="0.25">
      <c r="G47204" s="3"/>
    </row>
    <row r="47205" spans="7:7" x14ac:dyDescent="0.25">
      <c r="G47205" s="3"/>
    </row>
    <row r="47206" spans="7:7" x14ac:dyDescent="0.25">
      <c r="G47206" s="3"/>
    </row>
    <row r="47207" spans="7:7" x14ac:dyDescent="0.25">
      <c r="G47207" s="3"/>
    </row>
    <row r="47208" spans="7:7" x14ac:dyDescent="0.25">
      <c r="G47208" s="3"/>
    </row>
    <row r="47209" spans="7:7" x14ac:dyDescent="0.25">
      <c r="G47209" s="3"/>
    </row>
    <row r="47210" spans="7:7" x14ac:dyDescent="0.25">
      <c r="G47210" s="3"/>
    </row>
    <row r="47211" spans="7:7" x14ac:dyDescent="0.25">
      <c r="G47211" s="3"/>
    </row>
    <row r="47212" spans="7:7" x14ac:dyDescent="0.25">
      <c r="G47212" s="3"/>
    </row>
    <row r="47213" spans="7:7" x14ac:dyDescent="0.25">
      <c r="G47213" s="3"/>
    </row>
    <row r="47214" spans="7:7" x14ac:dyDescent="0.25">
      <c r="G47214" s="3"/>
    </row>
    <row r="47215" spans="7:7" x14ac:dyDescent="0.25">
      <c r="G47215" s="3"/>
    </row>
    <row r="47216" spans="7:7" x14ac:dyDescent="0.25">
      <c r="G47216" s="3"/>
    </row>
    <row r="47217" spans="7:7" x14ac:dyDescent="0.25">
      <c r="G47217" s="3"/>
    </row>
    <row r="47218" spans="7:7" x14ac:dyDescent="0.25">
      <c r="G47218" s="3"/>
    </row>
    <row r="47219" spans="7:7" x14ac:dyDescent="0.25">
      <c r="G47219" s="3"/>
    </row>
    <row r="47220" spans="7:7" x14ac:dyDescent="0.25">
      <c r="G47220" s="3"/>
    </row>
    <row r="47221" spans="7:7" x14ac:dyDescent="0.25">
      <c r="G47221" s="3"/>
    </row>
    <row r="47222" spans="7:7" x14ac:dyDescent="0.25">
      <c r="G47222" s="3"/>
    </row>
    <row r="47223" spans="7:7" x14ac:dyDescent="0.25">
      <c r="G47223" s="3"/>
    </row>
    <row r="47224" spans="7:7" x14ac:dyDescent="0.25">
      <c r="G47224" s="3"/>
    </row>
    <row r="47225" spans="7:7" x14ac:dyDescent="0.25">
      <c r="G47225" s="3"/>
    </row>
    <row r="47226" spans="7:7" x14ac:dyDescent="0.25">
      <c r="G47226" s="3"/>
    </row>
    <row r="47227" spans="7:7" x14ac:dyDescent="0.25">
      <c r="G47227" s="3"/>
    </row>
    <row r="47228" spans="7:7" x14ac:dyDescent="0.25">
      <c r="G47228" s="3"/>
    </row>
    <row r="47229" spans="7:7" x14ac:dyDescent="0.25">
      <c r="G47229" s="3"/>
    </row>
    <row r="47230" spans="7:7" x14ac:dyDescent="0.25">
      <c r="G47230" s="3"/>
    </row>
    <row r="47231" spans="7:7" x14ac:dyDescent="0.25">
      <c r="G47231" s="3"/>
    </row>
    <row r="47232" spans="7:7" x14ac:dyDescent="0.25">
      <c r="G47232" s="3"/>
    </row>
    <row r="47233" spans="7:7" x14ac:dyDescent="0.25">
      <c r="G47233" s="3"/>
    </row>
    <row r="47234" spans="7:7" x14ac:dyDescent="0.25">
      <c r="G47234" s="3"/>
    </row>
    <row r="47235" spans="7:7" x14ac:dyDescent="0.25">
      <c r="G47235" s="3"/>
    </row>
    <row r="47236" spans="7:7" x14ac:dyDescent="0.25">
      <c r="G47236" s="3"/>
    </row>
    <row r="47237" spans="7:7" x14ac:dyDescent="0.25">
      <c r="G47237" s="3"/>
    </row>
    <row r="47238" spans="7:7" x14ac:dyDescent="0.25">
      <c r="G47238" s="3"/>
    </row>
    <row r="47239" spans="7:7" x14ac:dyDescent="0.25">
      <c r="G47239" s="3"/>
    </row>
    <row r="47240" spans="7:7" x14ac:dyDescent="0.25">
      <c r="G47240" s="3"/>
    </row>
    <row r="47241" spans="7:7" x14ac:dyDescent="0.25">
      <c r="G47241" s="3"/>
    </row>
    <row r="47242" spans="7:7" x14ac:dyDescent="0.25">
      <c r="G47242" s="3"/>
    </row>
    <row r="47243" spans="7:7" x14ac:dyDescent="0.25">
      <c r="G47243" s="3"/>
    </row>
    <row r="47244" spans="7:7" x14ac:dyDescent="0.25">
      <c r="G47244" s="3"/>
    </row>
    <row r="47245" spans="7:7" x14ac:dyDescent="0.25">
      <c r="G47245" s="3"/>
    </row>
    <row r="47246" spans="7:7" x14ac:dyDescent="0.25">
      <c r="G47246" s="3"/>
    </row>
    <row r="47247" spans="7:7" x14ac:dyDescent="0.25">
      <c r="G47247" s="3"/>
    </row>
    <row r="47248" spans="7:7" x14ac:dyDescent="0.25">
      <c r="G47248" s="3"/>
    </row>
    <row r="47249" spans="7:7" x14ac:dyDescent="0.25">
      <c r="G47249" s="3"/>
    </row>
    <row r="47250" spans="7:7" x14ac:dyDescent="0.25">
      <c r="G47250" s="3"/>
    </row>
    <row r="47251" spans="7:7" x14ac:dyDescent="0.25">
      <c r="G47251" s="3"/>
    </row>
    <row r="47252" spans="7:7" x14ac:dyDescent="0.25">
      <c r="G47252" s="3"/>
    </row>
    <row r="47253" spans="7:7" x14ac:dyDescent="0.25">
      <c r="G47253" s="3"/>
    </row>
    <row r="47254" spans="7:7" x14ac:dyDescent="0.25">
      <c r="G47254" s="3"/>
    </row>
    <row r="47255" spans="7:7" x14ac:dyDescent="0.25">
      <c r="G47255" s="3"/>
    </row>
    <row r="47256" spans="7:7" x14ac:dyDescent="0.25">
      <c r="G47256" s="3"/>
    </row>
    <row r="47257" spans="7:7" x14ac:dyDescent="0.25">
      <c r="G47257" s="3"/>
    </row>
    <row r="47258" spans="7:7" x14ac:dyDescent="0.25">
      <c r="G47258" s="3"/>
    </row>
    <row r="47259" spans="7:7" x14ac:dyDescent="0.25">
      <c r="G47259" s="3"/>
    </row>
    <row r="47260" spans="7:7" x14ac:dyDescent="0.25">
      <c r="G47260" s="3"/>
    </row>
    <row r="47261" spans="7:7" x14ac:dyDescent="0.25">
      <c r="G47261" s="3"/>
    </row>
    <row r="47262" spans="7:7" x14ac:dyDescent="0.25">
      <c r="G47262" s="3"/>
    </row>
    <row r="47263" spans="7:7" x14ac:dyDescent="0.25">
      <c r="G47263" s="3"/>
    </row>
    <row r="47264" spans="7:7" x14ac:dyDescent="0.25">
      <c r="G47264" s="3"/>
    </row>
    <row r="47265" spans="7:7" x14ac:dyDescent="0.25">
      <c r="G47265" s="3"/>
    </row>
    <row r="47266" spans="7:7" x14ac:dyDescent="0.25">
      <c r="G47266" s="3"/>
    </row>
    <row r="47267" spans="7:7" x14ac:dyDescent="0.25">
      <c r="G47267" s="3"/>
    </row>
    <row r="47268" spans="7:7" x14ac:dyDescent="0.25">
      <c r="G47268" s="3"/>
    </row>
    <row r="47269" spans="7:7" x14ac:dyDescent="0.25">
      <c r="G47269" s="3"/>
    </row>
    <row r="47270" spans="7:7" x14ac:dyDescent="0.25">
      <c r="G47270" s="3"/>
    </row>
    <row r="47271" spans="7:7" x14ac:dyDescent="0.25">
      <c r="G47271" s="3"/>
    </row>
    <row r="47272" spans="7:7" x14ac:dyDescent="0.25">
      <c r="G47272" s="3"/>
    </row>
    <row r="47273" spans="7:7" x14ac:dyDescent="0.25">
      <c r="G47273" s="3"/>
    </row>
    <row r="47274" spans="7:7" x14ac:dyDescent="0.25">
      <c r="G47274" s="3"/>
    </row>
    <row r="47275" spans="7:7" x14ac:dyDescent="0.25">
      <c r="G47275" s="3"/>
    </row>
    <row r="47276" spans="7:7" x14ac:dyDescent="0.25">
      <c r="G47276" s="3"/>
    </row>
    <row r="47277" spans="7:7" x14ac:dyDescent="0.25">
      <c r="G47277" s="3"/>
    </row>
    <row r="47278" spans="7:7" x14ac:dyDescent="0.25">
      <c r="G47278" s="3"/>
    </row>
    <row r="47279" spans="7:7" x14ac:dyDescent="0.25">
      <c r="G47279" s="3"/>
    </row>
    <row r="47280" spans="7:7" x14ac:dyDescent="0.25">
      <c r="G47280" s="3"/>
    </row>
    <row r="47281" spans="7:7" x14ac:dyDescent="0.25">
      <c r="G47281" s="3"/>
    </row>
    <row r="47282" spans="7:7" x14ac:dyDescent="0.25">
      <c r="G47282" s="3"/>
    </row>
    <row r="47283" spans="7:7" x14ac:dyDescent="0.25">
      <c r="G47283" s="3"/>
    </row>
    <row r="47284" spans="7:7" x14ac:dyDescent="0.25">
      <c r="G47284" s="3"/>
    </row>
    <row r="47285" spans="7:7" x14ac:dyDescent="0.25">
      <c r="G47285" s="3"/>
    </row>
    <row r="47286" spans="7:7" x14ac:dyDescent="0.25">
      <c r="G47286" s="3"/>
    </row>
    <row r="47287" spans="7:7" x14ac:dyDescent="0.25">
      <c r="G47287" s="3"/>
    </row>
    <row r="47288" spans="7:7" x14ac:dyDescent="0.25">
      <c r="G47288" s="3"/>
    </row>
    <row r="47289" spans="7:7" x14ac:dyDescent="0.25">
      <c r="G47289" s="3"/>
    </row>
    <row r="47290" spans="7:7" x14ac:dyDescent="0.25">
      <c r="G47290" s="3"/>
    </row>
    <row r="47291" spans="7:7" x14ac:dyDescent="0.25">
      <c r="G47291" s="3"/>
    </row>
    <row r="47292" spans="7:7" x14ac:dyDescent="0.25">
      <c r="G47292" s="3"/>
    </row>
    <row r="47293" spans="7:7" x14ac:dyDescent="0.25">
      <c r="G47293" s="3"/>
    </row>
    <row r="47294" spans="7:7" x14ac:dyDescent="0.25">
      <c r="G47294" s="3"/>
    </row>
    <row r="47295" spans="7:7" x14ac:dyDescent="0.25">
      <c r="G47295" s="3"/>
    </row>
    <row r="47296" spans="7:7" x14ac:dyDescent="0.25">
      <c r="G47296" s="3"/>
    </row>
    <row r="47297" spans="7:7" x14ac:dyDescent="0.25">
      <c r="G47297" s="3"/>
    </row>
    <row r="47298" spans="7:7" x14ac:dyDescent="0.25">
      <c r="G47298" s="3"/>
    </row>
    <row r="47299" spans="7:7" x14ac:dyDescent="0.25">
      <c r="G47299" s="3"/>
    </row>
    <row r="47300" spans="7:7" x14ac:dyDescent="0.25">
      <c r="G47300" s="3"/>
    </row>
    <row r="47301" spans="7:7" x14ac:dyDescent="0.25">
      <c r="G47301" s="3"/>
    </row>
    <row r="47302" spans="7:7" x14ac:dyDescent="0.25">
      <c r="G47302" s="3"/>
    </row>
    <row r="47303" spans="7:7" x14ac:dyDescent="0.25">
      <c r="G47303" s="3"/>
    </row>
    <row r="47304" spans="7:7" x14ac:dyDescent="0.25">
      <c r="G47304" s="3"/>
    </row>
    <row r="47305" spans="7:7" x14ac:dyDescent="0.25">
      <c r="G47305" s="3"/>
    </row>
    <row r="47306" spans="7:7" x14ac:dyDescent="0.25">
      <c r="G47306" s="3"/>
    </row>
    <row r="47307" spans="7:7" x14ac:dyDescent="0.25">
      <c r="G47307" s="3"/>
    </row>
    <row r="47308" spans="7:7" x14ac:dyDescent="0.25">
      <c r="G47308" s="3"/>
    </row>
    <row r="47309" spans="7:7" x14ac:dyDescent="0.25">
      <c r="G47309" s="3"/>
    </row>
    <row r="47310" spans="7:7" x14ac:dyDescent="0.25">
      <c r="G47310" s="3"/>
    </row>
    <row r="47311" spans="7:7" x14ac:dyDescent="0.25">
      <c r="G47311" s="3"/>
    </row>
    <row r="47312" spans="7:7" x14ac:dyDescent="0.25">
      <c r="G47312" s="3"/>
    </row>
    <row r="47313" spans="7:7" x14ac:dyDescent="0.25">
      <c r="G47313" s="3"/>
    </row>
    <row r="47314" spans="7:7" x14ac:dyDescent="0.25">
      <c r="G47314" s="3"/>
    </row>
    <row r="47315" spans="7:7" x14ac:dyDescent="0.25">
      <c r="G47315" s="3"/>
    </row>
    <row r="47316" spans="7:7" x14ac:dyDescent="0.25">
      <c r="G47316" s="3"/>
    </row>
    <row r="47317" spans="7:7" x14ac:dyDescent="0.25">
      <c r="G47317" s="3"/>
    </row>
    <row r="47318" spans="7:7" x14ac:dyDescent="0.25">
      <c r="G47318" s="3"/>
    </row>
    <row r="47319" spans="7:7" x14ac:dyDescent="0.25">
      <c r="G47319" s="3"/>
    </row>
    <row r="47320" spans="7:7" x14ac:dyDescent="0.25">
      <c r="G47320" s="3"/>
    </row>
    <row r="47321" spans="7:7" x14ac:dyDescent="0.25">
      <c r="G47321" s="3"/>
    </row>
    <row r="47322" spans="7:7" x14ac:dyDescent="0.25">
      <c r="G47322" s="3"/>
    </row>
    <row r="47323" spans="7:7" x14ac:dyDescent="0.25">
      <c r="G47323" s="3"/>
    </row>
    <row r="47324" spans="7:7" x14ac:dyDescent="0.25">
      <c r="G47324" s="3"/>
    </row>
    <row r="47325" spans="7:7" x14ac:dyDescent="0.25">
      <c r="G47325" s="3"/>
    </row>
    <row r="47326" spans="7:7" x14ac:dyDescent="0.25">
      <c r="G47326" s="3"/>
    </row>
    <row r="47327" spans="7:7" x14ac:dyDescent="0.25">
      <c r="G47327" s="3"/>
    </row>
    <row r="47328" spans="7:7" x14ac:dyDescent="0.25">
      <c r="G47328" s="3"/>
    </row>
    <row r="47329" spans="7:7" x14ac:dyDescent="0.25">
      <c r="G47329" s="3"/>
    </row>
    <row r="47330" spans="7:7" x14ac:dyDescent="0.25">
      <c r="G47330" s="3"/>
    </row>
    <row r="47331" spans="7:7" x14ac:dyDescent="0.25">
      <c r="G47331" s="3"/>
    </row>
    <row r="47332" spans="7:7" x14ac:dyDescent="0.25">
      <c r="G47332" s="3"/>
    </row>
    <row r="47333" spans="7:7" x14ac:dyDescent="0.25">
      <c r="G47333" s="3"/>
    </row>
    <row r="47334" spans="7:7" x14ac:dyDescent="0.25">
      <c r="G47334" s="3"/>
    </row>
    <row r="47335" spans="7:7" x14ac:dyDescent="0.25">
      <c r="G47335" s="3"/>
    </row>
    <row r="47336" spans="7:7" x14ac:dyDescent="0.25">
      <c r="G47336" s="3"/>
    </row>
    <row r="47337" spans="7:7" x14ac:dyDescent="0.25">
      <c r="G47337" s="3"/>
    </row>
    <row r="47338" spans="7:7" x14ac:dyDescent="0.25">
      <c r="G47338" s="3"/>
    </row>
    <row r="47339" spans="7:7" x14ac:dyDescent="0.25">
      <c r="G47339" s="3"/>
    </row>
    <row r="47340" spans="7:7" x14ac:dyDescent="0.25">
      <c r="G47340" s="3"/>
    </row>
    <row r="47341" spans="7:7" x14ac:dyDescent="0.25">
      <c r="G47341" s="3"/>
    </row>
    <row r="47342" spans="7:7" x14ac:dyDescent="0.25">
      <c r="G47342" s="3"/>
    </row>
    <row r="47343" spans="7:7" x14ac:dyDescent="0.25">
      <c r="G47343" s="3"/>
    </row>
    <row r="47344" spans="7:7" x14ac:dyDescent="0.25">
      <c r="G47344" s="3"/>
    </row>
    <row r="47345" spans="7:7" x14ac:dyDescent="0.25">
      <c r="G47345" s="3"/>
    </row>
    <row r="47346" spans="7:7" x14ac:dyDescent="0.25">
      <c r="G47346" s="3"/>
    </row>
    <row r="47347" spans="7:7" x14ac:dyDescent="0.25">
      <c r="G47347" s="3"/>
    </row>
    <row r="47348" spans="7:7" x14ac:dyDescent="0.25">
      <c r="G47348" s="3"/>
    </row>
    <row r="47349" spans="7:7" x14ac:dyDescent="0.25">
      <c r="G47349" s="3"/>
    </row>
    <row r="47350" spans="7:7" x14ac:dyDescent="0.25">
      <c r="G47350" s="3"/>
    </row>
    <row r="47351" spans="7:7" x14ac:dyDescent="0.25">
      <c r="G47351" s="3"/>
    </row>
    <row r="47352" spans="7:7" x14ac:dyDescent="0.25">
      <c r="G47352" s="3"/>
    </row>
    <row r="47353" spans="7:7" x14ac:dyDescent="0.25">
      <c r="G47353" s="3"/>
    </row>
    <row r="47354" spans="7:7" x14ac:dyDescent="0.25">
      <c r="G47354" s="3"/>
    </row>
    <row r="47355" spans="7:7" x14ac:dyDescent="0.25">
      <c r="G47355" s="3"/>
    </row>
    <row r="47356" spans="7:7" x14ac:dyDescent="0.25">
      <c r="G47356" s="3"/>
    </row>
    <row r="47357" spans="7:7" x14ac:dyDescent="0.25">
      <c r="G47357" s="3"/>
    </row>
    <row r="47358" spans="7:7" x14ac:dyDescent="0.25">
      <c r="G47358" s="3"/>
    </row>
    <row r="47359" spans="7:7" x14ac:dyDescent="0.25">
      <c r="G47359" s="3"/>
    </row>
    <row r="47360" spans="7:7" x14ac:dyDescent="0.25">
      <c r="G47360" s="3"/>
    </row>
    <row r="47361" spans="7:7" x14ac:dyDescent="0.25">
      <c r="G47361" s="3"/>
    </row>
    <row r="47362" spans="7:7" x14ac:dyDescent="0.25">
      <c r="G47362" s="3"/>
    </row>
    <row r="47363" spans="7:7" x14ac:dyDescent="0.25">
      <c r="G47363" s="3"/>
    </row>
    <row r="47364" spans="7:7" x14ac:dyDescent="0.25">
      <c r="G47364" s="3"/>
    </row>
    <row r="47365" spans="7:7" x14ac:dyDescent="0.25">
      <c r="G47365" s="3"/>
    </row>
    <row r="47366" spans="7:7" x14ac:dyDescent="0.25">
      <c r="G47366" s="3"/>
    </row>
    <row r="47367" spans="7:7" x14ac:dyDescent="0.25">
      <c r="G47367" s="3"/>
    </row>
    <row r="47368" spans="7:7" x14ac:dyDescent="0.25">
      <c r="G47368" s="3"/>
    </row>
    <row r="47369" spans="7:7" x14ac:dyDescent="0.25">
      <c r="G47369" s="3"/>
    </row>
    <row r="47370" spans="7:7" x14ac:dyDescent="0.25">
      <c r="G47370" s="3"/>
    </row>
    <row r="47371" spans="7:7" x14ac:dyDescent="0.25">
      <c r="G47371" s="3"/>
    </row>
    <row r="47372" spans="7:7" x14ac:dyDescent="0.25">
      <c r="G47372" s="3"/>
    </row>
    <row r="47373" spans="7:7" x14ac:dyDescent="0.25">
      <c r="G47373" s="3"/>
    </row>
    <row r="47374" spans="7:7" x14ac:dyDescent="0.25">
      <c r="G47374" s="3"/>
    </row>
    <row r="47375" spans="7:7" x14ac:dyDescent="0.25">
      <c r="G47375" s="3"/>
    </row>
    <row r="47376" spans="7:7" x14ac:dyDescent="0.25">
      <c r="G47376" s="3"/>
    </row>
    <row r="47377" spans="7:7" x14ac:dyDescent="0.25">
      <c r="G47377" s="3"/>
    </row>
    <row r="47378" spans="7:7" x14ac:dyDescent="0.25">
      <c r="G47378" s="3"/>
    </row>
    <row r="47379" spans="7:7" x14ac:dyDescent="0.25">
      <c r="G47379" s="3"/>
    </row>
    <row r="47380" spans="7:7" x14ac:dyDescent="0.25">
      <c r="G47380" s="3"/>
    </row>
    <row r="47381" spans="7:7" x14ac:dyDescent="0.25">
      <c r="G47381" s="3"/>
    </row>
    <row r="47382" spans="7:7" x14ac:dyDescent="0.25">
      <c r="G47382" s="3"/>
    </row>
    <row r="47383" spans="7:7" x14ac:dyDescent="0.25">
      <c r="G47383" s="3"/>
    </row>
    <row r="47384" spans="7:7" x14ac:dyDescent="0.25">
      <c r="G47384" s="3"/>
    </row>
    <row r="47385" spans="7:7" x14ac:dyDescent="0.25">
      <c r="G47385" s="3"/>
    </row>
    <row r="47386" spans="7:7" x14ac:dyDescent="0.25">
      <c r="G47386" s="3"/>
    </row>
    <row r="47387" spans="7:7" x14ac:dyDescent="0.25">
      <c r="G47387" s="3"/>
    </row>
    <row r="47388" spans="7:7" x14ac:dyDescent="0.25">
      <c r="G47388" s="3"/>
    </row>
    <row r="47389" spans="7:7" x14ac:dyDescent="0.25">
      <c r="G47389" s="3"/>
    </row>
    <row r="47390" spans="7:7" x14ac:dyDescent="0.25">
      <c r="G47390" s="3"/>
    </row>
    <row r="47391" spans="7:7" x14ac:dyDescent="0.25">
      <c r="G47391" s="3"/>
    </row>
    <row r="47392" spans="7:7" x14ac:dyDescent="0.25">
      <c r="G47392" s="3"/>
    </row>
    <row r="47393" spans="7:7" x14ac:dyDescent="0.25">
      <c r="G47393" s="3"/>
    </row>
    <row r="47394" spans="7:7" x14ac:dyDescent="0.25">
      <c r="G47394" s="3"/>
    </row>
    <row r="47395" spans="7:7" x14ac:dyDescent="0.25">
      <c r="G47395" s="3"/>
    </row>
    <row r="47396" spans="7:7" x14ac:dyDescent="0.25">
      <c r="G47396" s="3"/>
    </row>
    <row r="47397" spans="7:7" x14ac:dyDescent="0.25">
      <c r="G47397" s="3"/>
    </row>
    <row r="47398" spans="7:7" x14ac:dyDescent="0.25">
      <c r="G47398" s="3"/>
    </row>
    <row r="47399" spans="7:7" x14ac:dyDescent="0.25">
      <c r="G47399" s="3"/>
    </row>
    <row r="47400" spans="7:7" x14ac:dyDescent="0.25">
      <c r="G47400" s="3"/>
    </row>
    <row r="47401" spans="7:7" x14ac:dyDescent="0.25">
      <c r="G47401" s="3"/>
    </row>
    <row r="47402" spans="7:7" x14ac:dyDescent="0.25">
      <c r="G47402" s="3"/>
    </row>
    <row r="47403" spans="7:7" x14ac:dyDescent="0.25">
      <c r="G47403" s="3"/>
    </row>
    <row r="47404" spans="7:7" x14ac:dyDescent="0.25">
      <c r="G47404" s="3"/>
    </row>
    <row r="47405" spans="7:7" x14ac:dyDescent="0.25">
      <c r="G47405" s="3"/>
    </row>
    <row r="47406" spans="7:7" x14ac:dyDescent="0.25">
      <c r="G47406" s="3"/>
    </row>
    <row r="47407" spans="7:7" x14ac:dyDescent="0.25">
      <c r="G47407" s="3"/>
    </row>
    <row r="47408" spans="7:7" x14ac:dyDescent="0.25">
      <c r="G47408" s="3"/>
    </row>
    <row r="47409" spans="7:7" x14ac:dyDescent="0.25">
      <c r="G47409" s="3"/>
    </row>
    <row r="47410" spans="7:7" x14ac:dyDescent="0.25">
      <c r="G47410" s="3"/>
    </row>
    <row r="47411" spans="7:7" x14ac:dyDescent="0.25">
      <c r="G47411" s="3"/>
    </row>
    <row r="47412" spans="7:7" x14ac:dyDescent="0.25">
      <c r="G47412" s="3"/>
    </row>
    <row r="47413" spans="7:7" x14ac:dyDescent="0.25">
      <c r="G47413" s="3"/>
    </row>
    <row r="47414" spans="7:7" x14ac:dyDescent="0.25">
      <c r="G47414" s="3"/>
    </row>
    <row r="47415" spans="7:7" x14ac:dyDescent="0.25">
      <c r="G47415" s="3"/>
    </row>
    <row r="47416" spans="7:7" x14ac:dyDescent="0.25">
      <c r="G47416" s="3"/>
    </row>
    <row r="47417" spans="7:7" x14ac:dyDescent="0.25">
      <c r="G47417" s="3"/>
    </row>
    <row r="47418" spans="7:7" x14ac:dyDescent="0.25">
      <c r="G47418" s="3"/>
    </row>
    <row r="47419" spans="7:7" x14ac:dyDescent="0.25">
      <c r="G47419" s="3"/>
    </row>
    <row r="47420" spans="7:7" x14ac:dyDescent="0.25">
      <c r="G47420" s="3"/>
    </row>
    <row r="47421" spans="7:7" x14ac:dyDescent="0.25">
      <c r="G47421" s="3"/>
    </row>
    <row r="47422" spans="7:7" x14ac:dyDescent="0.25">
      <c r="G47422" s="3"/>
    </row>
    <row r="47423" spans="7:7" x14ac:dyDescent="0.25">
      <c r="G47423" s="3"/>
    </row>
    <row r="47424" spans="7:7" x14ac:dyDescent="0.25">
      <c r="G47424" s="3"/>
    </row>
    <row r="47425" spans="7:7" x14ac:dyDescent="0.25">
      <c r="G47425" s="3"/>
    </row>
    <row r="47426" spans="7:7" x14ac:dyDescent="0.25">
      <c r="G47426" s="3"/>
    </row>
    <row r="47427" spans="7:7" x14ac:dyDescent="0.25">
      <c r="G47427" s="3"/>
    </row>
    <row r="47428" spans="7:7" x14ac:dyDescent="0.25">
      <c r="G47428" s="3"/>
    </row>
    <row r="47429" spans="7:7" x14ac:dyDescent="0.25">
      <c r="G47429" s="3"/>
    </row>
    <row r="47430" spans="7:7" x14ac:dyDescent="0.25">
      <c r="G47430" s="3"/>
    </row>
    <row r="47431" spans="7:7" x14ac:dyDescent="0.25">
      <c r="G47431" s="3"/>
    </row>
    <row r="47432" spans="7:7" x14ac:dyDescent="0.25">
      <c r="G47432" s="3"/>
    </row>
    <row r="47433" spans="7:7" x14ac:dyDescent="0.25">
      <c r="G47433" s="3"/>
    </row>
    <row r="47434" spans="7:7" x14ac:dyDescent="0.25">
      <c r="G47434" s="3"/>
    </row>
    <row r="47435" spans="7:7" x14ac:dyDescent="0.25">
      <c r="G47435" s="3"/>
    </row>
    <row r="47436" spans="7:7" x14ac:dyDescent="0.25">
      <c r="G47436" s="3"/>
    </row>
    <row r="47437" spans="7:7" x14ac:dyDescent="0.25">
      <c r="G47437" s="3"/>
    </row>
    <row r="47438" spans="7:7" x14ac:dyDescent="0.25">
      <c r="G47438" s="3"/>
    </row>
    <row r="47439" spans="7:7" x14ac:dyDescent="0.25">
      <c r="G47439" s="3"/>
    </row>
    <row r="47440" spans="7:7" x14ac:dyDescent="0.25">
      <c r="G47440" s="3"/>
    </row>
    <row r="47441" spans="7:7" x14ac:dyDescent="0.25">
      <c r="G47441" s="3"/>
    </row>
    <row r="47442" spans="7:7" x14ac:dyDescent="0.25">
      <c r="G47442" s="3"/>
    </row>
    <row r="47443" spans="7:7" x14ac:dyDescent="0.25">
      <c r="G47443" s="3"/>
    </row>
    <row r="47444" spans="7:7" x14ac:dyDescent="0.25">
      <c r="G47444" s="3"/>
    </row>
    <row r="47445" spans="7:7" x14ac:dyDescent="0.25">
      <c r="G47445" s="3"/>
    </row>
    <row r="47446" spans="7:7" x14ac:dyDescent="0.25">
      <c r="G47446" s="3"/>
    </row>
    <row r="47447" spans="7:7" x14ac:dyDescent="0.25">
      <c r="G47447" s="3"/>
    </row>
    <row r="47448" spans="7:7" x14ac:dyDescent="0.25">
      <c r="G47448" s="3"/>
    </row>
    <row r="47449" spans="7:7" x14ac:dyDescent="0.25">
      <c r="G47449" s="3"/>
    </row>
    <row r="47450" spans="7:7" x14ac:dyDescent="0.25">
      <c r="G47450" s="3"/>
    </row>
    <row r="47451" spans="7:7" x14ac:dyDescent="0.25">
      <c r="G47451" s="3"/>
    </row>
    <row r="47452" spans="7:7" x14ac:dyDescent="0.25">
      <c r="G47452" s="3"/>
    </row>
    <row r="47453" spans="7:7" x14ac:dyDescent="0.25">
      <c r="G47453" s="3"/>
    </row>
    <row r="47454" spans="7:7" x14ac:dyDescent="0.25">
      <c r="G47454" s="3"/>
    </row>
    <row r="47455" spans="7:7" x14ac:dyDescent="0.25">
      <c r="G47455" s="3"/>
    </row>
    <row r="47456" spans="7:7" x14ac:dyDescent="0.25">
      <c r="G47456" s="3"/>
    </row>
    <row r="47457" spans="7:7" x14ac:dyDescent="0.25">
      <c r="G47457" s="3"/>
    </row>
    <row r="47458" spans="7:7" x14ac:dyDescent="0.25">
      <c r="G47458" s="3"/>
    </row>
    <row r="47459" spans="7:7" x14ac:dyDescent="0.25">
      <c r="G47459" s="3"/>
    </row>
    <row r="47460" spans="7:7" x14ac:dyDescent="0.25">
      <c r="G47460" s="3"/>
    </row>
    <row r="47461" spans="7:7" x14ac:dyDescent="0.25">
      <c r="G47461" s="3"/>
    </row>
    <row r="47462" spans="7:7" x14ac:dyDescent="0.25">
      <c r="G47462" s="3"/>
    </row>
    <row r="47463" spans="7:7" x14ac:dyDescent="0.25">
      <c r="G47463" s="3"/>
    </row>
    <row r="47464" spans="7:7" x14ac:dyDescent="0.25">
      <c r="G47464" s="3"/>
    </row>
    <row r="47465" spans="7:7" x14ac:dyDescent="0.25">
      <c r="G47465" s="3"/>
    </row>
    <row r="47466" spans="7:7" x14ac:dyDescent="0.25">
      <c r="G47466" s="3"/>
    </row>
    <row r="47467" spans="7:7" x14ac:dyDescent="0.25">
      <c r="G47467" s="3"/>
    </row>
    <row r="47468" spans="7:7" x14ac:dyDescent="0.25">
      <c r="G47468" s="3"/>
    </row>
    <row r="47469" spans="7:7" x14ac:dyDescent="0.25">
      <c r="G47469" s="3"/>
    </row>
    <row r="47470" spans="7:7" x14ac:dyDescent="0.25">
      <c r="G47470" s="3"/>
    </row>
    <row r="47471" spans="7:7" x14ac:dyDescent="0.25">
      <c r="G47471" s="3"/>
    </row>
    <row r="47472" spans="7:7" x14ac:dyDescent="0.25">
      <c r="G47472" s="3"/>
    </row>
    <row r="47473" spans="7:7" x14ac:dyDescent="0.25">
      <c r="G47473" s="3"/>
    </row>
    <row r="47474" spans="7:7" x14ac:dyDescent="0.25">
      <c r="G47474" s="3"/>
    </row>
    <row r="47475" spans="7:7" x14ac:dyDescent="0.25">
      <c r="G47475" s="3"/>
    </row>
    <row r="47476" spans="7:7" x14ac:dyDescent="0.25">
      <c r="G47476" s="3"/>
    </row>
    <row r="47477" spans="7:7" x14ac:dyDescent="0.25">
      <c r="G47477" s="3"/>
    </row>
    <row r="47478" spans="7:7" x14ac:dyDescent="0.25">
      <c r="G47478" s="3"/>
    </row>
    <row r="47479" spans="7:7" x14ac:dyDescent="0.25">
      <c r="G47479" s="3"/>
    </row>
    <row r="47480" spans="7:7" x14ac:dyDescent="0.25">
      <c r="G47480" s="3"/>
    </row>
    <row r="47481" spans="7:7" x14ac:dyDescent="0.25">
      <c r="G47481" s="3"/>
    </row>
    <row r="47482" spans="7:7" x14ac:dyDescent="0.25">
      <c r="G47482" s="3"/>
    </row>
    <row r="47483" spans="7:7" x14ac:dyDescent="0.25">
      <c r="G47483" s="3"/>
    </row>
    <row r="47484" spans="7:7" x14ac:dyDescent="0.25">
      <c r="G47484" s="3"/>
    </row>
    <row r="47485" spans="7:7" x14ac:dyDescent="0.25">
      <c r="G47485" s="3"/>
    </row>
    <row r="47486" spans="7:7" x14ac:dyDescent="0.25">
      <c r="G47486" s="3"/>
    </row>
    <row r="47487" spans="7:7" x14ac:dyDescent="0.25">
      <c r="G47487" s="3"/>
    </row>
    <row r="47488" spans="7:7" x14ac:dyDescent="0.25">
      <c r="G47488" s="3"/>
    </row>
    <row r="47489" spans="7:7" x14ac:dyDescent="0.25">
      <c r="G47489" s="3"/>
    </row>
    <row r="47490" spans="7:7" x14ac:dyDescent="0.25">
      <c r="G47490" s="3"/>
    </row>
    <row r="47491" spans="7:7" x14ac:dyDescent="0.25">
      <c r="G47491" s="3"/>
    </row>
    <row r="47492" spans="7:7" x14ac:dyDescent="0.25">
      <c r="G47492" s="3"/>
    </row>
    <row r="47493" spans="7:7" x14ac:dyDescent="0.25">
      <c r="G47493" s="3"/>
    </row>
    <row r="47494" spans="7:7" x14ac:dyDescent="0.25">
      <c r="G47494" s="3"/>
    </row>
    <row r="47495" spans="7:7" x14ac:dyDescent="0.25">
      <c r="G47495" s="3"/>
    </row>
    <row r="47496" spans="7:7" x14ac:dyDescent="0.25">
      <c r="G47496" s="3"/>
    </row>
    <row r="47497" spans="7:7" x14ac:dyDescent="0.25">
      <c r="G47497" s="3"/>
    </row>
    <row r="47498" spans="7:7" x14ac:dyDescent="0.25">
      <c r="G47498" s="3"/>
    </row>
    <row r="47499" spans="7:7" x14ac:dyDescent="0.25">
      <c r="G47499" s="3"/>
    </row>
    <row r="47500" spans="7:7" x14ac:dyDescent="0.25">
      <c r="G47500" s="3"/>
    </row>
    <row r="47501" spans="7:7" x14ac:dyDescent="0.25">
      <c r="G47501" s="3"/>
    </row>
    <row r="47502" spans="7:7" x14ac:dyDescent="0.25">
      <c r="G47502" s="3"/>
    </row>
    <row r="47503" spans="7:7" x14ac:dyDescent="0.25">
      <c r="G47503" s="3"/>
    </row>
    <row r="47504" spans="7:7" x14ac:dyDescent="0.25">
      <c r="G47504" s="3"/>
    </row>
    <row r="47505" spans="7:7" x14ac:dyDescent="0.25">
      <c r="G47505" s="3"/>
    </row>
    <row r="47506" spans="7:7" x14ac:dyDescent="0.25">
      <c r="G47506" s="3"/>
    </row>
    <row r="47507" spans="7:7" x14ac:dyDescent="0.25">
      <c r="G47507" s="3"/>
    </row>
    <row r="47508" spans="7:7" x14ac:dyDescent="0.25">
      <c r="G47508" s="3"/>
    </row>
    <row r="47509" spans="7:7" x14ac:dyDescent="0.25">
      <c r="G47509" s="3"/>
    </row>
    <row r="47510" spans="7:7" x14ac:dyDescent="0.25">
      <c r="G47510" s="3"/>
    </row>
    <row r="47511" spans="7:7" x14ac:dyDescent="0.25">
      <c r="G47511" s="3"/>
    </row>
    <row r="47512" spans="7:7" x14ac:dyDescent="0.25">
      <c r="G47512" s="3"/>
    </row>
    <row r="47513" spans="7:7" x14ac:dyDescent="0.25">
      <c r="G47513" s="3"/>
    </row>
    <row r="47514" spans="7:7" x14ac:dyDescent="0.25">
      <c r="G47514" s="3"/>
    </row>
    <row r="47515" spans="7:7" x14ac:dyDescent="0.25">
      <c r="G47515" s="3"/>
    </row>
    <row r="47516" spans="7:7" x14ac:dyDescent="0.25">
      <c r="G47516" s="3"/>
    </row>
    <row r="47517" spans="7:7" x14ac:dyDescent="0.25">
      <c r="G47517" s="3"/>
    </row>
    <row r="47518" spans="7:7" x14ac:dyDescent="0.25">
      <c r="G47518" s="3"/>
    </row>
    <row r="47519" spans="7:7" x14ac:dyDescent="0.25">
      <c r="G47519" s="3"/>
    </row>
    <row r="47520" spans="7:7" x14ac:dyDescent="0.25">
      <c r="G47520" s="3"/>
    </row>
    <row r="47521" spans="7:7" x14ac:dyDescent="0.25">
      <c r="G47521" s="3"/>
    </row>
    <row r="47522" spans="7:7" x14ac:dyDescent="0.25">
      <c r="G47522" s="3"/>
    </row>
    <row r="47523" spans="7:7" x14ac:dyDescent="0.25">
      <c r="G47523" s="3"/>
    </row>
    <row r="47524" spans="7:7" x14ac:dyDescent="0.25">
      <c r="G47524" s="3"/>
    </row>
    <row r="47525" spans="7:7" x14ac:dyDescent="0.25">
      <c r="G47525" s="3"/>
    </row>
    <row r="47526" spans="7:7" x14ac:dyDescent="0.25">
      <c r="G47526" s="3"/>
    </row>
    <row r="47527" spans="7:7" x14ac:dyDescent="0.25">
      <c r="G47527" s="3"/>
    </row>
    <row r="47528" spans="7:7" x14ac:dyDescent="0.25">
      <c r="G47528" s="3"/>
    </row>
    <row r="47529" spans="7:7" x14ac:dyDescent="0.25">
      <c r="G47529" s="3"/>
    </row>
    <row r="47530" spans="7:7" x14ac:dyDescent="0.25">
      <c r="G47530" s="3"/>
    </row>
    <row r="47531" spans="7:7" x14ac:dyDescent="0.25">
      <c r="G47531" s="3"/>
    </row>
    <row r="47532" spans="7:7" x14ac:dyDescent="0.25">
      <c r="G47532" s="3"/>
    </row>
    <row r="47533" spans="7:7" x14ac:dyDescent="0.25">
      <c r="G47533" s="3"/>
    </row>
    <row r="47534" spans="7:7" x14ac:dyDescent="0.25">
      <c r="G47534" s="3"/>
    </row>
    <row r="47535" spans="7:7" x14ac:dyDescent="0.25">
      <c r="G47535" s="3"/>
    </row>
    <row r="47536" spans="7:7" x14ac:dyDescent="0.25">
      <c r="G47536" s="3"/>
    </row>
    <row r="47537" spans="7:7" x14ac:dyDescent="0.25">
      <c r="G47537" s="3"/>
    </row>
    <row r="47538" spans="7:7" x14ac:dyDescent="0.25">
      <c r="G47538" s="3"/>
    </row>
    <row r="47539" spans="7:7" x14ac:dyDescent="0.25">
      <c r="G47539" s="3"/>
    </row>
    <row r="47540" spans="7:7" x14ac:dyDescent="0.25">
      <c r="G47540" s="3"/>
    </row>
    <row r="47541" spans="7:7" x14ac:dyDescent="0.25">
      <c r="G47541" s="3"/>
    </row>
    <row r="47542" spans="7:7" x14ac:dyDescent="0.25">
      <c r="G47542" s="3"/>
    </row>
    <row r="47543" spans="7:7" x14ac:dyDescent="0.25">
      <c r="G47543" s="3"/>
    </row>
    <row r="47544" spans="7:7" x14ac:dyDescent="0.25">
      <c r="G47544" s="3"/>
    </row>
    <row r="47545" spans="7:7" x14ac:dyDescent="0.25">
      <c r="G47545" s="3"/>
    </row>
    <row r="47546" spans="7:7" x14ac:dyDescent="0.25">
      <c r="G47546" s="3"/>
    </row>
    <row r="47547" spans="7:7" x14ac:dyDescent="0.25">
      <c r="G47547" s="3"/>
    </row>
    <row r="47548" spans="7:7" x14ac:dyDescent="0.25">
      <c r="G47548" s="3"/>
    </row>
    <row r="47549" spans="7:7" x14ac:dyDescent="0.25">
      <c r="G47549" s="3"/>
    </row>
    <row r="47550" spans="7:7" x14ac:dyDescent="0.25">
      <c r="G47550" s="3"/>
    </row>
    <row r="47551" spans="7:7" x14ac:dyDescent="0.25">
      <c r="G47551" s="3"/>
    </row>
    <row r="47552" spans="7:7" x14ac:dyDescent="0.25">
      <c r="G47552" s="3"/>
    </row>
    <row r="47553" spans="7:7" x14ac:dyDescent="0.25">
      <c r="G47553" s="3"/>
    </row>
    <row r="47554" spans="7:7" x14ac:dyDescent="0.25">
      <c r="G47554" s="3"/>
    </row>
    <row r="47555" spans="7:7" x14ac:dyDescent="0.25">
      <c r="G47555" s="3"/>
    </row>
    <row r="47556" spans="7:7" x14ac:dyDescent="0.25">
      <c r="G47556" s="3"/>
    </row>
    <row r="47557" spans="7:7" x14ac:dyDescent="0.25">
      <c r="G47557" s="3"/>
    </row>
    <row r="47558" spans="7:7" x14ac:dyDescent="0.25">
      <c r="G47558" s="3"/>
    </row>
    <row r="47559" spans="7:7" x14ac:dyDescent="0.25">
      <c r="G47559" s="3"/>
    </row>
    <row r="47560" spans="7:7" x14ac:dyDescent="0.25">
      <c r="G47560" s="3"/>
    </row>
    <row r="47561" spans="7:7" x14ac:dyDescent="0.25">
      <c r="G47561" s="3"/>
    </row>
    <row r="47562" spans="7:7" x14ac:dyDescent="0.25">
      <c r="G47562" s="3"/>
    </row>
    <row r="47563" spans="7:7" x14ac:dyDescent="0.25">
      <c r="G47563" s="3"/>
    </row>
    <row r="47564" spans="7:7" x14ac:dyDescent="0.25">
      <c r="G47564" s="3"/>
    </row>
    <row r="47565" spans="7:7" x14ac:dyDescent="0.25">
      <c r="G47565" s="3"/>
    </row>
    <row r="47566" spans="7:7" x14ac:dyDescent="0.25">
      <c r="G47566" s="3"/>
    </row>
    <row r="47567" spans="7:7" x14ac:dyDescent="0.25">
      <c r="G47567" s="3"/>
    </row>
    <row r="47568" spans="7:7" x14ac:dyDescent="0.25">
      <c r="G47568" s="3"/>
    </row>
    <row r="47569" spans="7:7" x14ac:dyDescent="0.25">
      <c r="G47569" s="3"/>
    </row>
    <row r="47570" spans="7:7" x14ac:dyDescent="0.25">
      <c r="G47570" s="3"/>
    </row>
    <row r="47571" spans="7:7" x14ac:dyDescent="0.25">
      <c r="G47571" s="3"/>
    </row>
    <row r="47572" spans="7:7" x14ac:dyDescent="0.25">
      <c r="G47572" s="3"/>
    </row>
    <row r="47573" spans="7:7" x14ac:dyDescent="0.25">
      <c r="G47573" s="3"/>
    </row>
    <row r="47574" spans="7:7" x14ac:dyDescent="0.25">
      <c r="G47574" s="3"/>
    </row>
    <row r="47575" spans="7:7" x14ac:dyDescent="0.25">
      <c r="G47575" s="3"/>
    </row>
    <row r="47576" spans="7:7" x14ac:dyDescent="0.25">
      <c r="G47576" s="3"/>
    </row>
    <row r="47577" spans="7:7" x14ac:dyDescent="0.25">
      <c r="G47577" s="3"/>
    </row>
    <row r="47578" spans="7:7" x14ac:dyDescent="0.25">
      <c r="G47578" s="3"/>
    </row>
    <row r="47579" spans="7:7" x14ac:dyDescent="0.25">
      <c r="G47579" s="3"/>
    </row>
    <row r="47580" spans="7:7" x14ac:dyDescent="0.25">
      <c r="G47580" s="3"/>
    </row>
    <row r="47581" spans="7:7" x14ac:dyDescent="0.25">
      <c r="G47581" s="3"/>
    </row>
    <row r="47582" spans="7:7" x14ac:dyDescent="0.25">
      <c r="G47582" s="3"/>
    </row>
    <row r="47583" spans="7:7" x14ac:dyDescent="0.25">
      <c r="G47583" s="3"/>
    </row>
    <row r="47584" spans="7:7" x14ac:dyDescent="0.25">
      <c r="G47584" s="3"/>
    </row>
    <row r="47585" spans="7:7" x14ac:dyDescent="0.25">
      <c r="G47585" s="3"/>
    </row>
    <row r="47586" spans="7:7" x14ac:dyDescent="0.25">
      <c r="G47586" s="3"/>
    </row>
    <row r="47587" spans="7:7" x14ac:dyDescent="0.25">
      <c r="G47587" s="3"/>
    </row>
    <row r="47588" spans="7:7" x14ac:dyDescent="0.25">
      <c r="G47588" s="3"/>
    </row>
    <row r="47589" spans="7:7" x14ac:dyDescent="0.25">
      <c r="G47589" s="3"/>
    </row>
    <row r="47590" spans="7:7" x14ac:dyDescent="0.25">
      <c r="G47590" s="3"/>
    </row>
    <row r="47591" spans="7:7" x14ac:dyDescent="0.25">
      <c r="G47591" s="3"/>
    </row>
    <row r="47592" spans="7:7" x14ac:dyDescent="0.25">
      <c r="G47592" s="3"/>
    </row>
    <row r="47593" spans="7:7" x14ac:dyDescent="0.25">
      <c r="G47593" s="3"/>
    </row>
    <row r="47594" spans="7:7" x14ac:dyDescent="0.25">
      <c r="G47594" s="3"/>
    </row>
    <row r="47595" spans="7:7" x14ac:dyDescent="0.25">
      <c r="G47595" s="3"/>
    </row>
    <row r="47596" spans="7:7" x14ac:dyDescent="0.25">
      <c r="G47596" s="3"/>
    </row>
    <row r="47597" spans="7:7" x14ac:dyDescent="0.25">
      <c r="G47597" s="3"/>
    </row>
    <row r="47598" spans="7:7" x14ac:dyDescent="0.25">
      <c r="G47598" s="3"/>
    </row>
    <row r="47599" spans="7:7" x14ac:dyDescent="0.25">
      <c r="G47599" s="3"/>
    </row>
    <row r="47600" spans="7:7" x14ac:dyDescent="0.25">
      <c r="G47600" s="3"/>
    </row>
    <row r="47601" spans="7:7" x14ac:dyDescent="0.25">
      <c r="G47601" s="3"/>
    </row>
    <row r="47602" spans="7:7" x14ac:dyDescent="0.25">
      <c r="G47602" s="3"/>
    </row>
    <row r="47603" spans="7:7" x14ac:dyDescent="0.25">
      <c r="G47603" s="3"/>
    </row>
    <row r="47604" spans="7:7" x14ac:dyDescent="0.25">
      <c r="G47604" s="3"/>
    </row>
    <row r="47605" spans="7:7" x14ac:dyDescent="0.25">
      <c r="G47605" s="3"/>
    </row>
    <row r="47606" spans="7:7" x14ac:dyDescent="0.25">
      <c r="G47606" s="3"/>
    </row>
    <row r="47607" spans="7:7" x14ac:dyDescent="0.25">
      <c r="G47607" s="3"/>
    </row>
    <row r="47608" spans="7:7" x14ac:dyDescent="0.25">
      <c r="G47608" s="3"/>
    </row>
    <row r="47609" spans="7:7" x14ac:dyDescent="0.25">
      <c r="G47609" s="3"/>
    </row>
    <row r="47610" spans="7:7" x14ac:dyDescent="0.25">
      <c r="G47610" s="3"/>
    </row>
    <row r="47611" spans="7:7" x14ac:dyDescent="0.25">
      <c r="G47611" s="3"/>
    </row>
    <row r="47612" spans="7:7" x14ac:dyDescent="0.25">
      <c r="G47612" s="3"/>
    </row>
    <row r="47613" spans="7:7" x14ac:dyDescent="0.25">
      <c r="G47613" s="3"/>
    </row>
    <row r="47614" spans="7:7" x14ac:dyDescent="0.25">
      <c r="G47614" s="3"/>
    </row>
    <row r="47615" spans="7:7" x14ac:dyDescent="0.25">
      <c r="G47615" s="3"/>
    </row>
    <row r="47616" spans="7:7" x14ac:dyDescent="0.25">
      <c r="G47616" s="3"/>
    </row>
    <row r="47617" spans="7:7" x14ac:dyDescent="0.25">
      <c r="G47617" s="3"/>
    </row>
    <row r="47618" spans="7:7" x14ac:dyDescent="0.25">
      <c r="G47618" s="3"/>
    </row>
    <row r="47619" spans="7:7" x14ac:dyDescent="0.25">
      <c r="G47619" s="3"/>
    </row>
    <row r="47620" spans="7:7" x14ac:dyDescent="0.25">
      <c r="G47620" s="3"/>
    </row>
    <row r="47621" spans="7:7" x14ac:dyDescent="0.25">
      <c r="G47621" s="3"/>
    </row>
    <row r="47622" spans="7:7" x14ac:dyDescent="0.25">
      <c r="G47622" s="3"/>
    </row>
    <row r="47623" spans="7:7" x14ac:dyDescent="0.25">
      <c r="G47623" s="3"/>
    </row>
    <row r="47624" spans="7:7" x14ac:dyDescent="0.25">
      <c r="G47624" s="3"/>
    </row>
    <row r="47625" spans="7:7" x14ac:dyDescent="0.25">
      <c r="G47625" s="3"/>
    </row>
    <row r="47626" spans="7:7" x14ac:dyDescent="0.25">
      <c r="G47626" s="3"/>
    </row>
    <row r="47627" spans="7:7" x14ac:dyDescent="0.25">
      <c r="G47627" s="3"/>
    </row>
    <row r="47628" spans="7:7" x14ac:dyDescent="0.25">
      <c r="G47628" s="3"/>
    </row>
    <row r="47629" spans="7:7" x14ac:dyDescent="0.25">
      <c r="G47629" s="3"/>
    </row>
    <row r="47630" spans="7:7" x14ac:dyDescent="0.25">
      <c r="G47630" s="3"/>
    </row>
    <row r="47631" spans="7:7" x14ac:dyDescent="0.25">
      <c r="G47631" s="3"/>
    </row>
    <row r="47632" spans="7:7" x14ac:dyDescent="0.25">
      <c r="G47632" s="3"/>
    </row>
    <row r="47633" spans="7:7" x14ac:dyDescent="0.25">
      <c r="G47633" s="3"/>
    </row>
    <row r="47634" spans="7:7" x14ac:dyDescent="0.25">
      <c r="G47634" s="3"/>
    </row>
    <row r="47635" spans="7:7" x14ac:dyDescent="0.25">
      <c r="G47635" s="3"/>
    </row>
    <row r="47636" spans="7:7" x14ac:dyDescent="0.25">
      <c r="G47636" s="3"/>
    </row>
    <row r="47637" spans="7:7" x14ac:dyDescent="0.25">
      <c r="G47637" s="3"/>
    </row>
    <row r="47638" spans="7:7" x14ac:dyDescent="0.25">
      <c r="G47638" s="3"/>
    </row>
    <row r="47639" spans="7:7" x14ac:dyDescent="0.25">
      <c r="G47639" s="3"/>
    </row>
    <row r="47640" spans="7:7" x14ac:dyDescent="0.25">
      <c r="G47640" s="3"/>
    </row>
    <row r="47641" spans="7:7" x14ac:dyDescent="0.25">
      <c r="G47641" s="3"/>
    </row>
    <row r="47642" spans="7:7" x14ac:dyDescent="0.25">
      <c r="G47642" s="3"/>
    </row>
    <row r="47643" spans="7:7" x14ac:dyDescent="0.25">
      <c r="G47643" s="3"/>
    </row>
    <row r="47644" spans="7:7" x14ac:dyDescent="0.25">
      <c r="G47644" s="3"/>
    </row>
    <row r="47645" spans="7:7" x14ac:dyDescent="0.25">
      <c r="G47645" s="3"/>
    </row>
    <row r="47646" spans="7:7" x14ac:dyDescent="0.25">
      <c r="G47646" s="3"/>
    </row>
    <row r="47647" spans="7:7" x14ac:dyDescent="0.25">
      <c r="G47647" s="3"/>
    </row>
    <row r="47648" spans="7:7" x14ac:dyDescent="0.25">
      <c r="G47648" s="3"/>
    </row>
    <row r="47649" spans="7:7" x14ac:dyDescent="0.25">
      <c r="G47649" s="3"/>
    </row>
    <row r="47650" spans="7:7" x14ac:dyDescent="0.25">
      <c r="G47650" s="3"/>
    </row>
    <row r="47651" spans="7:7" x14ac:dyDescent="0.25">
      <c r="G47651" s="3"/>
    </row>
    <row r="47652" spans="7:7" x14ac:dyDescent="0.25">
      <c r="G47652" s="3"/>
    </row>
    <row r="47653" spans="7:7" x14ac:dyDescent="0.25">
      <c r="G47653" s="3"/>
    </row>
    <row r="47654" spans="7:7" x14ac:dyDescent="0.25">
      <c r="G47654" s="3"/>
    </row>
    <row r="47655" spans="7:7" x14ac:dyDescent="0.25">
      <c r="G47655" s="3"/>
    </row>
    <row r="47656" spans="7:7" x14ac:dyDescent="0.25">
      <c r="G47656" s="3"/>
    </row>
    <row r="47657" spans="7:7" x14ac:dyDescent="0.25">
      <c r="G47657" s="3"/>
    </row>
    <row r="47658" spans="7:7" x14ac:dyDescent="0.25">
      <c r="G47658" s="3"/>
    </row>
    <row r="47659" spans="7:7" x14ac:dyDescent="0.25">
      <c r="G47659" s="3"/>
    </row>
    <row r="47660" spans="7:7" x14ac:dyDescent="0.25">
      <c r="G47660" s="3"/>
    </row>
    <row r="47661" spans="7:7" x14ac:dyDescent="0.25">
      <c r="G47661" s="3"/>
    </row>
    <row r="47662" spans="7:7" x14ac:dyDescent="0.25">
      <c r="G47662" s="3"/>
    </row>
    <row r="47663" spans="7:7" x14ac:dyDescent="0.25">
      <c r="G47663" s="3"/>
    </row>
    <row r="47664" spans="7:7" x14ac:dyDescent="0.25">
      <c r="G47664" s="3"/>
    </row>
    <row r="47665" spans="7:7" x14ac:dyDescent="0.25">
      <c r="G47665" s="3"/>
    </row>
    <row r="47666" spans="7:7" x14ac:dyDescent="0.25">
      <c r="G47666" s="3"/>
    </row>
    <row r="47667" spans="7:7" x14ac:dyDescent="0.25">
      <c r="G47667" s="3"/>
    </row>
    <row r="47668" spans="7:7" x14ac:dyDescent="0.25">
      <c r="G47668" s="3"/>
    </row>
    <row r="47669" spans="7:7" x14ac:dyDescent="0.25">
      <c r="G47669" s="3"/>
    </row>
    <row r="47670" spans="7:7" x14ac:dyDescent="0.25">
      <c r="G47670" s="3"/>
    </row>
    <row r="47671" spans="7:7" x14ac:dyDescent="0.25">
      <c r="G47671" s="3"/>
    </row>
    <row r="47672" spans="7:7" x14ac:dyDescent="0.25">
      <c r="G47672" s="3"/>
    </row>
    <row r="47673" spans="7:7" x14ac:dyDescent="0.25">
      <c r="G47673" s="3"/>
    </row>
    <row r="47674" spans="7:7" x14ac:dyDescent="0.25">
      <c r="G47674" s="3"/>
    </row>
    <row r="47675" spans="7:7" x14ac:dyDescent="0.25">
      <c r="G47675" s="3"/>
    </row>
    <row r="47676" spans="7:7" x14ac:dyDescent="0.25">
      <c r="G47676" s="3"/>
    </row>
    <row r="47677" spans="7:7" x14ac:dyDescent="0.25">
      <c r="G47677" s="3"/>
    </row>
    <row r="47678" spans="7:7" x14ac:dyDescent="0.25">
      <c r="G47678" s="3"/>
    </row>
    <row r="47679" spans="7:7" x14ac:dyDescent="0.25">
      <c r="G47679" s="3"/>
    </row>
    <row r="47680" spans="7:7" x14ac:dyDescent="0.25">
      <c r="G47680" s="3"/>
    </row>
    <row r="47681" spans="7:7" x14ac:dyDescent="0.25">
      <c r="G47681" s="3"/>
    </row>
    <row r="47682" spans="7:7" x14ac:dyDescent="0.25">
      <c r="G47682" s="3"/>
    </row>
    <row r="47683" spans="7:7" x14ac:dyDescent="0.25">
      <c r="G47683" s="3"/>
    </row>
    <row r="47684" spans="7:7" x14ac:dyDescent="0.25">
      <c r="G47684" s="3"/>
    </row>
    <row r="47685" spans="7:7" x14ac:dyDescent="0.25">
      <c r="G47685" s="3"/>
    </row>
    <row r="47686" spans="7:7" x14ac:dyDescent="0.25">
      <c r="G47686" s="3"/>
    </row>
    <row r="47687" spans="7:7" x14ac:dyDescent="0.25">
      <c r="G47687" s="3"/>
    </row>
    <row r="47688" spans="7:7" x14ac:dyDescent="0.25">
      <c r="G47688" s="3"/>
    </row>
    <row r="47689" spans="7:7" x14ac:dyDescent="0.25">
      <c r="G47689" s="3"/>
    </row>
    <row r="47690" spans="7:7" x14ac:dyDescent="0.25">
      <c r="G47690" s="3"/>
    </row>
    <row r="47691" spans="7:7" x14ac:dyDescent="0.25">
      <c r="G47691" s="3"/>
    </row>
    <row r="47692" spans="7:7" x14ac:dyDescent="0.25">
      <c r="G47692" s="3"/>
    </row>
    <row r="47693" spans="7:7" x14ac:dyDescent="0.25">
      <c r="G47693" s="3"/>
    </row>
    <row r="47694" spans="7:7" x14ac:dyDescent="0.25">
      <c r="G47694" s="3"/>
    </row>
    <row r="47695" spans="7:7" x14ac:dyDescent="0.25">
      <c r="G47695" s="3"/>
    </row>
    <row r="47696" spans="7:7" x14ac:dyDescent="0.25">
      <c r="G47696" s="3"/>
    </row>
    <row r="47697" spans="7:7" x14ac:dyDescent="0.25">
      <c r="G47697" s="3"/>
    </row>
    <row r="47698" spans="7:7" x14ac:dyDescent="0.25">
      <c r="G47698" s="3"/>
    </row>
    <row r="47699" spans="7:7" x14ac:dyDescent="0.25">
      <c r="G47699" s="3"/>
    </row>
    <row r="47700" spans="7:7" x14ac:dyDescent="0.25">
      <c r="G47700" s="3"/>
    </row>
    <row r="47701" spans="7:7" x14ac:dyDescent="0.25">
      <c r="G47701" s="3"/>
    </row>
    <row r="47702" spans="7:7" x14ac:dyDescent="0.25">
      <c r="G47702" s="3"/>
    </row>
    <row r="47703" spans="7:7" x14ac:dyDescent="0.25">
      <c r="G47703" s="3"/>
    </row>
    <row r="47704" spans="7:7" x14ac:dyDescent="0.25">
      <c r="G47704" s="3"/>
    </row>
    <row r="47705" spans="7:7" x14ac:dyDescent="0.25">
      <c r="G47705" s="3"/>
    </row>
    <row r="47706" spans="7:7" x14ac:dyDescent="0.25">
      <c r="G47706" s="3"/>
    </row>
    <row r="47707" spans="7:7" x14ac:dyDescent="0.25">
      <c r="G47707" s="3"/>
    </row>
    <row r="47708" spans="7:7" x14ac:dyDescent="0.25">
      <c r="G47708" s="3"/>
    </row>
    <row r="47709" spans="7:7" x14ac:dyDescent="0.25">
      <c r="G47709" s="3"/>
    </row>
    <row r="47710" spans="7:7" x14ac:dyDescent="0.25">
      <c r="G47710" s="3"/>
    </row>
    <row r="47711" spans="7:7" x14ac:dyDescent="0.25">
      <c r="G47711" s="3"/>
    </row>
    <row r="47712" spans="7:7" x14ac:dyDescent="0.25">
      <c r="G47712" s="3"/>
    </row>
    <row r="47713" spans="7:7" x14ac:dyDescent="0.25">
      <c r="G47713" s="3"/>
    </row>
    <row r="47714" spans="7:7" x14ac:dyDescent="0.25">
      <c r="G47714" s="3"/>
    </row>
    <row r="47715" spans="7:7" x14ac:dyDescent="0.25">
      <c r="G47715" s="3"/>
    </row>
    <row r="47716" spans="7:7" x14ac:dyDescent="0.25">
      <c r="G47716" s="3"/>
    </row>
    <row r="47717" spans="7:7" x14ac:dyDescent="0.25">
      <c r="G47717" s="3"/>
    </row>
    <row r="47718" spans="7:7" x14ac:dyDescent="0.25">
      <c r="G47718" s="3"/>
    </row>
    <row r="47719" spans="7:7" x14ac:dyDescent="0.25">
      <c r="G47719" s="3"/>
    </row>
    <row r="47720" spans="7:7" x14ac:dyDescent="0.25">
      <c r="G47720" s="3"/>
    </row>
    <row r="47721" spans="7:7" x14ac:dyDescent="0.25">
      <c r="G47721" s="3"/>
    </row>
    <row r="47722" spans="7:7" x14ac:dyDescent="0.25">
      <c r="G47722" s="3"/>
    </row>
    <row r="47723" spans="7:7" x14ac:dyDescent="0.25">
      <c r="G47723" s="3"/>
    </row>
    <row r="47724" spans="7:7" x14ac:dyDescent="0.25">
      <c r="G47724" s="3"/>
    </row>
    <row r="47725" spans="7:7" x14ac:dyDescent="0.25">
      <c r="G47725" s="3"/>
    </row>
    <row r="47726" spans="7:7" x14ac:dyDescent="0.25">
      <c r="G47726" s="3"/>
    </row>
    <row r="47727" spans="7:7" x14ac:dyDescent="0.25">
      <c r="G47727" s="3"/>
    </row>
    <row r="47728" spans="7:7" x14ac:dyDescent="0.25">
      <c r="G47728" s="3"/>
    </row>
    <row r="47729" spans="7:7" x14ac:dyDescent="0.25">
      <c r="G47729" s="3"/>
    </row>
    <row r="47730" spans="7:7" x14ac:dyDescent="0.25">
      <c r="G47730" s="3"/>
    </row>
    <row r="47731" spans="7:7" x14ac:dyDescent="0.25">
      <c r="G47731" s="3"/>
    </row>
    <row r="47732" spans="7:7" x14ac:dyDescent="0.25">
      <c r="G47732" s="3"/>
    </row>
    <row r="47733" spans="7:7" x14ac:dyDescent="0.25">
      <c r="G47733" s="3"/>
    </row>
    <row r="47734" spans="7:7" x14ac:dyDescent="0.25">
      <c r="G47734" s="3"/>
    </row>
    <row r="47735" spans="7:7" x14ac:dyDescent="0.25">
      <c r="G47735" s="3"/>
    </row>
    <row r="47736" spans="7:7" x14ac:dyDescent="0.25">
      <c r="G47736" s="3"/>
    </row>
    <row r="47737" spans="7:7" x14ac:dyDescent="0.25">
      <c r="G47737" s="3"/>
    </row>
    <row r="47738" spans="7:7" x14ac:dyDescent="0.25">
      <c r="G47738" s="3"/>
    </row>
    <row r="47739" spans="7:7" x14ac:dyDescent="0.25">
      <c r="G47739" s="3"/>
    </row>
    <row r="47740" spans="7:7" x14ac:dyDescent="0.25">
      <c r="G47740" s="3"/>
    </row>
    <row r="47741" spans="7:7" x14ac:dyDescent="0.25">
      <c r="G47741" s="3"/>
    </row>
    <row r="47742" spans="7:7" x14ac:dyDescent="0.25">
      <c r="G47742" s="3"/>
    </row>
    <row r="47743" spans="7:7" x14ac:dyDescent="0.25">
      <c r="G47743" s="3"/>
    </row>
    <row r="47744" spans="7:7" x14ac:dyDescent="0.25">
      <c r="G47744" s="3"/>
    </row>
    <row r="47745" spans="7:7" x14ac:dyDescent="0.25">
      <c r="G47745" s="3"/>
    </row>
    <row r="47746" spans="7:7" x14ac:dyDescent="0.25">
      <c r="G47746" s="3"/>
    </row>
    <row r="47747" spans="7:7" x14ac:dyDescent="0.25">
      <c r="G47747" s="3"/>
    </row>
    <row r="47748" spans="7:7" x14ac:dyDescent="0.25">
      <c r="G47748" s="3"/>
    </row>
    <row r="47749" spans="7:7" x14ac:dyDescent="0.25">
      <c r="G47749" s="3"/>
    </row>
    <row r="47750" spans="7:7" x14ac:dyDescent="0.25">
      <c r="G47750" s="3"/>
    </row>
    <row r="47751" spans="7:7" x14ac:dyDescent="0.25">
      <c r="G47751" s="3"/>
    </row>
    <row r="47752" spans="7:7" x14ac:dyDescent="0.25">
      <c r="G47752" s="3"/>
    </row>
    <row r="47753" spans="7:7" x14ac:dyDescent="0.25">
      <c r="G47753" s="3"/>
    </row>
    <row r="47754" spans="7:7" x14ac:dyDescent="0.25">
      <c r="G47754" s="3"/>
    </row>
    <row r="47755" spans="7:7" x14ac:dyDescent="0.25">
      <c r="G47755" s="3"/>
    </row>
    <row r="47756" spans="7:7" x14ac:dyDescent="0.25">
      <c r="G47756" s="3"/>
    </row>
    <row r="47757" spans="7:7" x14ac:dyDescent="0.25">
      <c r="G47757" s="3"/>
    </row>
    <row r="47758" spans="7:7" x14ac:dyDescent="0.25">
      <c r="G47758" s="3"/>
    </row>
    <row r="47759" spans="7:7" x14ac:dyDescent="0.25">
      <c r="G47759" s="3"/>
    </row>
    <row r="47760" spans="7:7" x14ac:dyDescent="0.25">
      <c r="G47760" s="3"/>
    </row>
    <row r="47761" spans="7:7" x14ac:dyDescent="0.25">
      <c r="G47761" s="3"/>
    </row>
    <row r="47762" spans="7:7" x14ac:dyDescent="0.25">
      <c r="G47762" s="3"/>
    </row>
    <row r="47763" spans="7:7" x14ac:dyDescent="0.25">
      <c r="G47763" s="3"/>
    </row>
    <row r="47764" spans="7:7" x14ac:dyDescent="0.25">
      <c r="G47764" s="3"/>
    </row>
    <row r="47765" spans="7:7" x14ac:dyDescent="0.25">
      <c r="G47765" s="3"/>
    </row>
    <row r="47766" spans="7:7" x14ac:dyDescent="0.25">
      <c r="G47766" s="3"/>
    </row>
    <row r="47767" spans="7:7" x14ac:dyDescent="0.25">
      <c r="G47767" s="3"/>
    </row>
    <row r="47768" spans="7:7" x14ac:dyDescent="0.25">
      <c r="G47768" s="3"/>
    </row>
    <row r="47769" spans="7:7" x14ac:dyDescent="0.25">
      <c r="G47769" s="3"/>
    </row>
    <row r="47770" spans="7:7" x14ac:dyDescent="0.25">
      <c r="G47770" s="3"/>
    </row>
    <row r="47771" spans="7:7" x14ac:dyDescent="0.25">
      <c r="G47771" s="3"/>
    </row>
    <row r="47772" spans="7:7" x14ac:dyDescent="0.25">
      <c r="G47772" s="3"/>
    </row>
    <row r="47773" spans="7:7" x14ac:dyDescent="0.25">
      <c r="G47773" s="3"/>
    </row>
    <row r="47774" spans="7:7" x14ac:dyDescent="0.25">
      <c r="G47774" s="3"/>
    </row>
    <row r="47775" spans="7:7" x14ac:dyDescent="0.25">
      <c r="G47775" s="3"/>
    </row>
    <row r="47776" spans="7:7" x14ac:dyDescent="0.25">
      <c r="G47776" s="3"/>
    </row>
    <row r="47777" spans="7:7" x14ac:dyDescent="0.25">
      <c r="G47777" s="3"/>
    </row>
    <row r="47778" spans="7:7" x14ac:dyDescent="0.25">
      <c r="G47778" s="3"/>
    </row>
    <row r="47779" spans="7:7" x14ac:dyDescent="0.25">
      <c r="G47779" s="3"/>
    </row>
    <row r="47780" spans="7:7" x14ac:dyDescent="0.25">
      <c r="G47780" s="3"/>
    </row>
    <row r="47781" spans="7:7" x14ac:dyDescent="0.25">
      <c r="G47781" s="3"/>
    </row>
    <row r="47782" spans="7:7" x14ac:dyDescent="0.25">
      <c r="G47782" s="3"/>
    </row>
    <row r="47783" spans="7:7" x14ac:dyDescent="0.25">
      <c r="G47783" s="3"/>
    </row>
    <row r="47784" spans="7:7" x14ac:dyDescent="0.25">
      <c r="G47784" s="3"/>
    </row>
    <row r="47785" spans="7:7" x14ac:dyDescent="0.25">
      <c r="G47785" s="3"/>
    </row>
    <row r="47786" spans="7:7" x14ac:dyDescent="0.25">
      <c r="G47786" s="3"/>
    </row>
    <row r="47787" spans="7:7" x14ac:dyDescent="0.25">
      <c r="G47787" s="3"/>
    </row>
    <row r="47788" spans="7:7" x14ac:dyDescent="0.25">
      <c r="G47788" s="3"/>
    </row>
    <row r="47789" spans="7:7" x14ac:dyDescent="0.25">
      <c r="G47789" s="3"/>
    </row>
    <row r="47790" spans="7:7" x14ac:dyDescent="0.25">
      <c r="G47790" s="3"/>
    </row>
    <row r="47791" spans="7:7" x14ac:dyDescent="0.25">
      <c r="G47791" s="3"/>
    </row>
    <row r="47792" spans="7:7" x14ac:dyDescent="0.25">
      <c r="G47792" s="3"/>
    </row>
    <row r="47793" spans="7:7" x14ac:dyDescent="0.25">
      <c r="G47793" s="3"/>
    </row>
    <row r="47794" spans="7:7" x14ac:dyDescent="0.25">
      <c r="G47794" s="3"/>
    </row>
    <row r="47795" spans="7:7" x14ac:dyDescent="0.25">
      <c r="G47795" s="3"/>
    </row>
    <row r="47796" spans="7:7" x14ac:dyDescent="0.25">
      <c r="G47796" s="3"/>
    </row>
    <row r="47797" spans="7:7" x14ac:dyDescent="0.25">
      <c r="G47797" s="3"/>
    </row>
    <row r="47798" spans="7:7" x14ac:dyDescent="0.25">
      <c r="G47798" s="3"/>
    </row>
    <row r="47799" spans="7:7" x14ac:dyDescent="0.25">
      <c r="G47799" s="3"/>
    </row>
    <row r="47800" spans="7:7" x14ac:dyDescent="0.25">
      <c r="G47800" s="3"/>
    </row>
    <row r="47801" spans="7:7" x14ac:dyDescent="0.25">
      <c r="G47801" s="3"/>
    </row>
    <row r="47802" spans="7:7" x14ac:dyDescent="0.25">
      <c r="G47802" s="3"/>
    </row>
    <row r="47803" spans="7:7" x14ac:dyDescent="0.25">
      <c r="G47803" s="3"/>
    </row>
    <row r="47804" spans="7:7" x14ac:dyDescent="0.25">
      <c r="G47804" s="3"/>
    </row>
    <row r="47805" spans="7:7" x14ac:dyDescent="0.25">
      <c r="G47805" s="3"/>
    </row>
    <row r="47806" spans="7:7" x14ac:dyDescent="0.25">
      <c r="G47806" s="3"/>
    </row>
    <row r="47807" spans="7:7" x14ac:dyDescent="0.25">
      <c r="G47807" s="3"/>
    </row>
    <row r="47808" spans="7:7" x14ac:dyDescent="0.25">
      <c r="G47808" s="3"/>
    </row>
    <row r="47809" spans="7:7" x14ac:dyDescent="0.25">
      <c r="G47809" s="3"/>
    </row>
    <row r="47810" spans="7:7" x14ac:dyDescent="0.25">
      <c r="G47810" s="3"/>
    </row>
    <row r="47811" spans="7:7" x14ac:dyDescent="0.25">
      <c r="G47811" s="3"/>
    </row>
    <row r="47812" spans="7:7" x14ac:dyDescent="0.25">
      <c r="G47812" s="3"/>
    </row>
    <row r="47813" spans="7:7" x14ac:dyDescent="0.25">
      <c r="G47813" s="3"/>
    </row>
    <row r="47814" spans="7:7" x14ac:dyDescent="0.25">
      <c r="G47814" s="3"/>
    </row>
    <row r="47815" spans="7:7" x14ac:dyDescent="0.25">
      <c r="G47815" s="3"/>
    </row>
    <row r="47816" spans="7:7" x14ac:dyDescent="0.25">
      <c r="G47816" s="3"/>
    </row>
    <row r="47817" spans="7:7" x14ac:dyDescent="0.25">
      <c r="G47817" s="3"/>
    </row>
    <row r="47818" spans="7:7" x14ac:dyDescent="0.25">
      <c r="G47818" s="3"/>
    </row>
    <row r="47819" spans="7:7" x14ac:dyDescent="0.25">
      <c r="G47819" s="3"/>
    </row>
    <row r="47820" spans="7:7" x14ac:dyDescent="0.25">
      <c r="G47820" s="3"/>
    </row>
    <row r="47821" spans="7:7" x14ac:dyDescent="0.25">
      <c r="G47821" s="3"/>
    </row>
    <row r="47822" spans="7:7" x14ac:dyDescent="0.25">
      <c r="G47822" s="3"/>
    </row>
    <row r="47823" spans="7:7" x14ac:dyDescent="0.25">
      <c r="G47823" s="3"/>
    </row>
    <row r="47824" spans="7:7" x14ac:dyDescent="0.25">
      <c r="G47824" s="3"/>
    </row>
    <row r="47825" spans="7:7" x14ac:dyDescent="0.25">
      <c r="G47825" s="3"/>
    </row>
    <row r="47826" spans="7:7" x14ac:dyDescent="0.25">
      <c r="G47826" s="3"/>
    </row>
    <row r="47827" spans="7:7" x14ac:dyDescent="0.25">
      <c r="G47827" s="3"/>
    </row>
    <row r="47828" spans="7:7" x14ac:dyDescent="0.25">
      <c r="G47828" s="3"/>
    </row>
    <row r="47829" spans="7:7" x14ac:dyDescent="0.25">
      <c r="G47829" s="3"/>
    </row>
    <row r="47830" spans="7:7" x14ac:dyDescent="0.25">
      <c r="G47830" s="3"/>
    </row>
    <row r="47831" spans="7:7" x14ac:dyDescent="0.25">
      <c r="G47831" s="3"/>
    </row>
    <row r="47832" spans="7:7" x14ac:dyDescent="0.25">
      <c r="G47832" s="3"/>
    </row>
    <row r="47833" spans="7:7" x14ac:dyDescent="0.25">
      <c r="G47833" s="3"/>
    </row>
    <row r="47834" spans="7:7" x14ac:dyDescent="0.25">
      <c r="G47834" s="3"/>
    </row>
    <row r="47835" spans="7:7" x14ac:dyDescent="0.25">
      <c r="G47835" s="3"/>
    </row>
    <row r="47836" spans="7:7" x14ac:dyDescent="0.25">
      <c r="G47836" s="3"/>
    </row>
    <row r="47837" spans="7:7" x14ac:dyDescent="0.25">
      <c r="G47837" s="3"/>
    </row>
    <row r="47838" spans="7:7" x14ac:dyDescent="0.25">
      <c r="G47838" s="3"/>
    </row>
    <row r="47839" spans="7:7" x14ac:dyDescent="0.25">
      <c r="G47839" s="3"/>
    </row>
    <row r="47840" spans="7:7" x14ac:dyDescent="0.25">
      <c r="G47840" s="3"/>
    </row>
    <row r="47841" spans="7:7" x14ac:dyDescent="0.25">
      <c r="G47841" s="3"/>
    </row>
    <row r="47842" spans="7:7" x14ac:dyDescent="0.25">
      <c r="G47842" s="3"/>
    </row>
    <row r="47843" spans="7:7" x14ac:dyDescent="0.25">
      <c r="G47843" s="3"/>
    </row>
    <row r="47844" spans="7:7" x14ac:dyDescent="0.25">
      <c r="G47844" s="3"/>
    </row>
    <row r="47845" spans="7:7" x14ac:dyDescent="0.25">
      <c r="G47845" s="3"/>
    </row>
    <row r="47846" spans="7:7" x14ac:dyDescent="0.25">
      <c r="G47846" s="3"/>
    </row>
    <row r="47847" spans="7:7" x14ac:dyDescent="0.25">
      <c r="G47847" s="3"/>
    </row>
    <row r="47848" spans="7:7" x14ac:dyDescent="0.25">
      <c r="G47848" s="3"/>
    </row>
    <row r="47849" spans="7:7" x14ac:dyDescent="0.25">
      <c r="G47849" s="3"/>
    </row>
    <row r="47850" spans="7:7" x14ac:dyDescent="0.25">
      <c r="G47850" s="3"/>
    </row>
    <row r="47851" spans="7:7" x14ac:dyDescent="0.25">
      <c r="G47851" s="3"/>
    </row>
    <row r="47852" spans="7:7" x14ac:dyDescent="0.25">
      <c r="G47852" s="3"/>
    </row>
    <row r="47853" spans="7:7" x14ac:dyDescent="0.25">
      <c r="G47853" s="3"/>
    </row>
    <row r="47854" spans="7:7" x14ac:dyDescent="0.25">
      <c r="G47854" s="3"/>
    </row>
    <row r="47855" spans="7:7" x14ac:dyDescent="0.25">
      <c r="G47855" s="3"/>
    </row>
    <row r="47856" spans="7:7" x14ac:dyDescent="0.25">
      <c r="G47856" s="3"/>
    </row>
    <row r="47857" spans="7:7" x14ac:dyDescent="0.25">
      <c r="G47857" s="3"/>
    </row>
    <row r="47858" spans="7:7" x14ac:dyDescent="0.25">
      <c r="G47858" s="3"/>
    </row>
    <row r="47859" spans="7:7" x14ac:dyDescent="0.25">
      <c r="G47859" s="3"/>
    </row>
    <row r="47860" spans="7:7" x14ac:dyDescent="0.25">
      <c r="G47860" s="3"/>
    </row>
    <row r="47861" spans="7:7" x14ac:dyDescent="0.25">
      <c r="G47861" s="3"/>
    </row>
    <row r="47862" spans="7:7" x14ac:dyDescent="0.25">
      <c r="G47862" s="3"/>
    </row>
    <row r="47863" spans="7:7" x14ac:dyDescent="0.25">
      <c r="G47863" s="3"/>
    </row>
    <row r="47864" spans="7:7" x14ac:dyDescent="0.25">
      <c r="G47864" s="3"/>
    </row>
    <row r="47865" spans="7:7" x14ac:dyDescent="0.25">
      <c r="G47865" s="3"/>
    </row>
    <row r="47866" spans="7:7" x14ac:dyDescent="0.25">
      <c r="G47866" s="3"/>
    </row>
    <row r="47867" spans="7:7" x14ac:dyDescent="0.25">
      <c r="G47867" s="3"/>
    </row>
    <row r="47868" spans="7:7" x14ac:dyDescent="0.25">
      <c r="G47868" s="3"/>
    </row>
    <row r="47869" spans="7:7" x14ac:dyDescent="0.25">
      <c r="G47869" s="3"/>
    </row>
    <row r="47870" spans="7:7" x14ac:dyDescent="0.25">
      <c r="G47870" s="3"/>
    </row>
    <row r="47871" spans="7:7" x14ac:dyDescent="0.25">
      <c r="G47871" s="3"/>
    </row>
    <row r="47872" spans="7:7" x14ac:dyDescent="0.25">
      <c r="G47872" s="3"/>
    </row>
    <row r="47873" spans="7:7" x14ac:dyDescent="0.25">
      <c r="G47873" s="3"/>
    </row>
    <row r="47874" spans="7:7" x14ac:dyDescent="0.25">
      <c r="G47874" s="3"/>
    </row>
    <row r="47875" spans="7:7" x14ac:dyDescent="0.25">
      <c r="G47875" s="3"/>
    </row>
    <row r="47876" spans="7:7" x14ac:dyDescent="0.25">
      <c r="G47876" s="3"/>
    </row>
    <row r="47877" spans="7:7" x14ac:dyDescent="0.25">
      <c r="G47877" s="3"/>
    </row>
    <row r="47878" spans="7:7" x14ac:dyDescent="0.25">
      <c r="G47878" s="3"/>
    </row>
    <row r="47879" spans="7:7" x14ac:dyDescent="0.25">
      <c r="G47879" s="3"/>
    </row>
    <row r="47880" spans="7:7" x14ac:dyDescent="0.25">
      <c r="G47880" s="3"/>
    </row>
    <row r="47881" spans="7:7" x14ac:dyDescent="0.25">
      <c r="G47881" s="3"/>
    </row>
    <row r="47882" spans="7:7" x14ac:dyDescent="0.25">
      <c r="G47882" s="3"/>
    </row>
    <row r="47883" spans="7:7" x14ac:dyDescent="0.25">
      <c r="G47883" s="3"/>
    </row>
    <row r="47884" spans="7:7" x14ac:dyDescent="0.25">
      <c r="G47884" s="3"/>
    </row>
    <row r="47885" spans="7:7" x14ac:dyDescent="0.25">
      <c r="G47885" s="3"/>
    </row>
    <row r="47886" spans="7:7" x14ac:dyDescent="0.25">
      <c r="G47886" s="3"/>
    </row>
    <row r="47887" spans="7:7" x14ac:dyDescent="0.25">
      <c r="G47887" s="3"/>
    </row>
    <row r="47888" spans="7:7" x14ac:dyDescent="0.25">
      <c r="G47888" s="3"/>
    </row>
    <row r="47889" spans="7:7" x14ac:dyDescent="0.25">
      <c r="G47889" s="3"/>
    </row>
    <row r="47890" spans="7:7" x14ac:dyDescent="0.25">
      <c r="G47890" s="3"/>
    </row>
    <row r="47891" spans="7:7" x14ac:dyDescent="0.25">
      <c r="G47891" s="3"/>
    </row>
    <row r="47892" spans="7:7" x14ac:dyDescent="0.25">
      <c r="G47892" s="3"/>
    </row>
    <row r="47893" spans="7:7" x14ac:dyDescent="0.25">
      <c r="G47893" s="3"/>
    </row>
    <row r="47894" spans="7:7" x14ac:dyDescent="0.25">
      <c r="G47894" s="3"/>
    </row>
    <row r="47895" spans="7:7" x14ac:dyDescent="0.25">
      <c r="G47895" s="3"/>
    </row>
    <row r="47896" spans="7:7" x14ac:dyDescent="0.25">
      <c r="G47896" s="3"/>
    </row>
    <row r="47897" spans="7:7" x14ac:dyDescent="0.25">
      <c r="G47897" s="3"/>
    </row>
    <row r="47898" spans="7:7" x14ac:dyDescent="0.25">
      <c r="G47898" s="3"/>
    </row>
    <row r="47899" spans="7:7" x14ac:dyDescent="0.25">
      <c r="G47899" s="3"/>
    </row>
    <row r="47900" spans="7:7" x14ac:dyDescent="0.25">
      <c r="G47900" s="3"/>
    </row>
    <row r="47901" spans="7:7" x14ac:dyDescent="0.25">
      <c r="G47901" s="3"/>
    </row>
    <row r="47902" spans="7:7" x14ac:dyDescent="0.25">
      <c r="G47902" s="3"/>
    </row>
    <row r="47903" spans="7:7" x14ac:dyDescent="0.25">
      <c r="G47903" s="3"/>
    </row>
    <row r="47904" spans="7:7" x14ac:dyDescent="0.25">
      <c r="G47904" s="3"/>
    </row>
    <row r="47905" spans="7:7" x14ac:dyDescent="0.25">
      <c r="G47905" s="3"/>
    </row>
    <row r="47906" spans="7:7" x14ac:dyDescent="0.25">
      <c r="G47906" s="3"/>
    </row>
    <row r="47907" spans="7:7" x14ac:dyDescent="0.25">
      <c r="G47907" s="3"/>
    </row>
    <row r="47908" spans="7:7" x14ac:dyDescent="0.25">
      <c r="G47908" s="3"/>
    </row>
    <row r="47909" spans="7:7" x14ac:dyDescent="0.25">
      <c r="G47909" s="3"/>
    </row>
    <row r="47910" spans="7:7" x14ac:dyDescent="0.25">
      <c r="G47910" s="3"/>
    </row>
    <row r="47911" spans="7:7" x14ac:dyDescent="0.25">
      <c r="G47911" s="3"/>
    </row>
    <row r="47912" spans="7:7" x14ac:dyDescent="0.25">
      <c r="G47912" s="3"/>
    </row>
    <row r="47913" spans="7:7" x14ac:dyDescent="0.25">
      <c r="G47913" s="3"/>
    </row>
    <row r="47914" spans="7:7" x14ac:dyDescent="0.25">
      <c r="G47914" s="3"/>
    </row>
    <row r="47915" spans="7:7" x14ac:dyDescent="0.25">
      <c r="G47915" s="3"/>
    </row>
    <row r="47916" spans="7:7" x14ac:dyDescent="0.25">
      <c r="G47916" s="3"/>
    </row>
    <row r="47917" spans="7:7" x14ac:dyDescent="0.25">
      <c r="G47917" s="3"/>
    </row>
    <row r="47918" spans="7:7" x14ac:dyDescent="0.25">
      <c r="G47918" s="3"/>
    </row>
    <row r="47919" spans="7:7" x14ac:dyDescent="0.25">
      <c r="G47919" s="3"/>
    </row>
    <row r="47920" spans="7:7" x14ac:dyDescent="0.25">
      <c r="G47920" s="3"/>
    </row>
    <row r="47921" spans="7:7" x14ac:dyDescent="0.25">
      <c r="G47921" s="3"/>
    </row>
    <row r="47922" spans="7:7" x14ac:dyDescent="0.25">
      <c r="G47922" s="3"/>
    </row>
    <row r="47923" spans="7:7" x14ac:dyDescent="0.25">
      <c r="G47923" s="3"/>
    </row>
    <row r="47924" spans="7:7" x14ac:dyDescent="0.25">
      <c r="G47924" s="3"/>
    </row>
    <row r="47925" spans="7:7" x14ac:dyDescent="0.25">
      <c r="G47925" s="3"/>
    </row>
    <row r="47926" spans="7:7" x14ac:dyDescent="0.25">
      <c r="G47926" s="3"/>
    </row>
    <row r="47927" spans="7:7" x14ac:dyDescent="0.25">
      <c r="G47927" s="3"/>
    </row>
    <row r="47928" spans="7:7" x14ac:dyDescent="0.25">
      <c r="G47928" s="3"/>
    </row>
    <row r="47929" spans="7:7" x14ac:dyDescent="0.25">
      <c r="G47929" s="3"/>
    </row>
    <row r="47930" spans="7:7" x14ac:dyDescent="0.25">
      <c r="G47930" s="3"/>
    </row>
    <row r="47931" spans="7:7" x14ac:dyDescent="0.25">
      <c r="G47931" s="3"/>
    </row>
    <row r="47932" spans="7:7" x14ac:dyDescent="0.25">
      <c r="G47932" s="3"/>
    </row>
    <row r="47933" spans="7:7" x14ac:dyDescent="0.25">
      <c r="G47933" s="3"/>
    </row>
    <row r="47934" spans="7:7" x14ac:dyDescent="0.25">
      <c r="G47934" s="3"/>
    </row>
    <row r="47935" spans="7:7" x14ac:dyDescent="0.25">
      <c r="G47935" s="3"/>
    </row>
    <row r="47936" spans="7:7" x14ac:dyDescent="0.25">
      <c r="G47936" s="3"/>
    </row>
    <row r="47937" spans="7:7" x14ac:dyDescent="0.25">
      <c r="G47937" s="3"/>
    </row>
    <row r="47938" spans="7:7" x14ac:dyDescent="0.25">
      <c r="G47938" s="3"/>
    </row>
    <row r="47939" spans="7:7" x14ac:dyDescent="0.25">
      <c r="G47939" s="3"/>
    </row>
    <row r="47940" spans="7:7" x14ac:dyDescent="0.25">
      <c r="G47940" s="3"/>
    </row>
    <row r="47941" spans="7:7" x14ac:dyDescent="0.25">
      <c r="G47941" s="3"/>
    </row>
    <row r="47942" spans="7:7" x14ac:dyDescent="0.25">
      <c r="G47942" s="3"/>
    </row>
    <row r="47943" spans="7:7" x14ac:dyDescent="0.25">
      <c r="G47943" s="3"/>
    </row>
    <row r="47944" spans="7:7" x14ac:dyDescent="0.25">
      <c r="G47944" s="3"/>
    </row>
    <row r="47945" spans="7:7" x14ac:dyDescent="0.25">
      <c r="G47945" s="3"/>
    </row>
    <row r="47946" spans="7:7" x14ac:dyDescent="0.25">
      <c r="G47946" s="3"/>
    </row>
    <row r="47947" spans="7:7" x14ac:dyDescent="0.25">
      <c r="G47947" s="3"/>
    </row>
    <row r="47948" spans="7:7" x14ac:dyDescent="0.25">
      <c r="G47948" s="3"/>
    </row>
    <row r="47949" spans="7:7" x14ac:dyDescent="0.25">
      <c r="G47949" s="3"/>
    </row>
    <row r="47950" spans="7:7" x14ac:dyDescent="0.25">
      <c r="G47950" s="3"/>
    </row>
    <row r="47951" spans="7:7" x14ac:dyDescent="0.25">
      <c r="G47951" s="3"/>
    </row>
    <row r="47952" spans="7:7" x14ac:dyDescent="0.25">
      <c r="G47952" s="3"/>
    </row>
    <row r="47953" spans="7:7" x14ac:dyDescent="0.25">
      <c r="G47953" s="3"/>
    </row>
    <row r="47954" spans="7:7" x14ac:dyDescent="0.25">
      <c r="G47954" s="3"/>
    </row>
    <row r="47955" spans="7:7" x14ac:dyDescent="0.25">
      <c r="G47955" s="3"/>
    </row>
    <row r="47956" spans="7:7" x14ac:dyDescent="0.25">
      <c r="G47956" s="3"/>
    </row>
    <row r="47957" spans="7:7" x14ac:dyDescent="0.25">
      <c r="G47957" s="3"/>
    </row>
    <row r="47958" spans="7:7" x14ac:dyDescent="0.25">
      <c r="G47958" s="3"/>
    </row>
    <row r="47959" spans="7:7" x14ac:dyDescent="0.25">
      <c r="G47959" s="3"/>
    </row>
    <row r="47960" spans="7:7" x14ac:dyDescent="0.25">
      <c r="G47960" s="3"/>
    </row>
    <row r="47961" spans="7:7" x14ac:dyDescent="0.25">
      <c r="G47961" s="3"/>
    </row>
    <row r="47962" spans="7:7" x14ac:dyDescent="0.25">
      <c r="G47962" s="3"/>
    </row>
    <row r="47963" spans="7:7" x14ac:dyDescent="0.25">
      <c r="G47963" s="3"/>
    </row>
    <row r="47964" spans="7:7" x14ac:dyDescent="0.25">
      <c r="G47964" s="3"/>
    </row>
    <row r="47965" spans="7:7" x14ac:dyDescent="0.25">
      <c r="G47965" s="3"/>
    </row>
    <row r="47966" spans="7:7" x14ac:dyDescent="0.25">
      <c r="G47966" s="3"/>
    </row>
    <row r="47967" spans="7:7" x14ac:dyDescent="0.25">
      <c r="G47967" s="3"/>
    </row>
    <row r="47968" spans="7:7" x14ac:dyDescent="0.25">
      <c r="G47968" s="3"/>
    </row>
    <row r="47969" spans="7:7" x14ac:dyDescent="0.25">
      <c r="G47969" s="3"/>
    </row>
    <row r="47970" spans="7:7" x14ac:dyDescent="0.25">
      <c r="G47970" s="3"/>
    </row>
    <row r="47971" spans="7:7" x14ac:dyDescent="0.25">
      <c r="G47971" s="3"/>
    </row>
    <row r="47972" spans="7:7" x14ac:dyDescent="0.25">
      <c r="G47972" s="3"/>
    </row>
    <row r="47973" spans="7:7" x14ac:dyDescent="0.25">
      <c r="G47973" s="3"/>
    </row>
    <row r="47974" spans="7:7" x14ac:dyDescent="0.25">
      <c r="G47974" s="3"/>
    </row>
    <row r="47975" spans="7:7" x14ac:dyDescent="0.25">
      <c r="G47975" s="3"/>
    </row>
    <row r="47976" spans="7:7" x14ac:dyDescent="0.25">
      <c r="G47976" s="3"/>
    </row>
    <row r="47977" spans="7:7" x14ac:dyDescent="0.25">
      <c r="G47977" s="3"/>
    </row>
    <row r="47978" spans="7:7" x14ac:dyDescent="0.25">
      <c r="G47978" s="3"/>
    </row>
    <row r="47979" spans="7:7" x14ac:dyDescent="0.25">
      <c r="G47979" s="3"/>
    </row>
    <row r="47980" spans="7:7" x14ac:dyDescent="0.25">
      <c r="G47980" s="3"/>
    </row>
    <row r="47981" spans="7:7" x14ac:dyDescent="0.25">
      <c r="G47981" s="3"/>
    </row>
    <row r="47982" spans="7:7" x14ac:dyDescent="0.25">
      <c r="G47982" s="3"/>
    </row>
    <row r="47983" spans="7:7" x14ac:dyDescent="0.25">
      <c r="G47983" s="3"/>
    </row>
    <row r="47984" spans="7:7" x14ac:dyDescent="0.25">
      <c r="G47984" s="3"/>
    </row>
    <row r="47985" spans="7:7" x14ac:dyDescent="0.25">
      <c r="G47985" s="3"/>
    </row>
    <row r="47986" spans="7:7" x14ac:dyDescent="0.25">
      <c r="G47986" s="3"/>
    </row>
    <row r="47987" spans="7:7" x14ac:dyDescent="0.25">
      <c r="G47987" s="3"/>
    </row>
    <row r="47988" spans="7:7" x14ac:dyDescent="0.25">
      <c r="G47988" s="3"/>
    </row>
    <row r="47989" spans="7:7" x14ac:dyDescent="0.25">
      <c r="G47989" s="3"/>
    </row>
    <row r="47990" spans="7:7" x14ac:dyDescent="0.25">
      <c r="G47990" s="3"/>
    </row>
    <row r="47991" spans="7:7" x14ac:dyDescent="0.25">
      <c r="G47991" s="3"/>
    </row>
    <row r="47992" spans="7:7" x14ac:dyDescent="0.25">
      <c r="G47992" s="3"/>
    </row>
    <row r="47993" spans="7:7" x14ac:dyDescent="0.25">
      <c r="G47993" s="3"/>
    </row>
    <row r="47994" spans="7:7" x14ac:dyDescent="0.25">
      <c r="G47994" s="3"/>
    </row>
    <row r="47995" spans="7:7" x14ac:dyDescent="0.25">
      <c r="G47995" s="3"/>
    </row>
    <row r="47996" spans="7:7" x14ac:dyDescent="0.25">
      <c r="G47996" s="3"/>
    </row>
    <row r="47997" spans="7:7" x14ac:dyDescent="0.25">
      <c r="G47997" s="3"/>
    </row>
    <row r="47998" spans="7:7" x14ac:dyDescent="0.25">
      <c r="G47998" s="3"/>
    </row>
    <row r="47999" spans="7:7" x14ac:dyDescent="0.25">
      <c r="G47999" s="3"/>
    </row>
    <row r="48000" spans="7:7" x14ac:dyDescent="0.25">
      <c r="G48000" s="3"/>
    </row>
    <row r="48001" spans="7:7" x14ac:dyDescent="0.25">
      <c r="G48001" s="3"/>
    </row>
    <row r="48002" spans="7:7" x14ac:dyDescent="0.25">
      <c r="G48002" s="3"/>
    </row>
    <row r="48003" spans="7:7" x14ac:dyDescent="0.25">
      <c r="G48003" s="3"/>
    </row>
    <row r="48004" spans="7:7" x14ac:dyDescent="0.25">
      <c r="G48004" s="3"/>
    </row>
    <row r="48005" spans="7:7" x14ac:dyDescent="0.25">
      <c r="G48005" s="3"/>
    </row>
    <row r="48006" spans="7:7" x14ac:dyDescent="0.25">
      <c r="G48006" s="3"/>
    </row>
    <row r="48007" spans="7:7" x14ac:dyDescent="0.25">
      <c r="G48007" s="3"/>
    </row>
    <row r="48008" spans="7:7" x14ac:dyDescent="0.25">
      <c r="G48008" s="3"/>
    </row>
    <row r="48009" spans="7:7" x14ac:dyDescent="0.25">
      <c r="G48009" s="3"/>
    </row>
    <row r="48010" spans="7:7" x14ac:dyDescent="0.25">
      <c r="G48010" s="3"/>
    </row>
    <row r="48011" spans="7:7" x14ac:dyDescent="0.25">
      <c r="G48011" s="3"/>
    </row>
    <row r="48012" spans="7:7" x14ac:dyDescent="0.25">
      <c r="G48012" s="3"/>
    </row>
    <row r="48013" spans="7:7" x14ac:dyDescent="0.25">
      <c r="G48013" s="3"/>
    </row>
    <row r="48014" spans="7:7" x14ac:dyDescent="0.25">
      <c r="G48014" s="3"/>
    </row>
    <row r="48015" spans="7:7" x14ac:dyDescent="0.25">
      <c r="G48015" s="3"/>
    </row>
    <row r="48016" spans="7:7" x14ac:dyDescent="0.25">
      <c r="G48016" s="3"/>
    </row>
    <row r="48017" spans="7:7" x14ac:dyDescent="0.25">
      <c r="G48017" s="3"/>
    </row>
    <row r="48018" spans="7:7" x14ac:dyDescent="0.25">
      <c r="G48018" s="3"/>
    </row>
    <row r="48019" spans="7:7" x14ac:dyDescent="0.25">
      <c r="G48019" s="3"/>
    </row>
    <row r="48020" spans="7:7" x14ac:dyDescent="0.25">
      <c r="G48020" s="3"/>
    </row>
    <row r="48021" spans="7:7" x14ac:dyDescent="0.25">
      <c r="G48021" s="3"/>
    </row>
    <row r="48022" spans="7:7" x14ac:dyDescent="0.25">
      <c r="G48022" s="3"/>
    </row>
    <row r="48023" spans="7:7" x14ac:dyDescent="0.25">
      <c r="G48023" s="3"/>
    </row>
    <row r="48024" spans="7:7" x14ac:dyDescent="0.25">
      <c r="G48024" s="3"/>
    </row>
    <row r="48025" spans="7:7" x14ac:dyDescent="0.25">
      <c r="G48025" s="3"/>
    </row>
    <row r="48026" spans="7:7" x14ac:dyDescent="0.25">
      <c r="G48026" s="3"/>
    </row>
    <row r="48027" spans="7:7" x14ac:dyDescent="0.25">
      <c r="G48027" s="3"/>
    </row>
    <row r="48028" spans="7:7" x14ac:dyDescent="0.25">
      <c r="G48028" s="3"/>
    </row>
    <row r="48029" spans="7:7" x14ac:dyDescent="0.25">
      <c r="G48029" s="3"/>
    </row>
    <row r="48030" spans="7:7" x14ac:dyDescent="0.25">
      <c r="G48030" s="3"/>
    </row>
    <row r="48031" spans="7:7" x14ac:dyDescent="0.25">
      <c r="G48031" s="3"/>
    </row>
    <row r="48032" spans="7:7" x14ac:dyDescent="0.25">
      <c r="G48032" s="3"/>
    </row>
    <row r="48033" spans="7:7" x14ac:dyDescent="0.25">
      <c r="G48033" s="3"/>
    </row>
    <row r="48034" spans="7:7" x14ac:dyDescent="0.25">
      <c r="G48034" s="3"/>
    </row>
    <row r="48035" spans="7:7" x14ac:dyDescent="0.25">
      <c r="G48035" s="3"/>
    </row>
    <row r="48036" spans="7:7" x14ac:dyDescent="0.25">
      <c r="G48036" s="3"/>
    </row>
    <row r="48037" spans="7:7" x14ac:dyDescent="0.25">
      <c r="G48037" s="3"/>
    </row>
    <row r="48038" spans="7:7" x14ac:dyDescent="0.25">
      <c r="G48038" s="3"/>
    </row>
    <row r="48039" spans="7:7" x14ac:dyDescent="0.25">
      <c r="G48039" s="3"/>
    </row>
    <row r="48040" spans="7:7" x14ac:dyDescent="0.25">
      <c r="G48040" s="3"/>
    </row>
    <row r="48041" spans="7:7" x14ac:dyDescent="0.25">
      <c r="G48041" s="3"/>
    </row>
    <row r="48042" spans="7:7" x14ac:dyDescent="0.25">
      <c r="G48042" s="3"/>
    </row>
    <row r="48043" spans="7:7" x14ac:dyDescent="0.25">
      <c r="G48043" s="3"/>
    </row>
    <row r="48044" spans="7:7" x14ac:dyDescent="0.25">
      <c r="G48044" s="3"/>
    </row>
    <row r="48045" spans="7:7" x14ac:dyDescent="0.25">
      <c r="G48045" s="3"/>
    </row>
    <row r="48046" spans="7:7" x14ac:dyDescent="0.25">
      <c r="G48046" s="3"/>
    </row>
    <row r="48047" spans="7:7" x14ac:dyDescent="0.25">
      <c r="G48047" s="3"/>
    </row>
    <row r="48048" spans="7:7" x14ac:dyDescent="0.25">
      <c r="G48048" s="3"/>
    </row>
    <row r="48049" spans="7:7" x14ac:dyDescent="0.25">
      <c r="G48049" s="3"/>
    </row>
    <row r="48050" spans="7:7" x14ac:dyDescent="0.25">
      <c r="G48050" s="3"/>
    </row>
    <row r="48051" spans="7:7" x14ac:dyDescent="0.25">
      <c r="G48051" s="3"/>
    </row>
    <row r="48052" spans="7:7" x14ac:dyDescent="0.25">
      <c r="G48052" s="3"/>
    </row>
    <row r="48053" spans="7:7" x14ac:dyDescent="0.25">
      <c r="G48053" s="3"/>
    </row>
    <row r="48054" spans="7:7" x14ac:dyDescent="0.25">
      <c r="G48054" s="3"/>
    </row>
    <row r="48055" spans="7:7" x14ac:dyDescent="0.25">
      <c r="G48055" s="3"/>
    </row>
    <row r="48056" spans="7:7" x14ac:dyDescent="0.25">
      <c r="G48056" s="3"/>
    </row>
    <row r="48057" spans="7:7" x14ac:dyDescent="0.25">
      <c r="G48057" s="3"/>
    </row>
    <row r="48058" spans="7:7" x14ac:dyDescent="0.25">
      <c r="G48058" s="3"/>
    </row>
    <row r="48059" spans="7:7" x14ac:dyDescent="0.25">
      <c r="G48059" s="3"/>
    </row>
    <row r="48060" spans="7:7" x14ac:dyDescent="0.25">
      <c r="G48060" s="3"/>
    </row>
    <row r="48061" spans="7:7" x14ac:dyDescent="0.25">
      <c r="G48061" s="3"/>
    </row>
    <row r="48062" spans="7:7" x14ac:dyDescent="0.25">
      <c r="G48062" s="3"/>
    </row>
    <row r="48063" spans="7:7" x14ac:dyDescent="0.25">
      <c r="G48063" s="3"/>
    </row>
    <row r="48064" spans="7:7" x14ac:dyDescent="0.25">
      <c r="G48064" s="3"/>
    </row>
    <row r="48065" spans="7:7" x14ac:dyDescent="0.25">
      <c r="G48065" s="3"/>
    </row>
    <row r="48066" spans="7:7" x14ac:dyDescent="0.25">
      <c r="G48066" s="3"/>
    </row>
    <row r="48067" spans="7:7" x14ac:dyDescent="0.25">
      <c r="G48067" s="3"/>
    </row>
    <row r="48068" spans="7:7" x14ac:dyDescent="0.25">
      <c r="G48068" s="3"/>
    </row>
    <row r="48069" spans="7:7" x14ac:dyDescent="0.25">
      <c r="G48069" s="3"/>
    </row>
    <row r="48070" spans="7:7" x14ac:dyDescent="0.25">
      <c r="G48070" s="3"/>
    </row>
    <row r="48071" spans="7:7" x14ac:dyDescent="0.25">
      <c r="G48071" s="3"/>
    </row>
    <row r="48072" spans="7:7" x14ac:dyDescent="0.25">
      <c r="G48072" s="3"/>
    </row>
    <row r="48073" spans="7:7" x14ac:dyDescent="0.25">
      <c r="G48073" s="3"/>
    </row>
    <row r="48074" spans="7:7" x14ac:dyDescent="0.25">
      <c r="G48074" s="3"/>
    </row>
    <row r="48075" spans="7:7" x14ac:dyDescent="0.25">
      <c r="G48075" s="3"/>
    </row>
    <row r="48076" spans="7:7" x14ac:dyDescent="0.25">
      <c r="G48076" s="3"/>
    </row>
    <row r="48077" spans="7:7" x14ac:dyDescent="0.25">
      <c r="G48077" s="3"/>
    </row>
    <row r="48078" spans="7:7" x14ac:dyDescent="0.25">
      <c r="G48078" s="3"/>
    </row>
    <row r="48079" spans="7:7" x14ac:dyDescent="0.25">
      <c r="G48079" s="3"/>
    </row>
    <row r="48080" spans="7:7" x14ac:dyDescent="0.25">
      <c r="G48080" s="3"/>
    </row>
    <row r="48081" spans="7:7" x14ac:dyDescent="0.25">
      <c r="G48081" s="3"/>
    </row>
    <row r="48082" spans="7:7" x14ac:dyDescent="0.25">
      <c r="G48082" s="3"/>
    </row>
    <row r="48083" spans="7:7" x14ac:dyDescent="0.25">
      <c r="G48083" s="3"/>
    </row>
    <row r="48084" spans="7:7" x14ac:dyDescent="0.25">
      <c r="G48084" s="3"/>
    </row>
    <row r="48085" spans="7:7" x14ac:dyDescent="0.25">
      <c r="G48085" s="3"/>
    </row>
    <row r="48086" spans="7:7" x14ac:dyDescent="0.25">
      <c r="G48086" s="3"/>
    </row>
    <row r="48087" spans="7:7" x14ac:dyDescent="0.25">
      <c r="G48087" s="3"/>
    </row>
    <row r="48088" spans="7:7" x14ac:dyDescent="0.25">
      <c r="G48088" s="3"/>
    </row>
    <row r="48089" spans="7:7" x14ac:dyDescent="0.25">
      <c r="G48089" s="3"/>
    </row>
    <row r="48090" spans="7:7" x14ac:dyDescent="0.25">
      <c r="G48090" s="3"/>
    </row>
    <row r="48091" spans="7:7" x14ac:dyDescent="0.25">
      <c r="G48091" s="3"/>
    </row>
    <row r="48092" spans="7:7" x14ac:dyDescent="0.25">
      <c r="G48092" s="3"/>
    </row>
    <row r="48093" spans="7:7" x14ac:dyDescent="0.25">
      <c r="G48093" s="3"/>
    </row>
    <row r="48094" spans="7:7" x14ac:dyDescent="0.25">
      <c r="G48094" s="3"/>
    </row>
    <row r="48095" spans="7:7" x14ac:dyDescent="0.25">
      <c r="G48095" s="3"/>
    </row>
    <row r="48096" spans="7:7" x14ac:dyDescent="0.25">
      <c r="G48096" s="3"/>
    </row>
    <row r="48097" spans="7:7" x14ac:dyDescent="0.25">
      <c r="G48097" s="3"/>
    </row>
    <row r="48098" spans="7:7" x14ac:dyDescent="0.25">
      <c r="G48098" s="3"/>
    </row>
    <row r="48099" spans="7:7" x14ac:dyDescent="0.25">
      <c r="G48099" s="3"/>
    </row>
    <row r="48100" spans="7:7" x14ac:dyDescent="0.25">
      <c r="G48100" s="3"/>
    </row>
    <row r="48101" spans="7:7" x14ac:dyDescent="0.25">
      <c r="G48101" s="3"/>
    </row>
    <row r="48102" spans="7:7" x14ac:dyDescent="0.25">
      <c r="G48102" s="3"/>
    </row>
    <row r="48103" spans="7:7" x14ac:dyDescent="0.25">
      <c r="G48103" s="3"/>
    </row>
    <row r="48104" spans="7:7" x14ac:dyDescent="0.25">
      <c r="G48104" s="3"/>
    </row>
    <row r="48105" spans="7:7" x14ac:dyDescent="0.25">
      <c r="G48105" s="3"/>
    </row>
    <row r="48106" spans="7:7" x14ac:dyDescent="0.25">
      <c r="G48106" s="3"/>
    </row>
    <row r="48107" spans="7:7" x14ac:dyDescent="0.25">
      <c r="G48107" s="3"/>
    </row>
    <row r="48108" spans="7:7" x14ac:dyDescent="0.25">
      <c r="G48108" s="3"/>
    </row>
    <row r="48109" spans="7:7" x14ac:dyDescent="0.25">
      <c r="G48109" s="3"/>
    </row>
    <row r="48110" spans="7:7" x14ac:dyDescent="0.25">
      <c r="G48110" s="3"/>
    </row>
    <row r="48111" spans="7:7" x14ac:dyDescent="0.25">
      <c r="G48111" s="3"/>
    </row>
    <row r="48112" spans="7:7" x14ac:dyDescent="0.25">
      <c r="G48112" s="3"/>
    </row>
    <row r="48113" spans="7:7" x14ac:dyDescent="0.25">
      <c r="G48113" s="3"/>
    </row>
    <row r="48114" spans="7:7" x14ac:dyDescent="0.25">
      <c r="G48114" s="3"/>
    </row>
    <row r="48115" spans="7:7" x14ac:dyDescent="0.25">
      <c r="G48115" s="3"/>
    </row>
    <row r="48116" spans="7:7" x14ac:dyDescent="0.25">
      <c r="G48116" s="3"/>
    </row>
    <row r="48117" spans="7:7" x14ac:dyDescent="0.25">
      <c r="G48117" s="3"/>
    </row>
    <row r="48118" spans="7:7" x14ac:dyDescent="0.25">
      <c r="G48118" s="3"/>
    </row>
    <row r="48119" spans="7:7" x14ac:dyDescent="0.25">
      <c r="G48119" s="3"/>
    </row>
    <row r="48120" spans="7:7" x14ac:dyDescent="0.25">
      <c r="G48120" s="3"/>
    </row>
    <row r="48121" spans="7:7" x14ac:dyDescent="0.25">
      <c r="G48121" s="3"/>
    </row>
    <row r="48122" spans="7:7" x14ac:dyDescent="0.25">
      <c r="G48122" s="3"/>
    </row>
    <row r="48123" spans="7:7" x14ac:dyDescent="0.25">
      <c r="G48123" s="3"/>
    </row>
    <row r="48124" spans="7:7" x14ac:dyDescent="0.25">
      <c r="G48124" s="3"/>
    </row>
    <row r="48125" spans="7:7" x14ac:dyDescent="0.25">
      <c r="G48125" s="3"/>
    </row>
    <row r="48126" spans="7:7" x14ac:dyDescent="0.25">
      <c r="G48126" s="3"/>
    </row>
    <row r="48127" spans="7:7" x14ac:dyDescent="0.25">
      <c r="G48127" s="3"/>
    </row>
    <row r="48128" spans="7:7" x14ac:dyDescent="0.25">
      <c r="G48128" s="3"/>
    </row>
    <row r="48129" spans="7:7" x14ac:dyDescent="0.25">
      <c r="G48129" s="3"/>
    </row>
    <row r="48130" spans="7:7" x14ac:dyDescent="0.25">
      <c r="G48130" s="3"/>
    </row>
    <row r="48131" spans="7:7" x14ac:dyDescent="0.25">
      <c r="G48131" s="3"/>
    </row>
    <row r="48132" spans="7:7" x14ac:dyDescent="0.25">
      <c r="G48132" s="3"/>
    </row>
    <row r="48133" spans="7:7" x14ac:dyDescent="0.25">
      <c r="G48133" s="3"/>
    </row>
    <row r="48134" spans="7:7" x14ac:dyDescent="0.25">
      <c r="G48134" s="3"/>
    </row>
    <row r="48135" spans="7:7" x14ac:dyDescent="0.25">
      <c r="G48135" s="3"/>
    </row>
    <row r="48136" spans="7:7" x14ac:dyDescent="0.25">
      <c r="G48136" s="3"/>
    </row>
    <row r="48137" spans="7:7" x14ac:dyDescent="0.25">
      <c r="G48137" s="3"/>
    </row>
    <row r="48138" spans="7:7" x14ac:dyDescent="0.25">
      <c r="G48138" s="3"/>
    </row>
    <row r="48139" spans="7:7" x14ac:dyDescent="0.25">
      <c r="G48139" s="3"/>
    </row>
    <row r="48140" spans="7:7" x14ac:dyDescent="0.25">
      <c r="G48140" s="3"/>
    </row>
    <row r="48141" spans="7:7" x14ac:dyDescent="0.25">
      <c r="G48141" s="3"/>
    </row>
    <row r="48142" spans="7:7" x14ac:dyDescent="0.25">
      <c r="G48142" s="3"/>
    </row>
    <row r="48143" spans="7:7" x14ac:dyDescent="0.25">
      <c r="G48143" s="3"/>
    </row>
    <row r="48144" spans="7:7" x14ac:dyDescent="0.25">
      <c r="G48144" s="3"/>
    </row>
    <row r="48145" spans="7:7" x14ac:dyDescent="0.25">
      <c r="G48145" s="3"/>
    </row>
    <row r="48146" spans="7:7" x14ac:dyDescent="0.25">
      <c r="G48146" s="3"/>
    </row>
    <row r="48147" spans="7:7" x14ac:dyDescent="0.25">
      <c r="G48147" s="3"/>
    </row>
    <row r="48148" spans="7:7" x14ac:dyDescent="0.25">
      <c r="G48148" s="3"/>
    </row>
    <row r="48149" spans="7:7" x14ac:dyDescent="0.25">
      <c r="G48149" s="3"/>
    </row>
    <row r="48150" spans="7:7" x14ac:dyDescent="0.25">
      <c r="G48150" s="3"/>
    </row>
    <row r="48151" spans="7:7" x14ac:dyDescent="0.25">
      <c r="G48151" s="3"/>
    </row>
    <row r="48152" spans="7:7" x14ac:dyDescent="0.25">
      <c r="G48152" s="3"/>
    </row>
    <row r="48153" spans="7:7" x14ac:dyDescent="0.25">
      <c r="G48153" s="3"/>
    </row>
    <row r="48154" spans="7:7" x14ac:dyDescent="0.25">
      <c r="G48154" s="3"/>
    </row>
    <row r="48155" spans="7:7" x14ac:dyDescent="0.25">
      <c r="G48155" s="3"/>
    </row>
    <row r="48156" spans="7:7" x14ac:dyDescent="0.25">
      <c r="G48156" s="3"/>
    </row>
    <row r="48157" spans="7:7" x14ac:dyDescent="0.25">
      <c r="G48157" s="3"/>
    </row>
    <row r="48158" spans="7:7" x14ac:dyDescent="0.25">
      <c r="G48158" s="3"/>
    </row>
    <row r="48159" spans="7:7" x14ac:dyDescent="0.25">
      <c r="G48159" s="3"/>
    </row>
    <row r="48160" spans="7:7" x14ac:dyDescent="0.25">
      <c r="G48160" s="3"/>
    </row>
    <row r="48161" spans="7:7" x14ac:dyDescent="0.25">
      <c r="G48161" s="3"/>
    </row>
    <row r="48162" spans="7:7" x14ac:dyDescent="0.25">
      <c r="G48162" s="3"/>
    </row>
    <row r="48163" spans="7:7" x14ac:dyDescent="0.25">
      <c r="G48163" s="3"/>
    </row>
    <row r="48164" spans="7:7" x14ac:dyDescent="0.25">
      <c r="G48164" s="3"/>
    </row>
    <row r="48165" spans="7:7" x14ac:dyDescent="0.25">
      <c r="G48165" s="3"/>
    </row>
    <row r="48166" spans="7:7" x14ac:dyDescent="0.25">
      <c r="G48166" s="3"/>
    </row>
    <row r="48167" spans="7:7" x14ac:dyDescent="0.25">
      <c r="G48167" s="3"/>
    </row>
    <row r="48168" spans="7:7" x14ac:dyDescent="0.25">
      <c r="G48168" s="3"/>
    </row>
    <row r="48169" spans="7:7" x14ac:dyDescent="0.25">
      <c r="G48169" s="3"/>
    </row>
    <row r="48170" spans="7:7" x14ac:dyDescent="0.25">
      <c r="G48170" s="3"/>
    </row>
    <row r="48171" spans="7:7" x14ac:dyDescent="0.25">
      <c r="G48171" s="3"/>
    </row>
    <row r="48172" spans="7:7" x14ac:dyDescent="0.25">
      <c r="G48172" s="3"/>
    </row>
    <row r="48173" spans="7:7" x14ac:dyDescent="0.25">
      <c r="G48173" s="3"/>
    </row>
    <row r="48174" spans="7:7" x14ac:dyDescent="0.25">
      <c r="G48174" s="3"/>
    </row>
    <row r="48175" spans="7:7" x14ac:dyDescent="0.25">
      <c r="G48175" s="3"/>
    </row>
    <row r="48176" spans="7:7" x14ac:dyDescent="0.25">
      <c r="G48176" s="3"/>
    </row>
    <row r="48177" spans="7:7" x14ac:dyDescent="0.25">
      <c r="G48177" s="3"/>
    </row>
    <row r="48178" spans="7:7" x14ac:dyDescent="0.25">
      <c r="G48178" s="3"/>
    </row>
    <row r="48179" spans="7:7" x14ac:dyDescent="0.25">
      <c r="G48179" s="3"/>
    </row>
    <row r="48180" spans="7:7" x14ac:dyDescent="0.25">
      <c r="G48180" s="3"/>
    </row>
    <row r="48181" spans="7:7" x14ac:dyDescent="0.25">
      <c r="G48181" s="3"/>
    </row>
    <row r="48182" spans="7:7" x14ac:dyDescent="0.25">
      <c r="G48182" s="3"/>
    </row>
    <row r="48183" spans="7:7" x14ac:dyDescent="0.25">
      <c r="G48183" s="3"/>
    </row>
    <row r="48184" spans="7:7" x14ac:dyDescent="0.25">
      <c r="G48184" s="3"/>
    </row>
    <row r="48185" spans="7:7" x14ac:dyDescent="0.25">
      <c r="G48185" s="3"/>
    </row>
    <row r="48186" spans="7:7" x14ac:dyDescent="0.25">
      <c r="G48186" s="3"/>
    </row>
    <row r="48187" spans="7:7" x14ac:dyDescent="0.25">
      <c r="G48187" s="3"/>
    </row>
    <row r="48188" spans="7:7" x14ac:dyDescent="0.25">
      <c r="G48188" s="3"/>
    </row>
    <row r="48189" spans="7:7" x14ac:dyDescent="0.25">
      <c r="G48189" s="3"/>
    </row>
    <row r="48190" spans="7:7" x14ac:dyDescent="0.25">
      <c r="G48190" s="3"/>
    </row>
    <row r="48191" spans="7:7" x14ac:dyDescent="0.25">
      <c r="G48191" s="3"/>
    </row>
    <row r="48192" spans="7:7" x14ac:dyDescent="0.25">
      <c r="G48192" s="3"/>
    </row>
    <row r="48193" spans="7:7" x14ac:dyDescent="0.25">
      <c r="G48193" s="3"/>
    </row>
    <row r="48194" spans="7:7" x14ac:dyDescent="0.25">
      <c r="G48194" s="3"/>
    </row>
    <row r="48195" spans="7:7" x14ac:dyDescent="0.25">
      <c r="G48195" s="3"/>
    </row>
    <row r="48196" spans="7:7" x14ac:dyDescent="0.25">
      <c r="G48196" s="3"/>
    </row>
    <row r="48197" spans="7:7" x14ac:dyDescent="0.25">
      <c r="G48197" s="3"/>
    </row>
    <row r="48198" spans="7:7" x14ac:dyDescent="0.25">
      <c r="G48198" s="3"/>
    </row>
    <row r="48199" spans="7:7" x14ac:dyDescent="0.25">
      <c r="G48199" s="3"/>
    </row>
    <row r="48200" spans="7:7" x14ac:dyDescent="0.25">
      <c r="G48200" s="3"/>
    </row>
    <row r="48201" spans="7:7" x14ac:dyDescent="0.25">
      <c r="G48201" s="3"/>
    </row>
    <row r="48202" spans="7:7" x14ac:dyDescent="0.25">
      <c r="G48202" s="3"/>
    </row>
    <row r="48203" spans="7:7" x14ac:dyDescent="0.25">
      <c r="G48203" s="3"/>
    </row>
    <row r="48204" spans="7:7" x14ac:dyDescent="0.25">
      <c r="G48204" s="3"/>
    </row>
    <row r="48205" spans="7:7" x14ac:dyDescent="0.25">
      <c r="G48205" s="3"/>
    </row>
    <row r="48206" spans="7:7" x14ac:dyDescent="0.25">
      <c r="G48206" s="3"/>
    </row>
    <row r="48207" spans="7:7" x14ac:dyDescent="0.25">
      <c r="G48207" s="3"/>
    </row>
    <row r="48208" spans="7:7" x14ac:dyDescent="0.25">
      <c r="G48208" s="3"/>
    </row>
    <row r="48209" spans="7:7" x14ac:dyDescent="0.25">
      <c r="G48209" s="3"/>
    </row>
    <row r="48210" spans="7:7" x14ac:dyDescent="0.25">
      <c r="G48210" s="3"/>
    </row>
    <row r="48211" spans="7:7" x14ac:dyDescent="0.25">
      <c r="G48211" s="3"/>
    </row>
    <row r="48212" spans="7:7" x14ac:dyDescent="0.25">
      <c r="G48212" s="3"/>
    </row>
    <row r="48213" spans="7:7" x14ac:dyDescent="0.25">
      <c r="G48213" s="3"/>
    </row>
    <row r="48214" spans="7:7" x14ac:dyDescent="0.25">
      <c r="G48214" s="3"/>
    </row>
    <row r="48215" spans="7:7" x14ac:dyDescent="0.25">
      <c r="G48215" s="3"/>
    </row>
    <row r="48216" spans="7:7" x14ac:dyDescent="0.25">
      <c r="G48216" s="3"/>
    </row>
    <row r="48217" spans="7:7" x14ac:dyDescent="0.25">
      <c r="G48217" s="3"/>
    </row>
    <row r="48218" spans="7:7" x14ac:dyDescent="0.25">
      <c r="G48218" s="3"/>
    </row>
    <row r="48219" spans="7:7" x14ac:dyDescent="0.25">
      <c r="G48219" s="3"/>
    </row>
    <row r="48220" spans="7:7" x14ac:dyDescent="0.25">
      <c r="G48220" s="3"/>
    </row>
    <row r="48221" spans="7:7" x14ac:dyDescent="0.25">
      <c r="G48221" s="3"/>
    </row>
    <row r="48222" spans="7:7" x14ac:dyDescent="0.25">
      <c r="G48222" s="3"/>
    </row>
    <row r="48223" spans="7:7" x14ac:dyDescent="0.25">
      <c r="G48223" s="3"/>
    </row>
    <row r="48224" spans="7:7" x14ac:dyDescent="0.25">
      <c r="G48224" s="3"/>
    </row>
    <row r="48225" spans="7:7" x14ac:dyDescent="0.25">
      <c r="G48225" s="3"/>
    </row>
    <row r="48226" spans="7:7" x14ac:dyDescent="0.25">
      <c r="G48226" s="3"/>
    </row>
    <row r="48227" spans="7:7" x14ac:dyDescent="0.25">
      <c r="G48227" s="3"/>
    </row>
    <row r="48228" spans="7:7" x14ac:dyDescent="0.25">
      <c r="G48228" s="3"/>
    </row>
    <row r="48229" spans="7:7" x14ac:dyDescent="0.25">
      <c r="G48229" s="3"/>
    </row>
    <row r="48230" spans="7:7" x14ac:dyDescent="0.25">
      <c r="G48230" s="3"/>
    </row>
    <row r="48231" spans="7:7" x14ac:dyDescent="0.25">
      <c r="G48231" s="3"/>
    </row>
    <row r="48232" spans="7:7" x14ac:dyDescent="0.25">
      <c r="G48232" s="3"/>
    </row>
    <row r="48233" spans="7:7" x14ac:dyDescent="0.25">
      <c r="G48233" s="3"/>
    </row>
    <row r="48234" spans="7:7" x14ac:dyDescent="0.25">
      <c r="G48234" s="3"/>
    </row>
    <row r="48235" spans="7:7" x14ac:dyDescent="0.25">
      <c r="G48235" s="3"/>
    </row>
    <row r="48236" spans="7:7" x14ac:dyDescent="0.25">
      <c r="G48236" s="3"/>
    </row>
    <row r="48237" spans="7:7" x14ac:dyDescent="0.25">
      <c r="G48237" s="3"/>
    </row>
    <row r="48238" spans="7:7" x14ac:dyDescent="0.25">
      <c r="G48238" s="3"/>
    </row>
    <row r="48239" spans="7:7" x14ac:dyDescent="0.25">
      <c r="G48239" s="3"/>
    </row>
    <row r="48240" spans="7:7" x14ac:dyDescent="0.25">
      <c r="G48240" s="3"/>
    </row>
    <row r="48241" spans="7:7" x14ac:dyDescent="0.25">
      <c r="G48241" s="3"/>
    </row>
    <row r="48242" spans="7:7" x14ac:dyDescent="0.25">
      <c r="G48242" s="3"/>
    </row>
    <row r="48243" spans="7:7" x14ac:dyDescent="0.25">
      <c r="G48243" s="3"/>
    </row>
    <row r="48244" spans="7:7" x14ac:dyDescent="0.25">
      <c r="G48244" s="3"/>
    </row>
    <row r="48245" spans="7:7" x14ac:dyDescent="0.25">
      <c r="G48245" s="3"/>
    </row>
    <row r="48246" spans="7:7" x14ac:dyDescent="0.25">
      <c r="G48246" s="3"/>
    </row>
    <row r="48247" spans="7:7" x14ac:dyDescent="0.25">
      <c r="G48247" s="3"/>
    </row>
    <row r="48248" spans="7:7" x14ac:dyDescent="0.25">
      <c r="G48248" s="3"/>
    </row>
    <row r="48249" spans="7:7" x14ac:dyDescent="0.25">
      <c r="G48249" s="3"/>
    </row>
    <row r="48250" spans="7:7" x14ac:dyDescent="0.25">
      <c r="G48250" s="3"/>
    </row>
    <row r="48251" spans="7:7" x14ac:dyDescent="0.25">
      <c r="G48251" s="3"/>
    </row>
    <row r="48252" spans="7:7" x14ac:dyDescent="0.25">
      <c r="G48252" s="3"/>
    </row>
    <row r="48253" spans="7:7" x14ac:dyDescent="0.25">
      <c r="G48253" s="3"/>
    </row>
    <row r="48254" spans="7:7" x14ac:dyDescent="0.25">
      <c r="G48254" s="3"/>
    </row>
    <row r="48255" spans="7:7" x14ac:dyDescent="0.25">
      <c r="G48255" s="3"/>
    </row>
    <row r="48256" spans="7:7" x14ac:dyDescent="0.25">
      <c r="G48256" s="3"/>
    </row>
    <row r="48257" spans="7:7" x14ac:dyDescent="0.25">
      <c r="G48257" s="3"/>
    </row>
    <row r="48258" spans="7:7" x14ac:dyDescent="0.25">
      <c r="G48258" s="3"/>
    </row>
    <row r="48259" spans="7:7" x14ac:dyDescent="0.25">
      <c r="G48259" s="3"/>
    </row>
    <row r="48260" spans="7:7" x14ac:dyDescent="0.25">
      <c r="G48260" s="3"/>
    </row>
    <row r="48261" spans="7:7" x14ac:dyDescent="0.25">
      <c r="G48261" s="3"/>
    </row>
    <row r="48262" spans="7:7" x14ac:dyDescent="0.25">
      <c r="G48262" s="3"/>
    </row>
    <row r="48263" spans="7:7" x14ac:dyDescent="0.25">
      <c r="G48263" s="3"/>
    </row>
    <row r="48264" spans="7:7" x14ac:dyDescent="0.25">
      <c r="G48264" s="3"/>
    </row>
    <row r="48265" spans="7:7" x14ac:dyDescent="0.25">
      <c r="G48265" s="3"/>
    </row>
    <row r="48266" spans="7:7" x14ac:dyDescent="0.25">
      <c r="G48266" s="3"/>
    </row>
    <row r="48267" spans="7:7" x14ac:dyDescent="0.25">
      <c r="G48267" s="3"/>
    </row>
    <row r="48268" spans="7:7" x14ac:dyDescent="0.25">
      <c r="G48268" s="3"/>
    </row>
    <row r="48269" spans="7:7" x14ac:dyDescent="0.25">
      <c r="G48269" s="3"/>
    </row>
    <row r="48270" spans="7:7" x14ac:dyDescent="0.25">
      <c r="G48270" s="3"/>
    </row>
    <row r="48271" spans="7:7" x14ac:dyDescent="0.25">
      <c r="G48271" s="3"/>
    </row>
    <row r="48272" spans="7:7" x14ac:dyDescent="0.25">
      <c r="G48272" s="3"/>
    </row>
    <row r="48273" spans="7:7" x14ac:dyDescent="0.25">
      <c r="G48273" s="3"/>
    </row>
    <row r="48274" spans="7:7" x14ac:dyDescent="0.25">
      <c r="G48274" s="3"/>
    </row>
    <row r="48275" spans="7:7" x14ac:dyDescent="0.25">
      <c r="G48275" s="3"/>
    </row>
    <row r="48276" spans="7:7" x14ac:dyDescent="0.25">
      <c r="G48276" s="3"/>
    </row>
    <row r="48277" spans="7:7" x14ac:dyDescent="0.25">
      <c r="G48277" s="3"/>
    </row>
    <row r="48278" spans="7:7" x14ac:dyDescent="0.25">
      <c r="G48278" s="3"/>
    </row>
    <row r="48279" spans="7:7" x14ac:dyDescent="0.25">
      <c r="G48279" s="3"/>
    </row>
    <row r="48280" spans="7:7" x14ac:dyDescent="0.25">
      <c r="G48280" s="3"/>
    </row>
    <row r="48281" spans="7:7" x14ac:dyDescent="0.25">
      <c r="G48281" s="3"/>
    </row>
    <row r="48282" spans="7:7" x14ac:dyDescent="0.25">
      <c r="G48282" s="3"/>
    </row>
    <row r="48283" spans="7:7" x14ac:dyDescent="0.25">
      <c r="G48283" s="3"/>
    </row>
    <row r="48284" spans="7:7" x14ac:dyDescent="0.25">
      <c r="G48284" s="3"/>
    </row>
    <row r="48285" spans="7:7" x14ac:dyDescent="0.25">
      <c r="G48285" s="3"/>
    </row>
    <row r="48286" spans="7:7" x14ac:dyDescent="0.25">
      <c r="G48286" s="3"/>
    </row>
    <row r="48287" spans="7:7" x14ac:dyDescent="0.25">
      <c r="G48287" s="3"/>
    </row>
    <row r="48288" spans="7:7" x14ac:dyDescent="0.25">
      <c r="G48288" s="3"/>
    </row>
    <row r="48289" spans="7:7" x14ac:dyDescent="0.25">
      <c r="G48289" s="3"/>
    </row>
    <row r="48290" spans="7:7" x14ac:dyDescent="0.25">
      <c r="G48290" s="3"/>
    </row>
    <row r="48291" spans="7:7" x14ac:dyDescent="0.25">
      <c r="G48291" s="3"/>
    </row>
    <row r="48292" spans="7:7" x14ac:dyDescent="0.25">
      <c r="G48292" s="3"/>
    </row>
    <row r="48293" spans="7:7" x14ac:dyDescent="0.25">
      <c r="G48293" s="3"/>
    </row>
    <row r="48294" spans="7:7" x14ac:dyDescent="0.25">
      <c r="G48294" s="3"/>
    </row>
    <row r="48295" spans="7:7" x14ac:dyDescent="0.25">
      <c r="G48295" s="3"/>
    </row>
    <row r="48296" spans="7:7" x14ac:dyDescent="0.25">
      <c r="G48296" s="3"/>
    </row>
    <row r="48297" spans="7:7" x14ac:dyDescent="0.25">
      <c r="G48297" s="3"/>
    </row>
    <row r="48298" spans="7:7" x14ac:dyDescent="0.25">
      <c r="G48298" s="3"/>
    </row>
    <row r="48299" spans="7:7" x14ac:dyDescent="0.25">
      <c r="G48299" s="3"/>
    </row>
    <row r="48300" spans="7:7" x14ac:dyDescent="0.25">
      <c r="G48300" s="3"/>
    </row>
    <row r="48301" spans="7:7" x14ac:dyDescent="0.25">
      <c r="G48301" s="3"/>
    </row>
    <row r="48302" spans="7:7" x14ac:dyDescent="0.25">
      <c r="G48302" s="3"/>
    </row>
    <row r="48303" spans="7:7" x14ac:dyDescent="0.25">
      <c r="G48303" s="3"/>
    </row>
    <row r="48304" spans="7:7" x14ac:dyDescent="0.25">
      <c r="G48304" s="3"/>
    </row>
    <row r="48305" spans="7:7" x14ac:dyDescent="0.25">
      <c r="G48305" s="3"/>
    </row>
    <row r="48306" spans="7:7" x14ac:dyDescent="0.25">
      <c r="G48306" s="3"/>
    </row>
    <row r="48307" spans="7:7" x14ac:dyDescent="0.25">
      <c r="G48307" s="3"/>
    </row>
    <row r="48308" spans="7:7" x14ac:dyDescent="0.25">
      <c r="G48308" s="3"/>
    </row>
    <row r="48309" spans="7:7" x14ac:dyDescent="0.25">
      <c r="G48309" s="3"/>
    </row>
    <row r="48310" spans="7:7" x14ac:dyDescent="0.25">
      <c r="G48310" s="3"/>
    </row>
    <row r="48311" spans="7:7" x14ac:dyDescent="0.25">
      <c r="G48311" s="3"/>
    </row>
    <row r="48312" spans="7:7" x14ac:dyDescent="0.25">
      <c r="G48312" s="3"/>
    </row>
    <row r="48313" spans="7:7" x14ac:dyDescent="0.25">
      <c r="G48313" s="3"/>
    </row>
    <row r="48314" spans="7:7" x14ac:dyDescent="0.25">
      <c r="G48314" s="3"/>
    </row>
    <row r="48315" spans="7:7" x14ac:dyDescent="0.25">
      <c r="G48315" s="3"/>
    </row>
    <row r="48316" spans="7:7" x14ac:dyDescent="0.25">
      <c r="G48316" s="3"/>
    </row>
    <row r="48317" spans="7:7" x14ac:dyDescent="0.25">
      <c r="G48317" s="3"/>
    </row>
    <row r="48318" spans="7:7" x14ac:dyDescent="0.25">
      <c r="G48318" s="3"/>
    </row>
    <row r="48319" spans="7:7" x14ac:dyDescent="0.25">
      <c r="G48319" s="3"/>
    </row>
    <row r="48320" spans="7:7" x14ac:dyDescent="0.25">
      <c r="G48320" s="3"/>
    </row>
    <row r="48321" spans="7:7" x14ac:dyDescent="0.25">
      <c r="G48321" s="3"/>
    </row>
    <row r="48322" spans="7:7" x14ac:dyDescent="0.25">
      <c r="G48322" s="3"/>
    </row>
    <row r="48323" spans="7:7" x14ac:dyDescent="0.25">
      <c r="G48323" s="3"/>
    </row>
    <row r="48324" spans="7:7" x14ac:dyDescent="0.25">
      <c r="G48324" s="3"/>
    </row>
    <row r="48325" spans="7:7" x14ac:dyDescent="0.25">
      <c r="G48325" s="3"/>
    </row>
    <row r="48326" spans="7:7" x14ac:dyDescent="0.25">
      <c r="G48326" s="3"/>
    </row>
    <row r="48327" spans="7:7" x14ac:dyDescent="0.25">
      <c r="G48327" s="3"/>
    </row>
    <row r="48328" spans="7:7" x14ac:dyDescent="0.25">
      <c r="G48328" s="3"/>
    </row>
    <row r="48329" spans="7:7" x14ac:dyDescent="0.25">
      <c r="G48329" s="3"/>
    </row>
    <row r="48330" spans="7:7" x14ac:dyDescent="0.25">
      <c r="G48330" s="3"/>
    </row>
    <row r="48331" spans="7:7" x14ac:dyDescent="0.25">
      <c r="G48331" s="3"/>
    </row>
    <row r="48332" spans="7:7" x14ac:dyDescent="0.25">
      <c r="G48332" s="3"/>
    </row>
    <row r="48333" spans="7:7" x14ac:dyDescent="0.25">
      <c r="G48333" s="3"/>
    </row>
    <row r="48334" spans="7:7" x14ac:dyDescent="0.25">
      <c r="G48334" s="3"/>
    </row>
    <row r="48335" spans="7:7" x14ac:dyDescent="0.25">
      <c r="G48335" s="3"/>
    </row>
    <row r="48336" spans="7:7" x14ac:dyDescent="0.25">
      <c r="G48336" s="3"/>
    </row>
    <row r="48337" spans="7:7" x14ac:dyDescent="0.25">
      <c r="G48337" s="3"/>
    </row>
    <row r="48338" spans="7:7" x14ac:dyDescent="0.25">
      <c r="G48338" s="3"/>
    </row>
    <row r="48339" spans="7:7" x14ac:dyDescent="0.25">
      <c r="G48339" s="3"/>
    </row>
    <row r="48340" spans="7:7" x14ac:dyDescent="0.25">
      <c r="G48340" s="3"/>
    </row>
    <row r="48341" spans="7:7" x14ac:dyDescent="0.25">
      <c r="G48341" s="3"/>
    </row>
    <row r="48342" spans="7:7" x14ac:dyDescent="0.25">
      <c r="G48342" s="3"/>
    </row>
    <row r="48343" spans="7:7" x14ac:dyDescent="0.25">
      <c r="G48343" s="3"/>
    </row>
    <row r="48344" spans="7:7" x14ac:dyDescent="0.25">
      <c r="G48344" s="3"/>
    </row>
    <row r="48345" spans="7:7" x14ac:dyDescent="0.25">
      <c r="G48345" s="3"/>
    </row>
    <row r="48346" spans="7:7" x14ac:dyDescent="0.25">
      <c r="G48346" s="3"/>
    </row>
    <row r="48347" spans="7:7" x14ac:dyDescent="0.25">
      <c r="G48347" s="3"/>
    </row>
    <row r="48348" spans="7:7" x14ac:dyDescent="0.25">
      <c r="G48348" s="3"/>
    </row>
    <row r="48349" spans="7:7" x14ac:dyDescent="0.25">
      <c r="G48349" s="3"/>
    </row>
    <row r="48350" spans="7:7" x14ac:dyDescent="0.25">
      <c r="G48350" s="3"/>
    </row>
    <row r="48351" spans="7:7" x14ac:dyDescent="0.25">
      <c r="G48351" s="3"/>
    </row>
    <row r="48352" spans="7:7" x14ac:dyDescent="0.25">
      <c r="G48352" s="3"/>
    </row>
    <row r="48353" spans="7:7" x14ac:dyDescent="0.25">
      <c r="G48353" s="3"/>
    </row>
    <row r="48354" spans="7:7" x14ac:dyDescent="0.25">
      <c r="G48354" s="3"/>
    </row>
    <row r="48355" spans="7:7" x14ac:dyDescent="0.25">
      <c r="G48355" s="3"/>
    </row>
    <row r="48356" spans="7:7" x14ac:dyDescent="0.25">
      <c r="G48356" s="3"/>
    </row>
    <row r="48357" spans="7:7" x14ac:dyDescent="0.25">
      <c r="G48357" s="3"/>
    </row>
    <row r="48358" spans="7:7" x14ac:dyDescent="0.25">
      <c r="G48358" s="3"/>
    </row>
    <row r="48359" spans="7:7" x14ac:dyDescent="0.25">
      <c r="G48359" s="3"/>
    </row>
    <row r="48360" spans="7:7" x14ac:dyDescent="0.25">
      <c r="G48360" s="3"/>
    </row>
    <row r="48361" spans="7:7" x14ac:dyDescent="0.25">
      <c r="G48361" s="3"/>
    </row>
    <row r="48362" spans="7:7" x14ac:dyDescent="0.25">
      <c r="G48362" s="3"/>
    </row>
    <row r="48363" spans="7:7" x14ac:dyDescent="0.25">
      <c r="G48363" s="3"/>
    </row>
    <row r="48364" spans="7:7" x14ac:dyDescent="0.25">
      <c r="G48364" s="3"/>
    </row>
    <row r="48365" spans="7:7" x14ac:dyDescent="0.25">
      <c r="G48365" s="3"/>
    </row>
    <row r="48366" spans="7:7" x14ac:dyDescent="0.25">
      <c r="G48366" s="3"/>
    </row>
    <row r="48367" spans="7:7" x14ac:dyDescent="0.25">
      <c r="G48367" s="3"/>
    </row>
    <row r="48368" spans="7:7" x14ac:dyDescent="0.25">
      <c r="G48368" s="3"/>
    </row>
    <row r="48369" spans="7:7" x14ac:dyDescent="0.25">
      <c r="G48369" s="3"/>
    </row>
    <row r="48370" spans="7:7" x14ac:dyDescent="0.25">
      <c r="G48370" s="3"/>
    </row>
    <row r="48371" spans="7:7" x14ac:dyDescent="0.25">
      <c r="G48371" s="3"/>
    </row>
    <row r="48372" spans="7:7" x14ac:dyDescent="0.25">
      <c r="G48372" s="3"/>
    </row>
    <row r="48373" spans="7:7" x14ac:dyDescent="0.25">
      <c r="G48373" s="3"/>
    </row>
    <row r="48374" spans="7:7" x14ac:dyDescent="0.25">
      <c r="G48374" s="3"/>
    </row>
    <row r="48375" spans="7:7" x14ac:dyDescent="0.25">
      <c r="G48375" s="3"/>
    </row>
    <row r="48376" spans="7:7" x14ac:dyDescent="0.25">
      <c r="G48376" s="3"/>
    </row>
    <row r="48377" spans="7:7" x14ac:dyDescent="0.25">
      <c r="G48377" s="3"/>
    </row>
    <row r="48378" spans="7:7" x14ac:dyDescent="0.25">
      <c r="G48378" s="3"/>
    </row>
    <row r="48379" spans="7:7" x14ac:dyDescent="0.25">
      <c r="G48379" s="3"/>
    </row>
    <row r="48380" spans="7:7" x14ac:dyDescent="0.25">
      <c r="G48380" s="3"/>
    </row>
    <row r="48381" spans="7:7" x14ac:dyDescent="0.25">
      <c r="G48381" s="3"/>
    </row>
    <row r="48382" spans="7:7" x14ac:dyDescent="0.25">
      <c r="G48382" s="3"/>
    </row>
    <row r="48383" spans="7:7" x14ac:dyDescent="0.25">
      <c r="G48383" s="3"/>
    </row>
    <row r="48384" spans="7:7" x14ac:dyDescent="0.25">
      <c r="G48384" s="3"/>
    </row>
    <row r="48385" spans="7:7" x14ac:dyDescent="0.25">
      <c r="G48385" s="3"/>
    </row>
    <row r="48386" spans="7:7" x14ac:dyDescent="0.25">
      <c r="G48386" s="3"/>
    </row>
    <row r="48387" spans="7:7" x14ac:dyDescent="0.25">
      <c r="G48387" s="3"/>
    </row>
    <row r="48388" spans="7:7" x14ac:dyDescent="0.25">
      <c r="G48388" s="3"/>
    </row>
    <row r="48389" spans="7:7" x14ac:dyDescent="0.25">
      <c r="G48389" s="3"/>
    </row>
    <row r="48390" spans="7:7" x14ac:dyDescent="0.25">
      <c r="G48390" s="3"/>
    </row>
    <row r="48391" spans="7:7" x14ac:dyDescent="0.25">
      <c r="G48391" s="3"/>
    </row>
    <row r="48392" spans="7:7" x14ac:dyDescent="0.25">
      <c r="G48392" s="3"/>
    </row>
    <row r="48393" spans="7:7" x14ac:dyDescent="0.25">
      <c r="G48393" s="3"/>
    </row>
    <row r="48394" spans="7:7" x14ac:dyDescent="0.25">
      <c r="G48394" s="3"/>
    </row>
    <row r="48395" spans="7:7" x14ac:dyDescent="0.25">
      <c r="G48395" s="3"/>
    </row>
    <row r="48396" spans="7:7" x14ac:dyDescent="0.25">
      <c r="G48396" s="3"/>
    </row>
    <row r="48397" spans="7:7" x14ac:dyDescent="0.25">
      <c r="G48397" s="3"/>
    </row>
    <row r="48398" spans="7:7" x14ac:dyDescent="0.25">
      <c r="G48398" s="3"/>
    </row>
    <row r="48399" spans="7:7" x14ac:dyDescent="0.25">
      <c r="G48399" s="3"/>
    </row>
    <row r="48400" spans="7:7" x14ac:dyDescent="0.25">
      <c r="G48400" s="3"/>
    </row>
    <row r="48401" spans="7:7" x14ac:dyDescent="0.25">
      <c r="G48401" s="3"/>
    </row>
    <row r="48402" spans="7:7" x14ac:dyDescent="0.25">
      <c r="G48402" s="3"/>
    </row>
    <row r="48403" spans="7:7" x14ac:dyDescent="0.25">
      <c r="G48403" s="3"/>
    </row>
    <row r="48404" spans="7:7" x14ac:dyDescent="0.25">
      <c r="G48404" s="3"/>
    </row>
    <row r="48405" spans="7:7" x14ac:dyDescent="0.25">
      <c r="G48405" s="3"/>
    </row>
    <row r="48406" spans="7:7" x14ac:dyDescent="0.25">
      <c r="G48406" s="3"/>
    </row>
    <row r="48407" spans="7:7" x14ac:dyDescent="0.25">
      <c r="G48407" s="3"/>
    </row>
    <row r="48408" spans="7:7" x14ac:dyDescent="0.25">
      <c r="G48408" s="3"/>
    </row>
    <row r="48409" spans="7:7" x14ac:dyDescent="0.25">
      <c r="G48409" s="3"/>
    </row>
    <row r="48410" spans="7:7" x14ac:dyDescent="0.25">
      <c r="G48410" s="3"/>
    </row>
    <row r="48411" spans="7:7" x14ac:dyDescent="0.25">
      <c r="G48411" s="3"/>
    </row>
    <row r="48412" spans="7:7" x14ac:dyDescent="0.25">
      <c r="G48412" s="3"/>
    </row>
    <row r="48413" spans="7:7" x14ac:dyDescent="0.25">
      <c r="G48413" s="3"/>
    </row>
    <row r="48414" spans="7:7" x14ac:dyDescent="0.25">
      <c r="G48414" s="3"/>
    </row>
    <row r="48415" spans="7:7" x14ac:dyDescent="0.25">
      <c r="G48415" s="3"/>
    </row>
    <row r="48416" spans="7:7" x14ac:dyDescent="0.25">
      <c r="G48416" s="3"/>
    </row>
    <row r="48417" spans="7:7" x14ac:dyDescent="0.25">
      <c r="G48417" s="3"/>
    </row>
    <row r="48418" spans="7:7" x14ac:dyDescent="0.25">
      <c r="G48418" s="3"/>
    </row>
    <row r="48419" spans="7:7" x14ac:dyDescent="0.25">
      <c r="G48419" s="3"/>
    </row>
    <row r="48420" spans="7:7" x14ac:dyDescent="0.25">
      <c r="G48420" s="3"/>
    </row>
    <row r="48421" spans="7:7" x14ac:dyDescent="0.25">
      <c r="G48421" s="3"/>
    </row>
    <row r="48422" spans="7:7" x14ac:dyDescent="0.25">
      <c r="G48422" s="3"/>
    </row>
    <row r="48423" spans="7:7" x14ac:dyDescent="0.25">
      <c r="G48423" s="3"/>
    </row>
    <row r="48424" spans="7:7" x14ac:dyDescent="0.25">
      <c r="G48424" s="3"/>
    </row>
    <row r="48425" spans="7:7" x14ac:dyDescent="0.25">
      <c r="G48425" s="3"/>
    </row>
    <row r="48426" spans="7:7" x14ac:dyDescent="0.25">
      <c r="G48426" s="3"/>
    </row>
    <row r="48427" spans="7:7" x14ac:dyDescent="0.25">
      <c r="G48427" s="3"/>
    </row>
    <row r="48428" spans="7:7" x14ac:dyDescent="0.25">
      <c r="G48428" s="3"/>
    </row>
    <row r="48429" spans="7:7" x14ac:dyDescent="0.25">
      <c r="G48429" s="3"/>
    </row>
    <row r="48430" spans="7:7" x14ac:dyDescent="0.25">
      <c r="G48430" s="3"/>
    </row>
    <row r="48431" spans="7:7" x14ac:dyDescent="0.25">
      <c r="G48431" s="3"/>
    </row>
    <row r="48432" spans="7:7" x14ac:dyDescent="0.25">
      <c r="G48432" s="3"/>
    </row>
    <row r="48433" spans="7:7" x14ac:dyDescent="0.25">
      <c r="G48433" s="3"/>
    </row>
    <row r="48434" spans="7:7" x14ac:dyDescent="0.25">
      <c r="G48434" s="3"/>
    </row>
    <row r="48435" spans="7:7" x14ac:dyDescent="0.25">
      <c r="G48435" s="3"/>
    </row>
    <row r="48436" spans="7:7" x14ac:dyDescent="0.25">
      <c r="G48436" s="3"/>
    </row>
    <row r="48437" spans="7:7" x14ac:dyDescent="0.25">
      <c r="G48437" s="3"/>
    </row>
    <row r="48438" spans="7:7" x14ac:dyDescent="0.25">
      <c r="G48438" s="3"/>
    </row>
    <row r="48439" spans="7:7" x14ac:dyDescent="0.25">
      <c r="G48439" s="3"/>
    </row>
    <row r="48440" spans="7:7" x14ac:dyDescent="0.25">
      <c r="G48440" s="3"/>
    </row>
    <row r="48441" spans="7:7" x14ac:dyDescent="0.25">
      <c r="G48441" s="3"/>
    </row>
    <row r="48442" spans="7:7" x14ac:dyDescent="0.25">
      <c r="G48442" s="3"/>
    </row>
    <row r="48443" spans="7:7" x14ac:dyDescent="0.25">
      <c r="G48443" s="3"/>
    </row>
    <row r="48444" spans="7:7" x14ac:dyDescent="0.25">
      <c r="G48444" s="3"/>
    </row>
    <row r="48445" spans="7:7" x14ac:dyDescent="0.25">
      <c r="G48445" s="3"/>
    </row>
    <row r="48446" spans="7:7" x14ac:dyDescent="0.25">
      <c r="G48446" s="3"/>
    </row>
    <row r="48447" spans="7:7" x14ac:dyDescent="0.25">
      <c r="G48447" s="3"/>
    </row>
    <row r="48448" spans="7:7" x14ac:dyDescent="0.25">
      <c r="G48448" s="3"/>
    </row>
    <row r="48449" spans="7:7" x14ac:dyDescent="0.25">
      <c r="G48449" s="3"/>
    </row>
    <row r="48450" spans="7:7" x14ac:dyDescent="0.25">
      <c r="G48450" s="3"/>
    </row>
    <row r="48451" spans="7:7" x14ac:dyDescent="0.25">
      <c r="G48451" s="3"/>
    </row>
    <row r="48452" spans="7:7" x14ac:dyDescent="0.25">
      <c r="G48452" s="3"/>
    </row>
    <row r="48453" spans="7:7" x14ac:dyDescent="0.25">
      <c r="G48453" s="3"/>
    </row>
    <row r="48454" spans="7:7" x14ac:dyDescent="0.25">
      <c r="G48454" s="3"/>
    </row>
    <row r="48455" spans="7:7" x14ac:dyDescent="0.25">
      <c r="G48455" s="3"/>
    </row>
    <row r="48456" spans="7:7" x14ac:dyDescent="0.25">
      <c r="G48456" s="3"/>
    </row>
    <row r="48457" spans="7:7" x14ac:dyDescent="0.25">
      <c r="G48457" s="3"/>
    </row>
    <row r="48458" spans="7:7" x14ac:dyDescent="0.25">
      <c r="G48458" s="3"/>
    </row>
    <row r="48459" spans="7:7" x14ac:dyDescent="0.25">
      <c r="G48459" s="3"/>
    </row>
    <row r="48460" spans="7:7" x14ac:dyDescent="0.25">
      <c r="G48460" s="3"/>
    </row>
    <row r="48461" spans="7:7" x14ac:dyDescent="0.25">
      <c r="G48461" s="3"/>
    </row>
    <row r="48462" spans="7:7" x14ac:dyDescent="0.25">
      <c r="G48462" s="3"/>
    </row>
    <row r="48463" spans="7:7" x14ac:dyDescent="0.25">
      <c r="G48463" s="3"/>
    </row>
    <row r="48464" spans="7:7" x14ac:dyDescent="0.25">
      <c r="G48464" s="3"/>
    </row>
    <row r="48465" spans="7:7" x14ac:dyDescent="0.25">
      <c r="G48465" s="3"/>
    </row>
    <row r="48466" spans="7:7" x14ac:dyDescent="0.25">
      <c r="G48466" s="3"/>
    </row>
    <row r="48467" spans="7:7" x14ac:dyDescent="0.25">
      <c r="G48467" s="3"/>
    </row>
    <row r="48468" spans="7:7" x14ac:dyDescent="0.25">
      <c r="G48468" s="3"/>
    </row>
    <row r="48469" spans="7:7" x14ac:dyDescent="0.25">
      <c r="G48469" s="3"/>
    </row>
    <row r="48470" spans="7:7" x14ac:dyDescent="0.25">
      <c r="G48470" s="3"/>
    </row>
    <row r="48471" spans="7:7" x14ac:dyDescent="0.25">
      <c r="G48471" s="3"/>
    </row>
    <row r="48472" spans="7:7" x14ac:dyDescent="0.25">
      <c r="G48472" s="3"/>
    </row>
    <row r="48473" spans="7:7" x14ac:dyDescent="0.25">
      <c r="G48473" s="3"/>
    </row>
    <row r="48474" spans="7:7" x14ac:dyDescent="0.25">
      <c r="G48474" s="3"/>
    </row>
    <row r="48475" spans="7:7" x14ac:dyDescent="0.25">
      <c r="G48475" s="3"/>
    </row>
    <row r="48476" spans="7:7" x14ac:dyDescent="0.25">
      <c r="G48476" s="3"/>
    </row>
    <row r="48477" spans="7:7" x14ac:dyDescent="0.25">
      <c r="G48477" s="3"/>
    </row>
    <row r="48478" spans="7:7" x14ac:dyDescent="0.25">
      <c r="G48478" s="3"/>
    </row>
    <row r="48479" spans="7:7" x14ac:dyDescent="0.25">
      <c r="G48479" s="3"/>
    </row>
    <row r="48480" spans="7:7" x14ac:dyDescent="0.25">
      <c r="G48480" s="3"/>
    </row>
    <row r="48481" spans="7:7" x14ac:dyDescent="0.25">
      <c r="G48481" s="3"/>
    </row>
    <row r="48482" spans="7:7" x14ac:dyDescent="0.25">
      <c r="G48482" s="3"/>
    </row>
    <row r="48483" spans="7:7" x14ac:dyDescent="0.25">
      <c r="G48483" s="3"/>
    </row>
    <row r="48484" spans="7:7" x14ac:dyDescent="0.25">
      <c r="G48484" s="3"/>
    </row>
    <row r="48485" spans="7:7" x14ac:dyDescent="0.25">
      <c r="G48485" s="3"/>
    </row>
    <row r="48486" spans="7:7" x14ac:dyDescent="0.25">
      <c r="G48486" s="3"/>
    </row>
    <row r="48487" spans="7:7" x14ac:dyDescent="0.25">
      <c r="G48487" s="3"/>
    </row>
    <row r="48488" spans="7:7" x14ac:dyDescent="0.25">
      <c r="G48488" s="3"/>
    </row>
    <row r="48489" spans="7:7" x14ac:dyDescent="0.25">
      <c r="G48489" s="3"/>
    </row>
    <row r="48490" spans="7:7" x14ac:dyDescent="0.25">
      <c r="G48490" s="3"/>
    </row>
    <row r="48491" spans="7:7" x14ac:dyDescent="0.25">
      <c r="G48491" s="3"/>
    </row>
    <row r="48492" spans="7:7" x14ac:dyDescent="0.25">
      <c r="G48492" s="3"/>
    </row>
    <row r="48493" spans="7:7" x14ac:dyDescent="0.25">
      <c r="G48493" s="3"/>
    </row>
    <row r="48494" spans="7:7" x14ac:dyDescent="0.25">
      <c r="G48494" s="3"/>
    </row>
    <row r="48495" spans="7:7" x14ac:dyDescent="0.25">
      <c r="G48495" s="3"/>
    </row>
    <row r="48496" spans="7:7" x14ac:dyDescent="0.25">
      <c r="G48496" s="3"/>
    </row>
    <row r="48497" spans="7:7" x14ac:dyDescent="0.25">
      <c r="G48497" s="3"/>
    </row>
    <row r="48498" spans="7:7" x14ac:dyDescent="0.25">
      <c r="G48498" s="3"/>
    </row>
    <row r="48499" spans="7:7" x14ac:dyDescent="0.25">
      <c r="G48499" s="3"/>
    </row>
    <row r="48500" spans="7:7" x14ac:dyDescent="0.25">
      <c r="G48500" s="3"/>
    </row>
    <row r="48501" spans="7:7" x14ac:dyDescent="0.25">
      <c r="G48501" s="3"/>
    </row>
    <row r="48502" spans="7:7" x14ac:dyDescent="0.25">
      <c r="G48502" s="3"/>
    </row>
    <row r="48503" spans="7:7" x14ac:dyDescent="0.25">
      <c r="G48503" s="3"/>
    </row>
    <row r="48504" spans="7:7" x14ac:dyDescent="0.25">
      <c r="G48504" s="3"/>
    </row>
    <row r="48505" spans="7:7" x14ac:dyDescent="0.25">
      <c r="G48505" s="3"/>
    </row>
    <row r="48506" spans="7:7" x14ac:dyDescent="0.25">
      <c r="G48506" s="3"/>
    </row>
    <row r="48507" spans="7:7" x14ac:dyDescent="0.25">
      <c r="G48507" s="3"/>
    </row>
    <row r="48508" spans="7:7" x14ac:dyDescent="0.25">
      <c r="G48508" s="3"/>
    </row>
    <row r="48509" spans="7:7" x14ac:dyDescent="0.25">
      <c r="G48509" s="3"/>
    </row>
    <row r="48510" spans="7:7" x14ac:dyDescent="0.25">
      <c r="G48510" s="3"/>
    </row>
    <row r="48511" spans="7:7" x14ac:dyDescent="0.25">
      <c r="G48511" s="3"/>
    </row>
    <row r="48512" spans="7:7" x14ac:dyDescent="0.25">
      <c r="G48512" s="3"/>
    </row>
    <row r="48513" spans="7:7" x14ac:dyDescent="0.25">
      <c r="G48513" s="3"/>
    </row>
    <row r="48514" spans="7:7" x14ac:dyDescent="0.25">
      <c r="G48514" s="3"/>
    </row>
    <row r="48515" spans="7:7" x14ac:dyDescent="0.25">
      <c r="G48515" s="3"/>
    </row>
    <row r="48516" spans="7:7" x14ac:dyDescent="0.25">
      <c r="G48516" s="3"/>
    </row>
    <row r="48517" spans="7:7" x14ac:dyDescent="0.25">
      <c r="G48517" s="3"/>
    </row>
    <row r="48518" spans="7:7" x14ac:dyDescent="0.25">
      <c r="G48518" s="3"/>
    </row>
    <row r="48519" spans="7:7" x14ac:dyDescent="0.25">
      <c r="G48519" s="3"/>
    </row>
    <row r="48520" spans="7:7" x14ac:dyDescent="0.25">
      <c r="G48520" s="3"/>
    </row>
    <row r="48521" spans="7:7" x14ac:dyDescent="0.25">
      <c r="G48521" s="3"/>
    </row>
    <row r="48522" spans="7:7" x14ac:dyDescent="0.25">
      <c r="G48522" s="3"/>
    </row>
    <row r="48523" spans="7:7" x14ac:dyDescent="0.25">
      <c r="G48523" s="3"/>
    </row>
    <row r="48524" spans="7:7" x14ac:dyDescent="0.25">
      <c r="G48524" s="3"/>
    </row>
    <row r="48525" spans="7:7" x14ac:dyDescent="0.25">
      <c r="G48525" s="3"/>
    </row>
    <row r="48526" spans="7:7" x14ac:dyDescent="0.25">
      <c r="G48526" s="3"/>
    </row>
    <row r="48527" spans="7:7" x14ac:dyDescent="0.25">
      <c r="G48527" s="3"/>
    </row>
    <row r="48528" spans="7:7" x14ac:dyDescent="0.25">
      <c r="G48528" s="3"/>
    </row>
    <row r="48529" spans="7:7" x14ac:dyDescent="0.25">
      <c r="G48529" s="3"/>
    </row>
    <row r="48530" spans="7:7" x14ac:dyDescent="0.25">
      <c r="G48530" s="3"/>
    </row>
    <row r="48531" spans="7:7" x14ac:dyDescent="0.25">
      <c r="G48531" s="3"/>
    </row>
    <row r="48532" spans="7:7" x14ac:dyDescent="0.25">
      <c r="G48532" s="3"/>
    </row>
    <row r="48533" spans="7:7" x14ac:dyDescent="0.25">
      <c r="G48533" s="3"/>
    </row>
    <row r="48534" spans="7:7" x14ac:dyDescent="0.25">
      <c r="G48534" s="3"/>
    </row>
    <row r="48535" spans="7:7" x14ac:dyDescent="0.25">
      <c r="G48535" s="3"/>
    </row>
    <row r="48536" spans="7:7" x14ac:dyDescent="0.25">
      <c r="G48536" s="3"/>
    </row>
    <row r="48537" spans="7:7" x14ac:dyDescent="0.25">
      <c r="G48537" s="3"/>
    </row>
    <row r="48538" spans="7:7" x14ac:dyDescent="0.25">
      <c r="G48538" s="3"/>
    </row>
    <row r="48539" spans="7:7" x14ac:dyDescent="0.25">
      <c r="G48539" s="3"/>
    </row>
    <row r="48540" spans="7:7" x14ac:dyDescent="0.25">
      <c r="G48540" s="3"/>
    </row>
    <row r="48541" spans="7:7" x14ac:dyDescent="0.25">
      <c r="G48541" s="3"/>
    </row>
    <row r="48542" spans="7:7" x14ac:dyDescent="0.25">
      <c r="G48542" s="3"/>
    </row>
    <row r="48543" spans="7:7" x14ac:dyDescent="0.25">
      <c r="G48543" s="3"/>
    </row>
    <row r="48544" spans="7:7" x14ac:dyDescent="0.25">
      <c r="G48544" s="3"/>
    </row>
    <row r="48545" spans="7:7" x14ac:dyDescent="0.25">
      <c r="G48545" s="3"/>
    </row>
    <row r="48546" spans="7:7" x14ac:dyDescent="0.25">
      <c r="G48546" s="3"/>
    </row>
    <row r="48547" spans="7:7" x14ac:dyDescent="0.25">
      <c r="G48547" s="3"/>
    </row>
    <row r="48548" spans="7:7" x14ac:dyDescent="0.25">
      <c r="G48548" s="3"/>
    </row>
    <row r="48549" spans="7:7" x14ac:dyDescent="0.25">
      <c r="G48549" s="3"/>
    </row>
    <row r="48550" spans="7:7" x14ac:dyDescent="0.25">
      <c r="G48550" s="3"/>
    </row>
    <row r="48551" spans="7:7" x14ac:dyDescent="0.25">
      <c r="G48551" s="3"/>
    </row>
    <row r="48552" spans="7:7" x14ac:dyDescent="0.25">
      <c r="G48552" s="3"/>
    </row>
    <row r="48553" spans="7:7" x14ac:dyDescent="0.25">
      <c r="G48553" s="3"/>
    </row>
    <row r="48554" spans="7:7" x14ac:dyDescent="0.25">
      <c r="G48554" s="3"/>
    </row>
    <row r="48555" spans="7:7" x14ac:dyDescent="0.25">
      <c r="G48555" s="3"/>
    </row>
    <row r="48556" spans="7:7" x14ac:dyDescent="0.25">
      <c r="G48556" s="3"/>
    </row>
    <row r="48557" spans="7:7" x14ac:dyDescent="0.25">
      <c r="G48557" s="3"/>
    </row>
    <row r="48558" spans="7:7" x14ac:dyDescent="0.25">
      <c r="G48558" s="3"/>
    </row>
    <row r="48559" spans="7:7" x14ac:dyDescent="0.25">
      <c r="G48559" s="3"/>
    </row>
    <row r="48560" spans="7:7" x14ac:dyDescent="0.25">
      <c r="G48560" s="3"/>
    </row>
    <row r="48561" spans="7:7" x14ac:dyDescent="0.25">
      <c r="G48561" s="3"/>
    </row>
    <row r="48562" spans="7:7" x14ac:dyDescent="0.25">
      <c r="G48562" s="3"/>
    </row>
    <row r="48563" spans="7:7" x14ac:dyDescent="0.25">
      <c r="G48563" s="3"/>
    </row>
    <row r="48564" spans="7:7" x14ac:dyDescent="0.25">
      <c r="G48564" s="3"/>
    </row>
    <row r="48565" spans="7:7" x14ac:dyDescent="0.25">
      <c r="G48565" s="3"/>
    </row>
    <row r="48566" spans="7:7" x14ac:dyDescent="0.25">
      <c r="G48566" s="3"/>
    </row>
    <row r="48567" spans="7:7" x14ac:dyDescent="0.25">
      <c r="G48567" s="3"/>
    </row>
    <row r="48568" spans="7:7" x14ac:dyDescent="0.25">
      <c r="G48568" s="3"/>
    </row>
    <row r="48569" spans="7:7" x14ac:dyDescent="0.25">
      <c r="G48569" s="3"/>
    </row>
    <row r="48570" spans="7:7" x14ac:dyDescent="0.25">
      <c r="G48570" s="3"/>
    </row>
    <row r="48571" spans="7:7" x14ac:dyDescent="0.25">
      <c r="G48571" s="3"/>
    </row>
    <row r="48572" spans="7:7" x14ac:dyDescent="0.25">
      <c r="G48572" s="3"/>
    </row>
    <row r="48573" spans="7:7" x14ac:dyDescent="0.25">
      <c r="G48573" s="3"/>
    </row>
    <row r="48574" spans="7:7" x14ac:dyDescent="0.25">
      <c r="G48574" s="3"/>
    </row>
    <row r="48575" spans="7:7" x14ac:dyDescent="0.25">
      <c r="G48575" s="3"/>
    </row>
    <row r="48576" spans="7:7" x14ac:dyDescent="0.25">
      <c r="G48576" s="3"/>
    </row>
    <row r="48577" spans="7:7" x14ac:dyDescent="0.25">
      <c r="G48577" s="3"/>
    </row>
    <row r="48578" spans="7:7" x14ac:dyDescent="0.25">
      <c r="G48578" s="3"/>
    </row>
    <row r="48579" spans="7:7" x14ac:dyDescent="0.25">
      <c r="G48579" s="3"/>
    </row>
    <row r="48580" spans="7:7" x14ac:dyDescent="0.25">
      <c r="G48580" s="3"/>
    </row>
    <row r="48581" spans="7:7" x14ac:dyDescent="0.25">
      <c r="G48581" s="3"/>
    </row>
    <row r="48582" spans="7:7" x14ac:dyDescent="0.25">
      <c r="G48582" s="3"/>
    </row>
    <row r="48583" spans="7:7" x14ac:dyDescent="0.25">
      <c r="G48583" s="3"/>
    </row>
    <row r="48584" spans="7:7" x14ac:dyDescent="0.25">
      <c r="G48584" s="3"/>
    </row>
    <row r="48585" spans="7:7" x14ac:dyDescent="0.25">
      <c r="G48585" s="3"/>
    </row>
    <row r="48586" spans="7:7" x14ac:dyDescent="0.25">
      <c r="G48586" s="3"/>
    </row>
    <row r="48587" spans="7:7" x14ac:dyDescent="0.25">
      <c r="G48587" s="3"/>
    </row>
    <row r="48588" spans="7:7" x14ac:dyDescent="0.25">
      <c r="G48588" s="3"/>
    </row>
    <row r="48589" spans="7:7" x14ac:dyDescent="0.25">
      <c r="G48589" s="3"/>
    </row>
    <row r="48590" spans="7:7" x14ac:dyDescent="0.25">
      <c r="G48590" s="3"/>
    </row>
    <row r="48591" spans="7:7" x14ac:dyDescent="0.25">
      <c r="G48591" s="3"/>
    </row>
    <row r="48592" spans="7:7" x14ac:dyDescent="0.25">
      <c r="G48592" s="3"/>
    </row>
    <row r="48593" spans="7:7" x14ac:dyDescent="0.25">
      <c r="G48593" s="3"/>
    </row>
    <row r="48594" spans="7:7" x14ac:dyDescent="0.25">
      <c r="G48594" s="3"/>
    </row>
    <row r="48595" spans="7:7" x14ac:dyDescent="0.25">
      <c r="G48595" s="3"/>
    </row>
    <row r="48596" spans="7:7" x14ac:dyDescent="0.25">
      <c r="G48596" s="3"/>
    </row>
    <row r="48597" spans="7:7" x14ac:dyDescent="0.25">
      <c r="G48597" s="3"/>
    </row>
    <row r="48598" spans="7:7" x14ac:dyDescent="0.25">
      <c r="G48598" s="3"/>
    </row>
    <row r="48599" spans="7:7" x14ac:dyDescent="0.25">
      <c r="G48599" s="3"/>
    </row>
    <row r="48600" spans="7:7" x14ac:dyDescent="0.25">
      <c r="G48600" s="3"/>
    </row>
    <row r="48601" spans="7:7" x14ac:dyDescent="0.25">
      <c r="G48601" s="3"/>
    </row>
    <row r="48602" spans="7:7" x14ac:dyDescent="0.25">
      <c r="G48602" s="3"/>
    </row>
    <row r="48603" spans="7:7" x14ac:dyDescent="0.25">
      <c r="G48603" s="3"/>
    </row>
    <row r="48604" spans="7:7" x14ac:dyDescent="0.25">
      <c r="G48604" s="3"/>
    </row>
    <row r="48605" spans="7:7" x14ac:dyDescent="0.25">
      <c r="G48605" s="3"/>
    </row>
    <row r="48606" spans="7:7" x14ac:dyDescent="0.25">
      <c r="G48606" s="3"/>
    </row>
    <row r="48607" spans="7:7" x14ac:dyDescent="0.25">
      <c r="G48607" s="3"/>
    </row>
    <row r="48608" spans="7:7" x14ac:dyDescent="0.25">
      <c r="G48608" s="3"/>
    </row>
    <row r="48609" spans="7:7" x14ac:dyDescent="0.25">
      <c r="G48609" s="3"/>
    </row>
    <row r="48610" spans="7:7" x14ac:dyDescent="0.25">
      <c r="G48610" s="3"/>
    </row>
    <row r="48611" spans="7:7" x14ac:dyDescent="0.25">
      <c r="G48611" s="3"/>
    </row>
    <row r="48612" spans="7:7" x14ac:dyDescent="0.25">
      <c r="G48612" s="3"/>
    </row>
    <row r="48613" spans="7:7" x14ac:dyDescent="0.25">
      <c r="G48613" s="3"/>
    </row>
    <row r="48614" spans="7:7" x14ac:dyDescent="0.25">
      <c r="G48614" s="3"/>
    </row>
    <row r="48615" spans="7:7" x14ac:dyDescent="0.25">
      <c r="G48615" s="3"/>
    </row>
    <row r="48616" spans="7:7" x14ac:dyDescent="0.25">
      <c r="G48616" s="3"/>
    </row>
    <row r="48617" spans="7:7" x14ac:dyDescent="0.25">
      <c r="G48617" s="3"/>
    </row>
    <row r="48618" spans="7:7" x14ac:dyDescent="0.25">
      <c r="G48618" s="3"/>
    </row>
    <row r="48619" spans="7:7" x14ac:dyDescent="0.25">
      <c r="G48619" s="3"/>
    </row>
    <row r="48620" spans="7:7" x14ac:dyDescent="0.25">
      <c r="G48620" s="3"/>
    </row>
    <row r="48621" spans="7:7" x14ac:dyDescent="0.25">
      <c r="G48621" s="3"/>
    </row>
    <row r="48622" spans="7:7" x14ac:dyDescent="0.25">
      <c r="G48622" s="3"/>
    </row>
    <row r="48623" spans="7:7" x14ac:dyDescent="0.25">
      <c r="G48623" s="3"/>
    </row>
    <row r="48624" spans="7:7" x14ac:dyDescent="0.25">
      <c r="G48624" s="3"/>
    </row>
    <row r="48625" spans="7:7" x14ac:dyDescent="0.25">
      <c r="G48625" s="3"/>
    </row>
    <row r="48626" spans="7:7" x14ac:dyDescent="0.25">
      <c r="G48626" s="3"/>
    </row>
    <row r="48627" spans="7:7" x14ac:dyDescent="0.25">
      <c r="G48627" s="3"/>
    </row>
    <row r="48628" spans="7:7" x14ac:dyDescent="0.25">
      <c r="G48628" s="3"/>
    </row>
    <row r="48629" spans="7:7" x14ac:dyDescent="0.25">
      <c r="G48629" s="3"/>
    </row>
    <row r="48630" spans="7:7" x14ac:dyDescent="0.25">
      <c r="G48630" s="3"/>
    </row>
    <row r="48631" spans="7:7" x14ac:dyDescent="0.25">
      <c r="G48631" s="3"/>
    </row>
    <row r="48632" spans="7:7" x14ac:dyDescent="0.25">
      <c r="G48632" s="3"/>
    </row>
    <row r="48633" spans="7:7" x14ac:dyDescent="0.25">
      <c r="G48633" s="3"/>
    </row>
    <row r="48634" spans="7:7" x14ac:dyDescent="0.25">
      <c r="G48634" s="3"/>
    </row>
    <row r="48635" spans="7:7" x14ac:dyDescent="0.25">
      <c r="G48635" s="3"/>
    </row>
    <row r="48636" spans="7:7" x14ac:dyDescent="0.25">
      <c r="G48636" s="3"/>
    </row>
    <row r="48637" spans="7:7" x14ac:dyDescent="0.25">
      <c r="G48637" s="3"/>
    </row>
    <row r="48638" spans="7:7" x14ac:dyDescent="0.25">
      <c r="G48638" s="3"/>
    </row>
    <row r="48639" spans="7:7" x14ac:dyDescent="0.25">
      <c r="G48639" s="3"/>
    </row>
    <row r="48640" spans="7:7" x14ac:dyDescent="0.25">
      <c r="G48640" s="3"/>
    </row>
    <row r="48641" spans="7:7" x14ac:dyDescent="0.25">
      <c r="G48641" s="3"/>
    </row>
    <row r="48642" spans="7:7" x14ac:dyDescent="0.25">
      <c r="G48642" s="3"/>
    </row>
    <row r="48643" spans="7:7" x14ac:dyDescent="0.25">
      <c r="G48643" s="3"/>
    </row>
    <row r="48644" spans="7:7" x14ac:dyDescent="0.25">
      <c r="G48644" s="3"/>
    </row>
    <row r="48645" spans="7:7" x14ac:dyDescent="0.25">
      <c r="G48645" s="3"/>
    </row>
    <row r="48646" spans="7:7" x14ac:dyDescent="0.25">
      <c r="G48646" s="3"/>
    </row>
    <row r="48647" spans="7:7" x14ac:dyDescent="0.25">
      <c r="G48647" s="3"/>
    </row>
    <row r="48648" spans="7:7" x14ac:dyDescent="0.25">
      <c r="G48648" s="3"/>
    </row>
    <row r="48649" spans="7:7" x14ac:dyDescent="0.25">
      <c r="G48649" s="3"/>
    </row>
    <row r="48650" spans="7:7" x14ac:dyDescent="0.25">
      <c r="G48650" s="3"/>
    </row>
    <row r="48651" spans="7:7" x14ac:dyDescent="0.25">
      <c r="G48651" s="3"/>
    </row>
    <row r="48652" spans="7:7" x14ac:dyDescent="0.25">
      <c r="G48652" s="3"/>
    </row>
    <row r="48653" spans="7:7" x14ac:dyDescent="0.25">
      <c r="G48653" s="3"/>
    </row>
    <row r="48654" spans="7:7" x14ac:dyDescent="0.25">
      <c r="G48654" s="3"/>
    </row>
    <row r="48655" spans="7:7" x14ac:dyDescent="0.25">
      <c r="G48655" s="3"/>
    </row>
    <row r="48656" spans="7:7" x14ac:dyDescent="0.25">
      <c r="G48656" s="3"/>
    </row>
    <row r="48657" spans="7:7" x14ac:dyDescent="0.25">
      <c r="G48657" s="3"/>
    </row>
    <row r="48658" spans="7:7" x14ac:dyDescent="0.25">
      <c r="G48658" s="3"/>
    </row>
    <row r="48659" spans="7:7" x14ac:dyDescent="0.25">
      <c r="G48659" s="3"/>
    </row>
    <row r="48660" spans="7:7" x14ac:dyDescent="0.25">
      <c r="G48660" s="3"/>
    </row>
    <row r="48661" spans="7:7" x14ac:dyDescent="0.25">
      <c r="G48661" s="3"/>
    </row>
    <row r="48662" spans="7:7" x14ac:dyDescent="0.25">
      <c r="G48662" s="3"/>
    </row>
    <row r="48663" spans="7:7" x14ac:dyDescent="0.25">
      <c r="G48663" s="3"/>
    </row>
    <row r="48664" spans="7:7" x14ac:dyDescent="0.25">
      <c r="G48664" s="3"/>
    </row>
    <row r="48665" spans="7:7" x14ac:dyDescent="0.25">
      <c r="G48665" s="3"/>
    </row>
    <row r="48666" spans="7:7" x14ac:dyDescent="0.25">
      <c r="G48666" s="3"/>
    </row>
    <row r="48667" spans="7:7" x14ac:dyDescent="0.25">
      <c r="G48667" s="3"/>
    </row>
    <row r="48668" spans="7:7" x14ac:dyDescent="0.25">
      <c r="G48668" s="3"/>
    </row>
    <row r="48669" spans="7:7" x14ac:dyDescent="0.25">
      <c r="G48669" s="3"/>
    </row>
    <row r="48670" spans="7:7" x14ac:dyDescent="0.25">
      <c r="G48670" s="3"/>
    </row>
    <row r="48671" spans="7:7" x14ac:dyDescent="0.25">
      <c r="G48671" s="3"/>
    </row>
    <row r="48672" spans="7:7" x14ac:dyDescent="0.25">
      <c r="G48672" s="3"/>
    </row>
    <row r="48673" spans="7:7" x14ac:dyDescent="0.25">
      <c r="G48673" s="3"/>
    </row>
    <row r="48674" spans="7:7" x14ac:dyDescent="0.25">
      <c r="G48674" s="3"/>
    </row>
    <row r="48675" spans="7:7" x14ac:dyDescent="0.25">
      <c r="G48675" s="3"/>
    </row>
    <row r="48676" spans="7:7" x14ac:dyDescent="0.25">
      <c r="G48676" s="3"/>
    </row>
    <row r="48677" spans="7:7" x14ac:dyDescent="0.25">
      <c r="G48677" s="3"/>
    </row>
    <row r="48678" spans="7:7" x14ac:dyDescent="0.25">
      <c r="G48678" s="3"/>
    </row>
    <row r="48679" spans="7:7" x14ac:dyDescent="0.25">
      <c r="G48679" s="3"/>
    </row>
    <row r="48680" spans="7:7" x14ac:dyDescent="0.25">
      <c r="G48680" s="3"/>
    </row>
    <row r="48681" spans="7:7" x14ac:dyDescent="0.25">
      <c r="G48681" s="3"/>
    </row>
    <row r="48682" spans="7:7" x14ac:dyDescent="0.25">
      <c r="G48682" s="3"/>
    </row>
    <row r="48683" spans="7:7" x14ac:dyDescent="0.25">
      <c r="G48683" s="3"/>
    </row>
    <row r="48684" spans="7:7" x14ac:dyDescent="0.25">
      <c r="G48684" s="3"/>
    </row>
    <row r="48685" spans="7:7" x14ac:dyDescent="0.25">
      <c r="G48685" s="3"/>
    </row>
    <row r="48686" spans="7:7" x14ac:dyDescent="0.25">
      <c r="G48686" s="3"/>
    </row>
    <row r="48687" spans="7:7" x14ac:dyDescent="0.25">
      <c r="G48687" s="3"/>
    </row>
    <row r="48688" spans="7:7" x14ac:dyDescent="0.25">
      <c r="G48688" s="3"/>
    </row>
    <row r="48689" spans="7:7" x14ac:dyDescent="0.25">
      <c r="G48689" s="3"/>
    </row>
    <row r="48690" spans="7:7" x14ac:dyDescent="0.25">
      <c r="G48690" s="3"/>
    </row>
    <row r="48691" spans="7:7" x14ac:dyDescent="0.25">
      <c r="G48691" s="3"/>
    </row>
    <row r="48692" spans="7:7" x14ac:dyDescent="0.25">
      <c r="G48692" s="3"/>
    </row>
    <row r="48693" spans="7:7" x14ac:dyDescent="0.25">
      <c r="G48693" s="3"/>
    </row>
    <row r="48694" spans="7:7" x14ac:dyDescent="0.25">
      <c r="G48694" s="3"/>
    </row>
    <row r="48695" spans="7:7" x14ac:dyDescent="0.25">
      <c r="G48695" s="3"/>
    </row>
    <row r="48696" spans="7:7" x14ac:dyDescent="0.25">
      <c r="G48696" s="3"/>
    </row>
    <row r="48697" spans="7:7" x14ac:dyDescent="0.25">
      <c r="G48697" s="3"/>
    </row>
    <row r="48698" spans="7:7" x14ac:dyDescent="0.25">
      <c r="G48698" s="3"/>
    </row>
    <row r="48699" spans="7:7" x14ac:dyDescent="0.25">
      <c r="G48699" s="3"/>
    </row>
    <row r="48700" spans="7:7" x14ac:dyDescent="0.25">
      <c r="G48700" s="3"/>
    </row>
    <row r="48701" spans="7:7" x14ac:dyDescent="0.25">
      <c r="G48701" s="3"/>
    </row>
    <row r="48702" spans="7:7" x14ac:dyDescent="0.25">
      <c r="G48702" s="3"/>
    </row>
    <row r="48703" spans="7:7" x14ac:dyDescent="0.25">
      <c r="G48703" s="3"/>
    </row>
    <row r="48704" spans="7:7" x14ac:dyDescent="0.25">
      <c r="G48704" s="3"/>
    </row>
    <row r="48705" spans="7:7" x14ac:dyDescent="0.25">
      <c r="G48705" s="3"/>
    </row>
    <row r="48706" spans="7:7" x14ac:dyDescent="0.25">
      <c r="G48706" s="3"/>
    </row>
    <row r="48707" spans="7:7" x14ac:dyDescent="0.25">
      <c r="G48707" s="3"/>
    </row>
    <row r="48708" spans="7:7" x14ac:dyDescent="0.25">
      <c r="G48708" s="3"/>
    </row>
    <row r="48709" spans="7:7" x14ac:dyDescent="0.25">
      <c r="G48709" s="3"/>
    </row>
    <row r="48710" spans="7:7" x14ac:dyDescent="0.25">
      <c r="G48710" s="3"/>
    </row>
    <row r="48711" spans="7:7" x14ac:dyDescent="0.25">
      <c r="G48711" s="3"/>
    </row>
    <row r="48712" spans="7:7" x14ac:dyDescent="0.25">
      <c r="G48712" s="3"/>
    </row>
    <row r="48713" spans="7:7" x14ac:dyDescent="0.25">
      <c r="G48713" s="3"/>
    </row>
    <row r="48714" spans="7:7" x14ac:dyDescent="0.25">
      <c r="G48714" s="3"/>
    </row>
    <row r="48715" spans="7:7" x14ac:dyDescent="0.25">
      <c r="G48715" s="3"/>
    </row>
    <row r="48716" spans="7:7" x14ac:dyDescent="0.25">
      <c r="G48716" s="3"/>
    </row>
    <row r="48717" spans="7:7" x14ac:dyDescent="0.25">
      <c r="G48717" s="3"/>
    </row>
    <row r="48718" spans="7:7" x14ac:dyDescent="0.25">
      <c r="G48718" s="3"/>
    </row>
    <row r="48719" spans="7:7" x14ac:dyDescent="0.25">
      <c r="G48719" s="3"/>
    </row>
    <row r="48720" spans="7:7" x14ac:dyDescent="0.25">
      <c r="G48720" s="3"/>
    </row>
    <row r="48721" spans="7:7" x14ac:dyDescent="0.25">
      <c r="G48721" s="3"/>
    </row>
    <row r="48722" spans="7:7" x14ac:dyDescent="0.25">
      <c r="G48722" s="3"/>
    </row>
    <row r="48723" spans="7:7" x14ac:dyDescent="0.25">
      <c r="G48723" s="3"/>
    </row>
    <row r="48724" spans="7:7" x14ac:dyDescent="0.25">
      <c r="G48724" s="3"/>
    </row>
    <row r="48725" spans="7:7" x14ac:dyDescent="0.25">
      <c r="G48725" s="3"/>
    </row>
    <row r="48726" spans="7:7" x14ac:dyDescent="0.25">
      <c r="G48726" s="3"/>
    </row>
    <row r="48727" spans="7:7" x14ac:dyDescent="0.25">
      <c r="G48727" s="3"/>
    </row>
    <row r="48728" spans="7:7" x14ac:dyDescent="0.25">
      <c r="G48728" s="3"/>
    </row>
    <row r="48729" spans="7:7" x14ac:dyDescent="0.25">
      <c r="G48729" s="3"/>
    </row>
    <row r="48730" spans="7:7" x14ac:dyDescent="0.25">
      <c r="G48730" s="3"/>
    </row>
    <row r="48731" spans="7:7" x14ac:dyDescent="0.25">
      <c r="G48731" s="3"/>
    </row>
    <row r="48732" spans="7:7" x14ac:dyDescent="0.25">
      <c r="G48732" s="3"/>
    </row>
    <row r="48733" spans="7:7" x14ac:dyDescent="0.25">
      <c r="G48733" s="3"/>
    </row>
    <row r="48734" spans="7:7" x14ac:dyDescent="0.25">
      <c r="G48734" s="3"/>
    </row>
    <row r="48735" spans="7:7" x14ac:dyDescent="0.25">
      <c r="G48735" s="3"/>
    </row>
    <row r="48736" spans="7:7" x14ac:dyDescent="0.25">
      <c r="G48736" s="3"/>
    </row>
    <row r="48737" spans="7:7" x14ac:dyDescent="0.25">
      <c r="G48737" s="3"/>
    </row>
    <row r="48738" spans="7:7" x14ac:dyDescent="0.25">
      <c r="G48738" s="3"/>
    </row>
    <row r="48739" spans="7:7" x14ac:dyDescent="0.25">
      <c r="G48739" s="3"/>
    </row>
    <row r="48740" spans="7:7" x14ac:dyDescent="0.25">
      <c r="G48740" s="3"/>
    </row>
    <row r="48741" spans="7:7" x14ac:dyDescent="0.25">
      <c r="G48741" s="3"/>
    </row>
    <row r="48742" spans="7:7" x14ac:dyDescent="0.25">
      <c r="G48742" s="3"/>
    </row>
    <row r="48743" spans="7:7" x14ac:dyDescent="0.25">
      <c r="G48743" s="3"/>
    </row>
    <row r="48744" spans="7:7" x14ac:dyDescent="0.25">
      <c r="G48744" s="3"/>
    </row>
    <row r="48745" spans="7:7" x14ac:dyDescent="0.25">
      <c r="G48745" s="3"/>
    </row>
    <row r="48746" spans="7:7" x14ac:dyDescent="0.25">
      <c r="G48746" s="3"/>
    </row>
    <row r="48747" spans="7:7" x14ac:dyDescent="0.25">
      <c r="G48747" s="3"/>
    </row>
    <row r="48748" spans="7:7" x14ac:dyDescent="0.25">
      <c r="G48748" s="3"/>
    </row>
    <row r="48749" spans="7:7" x14ac:dyDescent="0.25">
      <c r="G48749" s="3"/>
    </row>
    <row r="48750" spans="7:7" x14ac:dyDescent="0.25">
      <c r="G48750" s="3"/>
    </row>
    <row r="48751" spans="7:7" x14ac:dyDescent="0.25">
      <c r="G48751" s="3"/>
    </row>
    <row r="48752" spans="7:7" x14ac:dyDescent="0.25">
      <c r="G48752" s="3"/>
    </row>
    <row r="48753" spans="7:7" x14ac:dyDescent="0.25">
      <c r="G48753" s="3"/>
    </row>
    <row r="48754" spans="7:7" x14ac:dyDescent="0.25">
      <c r="G48754" s="3"/>
    </row>
    <row r="48755" spans="7:7" x14ac:dyDescent="0.25">
      <c r="G48755" s="3"/>
    </row>
    <row r="48756" spans="7:7" x14ac:dyDescent="0.25">
      <c r="G48756" s="3"/>
    </row>
    <row r="48757" spans="7:7" x14ac:dyDescent="0.25">
      <c r="G48757" s="3"/>
    </row>
    <row r="48758" spans="7:7" x14ac:dyDescent="0.25">
      <c r="G48758" s="3"/>
    </row>
    <row r="48759" spans="7:7" x14ac:dyDescent="0.25">
      <c r="G48759" s="3"/>
    </row>
    <row r="48760" spans="7:7" x14ac:dyDescent="0.25">
      <c r="G48760" s="3"/>
    </row>
    <row r="48761" spans="7:7" x14ac:dyDescent="0.25">
      <c r="G48761" s="3"/>
    </row>
    <row r="48762" spans="7:7" x14ac:dyDescent="0.25">
      <c r="G48762" s="3"/>
    </row>
    <row r="48763" spans="7:7" x14ac:dyDescent="0.25">
      <c r="G48763" s="3"/>
    </row>
    <row r="48764" spans="7:7" x14ac:dyDescent="0.25">
      <c r="G48764" s="3"/>
    </row>
    <row r="48765" spans="7:7" x14ac:dyDescent="0.25">
      <c r="G48765" s="3"/>
    </row>
    <row r="48766" spans="7:7" x14ac:dyDescent="0.25">
      <c r="G48766" s="3"/>
    </row>
    <row r="48767" spans="7:7" x14ac:dyDescent="0.25">
      <c r="G48767" s="3"/>
    </row>
    <row r="48768" spans="7:7" x14ac:dyDescent="0.25">
      <c r="G48768" s="3"/>
    </row>
    <row r="48769" spans="7:7" x14ac:dyDescent="0.25">
      <c r="G48769" s="3"/>
    </row>
    <row r="48770" spans="7:7" x14ac:dyDescent="0.25">
      <c r="G48770" s="3"/>
    </row>
    <row r="48771" spans="7:7" x14ac:dyDescent="0.25">
      <c r="G48771" s="3"/>
    </row>
    <row r="48772" spans="7:7" x14ac:dyDescent="0.25">
      <c r="G48772" s="3"/>
    </row>
    <row r="48773" spans="7:7" x14ac:dyDescent="0.25">
      <c r="G48773" s="3"/>
    </row>
    <row r="48774" spans="7:7" x14ac:dyDescent="0.25">
      <c r="G48774" s="3"/>
    </row>
    <row r="48775" spans="7:7" x14ac:dyDescent="0.25">
      <c r="G48775" s="3"/>
    </row>
    <row r="48776" spans="7:7" x14ac:dyDescent="0.25">
      <c r="G48776" s="3"/>
    </row>
    <row r="48777" spans="7:7" x14ac:dyDescent="0.25">
      <c r="G48777" s="3"/>
    </row>
    <row r="48778" spans="7:7" x14ac:dyDescent="0.25">
      <c r="G48778" s="3"/>
    </row>
    <row r="48779" spans="7:7" x14ac:dyDescent="0.25">
      <c r="G48779" s="3"/>
    </row>
    <row r="48780" spans="7:7" x14ac:dyDescent="0.25">
      <c r="G48780" s="3"/>
    </row>
    <row r="48781" spans="7:7" x14ac:dyDescent="0.25">
      <c r="G48781" s="3"/>
    </row>
    <row r="48782" spans="7:7" x14ac:dyDescent="0.25">
      <c r="G48782" s="3"/>
    </row>
    <row r="48783" spans="7:7" x14ac:dyDescent="0.25">
      <c r="G48783" s="3"/>
    </row>
    <row r="48784" spans="7:7" x14ac:dyDescent="0.25">
      <c r="G48784" s="3"/>
    </row>
    <row r="48785" spans="7:7" x14ac:dyDescent="0.25">
      <c r="G48785" s="3"/>
    </row>
    <row r="48786" spans="7:7" x14ac:dyDescent="0.25">
      <c r="G48786" s="3"/>
    </row>
    <row r="48787" spans="7:7" x14ac:dyDescent="0.25">
      <c r="G48787" s="3"/>
    </row>
    <row r="48788" spans="7:7" x14ac:dyDescent="0.25">
      <c r="G48788" s="3"/>
    </row>
    <row r="48789" spans="7:7" x14ac:dyDescent="0.25">
      <c r="G48789" s="3"/>
    </row>
    <row r="48790" spans="7:7" x14ac:dyDescent="0.25">
      <c r="G48790" s="3"/>
    </row>
    <row r="48791" spans="7:7" x14ac:dyDescent="0.25">
      <c r="G48791" s="3"/>
    </row>
    <row r="48792" spans="7:7" x14ac:dyDescent="0.25">
      <c r="G48792" s="3"/>
    </row>
    <row r="48793" spans="7:7" x14ac:dyDescent="0.25">
      <c r="G48793" s="3"/>
    </row>
    <row r="48794" spans="7:7" x14ac:dyDescent="0.25">
      <c r="G48794" s="3"/>
    </row>
    <row r="48795" spans="7:7" x14ac:dyDescent="0.25">
      <c r="G48795" s="3"/>
    </row>
    <row r="48796" spans="7:7" x14ac:dyDescent="0.25">
      <c r="G48796" s="3"/>
    </row>
    <row r="48797" spans="7:7" x14ac:dyDescent="0.25">
      <c r="G48797" s="3"/>
    </row>
    <row r="48798" spans="7:7" x14ac:dyDescent="0.25">
      <c r="G48798" s="3"/>
    </row>
    <row r="48799" spans="7:7" x14ac:dyDescent="0.25">
      <c r="G48799" s="3"/>
    </row>
    <row r="48800" spans="7:7" x14ac:dyDescent="0.25">
      <c r="G48800" s="3"/>
    </row>
    <row r="48801" spans="7:7" x14ac:dyDescent="0.25">
      <c r="G48801" s="3"/>
    </row>
    <row r="48802" spans="7:7" x14ac:dyDescent="0.25">
      <c r="G48802" s="3"/>
    </row>
    <row r="48803" spans="7:7" x14ac:dyDescent="0.25">
      <c r="G48803" s="3"/>
    </row>
    <row r="48804" spans="7:7" x14ac:dyDescent="0.25">
      <c r="G48804" s="3"/>
    </row>
    <row r="48805" spans="7:7" x14ac:dyDescent="0.25">
      <c r="G48805" s="3"/>
    </row>
    <row r="48806" spans="7:7" x14ac:dyDescent="0.25">
      <c r="G48806" s="3"/>
    </row>
    <row r="48807" spans="7:7" x14ac:dyDescent="0.25">
      <c r="G48807" s="3"/>
    </row>
    <row r="48808" spans="7:7" x14ac:dyDescent="0.25">
      <c r="G48808" s="3"/>
    </row>
    <row r="48809" spans="7:7" x14ac:dyDescent="0.25">
      <c r="G48809" s="3"/>
    </row>
    <row r="48810" spans="7:7" x14ac:dyDescent="0.25">
      <c r="G48810" s="3"/>
    </row>
    <row r="48811" spans="7:7" x14ac:dyDescent="0.25">
      <c r="G48811" s="3"/>
    </row>
    <row r="48812" spans="7:7" x14ac:dyDescent="0.25">
      <c r="G48812" s="3"/>
    </row>
    <row r="48813" spans="7:7" x14ac:dyDescent="0.25">
      <c r="G48813" s="3"/>
    </row>
    <row r="48814" spans="7:7" x14ac:dyDescent="0.25">
      <c r="G48814" s="3"/>
    </row>
    <row r="48815" spans="7:7" x14ac:dyDescent="0.25">
      <c r="G48815" s="3"/>
    </row>
    <row r="48816" spans="7:7" x14ac:dyDescent="0.25">
      <c r="G48816" s="3"/>
    </row>
    <row r="48817" spans="7:7" x14ac:dyDescent="0.25">
      <c r="G48817" s="3"/>
    </row>
    <row r="48818" spans="7:7" x14ac:dyDescent="0.25">
      <c r="G48818" s="3"/>
    </row>
    <row r="48819" spans="7:7" x14ac:dyDescent="0.25">
      <c r="G48819" s="3"/>
    </row>
    <row r="48820" spans="7:7" x14ac:dyDescent="0.25">
      <c r="G48820" s="3"/>
    </row>
    <row r="48821" spans="7:7" x14ac:dyDescent="0.25">
      <c r="G48821" s="3"/>
    </row>
    <row r="48822" spans="7:7" x14ac:dyDescent="0.25">
      <c r="G48822" s="3"/>
    </row>
    <row r="48823" spans="7:7" x14ac:dyDescent="0.25">
      <c r="G48823" s="3"/>
    </row>
    <row r="48824" spans="7:7" x14ac:dyDescent="0.25">
      <c r="G48824" s="3"/>
    </row>
    <row r="48825" spans="7:7" x14ac:dyDescent="0.25">
      <c r="G48825" s="3"/>
    </row>
    <row r="48826" spans="7:7" x14ac:dyDescent="0.25">
      <c r="G48826" s="3"/>
    </row>
    <row r="48827" spans="7:7" x14ac:dyDescent="0.25">
      <c r="G48827" s="3"/>
    </row>
    <row r="48828" spans="7:7" x14ac:dyDescent="0.25">
      <c r="G48828" s="3"/>
    </row>
    <row r="48829" spans="7:7" x14ac:dyDescent="0.25">
      <c r="G48829" s="3"/>
    </row>
    <row r="48830" spans="7:7" x14ac:dyDescent="0.25">
      <c r="G48830" s="3"/>
    </row>
    <row r="48831" spans="7:7" x14ac:dyDescent="0.25">
      <c r="G48831" s="3"/>
    </row>
    <row r="48832" spans="7:7" x14ac:dyDescent="0.25">
      <c r="G48832" s="3"/>
    </row>
    <row r="48833" spans="7:7" x14ac:dyDescent="0.25">
      <c r="G48833" s="3"/>
    </row>
    <row r="48834" spans="7:7" x14ac:dyDescent="0.25">
      <c r="G48834" s="3"/>
    </row>
    <row r="48835" spans="7:7" x14ac:dyDescent="0.25">
      <c r="G48835" s="3"/>
    </row>
    <row r="48836" spans="7:7" x14ac:dyDescent="0.25">
      <c r="G48836" s="3"/>
    </row>
    <row r="48837" spans="7:7" x14ac:dyDescent="0.25">
      <c r="G48837" s="3"/>
    </row>
    <row r="48838" spans="7:7" x14ac:dyDescent="0.25">
      <c r="G48838" s="3"/>
    </row>
    <row r="48839" spans="7:7" x14ac:dyDescent="0.25">
      <c r="G48839" s="3"/>
    </row>
    <row r="48840" spans="7:7" x14ac:dyDescent="0.25">
      <c r="G48840" s="3"/>
    </row>
    <row r="48841" spans="7:7" x14ac:dyDescent="0.25">
      <c r="G48841" s="3"/>
    </row>
    <row r="48842" spans="7:7" x14ac:dyDescent="0.25">
      <c r="G48842" s="3"/>
    </row>
    <row r="48843" spans="7:7" x14ac:dyDescent="0.25">
      <c r="G48843" s="3"/>
    </row>
    <row r="48844" spans="7:7" x14ac:dyDescent="0.25">
      <c r="G48844" s="3"/>
    </row>
    <row r="48845" spans="7:7" x14ac:dyDescent="0.25">
      <c r="G48845" s="3"/>
    </row>
    <row r="48846" spans="7:7" x14ac:dyDescent="0.25">
      <c r="G48846" s="3"/>
    </row>
    <row r="48847" spans="7:7" x14ac:dyDescent="0.25">
      <c r="G48847" s="3"/>
    </row>
    <row r="48848" spans="7:7" x14ac:dyDescent="0.25">
      <c r="G48848" s="3"/>
    </row>
    <row r="48849" spans="7:7" x14ac:dyDescent="0.25">
      <c r="G48849" s="3"/>
    </row>
    <row r="48850" spans="7:7" x14ac:dyDescent="0.25">
      <c r="G48850" s="3"/>
    </row>
    <row r="48851" spans="7:7" x14ac:dyDescent="0.25">
      <c r="G48851" s="3"/>
    </row>
    <row r="48852" spans="7:7" x14ac:dyDescent="0.25">
      <c r="G48852" s="3"/>
    </row>
    <row r="48853" spans="7:7" x14ac:dyDescent="0.25">
      <c r="G48853" s="3"/>
    </row>
    <row r="48854" spans="7:7" x14ac:dyDescent="0.25">
      <c r="G48854" s="3"/>
    </row>
    <row r="48855" spans="7:7" x14ac:dyDescent="0.25">
      <c r="G48855" s="3"/>
    </row>
    <row r="48856" spans="7:7" x14ac:dyDescent="0.25">
      <c r="G48856" s="3"/>
    </row>
    <row r="48857" spans="7:7" x14ac:dyDescent="0.25">
      <c r="G48857" s="3"/>
    </row>
    <row r="48858" spans="7:7" x14ac:dyDescent="0.25">
      <c r="G48858" s="3"/>
    </row>
    <row r="48859" spans="7:7" x14ac:dyDescent="0.25">
      <c r="G48859" s="3"/>
    </row>
    <row r="48860" spans="7:7" x14ac:dyDescent="0.25">
      <c r="G48860" s="3"/>
    </row>
    <row r="48861" spans="7:7" x14ac:dyDescent="0.25">
      <c r="G48861" s="3"/>
    </row>
    <row r="48862" spans="7:7" x14ac:dyDescent="0.25">
      <c r="G48862" s="3"/>
    </row>
    <row r="48863" spans="7:7" x14ac:dyDescent="0.25">
      <c r="G48863" s="3"/>
    </row>
    <row r="48864" spans="7:7" x14ac:dyDescent="0.25">
      <c r="G48864" s="3"/>
    </row>
    <row r="48865" spans="7:7" x14ac:dyDescent="0.25">
      <c r="G48865" s="3"/>
    </row>
    <row r="48866" spans="7:7" x14ac:dyDescent="0.25">
      <c r="G48866" s="3"/>
    </row>
    <row r="48867" spans="7:7" x14ac:dyDescent="0.25">
      <c r="G48867" s="3"/>
    </row>
    <row r="48868" spans="7:7" x14ac:dyDescent="0.25">
      <c r="G48868" s="3"/>
    </row>
    <row r="48869" spans="7:7" x14ac:dyDescent="0.25">
      <c r="G48869" s="3"/>
    </row>
    <row r="48870" spans="7:7" x14ac:dyDescent="0.25">
      <c r="G48870" s="3"/>
    </row>
    <row r="48871" spans="7:7" x14ac:dyDescent="0.25">
      <c r="G48871" s="3"/>
    </row>
    <row r="48872" spans="7:7" x14ac:dyDescent="0.25">
      <c r="G48872" s="3"/>
    </row>
    <row r="48873" spans="7:7" x14ac:dyDescent="0.25">
      <c r="G48873" s="3"/>
    </row>
    <row r="48874" spans="7:7" x14ac:dyDescent="0.25">
      <c r="G48874" s="3"/>
    </row>
    <row r="48875" spans="7:7" x14ac:dyDescent="0.25">
      <c r="G48875" s="3"/>
    </row>
    <row r="48876" spans="7:7" x14ac:dyDescent="0.25">
      <c r="G48876" s="3"/>
    </row>
    <row r="48877" spans="7:7" x14ac:dyDescent="0.25">
      <c r="G48877" s="3"/>
    </row>
    <row r="48878" spans="7:7" x14ac:dyDescent="0.25">
      <c r="G48878" s="3"/>
    </row>
    <row r="48879" spans="7:7" x14ac:dyDescent="0.25">
      <c r="G48879" s="3"/>
    </row>
    <row r="48880" spans="7:7" x14ac:dyDescent="0.25">
      <c r="G48880" s="3"/>
    </row>
    <row r="48881" spans="7:7" x14ac:dyDescent="0.25">
      <c r="G48881" s="3"/>
    </row>
    <row r="48882" spans="7:7" x14ac:dyDescent="0.25">
      <c r="G48882" s="3"/>
    </row>
    <row r="48883" spans="7:7" x14ac:dyDescent="0.25">
      <c r="G48883" s="3"/>
    </row>
    <row r="48884" spans="7:7" x14ac:dyDescent="0.25">
      <c r="G48884" s="3"/>
    </row>
    <row r="48885" spans="7:7" x14ac:dyDescent="0.25">
      <c r="G48885" s="3"/>
    </row>
    <row r="48886" spans="7:7" x14ac:dyDescent="0.25">
      <c r="G48886" s="3"/>
    </row>
    <row r="48887" spans="7:7" x14ac:dyDescent="0.25">
      <c r="G48887" s="3"/>
    </row>
    <row r="48888" spans="7:7" x14ac:dyDescent="0.25">
      <c r="G48888" s="3"/>
    </row>
    <row r="48889" spans="7:7" x14ac:dyDescent="0.25">
      <c r="G48889" s="3"/>
    </row>
    <row r="48890" spans="7:7" x14ac:dyDescent="0.25">
      <c r="G48890" s="3"/>
    </row>
    <row r="48891" spans="7:7" x14ac:dyDescent="0.25">
      <c r="G48891" s="3"/>
    </row>
    <row r="48892" spans="7:7" x14ac:dyDescent="0.25">
      <c r="G48892" s="3"/>
    </row>
    <row r="48893" spans="7:7" x14ac:dyDescent="0.25">
      <c r="G48893" s="3"/>
    </row>
    <row r="48894" spans="7:7" x14ac:dyDescent="0.25">
      <c r="G48894" s="3"/>
    </row>
    <row r="48895" spans="7:7" x14ac:dyDescent="0.25">
      <c r="G48895" s="3"/>
    </row>
    <row r="48896" spans="7:7" x14ac:dyDescent="0.25">
      <c r="G48896" s="3"/>
    </row>
    <row r="48897" spans="7:7" x14ac:dyDescent="0.25">
      <c r="G48897" s="3"/>
    </row>
    <row r="48898" spans="7:7" x14ac:dyDescent="0.25">
      <c r="G48898" s="3"/>
    </row>
    <row r="48899" spans="7:7" x14ac:dyDescent="0.25">
      <c r="G48899" s="3"/>
    </row>
    <row r="48900" spans="7:7" x14ac:dyDescent="0.25">
      <c r="G48900" s="3"/>
    </row>
    <row r="48901" spans="7:7" x14ac:dyDescent="0.25">
      <c r="G48901" s="3"/>
    </row>
    <row r="48902" spans="7:7" x14ac:dyDescent="0.25">
      <c r="G48902" s="3"/>
    </row>
    <row r="48903" spans="7:7" x14ac:dyDescent="0.25">
      <c r="G48903" s="3"/>
    </row>
    <row r="48904" spans="7:7" x14ac:dyDescent="0.25">
      <c r="G48904" s="3"/>
    </row>
    <row r="48905" spans="7:7" x14ac:dyDescent="0.25">
      <c r="G48905" s="3"/>
    </row>
    <row r="48906" spans="7:7" x14ac:dyDescent="0.25">
      <c r="G48906" s="3"/>
    </row>
    <row r="48907" spans="7:7" x14ac:dyDescent="0.25">
      <c r="G48907" s="3"/>
    </row>
    <row r="48908" spans="7:7" x14ac:dyDescent="0.25">
      <c r="G48908" s="3"/>
    </row>
    <row r="48909" spans="7:7" x14ac:dyDescent="0.25">
      <c r="G48909" s="3"/>
    </row>
    <row r="48910" spans="7:7" x14ac:dyDescent="0.25">
      <c r="G48910" s="3"/>
    </row>
    <row r="48911" spans="7:7" x14ac:dyDescent="0.25">
      <c r="G48911" s="3"/>
    </row>
    <row r="48912" spans="7:7" x14ac:dyDescent="0.25">
      <c r="G48912" s="3"/>
    </row>
    <row r="48913" spans="7:7" x14ac:dyDescent="0.25">
      <c r="G48913" s="3"/>
    </row>
    <row r="48914" spans="7:7" x14ac:dyDescent="0.25">
      <c r="G48914" s="3"/>
    </row>
    <row r="48915" spans="7:7" x14ac:dyDescent="0.25">
      <c r="G48915" s="3"/>
    </row>
    <row r="48916" spans="7:7" x14ac:dyDescent="0.25">
      <c r="G48916" s="3"/>
    </row>
    <row r="48917" spans="7:7" x14ac:dyDescent="0.25">
      <c r="G48917" s="3"/>
    </row>
    <row r="48918" spans="7:7" x14ac:dyDescent="0.25">
      <c r="G48918" s="3"/>
    </row>
    <row r="48919" spans="7:7" x14ac:dyDescent="0.25">
      <c r="G48919" s="3"/>
    </row>
    <row r="48920" spans="7:7" x14ac:dyDescent="0.25">
      <c r="G48920" s="3"/>
    </row>
    <row r="48921" spans="7:7" x14ac:dyDescent="0.25">
      <c r="G48921" s="3"/>
    </row>
    <row r="48922" spans="7:7" x14ac:dyDescent="0.25">
      <c r="G48922" s="3"/>
    </row>
    <row r="48923" spans="7:7" x14ac:dyDescent="0.25">
      <c r="G48923" s="3"/>
    </row>
    <row r="48924" spans="7:7" x14ac:dyDescent="0.25">
      <c r="G48924" s="3"/>
    </row>
    <row r="48925" spans="7:7" x14ac:dyDescent="0.25">
      <c r="G48925" s="3"/>
    </row>
    <row r="48926" spans="7:7" x14ac:dyDescent="0.25">
      <c r="G48926" s="3"/>
    </row>
    <row r="48927" spans="7:7" x14ac:dyDescent="0.25">
      <c r="G48927" s="3"/>
    </row>
    <row r="48928" spans="7:7" x14ac:dyDescent="0.25">
      <c r="G48928" s="3"/>
    </row>
    <row r="48929" spans="7:7" x14ac:dyDescent="0.25">
      <c r="G48929" s="3"/>
    </row>
    <row r="48930" spans="7:7" x14ac:dyDescent="0.25">
      <c r="G48930" s="3"/>
    </row>
    <row r="48931" spans="7:7" x14ac:dyDescent="0.25">
      <c r="G48931" s="3"/>
    </row>
    <row r="48932" spans="7:7" x14ac:dyDescent="0.25">
      <c r="G48932" s="3"/>
    </row>
    <row r="48933" spans="7:7" x14ac:dyDescent="0.25">
      <c r="G48933" s="3"/>
    </row>
    <row r="48934" spans="7:7" x14ac:dyDescent="0.25">
      <c r="G48934" s="3"/>
    </row>
    <row r="48935" spans="7:7" x14ac:dyDescent="0.25">
      <c r="G48935" s="3"/>
    </row>
    <row r="48936" spans="7:7" x14ac:dyDescent="0.25">
      <c r="G48936" s="3"/>
    </row>
    <row r="48937" spans="7:7" x14ac:dyDescent="0.25">
      <c r="G48937" s="3"/>
    </row>
    <row r="48938" spans="7:7" x14ac:dyDescent="0.25">
      <c r="G48938" s="3"/>
    </row>
    <row r="48939" spans="7:7" x14ac:dyDescent="0.25">
      <c r="G48939" s="3"/>
    </row>
    <row r="48940" spans="7:7" x14ac:dyDescent="0.25">
      <c r="G48940" s="3"/>
    </row>
    <row r="48941" spans="7:7" x14ac:dyDescent="0.25">
      <c r="G48941" s="3"/>
    </row>
    <row r="48942" spans="7:7" x14ac:dyDescent="0.25">
      <c r="G48942" s="3"/>
    </row>
    <row r="48943" spans="7:7" x14ac:dyDescent="0.25">
      <c r="G48943" s="3"/>
    </row>
    <row r="48944" spans="7:7" x14ac:dyDescent="0.25">
      <c r="G48944" s="3"/>
    </row>
    <row r="48945" spans="7:7" x14ac:dyDescent="0.25">
      <c r="G48945" s="3"/>
    </row>
    <row r="48946" spans="7:7" x14ac:dyDescent="0.25">
      <c r="G48946" s="3"/>
    </row>
    <row r="48947" spans="7:7" x14ac:dyDescent="0.25">
      <c r="G48947" s="3"/>
    </row>
    <row r="48948" spans="7:7" x14ac:dyDescent="0.25">
      <c r="G48948" s="3"/>
    </row>
    <row r="48949" spans="7:7" x14ac:dyDescent="0.25">
      <c r="G48949" s="3"/>
    </row>
    <row r="48950" spans="7:7" x14ac:dyDescent="0.25">
      <c r="G48950" s="3"/>
    </row>
    <row r="48951" spans="7:7" x14ac:dyDescent="0.25">
      <c r="G48951" s="3"/>
    </row>
    <row r="48952" spans="7:7" x14ac:dyDescent="0.25">
      <c r="G48952" s="3"/>
    </row>
    <row r="48953" spans="7:7" x14ac:dyDescent="0.25">
      <c r="G48953" s="3"/>
    </row>
    <row r="48954" spans="7:7" x14ac:dyDescent="0.25">
      <c r="G48954" s="3"/>
    </row>
    <row r="48955" spans="7:7" x14ac:dyDescent="0.25">
      <c r="G48955" s="3"/>
    </row>
    <row r="48956" spans="7:7" x14ac:dyDescent="0.25">
      <c r="G48956" s="3"/>
    </row>
    <row r="48957" spans="7:7" x14ac:dyDescent="0.25">
      <c r="G48957" s="3"/>
    </row>
    <row r="48958" spans="7:7" x14ac:dyDescent="0.25">
      <c r="G48958" s="3"/>
    </row>
    <row r="48959" spans="7:7" x14ac:dyDescent="0.25">
      <c r="G48959" s="3"/>
    </row>
    <row r="48960" spans="7:7" x14ac:dyDescent="0.25">
      <c r="G48960" s="3"/>
    </row>
    <row r="48961" spans="7:7" x14ac:dyDescent="0.25">
      <c r="G48961" s="3"/>
    </row>
    <row r="48962" spans="7:7" x14ac:dyDescent="0.25">
      <c r="G48962" s="3"/>
    </row>
    <row r="48963" spans="7:7" x14ac:dyDescent="0.25">
      <c r="G48963" s="3"/>
    </row>
    <row r="48964" spans="7:7" x14ac:dyDescent="0.25">
      <c r="G48964" s="3"/>
    </row>
    <row r="48965" spans="7:7" x14ac:dyDescent="0.25">
      <c r="G48965" s="3"/>
    </row>
    <row r="48966" spans="7:7" x14ac:dyDescent="0.25">
      <c r="G48966" s="3"/>
    </row>
    <row r="48967" spans="7:7" x14ac:dyDescent="0.25">
      <c r="G48967" s="3"/>
    </row>
    <row r="48968" spans="7:7" x14ac:dyDescent="0.25">
      <c r="G48968" s="3"/>
    </row>
    <row r="48969" spans="7:7" x14ac:dyDescent="0.25">
      <c r="G48969" s="3"/>
    </row>
    <row r="48970" spans="7:7" x14ac:dyDescent="0.25">
      <c r="G48970" s="3"/>
    </row>
    <row r="48971" spans="7:7" x14ac:dyDescent="0.25">
      <c r="G48971" s="3"/>
    </row>
    <row r="48972" spans="7:7" x14ac:dyDescent="0.25">
      <c r="G48972" s="3"/>
    </row>
    <row r="48973" spans="7:7" x14ac:dyDescent="0.25">
      <c r="G48973" s="3"/>
    </row>
    <row r="48974" spans="7:7" x14ac:dyDescent="0.25">
      <c r="G48974" s="3"/>
    </row>
    <row r="48975" spans="7:7" x14ac:dyDescent="0.25">
      <c r="G48975" s="3"/>
    </row>
    <row r="48976" spans="7:7" x14ac:dyDescent="0.25">
      <c r="G48976" s="3"/>
    </row>
    <row r="48977" spans="7:7" x14ac:dyDescent="0.25">
      <c r="G48977" s="3"/>
    </row>
    <row r="48978" spans="7:7" x14ac:dyDescent="0.25">
      <c r="G48978" s="3"/>
    </row>
    <row r="48979" spans="7:7" x14ac:dyDescent="0.25">
      <c r="G48979" s="3"/>
    </row>
    <row r="48980" spans="7:7" x14ac:dyDescent="0.25">
      <c r="G48980" s="3"/>
    </row>
    <row r="48981" spans="7:7" x14ac:dyDescent="0.25">
      <c r="G48981" s="3"/>
    </row>
    <row r="48982" spans="7:7" x14ac:dyDescent="0.25">
      <c r="G48982" s="3"/>
    </row>
    <row r="48983" spans="7:7" x14ac:dyDescent="0.25">
      <c r="G48983" s="3"/>
    </row>
    <row r="48984" spans="7:7" x14ac:dyDescent="0.25">
      <c r="G48984" s="3"/>
    </row>
    <row r="48985" spans="7:7" x14ac:dyDescent="0.25">
      <c r="G48985" s="3"/>
    </row>
    <row r="48986" spans="7:7" x14ac:dyDescent="0.25">
      <c r="G48986" s="3"/>
    </row>
    <row r="48987" spans="7:7" x14ac:dyDescent="0.25">
      <c r="G48987" s="3"/>
    </row>
    <row r="48988" spans="7:7" x14ac:dyDescent="0.25">
      <c r="G48988" s="3"/>
    </row>
    <row r="48989" spans="7:7" x14ac:dyDescent="0.25">
      <c r="G48989" s="3"/>
    </row>
    <row r="48990" spans="7:7" x14ac:dyDescent="0.25">
      <c r="G48990" s="3"/>
    </row>
    <row r="48991" spans="7:7" x14ac:dyDescent="0.25">
      <c r="G48991" s="3"/>
    </row>
    <row r="48992" spans="7:7" x14ac:dyDescent="0.25">
      <c r="G48992" s="3"/>
    </row>
    <row r="48993" spans="7:7" x14ac:dyDescent="0.25">
      <c r="G48993" s="3"/>
    </row>
    <row r="48994" spans="7:7" x14ac:dyDescent="0.25">
      <c r="G48994" s="3"/>
    </row>
    <row r="48995" spans="7:7" x14ac:dyDescent="0.25">
      <c r="G48995" s="3"/>
    </row>
    <row r="48996" spans="7:7" x14ac:dyDescent="0.25">
      <c r="G48996" s="3"/>
    </row>
    <row r="48997" spans="7:7" x14ac:dyDescent="0.25">
      <c r="G48997" s="3"/>
    </row>
    <row r="48998" spans="7:7" x14ac:dyDescent="0.25">
      <c r="G48998" s="3"/>
    </row>
    <row r="48999" spans="7:7" x14ac:dyDescent="0.25">
      <c r="G48999" s="3"/>
    </row>
    <row r="49000" spans="7:7" x14ac:dyDescent="0.25">
      <c r="G49000" s="3"/>
    </row>
    <row r="49001" spans="7:7" x14ac:dyDescent="0.25">
      <c r="G49001" s="3"/>
    </row>
    <row r="49002" spans="7:7" x14ac:dyDescent="0.25">
      <c r="G49002" s="3"/>
    </row>
    <row r="49003" spans="7:7" x14ac:dyDescent="0.25">
      <c r="G49003" s="3"/>
    </row>
    <row r="49004" spans="7:7" x14ac:dyDescent="0.25">
      <c r="G49004" s="3"/>
    </row>
    <row r="49005" spans="7:7" x14ac:dyDescent="0.25">
      <c r="G49005" s="3"/>
    </row>
    <row r="49006" spans="7:7" x14ac:dyDescent="0.25">
      <c r="G49006" s="3"/>
    </row>
    <row r="49007" spans="7:7" x14ac:dyDescent="0.25">
      <c r="G49007" s="3"/>
    </row>
    <row r="49008" spans="7:7" x14ac:dyDescent="0.25">
      <c r="G49008" s="3"/>
    </row>
    <row r="49009" spans="7:7" x14ac:dyDescent="0.25">
      <c r="G49009" s="3"/>
    </row>
    <row r="49010" spans="7:7" x14ac:dyDescent="0.25">
      <c r="G49010" s="3"/>
    </row>
    <row r="49011" spans="7:7" x14ac:dyDescent="0.25">
      <c r="G49011" s="3"/>
    </row>
    <row r="49012" spans="7:7" x14ac:dyDescent="0.25">
      <c r="G49012" s="3"/>
    </row>
    <row r="49013" spans="7:7" x14ac:dyDescent="0.25">
      <c r="G49013" s="3"/>
    </row>
    <row r="49014" spans="7:7" x14ac:dyDescent="0.25">
      <c r="G49014" s="3"/>
    </row>
    <row r="49015" spans="7:7" x14ac:dyDescent="0.25">
      <c r="G49015" s="3"/>
    </row>
    <row r="49016" spans="7:7" x14ac:dyDescent="0.25">
      <c r="G49016" s="3"/>
    </row>
    <row r="49017" spans="7:7" x14ac:dyDescent="0.25">
      <c r="G49017" s="3"/>
    </row>
    <row r="49018" spans="7:7" x14ac:dyDescent="0.25">
      <c r="G49018" s="3"/>
    </row>
    <row r="49019" spans="7:7" x14ac:dyDescent="0.25">
      <c r="G49019" s="3"/>
    </row>
    <row r="49020" spans="7:7" x14ac:dyDescent="0.25">
      <c r="G49020" s="3"/>
    </row>
    <row r="49021" spans="7:7" x14ac:dyDescent="0.25">
      <c r="G49021" s="3"/>
    </row>
    <row r="49022" spans="7:7" x14ac:dyDescent="0.25">
      <c r="G49022" s="3"/>
    </row>
    <row r="49023" spans="7:7" x14ac:dyDescent="0.25">
      <c r="G49023" s="3"/>
    </row>
    <row r="49024" spans="7:7" x14ac:dyDescent="0.25">
      <c r="G49024" s="3"/>
    </row>
    <row r="49025" spans="7:7" x14ac:dyDescent="0.25">
      <c r="G49025" s="3"/>
    </row>
    <row r="49026" spans="7:7" x14ac:dyDescent="0.25">
      <c r="G49026" s="3"/>
    </row>
    <row r="49027" spans="7:7" x14ac:dyDescent="0.25">
      <c r="G49027" s="3"/>
    </row>
    <row r="49028" spans="7:7" x14ac:dyDescent="0.25">
      <c r="G49028" s="3"/>
    </row>
    <row r="49029" spans="7:7" x14ac:dyDescent="0.25">
      <c r="G49029" s="3"/>
    </row>
    <row r="49030" spans="7:7" x14ac:dyDescent="0.25">
      <c r="G49030" s="3"/>
    </row>
    <row r="49031" spans="7:7" x14ac:dyDescent="0.25">
      <c r="G49031" s="3"/>
    </row>
    <row r="49032" spans="7:7" x14ac:dyDescent="0.25">
      <c r="G49032" s="3"/>
    </row>
    <row r="49033" spans="7:7" x14ac:dyDescent="0.25">
      <c r="G49033" s="3"/>
    </row>
    <row r="49034" spans="7:7" x14ac:dyDescent="0.25">
      <c r="G49034" s="3"/>
    </row>
    <row r="49035" spans="7:7" x14ac:dyDescent="0.25">
      <c r="G49035" s="3"/>
    </row>
    <row r="49036" spans="7:7" x14ac:dyDescent="0.25">
      <c r="G49036" s="3"/>
    </row>
    <row r="49037" spans="7:7" x14ac:dyDescent="0.25">
      <c r="G49037" s="3"/>
    </row>
    <row r="49038" spans="7:7" x14ac:dyDescent="0.25">
      <c r="G49038" s="3"/>
    </row>
    <row r="49039" spans="7:7" x14ac:dyDescent="0.25">
      <c r="G49039" s="3"/>
    </row>
    <row r="49040" spans="7:7" x14ac:dyDescent="0.25">
      <c r="G49040" s="3"/>
    </row>
    <row r="49041" spans="7:7" x14ac:dyDescent="0.25">
      <c r="G49041" s="3"/>
    </row>
    <row r="49042" spans="7:7" x14ac:dyDescent="0.25">
      <c r="G49042" s="3"/>
    </row>
    <row r="49043" spans="7:7" x14ac:dyDescent="0.25">
      <c r="G49043" s="3"/>
    </row>
    <row r="49044" spans="7:7" x14ac:dyDescent="0.25">
      <c r="G49044" s="3"/>
    </row>
    <row r="49045" spans="7:7" x14ac:dyDescent="0.25">
      <c r="G49045" s="3"/>
    </row>
    <row r="49046" spans="7:7" x14ac:dyDescent="0.25">
      <c r="G49046" s="3"/>
    </row>
    <row r="49047" spans="7:7" x14ac:dyDescent="0.25">
      <c r="G49047" s="3"/>
    </row>
    <row r="49048" spans="7:7" x14ac:dyDescent="0.25">
      <c r="G49048" s="3"/>
    </row>
    <row r="49049" spans="7:7" x14ac:dyDescent="0.25">
      <c r="G49049" s="3"/>
    </row>
    <row r="49050" spans="7:7" x14ac:dyDescent="0.25">
      <c r="G49050" s="3"/>
    </row>
    <row r="49051" spans="7:7" x14ac:dyDescent="0.25">
      <c r="G49051" s="3"/>
    </row>
    <row r="49052" spans="7:7" x14ac:dyDescent="0.25">
      <c r="G49052" s="3"/>
    </row>
    <row r="49053" spans="7:7" x14ac:dyDescent="0.25">
      <c r="G49053" s="3"/>
    </row>
    <row r="49054" spans="7:7" x14ac:dyDescent="0.25">
      <c r="G49054" s="3"/>
    </row>
    <row r="49055" spans="7:7" x14ac:dyDescent="0.25">
      <c r="G49055" s="3"/>
    </row>
    <row r="49056" spans="7:7" x14ac:dyDescent="0.25">
      <c r="G49056" s="3"/>
    </row>
    <row r="49057" spans="7:7" x14ac:dyDescent="0.25">
      <c r="G49057" s="3"/>
    </row>
    <row r="49058" spans="7:7" x14ac:dyDescent="0.25">
      <c r="G49058" s="3"/>
    </row>
    <row r="49059" spans="7:7" x14ac:dyDescent="0.25">
      <c r="G49059" s="3"/>
    </row>
    <row r="49060" spans="7:7" x14ac:dyDescent="0.25">
      <c r="G49060" s="3"/>
    </row>
    <row r="49061" spans="7:7" x14ac:dyDescent="0.25">
      <c r="G49061" s="3"/>
    </row>
    <row r="49062" spans="7:7" x14ac:dyDescent="0.25">
      <c r="G49062" s="3"/>
    </row>
    <row r="49063" spans="7:7" x14ac:dyDescent="0.25">
      <c r="G49063" s="3"/>
    </row>
    <row r="49064" spans="7:7" x14ac:dyDescent="0.25">
      <c r="G49064" s="3"/>
    </row>
    <row r="49065" spans="7:7" x14ac:dyDescent="0.25">
      <c r="G49065" s="3"/>
    </row>
    <row r="49066" spans="7:7" x14ac:dyDescent="0.25">
      <c r="G49066" s="3"/>
    </row>
    <row r="49067" spans="7:7" x14ac:dyDescent="0.25">
      <c r="G49067" s="3"/>
    </row>
    <row r="49068" spans="7:7" x14ac:dyDescent="0.25">
      <c r="G49068" s="3"/>
    </row>
    <row r="49069" spans="7:7" x14ac:dyDescent="0.25">
      <c r="G49069" s="3"/>
    </row>
    <row r="49070" spans="7:7" x14ac:dyDescent="0.25">
      <c r="G49070" s="3"/>
    </row>
    <row r="49071" spans="7:7" x14ac:dyDescent="0.25">
      <c r="G49071" s="3"/>
    </row>
    <row r="49072" spans="7:7" x14ac:dyDescent="0.25">
      <c r="G49072" s="3"/>
    </row>
    <row r="49073" spans="7:7" x14ac:dyDescent="0.25">
      <c r="G49073" s="3"/>
    </row>
    <row r="49074" spans="7:7" x14ac:dyDescent="0.25">
      <c r="G49074" s="3"/>
    </row>
    <row r="49075" spans="7:7" x14ac:dyDescent="0.25">
      <c r="G49075" s="3"/>
    </row>
    <row r="49076" spans="7:7" x14ac:dyDescent="0.25">
      <c r="G49076" s="3"/>
    </row>
    <row r="49077" spans="7:7" x14ac:dyDescent="0.25">
      <c r="G49077" s="3"/>
    </row>
    <row r="49078" spans="7:7" x14ac:dyDescent="0.25">
      <c r="G49078" s="3"/>
    </row>
    <row r="49079" spans="7:7" x14ac:dyDescent="0.25">
      <c r="G49079" s="3"/>
    </row>
    <row r="49080" spans="7:7" x14ac:dyDescent="0.25">
      <c r="G49080" s="3"/>
    </row>
    <row r="49081" spans="7:7" x14ac:dyDescent="0.25">
      <c r="G49081" s="3"/>
    </row>
    <row r="49082" spans="7:7" x14ac:dyDescent="0.25">
      <c r="G49082" s="3"/>
    </row>
    <row r="49083" spans="7:7" x14ac:dyDescent="0.25">
      <c r="G49083" s="3"/>
    </row>
    <row r="49084" spans="7:7" x14ac:dyDescent="0.25">
      <c r="G49084" s="3"/>
    </row>
    <row r="49085" spans="7:7" x14ac:dyDescent="0.25">
      <c r="G49085" s="3"/>
    </row>
    <row r="49086" spans="7:7" x14ac:dyDescent="0.25">
      <c r="G49086" s="3"/>
    </row>
    <row r="49087" spans="7:7" x14ac:dyDescent="0.25">
      <c r="G49087" s="3"/>
    </row>
    <row r="49088" spans="7:7" x14ac:dyDescent="0.25">
      <c r="G49088" s="3"/>
    </row>
    <row r="49089" spans="7:7" x14ac:dyDescent="0.25">
      <c r="G49089" s="3"/>
    </row>
    <row r="49090" spans="7:7" x14ac:dyDescent="0.25">
      <c r="G49090" s="3"/>
    </row>
    <row r="49091" spans="7:7" x14ac:dyDescent="0.25">
      <c r="G49091" s="3"/>
    </row>
    <row r="49092" spans="7:7" x14ac:dyDescent="0.25">
      <c r="G49092" s="3"/>
    </row>
    <row r="49093" spans="7:7" x14ac:dyDescent="0.25">
      <c r="G49093" s="3"/>
    </row>
    <row r="49094" spans="7:7" x14ac:dyDescent="0.25">
      <c r="G49094" s="3"/>
    </row>
    <row r="49095" spans="7:7" x14ac:dyDescent="0.25">
      <c r="G49095" s="3"/>
    </row>
    <row r="49096" spans="7:7" x14ac:dyDescent="0.25">
      <c r="G49096" s="3"/>
    </row>
    <row r="49097" spans="7:7" x14ac:dyDescent="0.25">
      <c r="G49097" s="3"/>
    </row>
    <row r="49098" spans="7:7" x14ac:dyDescent="0.25">
      <c r="G49098" s="3"/>
    </row>
    <row r="49099" spans="7:7" x14ac:dyDescent="0.25">
      <c r="G49099" s="3"/>
    </row>
    <row r="49100" spans="7:7" x14ac:dyDescent="0.25">
      <c r="G49100" s="3"/>
    </row>
    <row r="49101" spans="7:7" x14ac:dyDescent="0.25">
      <c r="G49101" s="3"/>
    </row>
    <row r="49102" spans="7:7" x14ac:dyDescent="0.25">
      <c r="G49102" s="3"/>
    </row>
    <row r="49103" spans="7:7" x14ac:dyDescent="0.25">
      <c r="G49103" s="3"/>
    </row>
    <row r="49104" spans="7:7" x14ac:dyDescent="0.25">
      <c r="G49104" s="3"/>
    </row>
    <row r="49105" spans="7:7" x14ac:dyDescent="0.25">
      <c r="G49105" s="3"/>
    </row>
    <row r="49106" spans="7:7" x14ac:dyDescent="0.25">
      <c r="G49106" s="3"/>
    </row>
    <row r="49107" spans="7:7" x14ac:dyDescent="0.25">
      <c r="G49107" s="3"/>
    </row>
    <row r="49108" spans="7:7" x14ac:dyDescent="0.25">
      <c r="G49108" s="3"/>
    </row>
    <row r="49109" spans="7:7" x14ac:dyDescent="0.25">
      <c r="G49109" s="3"/>
    </row>
    <row r="49110" spans="7:7" x14ac:dyDescent="0.25">
      <c r="G49110" s="3"/>
    </row>
    <row r="49111" spans="7:7" x14ac:dyDescent="0.25">
      <c r="G49111" s="3"/>
    </row>
    <row r="49112" spans="7:7" x14ac:dyDescent="0.25">
      <c r="G49112" s="3"/>
    </row>
    <row r="49113" spans="7:7" x14ac:dyDescent="0.25">
      <c r="G49113" s="3"/>
    </row>
    <row r="49114" spans="7:7" x14ac:dyDescent="0.25">
      <c r="G49114" s="3"/>
    </row>
    <row r="49115" spans="7:7" x14ac:dyDescent="0.25">
      <c r="G49115" s="3"/>
    </row>
    <row r="49116" spans="7:7" x14ac:dyDescent="0.25">
      <c r="G49116" s="3"/>
    </row>
    <row r="49117" spans="7:7" x14ac:dyDescent="0.25">
      <c r="G49117" s="3"/>
    </row>
    <row r="49118" spans="7:7" x14ac:dyDescent="0.25">
      <c r="G49118" s="3"/>
    </row>
    <row r="49119" spans="7:7" x14ac:dyDescent="0.25">
      <c r="G49119" s="3"/>
    </row>
    <row r="49120" spans="7:7" x14ac:dyDescent="0.25">
      <c r="G49120" s="3"/>
    </row>
    <row r="49121" spans="7:7" x14ac:dyDescent="0.25">
      <c r="G49121" s="3"/>
    </row>
    <row r="49122" spans="7:7" x14ac:dyDescent="0.25">
      <c r="G49122" s="3"/>
    </row>
    <row r="49123" spans="7:7" x14ac:dyDescent="0.25">
      <c r="G49123" s="3"/>
    </row>
    <row r="49124" spans="7:7" x14ac:dyDescent="0.25">
      <c r="G49124" s="3"/>
    </row>
    <row r="49125" spans="7:7" x14ac:dyDescent="0.25">
      <c r="G49125" s="3"/>
    </row>
    <row r="49126" spans="7:7" x14ac:dyDescent="0.25">
      <c r="G49126" s="3"/>
    </row>
    <row r="49127" spans="7:7" x14ac:dyDescent="0.25">
      <c r="G49127" s="3"/>
    </row>
    <row r="49128" spans="7:7" x14ac:dyDescent="0.25">
      <c r="G49128" s="3"/>
    </row>
    <row r="49129" spans="7:7" x14ac:dyDescent="0.25">
      <c r="G49129" s="3"/>
    </row>
    <row r="49130" spans="7:7" x14ac:dyDescent="0.25">
      <c r="G49130" s="3"/>
    </row>
    <row r="49131" spans="7:7" x14ac:dyDescent="0.25">
      <c r="G49131" s="3"/>
    </row>
    <row r="49132" spans="7:7" x14ac:dyDescent="0.25">
      <c r="G49132" s="3"/>
    </row>
    <row r="49133" spans="7:7" x14ac:dyDescent="0.25">
      <c r="G49133" s="3"/>
    </row>
    <row r="49134" spans="7:7" x14ac:dyDescent="0.25">
      <c r="G49134" s="3"/>
    </row>
    <row r="49135" spans="7:7" x14ac:dyDescent="0.25">
      <c r="G49135" s="3"/>
    </row>
    <row r="49136" spans="7:7" x14ac:dyDescent="0.25">
      <c r="G49136" s="3"/>
    </row>
    <row r="49137" spans="7:7" x14ac:dyDescent="0.25">
      <c r="G49137" s="3"/>
    </row>
    <row r="49138" spans="7:7" x14ac:dyDescent="0.25">
      <c r="G49138" s="3"/>
    </row>
    <row r="49139" spans="7:7" x14ac:dyDescent="0.25">
      <c r="G49139" s="3"/>
    </row>
    <row r="49140" spans="7:7" x14ac:dyDescent="0.25">
      <c r="G49140" s="3"/>
    </row>
    <row r="49141" spans="7:7" x14ac:dyDescent="0.25">
      <c r="G49141" s="3"/>
    </row>
    <row r="49142" spans="7:7" x14ac:dyDescent="0.25">
      <c r="G49142" s="3"/>
    </row>
    <row r="49143" spans="7:7" x14ac:dyDescent="0.25">
      <c r="G49143" s="3"/>
    </row>
    <row r="49144" spans="7:7" x14ac:dyDescent="0.25">
      <c r="G49144" s="3"/>
    </row>
    <row r="49145" spans="7:7" x14ac:dyDescent="0.25">
      <c r="G49145" s="3"/>
    </row>
    <row r="49146" spans="7:7" x14ac:dyDescent="0.25">
      <c r="G49146" s="3"/>
    </row>
    <row r="49147" spans="7:7" x14ac:dyDescent="0.25">
      <c r="G49147" s="3"/>
    </row>
    <row r="49148" spans="7:7" x14ac:dyDescent="0.25">
      <c r="G49148" s="3"/>
    </row>
    <row r="49149" spans="7:7" x14ac:dyDescent="0.25">
      <c r="G49149" s="3"/>
    </row>
    <row r="49150" spans="7:7" x14ac:dyDescent="0.25">
      <c r="G49150" s="3"/>
    </row>
    <row r="49151" spans="7:7" x14ac:dyDescent="0.25">
      <c r="G49151" s="3"/>
    </row>
    <row r="49152" spans="7:7" x14ac:dyDescent="0.25">
      <c r="G49152" s="3"/>
    </row>
    <row r="49153" spans="7:7" x14ac:dyDescent="0.25">
      <c r="G49153" s="3"/>
    </row>
    <row r="49154" spans="7:7" x14ac:dyDescent="0.25">
      <c r="G49154" s="3"/>
    </row>
    <row r="49155" spans="7:7" x14ac:dyDescent="0.25">
      <c r="G49155" s="3"/>
    </row>
    <row r="49156" spans="7:7" x14ac:dyDescent="0.25">
      <c r="G49156" s="3"/>
    </row>
    <row r="49157" spans="7:7" x14ac:dyDescent="0.25">
      <c r="G49157" s="3"/>
    </row>
    <row r="49158" spans="7:7" x14ac:dyDescent="0.25">
      <c r="G49158" s="3"/>
    </row>
    <row r="49159" spans="7:7" x14ac:dyDescent="0.25">
      <c r="G49159" s="3"/>
    </row>
    <row r="49160" spans="7:7" x14ac:dyDescent="0.25">
      <c r="G49160" s="3"/>
    </row>
    <row r="49161" spans="7:7" x14ac:dyDescent="0.25">
      <c r="G49161" s="3"/>
    </row>
    <row r="49162" spans="7:7" x14ac:dyDescent="0.25">
      <c r="G49162" s="3"/>
    </row>
    <row r="49163" spans="7:7" x14ac:dyDescent="0.25">
      <c r="G49163" s="3"/>
    </row>
    <row r="49164" spans="7:7" x14ac:dyDescent="0.25">
      <c r="G49164" s="3"/>
    </row>
    <row r="49165" spans="7:7" x14ac:dyDescent="0.25">
      <c r="G49165" s="3"/>
    </row>
    <row r="49166" spans="7:7" x14ac:dyDescent="0.25">
      <c r="G49166" s="3"/>
    </row>
    <row r="49167" spans="7:7" x14ac:dyDescent="0.25">
      <c r="G49167" s="3"/>
    </row>
    <row r="49168" spans="7:7" x14ac:dyDescent="0.25">
      <c r="G49168" s="3"/>
    </row>
    <row r="49169" spans="7:7" x14ac:dyDescent="0.25">
      <c r="G49169" s="3"/>
    </row>
    <row r="49170" spans="7:7" x14ac:dyDescent="0.25">
      <c r="G49170" s="3"/>
    </row>
    <row r="49171" spans="7:7" x14ac:dyDescent="0.25">
      <c r="G49171" s="3"/>
    </row>
    <row r="49172" spans="7:7" x14ac:dyDescent="0.25">
      <c r="G49172" s="3"/>
    </row>
    <row r="49173" spans="7:7" x14ac:dyDescent="0.25">
      <c r="G49173" s="3"/>
    </row>
    <row r="49174" spans="7:7" x14ac:dyDescent="0.25">
      <c r="G49174" s="3"/>
    </row>
    <row r="49175" spans="7:7" x14ac:dyDescent="0.25">
      <c r="G49175" s="3"/>
    </row>
    <row r="49176" spans="7:7" x14ac:dyDescent="0.25">
      <c r="G49176" s="3"/>
    </row>
    <row r="49177" spans="7:7" x14ac:dyDescent="0.25">
      <c r="G49177" s="3"/>
    </row>
    <row r="49178" spans="7:7" x14ac:dyDescent="0.25">
      <c r="G49178" s="3"/>
    </row>
    <row r="49179" spans="7:7" x14ac:dyDescent="0.25">
      <c r="G49179" s="3"/>
    </row>
    <row r="49180" spans="7:7" x14ac:dyDescent="0.25">
      <c r="G49180" s="3"/>
    </row>
    <row r="49181" spans="7:7" x14ac:dyDescent="0.25">
      <c r="G49181" s="3"/>
    </row>
    <row r="49182" spans="7:7" x14ac:dyDescent="0.25">
      <c r="G49182" s="3"/>
    </row>
    <row r="49183" spans="7:7" x14ac:dyDescent="0.25">
      <c r="G49183" s="3"/>
    </row>
    <row r="49184" spans="7:7" x14ac:dyDescent="0.25">
      <c r="G49184" s="3"/>
    </row>
    <row r="49185" spans="7:7" x14ac:dyDescent="0.25">
      <c r="G49185" s="3"/>
    </row>
    <row r="49186" spans="7:7" x14ac:dyDescent="0.25">
      <c r="G49186" s="3"/>
    </row>
    <row r="49187" spans="7:7" x14ac:dyDescent="0.25">
      <c r="G49187" s="3"/>
    </row>
    <row r="49188" spans="7:7" x14ac:dyDescent="0.25">
      <c r="G49188" s="3"/>
    </row>
    <row r="49189" spans="7:7" x14ac:dyDescent="0.25">
      <c r="G49189" s="3"/>
    </row>
    <row r="49190" spans="7:7" x14ac:dyDescent="0.25">
      <c r="G49190" s="3"/>
    </row>
    <row r="49191" spans="7:7" x14ac:dyDescent="0.25">
      <c r="G49191" s="3"/>
    </row>
    <row r="49192" spans="7:7" x14ac:dyDescent="0.25">
      <c r="G49192" s="3"/>
    </row>
    <row r="49193" spans="7:7" x14ac:dyDescent="0.25">
      <c r="G49193" s="3"/>
    </row>
    <row r="49194" spans="7:7" x14ac:dyDescent="0.25">
      <c r="G49194" s="3"/>
    </row>
    <row r="49195" spans="7:7" x14ac:dyDescent="0.25">
      <c r="G49195" s="3"/>
    </row>
    <row r="49196" spans="7:7" x14ac:dyDescent="0.25">
      <c r="G49196" s="3"/>
    </row>
    <row r="49197" spans="7:7" x14ac:dyDescent="0.25">
      <c r="G49197" s="3"/>
    </row>
    <row r="49198" spans="7:7" x14ac:dyDescent="0.25">
      <c r="G49198" s="3"/>
    </row>
    <row r="49199" spans="7:7" x14ac:dyDescent="0.25">
      <c r="G49199" s="3"/>
    </row>
    <row r="49200" spans="7:7" x14ac:dyDescent="0.25">
      <c r="G49200" s="3"/>
    </row>
    <row r="49201" spans="7:7" x14ac:dyDescent="0.25">
      <c r="G49201" s="3"/>
    </row>
    <row r="49202" spans="7:7" x14ac:dyDescent="0.25">
      <c r="G49202" s="3"/>
    </row>
    <row r="49203" spans="7:7" x14ac:dyDescent="0.25">
      <c r="G49203" s="3"/>
    </row>
    <row r="49204" spans="7:7" x14ac:dyDescent="0.25">
      <c r="G49204" s="3"/>
    </row>
    <row r="49205" spans="7:7" x14ac:dyDescent="0.25">
      <c r="G49205" s="3"/>
    </row>
    <row r="49206" spans="7:7" x14ac:dyDescent="0.25">
      <c r="G49206" s="3"/>
    </row>
    <row r="49207" spans="7:7" x14ac:dyDescent="0.25">
      <c r="G49207" s="3"/>
    </row>
    <row r="49208" spans="7:7" x14ac:dyDescent="0.25">
      <c r="G49208" s="3"/>
    </row>
    <row r="49209" spans="7:7" x14ac:dyDescent="0.25">
      <c r="G49209" s="3"/>
    </row>
    <row r="49210" spans="7:7" x14ac:dyDescent="0.25">
      <c r="G49210" s="3"/>
    </row>
    <row r="49211" spans="7:7" x14ac:dyDescent="0.25">
      <c r="G49211" s="3"/>
    </row>
    <row r="49212" spans="7:7" x14ac:dyDescent="0.25">
      <c r="G49212" s="3"/>
    </row>
    <row r="49213" spans="7:7" x14ac:dyDescent="0.25">
      <c r="G49213" s="3"/>
    </row>
    <row r="49214" spans="7:7" x14ac:dyDescent="0.25">
      <c r="G49214" s="3"/>
    </row>
    <row r="49215" spans="7:7" x14ac:dyDescent="0.25">
      <c r="G49215" s="3"/>
    </row>
    <row r="49216" spans="7:7" x14ac:dyDescent="0.25">
      <c r="G49216" s="3"/>
    </row>
    <row r="49217" spans="7:7" x14ac:dyDescent="0.25">
      <c r="G49217" s="3"/>
    </row>
    <row r="49218" spans="7:7" x14ac:dyDescent="0.25">
      <c r="G49218" s="3"/>
    </row>
    <row r="49219" spans="7:7" x14ac:dyDescent="0.25">
      <c r="G49219" s="3"/>
    </row>
    <row r="49220" spans="7:7" x14ac:dyDescent="0.25">
      <c r="G49220" s="3"/>
    </row>
    <row r="49221" spans="7:7" x14ac:dyDescent="0.25">
      <c r="G49221" s="3"/>
    </row>
    <row r="49222" spans="7:7" x14ac:dyDescent="0.25">
      <c r="G49222" s="3"/>
    </row>
    <row r="49223" spans="7:7" x14ac:dyDescent="0.25">
      <c r="G49223" s="3"/>
    </row>
    <row r="49224" spans="7:7" x14ac:dyDescent="0.25">
      <c r="G49224" s="3"/>
    </row>
    <row r="49225" spans="7:7" x14ac:dyDescent="0.25">
      <c r="G49225" s="3"/>
    </row>
    <row r="49226" spans="7:7" x14ac:dyDescent="0.25">
      <c r="G49226" s="3"/>
    </row>
    <row r="49227" spans="7:7" x14ac:dyDescent="0.25">
      <c r="G49227" s="3"/>
    </row>
    <row r="49228" spans="7:7" x14ac:dyDescent="0.25">
      <c r="G49228" s="3"/>
    </row>
    <row r="49229" spans="7:7" x14ac:dyDescent="0.25">
      <c r="G49229" s="3"/>
    </row>
    <row r="49230" spans="7:7" x14ac:dyDescent="0.25">
      <c r="G49230" s="3"/>
    </row>
    <row r="49231" spans="7:7" x14ac:dyDescent="0.25">
      <c r="G49231" s="3"/>
    </row>
    <row r="49232" spans="7:7" x14ac:dyDescent="0.25">
      <c r="G49232" s="3"/>
    </row>
    <row r="49233" spans="7:7" x14ac:dyDescent="0.25">
      <c r="G49233" s="3"/>
    </row>
    <row r="49234" spans="7:7" x14ac:dyDescent="0.25">
      <c r="G49234" s="3"/>
    </row>
    <row r="49235" spans="7:7" x14ac:dyDescent="0.25">
      <c r="G49235" s="3"/>
    </row>
    <row r="49236" spans="7:7" x14ac:dyDescent="0.25">
      <c r="G49236" s="3"/>
    </row>
    <row r="49237" spans="7:7" x14ac:dyDescent="0.25">
      <c r="G49237" s="3"/>
    </row>
    <row r="49238" spans="7:7" x14ac:dyDescent="0.25">
      <c r="G49238" s="3"/>
    </row>
    <row r="49239" spans="7:7" x14ac:dyDescent="0.25">
      <c r="G49239" s="3"/>
    </row>
    <row r="49240" spans="7:7" x14ac:dyDescent="0.25">
      <c r="G49240" s="3"/>
    </row>
    <row r="49241" spans="7:7" x14ac:dyDescent="0.25">
      <c r="G49241" s="3"/>
    </row>
    <row r="49242" spans="7:7" x14ac:dyDescent="0.25">
      <c r="G49242" s="3"/>
    </row>
    <row r="49243" spans="7:7" x14ac:dyDescent="0.25">
      <c r="G49243" s="3"/>
    </row>
    <row r="49244" spans="7:7" x14ac:dyDescent="0.25">
      <c r="G49244" s="3"/>
    </row>
    <row r="49245" spans="7:7" x14ac:dyDescent="0.25">
      <c r="G49245" s="3"/>
    </row>
    <row r="49246" spans="7:7" x14ac:dyDescent="0.25">
      <c r="G49246" s="3"/>
    </row>
    <row r="49247" spans="7:7" x14ac:dyDescent="0.25">
      <c r="G49247" s="3"/>
    </row>
    <row r="49248" spans="7:7" x14ac:dyDescent="0.25">
      <c r="G49248" s="3"/>
    </row>
    <row r="49249" spans="7:7" x14ac:dyDescent="0.25">
      <c r="G49249" s="3"/>
    </row>
    <row r="49250" spans="7:7" x14ac:dyDescent="0.25">
      <c r="G49250" s="3"/>
    </row>
    <row r="49251" spans="7:7" x14ac:dyDescent="0.25">
      <c r="G49251" s="3"/>
    </row>
    <row r="49252" spans="7:7" x14ac:dyDescent="0.25">
      <c r="G49252" s="3"/>
    </row>
    <row r="49253" spans="7:7" x14ac:dyDescent="0.25">
      <c r="G49253" s="3"/>
    </row>
    <row r="49254" spans="7:7" x14ac:dyDescent="0.25">
      <c r="G49254" s="3"/>
    </row>
    <row r="49255" spans="7:7" x14ac:dyDescent="0.25">
      <c r="G49255" s="3"/>
    </row>
    <row r="49256" spans="7:7" x14ac:dyDescent="0.25">
      <c r="G49256" s="3"/>
    </row>
    <row r="49257" spans="7:7" x14ac:dyDescent="0.25">
      <c r="G49257" s="3"/>
    </row>
    <row r="49258" spans="7:7" x14ac:dyDescent="0.25">
      <c r="G49258" s="3"/>
    </row>
    <row r="49259" spans="7:7" x14ac:dyDescent="0.25">
      <c r="G49259" s="3"/>
    </row>
    <row r="49260" spans="7:7" x14ac:dyDescent="0.25">
      <c r="G49260" s="3"/>
    </row>
    <row r="49261" spans="7:7" x14ac:dyDescent="0.25">
      <c r="G49261" s="3"/>
    </row>
    <row r="49262" spans="7:7" x14ac:dyDescent="0.25">
      <c r="G49262" s="3"/>
    </row>
    <row r="49263" spans="7:7" x14ac:dyDescent="0.25">
      <c r="G49263" s="3"/>
    </row>
    <row r="49264" spans="7:7" x14ac:dyDescent="0.25">
      <c r="G49264" s="3"/>
    </row>
    <row r="49265" spans="7:7" x14ac:dyDescent="0.25">
      <c r="G49265" s="3"/>
    </row>
    <row r="49266" spans="7:7" x14ac:dyDescent="0.25">
      <c r="G49266" s="3"/>
    </row>
    <row r="49267" spans="7:7" x14ac:dyDescent="0.25">
      <c r="G49267" s="3"/>
    </row>
    <row r="49268" spans="7:7" x14ac:dyDescent="0.25">
      <c r="G49268" s="3"/>
    </row>
    <row r="49269" spans="7:7" x14ac:dyDescent="0.25">
      <c r="G49269" s="3"/>
    </row>
    <row r="49270" spans="7:7" x14ac:dyDescent="0.25">
      <c r="G49270" s="3"/>
    </row>
    <row r="49271" spans="7:7" x14ac:dyDescent="0.25">
      <c r="G49271" s="3"/>
    </row>
    <row r="49272" spans="7:7" x14ac:dyDescent="0.25">
      <c r="G49272" s="3"/>
    </row>
    <row r="49273" spans="7:7" x14ac:dyDescent="0.25">
      <c r="G49273" s="3"/>
    </row>
    <row r="49274" spans="7:7" x14ac:dyDescent="0.25">
      <c r="G49274" s="3"/>
    </row>
    <row r="49275" spans="7:7" x14ac:dyDescent="0.25">
      <c r="G49275" s="3"/>
    </row>
    <row r="49276" spans="7:7" x14ac:dyDescent="0.25">
      <c r="G49276" s="3"/>
    </row>
    <row r="49277" spans="7:7" x14ac:dyDescent="0.25">
      <c r="G49277" s="3"/>
    </row>
    <row r="49278" spans="7:7" x14ac:dyDescent="0.25">
      <c r="G49278" s="3"/>
    </row>
    <row r="49279" spans="7:7" x14ac:dyDescent="0.25">
      <c r="G49279" s="3"/>
    </row>
    <row r="49280" spans="7:7" x14ac:dyDescent="0.25">
      <c r="G49280" s="3"/>
    </row>
    <row r="49281" spans="7:7" x14ac:dyDescent="0.25">
      <c r="G49281" s="3"/>
    </row>
    <row r="49282" spans="7:7" x14ac:dyDescent="0.25">
      <c r="G49282" s="3"/>
    </row>
    <row r="49283" spans="7:7" x14ac:dyDescent="0.25">
      <c r="G49283" s="3"/>
    </row>
    <row r="49284" spans="7:7" x14ac:dyDescent="0.25">
      <c r="G49284" s="3"/>
    </row>
    <row r="49285" spans="7:7" x14ac:dyDescent="0.25">
      <c r="G49285" s="3"/>
    </row>
    <row r="49286" spans="7:7" x14ac:dyDescent="0.25">
      <c r="G49286" s="3"/>
    </row>
    <row r="49287" spans="7:7" x14ac:dyDescent="0.25">
      <c r="G49287" s="3"/>
    </row>
    <row r="49288" spans="7:7" x14ac:dyDescent="0.25">
      <c r="G49288" s="3"/>
    </row>
    <row r="49289" spans="7:7" x14ac:dyDescent="0.25">
      <c r="G49289" s="3"/>
    </row>
    <row r="49290" spans="7:7" x14ac:dyDescent="0.25">
      <c r="G49290" s="3"/>
    </row>
    <row r="49291" spans="7:7" x14ac:dyDescent="0.25">
      <c r="G49291" s="3"/>
    </row>
    <row r="49292" spans="7:7" x14ac:dyDescent="0.25">
      <c r="G49292" s="3"/>
    </row>
    <row r="49293" spans="7:7" x14ac:dyDescent="0.25">
      <c r="G49293" s="3"/>
    </row>
    <row r="49294" spans="7:7" x14ac:dyDescent="0.25">
      <c r="G49294" s="3"/>
    </row>
    <row r="49295" spans="7:7" x14ac:dyDescent="0.25">
      <c r="G49295" s="3"/>
    </row>
    <row r="49296" spans="7:7" x14ac:dyDescent="0.25">
      <c r="G49296" s="3"/>
    </row>
    <row r="49297" spans="7:7" x14ac:dyDescent="0.25">
      <c r="G49297" s="3"/>
    </row>
    <row r="49298" spans="7:7" x14ac:dyDescent="0.25">
      <c r="G49298" s="3"/>
    </row>
    <row r="49299" spans="7:7" x14ac:dyDescent="0.25">
      <c r="G49299" s="3"/>
    </row>
    <row r="49300" spans="7:7" x14ac:dyDescent="0.25">
      <c r="G49300" s="3"/>
    </row>
    <row r="49301" spans="7:7" x14ac:dyDescent="0.25">
      <c r="G49301" s="3"/>
    </row>
    <row r="49302" spans="7:7" x14ac:dyDescent="0.25">
      <c r="G49302" s="3"/>
    </row>
    <row r="49303" spans="7:7" x14ac:dyDescent="0.25">
      <c r="G49303" s="3"/>
    </row>
    <row r="49304" spans="7:7" x14ac:dyDescent="0.25">
      <c r="G49304" s="3"/>
    </row>
    <row r="49305" spans="7:7" x14ac:dyDescent="0.25">
      <c r="G49305" s="3"/>
    </row>
    <row r="49306" spans="7:7" x14ac:dyDescent="0.25">
      <c r="G49306" s="3"/>
    </row>
    <row r="49307" spans="7:7" x14ac:dyDescent="0.25">
      <c r="G49307" s="3"/>
    </row>
    <row r="49308" spans="7:7" x14ac:dyDescent="0.25">
      <c r="G49308" s="3"/>
    </row>
    <row r="49309" spans="7:7" x14ac:dyDescent="0.25">
      <c r="G49309" s="3"/>
    </row>
    <row r="49310" spans="7:7" x14ac:dyDescent="0.25">
      <c r="G49310" s="3"/>
    </row>
    <row r="49311" spans="7:7" x14ac:dyDescent="0.25">
      <c r="G49311" s="3"/>
    </row>
    <row r="49312" spans="7:7" x14ac:dyDescent="0.25">
      <c r="G49312" s="3"/>
    </row>
    <row r="49313" spans="7:7" x14ac:dyDescent="0.25">
      <c r="G49313" s="3"/>
    </row>
    <row r="49314" spans="7:7" x14ac:dyDescent="0.25">
      <c r="G49314" s="3"/>
    </row>
    <row r="49315" spans="7:7" x14ac:dyDescent="0.25">
      <c r="G49315" s="3"/>
    </row>
    <row r="49316" spans="7:7" x14ac:dyDescent="0.25">
      <c r="G49316" s="3"/>
    </row>
    <row r="49317" spans="7:7" x14ac:dyDescent="0.25">
      <c r="G49317" s="3"/>
    </row>
    <row r="49318" spans="7:7" x14ac:dyDescent="0.25">
      <c r="G49318" s="3"/>
    </row>
    <row r="49319" spans="7:7" x14ac:dyDescent="0.25">
      <c r="G49319" s="3"/>
    </row>
    <row r="49320" spans="7:7" x14ac:dyDescent="0.25">
      <c r="G49320" s="3"/>
    </row>
    <row r="49321" spans="7:7" x14ac:dyDescent="0.25">
      <c r="G49321" s="3"/>
    </row>
    <row r="49322" spans="7:7" x14ac:dyDescent="0.25">
      <c r="G49322" s="3"/>
    </row>
    <row r="49323" spans="7:7" x14ac:dyDescent="0.25">
      <c r="G49323" s="3"/>
    </row>
    <row r="49324" spans="7:7" x14ac:dyDescent="0.25">
      <c r="G49324" s="3"/>
    </row>
    <row r="49325" spans="7:7" x14ac:dyDescent="0.25">
      <c r="G49325" s="3"/>
    </row>
    <row r="49326" spans="7:7" x14ac:dyDescent="0.25">
      <c r="G49326" s="3"/>
    </row>
    <row r="49327" spans="7:7" x14ac:dyDescent="0.25">
      <c r="G49327" s="3"/>
    </row>
    <row r="49328" spans="7:7" x14ac:dyDescent="0.25">
      <c r="G49328" s="3"/>
    </row>
    <row r="49329" spans="7:7" x14ac:dyDescent="0.25">
      <c r="G49329" s="3"/>
    </row>
    <row r="49330" spans="7:7" x14ac:dyDescent="0.25">
      <c r="G49330" s="3"/>
    </row>
    <row r="49331" spans="7:7" x14ac:dyDescent="0.25">
      <c r="G49331" s="3"/>
    </row>
    <row r="49332" spans="7:7" x14ac:dyDescent="0.25">
      <c r="G49332" s="3"/>
    </row>
    <row r="49333" spans="7:7" x14ac:dyDescent="0.25">
      <c r="G49333" s="3"/>
    </row>
    <row r="49334" spans="7:7" x14ac:dyDescent="0.25">
      <c r="G49334" s="3"/>
    </row>
    <row r="49335" spans="7:7" x14ac:dyDescent="0.25">
      <c r="G49335" s="3"/>
    </row>
    <row r="49336" spans="7:7" x14ac:dyDescent="0.25">
      <c r="G49336" s="3"/>
    </row>
    <row r="49337" spans="7:7" x14ac:dyDescent="0.25">
      <c r="G49337" s="3"/>
    </row>
    <row r="49338" spans="7:7" x14ac:dyDescent="0.25">
      <c r="G49338" s="3"/>
    </row>
    <row r="49339" spans="7:7" x14ac:dyDescent="0.25">
      <c r="G49339" s="3"/>
    </row>
    <row r="49340" spans="7:7" x14ac:dyDescent="0.25">
      <c r="G49340" s="3"/>
    </row>
    <row r="49341" spans="7:7" x14ac:dyDescent="0.25">
      <c r="G49341" s="3"/>
    </row>
    <row r="49342" spans="7:7" x14ac:dyDescent="0.25">
      <c r="G49342" s="3"/>
    </row>
    <row r="49343" spans="7:7" x14ac:dyDescent="0.25">
      <c r="G49343" s="3"/>
    </row>
    <row r="49344" spans="7:7" x14ac:dyDescent="0.25">
      <c r="G49344" s="3"/>
    </row>
    <row r="49345" spans="7:7" x14ac:dyDescent="0.25">
      <c r="G49345" s="3"/>
    </row>
    <row r="49346" spans="7:7" x14ac:dyDescent="0.25">
      <c r="G49346" s="3"/>
    </row>
    <row r="49347" spans="7:7" x14ac:dyDescent="0.25">
      <c r="G49347" s="3"/>
    </row>
    <row r="49348" spans="7:7" x14ac:dyDescent="0.25">
      <c r="G49348" s="3"/>
    </row>
    <row r="49349" spans="7:7" x14ac:dyDescent="0.25">
      <c r="G49349" s="3"/>
    </row>
    <row r="49350" spans="7:7" x14ac:dyDescent="0.25">
      <c r="G49350" s="3"/>
    </row>
    <row r="49351" spans="7:7" x14ac:dyDescent="0.25">
      <c r="G49351" s="3"/>
    </row>
    <row r="49352" spans="7:7" x14ac:dyDescent="0.25">
      <c r="G49352" s="3"/>
    </row>
    <row r="49353" spans="7:7" x14ac:dyDescent="0.25">
      <c r="G49353" s="3"/>
    </row>
    <row r="49354" spans="7:7" x14ac:dyDescent="0.25">
      <c r="G49354" s="3"/>
    </row>
    <row r="49355" spans="7:7" x14ac:dyDescent="0.25">
      <c r="G49355" s="3"/>
    </row>
    <row r="49356" spans="7:7" x14ac:dyDescent="0.25">
      <c r="G49356" s="3"/>
    </row>
    <row r="49357" spans="7:7" x14ac:dyDescent="0.25">
      <c r="G49357" s="3"/>
    </row>
    <row r="49358" spans="7:7" x14ac:dyDescent="0.25">
      <c r="G49358" s="3"/>
    </row>
    <row r="49359" spans="7:7" x14ac:dyDescent="0.25">
      <c r="G49359" s="3"/>
    </row>
    <row r="49360" spans="7:7" x14ac:dyDescent="0.25">
      <c r="G49360" s="3"/>
    </row>
    <row r="49361" spans="7:7" x14ac:dyDescent="0.25">
      <c r="G49361" s="3"/>
    </row>
    <row r="49362" spans="7:7" x14ac:dyDescent="0.25">
      <c r="G49362" s="3"/>
    </row>
    <row r="49363" spans="7:7" x14ac:dyDescent="0.25">
      <c r="G49363" s="3"/>
    </row>
    <row r="49364" spans="7:7" x14ac:dyDescent="0.25">
      <c r="G49364" s="3"/>
    </row>
    <row r="49365" spans="7:7" x14ac:dyDescent="0.25">
      <c r="G49365" s="3"/>
    </row>
    <row r="49366" spans="7:7" x14ac:dyDescent="0.25">
      <c r="G49366" s="3"/>
    </row>
    <row r="49367" spans="7:7" x14ac:dyDescent="0.25">
      <c r="G49367" s="3"/>
    </row>
    <row r="49368" spans="7:7" x14ac:dyDescent="0.25">
      <c r="G49368" s="3"/>
    </row>
    <row r="49369" spans="7:7" x14ac:dyDescent="0.25">
      <c r="G49369" s="3"/>
    </row>
    <row r="49370" spans="7:7" x14ac:dyDescent="0.25">
      <c r="G49370" s="3"/>
    </row>
    <row r="49371" spans="7:7" x14ac:dyDescent="0.25">
      <c r="G49371" s="3"/>
    </row>
    <row r="49372" spans="7:7" x14ac:dyDescent="0.25">
      <c r="G49372" s="3"/>
    </row>
    <row r="49373" spans="7:7" x14ac:dyDescent="0.25">
      <c r="G49373" s="3"/>
    </row>
    <row r="49374" spans="7:7" x14ac:dyDescent="0.25">
      <c r="G49374" s="3"/>
    </row>
    <row r="49375" spans="7:7" x14ac:dyDescent="0.25">
      <c r="G49375" s="3"/>
    </row>
    <row r="49376" spans="7:7" x14ac:dyDescent="0.25">
      <c r="G49376" s="3"/>
    </row>
    <row r="49377" spans="7:7" x14ac:dyDescent="0.25">
      <c r="G49377" s="3"/>
    </row>
    <row r="49378" spans="7:7" x14ac:dyDescent="0.25">
      <c r="G49378" s="3"/>
    </row>
    <row r="49379" spans="7:7" x14ac:dyDescent="0.25">
      <c r="G49379" s="3"/>
    </row>
    <row r="49380" spans="7:7" x14ac:dyDescent="0.25">
      <c r="G49380" s="3"/>
    </row>
    <row r="49381" spans="7:7" x14ac:dyDescent="0.25">
      <c r="G49381" s="3"/>
    </row>
    <row r="49382" spans="7:7" x14ac:dyDescent="0.25">
      <c r="G49382" s="3"/>
    </row>
    <row r="49383" spans="7:7" x14ac:dyDescent="0.25">
      <c r="G49383" s="3"/>
    </row>
    <row r="49384" spans="7:7" x14ac:dyDescent="0.25">
      <c r="G49384" s="3"/>
    </row>
    <row r="49385" spans="7:7" x14ac:dyDescent="0.25">
      <c r="G49385" s="3"/>
    </row>
    <row r="49386" spans="7:7" x14ac:dyDescent="0.25">
      <c r="G49386" s="3"/>
    </row>
    <row r="49387" spans="7:7" x14ac:dyDescent="0.25">
      <c r="G49387" s="3"/>
    </row>
    <row r="49388" spans="7:7" x14ac:dyDescent="0.25">
      <c r="G49388" s="3"/>
    </row>
    <row r="49389" spans="7:7" x14ac:dyDescent="0.25">
      <c r="G49389" s="3"/>
    </row>
    <row r="49390" spans="7:7" x14ac:dyDescent="0.25">
      <c r="G49390" s="3"/>
    </row>
    <row r="49391" spans="7:7" x14ac:dyDescent="0.25">
      <c r="G49391" s="3"/>
    </row>
    <row r="49392" spans="7:7" x14ac:dyDescent="0.25">
      <c r="G49392" s="3"/>
    </row>
    <row r="49393" spans="7:7" x14ac:dyDescent="0.25">
      <c r="G49393" s="3"/>
    </row>
    <row r="49394" spans="7:7" x14ac:dyDescent="0.25">
      <c r="G49394" s="3"/>
    </row>
    <row r="49395" spans="7:7" x14ac:dyDescent="0.25">
      <c r="G49395" s="3"/>
    </row>
    <row r="49396" spans="7:7" x14ac:dyDescent="0.25">
      <c r="G49396" s="3"/>
    </row>
    <row r="49397" spans="7:7" x14ac:dyDescent="0.25">
      <c r="G49397" s="3"/>
    </row>
    <row r="49398" spans="7:7" x14ac:dyDescent="0.25">
      <c r="G49398" s="3"/>
    </row>
    <row r="49399" spans="7:7" x14ac:dyDescent="0.25">
      <c r="G49399" s="3"/>
    </row>
    <row r="49400" spans="7:7" x14ac:dyDescent="0.25">
      <c r="G49400" s="3"/>
    </row>
    <row r="49401" spans="7:7" x14ac:dyDescent="0.25">
      <c r="G49401" s="3"/>
    </row>
    <row r="49402" spans="7:7" x14ac:dyDescent="0.25">
      <c r="G49402" s="3"/>
    </row>
    <row r="49403" spans="7:7" x14ac:dyDescent="0.25">
      <c r="G49403" s="3"/>
    </row>
    <row r="49404" spans="7:7" x14ac:dyDescent="0.25">
      <c r="G49404" s="3"/>
    </row>
    <row r="49405" spans="7:7" x14ac:dyDescent="0.25">
      <c r="G49405" s="3"/>
    </row>
    <row r="49406" spans="7:7" x14ac:dyDescent="0.25">
      <c r="G49406" s="3"/>
    </row>
    <row r="49407" spans="7:7" x14ac:dyDescent="0.25">
      <c r="G49407" s="3"/>
    </row>
    <row r="49408" spans="7:7" x14ac:dyDescent="0.25">
      <c r="G49408" s="3"/>
    </row>
    <row r="49409" spans="7:7" x14ac:dyDescent="0.25">
      <c r="G49409" s="3"/>
    </row>
    <row r="49410" spans="7:7" x14ac:dyDescent="0.25">
      <c r="G49410" s="3"/>
    </row>
    <row r="49411" spans="7:7" x14ac:dyDescent="0.25">
      <c r="G49411" s="3"/>
    </row>
    <row r="49412" spans="7:7" x14ac:dyDescent="0.25">
      <c r="G49412" s="3"/>
    </row>
    <row r="49413" spans="7:7" x14ac:dyDescent="0.25">
      <c r="G49413" s="3"/>
    </row>
    <row r="49414" spans="7:7" x14ac:dyDescent="0.25">
      <c r="G49414" s="3"/>
    </row>
    <row r="49415" spans="7:7" x14ac:dyDescent="0.25">
      <c r="G49415" s="3"/>
    </row>
    <row r="49416" spans="7:7" x14ac:dyDescent="0.25">
      <c r="G49416" s="3"/>
    </row>
    <row r="49417" spans="7:7" x14ac:dyDescent="0.25">
      <c r="G49417" s="3"/>
    </row>
    <row r="49418" spans="7:7" x14ac:dyDescent="0.25">
      <c r="G49418" s="3"/>
    </row>
    <row r="49419" spans="7:7" x14ac:dyDescent="0.25">
      <c r="G49419" s="3"/>
    </row>
    <row r="49420" spans="7:7" x14ac:dyDescent="0.25">
      <c r="G49420" s="3"/>
    </row>
    <row r="49421" spans="7:7" x14ac:dyDescent="0.25">
      <c r="G49421" s="3"/>
    </row>
    <row r="49422" spans="7:7" x14ac:dyDescent="0.25">
      <c r="G49422" s="3"/>
    </row>
    <row r="49423" spans="7:7" x14ac:dyDescent="0.25">
      <c r="G49423" s="3"/>
    </row>
    <row r="49424" spans="7:7" x14ac:dyDescent="0.25">
      <c r="G49424" s="3"/>
    </row>
    <row r="49425" spans="7:7" x14ac:dyDescent="0.25">
      <c r="G49425" s="3"/>
    </row>
    <row r="49426" spans="7:7" x14ac:dyDescent="0.25">
      <c r="G49426" s="3"/>
    </row>
    <row r="49427" spans="7:7" x14ac:dyDescent="0.25">
      <c r="G49427" s="3"/>
    </row>
    <row r="49428" spans="7:7" x14ac:dyDescent="0.25">
      <c r="G49428" s="3"/>
    </row>
    <row r="49429" spans="7:7" x14ac:dyDescent="0.25">
      <c r="G49429" s="3"/>
    </row>
    <row r="49430" spans="7:7" x14ac:dyDescent="0.25">
      <c r="G49430" s="3"/>
    </row>
    <row r="49431" spans="7:7" x14ac:dyDescent="0.25">
      <c r="G49431" s="3"/>
    </row>
    <row r="49432" spans="7:7" x14ac:dyDescent="0.25">
      <c r="G49432" s="3"/>
    </row>
    <row r="49433" spans="7:7" x14ac:dyDescent="0.25">
      <c r="G49433" s="3"/>
    </row>
    <row r="49434" spans="7:7" x14ac:dyDescent="0.25">
      <c r="G49434" s="3"/>
    </row>
    <row r="49435" spans="7:7" x14ac:dyDescent="0.25">
      <c r="G49435" s="3"/>
    </row>
    <row r="49436" spans="7:7" x14ac:dyDescent="0.25">
      <c r="G49436" s="3"/>
    </row>
    <row r="49437" spans="7:7" x14ac:dyDescent="0.25">
      <c r="G49437" s="3"/>
    </row>
    <row r="49438" spans="7:7" x14ac:dyDescent="0.25">
      <c r="G49438" s="3"/>
    </row>
    <row r="49439" spans="7:7" x14ac:dyDescent="0.25">
      <c r="G49439" s="3"/>
    </row>
    <row r="49440" spans="7:7" x14ac:dyDescent="0.25">
      <c r="G49440" s="3"/>
    </row>
    <row r="49441" spans="7:7" x14ac:dyDescent="0.25">
      <c r="G49441" s="3"/>
    </row>
    <row r="49442" spans="7:7" x14ac:dyDescent="0.25">
      <c r="G49442" s="3"/>
    </row>
    <row r="49443" spans="7:7" x14ac:dyDescent="0.25">
      <c r="G49443" s="3"/>
    </row>
    <row r="49444" spans="7:7" x14ac:dyDescent="0.25">
      <c r="G49444" s="3"/>
    </row>
    <row r="49445" spans="7:7" x14ac:dyDescent="0.25">
      <c r="G49445" s="3"/>
    </row>
    <row r="49446" spans="7:7" x14ac:dyDescent="0.25">
      <c r="G49446" s="3"/>
    </row>
    <row r="49447" spans="7:7" x14ac:dyDescent="0.25">
      <c r="G49447" s="3"/>
    </row>
    <row r="49448" spans="7:7" x14ac:dyDescent="0.25">
      <c r="G49448" s="3"/>
    </row>
    <row r="49449" spans="7:7" x14ac:dyDescent="0.25">
      <c r="G49449" s="3"/>
    </row>
    <row r="49450" spans="7:7" x14ac:dyDescent="0.25">
      <c r="G49450" s="3"/>
    </row>
    <row r="49451" spans="7:7" x14ac:dyDescent="0.25">
      <c r="G49451" s="3"/>
    </row>
    <row r="49452" spans="7:7" x14ac:dyDescent="0.25">
      <c r="G49452" s="3"/>
    </row>
    <row r="49453" spans="7:7" x14ac:dyDescent="0.25">
      <c r="G49453" s="3"/>
    </row>
    <row r="49454" spans="7:7" x14ac:dyDescent="0.25">
      <c r="G49454" s="3"/>
    </row>
    <row r="49455" spans="7:7" x14ac:dyDescent="0.25">
      <c r="G49455" s="3"/>
    </row>
    <row r="49456" spans="7:7" x14ac:dyDescent="0.25">
      <c r="G49456" s="3"/>
    </row>
    <row r="49457" spans="7:7" x14ac:dyDescent="0.25">
      <c r="G49457" s="3"/>
    </row>
    <row r="49458" spans="7:7" x14ac:dyDescent="0.25">
      <c r="G49458" s="3"/>
    </row>
    <row r="49459" spans="7:7" x14ac:dyDescent="0.25">
      <c r="G49459" s="3"/>
    </row>
    <row r="49460" spans="7:7" x14ac:dyDescent="0.25">
      <c r="G49460" s="3"/>
    </row>
    <row r="49461" spans="7:7" x14ac:dyDescent="0.25">
      <c r="G49461" s="3"/>
    </row>
    <row r="49462" spans="7:7" x14ac:dyDescent="0.25">
      <c r="G49462" s="3"/>
    </row>
    <row r="49463" spans="7:7" x14ac:dyDescent="0.25">
      <c r="G49463" s="3"/>
    </row>
    <row r="49464" spans="7:7" x14ac:dyDescent="0.25">
      <c r="G49464" s="3"/>
    </row>
    <row r="49465" spans="7:7" x14ac:dyDescent="0.25">
      <c r="G49465" s="3"/>
    </row>
    <row r="49466" spans="7:7" x14ac:dyDescent="0.25">
      <c r="G49466" s="3"/>
    </row>
    <row r="49467" spans="7:7" x14ac:dyDescent="0.25">
      <c r="G49467" s="3"/>
    </row>
    <row r="49468" spans="7:7" x14ac:dyDescent="0.25">
      <c r="G49468" s="3"/>
    </row>
    <row r="49469" spans="7:7" x14ac:dyDescent="0.25">
      <c r="G49469" s="3"/>
    </row>
    <row r="49470" spans="7:7" x14ac:dyDescent="0.25">
      <c r="G49470" s="3"/>
    </row>
    <row r="49471" spans="7:7" x14ac:dyDescent="0.25">
      <c r="G49471" s="3"/>
    </row>
    <row r="49472" spans="7:7" x14ac:dyDescent="0.25">
      <c r="G49472" s="3"/>
    </row>
    <row r="49473" spans="7:7" x14ac:dyDescent="0.25">
      <c r="G49473" s="3"/>
    </row>
    <row r="49474" spans="7:7" x14ac:dyDescent="0.25">
      <c r="G49474" s="3"/>
    </row>
    <row r="49475" spans="7:7" x14ac:dyDescent="0.25">
      <c r="G49475" s="3"/>
    </row>
    <row r="49476" spans="7:7" x14ac:dyDescent="0.25">
      <c r="G49476" s="3"/>
    </row>
    <row r="49477" spans="7:7" x14ac:dyDescent="0.25">
      <c r="G49477" s="3"/>
    </row>
    <row r="49478" spans="7:7" x14ac:dyDescent="0.25">
      <c r="G49478" s="3"/>
    </row>
    <row r="49479" spans="7:7" x14ac:dyDescent="0.25">
      <c r="G49479" s="3"/>
    </row>
    <row r="49480" spans="7:7" x14ac:dyDescent="0.25">
      <c r="G49480" s="3"/>
    </row>
    <row r="49481" spans="7:7" x14ac:dyDescent="0.25">
      <c r="G49481" s="3"/>
    </row>
    <row r="49482" spans="7:7" x14ac:dyDescent="0.25">
      <c r="G49482" s="3"/>
    </row>
    <row r="49483" spans="7:7" x14ac:dyDescent="0.25">
      <c r="G49483" s="3"/>
    </row>
    <row r="49484" spans="7:7" x14ac:dyDescent="0.25">
      <c r="G49484" s="3"/>
    </row>
    <row r="49485" spans="7:7" x14ac:dyDescent="0.25">
      <c r="G49485" s="3"/>
    </row>
    <row r="49486" spans="7:7" x14ac:dyDescent="0.25">
      <c r="G49486" s="3"/>
    </row>
    <row r="49487" spans="7:7" x14ac:dyDescent="0.25">
      <c r="G49487" s="3"/>
    </row>
    <row r="49488" spans="7:7" x14ac:dyDescent="0.25">
      <c r="G49488" s="3"/>
    </row>
    <row r="49489" spans="7:7" x14ac:dyDescent="0.25">
      <c r="G49489" s="3"/>
    </row>
    <row r="49490" spans="7:7" x14ac:dyDescent="0.25">
      <c r="G49490" s="3"/>
    </row>
    <row r="49491" spans="7:7" x14ac:dyDescent="0.25">
      <c r="G49491" s="3"/>
    </row>
    <row r="49492" spans="7:7" x14ac:dyDescent="0.25">
      <c r="G49492" s="3"/>
    </row>
    <row r="49493" spans="7:7" x14ac:dyDescent="0.25">
      <c r="G49493" s="3"/>
    </row>
    <row r="49494" spans="7:7" x14ac:dyDescent="0.25">
      <c r="G49494" s="3"/>
    </row>
    <row r="49495" spans="7:7" x14ac:dyDescent="0.25">
      <c r="G49495" s="3"/>
    </row>
    <row r="49496" spans="7:7" x14ac:dyDescent="0.25">
      <c r="G49496" s="3"/>
    </row>
    <row r="49497" spans="7:7" x14ac:dyDescent="0.25">
      <c r="G49497" s="3"/>
    </row>
    <row r="49498" spans="7:7" x14ac:dyDescent="0.25">
      <c r="G49498" s="3"/>
    </row>
    <row r="49499" spans="7:7" x14ac:dyDescent="0.25">
      <c r="G49499" s="3"/>
    </row>
    <row r="49500" spans="7:7" x14ac:dyDescent="0.25">
      <c r="G49500" s="3"/>
    </row>
    <row r="49501" spans="7:7" x14ac:dyDescent="0.25">
      <c r="G49501" s="3"/>
    </row>
    <row r="49502" spans="7:7" x14ac:dyDescent="0.25">
      <c r="G49502" s="3"/>
    </row>
    <row r="49503" spans="7:7" x14ac:dyDescent="0.25">
      <c r="G49503" s="3"/>
    </row>
    <row r="49504" spans="7:7" x14ac:dyDescent="0.25">
      <c r="G49504" s="3"/>
    </row>
    <row r="49505" spans="7:7" x14ac:dyDescent="0.25">
      <c r="G49505" s="3"/>
    </row>
    <row r="49506" spans="7:7" x14ac:dyDescent="0.25">
      <c r="G49506" s="3"/>
    </row>
    <row r="49507" spans="7:7" x14ac:dyDescent="0.25">
      <c r="G49507" s="3"/>
    </row>
    <row r="49508" spans="7:7" x14ac:dyDescent="0.25">
      <c r="G49508" s="3"/>
    </row>
    <row r="49509" spans="7:7" x14ac:dyDescent="0.25">
      <c r="G49509" s="3"/>
    </row>
    <row r="49510" spans="7:7" x14ac:dyDescent="0.25">
      <c r="G49510" s="3"/>
    </row>
    <row r="49511" spans="7:7" x14ac:dyDescent="0.25">
      <c r="G49511" s="3"/>
    </row>
    <row r="49512" spans="7:7" x14ac:dyDescent="0.25">
      <c r="G49512" s="3"/>
    </row>
    <row r="49513" spans="7:7" x14ac:dyDescent="0.25">
      <c r="G49513" s="3"/>
    </row>
    <row r="49514" spans="7:7" x14ac:dyDescent="0.25">
      <c r="G49514" s="3"/>
    </row>
    <row r="49515" spans="7:7" x14ac:dyDescent="0.25">
      <c r="G49515" s="3"/>
    </row>
    <row r="49516" spans="7:7" x14ac:dyDescent="0.25">
      <c r="G49516" s="3"/>
    </row>
    <row r="49517" spans="7:7" x14ac:dyDescent="0.25">
      <c r="G49517" s="3"/>
    </row>
    <row r="49518" spans="7:7" x14ac:dyDescent="0.25">
      <c r="G49518" s="3"/>
    </row>
    <row r="49519" spans="7:7" x14ac:dyDescent="0.25">
      <c r="G49519" s="3"/>
    </row>
    <row r="49520" spans="7:7" x14ac:dyDescent="0.25">
      <c r="G49520" s="3"/>
    </row>
    <row r="49521" spans="7:7" x14ac:dyDescent="0.25">
      <c r="G49521" s="3"/>
    </row>
    <row r="49522" spans="7:7" x14ac:dyDescent="0.25">
      <c r="G49522" s="3"/>
    </row>
    <row r="49523" spans="7:7" x14ac:dyDescent="0.25">
      <c r="G49523" s="3"/>
    </row>
    <row r="49524" spans="7:7" x14ac:dyDescent="0.25">
      <c r="G49524" s="3"/>
    </row>
    <row r="49525" spans="7:7" x14ac:dyDescent="0.25">
      <c r="G49525" s="3"/>
    </row>
    <row r="49526" spans="7:7" x14ac:dyDescent="0.25">
      <c r="G49526" s="3"/>
    </row>
    <row r="49527" spans="7:7" x14ac:dyDescent="0.25">
      <c r="G49527" s="3"/>
    </row>
    <row r="49528" spans="7:7" x14ac:dyDescent="0.25">
      <c r="G49528" s="3"/>
    </row>
    <row r="49529" spans="7:7" x14ac:dyDescent="0.25">
      <c r="G49529" s="3"/>
    </row>
    <row r="49530" spans="7:7" x14ac:dyDescent="0.25">
      <c r="G49530" s="3"/>
    </row>
    <row r="49531" spans="7:7" x14ac:dyDescent="0.25">
      <c r="G49531" s="3"/>
    </row>
    <row r="49532" spans="7:7" x14ac:dyDescent="0.25">
      <c r="G49532" s="3"/>
    </row>
    <row r="49533" spans="7:7" x14ac:dyDescent="0.25">
      <c r="G49533" s="3"/>
    </row>
    <row r="49534" spans="7:7" x14ac:dyDescent="0.25">
      <c r="G49534" s="3"/>
    </row>
    <row r="49535" spans="7:7" x14ac:dyDescent="0.25">
      <c r="G49535" s="3"/>
    </row>
    <row r="49536" spans="7:7" x14ac:dyDescent="0.25">
      <c r="G49536" s="3"/>
    </row>
    <row r="49537" spans="7:7" x14ac:dyDescent="0.25">
      <c r="G49537" s="3"/>
    </row>
    <row r="49538" spans="7:7" x14ac:dyDescent="0.25">
      <c r="G49538" s="3"/>
    </row>
    <row r="49539" spans="7:7" x14ac:dyDescent="0.25">
      <c r="G49539" s="3"/>
    </row>
    <row r="49540" spans="7:7" x14ac:dyDescent="0.25">
      <c r="G49540" s="3"/>
    </row>
    <row r="49541" spans="7:7" x14ac:dyDescent="0.25">
      <c r="G49541" s="3"/>
    </row>
    <row r="49542" spans="7:7" x14ac:dyDescent="0.25">
      <c r="G49542" s="3"/>
    </row>
    <row r="49543" spans="7:7" x14ac:dyDescent="0.25">
      <c r="G49543" s="3"/>
    </row>
    <row r="49544" spans="7:7" x14ac:dyDescent="0.25">
      <c r="G49544" s="3"/>
    </row>
    <row r="49545" spans="7:7" x14ac:dyDescent="0.25">
      <c r="G49545" s="3"/>
    </row>
    <row r="49546" spans="7:7" x14ac:dyDescent="0.25">
      <c r="G49546" s="3"/>
    </row>
    <row r="49547" spans="7:7" x14ac:dyDescent="0.25">
      <c r="G49547" s="3"/>
    </row>
    <row r="49548" spans="7:7" x14ac:dyDescent="0.25">
      <c r="G49548" s="3"/>
    </row>
    <row r="49549" spans="7:7" x14ac:dyDescent="0.25">
      <c r="G49549" s="3"/>
    </row>
    <row r="49550" spans="7:7" x14ac:dyDescent="0.25">
      <c r="G49550" s="3"/>
    </row>
    <row r="49551" spans="7:7" x14ac:dyDescent="0.25">
      <c r="G49551" s="3"/>
    </row>
    <row r="49552" spans="7:7" x14ac:dyDescent="0.25">
      <c r="G49552" s="3"/>
    </row>
    <row r="49553" spans="7:7" x14ac:dyDescent="0.25">
      <c r="G49553" s="3"/>
    </row>
    <row r="49554" spans="7:7" x14ac:dyDescent="0.25">
      <c r="G49554" s="3"/>
    </row>
    <row r="49555" spans="7:7" x14ac:dyDescent="0.25">
      <c r="G49555" s="3"/>
    </row>
    <row r="49556" spans="7:7" x14ac:dyDescent="0.25">
      <c r="G49556" s="3"/>
    </row>
    <row r="49557" spans="7:7" x14ac:dyDescent="0.25">
      <c r="G49557" s="3"/>
    </row>
    <row r="49558" spans="7:7" x14ac:dyDescent="0.25">
      <c r="G49558" s="3"/>
    </row>
    <row r="49559" spans="7:7" x14ac:dyDescent="0.25">
      <c r="G49559" s="3"/>
    </row>
    <row r="49560" spans="7:7" x14ac:dyDescent="0.25">
      <c r="G49560" s="3"/>
    </row>
    <row r="49561" spans="7:7" x14ac:dyDescent="0.25">
      <c r="G49561" s="3"/>
    </row>
    <row r="49562" spans="7:7" x14ac:dyDescent="0.25">
      <c r="G49562" s="3"/>
    </row>
    <row r="49563" spans="7:7" x14ac:dyDescent="0.25">
      <c r="G49563" s="3"/>
    </row>
    <row r="49564" spans="7:7" x14ac:dyDescent="0.25">
      <c r="G49564" s="3"/>
    </row>
    <row r="49565" spans="7:7" x14ac:dyDescent="0.25">
      <c r="G49565" s="3"/>
    </row>
    <row r="49566" spans="7:7" x14ac:dyDescent="0.25">
      <c r="G49566" s="3"/>
    </row>
    <row r="49567" spans="7:7" x14ac:dyDescent="0.25">
      <c r="G49567" s="3"/>
    </row>
    <row r="49568" spans="7:7" x14ac:dyDescent="0.25">
      <c r="G49568" s="3"/>
    </row>
    <row r="49569" spans="7:7" x14ac:dyDescent="0.25">
      <c r="G49569" s="3"/>
    </row>
    <row r="49570" spans="7:7" x14ac:dyDescent="0.25">
      <c r="G49570" s="3"/>
    </row>
    <row r="49571" spans="7:7" x14ac:dyDescent="0.25">
      <c r="G49571" s="3"/>
    </row>
    <row r="49572" spans="7:7" x14ac:dyDescent="0.25">
      <c r="G49572" s="3"/>
    </row>
    <row r="49573" spans="7:7" x14ac:dyDescent="0.25">
      <c r="G49573" s="3"/>
    </row>
    <row r="49574" spans="7:7" x14ac:dyDescent="0.25">
      <c r="G49574" s="3"/>
    </row>
    <row r="49575" spans="7:7" x14ac:dyDescent="0.25">
      <c r="G49575" s="3"/>
    </row>
    <row r="49576" spans="7:7" x14ac:dyDescent="0.25">
      <c r="G49576" s="3"/>
    </row>
    <row r="49577" spans="7:7" x14ac:dyDescent="0.25">
      <c r="G49577" s="3"/>
    </row>
    <row r="49578" spans="7:7" x14ac:dyDescent="0.25">
      <c r="G49578" s="3"/>
    </row>
    <row r="49579" spans="7:7" x14ac:dyDescent="0.25">
      <c r="G49579" s="3"/>
    </row>
    <row r="49580" spans="7:7" x14ac:dyDescent="0.25">
      <c r="G49580" s="3"/>
    </row>
    <row r="49581" spans="7:7" x14ac:dyDescent="0.25">
      <c r="G49581" s="3"/>
    </row>
    <row r="49582" spans="7:7" x14ac:dyDescent="0.25">
      <c r="G49582" s="3"/>
    </row>
    <row r="49583" spans="7:7" x14ac:dyDescent="0.25">
      <c r="G49583" s="3"/>
    </row>
    <row r="49584" spans="7:7" x14ac:dyDescent="0.25">
      <c r="G49584" s="3"/>
    </row>
    <row r="49585" spans="7:7" x14ac:dyDescent="0.25">
      <c r="G49585" s="3"/>
    </row>
    <row r="49586" spans="7:7" x14ac:dyDescent="0.25">
      <c r="G49586" s="3"/>
    </row>
    <row r="49587" spans="7:7" x14ac:dyDescent="0.25">
      <c r="G49587" s="3"/>
    </row>
    <row r="49588" spans="7:7" x14ac:dyDescent="0.25">
      <c r="G49588" s="3"/>
    </row>
    <row r="49589" spans="7:7" x14ac:dyDescent="0.25">
      <c r="G49589" s="3"/>
    </row>
    <row r="49590" spans="7:7" x14ac:dyDescent="0.25">
      <c r="G49590" s="3"/>
    </row>
    <row r="49591" spans="7:7" x14ac:dyDescent="0.25">
      <c r="G49591" s="3"/>
    </row>
    <row r="49592" spans="7:7" x14ac:dyDescent="0.25">
      <c r="G49592" s="3"/>
    </row>
    <row r="49593" spans="7:7" x14ac:dyDescent="0.25">
      <c r="G49593" s="3"/>
    </row>
    <row r="49594" spans="7:7" x14ac:dyDescent="0.25">
      <c r="G49594" s="3"/>
    </row>
    <row r="49595" spans="7:7" x14ac:dyDescent="0.25">
      <c r="G49595" s="3"/>
    </row>
    <row r="49596" spans="7:7" x14ac:dyDescent="0.25">
      <c r="G49596" s="3"/>
    </row>
    <row r="49597" spans="7:7" x14ac:dyDescent="0.25">
      <c r="G49597" s="3"/>
    </row>
    <row r="49598" spans="7:7" x14ac:dyDescent="0.25">
      <c r="G49598" s="3"/>
    </row>
    <row r="49599" spans="7:7" x14ac:dyDescent="0.25">
      <c r="G49599" s="3"/>
    </row>
    <row r="49600" spans="7:7" x14ac:dyDescent="0.25">
      <c r="G49600" s="3"/>
    </row>
    <row r="49601" spans="7:7" x14ac:dyDescent="0.25">
      <c r="G49601" s="3"/>
    </row>
    <row r="49602" spans="7:7" x14ac:dyDescent="0.25">
      <c r="G49602" s="3"/>
    </row>
    <row r="49603" spans="7:7" x14ac:dyDescent="0.25">
      <c r="G49603" s="3"/>
    </row>
    <row r="49604" spans="7:7" x14ac:dyDescent="0.25">
      <c r="G49604" s="3"/>
    </row>
    <row r="49605" spans="7:7" x14ac:dyDescent="0.25">
      <c r="G49605" s="3"/>
    </row>
    <row r="49606" spans="7:7" x14ac:dyDescent="0.25">
      <c r="G49606" s="3"/>
    </row>
    <row r="49607" spans="7:7" x14ac:dyDescent="0.25">
      <c r="G49607" s="3"/>
    </row>
    <row r="49608" spans="7:7" x14ac:dyDescent="0.25">
      <c r="G49608" s="3"/>
    </row>
    <row r="49609" spans="7:7" x14ac:dyDescent="0.25">
      <c r="G49609" s="3"/>
    </row>
    <row r="49610" spans="7:7" x14ac:dyDescent="0.25">
      <c r="G49610" s="3"/>
    </row>
    <row r="49611" spans="7:7" x14ac:dyDescent="0.25">
      <c r="G49611" s="3"/>
    </row>
    <row r="49612" spans="7:7" x14ac:dyDescent="0.25">
      <c r="G49612" s="3"/>
    </row>
    <row r="49613" spans="7:7" x14ac:dyDescent="0.25">
      <c r="G49613" s="3"/>
    </row>
    <row r="49614" spans="7:7" x14ac:dyDescent="0.25">
      <c r="G49614" s="3"/>
    </row>
    <row r="49615" spans="7:7" x14ac:dyDescent="0.25">
      <c r="G49615" s="3"/>
    </row>
    <row r="49616" spans="7:7" x14ac:dyDescent="0.25">
      <c r="G49616" s="3"/>
    </row>
    <row r="49617" spans="7:7" x14ac:dyDescent="0.25">
      <c r="G49617" s="3"/>
    </row>
    <row r="49618" spans="7:7" x14ac:dyDescent="0.25">
      <c r="G49618" s="3"/>
    </row>
    <row r="49619" spans="7:7" x14ac:dyDescent="0.25">
      <c r="G49619" s="3"/>
    </row>
    <row r="49620" spans="7:7" x14ac:dyDescent="0.25">
      <c r="G49620" s="3"/>
    </row>
    <row r="49621" spans="7:7" x14ac:dyDescent="0.25">
      <c r="G49621" s="3"/>
    </row>
    <row r="49622" spans="7:7" x14ac:dyDescent="0.25">
      <c r="G49622" s="3"/>
    </row>
    <row r="49623" spans="7:7" x14ac:dyDescent="0.25">
      <c r="G49623" s="3"/>
    </row>
    <row r="49624" spans="7:7" x14ac:dyDescent="0.25">
      <c r="G49624" s="3"/>
    </row>
    <row r="49625" spans="7:7" x14ac:dyDescent="0.25">
      <c r="G49625" s="3"/>
    </row>
    <row r="49626" spans="7:7" x14ac:dyDescent="0.25">
      <c r="G49626" s="3"/>
    </row>
    <row r="49627" spans="7:7" x14ac:dyDescent="0.25">
      <c r="G49627" s="3"/>
    </row>
    <row r="49628" spans="7:7" x14ac:dyDescent="0.25">
      <c r="G49628" s="3"/>
    </row>
    <row r="49629" spans="7:7" x14ac:dyDescent="0.25">
      <c r="G49629" s="3"/>
    </row>
    <row r="49630" spans="7:7" x14ac:dyDescent="0.25">
      <c r="G49630" s="3"/>
    </row>
    <row r="49631" spans="7:7" x14ac:dyDescent="0.25">
      <c r="G49631" s="3"/>
    </row>
    <row r="49632" spans="7:7" x14ac:dyDescent="0.25">
      <c r="G49632" s="3"/>
    </row>
    <row r="49633" spans="7:7" x14ac:dyDescent="0.25">
      <c r="G49633" s="3"/>
    </row>
    <row r="49634" spans="7:7" x14ac:dyDescent="0.25">
      <c r="G49634" s="3"/>
    </row>
    <row r="49635" spans="7:7" x14ac:dyDescent="0.25">
      <c r="G49635" s="3"/>
    </row>
    <row r="49636" spans="7:7" x14ac:dyDescent="0.25">
      <c r="G49636" s="3"/>
    </row>
    <row r="49637" spans="7:7" x14ac:dyDescent="0.25">
      <c r="G49637" s="3"/>
    </row>
    <row r="49638" spans="7:7" x14ac:dyDescent="0.25">
      <c r="G49638" s="3"/>
    </row>
    <row r="49639" spans="7:7" x14ac:dyDescent="0.25">
      <c r="G49639" s="3"/>
    </row>
    <row r="49640" spans="7:7" x14ac:dyDescent="0.25">
      <c r="G49640" s="3"/>
    </row>
    <row r="49641" spans="7:7" x14ac:dyDescent="0.25">
      <c r="G49641" s="3"/>
    </row>
    <row r="49642" spans="7:7" x14ac:dyDescent="0.25">
      <c r="G49642" s="3"/>
    </row>
    <row r="49643" spans="7:7" x14ac:dyDescent="0.25">
      <c r="G49643" s="3"/>
    </row>
    <row r="49644" spans="7:7" x14ac:dyDescent="0.25">
      <c r="G49644" s="3"/>
    </row>
    <row r="49645" spans="7:7" x14ac:dyDescent="0.25">
      <c r="G49645" s="3"/>
    </row>
    <row r="49646" spans="7:7" x14ac:dyDescent="0.25">
      <c r="G49646" s="3"/>
    </row>
    <row r="49647" spans="7:7" x14ac:dyDescent="0.25">
      <c r="G49647" s="3"/>
    </row>
    <row r="49648" spans="7:7" x14ac:dyDescent="0.25">
      <c r="G49648" s="3"/>
    </row>
    <row r="49649" spans="7:7" x14ac:dyDescent="0.25">
      <c r="G49649" s="3"/>
    </row>
    <row r="49650" spans="7:7" x14ac:dyDescent="0.25">
      <c r="G49650" s="3"/>
    </row>
    <row r="49651" spans="7:7" x14ac:dyDescent="0.25">
      <c r="G49651" s="3"/>
    </row>
    <row r="49652" spans="7:7" x14ac:dyDescent="0.25">
      <c r="G49652" s="3"/>
    </row>
    <row r="49653" spans="7:7" x14ac:dyDescent="0.25">
      <c r="G49653" s="3"/>
    </row>
    <row r="49654" spans="7:7" x14ac:dyDescent="0.25">
      <c r="G49654" s="3"/>
    </row>
    <row r="49655" spans="7:7" x14ac:dyDescent="0.25">
      <c r="G49655" s="3"/>
    </row>
    <row r="49656" spans="7:7" x14ac:dyDescent="0.25">
      <c r="G49656" s="3"/>
    </row>
    <row r="49657" spans="7:7" x14ac:dyDescent="0.25">
      <c r="G49657" s="3"/>
    </row>
    <row r="49658" spans="7:7" x14ac:dyDescent="0.25">
      <c r="G49658" s="3"/>
    </row>
    <row r="49659" spans="7:7" x14ac:dyDescent="0.25">
      <c r="G49659" s="3"/>
    </row>
    <row r="49660" spans="7:7" x14ac:dyDescent="0.25">
      <c r="G49660" s="3"/>
    </row>
    <row r="49661" spans="7:7" x14ac:dyDescent="0.25">
      <c r="G49661" s="3"/>
    </row>
    <row r="49662" spans="7:7" x14ac:dyDescent="0.25">
      <c r="G49662" s="3"/>
    </row>
    <row r="49663" spans="7:7" x14ac:dyDescent="0.25">
      <c r="G49663" s="3"/>
    </row>
    <row r="49664" spans="7:7" x14ac:dyDescent="0.25">
      <c r="G49664" s="3"/>
    </row>
    <row r="49665" spans="7:7" x14ac:dyDescent="0.25">
      <c r="G49665" s="3"/>
    </row>
    <row r="49666" spans="7:7" x14ac:dyDescent="0.25">
      <c r="G49666" s="3"/>
    </row>
    <row r="49667" spans="7:7" x14ac:dyDescent="0.25">
      <c r="G49667" s="3"/>
    </row>
    <row r="49668" spans="7:7" x14ac:dyDescent="0.25">
      <c r="G49668" s="3"/>
    </row>
    <row r="49669" spans="7:7" x14ac:dyDescent="0.25">
      <c r="G49669" s="3"/>
    </row>
    <row r="49670" spans="7:7" x14ac:dyDescent="0.25">
      <c r="G49670" s="3"/>
    </row>
    <row r="49671" spans="7:7" x14ac:dyDescent="0.25">
      <c r="G49671" s="3"/>
    </row>
    <row r="49672" spans="7:7" x14ac:dyDescent="0.25">
      <c r="G49672" s="3"/>
    </row>
    <row r="49673" spans="7:7" x14ac:dyDescent="0.25">
      <c r="G49673" s="3"/>
    </row>
    <row r="49674" spans="7:7" x14ac:dyDescent="0.25">
      <c r="G49674" s="3"/>
    </row>
    <row r="49675" spans="7:7" x14ac:dyDescent="0.25">
      <c r="G49675" s="3"/>
    </row>
    <row r="49676" spans="7:7" x14ac:dyDescent="0.25">
      <c r="G49676" s="3"/>
    </row>
    <row r="49677" spans="7:7" x14ac:dyDescent="0.25">
      <c r="G49677" s="3"/>
    </row>
    <row r="49678" spans="7:7" x14ac:dyDescent="0.25">
      <c r="G49678" s="3"/>
    </row>
    <row r="49679" spans="7:7" x14ac:dyDescent="0.25">
      <c r="G49679" s="3"/>
    </row>
    <row r="49680" spans="7:7" x14ac:dyDescent="0.25">
      <c r="G49680" s="3"/>
    </row>
    <row r="49681" spans="7:7" x14ac:dyDescent="0.25">
      <c r="G49681" s="3"/>
    </row>
    <row r="49682" spans="7:7" x14ac:dyDescent="0.25">
      <c r="G49682" s="3"/>
    </row>
    <row r="49683" spans="7:7" x14ac:dyDescent="0.25">
      <c r="G49683" s="3"/>
    </row>
    <row r="49684" spans="7:7" x14ac:dyDescent="0.25">
      <c r="G49684" s="3"/>
    </row>
    <row r="49685" spans="7:7" x14ac:dyDescent="0.25">
      <c r="G49685" s="3"/>
    </row>
    <row r="49686" spans="7:7" x14ac:dyDescent="0.25">
      <c r="G49686" s="3"/>
    </row>
    <row r="49687" spans="7:7" x14ac:dyDescent="0.25">
      <c r="G49687" s="3"/>
    </row>
    <row r="49688" spans="7:7" x14ac:dyDescent="0.25">
      <c r="G49688" s="3"/>
    </row>
    <row r="49689" spans="7:7" x14ac:dyDescent="0.25">
      <c r="G49689" s="3"/>
    </row>
    <row r="49690" spans="7:7" x14ac:dyDescent="0.25">
      <c r="G49690" s="3"/>
    </row>
    <row r="49691" spans="7:7" x14ac:dyDescent="0.25">
      <c r="G49691" s="3"/>
    </row>
    <row r="49692" spans="7:7" x14ac:dyDescent="0.25">
      <c r="G49692" s="3"/>
    </row>
    <row r="49693" spans="7:7" x14ac:dyDescent="0.25">
      <c r="G49693" s="3"/>
    </row>
    <row r="49694" spans="7:7" x14ac:dyDescent="0.25">
      <c r="G49694" s="3"/>
    </row>
    <row r="49695" spans="7:7" x14ac:dyDescent="0.25">
      <c r="G49695" s="3"/>
    </row>
    <row r="49696" spans="7:7" x14ac:dyDescent="0.25">
      <c r="G49696" s="3"/>
    </row>
    <row r="49697" spans="7:7" x14ac:dyDescent="0.25">
      <c r="G49697" s="3"/>
    </row>
    <row r="49698" spans="7:7" x14ac:dyDescent="0.25">
      <c r="G49698" s="3"/>
    </row>
    <row r="49699" spans="7:7" x14ac:dyDescent="0.25">
      <c r="G49699" s="3"/>
    </row>
    <row r="49700" spans="7:7" x14ac:dyDescent="0.25">
      <c r="G49700" s="3"/>
    </row>
    <row r="49701" spans="7:7" x14ac:dyDescent="0.25">
      <c r="G49701" s="3"/>
    </row>
    <row r="49702" spans="7:7" x14ac:dyDescent="0.25">
      <c r="G49702" s="3"/>
    </row>
    <row r="49703" spans="7:7" x14ac:dyDescent="0.25">
      <c r="G49703" s="3"/>
    </row>
    <row r="49704" spans="7:7" x14ac:dyDescent="0.25">
      <c r="G49704" s="3"/>
    </row>
    <row r="49705" spans="7:7" x14ac:dyDescent="0.25">
      <c r="G49705" s="3"/>
    </row>
    <row r="49706" spans="7:7" x14ac:dyDescent="0.25">
      <c r="G49706" s="3"/>
    </row>
    <row r="49707" spans="7:7" x14ac:dyDescent="0.25">
      <c r="G49707" s="3"/>
    </row>
    <row r="49708" spans="7:7" x14ac:dyDescent="0.25">
      <c r="G49708" s="3"/>
    </row>
    <row r="49709" spans="7:7" x14ac:dyDescent="0.25">
      <c r="G49709" s="3"/>
    </row>
    <row r="49710" spans="7:7" x14ac:dyDescent="0.25">
      <c r="G49710" s="3"/>
    </row>
    <row r="49711" spans="7:7" x14ac:dyDescent="0.25">
      <c r="G49711" s="3"/>
    </row>
    <row r="49712" spans="7:7" x14ac:dyDescent="0.25">
      <c r="G49712" s="3"/>
    </row>
    <row r="49713" spans="7:7" x14ac:dyDescent="0.25">
      <c r="G49713" s="3"/>
    </row>
    <row r="49714" spans="7:7" x14ac:dyDescent="0.25">
      <c r="G49714" s="3"/>
    </row>
    <row r="49715" spans="7:7" x14ac:dyDescent="0.25">
      <c r="G49715" s="3"/>
    </row>
    <row r="49716" spans="7:7" x14ac:dyDescent="0.25">
      <c r="G49716" s="3"/>
    </row>
    <row r="49717" spans="7:7" x14ac:dyDescent="0.25">
      <c r="G49717" s="3"/>
    </row>
    <row r="49718" spans="7:7" x14ac:dyDescent="0.25">
      <c r="G49718" s="3"/>
    </row>
    <row r="49719" spans="7:7" x14ac:dyDescent="0.25">
      <c r="G49719" s="3"/>
    </row>
    <row r="49720" spans="7:7" x14ac:dyDescent="0.25">
      <c r="G49720" s="3"/>
    </row>
    <row r="49721" spans="7:7" x14ac:dyDescent="0.25">
      <c r="G49721" s="3"/>
    </row>
    <row r="49722" spans="7:7" x14ac:dyDescent="0.25">
      <c r="G49722" s="3"/>
    </row>
    <row r="49723" spans="7:7" x14ac:dyDescent="0.25">
      <c r="G49723" s="3"/>
    </row>
    <row r="49724" spans="7:7" x14ac:dyDescent="0.25">
      <c r="G49724" s="3"/>
    </row>
    <row r="49725" spans="7:7" x14ac:dyDescent="0.25">
      <c r="G49725" s="3"/>
    </row>
    <row r="49726" spans="7:7" x14ac:dyDescent="0.25">
      <c r="G49726" s="3"/>
    </row>
    <row r="49727" spans="7:7" x14ac:dyDescent="0.25">
      <c r="G49727" s="3"/>
    </row>
    <row r="49728" spans="7:7" x14ac:dyDescent="0.25">
      <c r="G49728" s="3"/>
    </row>
    <row r="49729" spans="7:7" x14ac:dyDescent="0.25">
      <c r="G49729" s="3"/>
    </row>
    <row r="49730" spans="7:7" x14ac:dyDescent="0.25">
      <c r="G49730" s="3"/>
    </row>
    <row r="49731" spans="7:7" x14ac:dyDescent="0.25">
      <c r="G49731" s="3"/>
    </row>
    <row r="49732" spans="7:7" x14ac:dyDescent="0.25">
      <c r="G49732" s="3"/>
    </row>
    <row r="49733" spans="7:7" x14ac:dyDescent="0.25">
      <c r="G49733" s="3"/>
    </row>
    <row r="49734" spans="7:7" x14ac:dyDescent="0.25">
      <c r="G49734" s="3"/>
    </row>
    <row r="49735" spans="7:7" x14ac:dyDescent="0.25">
      <c r="G49735" s="3"/>
    </row>
    <row r="49736" spans="7:7" x14ac:dyDescent="0.25">
      <c r="G49736" s="3"/>
    </row>
    <row r="49737" spans="7:7" x14ac:dyDescent="0.25">
      <c r="G49737" s="3"/>
    </row>
    <row r="49738" spans="7:7" x14ac:dyDescent="0.25">
      <c r="G49738" s="3"/>
    </row>
    <row r="49739" spans="7:7" x14ac:dyDescent="0.25">
      <c r="G49739" s="3"/>
    </row>
    <row r="49740" spans="7:7" x14ac:dyDescent="0.25">
      <c r="G49740" s="3"/>
    </row>
    <row r="49741" spans="7:7" x14ac:dyDescent="0.25">
      <c r="G49741" s="3"/>
    </row>
    <row r="49742" spans="7:7" x14ac:dyDescent="0.25">
      <c r="G49742" s="3"/>
    </row>
    <row r="49743" spans="7:7" x14ac:dyDescent="0.25">
      <c r="G49743" s="3"/>
    </row>
    <row r="49744" spans="7:7" x14ac:dyDescent="0.25">
      <c r="G49744" s="3"/>
    </row>
    <row r="49745" spans="7:7" x14ac:dyDescent="0.25">
      <c r="G49745" s="3"/>
    </row>
    <row r="49746" spans="7:7" x14ac:dyDescent="0.25">
      <c r="G49746" s="3"/>
    </row>
    <row r="49747" spans="7:7" x14ac:dyDescent="0.25">
      <c r="G49747" s="3"/>
    </row>
    <row r="49748" spans="7:7" x14ac:dyDescent="0.25">
      <c r="G49748" s="3"/>
    </row>
    <row r="49749" spans="7:7" x14ac:dyDescent="0.25">
      <c r="G49749" s="3"/>
    </row>
    <row r="49750" spans="7:7" x14ac:dyDescent="0.25">
      <c r="G49750" s="3"/>
    </row>
    <row r="49751" spans="7:7" x14ac:dyDescent="0.25">
      <c r="G49751" s="3"/>
    </row>
    <row r="49752" spans="7:7" x14ac:dyDescent="0.25">
      <c r="G49752" s="3"/>
    </row>
    <row r="49753" spans="7:7" x14ac:dyDescent="0.25">
      <c r="G49753" s="3"/>
    </row>
    <row r="49754" spans="7:7" x14ac:dyDescent="0.25">
      <c r="G49754" s="3"/>
    </row>
    <row r="49755" spans="7:7" x14ac:dyDescent="0.25">
      <c r="G49755" s="3"/>
    </row>
    <row r="49756" spans="7:7" x14ac:dyDescent="0.25">
      <c r="G49756" s="3"/>
    </row>
    <row r="49757" spans="7:7" x14ac:dyDescent="0.25">
      <c r="G49757" s="3"/>
    </row>
    <row r="49758" spans="7:7" x14ac:dyDescent="0.25">
      <c r="G49758" s="3"/>
    </row>
    <row r="49759" spans="7:7" x14ac:dyDescent="0.25">
      <c r="G49759" s="3"/>
    </row>
    <row r="49760" spans="7:7" x14ac:dyDescent="0.25">
      <c r="G49760" s="3"/>
    </row>
    <row r="49761" spans="7:7" x14ac:dyDescent="0.25">
      <c r="G49761" s="3"/>
    </row>
    <row r="49762" spans="7:7" x14ac:dyDescent="0.25">
      <c r="G49762" s="3"/>
    </row>
    <row r="49763" spans="7:7" x14ac:dyDescent="0.25">
      <c r="G49763" s="3"/>
    </row>
    <row r="49764" spans="7:7" x14ac:dyDescent="0.25">
      <c r="G49764" s="3"/>
    </row>
    <row r="49765" spans="7:7" x14ac:dyDescent="0.25">
      <c r="G49765" s="3"/>
    </row>
    <row r="49766" spans="7:7" x14ac:dyDescent="0.25">
      <c r="G49766" s="3"/>
    </row>
    <row r="49767" spans="7:7" x14ac:dyDescent="0.25">
      <c r="G49767" s="3"/>
    </row>
    <row r="49768" spans="7:7" x14ac:dyDescent="0.25">
      <c r="G49768" s="3"/>
    </row>
    <row r="49769" spans="7:7" x14ac:dyDescent="0.25">
      <c r="G49769" s="3"/>
    </row>
    <row r="49770" spans="7:7" x14ac:dyDescent="0.25">
      <c r="G49770" s="3"/>
    </row>
    <row r="49771" spans="7:7" x14ac:dyDescent="0.25">
      <c r="G49771" s="3"/>
    </row>
    <row r="49772" spans="7:7" x14ac:dyDescent="0.25">
      <c r="G49772" s="3"/>
    </row>
    <row r="49773" spans="7:7" x14ac:dyDescent="0.25">
      <c r="G49773" s="3"/>
    </row>
    <row r="49774" spans="7:7" x14ac:dyDescent="0.25">
      <c r="G49774" s="3"/>
    </row>
    <row r="49775" spans="7:7" x14ac:dyDescent="0.25">
      <c r="G49775" s="3"/>
    </row>
    <row r="49776" spans="7:7" x14ac:dyDescent="0.25">
      <c r="G49776" s="3"/>
    </row>
    <row r="49777" spans="7:7" x14ac:dyDescent="0.25">
      <c r="G49777" s="3"/>
    </row>
    <row r="49778" spans="7:7" x14ac:dyDescent="0.25">
      <c r="G49778" s="3"/>
    </row>
    <row r="49779" spans="7:7" x14ac:dyDescent="0.25">
      <c r="G49779" s="3"/>
    </row>
    <row r="49780" spans="7:7" x14ac:dyDescent="0.25">
      <c r="G49780" s="3"/>
    </row>
    <row r="49781" spans="7:7" x14ac:dyDescent="0.25">
      <c r="G49781" s="3"/>
    </row>
    <row r="49782" spans="7:7" x14ac:dyDescent="0.25">
      <c r="G49782" s="3"/>
    </row>
    <row r="49783" spans="7:7" x14ac:dyDescent="0.25">
      <c r="G49783" s="3"/>
    </row>
    <row r="49784" spans="7:7" x14ac:dyDescent="0.25">
      <c r="G49784" s="3"/>
    </row>
    <row r="49785" spans="7:7" x14ac:dyDescent="0.25">
      <c r="G49785" s="3"/>
    </row>
    <row r="49786" spans="7:7" x14ac:dyDescent="0.25">
      <c r="G49786" s="3"/>
    </row>
    <row r="49787" spans="7:7" x14ac:dyDescent="0.25">
      <c r="G49787" s="3"/>
    </row>
    <row r="49788" spans="7:7" x14ac:dyDescent="0.25">
      <c r="G49788" s="3"/>
    </row>
    <row r="49789" spans="7:7" x14ac:dyDescent="0.25">
      <c r="G49789" s="3"/>
    </row>
    <row r="49790" spans="7:7" x14ac:dyDescent="0.25">
      <c r="G49790" s="3"/>
    </row>
    <row r="49791" spans="7:7" x14ac:dyDescent="0.25">
      <c r="G49791" s="3"/>
    </row>
    <row r="49792" spans="7:7" x14ac:dyDescent="0.25">
      <c r="G49792" s="3"/>
    </row>
    <row r="49793" spans="7:7" x14ac:dyDescent="0.25">
      <c r="G49793" s="3"/>
    </row>
    <row r="49794" spans="7:7" x14ac:dyDescent="0.25">
      <c r="G49794" s="3"/>
    </row>
    <row r="49795" spans="7:7" x14ac:dyDescent="0.25">
      <c r="G49795" s="3"/>
    </row>
    <row r="49796" spans="7:7" x14ac:dyDescent="0.25">
      <c r="G49796" s="3"/>
    </row>
    <row r="49797" spans="7:7" x14ac:dyDescent="0.25">
      <c r="G49797" s="3"/>
    </row>
    <row r="49798" spans="7:7" x14ac:dyDescent="0.25">
      <c r="G49798" s="3"/>
    </row>
    <row r="49799" spans="7:7" x14ac:dyDescent="0.25">
      <c r="G49799" s="3"/>
    </row>
    <row r="49800" spans="7:7" x14ac:dyDescent="0.25">
      <c r="G49800" s="3"/>
    </row>
    <row r="49801" spans="7:7" x14ac:dyDescent="0.25">
      <c r="G49801" s="3"/>
    </row>
    <row r="49802" spans="7:7" x14ac:dyDescent="0.25">
      <c r="G49802" s="3"/>
    </row>
    <row r="49803" spans="7:7" x14ac:dyDescent="0.25">
      <c r="G49803" s="3"/>
    </row>
    <row r="49804" spans="7:7" x14ac:dyDescent="0.25">
      <c r="G49804" s="3"/>
    </row>
    <row r="49805" spans="7:7" x14ac:dyDescent="0.25">
      <c r="G49805" s="3"/>
    </row>
    <row r="49806" spans="7:7" x14ac:dyDescent="0.25">
      <c r="G49806" s="3"/>
    </row>
    <row r="49807" spans="7:7" x14ac:dyDescent="0.25">
      <c r="G49807" s="3"/>
    </row>
    <row r="49808" spans="7:7" x14ac:dyDescent="0.25">
      <c r="G49808" s="3"/>
    </row>
    <row r="49809" spans="7:7" x14ac:dyDescent="0.25">
      <c r="G49809" s="3"/>
    </row>
    <row r="49810" spans="7:7" x14ac:dyDescent="0.25">
      <c r="G49810" s="3"/>
    </row>
    <row r="49811" spans="7:7" x14ac:dyDescent="0.25">
      <c r="G49811" s="3"/>
    </row>
    <row r="49812" spans="7:7" x14ac:dyDescent="0.25">
      <c r="G49812" s="3"/>
    </row>
    <row r="49813" spans="7:7" x14ac:dyDescent="0.25">
      <c r="G49813" s="3"/>
    </row>
    <row r="49814" spans="7:7" x14ac:dyDescent="0.25">
      <c r="G49814" s="3"/>
    </row>
    <row r="49815" spans="7:7" x14ac:dyDescent="0.25">
      <c r="G49815" s="3"/>
    </row>
    <row r="49816" spans="7:7" x14ac:dyDescent="0.25">
      <c r="G49816" s="3"/>
    </row>
    <row r="49817" spans="7:7" x14ac:dyDescent="0.25">
      <c r="G49817" s="3"/>
    </row>
    <row r="49818" spans="7:7" x14ac:dyDescent="0.25">
      <c r="G49818" s="3"/>
    </row>
    <row r="49819" spans="7:7" x14ac:dyDescent="0.25">
      <c r="G49819" s="3"/>
    </row>
    <row r="49820" spans="7:7" x14ac:dyDescent="0.25">
      <c r="G49820" s="3"/>
    </row>
    <row r="49821" spans="7:7" x14ac:dyDescent="0.25">
      <c r="G49821" s="3"/>
    </row>
    <row r="49822" spans="7:7" x14ac:dyDescent="0.25">
      <c r="G49822" s="3"/>
    </row>
    <row r="49823" spans="7:7" x14ac:dyDescent="0.25">
      <c r="G49823" s="3"/>
    </row>
    <row r="49824" spans="7:7" x14ac:dyDescent="0.25">
      <c r="G49824" s="3"/>
    </row>
    <row r="49825" spans="7:7" x14ac:dyDescent="0.25">
      <c r="G49825" s="3"/>
    </row>
    <row r="49826" spans="7:7" x14ac:dyDescent="0.25">
      <c r="G49826" s="3"/>
    </row>
    <row r="49827" spans="7:7" x14ac:dyDescent="0.25">
      <c r="G49827" s="3"/>
    </row>
    <row r="49828" spans="7:7" x14ac:dyDescent="0.25">
      <c r="G49828" s="3"/>
    </row>
    <row r="49829" spans="7:7" x14ac:dyDescent="0.25">
      <c r="G49829" s="3"/>
    </row>
    <row r="49830" spans="7:7" x14ac:dyDescent="0.25">
      <c r="G49830" s="3"/>
    </row>
    <row r="49831" spans="7:7" x14ac:dyDescent="0.25">
      <c r="G49831" s="3"/>
    </row>
    <row r="49832" spans="7:7" x14ac:dyDescent="0.25">
      <c r="G49832" s="3"/>
    </row>
    <row r="49833" spans="7:7" x14ac:dyDescent="0.25">
      <c r="G49833" s="3"/>
    </row>
    <row r="49834" spans="7:7" x14ac:dyDescent="0.25">
      <c r="G49834" s="3"/>
    </row>
    <row r="49835" spans="7:7" x14ac:dyDescent="0.25">
      <c r="G49835" s="3"/>
    </row>
    <row r="49836" spans="7:7" x14ac:dyDescent="0.25">
      <c r="G49836" s="3"/>
    </row>
    <row r="49837" spans="7:7" x14ac:dyDescent="0.25">
      <c r="G49837" s="3"/>
    </row>
    <row r="49838" spans="7:7" x14ac:dyDescent="0.25">
      <c r="G49838" s="3"/>
    </row>
    <row r="49839" spans="7:7" x14ac:dyDescent="0.25">
      <c r="G49839" s="3"/>
    </row>
    <row r="49840" spans="7:7" x14ac:dyDescent="0.25">
      <c r="G49840" s="3"/>
    </row>
    <row r="49841" spans="7:7" x14ac:dyDescent="0.25">
      <c r="G49841" s="3"/>
    </row>
    <row r="49842" spans="7:7" x14ac:dyDescent="0.25">
      <c r="G49842" s="3"/>
    </row>
    <row r="49843" spans="7:7" x14ac:dyDescent="0.25">
      <c r="G49843" s="3"/>
    </row>
    <row r="49844" spans="7:7" x14ac:dyDescent="0.25">
      <c r="G49844" s="3"/>
    </row>
    <row r="49845" spans="7:7" x14ac:dyDescent="0.25">
      <c r="G49845" s="3"/>
    </row>
    <row r="49846" spans="7:7" x14ac:dyDescent="0.25">
      <c r="G49846" s="3"/>
    </row>
    <row r="49847" spans="7:7" x14ac:dyDescent="0.25">
      <c r="G49847" s="3"/>
    </row>
    <row r="49848" spans="7:7" x14ac:dyDescent="0.25">
      <c r="G49848" s="3"/>
    </row>
    <row r="49849" spans="7:7" x14ac:dyDescent="0.25">
      <c r="G49849" s="3"/>
    </row>
    <row r="49850" spans="7:7" x14ac:dyDescent="0.25">
      <c r="G49850" s="3"/>
    </row>
    <row r="49851" spans="7:7" x14ac:dyDescent="0.25">
      <c r="G49851" s="3"/>
    </row>
    <row r="49852" spans="7:7" x14ac:dyDescent="0.25">
      <c r="G49852" s="3"/>
    </row>
    <row r="49853" spans="7:7" x14ac:dyDescent="0.25">
      <c r="G49853" s="3"/>
    </row>
    <row r="49854" spans="7:7" x14ac:dyDescent="0.25">
      <c r="G49854" s="3"/>
    </row>
    <row r="49855" spans="7:7" x14ac:dyDescent="0.25">
      <c r="G49855" s="3"/>
    </row>
    <row r="49856" spans="7:7" x14ac:dyDescent="0.25">
      <c r="G49856" s="3"/>
    </row>
    <row r="49857" spans="7:7" x14ac:dyDescent="0.25">
      <c r="G49857" s="3"/>
    </row>
    <row r="49858" spans="7:7" x14ac:dyDescent="0.25">
      <c r="G49858" s="3"/>
    </row>
    <row r="49859" spans="7:7" x14ac:dyDescent="0.25">
      <c r="G49859" s="3"/>
    </row>
    <row r="49860" spans="7:7" x14ac:dyDescent="0.25">
      <c r="G49860" s="3"/>
    </row>
    <row r="49861" spans="7:7" x14ac:dyDescent="0.25">
      <c r="G49861" s="3"/>
    </row>
    <row r="49862" spans="7:7" x14ac:dyDescent="0.25">
      <c r="G49862" s="3"/>
    </row>
    <row r="49863" spans="7:7" x14ac:dyDescent="0.25">
      <c r="G49863" s="3"/>
    </row>
    <row r="49864" spans="7:7" x14ac:dyDescent="0.25">
      <c r="G49864" s="3"/>
    </row>
    <row r="49865" spans="7:7" x14ac:dyDescent="0.25">
      <c r="G49865" s="3"/>
    </row>
    <row r="49866" spans="7:7" x14ac:dyDescent="0.25">
      <c r="G49866" s="3"/>
    </row>
    <row r="49867" spans="7:7" x14ac:dyDescent="0.25">
      <c r="G49867" s="3"/>
    </row>
    <row r="49868" spans="7:7" x14ac:dyDescent="0.25">
      <c r="G49868" s="3"/>
    </row>
    <row r="49869" spans="7:7" x14ac:dyDescent="0.25">
      <c r="G49869" s="3"/>
    </row>
    <row r="49870" spans="7:7" x14ac:dyDescent="0.25">
      <c r="G49870" s="3"/>
    </row>
    <row r="49871" spans="7:7" x14ac:dyDescent="0.25">
      <c r="G49871" s="3"/>
    </row>
    <row r="49872" spans="7:7" x14ac:dyDescent="0.25">
      <c r="G49872" s="3"/>
    </row>
    <row r="49873" spans="7:7" x14ac:dyDescent="0.25">
      <c r="G49873" s="3"/>
    </row>
    <row r="49874" spans="7:7" x14ac:dyDescent="0.25">
      <c r="G49874" s="3"/>
    </row>
    <row r="49875" spans="7:7" x14ac:dyDescent="0.25">
      <c r="G49875" s="3"/>
    </row>
    <row r="49876" spans="7:7" x14ac:dyDescent="0.25">
      <c r="G49876" s="3"/>
    </row>
    <row r="49877" spans="7:7" x14ac:dyDescent="0.25">
      <c r="G49877" s="3"/>
    </row>
    <row r="49878" spans="7:7" x14ac:dyDescent="0.25">
      <c r="G49878" s="3"/>
    </row>
    <row r="49879" spans="7:7" x14ac:dyDescent="0.25">
      <c r="G49879" s="3"/>
    </row>
    <row r="49880" spans="7:7" x14ac:dyDescent="0.25">
      <c r="G49880" s="3"/>
    </row>
    <row r="49881" spans="7:7" x14ac:dyDescent="0.25">
      <c r="G49881" s="3"/>
    </row>
    <row r="49882" spans="7:7" x14ac:dyDescent="0.25">
      <c r="G49882" s="3"/>
    </row>
    <row r="49883" spans="7:7" x14ac:dyDescent="0.25">
      <c r="G49883" s="3"/>
    </row>
    <row r="49884" spans="7:7" x14ac:dyDescent="0.25">
      <c r="G49884" s="3"/>
    </row>
    <row r="49885" spans="7:7" x14ac:dyDescent="0.25">
      <c r="G49885" s="3"/>
    </row>
    <row r="49886" spans="7:7" x14ac:dyDescent="0.25">
      <c r="G49886" s="3"/>
    </row>
    <row r="49887" spans="7:7" x14ac:dyDescent="0.25">
      <c r="G49887" s="3"/>
    </row>
    <row r="49888" spans="7:7" x14ac:dyDescent="0.25">
      <c r="G49888" s="3"/>
    </row>
    <row r="49889" spans="7:7" x14ac:dyDescent="0.25">
      <c r="G49889" s="3"/>
    </row>
    <row r="49890" spans="7:7" x14ac:dyDescent="0.25">
      <c r="G49890" s="3"/>
    </row>
    <row r="49891" spans="7:7" x14ac:dyDescent="0.25">
      <c r="G49891" s="3"/>
    </row>
    <row r="49892" spans="7:7" x14ac:dyDescent="0.25">
      <c r="G49892" s="3"/>
    </row>
    <row r="49893" spans="7:7" x14ac:dyDescent="0.25">
      <c r="G49893" s="3"/>
    </row>
    <row r="49894" spans="7:7" x14ac:dyDescent="0.25">
      <c r="G49894" s="3"/>
    </row>
    <row r="49895" spans="7:7" x14ac:dyDescent="0.25">
      <c r="G49895" s="3"/>
    </row>
    <row r="49896" spans="7:7" x14ac:dyDescent="0.25">
      <c r="G49896" s="3"/>
    </row>
    <row r="49897" spans="7:7" x14ac:dyDescent="0.25">
      <c r="G49897" s="3"/>
    </row>
    <row r="49898" spans="7:7" x14ac:dyDescent="0.25">
      <c r="G49898" s="3"/>
    </row>
    <row r="49899" spans="7:7" x14ac:dyDescent="0.25">
      <c r="G49899" s="3"/>
    </row>
    <row r="49900" spans="7:7" x14ac:dyDescent="0.25">
      <c r="G49900" s="3"/>
    </row>
    <row r="49901" spans="7:7" x14ac:dyDescent="0.25">
      <c r="G49901" s="3"/>
    </row>
    <row r="49902" spans="7:7" x14ac:dyDescent="0.25">
      <c r="G49902" s="3"/>
    </row>
    <row r="49903" spans="7:7" x14ac:dyDescent="0.25">
      <c r="G49903" s="3"/>
    </row>
    <row r="49904" spans="7:7" x14ac:dyDescent="0.25">
      <c r="G49904" s="3"/>
    </row>
    <row r="49905" spans="7:7" x14ac:dyDescent="0.25">
      <c r="G49905" s="3"/>
    </row>
    <row r="49906" spans="7:7" x14ac:dyDescent="0.25">
      <c r="G49906" s="3"/>
    </row>
    <row r="49907" spans="7:7" x14ac:dyDescent="0.25">
      <c r="G49907" s="3"/>
    </row>
    <row r="49908" spans="7:7" x14ac:dyDescent="0.25">
      <c r="G49908" s="3"/>
    </row>
    <row r="49909" spans="7:7" x14ac:dyDescent="0.25">
      <c r="G49909" s="3"/>
    </row>
    <row r="49910" spans="7:7" x14ac:dyDescent="0.25">
      <c r="G49910" s="3"/>
    </row>
    <row r="49911" spans="7:7" x14ac:dyDescent="0.25">
      <c r="G49911" s="3"/>
    </row>
    <row r="49912" spans="7:7" x14ac:dyDescent="0.25">
      <c r="G49912" s="3"/>
    </row>
    <row r="49913" spans="7:7" x14ac:dyDescent="0.25">
      <c r="G49913" s="3"/>
    </row>
    <row r="49914" spans="7:7" x14ac:dyDescent="0.25">
      <c r="G49914" s="3"/>
    </row>
    <row r="49915" spans="7:7" x14ac:dyDescent="0.25">
      <c r="G49915" s="3"/>
    </row>
    <row r="49916" spans="7:7" x14ac:dyDescent="0.25">
      <c r="G49916" s="3"/>
    </row>
    <row r="49917" spans="7:7" x14ac:dyDescent="0.25">
      <c r="G49917" s="3"/>
    </row>
    <row r="49918" spans="7:7" x14ac:dyDescent="0.25">
      <c r="G49918" s="3"/>
    </row>
    <row r="49919" spans="7:7" x14ac:dyDescent="0.25">
      <c r="G49919" s="3"/>
    </row>
    <row r="49920" spans="7:7" x14ac:dyDescent="0.25">
      <c r="G49920" s="3"/>
    </row>
    <row r="49921" spans="7:7" x14ac:dyDescent="0.25">
      <c r="G49921" s="3"/>
    </row>
    <row r="49922" spans="7:7" x14ac:dyDescent="0.25">
      <c r="G49922" s="3"/>
    </row>
    <row r="49923" spans="7:7" x14ac:dyDescent="0.25">
      <c r="G49923" s="3"/>
    </row>
    <row r="49924" spans="7:7" x14ac:dyDescent="0.25">
      <c r="G49924" s="3"/>
    </row>
    <row r="49925" spans="7:7" x14ac:dyDescent="0.25">
      <c r="G49925" s="3"/>
    </row>
    <row r="49926" spans="7:7" x14ac:dyDescent="0.25">
      <c r="G49926" s="3"/>
    </row>
    <row r="49927" spans="7:7" x14ac:dyDescent="0.25">
      <c r="G49927" s="3"/>
    </row>
    <row r="49928" spans="7:7" x14ac:dyDescent="0.25">
      <c r="G49928" s="3"/>
    </row>
    <row r="49929" spans="7:7" x14ac:dyDescent="0.25">
      <c r="G49929" s="3"/>
    </row>
    <row r="49930" spans="7:7" x14ac:dyDescent="0.25">
      <c r="G49930" s="3"/>
    </row>
    <row r="49931" spans="7:7" x14ac:dyDescent="0.25">
      <c r="G49931" s="3"/>
    </row>
    <row r="49932" spans="7:7" x14ac:dyDescent="0.25">
      <c r="G49932" s="3"/>
    </row>
    <row r="49933" spans="7:7" x14ac:dyDescent="0.25">
      <c r="G49933" s="3"/>
    </row>
    <row r="49934" spans="7:7" x14ac:dyDescent="0.25">
      <c r="G49934" s="3"/>
    </row>
    <row r="49935" spans="7:7" x14ac:dyDescent="0.25">
      <c r="G49935" s="3"/>
    </row>
    <row r="49936" spans="7:7" x14ac:dyDescent="0.25">
      <c r="G49936" s="3"/>
    </row>
    <row r="49937" spans="7:7" x14ac:dyDescent="0.25">
      <c r="G49937" s="3"/>
    </row>
    <row r="49938" spans="7:7" x14ac:dyDescent="0.25">
      <c r="G49938" s="3"/>
    </row>
    <row r="49939" spans="7:7" x14ac:dyDescent="0.25">
      <c r="G49939" s="3"/>
    </row>
    <row r="49940" spans="7:7" x14ac:dyDescent="0.25">
      <c r="G49940" s="3"/>
    </row>
    <row r="49941" spans="7:7" x14ac:dyDescent="0.25">
      <c r="G49941" s="3"/>
    </row>
    <row r="49942" spans="7:7" x14ac:dyDescent="0.25">
      <c r="G49942" s="3"/>
    </row>
    <row r="49943" spans="7:7" x14ac:dyDescent="0.25">
      <c r="G49943" s="3"/>
    </row>
    <row r="49944" spans="7:7" x14ac:dyDescent="0.25">
      <c r="G49944" s="3"/>
    </row>
    <row r="49945" spans="7:7" x14ac:dyDescent="0.25">
      <c r="G49945" s="3"/>
    </row>
    <row r="49946" spans="7:7" x14ac:dyDescent="0.25">
      <c r="G49946" s="3"/>
    </row>
    <row r="49947" spans="7:7" x14ac:dyDescent="0.25">
      <c r="G49947" s="3"/>
    </row>
    <row r="49948" spans="7:7" x14ac:dyDescent="0.25">
      <c r="G49948" s="3"/>
    </row>
    <row r="49949" spans="7:7" x14ac:dyDescent="0.25">
      <c r="G49949" s="3"/>
    </row>
    <row r="49950" spans="7:7" x14ac:dyDescent="0.25">
      <c r="G49950" s="3"/>
    </row>
    <row r="49951" spans="7:7" x14ac:dyDescent="0.25">
      <c r="G49951" s="3"/>
    </row>
    <row r="49952" spans="7:7" x14ac:dyDescent="0.25">
      <c r="G49952" s="3"/>
    </row>
    <row r="49953" spans="7:7" x14ac:dyDescent="0.25">
      <c r="G49953" s="3"/>
    </row>
    <row r="49954" spans="7:7" x14ac:dyDescent="0.25">
      <c r="G49954" s="3"/>
    </row>
    <row r="49955" spans="7:7" x14ac:dyDescent="0.25">
      <c r="G49955" s="3"/>
    </row>
    <row r="49956" spans="7:7" x14ac:dyDescent="0.25">
      <c r="G49956" s="3"/>
    </row>
    <row r="49957" spans="7:7" x14ac:dyDescent="0.25">
      <c r="G49957" s="3"/>
    </row>
    <row r="49958" spans="7:7" x14ac:dyDescent="0.25">
      <c r="G49958" s="3"/>
    </row>
    <row r="49959" spans="7:7" x14ac:dyDescent="0.25">
      <c r="G49959" s="3"/>
    </row>
    <row r="49960" spans="7:7" x14ac:dyDescent="0.25">
      <c r="G49960" s="3"/>
    </row>
    <row r="49961" spans="7:7" x14ac:dyDescent="0.25">
      <c r="G49961" s="3"/>
    </row>
    <row r="49962" spans="7:7" x14ac:dyDescent="0.25">
      <c r="G49962" s="3"/>
    </row>
    <row r="49963" spans="7:7" x14ac:dyDescent="0.25">
      <c r="G49963" s="3"/>
    </row>
    <row r="49964" spans="7:7" x14ac:dyDescent="0.25">
      <c r="G49964" s="3"/>
    </row>
    <row r="49965" spans="7:7" x14ac:dyDescent="0.25">
      <c r="G49965" s="3"/>
    </row>
    <row r="49966" spans="7:7" x14ac:dyDescent="0.25">
      <c r="G49966" s="3"/>
    </row>
    <row r="49967" spans="7:7" x14ac:dyDescent="0.25">
      <c r="G49967" s="3"/>
    </row>
    <row r="49968" spans="7:7" x14ac:dyDescent="0.25">
      <c r="G49968" s="3"/>
    </row>
    <row r="49969" spans="7:7" x14ac:dyDescent="0.25">
      <c r="G49969" s="3"/>
    </row>
    <row r="49970" spans="7:7" x14ac:dyDescent="0.25">
      <c r="G49970" s="3"/>
    </row>
    <row r="49971" spans="7:7" x14ac:dyDescent="0.25">
      <c r="G49971" s="3"/>
    </row>
    <row r="49972" spans="7:7" x14ac:dyDescent="0.25">
      <c r="G49972" s="3"/>
    </row>
    <row r="49973" spans="7:7" x14ac:dyDescent="0.25">
      <c r="G49973" s="3"/>
    </row>
    <row r="49974" spans="7:7" x14ac:dyDescent="0.25">
      <c r="G49974" s="3"/>
    </row>
    <row r="49975" spans="7:7" x14ac:dyDescent="0.25">
      <c r="G49975" s="3"/>
    </row>
    <row r="49976" spans="7:7" x14ac:dyDescent="0.25">
      <c r="G49976" s="3"/>
    </row>
    <row r="49977" spans="7:7" x14ac:dyDescent="0.25">
      <c r="G49977" s="3"/>
    </row>
    <row r="49978" spans="7:7" x14ac:dyDescent="0.25">
      <c r="G49978" s="3"/>
    </row>
    <row r="49979" spans="7:7" x14ac:dyDescent="0.25">
      <c r="G49979" s="3"/>
    </row>
    <row r="49980" spans="7:7" x14ac:dyDescent="0.25">
      <c r="G49980" s="3"/>
    </row>
    <row r="49981" spans="7:7" x14ac:dyDescent="0.25">
      <c r="G49981" s="3"/>
    </row>
    <row r="49982" spans="7:7" x14ac:dyDescent="0.25">
      <c r="G49982" s="3"/>
    </row>
    <row r="49983" spans="7:7" x14ac:dyDescent="0.25">
      <c r="G49983" s="3"/>
    </row>
    <row r="49984" spans="7:7" x14ac:dyDescent="0.25">
      <c r="G49984" s="3"/>
    </row>
    <row r="49985" spans="7:7" x14ac:dyDescent="0.25">
      <c r="G49985" s="3"/>
    </row>
    <row r="49986" spans="7:7" x14ac:dyDescent="0.25">
      <c r="G49986" s="3"/>
    </row>
    <row r="49987" spans="7:7" x14ac:dyDescent="0.25">
      <c r="G49987" s="3"/>
    </row>
    <row r="49988" spans="7:7" x14ac:dyDescent="0.25">
      <c r="G49988" s="3"/>
    </row>
    <row r="49989" spans="7:7" x14ac:dyDescent="0.25">
      <c r="G49989" s="3"/>
    </row>
    <row r="49990" spans="7:7" x14ac:dyDescent="0.25">
      <c r="G49990" s="3"/>
    </row>
    <row r="49991" spans="7:7" x14ac:dyDescent="0.25">
      <c r="G49991" s="3"/>
    </row>
    <row r="49992" spans="7:7" x14ac:dyDescent="0.25">
      <c r="G49992" s="3"/>
    </row>
    <row r="49993" spans="7:7" x14ac:dyDescent="0.25">
      <c r="G49993" s="3"/>
    </row>
    <row r="49994" spans="7:7" x14ac:dyDescent="0.25">
      <c r="G49994" s="3"/>
    </row>
    <row r="49995" spans="7:7" x14ac:dyDescent="0.25">
      <c r="G49995" s="3"/>
    </row>
    <row r="49996" spans="7:7" x14ac:dyDescent="0.25">
      <c r="G49996" s="3"/>
    </row>
    <row r="49997" spans="7:7" x14ac:dyDescent="0.25">
      <c r="G49997" s="3"/>
    </row>
    <row r="49998" spans="7:7" x14ac:dyDescent="0.25">
      <c r="G49998" s="3"/>
    </row>
    <row r="49999" spans="7:7" x14ac:dyDescent="0.25">
      <c r="G49999" s="3"/>
    </row>
    <row r="50000" spans="7:7" x14ac:dyDescent="0.25">
      <c r="G50000" s="3"/>
    </row>
    <row r="50001" spans="7:7" x14ac:dyDescent="0.25">
      <c r="G50001" s="3"/>
    </row>
    <row r="50002" spans="7:7" x14ac:dyDescent="0.25">
      <c r="G50002" s="3"/>
    </row>
    <row r="50003" spans="7:7" x14ac:dyDescent="0.25">
      <c r="G50003" s="3"/>
    </row>
    <row r="50004" spans="7:7" x14ac:dyDescent="0.25">
      <c r="G50004" s="3"/>
    </row>
    <row r="50005" spans="7:7" x14ac:dyDescent="0.25">
      <c r="G50005" s="3"/>
    </row>
    <row r="50006" spans="7:7" x14ac:dyDescent="0.25">
      <c r="G50006" s="3"/>
    </row>
    <row r="50007" spans="7:7" x14ac:dyDescent="0.25">
      <c r="G50007" s="3"/>
    </row>
    <row r="50008" spans="7:7" x14ac:dyDescent="0.25">
      <c r="G50008" s="3"/>
    </row>
    <row r="50009" spans="7:7" x14ac:dyDescent="0.25">
      <c r="G50009" s="3"/>
    </row>
    <row r="50010" spans="7:7" x14ac:dyDescent="0.25">
      <c r="G50010" s="3"/>
    </row>
    <row r="50011" spans="7:7" x14ac:dyDescent="0.25">
      <c r="G50011" s="3"/>
    </row>
    <row r="50012" spans="7:7" x14ac:dyDescent="0.25">
      <c r="G50012" s="3"/>
    </row>
    <row r="50013" spans="7:7" x14ac:dyDescent="0.25">
      <c r="G50013" s="3"/>
    </row>
    <row r="50014" spans="7:7" x14ac:dyDescent="0.25">
      <c r="G50014" s="3"/>
    </row>
    <row r="50015" spans="7:7" x14ac:dyDescent="0.25">
      <c r="G50015" s="3"/>
    </row>
    <row r="50016" spans="7:7" x14ac:dyDescent="0.25">
      <c r="G50016" s="3"/>
    </row>
    <row r="50017" spans="7:7" x14ac:dyDescent="0.25">
      <c r="G50017" s="3"/>
    </row>
    <row r="50018" spans="7:7" x14ac:dyDescent="0.25">
      <c r="G50018" s="3"/>
    </row>
    <row r="50019" spans="7:7" x14ac:dyDescent="0.25">
      <c r="G50019" s="3"/>
    </row>
    <row r="50020" spans="7:7" x14ac:dyDescent="0.25">
      <c r="G50020" s="3"/>
    </row>
    <row r="50021" spans="7:7" x14ac:dyDescent="0.25">
      <c r="G50021" s="3"/>
    </row>
    <row r="50022" spans="7:7" x14ac:dyDescent="0.25">
      <c r="G50022" s="3"/>
    </row>
    <row r="50023" spans="7:7" x14ac:dyDescent="0.25">
      <c r="G50023" s="3"/>
    </row>
    <row r="50024" spans="7:7" x14ac:dyDescent="0.25">
      <c r="G50024" s="3"/>
    </row>
    <row r="50025" spans="7:7" x14ac:dyDescent="0.25">
      <c r="G50025" s="3"/>
    </row>
    <row r="50026" spans="7:7" x14ac:dyDescent="0.25">
      <c r="G50026" s="3"/>
    </row>
    <row r="50027" spans="7:7" x14ac:dyDescent="0.25">
      <c r="G50027" s="3"/>
    </row>
    <row r="50028" spans="7:7" x14ac:dyDescent="0.25">
      <c r="G50028" s="3"/>
    </row>
    <row r="50029" spans="7:7" x14ac:dyDescent="0.25">
      <c r="G50029" s="3"/>
    </row>
    <row r="50030" spans="7:7" x14ac:dyDescent="0.25">
      <c r="G50030" s="3"/>
    </row>
    <row r="50031" spans="7:7" x14ac:dyDescent="0.25">
      <c r="G50031" s="3"/>
    </row>
    <row r="50032" spans="7:7" x14ac:dyDescent="0.25">
      <c r="G50032" s="3"/>
    </row>
    <row r="50033" spans="7:7" x14ac:dyDescent="0.25">
      <c r="G50033" s="3"/>
    </row>
    <row r="50034" spans="7:7" x14ac:dyDescent="0.25">
      <c r="G50034" s="3"/>
    </row>
    <row r="50035" spans="7:7" x14ac:dyDescent="0.25">
      <c r="G50035" s="3"/>
    </row>
    <row r="50036" spans="7:7" x14ac:dyDescent="0.25">
      <c r="G50036" s="3"/>
    </row>
    <row r="50037" spans="7:7" x14ac:dyDescent="0.25">
      <c r="G50037" s="3"/>
    </row>
    <row r="50038" spans="7:7" x14ac:dyDescent="0.25">
      <c r="G50038" s="3"/>
    </row>
    <row r="50039" spans="7:7" x14ac:dyDescent="0.25">
      <c r="G50039" s="3"/>
    </row>
    <row r="50040" spans="7:7" x14ac:dyDescent="0.25">
      <c r="G50040" s="3"/>
    </row>
    <row r="50041" spans="7:7" x14ac:dyDescent="0.25">
      <c r="G50041" s="3"/>
    </row>
    <row r="50042" spans="7:7" x14ac:dyDescent="0.25">
      <c r="G50042" s="3"/>
    </row>
    <row r="50043" spans="7:7" x14ac:dyDescent="0.25">
      <c r="G50043" s="3"/>
    </row>
    <row r="50044" spans="7:7" x14ac:dyDescent="0.25">
      <c r="G50044" s="3"/>
    </row>
    <row r="50045" spans="7:7" x14ac:dyDescent="0.25">
      <c r="G50045" s="3"/>
    </row>
    <row r="50046" spans="7:7" x14ac:dyDescent="0.25">
      <c r="G50046" s="3"/>
    </row>
    <row r="50047" spans="7:7" x14ac:dyDescent="0.25">
      <c r="G50047" s="3"/>
    </row>
    <row r="50048" spans="7:7" x14ac:dyDescent="0.25">
      <c r="G50048" s="3"/>
    </row>
    <row r="50049" spans="7:7" x14ac:dyDescent="0.25">
      <c r="G50049" s="3"/>
    </row>
    <row r="50050" spans="7:7" x14ac:dyDescent="0.25">
      <c r="G50050" s="3"/>
    </row>
    <row r="50051" spans="7:7" x14ac:dyDescent="0.25">
      <c r="G50051" s="3"/>
    </row>
    <row r="50052" spans="7:7" x14ac:dyDescent="0.25">
      <c r="G50052" s="3"/>
    </row>
    <row r="50053" spans="7:7" x14ac:dyDescent="0.25">
      <c r="G50053" s="3"/>
    </row>
    <row r="50054" spans="7:7" x14ac:dyDescent="0.25">
      <c r="G50054" s="3"/>
    </row>
    <row r="50055" spans="7:7" x14ac:dyDescent="0.25">
      <c r="G50055" s="3"/>
    </row>
    <row r="50056" spans="7:7" x14ac:dyDescent="0.25">
      <c r="G50056" s="3"/>
    </row>
    <row r="50057" spans="7:7" x14ac:dyDescent="0.25">
      <c r="G50057" s="3"/>
    </row>
    <row r="50058" spans="7:7" x14ac:dyDescent="0.25">
      <c r="G50058" s="3"/>
    </row>
    <row r="50059" spans="7:7" x14ac:dyDescent="0.25">
      <c r="G50059" s="3"/>
    </row>
    <row r="50060" spans="7:7" x14ac:dyDescent="0.25">
      <c r="G50060" s="3"/>
    </row>
    <row r="50061" spans="7:7" x14ac:dyDescent="0.25">
      <c r="G50061" s="3"/>
    </row>
    <row r="50062" spans="7:7" x14ac:dyDescent="0.25">
      <c r="G50062" s="3"/>
    </row>
    <row r="50063" spans="7:7" x14ac:dyDescent="0.25">
      <c r="G50063" s="3"/>
    </row>
    <row r="50064" spans="7:7" x14ac:dyDescent="0.25">
      <c r="G50064" s="3"/>
    </row>
    <row r="50065" spans="7:7" x14ac:dyDescent="0.25">
      <c r="G50065" s="3"/>
    </row>
    <row r="50066" spans="7:7" x14ac:dyDescent="0.25">
      <c r="G50066" s="3"/>
    </row>
    <row r="50067" spans="7:7" x14ac:dyDescent="0.25">
      <c r="G50067" s="3"/>
    </row>
    <row r="50068" spans="7:7" x14ac:dyDescent="0.25">
      <c r="G50068" s="3"/>
    </row>
    <row r="50069" spans="7:7" x14ac:dyDescent="0.25">
      <c r="G50069" s="3"/>
    </row>
    <row r="50070" spans="7:7" x14ac:dyDescent="0.25">
      <c r="G50070" s="3"/>
    </row>
    <row r="50071" spans="7:7" x14ac:dyDescent="0.25">
      <c r="G50071" s="3"/>
    </row>
    <row r="50072" spans="7:7" x14ac:dyDescent="0.25">
      <c r="G50072" s="3"/>
    </row>
    <row r="50073" spans="7:7" x14ac:dyDescent="0.25">
      <c r="G50073" s="3"/>
    </row>
    <row r="50074" spans="7:7" x14ac:dyDescent="0.25">
      <c r="G50074" s="3"/>
    </row>
    <row r="50075" spans="7:7" x14ac:dyDescent="0.25">
      <c r="G50075" s="3"/>
    </row>
    <row r="50076" spans="7:7" x14ac:dyDescent="0.25">
      <c r="G50076" s="3"/>
    </row>
    <row r="50077" spans="7:7" x14ac:dyDescent="0.25">
      <c r="G50077" s="3"/>
    </row>
    <row r="50078" spans="7:7" x14ac:dyDescent="0.25">
      <c r="G50078" s="3"/>
    </row>
    <row r="50079" spans="7:7" x14ac:dyDescent="0.25">
      <c r="G50079" s="3"/>
    </row>
    <row r="50080" spans="7:7" x14ac:dyDescent="0.25">
      <c r="G50080" s="3"/>
    </row>
    <row r="50081" spans="7:7" x14ac:dyDescent="0.25">
      <c r="G50081" s="3"/>
    </row>
    <row r="50082" spans="7:7" x14ac:dyDescent="0.25">
      <c r="G50082" s="3"/>
    </row>
    <row r="50083" spans="7:7" x14ac:dyDescent="0.25">
      <c r="G50083" s="3"/>
    </row>
    <row r="50084" spans="7:7" x14ac:dyDescent="0.25">
      <c r="G50084" s="3"/>
    </row>
    <row r="50085" spans="7:7" x14ac:dyDescent="0.25">
      <c r="G50085" s="3"/>
    </row>
    <row r="50086" spans="7:7" x14ac:dyDescent="0.25">
      <c r="G50086" s="3"/>
    </row>
    <row r="50087" spans="7:7" x14ac:dyDescent="0.25">
      <c r="G50087" s="3"/>
    </row>
    <row r="50088" spans="7:7" x14ac:dyDescent="0.25">
      <c r="G50088" s="3"/>
    </row>
    <row r="50089" spans="7:7" x14ac:dyDescent="0.25">
      <c r="G50089" s="3"/>
    </row>
    <row r="50090" spans="7:7" x14ac:dyDescent="0.25">
      <c r="G50090" s="3"/>
    </row>
    <row r="50091" spans="7:7" x14ac:dyDescent="0.25">
      <c r="G50091" s="3"/>
    </row>
    <row r="50092" spans="7:7" x14ac:dyDescent="0.25">
      <c r="G50092" s="3"/>
    </row>
    <row r="50093" spans="7:7" x14ac:dyDescent="0.25">
      <c r="G50093" s="3"/>
    </row>
    <row r="50094" spans="7:7" x14ac:dyDescent="0.25">
      <c r="G50094" s="3"/>
    </row>
    <row r="50095" spans="7:7" x14ac:dyDescent="0.25">
      <c r="G50095" s="3"/>
    </row>
    <row r="50096" spans="7:7" x14ac:dyDescent="0.25">
      <c r="G50096" s="3"/>
    </row>
    <row r="50097" spans="7:7" x14ac:dyDescent="0.25">
      <c r="G50097" s="3"/>
    </row>
    <row r="50098" spans="7:7" x14ac:dyDescent="0.25">
      <c r="G50098" s="3"/>
    </row>
    <row r="50099" spans="7:7" x14ac:dyDescent="0.25">
      <c r="G50099" s="3"/>
    </row>
    <row r="50100" spans="7:7" x14ac:dyDescent="0.25">
      <c r="G50100" s="3"/>
    </row>
    <row r="50101" spans="7:7" x14ac:dyDescent="0.25">
      <c r="G50101" s="3"/>
    </row>
    <row r="50102" spans="7:7" x14ac:dyDescent="0.25">
      <c r="G50102" s="3"/>
    </row>
    <row r="50103" spans="7:7" x14ac:dyDescent="0.25">
      <c r="G50103" s="3"/>
    </row>
    <row r="50104" spans="7:7" x14ac:dyDescent="0.25">
      <c r="G50104" s="3"/>
    </row>
    <row r="50105" spans="7:7" x14ac:dyDescent="0.25">
      <c r="G50105" s="3"/>
    </row>
    <row r="50106" spans="7:7" x14ac:dyDescent="0.25">
      <c r="G50106" s="3"/>
    </row>
    <row r="50107" spans="7:7" x14ac:dyDescent="0.25">
      <c r="G50107" s="3"/>
    </row>
    <row r="50108" spans="7:7" x14ac:dyDescent="0.25">
      <c r="G50108" s="3"/>
    </row>
    <row r="50109" spans="7:7" x14ac:dyDescent="0.25">
      <c r="G50109" s="3"/>
    </row>
    <row r="50110" spans="7:7" x14ac:dyDescent="0.25">
      <c r="G50110" s="3"/>
    </row>
    <row r="50111" spans="7:7" x14ac:dyDescent="0.25">
      <c r="G50111" s="3"/>
    </row>
    <row r="50112" spans="7:7" x14ac:dyDescent="0.25">
      <c r="G50112" s="3"/>
    </row>
    <row r="50113" spans="7:7" x14ac:dyDescent="0.25">
      <c r="G50113" s="3"/>
    </row>
    <row r="50114" spans="7:7" x14ac:dyDescent="0.25">
      <c r="G50114" s="3"/>
    </row>
    <row r="50115" spans="7:7" x14ac:dyDescent="0.25">
      <c r="G50115" s="3"/>
    </row>
    <row r="50116" spans="7:7" x14ac:dyDescent="0.25">
      <c r="G50116" s="3"/>
    </row>
    <row r="50117" spans="7:7" x14ac:dyDescent="0.25">
      <c r="G50117" s="3"/>
    </row>
    <row r="50118" spans="7:7" x14ac:dyDescent="0.25">
      <c r="G50118" s="3"/>
    </row>
    <row r="50119" spans="7:7" x14ac:dyDescent="0.25">
      <c r="G50119" s="3"/>
    </row>
    <row r="50120" spans="7:7" x14ac:dyDescent="0.25">
      <c r="G50120" s="3"/>
    </row>
    <row r="50121" spans="7:7" x14ac:dyDescent="0.25">
      <c r="G50121" s="3"/>
    </row>
    <row r="50122" spans="7:7" x14ac:dyDescent="0.25">
      <c r="G50122" s="3"/>
    </row>
    <row r="50123" spans="7:7" x14ac:dyDescent="0.25">
      <c r="G50123" s="3"/>
    </row>
    <row r="50124" spans="7:7" x14ac:dyDescent="0.25">
      <c r="G50124" s="3"/>
    </row>
    <row r="50125" spans="7:7" x14ac:dyDescent="0.25">
      <c r="G50125" s="3"/>
    </row>
    <row r="50126" spans="7:7" x14ac:dyDescent="0.25">
      <c r="G50126" s="3"/>
    </row>
    <row r="50127" spans="7:7" x14ac:dyDescent="0.25">
      <c r="G50127" s="3"/>
    </row>
    <row r="50128" spans="7:7" x14ac:dyDescent="0.25">
      <c r="G50128" s="3"/>
    </row>
    <row r="50129" spans="7:7" x14ac:dyDescent="0.25">
      <c r="G50129" s="3"/>
    </row>
    <row r="50130" spans="7:7" x14ac:dyDescent="0.25">
      <c r="G50130" s="3"/>
    </row>
    <row r="50131" spans="7:7" x14ac:dyDescent="0.25">
      <c r="G50131" s="3"/>
    </row>
    <row r="50132" spans="7:7" x14ac:dyDescent="0.25">
      <c r="G50132" s="3"/>
    </row>
    <row r="50133" spans="7:7" x14ac:dyDescent="0.25">
      <c r="G50133" s="3"/>
    </row>
    <row r="50134" spans="7:7" x14ac:dyDescent="0.25">
      <c r="G50134" s="3"/>
    </row>
    <row r="50135" spans="7:7" x14ac:dyDescent="0.25">
      <c r="G50135" s="3"/>
    </row>
    <row r="50136" spans="7:7" x14ac:dyDescent="0.25">
      <c r="G50136" s="3"/>
    </row>
    <row r="50137" spans="7:7" x14ac:dyDescent="0.25">
      <c r="G50137" s="3"/>
    </row>
    <row r="50138" spans="7:7" x14ac:dyDescent="0.25">
      <c r="G50138" s="3"/>
    </row>
    <row r="50139" spans="7:7" x14ac:dyDescent="0.25">
      <c r="G50139" s="3"/>
    </row>
    <row r="50140" spans="7:7" x14ac:dyDescent="0.25">
      <c r="G50140" s="3"/>
    </row>
    <row r="50141" spans="7:7" x14ac:dyDescent="0.25">
      <c r="G50141" s="3"/>
    </row>
    <row r="50142" spans="7:7" x14ac:dyDescent="0.25">
      <c r="G50142" s="3"/>
    </row>
    <row r="50143" spans="7:7" x14ac:dyDescent="0.25">
      <c r="G50143" s="3"/>
    </row>
    <row r="50144" spans="7:7" x14ac:dyDescent="0.25">
      <c r="G50144" s="3"/>
    </row>
    <row r="50145" spans="7:7" x14ac:dyDescent="0.25">
      <c r="G50145" s="3"/>
    </row>
    <row r="50146" spans="7:7" x14ac:dyDescent="0.25">
      <c r="G50146" s="3"/>
    </row>
    <row r="50147" spans="7:7" x14ac:dyDescent="0.25">
      <c r="G50147" s="3"/>
    </row>
    <row r="50148" spans="7:7" x14ac:dyDescent="0.25">
      <c r="G50148" s="3"/>
    </row>
    <row r="50149" spans="7:7" x14ac:dyDescent="0.25">
      <c r="G50149" s="3"/>
    </row>
    <row r="50150" spans="7:7" x14ac:dyDescent="0.25">
      <c r="G50150" s="3"/>
    </row>
    <row r="50151" spans="7:7" x14ac:dyDescent="0.25">
      <c r="G50151" s="3"/>
    </row>
    <row r="50152" spans="7:7" x14ac:dyDescent="0.25">
      <c r="G50152" s="3"/>
    </row>
    <row r="50153" spans="7:7" x14ac:dyDescent="0.25">
      <c r="G50153" s="3"/>
    </row>
    <row r="50154" spans="7:7" x14ac:dyDescent="0.25">
      <c r="G50154" s="3"/>
    </row>
    <row r="50155" spans="7:7" x14ac:dyDescent="0.25">
      <c r="G50155" s="3"/>
    </row>
    <row r="50156" spans="7:7" x14ac:dyDescent="0.25">
      <c r="G50156" s="3"/>
    </row>
    <row r="50157" spans="7:7" x14ac:dyDescent="0.25">
      <c r="G50157" s="3"/>
    </row>
    <row r="50158" spans="7:7" x14ac:dyDescent="0.25">
      <c r="G50158" s="3"/>
    </row>
    <row r="50159" spans="7:7" x14ac:dyDescent="0.25">
      <c r="G50159" s="3"/>
    </row>
    <row r="50160" spans="7:7" x14ac:dyDescent="0.25">
      <c r="G50160" s="3"/>
    </row>
    <row r="50161" spans="7:7" x14ac:dyDescent="0.25">
      <c r="G50161" s="3"/>
    </row>
    <row r="50162" spans="7:7" x14ac:dyDescent="0.25">
      <c r="G50162" s="3"/>
    </row>
    <row r="50163" spans="7:7" x14ac:dyDescent="0.25">
      <c r="G50163" s="3"/>
    </row>
    <row r="50164" spans="7:7" x14ac:dyDescent="0.25">
      <c r="G50164" s="3"/>
    </row>
    <row r="50165" spans="7:7" x14ac:dyDescent="0.25">
      <c r="G50165" s="3"/>
    </row>
    <row r="50166" spans="7:7" x14ac:dyDescent="0.25">
      <c r="G50166" s="3"/>
    </row>
    <row r="50167" spans="7:7" x14ac:dyDescent="0.25">
      <c r="G50167" s="3"/>
    </row>
    <row r="50168" spans="7:7" x14ac:dyDescent="0.25">
      <c r="G50168" s="3"/>
    </row>
    <row r="50169" spans="7:7" x14ac:dyDescent="0.25">
      <c r="G50169" s="3"/>
    </row>
    <row r="50170" spans="7:7" x14ac:dyDescent="0.25">
      <c r="G50170" s="3"/>
    </row>
    <row r="50171" spans="7:7" x14ac:dyDescent="0.25">
      <c r="G50171" s="3"/>
    </row>
    <row r="50172" spans="7:7" x14ac:dyDescent="0.25">
      <c r="G50172" s="3"/>
    </row>
    <row r="50173" spans="7:7" x14ac:dyDescent="0.25">
      <c r="G50173" s="3"/>
    </row>
    <row r="50174" spans="7:7" x14ac:dyDescent="0.25">
      <c r="G50174" s="3"/>
    </row>
    <row r="50175" spans="7:7" x14ac:dyDescent="0.25">
      <c r="G50175" s="3"/>
    </row>
    <row r="50176" spans="7:7" x14ac:dyDescent="0.25">
      <c r="G50176" s="3"/>
    </row>
    <row r="50177" spans="7:7" x14ac:dyDescent="0.25">
      <c r="G50177" s="3"/>
    </row>
    <row r="50178" spans="7:7" x14ac:dyDescent="0.25">
      <c r="G50178" s="3"/>
    </row>
    <row r="50179" spans="7:7" x14ac:dyDescent="0.25">
      <c r="G50179" s="3"/>
    </row>
    <row r="50180" spans="7:7" x14ac:dyDescent="0.25">
      <c r="G50180" s="3"/>
    </row>
    <row r="50181" spans="7:7" x14ac:dyDescent="0.25">
      <c r="G50181" s="3"/>
    </row>
    <row r="50182" spans="7:7" x14ac:dyDescent="0.25">
      <c r="G50182" s="3"/>
    </row>
    <row r="50183" spans="7:7" x14ac:dyDescent="0.25">
      <c r="G50183" s="3"/>
    </row>
    <row r="50184" spans="7:7" x14ac:dyDescent="0.25">
      <c r="G50184" s="3"/>
    </row>
    <row r="50185" spans="7:7" x14ac:dyDescent="0.25">
      <c r="G50185" s="3"/>
    </row>
    <row r="50186" spans="7:7" x14ac:dyDescent="0.25">
      <c r="G50186" s="3"/>
    </row>
    <row r="50187" spans="7:7" x14ac:dyDescent="0.25">
      <c r="G50187" s="3"/>
    </row>
    <row r="50188" spans="7:7" x14ac:dyDescent="0.25">
      <c r="G50188" s="3"/>
    </row>
    <row r="50189" spans="7:7" x14ac:dyDescent="0.25">
      <c r="G50189" s="3"/>
    </row>
    <row r="50190" spans="7:7" x14ac:dyDescent="0.25">
      <c r="G50190" s="3"/>
    </row>
    <row r="50191" spans="7:7" x14ac:dyDescent="0.25">
      <c r="G50191" s="3"/>
    </row>
    <row r="50192" spans="7:7" x14ac:dyDescent="0.25">
      <c r="G50192" s="3"/>
    </row>
    <row r="50193" spans="7:7" x14ac:dyDescent="0.25">
      <c r="G50193" s="3"/>
    </row>
    <row r="50194" spans="7:7" x14ac:dyDescent="0.25">
      <c r="G50194" s="3"/>
    </row>
    <row r="50195" spans="7:7" x14ac:dyDescent="0.25">
      <c r="G50195" s="3"/>
    </row>
    <row r="50196" spans="7:7" x14ac:dyDescent="0.25">
      <c r="G50196" s="3"/>
    </row>
    <row r="50197" spans="7:7" x14ac:dyDescent="0.25">
      <c r="G50197" s="3"/>
    </row>
    <row r="50198" spans="7:7" x14ac:dyDescent="0.25">
      <c r="G50198" s="3"/>
    </row>
    <row r="50199" spans="7:7" x14ac:dyDescent="0.25">
      <c r="G50199" s="3"/>
    </row>
    <row r="50200" spans="7:7" x14ac:dyDescent="0.25">
      <c r="G50200" s="3"/>
    </row>
    <row r="50201" spans="7:7" x14ac:dyDescent="0.25">
      <c r="G50201" s="3"/>
    </row>
    <row r="50202" spans="7:7" x14ac:dyDescent="0.25">
      <c r="G50202" s="3"/>
    </row>
    <row r="50203" spans="7:7" x14ac:dyDescent="0.25">
      <c r="G50203" s="3"/>
    </row>
    <row r="50204" spans="7:7" x14ac:dyDescent="0.25">
      <c r="G50204" s="3"/>
    </row>
    <row r="50205" spans="7:7" x14ac:dyDescent="0.25">
      <c r="G50205" s="3"/>
    </row>
    <row r="50206" spans="7:7" x14ac:dyDescent="0.25">
      <c r="G50206" s="3"/>
    </row>
    <row r="50207" spans="7:7" x14ac:dyDescent="0.25">
      <c r="G50207" s="3"/>
    </row>
    <row r="50208" spans="7:7" x14ac:dyDescent="0.25">
      <c r="G50208" s="3"/>
    </row>
    <row r="50209" spans="7:7" x14ac:dyDescent="0.25">
      <c r="G50209" s="3"/>
    </row>
    <row r="50210" spans="7:7" x14ac:dyDescent="0.25">
      <c r="G50210" s="3"/>
    </row>
    <row r="50211" spans="7:7" x14ac:dyDescent="0.25">
      <c r="G50211" s="3"/>
    </row>
    <row r="50212" spans="7:7" x14ac:dyDescent="0.25">
      <c r="G50212" s="3"/>
    </row>
    <row r="50213" spans="7:7" x14ac:dyDescent="0.25">
      <c r="G50213" s="3"/>
    </row>
    <row r="50214" spans="7:7" x14ac:dyDescent="0.25">
      <c r="G50214" s="3"/>
    </row>
    <row r="50215" spans="7:7" x14ac:dyDescent="0.25">
      <c r="G50215" s="3"/>
    </row>
    <row r="50216" spans="7:7" x14ac:dyDescent="0.25">
      <c r="G50216" s="3"/>
    </row>
    <row r="50217" spans="7:7" x14ac:dyDescent="0.25">
      <c r="G50217" s="3"/>
    </row>
    <row r="50218" spans="7:7" x14ac:dyDescent="0.25">
      <c r="G50218" s="3"/>
    </row>
    <row r="50219" spans="7:7" x14ac:dyDescent="0.25">
      <c r="G50219" s="3"/>
    </row>
    <row r="50220" spans="7:7" x14ac:dyDescent="0.25">
      <c r="G50220" s="3"/>
    </row>
    <row r="50221" spans="7:7" x14ac:dyDescent="0.25">
      <c r="G50221" s="3"/>
    </row>
    <row r="50222" spans="7:7" x14ac:dyDescent="0.25">
      <c r="G50222" s="3"/>
    </row>
    <row r="50223" spans="7:7" x14ac:dyDescent="0.25">
      <c r="G50223" s="3"/>
    </row>
    <row r="50224" spans="7:7" x14ac:dyDescent="0.25">
      <c r="G50224" s="3"/>
    </row>
    <row r="50225" spans="7:7" x14ac:dyDescent="0.25">
      <c r="G50225" s="3"/>
    </row>
    <row r="50226" spans="7:7" x14ac:dyDescent="0.25">
      <c r="G50226" s="3"/>
    </row>
    <row r="50227" spans="7:7" x14ac:dyDescent="0.25">
      <c r="G50227" s="3"/>
    </row>
    <row r="50228" spans="7:7" x14ac:dyDescent="0.25">
      <c r="G50228" s="3"/>
    </row>
    <row r="50229" spans="7:7" x14ac:dyDescent="0.25">
      <c r="G50229" s="3"/>
    </row>
    <row r="50230" spans="7:7" x14ac:dyDescent="0.25">
      <c r="G50230" s="3"/>
    </row>
    <row r="50231" spans="7:7" x14ac:dyDescent="0.25">
      <c r="G50231" s="3"/>
    </row>
    <row r="50232" spans="7:7" x14ac:dyDescent="0.25">
      <c r="G50232" s="3"/>
    </row>
    <row r="50233" spans="7:7" x14ac:dyDescent="0.25">
      <c r="G50233" s="3"/>
    </row>
    <row r="50234" spans="7:7" x14ac:dyDescent="0.25">
      <c r="G50234" s="3"/>
    </row>
    <row r="50235" spans="7:7" x14ac:dyDescent="0.25">
      <c r="G50235" s="3"/>
    </row>
    <row r="50236" spans="7:7" x14ac:dyDescent="0.25">
      <c r="G50236" s="3"/>
    </row>
    <row r="50237" spans="7:7" x14ac:dyDescent="0.25">
      <c r="G50237" s="3"/>
    </row>
    <row r="50238" spans="7:7" x14ac:dyDescent="0.25">
      <c r="G50238" s="3"/>
    </row>
    <row r="50239" spans="7:7" x14ac:dyDescent="0.25">
      <c r="G50239" s="3"/>
    </row>
    <row r="50240" spans="7:7" x14ac:dyDescent="0.25">
      <c r="G50240" s="3"/>
    </row>
    <row r="50241" spans="7:7" x14ac:dyDescent="0.25">
      <c r="G50241" s="3"/>
    </row>
    <row r="50242" spans="7:7" x14ac:dyDescent="0.25">
      <c r="G50242" s="3"/>
    </row>
    <row r="50243" spans="7:7" x14ac:dyDescent="0.25">
      <c r="G50243" s="3"/>
    </row>
    <row r="50244" spans="7:7" x14ac:dyDescent="0.25">
      <c r="G50244" s="3"/>
    </row>
    <row r="50245" spans="7:7" x14ac:dyDescent="0.25">
      <c r="G50245" s="3"/>
    </row>
    <row r="50246" spans="7:7" x14ac:dyDescent="0.25">
      <c r="G50246" s="3"/>
    </row>
    <row r="50247" spans="7:7" x14ac:dyDescent="0.25">
      <c r="G50247" s="3"/>
    </row>
    <row r="50248" spans="7:7" x14ac:dyDescent="0.25">
      <c r="G50248" s="3"/>
    </row>
    <row r="50249" spans="7:7" x14ac:dyDescent="0.25">
      <c r="G50249" s="3"/>
    </row>
    <row r="50250" spans="7:7" x14ac:dyDescent="0.25">
      <c r="G50250" s="3"/>
    </row>
    <row r="50251" spans="7:7" x14ac:dyDescent="0.25">
      <c r="G50251" s="3"/>
    </row>
    <row r="50252" spans="7:7" x14ac:dyDescent="0.25">
      <c r="G50252" s="3"/>
    </row>
    <row r="50253" spans="7:7" x14ac:dyDescent="0.25">
      <c r="G50253" s="3"/>
    </row>
    <row r="50254" spans="7:7" x14ac:dyDescent="0.25">
      <c r="G50254" s="3"/>
    </row>
    <row r="50255" spans="7:7" x14ac:dyDescent="0.25">
      <c r="G50255" s="3"/>
    </row>
    <row r="50256" spans="7:7" x14ac:dyDescent="0.25">
      <c r="G50256" s="3"/>
    </row>
    <row r="50257" spans="7:7" x14ac:dyDescent="0.25">
      <c r="G50257" s="3"/>
    </row>
    <row r="50258" spans="7:7" x14ac:dyDescent="0.25">
      <c r="G50258" s="3"/>
    </row>
    <row r="50259" spans="7:7" x14ac:dyDescent="0.25">
      <c r="G50259" s="3"/>
    </row>
    <row r="50260" spans="7:7" x14ac:dyDescent="0.25">
      <c r="G50260" s="3"/>
    </row>
    <row r="50261" spans="7:7" x14ac:dyDescent="0.25">
      <c r="G50261" s="3"/>
    </row>
    <row r="50262" spans="7:7" x14ac:dyDescent="0.25">
      <c r="G50262" s="3"/>
    </row>
    <row r="50263" spans="7:7" x14ac:dyDescent="0.25">
      <c r="G50263" s="3"/>
    </row>
    <row r="50264" spans="7:7" x14ac:dyDescent="0.25">
      <c r="G50264" s="3"/>
    </row>
    <row r="50265" spans="7:7" x14ac:dyDescent="0.25">
      <c r="G50265" s="3"/>
    </row>
    <row r="50266" spans="7:7" x14ac:dyDescent="0.25">
      <c r="G50266" s="3"/>
    </row>
    <row r="50267" spans="7:7" x14ac:dyDescent="0.25">
      <c r="G50267" s="3"/>
    </row>
    <row r="50268" spans="7:7" x14ac:dyDescent="0.25">
      <c r="G50268" s="3"/>
    </row>
    <row r="50269" spans="7:7" x14ac:dyDescent="0.25">
      <c r="G50269" s="3"/>
    </row>
    <row r="50270" spans="7:7" x14ac:dyDescent="0.25">
      <c r="G50270" s="3"/>
    </row>
    <row r="50271" spans="7:7" x14ac:dyDescent="0.25">
      <c r="G50271" s="3"/>
    </row>
    <row r="50272" spans="7:7" x14ac:dyDescent="0.25">
      <c r="G50272" s="3"/>
    </row>
    <row r="50273" spans="7:7" x14ac:dyDescent="0.25">
      <c r="G50273" s="3"/>
    </row>
    <row r="50274" spans="7:7" x14ac:dyDescent="0.25">
      <c r="G50274" s="3"/>
    </row>
    <row r="50275" spans="7:7" x14ac:dyDescent="0.25">
      <c r="G50275" s="3"/>
    </row>
    <row r="50276" spans="7:7" x14ac:dyDescent="0.25">
      <c r="G50276" s="3"/>
    </row>
    <row r="50277" spans="7:7" x14ac:dyDescent="0.25">
      <c r="G50277" s="3"/>
    </row>
    <row r="50278" spans="7:7" x14ac:dyDescent="0.25">
      <c r="G50278" s="3"/>
    </row>
    <row r="50279" spans="7:7" x14ac:dyDescent="0.25">
      <c r="G50279" s="3"/>
    </row>
    <row r="50280" spans="7:7" x14ac:dyDescent="0.25">
      <c r="G50280" s="3"/>
    </row>
    <row r="50281" spans="7:7" x14ac:dyDescent="0.25">
      <c r="G50281" s="3"/>
    </row>
    <row r="50282" spans="7:7" x14ac:dyDescent="0.25">
      <c r="G50282" s="3"/>
    </row>
    <row r="50283" spans="7:7" x14ac:dyDescent="0.25">
      <c r="G50283" s="3"/>
    </row>
    <row r="50284" spans="7:7" x14ac:dyDescent="0.25">
      <c r="G50284" s="3"/>
    </row>
    <row r="50285" spans="7:7" x14ac:dyDescent="0.25">
      <c r="G50285" s="3"/>
    </row>
    <row r="50286" spans="7:7" x14ac:dyDescent="0.25">
      <c r="G50286" s="3"/>
    </row>
    <row r="50287" spans="7:7" x14ac:dyDescent="0.25">
      <c r="G50287" s="3"/>
    </row>
    <row r="50288" spans="7:7" x14ac:dyDescent="0.25">
      <c r="G50288" s="3"/>
    </row>
    <row r="50289" spans="7:7" x14ac:dyDescent="0.25">
      <c r="G50289" s="3"/>
    </row>
    <row r="50290" spans="7:7" x14ac:dyDescent="0.25">
      <c r="G50290" s="3"/>
    </row>
    <row r="50291" spans="7:7" x14ac:dyDescent="0.25">
      <c r="G50291" s="3"/>
    </row>
    <row r="50292" spans="7:7" x14ac:dyDescent="0.25">
      <c r="G50292" s="3"/>
    </row>
    <row r="50293" spans="7:7" x14ac:dyDescent="0.25">
      <c r="G50293" s="3"/>
    </row>
    <row r="50294" spans="7:7" x14ac:dyDescent="0.25">
      <c r="G50294" s="3"/>
    </row>
    <row r="50295" spans="7:7" x14ac:dyDescent="0.25">
      <c r="G50295" s="3"/>
    </row>
    <row r="50296" spans="7:7" x14ac:dyDescent="0.25">
      <c r="G50296" s="3"/>
    </row>
    <row r="50297" spans="7:7" x14ac:dyDescent="0.25">
      <c r="G50297" s="3"/>
    </row>
    <row r="50298" spans="7:7" x14ac:dyDescent="0.25">
      <c r="G50298" s="3"/>
    </row>
    <row r="50299" spans="7:7" x14ac:dyDescent="0.25">
      <c r="G50299" s="3"/>
    </row>
    <row r="50300" spans="7:7" x14ac:dyDescent="0.25">
      <c r="G50300" s="3"/>
    </row>
    <row r="50301" spans="7:7" x14ac:dyDescent="0.25">
      <c r="G50301" s="3"/>
    </row>
    <row r="50302" spans="7:7" x14ac:dyDescent="0.25">
      <c r="G50302" s="3"/>
    </row>
    <row r="50303" spans="7:7" x14ac:dyDescent="0.25">
      <c r="G50303" s="3"/>
    </row>
    <row r="50304" spans="7:7" x14ac:dyDescent="0.25">
      <c r="G50304" s="3"/>
    </row>
    <row r="50305" spans="7:7" x14ac:dyDescent="0.25">
      <c r="G50305" s="3"/>
    </row>
    <row r="50306" spans="7:7" x14ac:dyDescent="0.25">
      <c r="G50306" s="3"/>
    </row>
    <row r="50307" spans="7:7" x14ac:dyDescent="0.25">
      <c r="G50307" s="3"/>
    </row>
    <row r="50308" spans="7:7" x14ac:dyDescent="0.25">
      <c r="G50308" s="3"/>
    </row>
    <row r="50309" spans="7:7" x14ac:dyDescent="0.25">
      <c r="G50309" s="3"/>
    </row>
    <row r="50310" spans="7:7" x14ac:dyDescent="0.25">
      <c r="G50310" s="3"/>
    </row>
    <row r="50311" spans="7:7" x14ac:dyDescent="0.25">
      <c r="G50311" s="3"/>
    </row>
    <row r="50312" spans="7:7" x14ac:dyDescent="0.25">
      <c r="G50312" s="3"/>
    </row>
    <row r="50313" spans="7:7" x14ac:dyDescent="0.25">
      <c r="G50313" s="3"/>
    </row>
    <row r="50314" spans="7:7" x14ac:dyDescent="0.25">
      <c r="G50314" s="3"/>
    </row>
    <row r="50315" spans="7:7" x14ac:dyDescent="0.25">
      <c r="G50315" s="3"/>
    </row>
    <row r="50316" spans="7:7" x14ac:dyDescent="0.25">
      <c r="G50316" s="3"/>
    </row>
    <row r="50317" spans="7:7" x14ac:dyDescent="0.25">
      <c r="G50317" s="3"/>
    </row>
    <row r="50318" spans="7:7" x14ac:dyDescent="0.25">
      <c r="G50318" s="3"/>
    </row>
    <row r="50319" spans="7:7" x14ac:dyDescent="0.25">
      <c r="G50319" s="3"/>
    </row>
    <row r="50320" spans="7:7" x14ac:dyDescent="0.25">
      <c r="G50320" s="3"/>
    </row>
    <row r="50321" spans="7:7" x14ac:dyDescent="0.25">
      <c r="G50321" s="3"/>
    </row>
    <row r="50322" spans="7:7" x14ac:dyDescent="0.25">
      <c r="G50322" s="3"/>
    </row>
    <row r="50323" spans="7:7" x14ac:dyDescent="0.25">
      <c r="G50323" s="3"/>
    </row>
    <row r="50324" spans="7:7" x14ac:dyDescent="0.25">
      <c r="G50324" s="3"/>
    </row>
    <row r="50325" spans="7:7" x14ac:dyDescent="0.25">
      <c r="G50325" s="3"/>
    </row>
    <row r="50326" spans="7:7" x14ac:dyDescent="0.25">
      <c r="G50326" s="3"/>
    </row>
    <row r="50327" spans="7:7" x14ac:dyDescent="0.25">
      <c r="G50327" s="3"/>
    </row>
    <row r="50328" spans="7:7" x14ac:dyDescent="0.25">
      <c r="G50328" s="3"/>
    </row>
    <row r="50329" spans="7:7" x14ac:dyDescent="0.25">
      <c r="G50329" s="3"/>
    </row>
    <row r="50330" spans="7:7" x14ac:dyDescent="0.25">
      <c r="G50330" s="3"/>
    </row>
    <row r="50331" spans="7:7" x14ac:dyDescent="0.25">
      <c r="G50331" s="3"/>
    </row>
    <row r="50332" spans="7:7" x14ac:dyDescent="0.25">
      <c r="G50332" s="3"/>
    </row>
    <row r="50333" spans="7:7" x14ac:dyDescent="0.25">
      <c r="G50333" s="3"/>
    </row>
    <row r="50334" spans="7:7" x14ac:dyDescent="0.25">
      <c r="G50334" s="3"/>
    </row>
    <row r="50335" spans="7:7" x14ac:dyDescent="0.25">
      <c r="G50335" s="3"/>
    </row>
    <row r="50336" spans="7:7" x14ac:dyDescent="0.25">
      <c r="G50336" s="3"/>
    </row>
    <row r="50337" spans="7:7" x14ac:dyDescent="0.25">
      <c r="G50337" s="3"/>
    </row>
    <row r="50338" spans="7:7" x14ac:dyDescent="0.25">
      <c r="G50338" s="3"/>
    </row>
    <row r="50339" spans="7:7" x14ac:dyDescent="0.25">
      <c r="G50339" s="3"/>
    </row>
    <row r="50340" spans="7:7" x14ac:dyDescent="0.25">
      <c r="G50340" s="3"/>
    </row>
    <row r="50341" spans="7:7" x14ac:dyDescent="0.25">
      <c r="G50341" s="3"/>
    </row>
    <row r="50342" spans="7:7" x14ac:dyDescent="0.25">
      <c r="G50342" s="3"/>
    </row>
    <row r="50343" spans="7:7" x14ac:dyDescent="0.25">
      <c r="G50343" s="3"/>
    </row>
    <row r="50344" spans="7:7" x14ac:dyDescent="0.25">
      <c r="G50344" s="3"/>
    </row>
    <row r="50345" spans="7:7" x14ac:dyDescent="0.25">
      <c r="G50345" s="3"/>
    </row>
    <row r="50346" spans="7:7" x14ac:dyDescent="0.25">
      <c r="G50346" s="3"/>
    </row>
    <row r="50347" spans="7:7" x14ac:dyDescent="0.25">
      <c r="G50347" s="3"/>
    </row>
    <row r="50348" spans="7:7" x14ac:dyDescent="0.25">
      <c r="G50348" s="3"/>
    </row>
    <row r="50349" spans="7:7" x14ac:dyDescent="0.25">
      <c r="G50349" s="3"/>
    </row>
    <row r="50350" spans="7:7" x14ac:dyDescent="0.25">
      <c r="G50350" s="3"/>
    </row>
    <row r="50351" spans="7:7" x14ac:dyDescent="0.25">
      <c r="G50351" s="3"/>
    </row>
    <row r="50352" spans="7:7" x14ac:dyDescent="0.25">
      <c r="G50352" s="3"/>
    </row>
    <row r="50353" spans="7:7" x14ac:dyDescent="0.25">
      <c r="G50353" s="3"/>
    </row>
    <row r="50354" spans="7:7" x14ac:dyDescent="0.25">
      <c r="G50354" s="3"/>
    </row>
    <row r="50355" spans="7:7" x14ac:dyDescent="0.25">
      <c r="G50355" s="3"/>
    </row>
    <row r="50356" spans="7:7" x14ac:dyDescent="0.25">
      <c r="G50356" s="3"/>
    </row>
    <row r="50357" spans="7:7" x14ac:dyDescent="0.25">
      <c r="G50357" s="3"/>
    </row>
    <row r="50358" spans="7:7" x14ac:dyDescent="0.25">
      <c r="G50358" s="3"/>
    </row>
    <row r="50359" spans="7:7" x14ac:dyDescent="0.25">
      <c r="G50359" s="3"/>
    </row>
    <row r="50360" spans="7:7" x14ac:dyDescent="0.25">
      <c r="G50360" s="3"/>
    </row>
    <row r="50361" spans="7:7" x14ac:dyDescent="0.25">
      <c r="G50361" s="3"/>
    </row>
    <row r="50362" spans="7:7" x14ac:dyDescent="0.25">
      <c r="G50362" s="3"/>
    </row>
    <row r="50363" spans="7:7" x14ac:dyDescent="0.25">
      <c r="G50363" s="3"/>
    </row>
    <row r="50364" spans="7:7" x14ac:dyDescent="0.25">
      <c r="G50364" s="3"/>
    </row>
    <row r="50365" spans="7:7" x14ac:dyDescent="0.25">
      <c r="G50365" s="3"/>
    </row>
    <row r="50366" spans="7:7" x14ac:dyDescent="0.25">
      <c r="G50366" s="3"/>
    </row>
    <row r="50367" spans="7:7" x14ac:dyDescent="0.25">
      <c r="G50367" s="3"/>
    </row>
    <row r="50368" spans="7:7" x14ac:dyDescent="0.25">
      <c r="G50368" s="3"/>
    </row>
    <row r="50369" spans="7:7" x14ac:dyDescent="0.25">
      <c r="G50369" s="3"/>
    </row>
    <row r="50370" spans="7:7" x14ac:dyDescent="0.25">
      <c r="G50370" s="3"/>
    </row>
    <row r="50371" spans="7:7" x14ac:dyDescent="0.25">
      <c r="G50371" s="3"/>
    </row>
    <row r="50372" spans="7:7" x14ac:dyDescent="0.25">
      <c r="G50372" s="3"/>
    </row>
    <row r="50373" spans="7:7" x14ac:dyDescent="0.25">
      <c r="G50373" s="3"/>
    </row>
    <row r="50374" spans="7:7" x14ac:dyDescent="0.25">
      <c r="G50374" s="3"/>
    </row>
    <row r="50375" spans="7:7" x14ac:dyDescent="0.25">
      <c r="G50375" s="3"/>
    </row>
    <row r="50376" spans="7:7" x14ac:dyDescent="0.25">
      <c r="G50376" s="3"/>
    </row>
    <row r="50377" spans="7:7" x14ac:dyDescent="0.25">
      <c r="G50377" s="3"/>
    </row>
    <row r="50378" spans="7:7" x14ac:dyDescent="0.25">
      <c r="G50378" s="3"/>
    </row>
    <row r="50379" spans="7:7" x14ac:dyDescent="0.25">
      <c r="G50379" s="3"/>
    </row>
    <row r="50380" spans="7:7" x14ac:dyDescent="0.25">
      <c r="G50380" s="3"/>
    </row>
    <row r="50381" spans="7:7" x14ac:dyDescent="0.25">
      <c r="G50381" s="3"/>
    </row>
    <row r="50382" spans="7:7" x14ac:dyDescent="0.25">
      <c r="G50382" s="3"/>
    </row>
    <row r="50383" spans="7:7" x14ac:dyDescent="0.25">
      <c r="G50383" s="3"/>
    </row>
    <row r="50384" spans="7:7" x14ac:dyDescent="0.25">
      <c r="G50384" s="3"/>
    </row>
    <row r="50385" spans="7:7" x14ac:dyDescent="0.25">
      <c r="G50385" s="3"/>
    </row>
    <row r="50386" spans="7:7" x14ac:dyDescent="0.25">
      <c r="G50386" s="3"/>
    </row>
    <row r="50387" spans="7:7" x14ac:dyDescent="0.25">
      <c r="G50387" s="3"/>
    </row>
    <row r="50388" spans="7:7" x14ac:dyDescent="0.25">
      <c r="G50388" s="3"/>
    </row>
    <row r="50389" spans="7:7" x14ac:dyDescent="0.25">
      <c r="G50389" s="3"/>
    </row>
    <row r="50390" spans="7:7" x14ac:dyDescent="0.25">
      <c r="G50390" s="3"/>
    </row>
    <row r="50391" spans="7:7" x14ac:dyDescent="0.25">
      <c r="G50391" s="3"/>
    </row>
    <row r="50392" spans="7:7" x14ac:dyDescent="0.25">
      <c r="G50392" s="3"/>
    </row>
    <row r="50393" spans="7:7" x14ac:dyDescent="0.25">
      <c r="G50393" s="3"/>
    </row>
    <row r="50394" spans="7:7" x14ac:dyDescent="0.25">
      <c r="G50394" s="3"/>
    </row>
    <row r="50395" spans="7:7" x14ac:dyDescent="0.25">
      <c r="G50395" s="3"/>
    </row>
    <row r="50396" spans="7:7" x14ac:dyDescent="0.25">
      <c r="G50396" s="3"/>
    </row>
    <row r="50397" spans="7:7" x14ac:dyDescent="0.25">
      <c r="G50397" s="3"/>
    </row>
    <row r="50398" spans="7:7" x14ac:dyDescent="0.25">
      <c r="G50398" s="3"/>
    </row>
    <row r="50399" spans="7:7" x14ac:dyDescent="0.25">
      <c r="G50399" s="3"/>
    </row>
    <row r="50400" spans="7:7" x14ac:dyDescent="0.25">
      <c r="G50400" s="3"/>
    </row>
    <row r="50401" spans="7:7" x14ac:dyDescent="0.25">
      <c r="G50401" s="3"/>
    </row>
    <row r="50402" spans="7:7" x14ac:dyDescent="0.25">
      <c r="G50402" s="3"/>
    </row>
    <row r="50403" spans="7:7" x14ac:dyDescent="0.25">
      <c r="G50403" s="3"/>
    </row>
    <row r="50404" spans="7:7" x14ac:dyDescent="0.25">
      <c r="G50404" s="3"/>
    </row>
    <row r="50405" spans="7:7" x14ac:dyDescent="0.25">
      <c r="G50405" s="3"/>
    </row>
    <row r="50406" spans="7:7" x14ac:dyDescent="0.25">
      <c r="G50406" s="3"/>
    </row>
    <row r="50407" spans="7:7" x14ac:dyDescent="0.25">
      <c r="G50407" s="3"/>
    </row>
    <row r="50408" spans="7:7" x14ac:dyDescent="0.25">
      <c r="G50408" s="3"/>
    </row>
    <row r="50409" spans="7:7" x14ac:dyDescent="0.25">
      <c r="G50409" s="3"/>
    </row>
    <row r="50410" spans="7:7" x14ac:dyDescent="0.25">
      <c r="G50410" s="3"/>
    </row>
    <row r="50411" spans="7:7" x14ac:dyDescent="0.25">
      <c r="G50411" s="3"/>
    </row>
    <row r="50412" spans="7:7" x14ac:dyDescent="0.25">
      <c r="G50412" s="3"/>
    </row>
    <row r="50413" spans="7:7" x14ac:dyDescent="0.25">
      <c r="G50413" s="3"/>
    </row>
    <row r="50414" spans="7:7" x14ac:dyDescent="0.25">
      <c r="G50414" s="3"/>
    </row>
    <row r="50415" spans="7:7" x14ac:dyDescent="0.25">
      <c r="G50415" s="3"/>
    </row>
    <row r="50416" spans="7:7" x14ac:dyDescent="0.25">
      <c r="G50416" s="3"/>
    </row>
    <row r="50417" spans="7:7" x14ac:dyDescent="0.25">
      <c r="G50417" s="3"/>
    </row>
    <row r="50418" spans="7:7" x14ac:dyDescent="0.25">
      <c r="G50418" s="3"/>
    </row>
    <row r="50419" spans="7:7" x14ac:dyDescent="0.25">
      <c r="G50419" s="3"/>
    </row>
    <row r="50420" spans="7:7" x14ac:dyDescent="0.25">
      <c r="G50420" s="3"/>
    </row>
    <row r="50421" spans="7:7" x14ac:dyDescent="0.25">
      <c r="G50421" s="3"/>
    </row>
    <row r="50422" spans="7:7" x14ac:dyDescent="0.25">
      <c r="G50422" s="3"/>
    </row>
    <row r="50423" spans="7:7" x14ac:dyDescent="0.25">
      <c r="G50423" s="3"/>
    </row>
    <row r="50424" spans="7:7" x14ac:dyDescent="0.25">
      <c r="G50424" s="3"/>
    </row>
    <row r="50425" spans="7:7" x14ac:dyDescent="0.25">
      <c r="G50425" s="3"/>
    </row>
    <row r="50426" spans="7:7" x14ac:dyDescent="0.25">
      <c r="G50426" s="3"/>
    </row>
    <row r="50427" spans="7:7" x14ac:dyDescent="0.25">
      <c r="G50427" s="3"/>
    </row>
    <row r="50428" spans="7:7" x14ac:dyDescent="0.25">
      <c r="G50428" s="3"/>
    </row>
    <row r="50429" spans="7:7" x14ac:dyDescent="0.25">
      <c r="G50429" s="3"/>
    </row>
    <row r="50430" spans="7:7" x14ac:dyDescent="0.25">
      <c r="G50430" s="3"/>
    </row>
    <row r="50431" spans="7:7" x14ac:dyDescent="0.25">
      <c r="G50431" s="3"/>
    </row>
    <row r="50432" spans="7:7" x14ac:dyDescent="0.25">
      <c r="G50432" s="3"/>
    </row>
    <row r="50433" spans="7:7" x14ac:dyDescent="0.25">
      <c r="G50433" s="3"/>
    </row>
    <row r="50434" spans="7:7" x14ac:dyDescent="0.25">
      <c r="G50434" s="3"/>
    </row>
    <row r="50435" spans="7:7" x14ac:dyDescent="0.25">
      <c r="G50435" s="3"/>
    </row>
    <row r="50436" spans="7:7" x14ac:dyDescent="0.25">
      <c r="G50436" s="3"/>
    </row>
    <row r="50437" spans="7:7" x14ac:dyDescent="0.25">
      <c r="G50437" s="3"/>
    </row>
    <row r="50438" spans="7:7" x14ac:dyDescent="0.25">
      <c r="G50438" s="3"/>
    </row>
    <row r="50439" spans="7:7" x14ac:dyDescent="0.25">
      <c r="G50439" s="3"/>
    </row>
    <row r="50440" spans="7:7" x14ac:dyDescent="0.25">
      <c r="G50440" s="3"/>
    </row>
    <row r="50441" spans="7:7" x14ac:dyDescent="0.25">
      <c r="G50441" s="3"/>
    </row>
    <row r="50442" spans="7:7" x14ac:dyDescent="0.25">
      <c r="G50442" s="3"/>
    </row>
    <row r="50443" spans="7:7" x14ac:dyDescent="0.25">
      <c r="G50443" s="3"/>
    </row>
    <row r="50444" spans="7:7" x14ac:dyDescent="0.25">
      <c r="G50444" s="3"/>
    </row>
    <row r="50445" spans="7:7" x14ac:dyDescent="0.25">
      <c r="G50445" s="3"/>
    </row>
    <row r="50446" spans="7:7" x14ac:dyDescent="0.25">
      <c r="G50446" s="3"/>
    </row>
    <row r="50447" spans="7:7" x14ac:dyDescent="0.25">
      <c r="G50447" s="3"/>
    </row>
    <row r="50448" spans="7:7" x14ac:dyDescent="0.25">
      <c r="G50448" s="3"/>
    </row>
    <row r="50449" spans="7:7" x14ac:dyDescent="0.25">
      <c r="G50449" s="3"/>
    </row>
    <row r="50450" spans="7:7" x14ac:dyDescent="0.25">
      <c r="G50450" s="3"/>
    </row>
    <row r="50451" spans="7:7" x14ac:dyDescent="0.25">
      <c r="G50451" s="3"/>
    </row>
    <row r="50452" spans="7:7" x14ac:dyDescent="0.25">
      <c r="G50452" s="3"/>
    </row>
    <row r="50453" spans="7:7" x14ac:dyDescent="0.25">
      <c r="G50453" s="3"/>
    </row>
    <row r="50454" spans="7:7" x14ac:dyDescent="0.25">
      <c r="G50454" s="3"/>
    </row>
    <row r="50455" spans="7:7" x14ac:dyDescent="0.25">
      <c r="G50455" s="3"/>
    </row>
    <row r="50456" spans="7:7" x14ac:dyDescent="0.25">
      <c r="G50456" s="3"/>
    </row>
    <row r="50457" spans="7:7" x14ac:dyDescent="0.25">
      <c r="G50457" s="3"/>
    </row>
    <row r="50458" spans="7:7" x14ac:dyDescent="0.25">
      <c r="G50458" s="3"/>
    </row>
    <row r="50459" spans="7:7" x14ac:dyDescent="0.25">
      <c r="G50459" s="3"/>
    </row>
    <row r="50460" spans="7:7" x14ac:dyDescent="0.25">
      <c r="G50460" s="3"/>
    </row>
    <row r="50461" spans="7:7" x14ac:dyDescent="0.25">
      <c r="G50461" s="3"/>
    </row>
    <row r="50462" spans="7:7" x14ac:dyDescent="0.25">
      <c r="G50462" s="3"/>
    </row>
    <row r="50463" spans="7:7" x14ac:dyDescent="0.25">
      <c r="G50463" s="3"/>
    </row>
    <row r="50464" spans="7:7" x14ac:dyDescent="0.25">
      <c r="G50464" s="3"/>
    </row>
    <row r="50465" spans="7:7" x14ac:dyDescent="0.25">
      <c r="G50465" s="3"/>
    </row>
    <row r="50466" spans="7:7" x14ac:dyDescent="0.25">
      <c r="G50466" s="3"/>
    </row>
    <row r="50467" spans="7:7" x14ac:dyDescent="0.25">
      <c r="G50467" s="3"/>
    </row>
    <row r="50468" spans="7:7" x14ac:dyDescent="0.25">
      <c r="G50468" s="3"/>
    </row>
    <row r="50469" spans="7:7" x14ac:dyDescent="0.25">
      <c r="G50469" s="3"/>
    </row>
    <row r="50470" spans="7:7" x14ac:dyDescent="0.25">
      <c r="G50470" s="3"/>
    </row>
    <row r="50471" spans="7:7" x14ac:dyDescent="0.25">
      <c r="G50471" s="3"/>
    </row>
    <row r="50472" spans="7:7" x14ac:dyDescent="0.25">
      <c r="G50472" s="3"/>
    </row>
    <row r="50473" spans="7:7" x14ac:dyDescent="0.25">
      <c r="G50473" s="3"/>
    </row>
    <row r="50474" spans="7:7" x14ac:dyDescent="0.25">
      <c r="G50474" s="3"/>
    </row>
    <row r="50475" spans="7:7" x14ac:dyDescent="0.25">
      <c r="G50475" s="3"/>
    </row>
    <row r="50476" spans="7:7" x14ac:dyDescent="0.25">
      <c r="G50476" s="3"/>
    </row>
    <row r="50477" spans="7:7" x14ac:dyDescent="0.25">
      <c r="G50477" s="3"/>
    </row>
    <row r="50478" spans="7:7" x14ac:dyDescent="0.25">
      <c r="G50478" s="3"/>
    </row>
    <row r="50479" spans="7:7" x14ac:dyDescent="0.25">
      <c r="G50479" s="3"/>
    </row>
    <row r="50480" spans="7:7" x14ac:dyDescent="0.25">
      <c r="G50480" s="3"/>
    </row>
    <row r="50481" spans="7:7" x14ac:dyDescent="0.25">
      <c r="G50481" s="3"/>
    </row>
    <row r="50482" spans="7:7" x14ac:dyDescent="0.25">
      <c r="G50482" s="3"/>
    </row>
    <row r="50483" spans="7:7" x14ac:dyDescent="0.25">
      <c r="G50483" s="3"/>
    </row>
    <row r="50484" spans="7:7" x14ac:dyDescent="0.25">
      <c r="G50484" s="3"/>
    </row>
    <row r="50485" spans="7:7" x14ac:dyDescent="0.25">
      <c r="G50485" s="3"/>
    </row>
    <row r="50486" spans="7:7" x14ac:dyDescent="0.25">
      <c r="G50486" s="3"/>
    </row>
    <row r="50487" spans="7:7" x14ac:dyDescent="0.25">
      <c r="G50487" s="3"/>
    </row>
    <row r="50488" spans="7:7" x14ac:dyDescent="0.25">
      <c r="G50488" s="3"/>
    </row>
    <row r="50489" spans="7:7" x14ac:dyDescent="0.25">
      <c r="G50489" s="3"/>
    </row>
    <row r="50490" spans="7:7" x14ac:dyDescent="0.25">
      <c r="G50490" s="3"/>
    </row>
    <row r="50491" spans="7:7" x14ac:dyDescent="0.25">
      <c r="G50491" s="3"/>
    </row>
    <row r="50492" spans="7:7" x14ac:dyDescent="0.25">
      <c r="G50492" s="3"/>
    </row>
    <row r="50493" spans="7:7" x14ac:dyDescent="0.25">
      <c r="G50493" s="3"/>
    </row>
    <row r="50494" spans="7:7" x14ac:dyDescent="0.25">
      <c r="G50494" s="3"/>
    </row>
    <row r="50495" spans="7:7" x14ac:dyDescent="0.25">
      <c r="G50495" s="3"/>
    </row>
    <row r="50496" spans="7:7" x14ac:dyDescent="0.25">
      <c r="G50496" s="3"/>
    </row>
    <row r="50497" spans="7:7" x14ac:dyDescent="0.25">
      <c r="G50497" s="3"/>
    </row>
    <row r="50498" spans="7:7" x14ac:dyDescent="0.25">
      <c r="G50498" s="3"/>
    </row>
    <row r="50499" spans="7:7" x14ac:dyDescent="0.25">
      <c r="G50499" s="3"/>
    </row>
    <row r="50500" spans="7:7" x14ac:dyDescent="0.25">
      <c r="G50500" s="3"/>
    </row>
    <row r="50501" spans="7:7" x14ac:dyDescent="0.25">
      <c r="G50501" s="3"/>
    </row>
    <row r="50502" spans="7:7" x14ac:dyDescent="0.25">
      <c r="G50502" s="3"/>
    </row>
    <row r="50503" spans="7:7" x14ac:dyDescent="0.25">
      <c r="G50503" s="3"/>
    </row>
    <row r="50504" spans="7:7" x14ac:dyDescent="0.25">
      <c r="G50504" s="3"/>
    </row>
    <row r="50505" spans="7:7" x14ac:dyDescent="0.25">
      <c r="G50505" s="3"/>
    </row>
    <row r="50506" spans="7:7" x14ac:dyDescent="0.25">
      <c r="G50506" s="3"/>
    </row>
    <row r="50507" spans="7:7" x14ac:dyDescent="0.25">
      <c r="G50507" s="3"/>
    </row>
    <row r="50508" spans="7:7" x14ac:dyDescent="0.25">
      <c r="G50508" s="3"/>
    </row>
    <row r="50509" spans="7:7" x14ac:dyDescent="0.25">
      <c r="G50509" s="3"/>
    </row>
    <row r="50510" spans="7:7" x14ac:dyDescent="0.25">
      <c r="G50510" s="3"/>
    </row>
    <row r="50511" spans="7:7" x14ac:dyDescent="0.25">
      <c r="G50511" s="3"/>
    </row>
    <row r="50512" spans="7:7" x14ac:dyDescent="0.25">
      <c r="G50512" s="3"/>
    </row>
    <row r="50513" spans="7:7" x14ac:dyDescent="0.25">
      <c r="G50513" s="3"/>
    </row>
    <row r="50514" spans="7:7" x14ac:dyDescent="0.25">
      <c r="G50514" s="3"/>
    </row>
    <row r="50515" spans="7:7" x14ac:dyDescent="0.25">
      <c r="G50515" s="3"/>
    </row>
    <row r="50516" spans="7:7" x14ac:dyDescent="0.25">
      <c r="G50516" s="3"/>
    </row>
    <row r="50517" spans="7:7" x14ac:dyDescent="0.25">
      <c r="G50517" s="3"/>
    </row>
    <row r="50518" spans="7:7" x14ac:dyDescent="0.25">
      <c r="G50518" s="3"/>
    </row>
    <row r="50519" spans="7:7" x14ac:dyDescent="0.25">
      <c r="G50519" s="3"/>
    </row>
    <row r="50520" spans="7:7" x14ac:dyDescent="0.25">
      <c r="G50520" s="3"/>
    </row>
    <row r="50521" spans="7:7" x14ac:dyDescent="0.25">
      <c r="G50521" s="3"/>
    </row>
    <row r="50522" spans="7:7" x14ac:dyDescent="0.25">
      <c r="G50522" s="3"/>
    </row>
    <row r="50523" spans="7:7" x14ac:dyDescent="0.25">
      <c r="G50523" s="3"/>
    </row>
    <row r="50524" spans="7:7" x14ac:dyDescent="0.25">
      <c r="G50524" s="3"/>
    </row>
    <row r="50525" spans="7:7" x14ac:dyDescent="0.25">
      <c r="G50525" s="3"/>
    </row>
    <row r="50526" spans="7:7" x14ac:dyDescent="0.25">
      <c r="G50526" s="3"/>
    </row>
    <row r="50527" spans="7:7" x14ac:dyDescent="0.25">
      <c r="G50527" s="3"/>
    </row>
    <row r="50528" spans="7:7" x14ac:dyDescent="0.25">
      <c r="G50528" s="3"/>
    </row>
    <row r="50529" spans="7:7" x14ac:dyDescent="0.25">
      <c r="G50529" s="3"/>
    </row>
    <row r="50530" spans="7:7" x14ac:dyDescent="0.25">
      <c r="G50530" s="3"/>
    </row>
    <row r="50531" spans="7:7" x14ac:dyDescent="0.25">
      <c r="G50531" s="3"/>
    </row>
    <row r="50532" spans="7:7" x14ac:dyDescent="0.25">
      <c r="G50532" s="3"/>
    </row>
    <row r="50533" spans="7:7" x14ac:dyDescent="0.25">
      <c r="G50533" s="3"/>
    </row>
    <row r="50534" spans="7:7" x14ac:dyDescent="0.25">
      <c r="G50534" s="3"/>
    </row>
    <row r="50535" spans="7:7" x14ac:dyDescent="0.25">
      <c r="G50535" s="3"/>
    </row>
    <row r="50536" spans="7:7" x14ac:dyDescent="0.25">
      <c r="G50536" s="3"/>
    </row>
    <row r="50537" spans="7:7" x14ac:dyDescent="0.25">
      <c r="G50537" s="3"/>
    </row>
    <row r="50538" spans="7:7" x14ac:dyDescent="0.25">
      <c r="G50538" s="3"/>
    </row>
    <row r="50539" spans="7:7" x14ac:dyDescent="0.25">
      <c r="G50539" s="3"/>
    </row>
    <row r="50540" spans="7:7" x14ac:dyDescent="0.25">
      <c r="G50540" s="3"/>
    </row>
    <row r="50541" spans="7:7" x14ac:dyDescent="0.25">
      <c r="G50541" s="3"/>
    </row>
    <row r="50542" spans="7:7" x14ac:dyDescent="0.25">
      <c r="G50542" s="3"/>
    </row>
    <row r="50543" spans="7:7" x14ac:dyDescent="0.25">
      <c r="G50543" s="3"/>
    </row>
    <row r="50544" spans="7:7" x14ac:dyDescent="0.25">
      <c r="G50544" s="3"/>
    </row>
    <row r="50545" spans="7:7" x14ac:dyDescent="0.25">
      <c r="G50545" s="3"/>
    </row>
    <row r="50546" spans="7:7" x14ac:dyDescent="0.25">
      <c r="G50546" s="3"/>
    </row>
    <row r="50547" spans="7:7" x14ac:dyDescent="0.25">
      <c r="G50547" s="3"/>
    </row>
    <row r="50548" spans="7:7" x14ac:dyDescent="0.25">
      <c r="G50548" s="3"/>
    </row>
    <row r="50549" spans="7:7" x14ac:dyDescent="0.25">
      <c r="G50549" s="3"/>
    </row>
    <row r="50550" spans="7:7" x14ac:dyDescent="0.25">
      <c r="G50550" s="3"/>
    </row>
    <row r="50551" spans="7:7" x14ac:dyDescent="0.25">
      <c r="G50551" s="3"/>
    </row>
    <row r="50552" spans="7:7" x14ac:dyDescent="0.25">
      <c r="G50552" s="3"/>
    </row>
    <row r="50553" spans="7:7" x14ac:dyDescent="0.25">
      <c r="G50553" s="3"/>
    </row>
    <row r="50554" spans="7:7" x14ac:dyDescent="0.25">
      <c r="G50554" s="3"/>
    </row>
    <row r="50555" spans="7:7" x14ac:dyDescent="0.25">
      <c r="G50555" s="3"/>
    </row>
    <row r="50556" spans="7:7" x14ac:dyDescent="0.25">
      <c r="G50556" s="3"/>
    </row>
    <row r="50557" spans="7:7" x14ac:dyDescent="0.25">
      <c r="G50557" s="3"/>
    </row>
    <row r="50558" spans="7:7" x14ac:dyDescent="0.25">
      <c r="G50558" s="3"/>
    </row>
    <row r="50559" spans="7:7" x14ac:dyDescent="0.25">
      <c r="G50559" s="3"/>
    </row>
    <row r="50560" spans="7:7" x14ac:dyDescent="0.25">
      <c r="G50560" s="3"/>
    </row>
    <row r="50561" spans="7:7" x14ac:dyDescent="0.25">
      <c r="G50561" s="3"/>
    </row>
    <row r="50562" spans="7:7" x14ac:dyDescent="0.25">
      <c r="G50562" s="3"/>
    </row>
    <row r="50563" spans="7:7" x14ac:dyDescent="0.25">
      <c r="G50563" s="3"/>
    </row>
    <row r="50564" spans="7:7" x14ac:dyDescent="0.25">
      <c r="G50564" s="3"/>
    </row>
    <row r="50565" spans="7:7" x14ac:dyDescent="0.25">
      <c r="G50565" s="3"/>
    </row>
    <row r="50566" spans="7:7" x14ac:dyDescent="0.25">
      <c r="G50566" s="3"/>
    </row>
    <row r="50567" spans="7:7" x14ac:dyDescent="0.25">
      <c r="G50567" s="3"/>
    </row>
    <row r="50568" spans="7:7" x14ac:dyDescent="0.25">
      <c r="G50568" s="3"/>
    </row>
    <row r="50569" spans="7:7" x14ac:dyDescent="0.25">
      <c r="G50569" s="3"/>
    </row>
    <row r="50570" spans="7:7" x14ac:dyDescent="0.25">
      <c r="G50570" s="3"/>
    </row>
    <row r="50571" spans="7:7" x14ac:dyDescent="0.25">
      <c r="G50571" s="3"/>
    </row>
    <row r="50572" spans="7:7" x14ac:dyDescent="0.25">
      <c r="G50572" s="3"/>
    </row>
    <row r="50573" spans="7:7" x14ac:dyDescent="0.25">
      <c r="G50573" s="3"/>
    </row>
    <row r="50574" spans="7:7" x14ac:dyDescent="0.25">
      <c r="G50574" s="3"/>
    </row>
    <row r="50575" spans="7:7" x14ac:dyDescent="0.25">
      <c r="G50575" s="3"/>
    </row>
    <row r="50576" spans="7:7" x14ac:dyDescent="0.25">
      <c r="G50576" s="3"/>
    </row>
    <row r="50577" spans="7:7" x14ac:dyDescent="0.25">
      <c r="G50577" s="3"/>
    </row>
    <row r="50578" spans="7:7" x14ac:dyDescent="0.25">
      <c r="G50578" s="3"/>
    </row>
    <row r="50579" spans="7:7" x14ac:dyDescent="0.25">
      <c r="G50579" s="3"/>
    </row>
    <row r="50580" spans="7:7" x14ac:dyDescent="0.25">
      <c r="G50580" s="3"/>
    </row>
    <row r="50581" spans="7:7" x14ac:dyDescent="0.25">
      <c r="G50581" s="3"/>
    </row>
    <row r="50582" spans="7:7" x14ac:dyDescent="0.25">
      <c r="G50582" s="3"/>
    </row>
    <row r="50583" spans="7:7" x14ac:dyDescent="0.25">
      <c r="G50583" s="3"/>
    </row>
    <row r="50584" spans="7:7" x14ac:dyDescent="0.25">
      <c r="G50584" s="3"/>
    </row>
    <row r="50585" spans="7:7" x14ac:dyDescent="0.25">
      <c r="G50585" s="3"/>
    </row>
    <row r="50586" spans="7:7" x14ac:dyDescent="0.25">
      <c r="G50586" s="3"/>
    </row>
    <row r="50587" spans="7:7" x14ac:dyDescent="0.25">
      <c r="G50587" s="3"/>
    </row>
    <row r="50588" spans="7:7" x14ac:dyDescent="0.25">
      <c r="G50588" s="3"/>
    </row>
    <row r="50589" spans="7:7" x14ac:dyDescent="0.25">
      <c r="G50589" s="3"/>
    </row>
    <row r="50590" spans="7:7" x14ac:dyDescent="0.25">
      <c r="G50590" s="3"/>
    </row>
    <row r="50591" spans="7:7" x14ac:dyDescent="0.25">
      <c r="G50591" s="3"/>
    </row>
    <row r="50592" spans="7:7" x14ac:dyDescent="0.25">
      <c r="G50592" s="3"/>
    </row>
    <row r="50593" spans="7:7" x14ac:dyDescent="0.25">
      <c r="G50593" s="3"/>
    </row>
    <row r="50594" spans="7:7" x14ac:dyDescent="0.25">
      <c r="G50594" s="3"/>
    </row>
    <row r="50595" spans="7:7" x14ac:dyDescent="0.25">
      <c r="G50595" s="3"/>
    </row>
    <row r="50596" spans="7:7" x14ac:dyDescent="0.25">
      <c r="G50596" s="3"/>
    </row>
    <row r="50597" spans="7:7" x14ac:dyDescent="0.25">
      <c r="G50597" s="3"/>
    </row>
    <row r="50598" spans="7:7" x14ac:dyDescent="0.25">
      <c r="G50598" s="3"/>
    </row>
    <row r="50599" spans="7:7" x14ac:dyDescent="0.25">
      <c r="G50599" s="3"/>
    </row>
    <row r="50600" spans="7:7" x14ac:dyDescent="0.25">
      <c r="G50600" s="3"/>
    </row>
    <row r="50601" spans="7:7" x14ac:dyDescent="0.25">
      <c r="G50601" s="3"/>
    </row>
    <row r="50602" spans="7:7" x14ac:dyDescent="0.25">
      <c r="G50602" s="3"/>
    </row>
    <row r="50603" spans="7:7" x14ac:dyDescent="0.25">
      <c r="G50603" s="3"/>
    </row>
    <row r="50604" spans="7:7" x14ac:dyDescent="0.25">
      <c r="G50604" s="3"/>
    </row>
    <row r="50605" spans="7:7" x14ac:dyDescent="0.25">
      <c r="G50605" s="3"/>
    </row>
    <row r="50606" spans="7:7" x14ac:dyDescent="0.25">
      <c r="G50606" s="3"/>
    </row>
    <row r="50607" spans="7:7" x14ac:dyDescent="0.25">
      <c r="G50607" s="3"/>
    </row>
    <row r="50608" spans="7:7" x14ac:dyDescent="0.25">
      <c r="G50608" s="3"/>
    </row>
    <row r="50609" spans="7:7" x14ac:dyDescent="0.25">
      <c r="G50609" s="3"/>
    </row>
    <row r="50610" spans="7:7" x14ac:dyDescent="0.25">
      <c r="G50610" s="3"/>
    </row>
    <row r="50611" spans="7:7" x14ac:dyDescent="0.25">
      <c r="G50611" s="3"/>
    </row>
    <row r="50612" spans="7:7" x14ac:dyDescent="0.25">
      <c r="G50612" s="3"/>
    </row>
    <row r="50613" spans="7:7" x14ac:dyDescent="0.25">
      <c r="G50613" s="3"/>
    </row>
    <row r="50614" spans="7:7" x14ac:dyDescent="0.25">
      <c r="G50614" s="3"/>
    </row>
    <row r="50615" spans="7:7" x14ac:dyDescent="0.25">
      <c r="G50615" s="3"/>
    </row>
    <row r="50616" spans="7:7" x14ac:dyDescent="0.25">
      <c r="G50616" s="3"/>
    </row>
    <row r="50617" spans="7:7" x14ac:dyDescent="0.25">
      <c r="G50617" s="3"/>
    </row>
    <row r="50618" spans="7:7" x14ac:dyDescent="0.25">
      <c r="G50618" s="3"/>
    </row>
    <row r="50619" spans="7:7" x14ac:dyDescent="0.25">
      <c r="G50619" s="3"/>
    </row>
    <row r="50620" spans="7:7" x14ac:dyDescent="0.25">
      <c r="G50620" s="3"/>
    </row>
    <row r="50621" spans="7:7" x14ac:dyDescent="0.25">
      <c r="G50621" s="3"/>
    </row>
    <row r="50622" spans="7:7" x14ac:dyDescent="0.25">
      <c r="G50622" s="3"/>
    </row>
    <row r="50623" spans="7:7" x14ac:dyDescent="0.25">
      <c r="G50623" s="3"/>
    </row>
    <row r="50624" spans="7:7" x14ac:dyDescent="0.25">
      <c r="G50624" s="3"/>
    </row>
    <row r="50625" spans="7:7" x14ac:dyDescent="0.25">
      <c r="G50625" s="3"/>
    </row>
    <row r="50626" spans="7:7" x14ac:dyDescent="0.25">
      <c r="G50626" s="3"/>
    </row>
    <row r="50627" spans="7:7" x14ac:dyDescent="0.25">
      <c r="G50627" s="3"/>
    </row>
    <row r="50628" spans="7:7" x14ac:dyDescent="0.25">
      <c r="G50628" s="3"/>
    </row>
    <row r="50629" spans="7:7" x14ac:dyDescent="0.25">
      <c r="G50629" s="3"/>
    </row>
    <row r="50630" spans="7:7" x14ac:dyDescent="0.25">
      <c r="G50630" s="3"/>
    </row>
    <row r="50631" spans="7:7" x14ac:dyDescent="0.25">
      <c r="G50631" s="3"/>
    </row>
    <row r="50632" spans="7:7" x14ac:dyDescent="0.25">
      <c r="G50632" s="3"/>
    </row>
    <row r="50633" spans="7:7" x14ac:dyDescent="0.25">
      <c r="G50633" s="3"/>
    </row>
    <row r="50634" spans="7:7" x14ac:dyDescent="0.25">
      <c r="G50634" s="3"/>
    </row>
    <row r="50635" spans="7:7" x14ac:dyDescent="0.25">
      <c r="G50635" s="3"/>
    </row>
    <row r="50636" spans="7:7" x14ac:dyDescent="0.25">
      <c r="G50636" s="3"/>
    </row>
    <row r="50637" spans="7:7" x14ac:dyDescent="0.25">
      <c r="G50637" s="3"/>
    </row>
    <row r="50638" spans="7:7" x14ac:dyDescent="0.25">
      <c r="G50638" s="3"/>
    </row>
    <row r="50639" spans="7:7" x14ac:dyDescent="0.25">
      <c r="G50639" s="3"/>
    </row>
    <row r="50640" spans="7:7" x14ac:dyDescent="0.25">
      <c r="G50640" s="3"/>
    </row>
    <row r="50641" spans="7:7" x14ac:dyDescent="0.25">
      <c r="G50641" s="3"/>
    </row>
    <row r="50642" spans="7:7" x14ac:dyDescent="0.25">
      <c r="G50642" s="3"/>
    </row>
    <row r="50643" spans="7:7" x14ac:dyDescent="0.25">
      <c r="G50643" s="3"/>
    </row>
    <row r="50644" spans="7:7" x14ac:dyDescent="0.25">
      <c r="G50644" s="3"/>
    </row>
    <row r="50645" spans="7:7" x14ac:dyDescent="0.25">
      <c r="G50645" s="3"/>
    </row>
    <row r="50646" spans="7:7" x14ac:dyDescent="0.25">
      <c r="G50646" s="3"/>
    </row>
    <row r="50647" spans="7:7" x14ac:dyDescent="0.25">
      <c r="G50647" s="3"/>
    </row>
    <row r="50648" spans="7:7" x14ac:dyDescent="0.25">
      <c r="G50648" s="3"/>
    </row>
    <row r="50649" spans="7:7" x14ac:dyDescent="0.25">
      <c r="G50649" s="3"/>
    </row>
    <row r="50650" spans="7:7" x14ac:dyDescent="0.25">
      <c r="G50650" s="3"/>
    </row>
    <row r="50651" spans="7:7" x14ac:dyDescent="0.25">
      <c r="G50651" s="3"/>
    </row>
    <row r="50652" spans="7:7" x14ac:dyDescent="0.25">
      <c r="G50652" s="3"/>
    </row>
    <row r="50653" spans="7:7" x14ac:dyDescent="0.25">
      <c r="G50653" s="3"/>
    </row>
    <row r="50654" spans="7:7" x14ac:dyDescent="0.25">
      <c r="G50654" s="3"/>
    </row>
    <row r="50655" spans="7:7" x14ac:dyDescent="0.25">
      <c r="G50655" s="3"/>
    </row>
    <row r="50656" spans="7:7" x14ac:dyDescent="0.25">
      <c r="G50656" s="3"/>
    </row>
    <row r="50657" spans="7:7" x14ac:dyDescent="0.25">
      <c r="G50657" s="3"/>
    </row>
    <row r="50658" spans="7:7" x14ac:dyDescent="0.25">
      <c r="G50658" s="3"/>
    </row>
    <row r="50659" spans="7:7" x14ac:dyDescent="0.25">
      <c r="G50659" s="3"/>
    </row>
    <row r="50660" spans="7:7" x14ac:dyDescent="0.25">
      <c r="G50660" s="3"/>
    </row>
    <row r="50661" spans="7:7" x14ac:dyDescent="0.25">
      <c r="G50661" s="3"/>
    </row>
    <row r="50662" spans="7:7" x14ac:dyDescent="0.25">
      <c r="G50662" s="3"/>
    </row>
    <row r="50663" spans="7:7" x14ac:dyDescent="0.25">
      <c r="G50663" s="3"/>
    </row>
    <row r="50664" spans="7:7" x14ac:dyDescent="0.25">
      <c r="G50664" s="3"/>
    </row>
    <row r="50665" spans="7:7" x14ac:dyDescent="0.25">
      <c r="G50665" s="3"/>
    </row>
    <row r="50666" spans="7:7" x14ac:dyDescent="0.25">
      <c r="G50666" s="3"/>
    </row>
    <row r="50667" spans="7:7" x14ac:dyDescent="0.25">
      <c r="G50667" s="3"/>
    </row>
    <row r="50668" spans="7:7" x14ac:dyDescent="0.25">
      <c r="G50668" s="3"/>
    </row>
    <row r="50669" spans="7:7" x14ac:dyDescent="0.25">
      <c r="G50669" s="3"/>
    </row>
    <row r="50670" spans="7:7" x14ac:dyDescent="0.25">
      <c r="G50670" s="3"/>
    </row>
    <row r="50671" spans="7:7" x14ac:dyDescent="0.25">
      <c r="G50671" s="3"/>
    </row>
    <row r="50672" spans="7:7" x14ac:dyDescent="0.25">
      <c r="G50672" s="3"/>
    </row>
    <row r="50673" spans="7:7" x14ac:dyDescent="0.25">
      <c r="G50673" s="3"/>
    </row>
    <row r="50674" spans="7:7" x14ac:dyDescent="0.25">
      <c r="G50674" s="3"/>
    </row>
    <row r="50675" spans="7:7" x14ac:dyDescent="0.25">
      <c r="G50675" s="3"/>
    </row>
    <row r="50676" spans="7:7" x14ac:dyDescent="0.25">
      <c r="G50676" s="3"/>
    </row>
    <row r="50677" spans="7:7" x14ac:dyDescent="0.25">
      <c r="G50677" s="3"/>
    </row>
    <row r="50678" spans="7:7" x14ac:dyDescent="0.25">
      <c r="G50678" s="3"/>
    </row>
    <row r="50679" spans="7:7" x14ac:dyDescent="0.25">
      <c r="G50679" s="3"/>
    </row>
    <row r="50680" spans="7:7" x14ac:dyDescent="0.25">
      <c r="G50680" s="3"/>
    </row>
    <row r="50681" spans="7:7" x14ac:dyDescent="0.25">
      <c r="G50681" s="3"/>
    </row>
    <row r="50682" spans="7:7" x14ac:dyDescent="0.25">
      <c r="G50682" s="3"/>
    </row>
    <row r="50683" spans="7:7" x14ac:dyDescent="0.25">
      <c r="G50683" s="3"/>
    </row>
    <row r="50684" spans="7:7" x14ac:dyDescent="0.25">
      <c r="G50684" s="3"/>
    </row>
    <row r="50685" spans="7:7" x14ac:dyDescent="0.25">
      <c r="G50685" s="3"/>
    </row>
    <row r="50686" spans="7:7" x14ac:dyDescent="0.25">
      <c r="G50686" s="3"/>
    </row>
    <row r="50687" spans="7:7" x14ac:dyDescent="0.25">
      <c r="G50687" s="3"/>
    </row>
    <row r="50688" spans="7:7" x14ac:dyDescent="0.25">
      <c r="G50688" s="3"/>
    </row>
    <row r="50689" spans="7:7" x14ac:dyDescent="0.25">
      <c r="G50689" s="3"/>
    </row>
    <row r="50690" spans="7:7" x14ac:dyDescent="0.25">
      <c r="G50690" s="3"/>
    </row>
    <row r="50691" spans="7:7" x14ac:dyDescent="0.25">
      <c r="G50691" s="3"/>
    </row>
    <row r="50692" spans="7:7" x14ac:dyDescent="0.25">
      <c r="G50692" s="3"/>
    </row>
    <row r="50693" spans="7:7" x14ac:dyDescent="0.25">
      <c r="G50693" s="3"/>
    </row>
    <row r="50694" spans="7:7" x14ac:dyDescent="0.25">
      <c r="G50694" s="3"/>
    </row>
    <row r="50695" spans="7:7" x14ac:dyDescent="0.25">
      <c r="G50695" s="3"/>
    </row>
    <row r="50696" spans="7:7" x14ac:dyDescent="0.25">
      <c r="G50696" s="3"/>
    </row>
    <row r="50697" spans="7:7" x14ac:dyDescent="0.25">
      <c r="G50697" s="3"/>
    </row>
    <row r="50698" spans="7:7" x14ac:dyDescent="0.25">
      <c r="G50698" s="3"/>
    </row>
    <row r="50699" spans="7:7" x14ac:dyDescent="0.25">
      <c r="G50699" s="3"/>
    </row>
    <row r="50700" spans="7:7" x14ac:dyDescent="0.25">
      <c r="G50700" s="3"/>
    </row>
    <row r="50701" spans="7:7" x14ac:dyDescent="0.25">
      <c r="G50701" s="3"/>
    </row>
    <row r="50702" spans="7:7" x14ac:dyDescent="0.25">
      <c r="G50702" s="3"/>
    </row>
    <row r="50703" spans="7:7" x14ac:dyDescent="0.25">
      <c r="G50703" s="3"/>
    </row>
    <row r="50704" spans="7:7" x14ac:dyDescent="0.25">
      <c r="G50704" s="3"/>
    </row>
    <row r="50705" spans="7:7" x14ac:dyDescent="0.25">
      <c r="G50705" s="3"/>
    </row>
    <row r="50706" spans="7:7" x14ac:dyDescent="0.25">
      <c r="G50706" s="3"/>
    </row>
    <row r="50707" spans="7:7" x14ac:dyDescent="0.25">
      <c r="G50707" s="3"/>
    </row>
    <row r="50708" spans="7:7" x14ac:dyDescent="0.25">
      <c r="G50708" s="3"/>
    </row>
    <row r="50709" spans="7:7" x14ac:dyDescent="0.25">
      <c r="G50709" s="3"/>
    </row>
    <row r="50710" spans="7:7" x14ac:dyDescent="0.25">
      <c r="G50710" s="3"/>
    </row>
    <row r="50711" spans="7:7" x14ac:dyDescent="0.25">
      <c r="G50711" s="3"/>
    </row>
    <row r="50712" spans="7:7" x14ac:dyDescent="0.25">
      <c r="G50712" s="3"/>
    </row>
    <row r="50713" spans="7:7" x14ac:dyDescent="0.25">
      <c r="G50713" s="3"/>
    </row>
    <row r="50714" spans="7:7" x14ac:dyDescent="0.25">
      <c r="G50714" s="3"/>
    </row>
    <row r="50715" spans="7:7" x14ac:dyDescent="0.25">
      <c r="G50715" s="3"/>
    </row>
    <row r="50716" spans="7:7" x14ac:dyDescent="0.25">
      <c r="G50716" s="3"/>
    </row>
    <row r="50717" spans="7:7" x14ac:dyDescent="0.25">
      <c r="G50717" s="3"/>
    </row>
    <row r="50718" spans="7:7" x14ac:dyDescent="0.25">
      <c r="G50718" s="3"/>
    </row>
    <row r="50719" spans="7:7" x14ac:dyDescent="0.25">
      <c r="G50719" s="3"/>
    </row>
    <row r="50720" spans="7:7" x14ac:dyDescent="0.25">
      <c r="G50720" s="3"/>
    </row>
    <row r="50721" spans="7:7" x14ac:dyDescent="0.25">
      <c r="G50721" s="3"/>
    </row>
    <row r="50722" spans="7:7" x14ac:dyDescent="0.25">
      <c r="G50722" s="3"/>
    </row>
    <row r="50723" spans="7:7" x14ac:dyDescent="0.25">
      <c r="G50723" s="3"/>
    </row>
    <row r="50724" spans="7:7" x14ac:dyDescent="0.25">
      <c r="G50724" s="3"/>
    </row>
    <row r="50725" spans="7:7" x14ac:dyDescent="0.25">
      <c r="G50725" s="3"/>
    </row>
    <row r="50726" spans="7:7" x14ac:dyDescent="0.25">
      <c r="G50726" s="3"/>
    </row>
    <row r="50727" spans="7:7" x14ac:dyDescent="0.25">
      <c r="G50727" s="3"/>
    </row>
    <row r="50728" spans="7:7" x14ac:dyDescent="0.25">
      <c r="G50728" s="3"/>
    </row>
    <row r="50729" spans="7:7" x14ac:dyDescent="0.25">
      <c r="G50729" s="3"/>
    </row>
    <row r="50730" spans="7:7" x14ac:dyDescent="0.25">
      <c r="G50730" s="3"/>
    </row>
    <row r="50731" spans="7:7" x14ac:dyDescent="0.25">
      <c r="G50731" s="3"/>
    </row>
    <row r="50732" spans="7:7" x14ac:dyDescent="0.25">
      <c r="G50732" s="3"/>
    </row>
    <row r="50733" spans="7:7" x14ac:dyDescent="0.25">
      <c r="G50733" s="3"/>
    </row>
    <row r="50734" spans="7:7" x14ac:dyDescent="0.25">
      <c r="G50734" s="3"/>
    </row>
    <row r="50735" spans="7:7" x14ac:dyDescent="0.25">
      <c r="G50735" s="3"/>
    </row>
    <row r="50736" spans="7:7" x14ac:dyDescent="0.25">
      <c r="G50736" s="3"/>
    </row>
    <row r="50737" spans="7:7" x14ac:dyDescent="0.25">
      <c r="G50737" s="3"/>
    </row>
    <row r="50738" spans="7:7" x14ac:dyDescent="0.25">
      <c r="G50738" s="3"/>
    </row>
    <row r="50739" spans="7:7" x14ac:dyDescent="0.25">
      <c r="G50739" s="3"/>
    </row>
    <row r="50740" spans="7:7" x14ac:dyDescent="0.25">
      <c r="G50740" s="3"/>
    </row>
    <row r="50741" spans="7:7" x14ac:dyDescent="0.25">
      <c r="G50741" s="3"/>
    </row>
    <row r="50742" spans="7:7" x14ac:dyDescent="0.25">
      <c r="G50742" s="3"/>
    </row>
    <row r="50743" spans="7:7" x14ac:dyDescent="0.25">
      <c r="G50743" s="3"/>
    </row>
    <row r="50744" spans="7:7" x14ac:dyDescent="0.25">
      <c r="G50744" s="3"/>
    </row>
    <row r="50745" spans="7:7" x14ac:dyDescent="0.25">
      <c r="G50745" s="3"/>
    </row>
    <row r="50746" spans="7:7" x14ac:dyDescent="0.25">
      <c r="G50746" s="3"/>
    </row>
    <row r="50747" spans="7:7" x14ac:dyDescent="0.25">
      <c r="G50747" s="3"/>
    </row>
    <row r="50748" spans="7:7" x14ac:dyDescent="0.25">
      <c r="G50748" s="3"/>
    </row>
    <row r="50749" spans="7:7" x14ac:dyDescent="0.25">
      <c r="G50749" s="3"/>
    </row>
    <row r="50750" spans="7:7" x14ac:dyDescent="0.25">
      <c r="G50750" s="3"/>
    </row>
    <row r="50751" spans="7:7" x14ac:dyDescent="0.25">
      <c r="G50751" s="3"/>
    </row>
    <row r="50752" spans="7:7" x14ac:dyDescent="0.25">
      <c r="G50752" s="3"/>
    </row>
    <row r="50753" spans="7:7" x14ac:dyDescent="0.25">
      <c r="G50753" s="3"/>
    </row>
    <row r="50754" spans="7:7" x14ac:dyDescent="0.25">
      <c r="G50754" s="3"/>
    </row>
    <row r="50755" spans="7:7" x14ac:dyDescent="0.25">
      <c r="G50755" s="3"/>
    </row>
    <row r="50756" spans="7:7" x14ac:dyDescent="0.25">
      <c r="G50756" s="3"/>
    </row>
    <row r="50757" spans="7:7" x14ac:dyDescent="0.25">
      <c r="G50757" s="3"/>
    </row>
    <row r="50758" spans="7:7" x14ac:dyDescent="0.25">
      <c r="G50758" s="3"/>
    </row>
    <row r="50759" spans="7:7" x14ac:dyDescent="0.25">
      <c r="G50759" s="3"/>
    </row>
    <row r="50760" spans="7:7" x14ac:dyDescent="0.25">
      <c r="G50760" s="3"/>
    </row>
    <row r="50761" spans="7:7" x14ac:dyDescent="0.25">
      <c r="G50761" s="3"/>
    </row>
    <row r="50762" spans="7:7" x14ac:dyDescent="0.25">
      <c r="G50762" s="3"/>
    </row>
    <row r="50763" spans="7:7" x14ac:dyDescent="0.25">
      <c r="G50763" s="3"/>
    </row>
    <row r="50764" spans="7:7" x14ac:dyDescent="0.25">
      <c r="G50764" s="3"/>
    </row>
    <row r="50765" spans="7:7" x14ac:dyDescent="0.25">
      <c r="G50765" s="3"/>
    </row>
    <row r="50766" spans="7:7" x14ac:dyDescent="0.25">
      <c r="G50766" s="3"/>
    </row>
    <row r="50767" spans="7:7" x14ac:dyDescent="0.25">
      <c r="G50767" s="3"/>
    </row>
    <row r="50768" spans="7:7" x14ac:dyDescent="0.25">
      <c r="G50768" s="3"/>
    </row>
    <row r="50769" spans="7:7" x14ac:dyDescent="0.25">
      <c r="G50769" s="3"/>
    </row>
    <row r="50770" spans="7:7" x14ac:dyDescent="0.25">
      <c r="G50770" s="3"/>
    </row>
    <row r="50771" spans="7:7" x14ac:dyDescent="0.25">
      <c r="G50771" s="3"/>
    </row>
    <row r="50772" spans="7:7" x14ac:dyDescent="0.25">
      <c r="G50772" s="3"/>
    </row>
    <row r="50773" spans="7:7" x14ac:dyDescent="0.25">
      <c r="G50773" s="3"/>
    </row>
    <row r="50774" spans="7:7" x14ac:dyDescent="0.25">
      <c r="G50774" s="3"/>
    </row>
    <row r="50775" spans="7:7" x14ac:dyDescent="0.25">
      <c r="G50775" s="3"/>
    </row>
    <row r="50776" spans="7:7" x14ac:dyDescent="0.25">
      <c r="G50776" s="3"/>
    </row>
    <row r="50777" spans="7:7" x14ac:dyDescent="0.25">
      <c r="G50777" s="3"/>
    </row>
    <row r="50778" spans="7:7" x14ac:dyDescent="0.25">
      <c r="G50778" s="3"/>
    </row>
    <row r="50779" spans="7:7" x14ac:dyDescent="0.25">
      <c r="G50779" s="3"/>
    </row>
    <row r="50780" spans="7:7" x14ac:dyDescent="0.25">
      <c r="G50780" s="3"/>
    </row>
    <row r="50781" spans="7:7" x14ac:dyDescent="0.25">
      <c r="G50781" s="3"/>
    </row>
    <row r="50782" spans="7:7" x14ac:dyDescent="0.25">
      <c r="G50782" s="3"/>
    </row>
    <row r="50783" spans="7:7" x14ac:dyDescent="0.25">
      <c r="G50783" s="3"/>
    </row>
    <row r="50784" spans="7:7" x14ac:dyDescent="0.25">
      <c r="G50784" s="3"/>
    </row>
    <row r="50785" spans="7:7" x14ac:dyDescent="0.25">
      <c r="G50785" s="3"/>
    </row>
    <row r="50786" spans="7:7" x14ac:dyDescent="0.25">
      <c r="G50786" s="3"/>
    </row>
    <row r="50787" spans="7:7" x14ac:dyDescent="0.25">
      <c r="G50787" s="3"/>
    </row>
    <row r="50788" spans="7:7" x14ac:dyDescent="0.25">
      <c r="G50788" s="3"/>
    </row>
    <row r="50789" spans="7:7" x14ac:dyDescent="0.25">
      <c r="G50789" s="3"/>
    </row>
    <row r="50790" spans="7:7" x14ac:dyDescent="0.25">
      <c r="G50790" s="3"/>
    </row>
    <row r="50791" spans="7:7" x14ac:dyDescent="0.25">
      <c r="G50791" s="3"/>
    </row>
    <row r="50792" spans="7:7" x14ac:dyDescent="0.25">
      <c r="G50792" s="3"/>
    </row>
    <row r="50793" spans="7:7" x14ac:dyDescent="0.25">
      <c r="G50793" s="3"/>
    </row>
    <row r="50794" spans="7:7" x14ac:dyDescent="0.25">
      <c r="G50794" s="3"/>
    </row>
    <row r="50795" spans="7:7" x14ac:dyDescent="0.25">
      <c r="G50795" s="3"/>
    </row>
    <row r="50796" spans="7:7" x14ac:dyDescent="0.25">
      <c r="G50796" s="3"/>
    </row>
    <row r="50797" spans="7:7" x14ac:dyDescent="0.25">
      <c r="G50797" s="3"/>
    </row>
    <row r="50798" spans="7:7" x14ac:dyDescent="0.25">
      <c r="G50798" s="3"/>
    </row>
    <row r="50799" spans="7:7" x14ac:dyDescent="0.25">
      <c r="G50799" s="3"/>
    </row>
    <row r="50800" spans="7:7" x14ac:dyDescent="0.25">
      <c r="G50800" s="3"/>
    </row>
    <row r="50801" spans="7:7" x14ac:dyDescent="0.25">
      <c r="G50801" s="3"/>
    </row>
    <row r="50802" spans="7:7" x14ac:dyDescent="0.25">
      <c r="G50802" s="3"/>
    </row>
    <row r="50803" spans="7:7" x14ac:dyDescent="0.25">
      <c r="G50803" s="3"/>
    </row>
    <row r="50804" spans="7:7" x14ac:dyDescent="0.25">
      <c r="G50804" s="3"/>
    </row>
    <row r="50805" spans="7:7" x14ac:dyDescent="0.25">
      <c r="G50805" s="3"/>
    </row>
    <row r="50806" spans="7:7" x14ac:dyDescent="0.25">
      <c r="G50806" s="3"/>
    </row>
    <row r="50807" spans="7:7" x14ac:dyDescent="0.25">
      <c r="G50807" s="3"/>
    </row>
    <row r="50808" spans="7:7" x14ac:dyDescent="0.25">
      <c r="G50808" s="3"/>
    </row>
    <row r="50809" spans="7:7" x14ac:dyDescent="0.25">
      <c r="G50809" s="3"/>
    </row>
    <row r="50810" spans="7:7" x14ac:dyDescent="0.25">
      <c r="G50810" s="3"/>
    </row>
    <row r="50811" spans="7:7" x14ac:dyDescent="0.25">
      <c r="G50811" s="3"/>
    </row>
    <row r="50812" spans="7:7" x14ac:dyDescent="0.25">
      <c r="G50812" s="3"/>
    </row>
    <row r="50813" spans="7:7" x14ac:dyDescent="0.25">
      <c r="G50813" s="3"/>
    </row>
    <row r="50814" spans="7:7" x14ac:dyDescent="0.25">
      <c r="G50814" s="3"/>
    </row>
    <row r="50815" spans="7:7" x14ac:dyDescent="0.25">
      <c r="G50815" s="3"/>
    </row>
    <row r="50816" spans="7:7" x14ac:dyDescent="0.25">
      <c r="G50816" s="3"/>
    </row>
    <row r="50817" spans="7:7" x14ac:dyDescent="0.25">
      <c r="G50817" s="3"/>
    </row>
    <row r="50818" spans="7:7" x14ac:dyDescent="0.25">
      <c r="G50818" s="3"/>
    </row>
    <row r="50819" spans="7:7" x14ac:dyDescent="0.25">
      <c r="G50819" s="3"/>
    </row>
    <row r="50820" spans="7:7" x14ac:dyDescent="0.25">
      <c r="G50820" s="3"/>
    </row>
    <row r="50821" spans="7:7" x14ac:dyDescent="0.25">
      <c r="G50821" s="3"/>
    </row>
    <row r="50822" spans="7:7" x14ac:dyDescent="0.25">
      <c r="G50822" s="3"/>
    </row>
    <row r="50823" spans="7:7" x14ac:dyDescent="0.25">
      <c r="G50823" s="3"/>
    </row>
    <row r="50824" spans="7:7" x14ac:dyDescent="0.25">
      <c r="G50824" s="3"/>
    </row>
    <row r="50825" spans="7:7" x14ac:dyDescent="0.25">
      <c r="G50825" s="3"/>
    </row>
    <row r="50826" spans="7:7" x14ac:dyDescent="0.25">
      <c r="G50826" s="3"/>
    </row>
    <row r="50827" spans="7:7" x14ac:dyDescent="0.25">
      <c r="G50827" s="3"/>
    </row>
    <row r="50828" spans="7:7" x14ac:dyDescent="0.25">
      <c r="G50828" s="3"/>
    </row>
    <row r="50829" spans="7:7" x14ac:dyDescent="0.25">
      <c r="G50829" s="3"/>
    </row>
    <row r="50830" spans="7:7" x14ac:dyDescent="0.25">
      <c r="G50830" s="3"/>
    </row>
    <row r="50831" spans="7:7" x14ac:dyDescent="0.25">
      <c r="G50831" s="3"/>
    </row>
    <row r="50832" spans="7:7" x14ac:dyDescent="0.25">
      <c r="G50832" s="3"/>
    </row>
    <row r="50833" spans="7:7" x14ac:dyDescent="0.25">
      <c r="G50833" s="3"/>
    </row>
    <row r="50834" spans="7:7" x14ac:dyDescent="0.25">
      <c r="G50834" s="3"/>
    </row>
    <row r="50835" spans="7:7" x14ac:dyDescent="0.25">
      <c r="G50835" s="3"/>
    </row>
    <row r="50836" spans="7:7" x14ac:dyDescent="0.25">
      <c r="G50836" s="3"/>
    </row>
    <row r="50837" spans="7:7" x14ac:dyDescent="0.25">
      <c r="G50837" s="3"/>
    </row>
    <row r="50838" spans="7:7" x14ac:dyDescent="0.25">
      <c r="G50838" s="3"/>
    </row>
    <row r="50839" spans="7:7" x14ac:dyDescent="0.25">
      <c r="G50839" s="3"/>
    </row>
    <row r="50840" spans="7:7" x14ac:dyDescent="0.25">
      <c r="G50840" s="3"/>
    </row>
    <row r="50841" spans="7:7" x14ac:dyDescent="0.25">
      <c r="G50841" s="3"/>
    </row>
    <row r="50842" spans="7:7" x14ac:dyDescent="0.25">
      <c r="G50842" s="3"/>
    </row>
    <row r="50843" spans="7:7" x14ac:dyDescent="0.25">
      <c r="G50843" s="3"/>
    </row>
    <row r="50844" spans="7:7" x14ac:dyDescent="0.25">
      <c r="G50844" s="3"/>
    </row>
    <row r="50845" spans="7:7" x14ac:dyDescent="0.25">
      <c r="G50845" s="3"/>
    </row>
    <row r="50846" spans="7:7" x14ac:dyDescent="0.25">
      <c r="G50846" s="3"/>
    </row>
    <row r="50847" spans="7:7" x14ac:dyDescent="0.25">
      <c r="G50847" s="3"/>
    </row>
    <row r="50848" spans="7:7" x14ac:dyDescent="0.25">
      <c r="G50848" s="3"/>
    </row>
    <row r="50849" spans="7:7" x14ac:dyDescent="0.25">
      <c r="G50849" s="3"/>
    </row>
    <row r="50850" spans="7:7" x14ac:dyDescent="0.25">
      <c r="G50850" s="3"/>
    </row>
    <row r="50851" spans="7:7" x14ac:dyDescent="0.25">
      <c r="G50851" s="3"/>
    </row>
    <row r="50852" spans="7:7" x14ac:dyDescent="0.25">
      <c r="G50852" s="3"/>
    </row>
    <row r="50853" spans="7:7" x14ac:dyDescent="0.25">
      <c r="G50853" s="3"/>
    </row>
    <row r="50854" spans="7:7" x14ac:dyDescent="0.25">
      <c r="G50854" s="3"/>
    </row>
    <row r="50855" spans="7:7" x14ac:dyDescent="0.25">
      <c r="G50855" s="3"/>
    </row>
    <row r="50856" spans="7:7" x14ac:dyDescent="0.25">
      <c r="G50856" s="3"/>
    </row>
    <row r="50857" spans="7:7" x14ac:dyDescent="0.25">
      <c r="G50857" s="3"/>
    </row>
    <row r="50858" spans="7:7" x14ac:dyDescent="0.25">
      <c r="G50858" s="3"/>
    </row>
    <row r="50859" spans="7:7" x14ac:dyDescent="0.25">
      <c r="G50859" s="3"/>
    </row>
    <row r="50860" spans="7:7" x14ac:dyDescent="0.25">
      <c r="G50860" s="3"/>
    </row>
    <row r="50861" spans="7:7" x14ac:dyDescent="0.25">
      <c r="G50861" s="3"/>
    </row>
    <row r="50862" spans="7:7" x14ac:dyDescent="0.25">
      <c r="G50862" s="3"/>
    </row>
    <row r="50863" spans="7:7" x14ac:dyDescent="0.25">
      <c r="G50863" s="3"/>
    </row>
    <row r="50864" spans="7:7" x14ac:dyDescent="0.25">
      <c r="G50864" s="3"/>
    </row>
    <row r="50865" spans="7:7" x14ac:dyDescent="0.25">
      <c r="G50865" s="3"/>
    </row>
    <row r="50866" spans="7:7" x14ac:dyDescent="0.25">
      <c r="G50866" s="3"/>
    </row>
    <row r="50867" spans="7:7" x14ac:dyDescent="0.25">
      <c r="G50867" s="3"/>
    </row>
    <row r="50868" spans="7:7" x14ac:dyDescent="0.25">
      <c r="G50868" s="3"/>
    </row>
    <row r="50869" spans="7:7" x14ac:dyDescent="0.25">
      <c r="G50869" s="3"/>
    </row>
    <row r="50870" spans="7:7" x14ac:dyDescent="0.25">
      <c r="G50870" s="3"/>
    </row>
    <row r="50871" spans="7:7" x14ac:dyDescent="0.25">
      <c r="G50871" s="3"/>
    </row>
    <row r="50872" spans="7:7" x14ac:dyDescent="0.25">
      <c r="G50872" s="3"/>
    </row>
    <row r="50873" spans="7:7" x14ac:dyDescent="0.25">
      <c r="G50873" s="3"/>
    </row>
    <row r="50874" spans="7:7" x14ac:dyDescent="0.25">
      <c r="G50874" s="3"/>
    </row>
    <row r="50875" spans="7:7" x14ac:dyDescent="0.25">
      <c r="G50875" s="3"/>
    </row>
    <row r="50876" spans="7:7" x14ac:dyDescent="0.25">
      <c r="G50876" s="3"/>
    </row>
    <row r="50877" spans="7:7" x14ac:dyDescent="0.25">
      <c r="G50877" s="3"/>
    </row>
    <row r="50878" spans="7:7" x14ac:dyDescent="0.25">
      <c r="G50878" s="3"/>
    </row>
    <row r="50879" spans="7:7" x14ac:dyDescent="0.25">
      <c r="G50879" s="3"/>
    </row>
    <row r="50880" spans="7:7" x14ac:dyDescent="0.25">
      <c r="G50880" s="3"/>
    </row>
    <row r="50881" spans="7:7" x14ac:dyDescent="0.25">
      <c r="G50881" s="3"/>
    </row>
    <row r="50882" spans="7:7" x14ac:dyDescent="0.25">
      <c r="G50882" s="3"/>
    </row>
    <row r="50883" spans="7:7" x14ac:dyDescent="0.25">
      <c r="G50883" s="3"/>
    </row>
    <row r="50884" spans="7:7" x14ac:dyDescent="0.25">
      <c r="G50884" s="3"/>
    </row>
    <row r="50885" spans="7:7" x14ac:dyDescent="0.25">
      <c r="G50885" s="3"/>
    </row>
    <row r="50886" spans="7:7" x14ac:dyDescent="0.25">
      <c r="G50886" s="3"/>
    </row>
    <row r="50887" spans="7:7" x14ac:dyDescent="0.25">
      <c r="G50887" s="3"/>
    </row>
    <row r="50888" spans="7:7" x14ac:dyDescent="0.25">
      <c r="G50888" s="3"/>
    </row>
    <row r="50889" spans="7:7" x14ac:dyDescent="0.25">
      <c r="G50889" s="3"/>
    </row>
    <row r="50890" spans="7:7" x14ac:dyDescent="0.25">
      <c r="G50890" s="3"/>
    </row>
    <row r="50891" spans="7:7" x14ac:dyDescent="0.25">
      <c r="G50891" s="3"/>
    </row>
    <row r="50892" spans="7:7" x14ac:dyDescent="0.25">
      <c r="G50892" s="3"/>
    </row>
    <row r="50893" spans="7:7" x14ac:dyDescent="0.25">
      <c r="G50893" s="3"/>
    </row>
    <row r="50894" spans="7:7" x14ac:dyDescent="0.25">
      <c r="G50894" s="3"/>
    </row>
    <row r="50895" spans="7:7" x14ac:dyDescent="0.25">
      <c r="G50895" s="3"/>
    </row>
    <row r="50896" spans="7:7" x14ac:dyDescent="0.25">
      <c r="G50896" s="3"/>
    </row>
    <row r="50897" spans="7:7" x14ac:dyDescent="0.25">
      <c r="G50897" s="3"/>
    </row>
    <row r="50898" spans="7:7" x14ac:dyDescent="0.25">
      <c r="G50898" s="3"/>
    </row>
    <row r="50899" spans="7:7" x14ac:dyDescent="0.25">
      <c r="G50899" s="3"/>
    </row>
    <row r="50900" spans="7:7" x14ac:dyDescent="0.25">
      <c r="G50900" s="3"/>
    </row>
    <row r="50901" spans="7:7" x14ac:dyDescent="0.25">
      <c r="G50901" s="3"/>
    </row>
    <row r="50902" spans="7:7" x14ac:dyDescent="0.25">
      <c r="G50902" s="3"/>
    </row>
    <row r="50903" spans="7:7" x14ac:dyDescent="0.25">
      <c r="G50903" s="3"/>
    </row>
    <row r="50904" spans="7:7" x14ac:dyDescent="0.25">
      <c r="G50904" s="3"/>
    </row>
    <row r="50905" spans="7:7" x14ac:dyDescent="0.25">
      <c r="G50905" s="3"/>
    </row>
    <row r="50906" spans="7:7" x14ac:dyDescent="0.25">
      <c r="G50906" s="3"/>
    </row>
    <row r="50907" spans="7:7" x14ac:dyDescent="0.25">
      <c r="G50907" s="3"/>
    </row>
    <row r="50908" spans="7:7" x14ac:dyDescent="0.25">
      <c r="G50908" s="3"/>
    </row>
    <row r="50909" spans="7:7" x14ac:dyDescent="0.25">
      <c r="G50909" s="3"/>
    </row>
    <row r="50910" spans="7:7" x14ac:dyDescent="0.25">
      <c r="G50910" s="3"/>
    </row>
    <row r="50911" spans="7:7" x14ac:dyDescent="0.25">
      <c r="G50911" s="3"/>
    </row>
    <row r="50912" spans="7:7" x14ac:dyDescent="0.25">
      <c r="G50912" s="3"/>
    </row>
    <row r="50913" spans="7:7" x14ac:dyDescent="0.25">
      <c r="G50913" s="3"/>
    </row>
    <row r="50914" spans="7:7" x14ac:dyDescent="0.25">
      <c r="G50914" s="3"/>
    </row>
    <row r="50915" spans="7:7" x14ac:dyDescent="0.25">
      <c r="G50915" s="3"/>
    </row>
    <row r="50916" spans="7:7" x14ac:dyDescent="0.25">
      <c r="G50916" s="3"/>
    </row>
    <row r="50917" spans="7:7" x14ac:dyDescent="0.25">
      <c r="G50917" s="3"/>
    </row>
    <row r="50918" spans="7:7" x14ac:dyDescent="0.25">
      <c r="G50918" s="3"/>
    </row>
    <row r="50919" spans="7:7" x14ac:dyDescent="0.25">
      <c r="G50919" s="3"/>
    </row>
    <row r="50920" spans="7:7" x14ac:dyDescent="0.25">
      <c r="G50920" s="3"/>
    </row>
    <row r="50921" spans="7:7" x14ac:dyDescent="0.25">
      <c r="G50921" s="3"/>
    </row>
    <row r="50922" spans="7:7" x14ac:dyDescent="0.25">
      <c r="G50922" s="3"/>
    </row>
    <row r="50923" spans="7:7" x14ac:dyDescent="0.25">
      <c r="G50923" s="3"/>
    </row>
    <row r="50924" spans="7:7" x14ac:dyDescent="0.25">
      <c r="G50924" s="3"/>
    </row>
    <row r="50925" spans="7:7" x14ac:dyDescent="0.25">
      <c r="G50925" s="3"/>
    </row>
    <row r="50926" spans="7:7" x14ac:dyDescent="0.25">
      <c r="G50926" s="3"/>
    </row>
    <row r="50927" spans="7:7" x14ac:dyDescent="0.25">
      <c r="G50927" s="3"/>
    </row>
    <row r="50928" spans="7:7" x14ac:dyDescent="0.25">
      <c r="G50928" s="3"/>
    </row>
    <row r="50929" spans="7:7" x14ac:dyDescent="0.25">
      <c r="G50929" s="3"/>
    </row>
    <row r="50930" spans="7:7" x14ac:dyDescent="0.25">
      <c r="G50930" s="3"/>
    </row>
    <row r="50931" spans="7:7" x14ac:dyDescent="0.25">
      <c r="G50931" s="3"/>
    </row>
    <row r="50932" spans="7:7" x14ac:dyDescent="0.25">
      <c r="G50932" s="3"/>
    </row>
    <row r="50933" spans="7:7" x14ac:dyDescent="0.25">
      <c r="G50933" s="3"/>
    </row>
    <row r="50934" spans="7:7" x14ac:dyDescent="0.25">
      <c r="G50934" s="3"/>
    </row>
    <row r="50935" spans="7:7" x14ac:dyDescent="0.25">
      <c r="G50935" s="3"/>
    </row>
    <row r="50936" spans="7:7" x14ac:dyDescent="0.25">
      <c r="G50936" s="3"/>
    </row>
    <row r="50937" spans="7:7" x14ac:dyDescent="0.25">
      <c r="G50937" s="3"/>
    </row>
    <row r="50938" spans="7:7" x14ac:dyDescent="0.25">
      <c r="G50938" s="3"/>
    </row>
    <row r="50939" spans="7:7" x14ac:dyDescent="0.25">
      <c r="G50939" s="3"/>
    </row>
    <row r="50940" spans="7:7" x14ac:dyDescent="0.25">
      <c r="G50940" s="3"/>
    </row>
    <row r="50941" spans="7:7" x14ac:dyDescent="0.25">
      <c r="G50941" s="3"/>
    </row>
    <row r="50942" spans="7:7" x14ac:dyDescent="0.25">
      <c r="G50942" s="3"/>
    </row>
    <row r="50943" spans="7:7" x14ac:dyDescent="0.25">
      <c r="G50943" s="3"/>
    </row>
    <row r="50944" spans="7:7" x14ac:dyDescent="0.25">
      <c r="G50944" s="3"/>
    </row>
    <row r="50945" spans="7:7" x14ac:dyDescent="0.25">
      <c r="G50945" s="3"/>
    </row>
    <row r="50946" spans="7:7" x14ac:dyDescent="0.25">
      <c r="G50946" s="3"/>
    </row>
    <row r="50947" spans="7:7" x14ac:dyDescent="0.25">
      <c r="G50947" s="3"/>
    </row>
    <row r="50948" spans="7:7" x14ac:dyDescent="0.25">
      <c r="G50948" s="3"/>
    </row>
    <row r="50949" spans="7:7" x14ac:dyDescent="0.25">
      <c r="G50949" s="3"/>
    </row>
    <row r="50950" spans="7:7" x14ac:dyDescent="0.25">
      <c r="G50950" s="3"/>
    </row>
    <row r="50951" spans="7:7" x14ac:dyDescent="0.25">
      <c r="G50951" s="3"/>
    </row>
    <row r="50952" spans="7:7" x14ac:dyDescent="0.25">
      <c r="G50952" s="3"/>
    </row>
    <row r="50953" spans="7:7" x14ac:dyDescent="0.25">
      <c r="G50953" s="3"/>
    </row>
    <row r="50954" spans="7:7" x14ac:dyDescent="0.25">
      <c r="G50954" s="3"/>
    </row>
    <row r="50955" spans="7:7" x14ac:dyDescent="0.25">
      <c r="G50955" s="3"/>
    </row>
    <row r="50956" spans="7:7" x14ac:dyDescent="0.25">
      <c r="G50956" s="3"/>
    </row>
    <row r="50957" spans="7:7" x14ac:dyDescent="0.25">
      <c r="G50957" s="3"/>
    </row>
    <row r="50958" spans="7:7" x14ac:dyDescent="0.25">
      <c r="G50958" s="3"/>
    </row>
    <row r="50959" spans="7:7" x14ac:dyDescent="0.25">
      <c r="G50959" s="3"/>
    </row>
    <row r="50960" spans="7:7" x14ac:dyDescent="0.25">
      <c r="G50960" s="3"/>
    </row>
    <row r="50961" spans="7:7" x14ac:dyDescent="0.25">
      <c r="G50961" s="3"/>
    </row>
    <row r="50962" spans="7:7" x14ac:dyDescent="0.25">
      <c r="G50962" s="3"/>
    </row>
    <row r="50963" spans="7:7" x14ac:dyDescent="0.25">
      <c r="G50963" s="3"/>
    </row>
    <row r="50964" spans="7:7" x14ac:dyDescent="0.25">
      <c r="G50964" s="3"/>
    </row>
    <row r="50965" spans="7:7" x14ac:dyDescent="0.25">
      <c r="G50965" s="3"/>
    </row>
    <row r="50966" spans="7:7" x14ac:dyDescent="0.25">
      <c r="G50966" s="3"/>
    </row>
    <row r="50967" spans="7:7" x14ac:dyDescent="0.25">
      <c r="G50967" s="3"/>
    </row>
    <row r="50968" spans="7:7" x14ac:dyDescent="0.25">
      <c r="G50968" s="3"/>
    </row>
    <row r="50969" spans="7:7" x14ac:dyDescent="0.25">
      <c r="G50969" s="3"/>
    </row>
    <row r="50970" spans="7:7" x14ac:dyDescent="0.25">
      <c r="G50970" s="3"/>
    </row>
    <row r="50971" spans="7:7" x14ac:dyDescent="0.25">
      <c r="G50971" s="3"/>
    </row>
    <row r="50972" spans="7:7" x14ac:dyDescent="0.25">
      <c r="G50972" s="3"/>
    </row>
    <row r="50973" spans="7:7" x14ac:dyDescent="0.25">
      <c r="G50973" s="3"/>
    </row>
    <row r="50974" spans="7:7" x14ac:dyDescent="0.25">
      <c r="G50974" s="3"/>
    </row>
    <row r="50975" spans="7:7" x14ac:dyDescent="0.25">
      <c r="G50975" s="3"/>
    </row>
    <row r="50976" spans="7:7" x14ac:dyDescent="0.25">
      <c r="G50976" s="3"/>
    </row>
    <row r="50977" spans="7:7" x14ac:dyDescent="0.25">
      <c r="G50977" s="3"/>
    </row>
    <row r="50978" spans="7:7" x14ac:dyDescent="0.25">
      <c r="G50978" s="3"/>
    </row>
    <row r="50979" spans="7:7" x14ac:dyDescent="0.25">
      <c r="G50979" s="3"/>
    </row>
    <row r="50980" spans="7:7" x14ac:dyDescent="0.25">
      <c r="G50980" s="3"/>
    </row>
    <row r="50981" spans="7:7" x14ac:dyDescent="0.25">
      <c r="G50981" s="3"/>
    </row>
    <row r="50982" spans="7:7" x14ac:dyDescent="0.25">
      <c r="G50982" s="3"/>
    </row>
    <row r="50983" spans="7:7" x14ac:dyDescent="0.25">
      <c r="G50983" s="3"/>
    </row>
    <row r="50984" spans="7:7" x14ac:dyDescent="0.25">
      <c r="G50984" s="3"/>
    </row>
    <row r="50985" spans="7:7" x14ac:dyDescent="0.25">
      <c r="G50985" s="3"/>
    </row>
    <row r="50986" spans="7:7" x14ac:dyDescent="0.25">
      <c r="G50986" s="3"/>
    </row>
    <row r="50987" spans="7:7" x14ac:dyDescent="0.25">
      <c r="G50987" s="3"/>
    </row>
    <row r="50988" spans="7:7" x14ac:dyDescent="0.25">
      <c r="G50988" s="3"/>
    </row>
    <row r="50989" spans="7:7" x14ac:dyDescent="0.25">
      <c r="G50989" s="3"/>
    </row>
    <row r="50990" spans="7:7" x14ac:dyDescent="0.25">
      <c r="G50990" s="3"/>
    </row>
    <row r="50991" spans="7:7" x14ac:dyDescent="0.25">
      <c r="G50991" s="3"/>
    </row>
    <row r="50992" spans="7:7" x14ac:dyDescent="0.25">
      <c r="G50992" s="3"/>
    </row>
    <row r="50993" spans="7:7" x14ac:dyDescent="0.25">
      <c r="G50993" s="3"/>
    </row>
    <row r="50994" spans="7:7" x14ac:dyDescent="0.25">
      <c r="G50994" s="3"/>
    </row>
    <row r="50995" spans="7:7" x14ac:dyDescent="0.25">
      <c r="G50995" s="3"/>
    </row>
    <row r="50996" spans="7:7" x14ac:dyDescent="0.25">
      <c r="G50996" s="3"/>
    </row>
    <row r="50997" spans="7:7" x14ac:dyDescent="0.25">
      <c r="G50997" s="3"/>
    </row>
    <row r="50998" spans="7:7" x14ac:dyDescent="0.25">
      <c r="G50998" s="3"/>
    </row>
    <row r="50999" spans="7:7" x14ac:dyDescent="0.25">
      <c r="G50999" s="3"/>
    </row>
    <row r="51000" spans="7:7" x14ac:dyDescent="0.25">
      <c r="G51000" s="3"/>
    </row>
    <row r="51001" spans="7:7" x14ac:dyDescent="0.25">
      <c r="G51001" s="3"/>
    </row>
    <row r="51002" spans="7:7" x14ac:dyDescent="0.25">
      <c r="G51002" s="3"/>
    </row>
    <row r="51003" spans="7:7" x14ac:dyDescent="0.25">
      <c r="G51003" s="3"/>
    </row>
    <row r="51004" spans="7:7" x14ac:dyDescent="0.25">
      <c r="G51004" s="3"/>
    </row>
    <row r="51005" spans="7:7" x14ac:dyDescent="0.25">
      <c r="G51005" s="3"/>
    </row>
    <row r="51006" spans="7:7" x14ac:dyDescent="0.25">
      <c r="G51006" s="3"/>
    </row>
    <row r="51007" spans="7:7" x14ac:dyDescent="0.25">
      <c r="G51007" s="3"/>
    </row>
    <row r="51008" spans="7:7" x14ac:dyDescent="0.25">
      <c r="G51008" s="3"/>
    </row>
    <row r="51009" spans="7:7" x14ac:dyDescent="0.25">
      <c r="G51009" s="3"/>
    </row>
    <row r="51010" spans="7:7" x14ac:dyDescent="0.25">
      <c r="G51010" s="3"/>
    </row>
    <row r="51011" spans="7:7" x14ac:dyDescent="0.25">
      <c r="G51011" s="3"/>
    </row>
    <row r="51012" spans="7:7" x14ac:dyDescent="0.25">
      <c r="G51012" s="3"/>
    </row>
    <row r="51013" spans="7:7" x14ac:dyDescent="0.25">
      <c r="G51013" s="3"/>
    </row>
    <row r="51014" spans="7:7" x14ac:dyDescent="0.25">
      <c r="G51014" s="3"/>
    </row>
    <row r="51015" spans="7:7" x14ac:dyDescent="0.25">
      <c r="G51015" s="3"/>
    </row>
    <row r="51016" spans="7:7" x14ac:dyDescent="0.25">
      <c r="G51016" s="3"/>
    </row>
    <row r="51017" spans="7:7" x14ac:dyDescent="0.25">
      <c r="G51017" s="3"/>
    </row>
    <row r="51018" spans="7:7" x14ac:dyDescent="0.25">
      <c r="G51018" s="3"/>
    </row>
    <row r="51019" spans="7:7" x14ac:dyDescent="0.25">
      <c r="G51019" s="3"/>
    </row>
    <row r="51020" spans="7:7" x14ac:dyDescent="0.25">
      <c r="G51020" s="3"/>
    </row>
    <row r="51021" spans="7:7" x14ac:dyDescent="0.25">
      <c r="G51021" s="3"/>
    </row>
    <row r="51022" spans="7:7" x14ac:dyDescent="0.25">
      <c r="G51022" s="3"/>
    </row>
    <row r="51023" spans="7:7" x14ac:dyDescent="0.25">
      <c r="G51023" s="3"/>
    </row>
    <row r="51024" spans="7:7" x14ac:dyDescent="0.25">
      <c r="G51024" s="3"/>
    </row>
    <row r="51025" spans="7:7" x14ac:dyDescent="0.25">
      <c r="G51025" s="3"/>
    </row>
    <row r="51026" spans="7:7" x14ac:dyDescent="0.25">
      <c r="G51026" s="3"/>
    </row>
    <row r="51027" spans="7:7" x14ac:dyDescent="0.25">
      <c r="G51027" s="3"/>
    </row>
    <row r="51028" spans="7:7" x14ac:dyDescent="0.25">
      <c r="G51028" s="3"/>
    </row>
    <row r="51029" spans="7:7" x14ac:dyDescent="0.25">
      <c r="G51029" s="3"/>
    </row>
    <row r="51030" spans="7:7" x14ac:dyDescent="0.25">
      <c r="G51030" s="3"/>
    </row>
    <row r="51031" spans="7:7" x14ac:dyDescent="0.25">
      <c r="G51031" s="3"/>
    </row>
    <row r="51032" spans="7:7" x14ac:dyDescent="0.25">
      <c r="G51032" s="3"/>
    </row>
    <row r="51033" spans="7:7" x14ac:dyDescent="0.25">
      <c r="G51033" s="3"/>
    </row>
    <row r="51034" spans="7:7" x14ac:dyDescent="0.25">
      <c r="G51034" s="3"/>
    </row>
    <row r="51035" spans="7:7" x14ac:dyDescent="0.25">
      <c r="G51035" s="3"/>
    </row>
    <row r="51036" spans="7:7" x14ac:dyDescent="0.25">
      <c r="G51036" s="3"/>
    </row>
    <row r="51037" spans="7:7" x14ac:dyDescent="0.25">
      <c r="G51037" s="3"/>
    </row>
    <row r="51038" spans="7:7" x14ac:dyDescent="0.25">
      <c r="G51038" s="3"/>
    </row>
    <row r="51039" spans="7:7" x14ac:dyDescent="0.25">
      <c r="G51039" s="3"/>
    </row>
    <row r="51040" spans="7:7" x14ac:dyDescent="0.25">
      <c r="G51040" s="3"/>
    </row>
    <row r="51041" spans="7:7" x14ac:dyDescent="0.25">
      <c r="G51041" s="3"/>
    </row>
    <row r="51042" spans="7:7" x14ac:dyDescent="0.25">
      <c r="G51042" s="3"/>
    </row>
    <row r="51043" spans="7:7" x14ac:dyDescent="0.25">
      <c r="G51043" s="3"/>
    </row>
    <row r="51044" spans="7:7" x14ac:dyDescent="0.25">
      <c r="G51044" s="3"/>
    </row>
    <row r="51045" spans="7:7" x14ac:dyDescent="0.25">
      <c r="G51045" s="3"/>
    </row>
    <row r="51046" spans="7:7" x14ac:dyDescent="0.25">
      <c r="G51046" s="3"/>
    </row>
    <row r="51047" spans="7:7" x14ac:dyDescent="0.25">
      <c r="G51047" s="3"/>
    </row>
    <row r="51048" spans="7:7" x14ac:dyDescent="0.25">
      <c r="G51048" s="3"/>
    </row>
    <row r="51049" spans="7:7" x14ac:dyDescent="0.25">
      <c r="G51049" s="3"/>
    </row>
    <row r="51050" spans="7:7" x14ac:dyDescent="0.25">
      <c r="G51050" s="3"/>
    </row>
    <row r="51051" spans="7:7" x14ac:dyDescent="0.25">
      <c r="G51051" s="3"/>
    </row>
    <row r="51052" spans="7:7" x14ac:dyDescent="0.25">
      <c r="G51052" s="3"/>
    </row>
    <row r="51053" spans="7:7" x14ac:dyDescent="0.25">
      <c r="G51053" s="3"/>
    </row>
    <row r="51054" spans="7:7" x14ac:dyDescent="0.25">
      <c r="G51054" s="3"/>
    </row>
    <row r="51055" spans="7:7" x14ac:dyDescent="0.25">
      <c r="G51055" s="3"/>
    </row>
    <row r="51056" spans="7:7" x14ac:dyDescent="0.25">
      <c r="G51056" s="3"/>
    </row>
    <row r="51057" spans="7:7" x14ac:dyDescent="0.25">
      <c r="G51057" s="3"/>
    </row>
    <row r="51058" spans="7:7" x14ac:dyDescent="0.25">
      <c r="G51058" s="3"/>
    </row>
    <row r="51059" spans="7:7" x14ac:dyDescent="0.25">
      <c r="G51059" s="3"/>
    </row>
    <row r="51060" spans="7:7" x14ac:dyDescent="0.25">
      <c r="G51060" s="3"/>
    </row>
    <row r="51061" spans="7:7" x14ac:dyDescent="0.25">
      <c r="G51061" s="3"/>
    </row>
    <row r="51062" spans="7:7" x14ac:dyDescent="0.25">
      <c r="G51062" s="3"/>
    </row>
    <row r="51063" spans="7:7" x14ac:dyDescent="0.25">
      <c r="G51063" s="3"/>
    </row>
    <row r="51064" spans="7:7" x14ac:dyDescent="0.25">
      <c r="G51064" s="3"/>
    </row>
    <row r="51065" spans="7:7" x14ac:dyDescent="0.25">
      <c r="G51065" s="3"/>
    </row>
    <row r="51066" spans="7:7" x14ac:dyDescent="0.25">
      <c r="G51066" s="3"/>
    </row>
    <row r="51067" spans="7:7" x14ac:dyDescent="0.25">
      <c r="G51067" s="3"/>
    </row>
    <row r="51068" spans="7:7" x14ac:dyDescent="0.25">
      <c r="G51068" s="3"/>
    </row>
    <row r="51069" spans="7:7" x14ac:dyDescent="0.25">
      <c r="G51069" s="3"/>
    </row>
    <row r="51070" spans="7:7" x14ac:dyDescent="0.25">
      <c r="G51070" s="3"/>
    </row>
    <row r="51071" spans="7:7" x14ac:dyDescent="0.25">
      <c r="G51071" s="3"/>
    </row>
    <row r="51072" spans="7:7" x14ac:dyDescent="0.25">
      <c r="G51072" s="3"/>
    </row>
    <row r="51073" spans="7:7" x14ac:dyDescent="0.25">
      <c r="G51073" s="3"/>
    </row>
    <row r="51074" spans="7:7" x14ac:dyDescent="0.25">
      <c r="G51074" s="3"/>
    </row>
    <row r="51075" spans="7:7" x14ac:dyDescent="0.25">
      <c r="G51075" s="3"/>
    </row>
    <row r="51076" spans="7:7" x14ac:dyDescent="0.25">
      <c r="G51076" s="3"/>
    </row>
    <row r="51077" spans="7:7" x14ac:dyDescent="0.25">
      <c r="G51077" s="3"/>
    </row>
    <row r="51078" spans="7:7" x14ac:dyDescent="0.25">
      <c r="G51078" s="3"/>
    </row>
    <row r="51079" spans="7:7" x14ac:dyDescent="0.25">
      <c r="G51079" s="3"/>
    </row>
    <row r="51080" spans="7:7" x14ac:dyDescent="0.25">
      <c r="G51080" s="3"/>
    </row>
    <row r="51081" spans="7:7" x14ac:dyDescent="0.25">
      <c r="G51081" s="3"/>
    </row>
    <row r="51082" spans="7:7" x14ac:dyDescent="0.25">
      <c r="G51082" s="3"/>
    </row>
    <row r="51083" spans="7:7" x14ac:dyDescent="0.25">
      <c r="G51083" s="3"/>
    </row>
    <row r="51084" spans="7:7" x14ac:dyDescent="0.25">
      <c r="G51084" s="3"/>
    </row>
    <row r="51085" spans="7:7" x14ac:dyDescent="0.25">
      <c r="G51085" s="3"/>
    </row>
    <row r="51086" spans="7:7" x14ac:dyDescent="0.25">
      <c r="G51086" s="3"/>
    </row>
    <row r="51087" spans="7:7" x14ac:dyDescent="0.25">
      <c r="G51087" s="3"/>
    </row>
    <row r="51088" spans="7:7" x14ac:dyDescent="0.25">
      <c r="G51088" s="3"/>
    </row>
    <row r="51089" spans="7:7" x14ac:dyDescent="0.25">
      <c r="G51089" s="3"/>
    </row>
    <row r="51090" spans="7:7" x14ac:dyDescent="0.25">
      <c r="G51090" s="3"/>
    </row>
    <row r="51091" spans="7:7" x14ac:dyDescent="0.25">
      <c r="G51091" s="3"/>
    </row>
    <row r="51092" spans="7:7" x14ac:dyDescent="0.25">
      <c r="G51092" s="3"/>
    </row>
    <row r="51093" spans="7:7" x14ac:dyDescent="0.25">
      <c r="G51093" s="3"/>
    </row>
    <row r="51094" spans="7:7" x14ac:dyDescent="0.25">
      <c r="G51094" s="3"/>
    </row>
    <row r="51095" spans="7:7" x14ac:dyDescent="0.25">
      <c r="G51095" s="3"/>
    </row>
    <row r="51096" spans="7:7" x14ac:dyDescent="0.25">
      <c r="G51096" s="3"/>
    </row>
    <row r="51097" spans="7:7" x14ac:dyDescent="0.25">
      <c r="G51097" s="3"/>
    </row>
    <row r="51098" spans="7:7" x14ac:dyDescent="0.25">
      <c r="G51098" s="3"/>
    </row>
    <row r="51099" spans="7:7" x14ac:dyDescent="0.25">
      <c r="G51099" s="3"/>
    </row>
    <row r="51100" spans="7:7" x14ac:dyDescent="0.25">
      <c r="G51100" s="3"/>
    </row>
    <row r="51101" spans="7:7" x14ac:dyDescent="0.25">
      <c r="G51101" s="3"/>
    </row>
    <row r="51102" spans="7:7" x14ac:dyDescent="0.25">
      <c r="G51102" s="3"/>
    </row>
    <row r="51103" spans="7:7" x14ac:dyDescent="0.25">
      <c r="G51103" s="3"/>
    </row>
    <row r="51104" spans="7:7" x14ac:dyDescent="0.25">
      <c r="G51104" s="3"/>
    </row>
    <row r="51105" spans="7:7" x14ac:dyDescent="0.25">
      <c r="G51105" s="3"/>
    </row>
    <row r="51106" spans="7:7" x14ac:dyDescent="0.25">
      <c r="G51106" s="3"/>
    </row>
    <row r="51107" spans="7:7" x14ac:dyDescent="0.25">
      <c r="G51107" s="3"/>
    </row>
    <row r="51108" spans="7:7" x14ac:dyDescent="0.25">
      <c r="G51108" s="3"/>
    </row>
    <row r="51109" spans="7:7" x14ac:dyDescent="0.25">
      <c r="G51109" s="3"/>
    </row>
    <row r="51110" spans="7:7" x14ac:dyDescent="0.25">
      <c r="G51110" s="3"/>
    </row>
    <row r="51111" spans="7:7" x14ac:dyDescent="0.25">
      <c r="G51111" s="3"/>
    </row>
    <row r="51112" spans="7:7" x14ac:dyDescent="0.25">
      <c r="G51112" s="3"/>
    </row>
    <row r="51113" spans="7:7" x14ac:dyDescent="0.25">
      <c r="G51113" s="3"/>
    </row>
    <row r="51114" spans="7:7" x14ac:dyDescent="0.25">
      <c r="G51114" s="3"/>
    </row>
    <row r="51115" spans="7:7" x14ac:dyDescent="0.25">
      <c r="G51115" s="3"/>
    </row>
    <row r="51116" spans="7:7" x14ac:dyDescent="0.25">
      <c r="G51116" s="3"/>
    </row>
    <row r="51117" spans="7:7" x14ac:dyDescent="0.25">
      <c r="G51117" s="3"/>
    </row>
    <row r="51118" spans="7:7" x14ac:dyDescent="0.25">
      <c r="G51118" s="3"/>
    </row>
    <row r="51119" spans="7:7" x14ac:dyDescent="0.25">
      <c r="G51119" s="3"/>
    </row>
    <row r="51120" spans="7:7" x14ac:dyDescent="0.25">
      <c r="G51120" s="3"/>
    </row>
    <row r="51121" spans="7:7" x14ac:dyDescent="0.25">
      <c r="G51121" s="3"/>
    </row>
    <row r="51122" spans="7:7" x14ac:dyDescent="0.25">
      <c r="G51122" s="3"/>
    </row>
    <row r="51123" spans="7:7" x14ac:dyDescent="0.25">
      <c r="G51123" s="3"/>
    </row>
    <row r="51124" spans="7:7" x14ac:dyDescent="0.25">
      <c r="G51124" s="3"/>
    </row>
    <row r="51125" spans="7:7" x14ac:dyDescent="0.25">
      <c r="G51125" s="3"/>
    </row>
    <row r="51126" spans="7:7" x14ac:dyDescent="0.25">
      <c r="G51126" s="3"/>
    </row>
    <row r="51127" spans="7:7" x14ac:dyDescent="0.25">
      <c r="G51127" s="3"/>
    </row>
    <row r="51128" spans="7:7" x14ac:dyDescent="0.25">
      <c r="G51128" s="3"/>
    </row>
    <row r="51129" spans="7:7" x14ac:dyDescent="0.25">
      <c r="G51129" s="3"/>
    </row>
    <row r="51130" spans="7:7" x14ac:dyDescent="0.25">
      <c r="G51130" s="3"/>
    </row>
    <row r="51131" spans="7:7" x14ac:dyDescent="0.25">
      <c r="G51131" s="3"/>
    </row>
    <row r="51132" spans="7:7" x14ac:dyDescent="0.25">
      <c r="G51132" s="3"/>
    </row>
    <row r="51133" spans="7:7" x14ac:dyDescent="0.25">
      <c r="G51133" s="3"/>
    </row>
    <row r="51134" spans="7:7" x14ac:dyDescent="0.25">
      <c r="G51134" s="3"/>
    </row>
    <row r="51135" spans="7:7" x14ac:dyDescent="0.25">
      <c r="G51135" s="3"/>
    </row>
    <row r="51136" spans="7:7" x14ac:dyDescent="0.25">
      <c r="G51136" s="3"/>
    </row>
    <row r="51137" spans="7:7" x14ac:dyDescent="0.25">
      <c r="G51137" s="3"/>
    </row>
    <row r="51138" spans="7:7" x14ac:dyDescent="0.25">
      <c r="G51138" s="3"/>
    </row>
    <row r="51139" spans="7:7" x14ac:dyDescent="0.25">
      <c r="G51139" s="3"/>
    </row>
    <row r="51140" spans="7:7" x14ac:dyDescent="0.25">
      <c r="G51140" s="3"/>
    </row>
    <row r="51141" spans="7:7" x14ac:dyDescent="0.25">
      <c r="G51141" s="3"/>
    </row>
    <row r="51142" spans="7:7" x14ac:dyDescent="0.25">
      <c r="G51142" s="3"/>
    </row>
    <row r="51143" spans="7:7" x14ac:dyDescent="0.25">
      <c r="G51143" s="3"/>
    </row>
    <row r="51144" spans="7:7" x14ac:dyDescent="0.25">
      <c r="G51144" s="3"/>
    </row>
    <row r="51145" spans="7:7" x14ac:dyDescent="0.25">
      <c r="G51145" s="3"/>
    </row>
    <row r="51146" spans="7:7" x14ac:dyDescent="0.25">
      <c r="G51146" s="3"/>
    </row>
    <row r="51147" spans="7:7" x14ac:dyDescent="0.25">
      <c r="G51147" s="3"/>
    </row>
    <row r="51148" spans="7:7" x14ac:dyDescent="0.25">
      <c r="G51148" s="3"/>
    </row>
    <row r="51149" spans="7:7" x14ac:dyDescent="0.25">
      <c r="G51149" s="3"/>
    </row>
    <row r="51150" spans="7:7" x14ac:dyDescent="0.25">
      <c r="G51150" s="3"/>
    </row>
    <row r="51151" spans="7:7" x14ac:dyDescent="0.25">
      <c r="G51151" s="3"/>
    </row>
    <row r="51152" spans="7:7" x14ac:dyDescent="0.25">
      <c r="G51152" s="3"/>
    </row>
    <row r="51153" spans="7:7" x14ac:dyDescent="0.25">
      <c r="G51153" s="3"/>
    </row>
    <row r="51154" spans="7:7" x14ac:dyDescent="0.25">
      <c r="G51154" s="3"/>
    </row>
    <row r="51155" spans="7:7" x14ac:dyDescent="0.25">
      <c r="G51155" s="3"/>
    </row>
    <row r="51156" spans="7:7" x14ac:dyDescent="0.25">
      <c r="G51156" s="3"/>
    </row>
    <row r="51157" spans="7:7" x14ac:dyDescent="0.25">
      <c r="G51157" s="3"/>
    </row>
    <row r="51158" spans="7:7" x14ac:dyDescent="0.25">
      <c r="G51158" s="3"/>
    </row>
    <row r="51159" spans="7:7" x14ac:dyDescent="0.25">
      <c r="G51159" s="3"/>
    </row>
    <row r="51160" spans="7:7" x14ac:dyDescent="0.25">
      <c r="G51160" s="3"/>
    </row>
    <row r="51161" spans="7:7" x14ac:dyDescent="0.25">
      <c r="G51161" s="3"/>
    </row>
    <row r="51162" spans="7:7" x14ac:dyDescent="0.25">
      <c r="G51162" s="3"/>
    </row>
    <row r="51163" spans="7:7" x14ac:dyDescent="0.25">
      <c r="G51163" s="3"/>
    </row>
    <row r="51164" spans="7:7" x14ac:dyDescent="0.25">
      <c r="G51164" s="3"/>
    </row>
    <row r="51165" spans="7:7" x14ac:dyDescent="0.25">
      <c r="G51165" s="3"/>
    </row>
    <row r="51166" spans="7:7" x14ac:dyDescent="0.25">
      <c r="G51166" s="3"/>
    </row>
    <row r="51167" spans="7:7" x14ac:dyDescent="0.25">
      <c r="G51167" s="3"/>
    </row>
    <row r="51168" spans="7:7" x14ac:dyDescent="0.25">
      <c r="G51168" s="3"/>
    </row>
    <row r="51169" spans="7:7" x14ac:dyDescent="0.25">
      <c r="G51169" s="3"/>
    </row>
    <row r="51170" spans="7:7" x14ac:dyDescent="0.25">
      <c r="G51170" s="3"/>
    </row>
    <row r="51171" spans="7:7" x14ac:dyDescent="0.25">
      <c r="G51171" s="3"/>
    </row>
    <row r="51172" spans="7:7" x14ac:dyDescent="0.25">
      <c r="G51172" s="3"/>
    </row>
    <row r="51173" spans="7:7" x14ac:dyDescent="0.25">
      <c r="G51173" s="3"/>
    </row>
    <row r="51174" spans="7:7" x14ac:dyDescent="0.25">
      <c r="G51174" s="3"/>
    </row>
    <row r="51175" spans="7:7" x14ac:dyDescent="0.25">
      <c r="G51175" s="3"/>
    </row>
    <row r="51176" spans="7:7" x14ac:dyDescent="0.25">
      <c r="G51176" s="3"/>
    </row>
    <row r="51177" spans="7:7" x14ac:dyDescent="0.25">
      <c r="G51177" s="3"/>
    </row>
    <row r="51178" spans="7:7" x14ac:dyDescent="0.25">
      <c r="G51178" s="3"/>
    </row>
    <row r="51179" spans="7:7" x14ac:dyDescent="0.25">
      <c r="G51179" s="3"/>
    </row>
    <row r="51180" spans="7:7" x14ac:dyDescent="0.25">
      <c r="G51180" s="3"/>
    </row>
    <row r="51181" spans="7:7" x14ac:dyDescent="0.25">
      <c r="G51181" s="3"/>
    </row>
    <row r="51182" spans="7:7" x14ac:dyDescent="0.25">
      <c r="G51182" s="3"/>
    </row>
    <row r="51183" spans="7:7" x14ac:dyDescent="0.25">
      <c r="G51183" s="3"/>
    </row>
    <row r="51184" spans="7:7" x14ac:dyDescent="0.25">
      <c r="G51184" s="3"/>
    </row>
    <row r="51185" spans="7:7" x14ac:dyDescent="0.25">
      <c r="G51185" s="3"/>
    </row>
    <row r="51186" spans="7:7" x14ac:dyDescent="0.25">
      <c r="G51186" s="3"/>
    </row>
    <row r="51187" spans="7:7" x14ac:dyDescent="0.25">
      <c r="G51187" s="3"/>
    </row>
    <row r="51188" spans="7:7" x14ac:dyDescent="0.25">
      <c r="G51188" s="3"/>
    </row>
    <row r="51189" spans="7:7" x14ac:dyDescent="0.25">
      <c r="G51189" s="3"/>
    </row>
    <row r="51190" spans="7:7" x14ac:dyDescent="0.25">
      <c r="G51190" s="3"/>
    </row>
    <row r="51191" spans="7:7" x14ac:dyDescent="0.25">
      <c r="G51191" s="3"/>
    </row>
    <row r="51192" spans="7:7" x14ac:dyDescent="0.25">
      <c r="G51192" s="3"/>
    </row>
    <row r="51193" spans="7:7" x14ac:dyDescent="0.25">
      <c r="G51193" s="3"/>
    </row>
    <row r="51194" spans="7:7" x14ac:dyDescent="0.25">
      <c r="G51194" s="3"/>
    </row>
    <row r="51195" spans="7:7" x14ac:dyDescent="0.25">
      <c r="G51195" s="3"/>
    </row>
    <row r="51196" spans="7:7" x14ac:dyDescent="0.25">
      <c r="G51196" s="3"/>
    </row>
    <row r="51197" spans="7:7" x14ac:dyDescent="0.25">
      <c r="G51197" s="3"/>
    </row>
    <row r="51198" spans="7:7" x14ac:dyDescent="0.25">
      <c r="G51198" s="3"/>
    </row>
    <row r="51199" spans="7:7" x14ac:dyDescent="0.25">
      <c r="G51199" s="3"/>
    </row>
    <row r="51200" spans="7:7" x14ac:dyDescent="0.25">
      <c r="G51200" s="3"/>
    </row>
    <row r="51201" spans="7:7" x14ac:dyDescent="0.25">
      <c r="G51201" s="3"/>
    </row>
    <row r="51202" spans="7:7" x14ac:dyDescent="0.25">
      <c r="G51202" s="3"/>
    </row>
    <row r="51203" spans="7:7" x14ac:dyDescent="0.25">
      <c r="G51203" s="3"/>
    </row>
    <row r="51204" spans="7:7" x14ac:dyDescent="0.25">
      <c r="G51204" s="3"/>
    </row>
    <row r="51205" spans="7:7" x14ac:dyDescent="0.25">
      <c r="G51205" s="3"/>
    </row>
    <row r="51206" spans="7:7" x14ac:dyDescent="0.25">
      <c r="G51206" s="3"/>
    </row>
    <row r="51207" spans="7:7" x14ac:dyDescent="0.25">
      <c r="G51207" s="3"/>
    </row>
    <row r="51208" spans="7:7" x14ac:dyDescent="0.25">
      <c r="G51208" s="3"/>
    </row>
    <row r="51209" spans="7:7" x14ac:dyDescent="0.25">
      <c r="G51209" s="3"/>
    </row>
    <row r="51210" spans="7:7" x14ac:dyDescent="0.25">
      <c r="G51210" s="3"/>
    </row>
    <row r="51211" spans="7:7" x14ac:dyDescent="0.25">
      <c r="G51211" s="3"/>
    </row>
    <row r="51212" spans="7:7" x14ac:dyDescent="0.25">
      <c r="G51212" s="3"/>
    </row>
    <row r="51213" spans="7:7" x14ac:dyDescent="0.25">
      <c r="G51213" s="3"/>
    </row>
    <row r="51214" spans="7:7" x14ac:dyDescent="0.25">
      <c r="G51214" s="3"/>
    </row>
    <row r="51215" spans="7:7" x14ac:dyDescent="0.25">
      <c r="G51215" s="3"/>
    </row>
    <row r="51216" spans="7:7" x14ac:dyDescent="0.25">
      <c r="G51216" s="3"/>
    </row>
    <row r="51217" spans="7:7" x14ac:dyDescent="0.25">
      <c r="G51217" s="3"/>
    </row>
    <row r="51218" spans="7:7" x14ac:dyDescent="0.25">
      <c r="G51218" s="3"/>
    </row>
    <row r="51219" spans="7:7" x14ac:dyDescent="0.25">
      <c r="G51219" s="3"/>
    </row>
    <row r="51220" spans="7:7" x14ac:dyDescent="0.25">
      <c r="G51220" s="3"/>
    </row>
    <row r="51221" spans="7:7" x14ac:dyDescent="0.25">
      <c r="G51221" s="3"/>
    </row>
    <row r="51222" spans="7:7" x14ac:dyDescent="0.25">
      <c r="G51222" s="3"/>
    </row>
    <row r="51223" spans="7:7" x14ac:dyDescent="0.25">
      <c r="G51223" s="3"/>
    </row>
    <row r="51224" spans="7:7" x14ac:dyDescent="0.25">
      <c r="G51224" s="3"/>
    </row>
    <row r="51225" spans="7:7" x14ac:dyDescent="0.25">
      <c r="G51225" s="3"/>
    </row>
    <row r="51226" spans="7:7" x14ac:dyDescent="0.25">
      <c r="G51226" s="3"/>
    </row>
    <row r="51227" spans="7:7" x14ac:dyDescent="0.25">
      <c r="G51227" s="3"/>
    </row>
    <row r="51228" spans="7:7" x14ac:dyDescent="0.25">
      <c r="G51228" s="3"/>
    </row>
    <row r="51229" spans="7:7" x14ac:dyDescent="0.25">
      <c r="G51229" s="3"/>
    </row>
    <row r="51230" spans="7:7" x14ac:dyDescent="0.25">
      <c r="G51230" s="3"/>
    </row>
    <row r="51231" spans="7:7" x14ac:dyDescent="0.25">
      <c r="G51231" s="3"/>
    </row>
    <row r="51232" spans="7:7" x14ac:dyDescent="0.25">
      <c r="G51232" s="3"/>
    </row>
    <row r="51233" spans="7:7" x14ac:dyDescent="0.25">
      <c r="G51233" s="3"/>
    </row>
    <row r="51234" spans="7:7" x14ac:dyDescent="0.25">
      <c r="G51234" s="3"/>
    </row>
    <row r="51235" spans="7:7" x14ac:dyDescent="0.25">
      <c r="G51235" s="3"/>
    </row>
    <row r="51236" spans="7:7" x14ac:dyDescent="0.25">
      <c r="G51236" s="3"/>
    </row>
    <row r="51237" spans="7:7" x14ac:dyDescent="0.25">
      <c r="G51237" s="3"/>
    </row>
    <row r="51238" spans="7:7" x14ac:dyDescent="0.25">
      <c r="G51238" s="3"/>
    </row>
    <row r="51239" spans="7:7" x14ac:dyDescent="0.25">
      <c r="G51239" s="3"/>
    </row>
    <row r="51240" spans="7:7" x14ac:dyDescent="0.25">
      <c r="G51240" s="3"/>
    </row>
    <row r="51241" spans="7:7" x14ac:dyDescent="0.25">
      <c r="G51241" s="3"/>
    </row>
    <row r="51242" spans="7:7" x14ac:dyDescent="0.25">
      <c r="G51242" s="3"/>
    </row>
    <row r="51243" spans="7:7" x14ac:dyDescent="0.25">
      <c r="G51243" s="3"/>
    </row>
    <row r="51244" spans="7:7" x14ac:dyDescent="0.25">
      <c r="G51244" s="3"/>
    </row>
    <row r="51245" spans="7:7" x14ac:dyDescent="0.25">
      <c r="G51245" s="3"/>
    </row>
    <row r="51246" spans="7:7" x14ac:dyDescent="0.25">
      <c r="G51246" s="3"/>
    </row>
    <row r="51247" spans="7:7" x14ac:dyDescent="0.25">
      <c r="G51247" s="3"/>
    </row>
    <row r="51248" spans="7:7" x14ac:dyDescent="0.25">
      <c r="G51248" s="3"/>
    </row>
    <row r="51249" spans="7:7" x14ac:dyDescent="0.25">
      <c r="G51249" s="3"/>
    </row>
    <row r="51250" spans="7:7" x14ac:dyDescent="0.25">
      <c r="G51250" s="3"/>
    </row>
    <row r="51251" spans="7:7" x14ac:dyDescent="0.25">
      <c r="G51251" s="3"/>
    </row>
    <row r="51252" spans="7:7" x14ac:dyDescent="0.25">
      <c r="G51252" s="3"/>
    </row>
    <row r="51253" spans="7:7" x14ac:dyDescent="0.25">
      <c r="G51253" s="3"/>
    </row>
    <row r="51254" spans="7:7" x14ac:dyDescent="0.25">
      <c r="G51254" s="3"/>
    </row>
    <row r="51255" spans="7:7" x14ac:dyDescent="0.25">
      <c r="G51255" s="3"/>
    </row>
    <row r="51256" spans="7:7" x14ac:dyDescent="0.25">
      <c r="G51256" s="3"/>
    </row>
    <row r="51257" spans="7:7" x14ac:dyDescent="0.25">
      <c r="G51257" s="3"/>
    </row>
    <row r="51258" spans="7:7" x14ac:dyDescent="0.25">
      <c r="G51258" s="3"/>
    </row>
    <row r="51259" spans="7:7" x14ac:dyDescent="0.25">
      <c r="G51259" s="3"/>
    </row>
    <row r="51260" spans="7:7" x14ac:dyDescent="0.25">
      <c r="G51260" s="3"/>
    </row>
    <row r="51261" spans="7:7" x14ac:dyDescent="0.25">
      <c r="G51261" s="3"/>
    </row>
    <row r="51262" spans="7:7" x14ac:dyDescent="0.25">
      <c r="G51262" s="3"/>
    </row>
    <row r="51263" spans="7:7" x14ac:dyDescent="0.25">
      <c r="G51263" s="3"/>
    </row>
    <row r="51264" spans="7:7" x14ac:dyDescent="0.25">
      <c r="G51264" s="3"/>
    </row>
    <row r="51265" spans="7:7" x14ac:dyDescent="0.25">
      <c r="G51265" s="3"/>
    </row>
    <row r="51266" spans="7:7" x14ac:dyDescent="0.25">
      <c r="G51266" s="3"/>
    </row>
    <row r="51267" spans="7:7" x14ac:dyDescent="0.25">
      <c r="G51267" s="3"/>
    </row>
    <row r="51268" spans="7:7" x14ac:dyDescent="0.25">
      <c r="G51268" s="3"/>
    </row>
    <row r="51269" spans="7:7" x14ac:dyDescent="0.25">
      <c r="G51269" s="3"/>
    </row>
    <row r="51270" spans="7:7" x14ac:dyDescent="0.25">
      <c r="G51270" s="3"/>
    </row>
    <row r="51271" spans="7:7" x14ac:dyDescent="0.25">
      <c r="G51271" s="3"/>
    </row>
    <row r="51272" spans="7:7" x14ac:dyDescent="0.25">
      <c r="G51272" s="3"/>
    </row>
    <row r="51273" spans="7:7" x14ac:dyDescent="0.25">
      <c r="G51273" s="3"/>
    </row>
    <row r="51274" spans="7:7" x14ac:dyDescent="0.25">
      <c r="G51274" s="3"/>
    </row>
    <row r="51275" spans="7:7" x14ac:dyDescent="0.25">
      <c r="G51275" s="3"/>
    </row>
    <row r="51276" spans="7:7" x14ac:dyDescent="0.25">
      <c r="G51276" s="3"/>
    </row>
    <row r="51277" spans="7:7" x14ac:dyDescent="0.25">
      <c r="G51277" s="3"/>
    </row>
    <row r="51278" spans="7:7" x14ac:dyDescent="0.25">
      <c r="G51278" s="3"/>
    </row>
    <row r="51279" spans="7:7" x14ac:dyDescent="0.25">
      <c r="G51279" s="3"/>
    </row>
    <row r="51280" spans="7:7" x14ac:dyDescent="0.25">
      <c r="G51280" s="3"/>
    </row>
    <row r="51281" spans="7:7" x14ac:dyDescent="0.25">
      <c r="G51281" s="3"/>
    </row>
    <row r="51282" spans="7:7" x14ac:dyDescent="0.25">
      <c r="G51282" s="3"/>
    </row>
    <row r="51283" spans="7:7" x14ac:dyDescent="0.25">
      <c r="G51283" s="3"/>
    </row>
    <row r="51284" spans="7:7" x14ac:dyDescent="0.25">
      <c r="G51284" s="3"/>
    </row>
    <row r="51285" spans="7:7" x14ac:dyDescent="0.25">
      <c r="G51285" s="3"/>
    </row>
    <row r="51286" spans="7:7" x14ac:dyDescent="0.25">
      <c r="G51286" s="3"/>
    </row>
    <row r="51287" spans="7:7" x14ac:dyDescent="0.25">
      <c r="G51287" s="3"/>
    </row>
    <row r="51288" spans="7:7" x14ac:dyDescent="0.25">
      <c r="G51288" s="3"/>
    </row>
    <row r="51289" spans="7:7" x14ac:dyDescent="0.25">
      <c r="G51289" s="3"/>
    </row>
    <row r="51290" spans="7:7" x14ac:dyDescent="0.25">
      <c r="G51290" s="3"/>
    </row>
    <row r="51291" spans="7:7" x14ac:dyDescent="0.25">
      <c r="G51291" s="3"/>
    </row>
    <row r="51292" spans="7:7" x14ac:dyDescent="0.25">
      <c r="G51292" s="3"/>
    </row>
    <row r="51293" spans="7:7" x14ac:dyDescent="0.25">
      <c r="G51293" s="3"/>
    </row>
    <row r="51294" spans="7:7" x14ac:dyDescent="0.25">
      <c r="G51294" s="3"/>
    </row>
    <row r="51295" spans="7:7" x14ac:dyDescent="0.25">
      <c r="G51295" s="3"/>
    </row>
    <row r="51296" spans="7:7" x14ac:dyDescent="0.25">
      <c r="G51296" s="3"/>
    </row>
    <row r="51297" spans="7:7" x14ac:dyDescent="0.25">
      <c r="G51297" s="3"/>
    </row>
    <row r="51298" spans="7:7" x14ac:dyDescent="0.25">
      <c r="G51298" s="3"/>
    </row>
    <row r="51299" spans="7:7" x14ac:dyDescent="0.25">
      <c r="G51299" s="3"/>
    </row>
    <row r="51300" spans="7:7" x14ac:dyDescent="0.25">
      <c r="G51300" s="3"/>
    </row>
    <row r="51301" spans="7:7" x14ac:dyDescent="0.25">
      <c r="G51301" s="3"/>
    </row>
    <row r="51302" spans="7:7" x14ac:dyDescent="0.25">
      <c r="G51302" s="3"/>
    </row>
    <row r="51303" spans="7:7" x14ac:dyDescent="0.25">
      <c r="G51303" s="3"/>
    </row>
    <row r="51304" spans="7:7" x14ac:dyDescent="0.25">
      <c r="G51304" s="3"/>
    </row>
    <row r="51305" spans="7:7" x14ac:dyDescent="0.25">
      <c r="G51305" s="3"/>
    </row>
    <row r="51306" spans="7:7" x14ac:dyDescent="0.25">
      <c r="G51306" s="3"/>
    </row>
    <row r="51307" spans="7:7" x14ac:dyDescent="0.25">
      <c r="G51307" s="3"/>
    </row>
    <row r="51308" spans="7:7" x14ac:dyDescent="0.25">
      <c r="G51308" s="3"/>
    </row>
    <row r="51309" spans="7:7" x14ac:dyDescent="0.25">
      <c r="G51309" s="3"/>
    </row>
    <row r="51310" spans="7:7" x14ac:dyDescent="0.25">
      <c r="G51310" s="3"/>
    </row>
    <row r="51311" spans="7:7" x14ac:dyDescent="0.25">
      <c r="G51311" s="3"/>
    </row>
    <row r="51312" spans="7:7" x14ac:dyDescent="0.25">
      <c r="G51312" s="3"/>
    </row>
    <row r="51313" spans="7:7" x14ac:dyDescent="0.25">
      <c r="G51313" s="3"/>
    </row>
    <row r="51314" spans="7:7" x14ac:dyDescent="0.25">
      <c r="G51314" s="3"/>
    </row>
    <row r="51315" spans="7:7" x14ac:dyDescent="0.25">
      <c r="G51315" s="3"/>
    </row>
    <row r="51316" spans="7:7" x14ac:dyDescent="0.25">
      <c r="G51316" s="3"/>
    </row>
    <row r="51317" spans="7:7" x14ac:dyDescent="0.25">
      <c r="G51317" s="3"/>
    </row>
    <row r="51318" spans="7:7" x14ac:dyDescent="0.25">
      <c r="G51318" s="3"/>
    </row>
    <row r="51319" spans="7:7" x14ac:dyDescent="0.25">
      <c r="G51319" s="3"/>
    </row>
    <row r="51320" spans="7:7" x14ac:dyDescent="0.25">
      <c r="G51320" s="3"/>
    </row>
    <row r="51321" spans="7:7" x14ac:dyDescent="0.25">
      <c r="G51321" s="3"/>
    </row>
    <row r="51322" spans="7:7" x14ac:dyDescent="0.25">
      <c r="G51322" s="3"/>
    </row>
    <row r="51323" spans="7:7" x14ac:dyDescent="0.25">
      <c r="G51323" s="3"/>
    </row>
    <row r="51324" spans="7:7" x14ac:dyDescent="0.25">
      <c r="G51324" s="3"/>
    </row>
    <row r="51325" spans="7:7" x14ac:dyDescent="0.25">
      <c r="G51325" s="3"/>
    </row>
    <row r="51326" spans="7:7" x14ac:dyDescent="0.25">
      <c r="G51326" s="3"/>
    </row>
    <row r="51327" spans="7:7" x14ac:dyDescent="0.25">
      <c r="G51327" s="3"/>
    </row>
    <row r="51328" spans="7:7" x14ac:dyDescent="0.25">
      <c r="G51328" s="3"/>
    </row>
    <row r="51329" spans="7:7" x14ac:dyDescent="0.25">
      <c r="G51329" s="3"/>
    </row>
    <row r="51330" spans="7:7" x14ac:dyDescent="0.25">
      <c r="G51330" s="3"/>
    </row>
    <row r="51331" spans="7:7" x14ac:dyDescent="0.25">
      <c r="G51331" s="3"/>
    </row>
    <row r="51332" spans="7:7" x14ac:dyDescent="0.25">
      <c r="G51332" s="3"/>
    </row>
    <row r="51333" spans="7:7" x14ac:dyDescent="0.25">
      <c r="G51333" s="3"/>
    </row>
    <row r="51334" spans="7:7" x14ac:dyDescent="0.25">
      <c r="G51334" s="3"/>
    </row>
    <row r="51335" spans="7:7" x14ac:dyDescent="0.25">
      <c r="G51335" s="3"/>
    </row>
    <row r="51336" spans="7:7" x14ac:dyDescent="0.25">
      <c r="G51336" s="3"/>
    </row>
    <row r="51337" spans="7:7" x14ac:dyDescent="0.25">
      <c r="G51337" s="3"/>
    </row>
    <row r="51338" spans="7:7" x14ac:dyDescent="0.25">
      <c r="G51338" s="3"/>
    </row>
    <row r="51339" spans="7:7" x14ac:dyDescent="0.25">
      <c r="G51339" s="3"/>
    </row>
    <row r="51340" spans="7:7" x14ac:dyDescent="0.25">
      <c r="G51340" s="3"/>
    </row>
    <row r="51341" spans="7:7" x14ac:dyDescent="0.25">
      <c r="G51341" s="3"/>
    </row>
    <row r="51342" spans="7:7" x14ac:dyDescent="0.25">
      <c r="G51342" s="3"/>
    </row>
    <row r="51343" spans="7:7" x14ac:dyDescent="0.25">
      <c r="G51343" s="3"/>
    </row>
    <row r="51344" spans="7:7" x14ac:dyDescent="0.25">
      <c r="G51344" s="3"/>
    </row>
    <row r="51345" spans="7:7" x14ac:dyDescent="0.25">
      <c r="G51345" s="3"/>
    </row>
    <row r="51346" spans="7:7" x14ac:dyDescent="0.25">
      <c r="G51346" s="3"/>
    </row>
    <row r="51347" spans="7:7" x14ac:dyDescent="0.25">
      <c r="G51347" s="3"/>
    </row>
    <row r="51348" spans="7:7" x14ac:dyDescent="0.25">
      <c r="G51348" s="3"/>
    </row>
    <row r="51349" spans="7:7" x14ac:dyDescent="0.25">
      <c r="G51349" s="3"/>
    </row>
    <row r="51350" spans="7:7" x14ac:dyDescent="0.25">
      <c r="G51350" s="3"/>
    </row>
    <row r="51351" spans="7:7" x14ac:dyDescent="0.25">
      <c r="G51351" s="3"/>
    </row>
    <row r="51352" spans="7:7" x14ac:dyDescent="0.25">
      <c r="G51352" s="3"/>
    </row>
    <row r="51353" spans="7:7" x14ac:dyDescent="0.25">
      <c r="G51353" s="3"/>
    </row>
    <row r="51354" spans="7:7" x14ac:dyDescent="0.25">
      <c r="G51354" s="3"/>
    </row>
    <row r="51355" spans="7:7" x14ac:dyDescent="0.25">
      <c r="G51355" s="3"/>
    </row>
    <row r="51356" spans="7:7" x14ac:dyDescent="0.25">
      <c r="G51356" s="3"/>
    </row>
    <row r="51357" spans="7:7" x14ac:dyDescent="0.25">
      <c r="G51357" s="3"/>
    </row>
    <row r="51358" spans="7:7" x14ac:dyDescent="0.25">
      <c r="G51358" s="3"/>
    </row>
    <row r="51359" spans="7:7" x14ac:dyDescent="0.25">
      <c r="G51359" s="3"/>
    </row>
    <row r="51360" spans="7:7" x14ac:dyDescent="0.25">
      <c r="G51360" s="3"/>
    </row>
    <row r="51361" spans="7:7" x14ac:dyDescent="0.25">
      <c r="G51361" s="3"/>
    </row>
    <row r="51362" spans="7:7" x14ac:dyDescent="0.25">
      <c r="G51362" s="3"/>
    </row>
    <row r="51363" spans="7:7" x14ac:dyDescent="0.25">
      <c r="G51363" s="3"/>
    </row>
    <row r="51364" spans="7:7" x14ac:dyDescent="0.25">
      <c r="G51364" s="3"/>
    </row>
    <row r="51365" spans="7:7" x14ac:dyDescent="0.25">
      <c r="G51365" s="3"/>
    </row>
    <row r="51366" spans="7:7" x14ac:dyDescent="0.25">
      <c r="G51366" s="3"/>
    </row>
    <row r="51367" spans="7:7" x14ac:dyDescent="0.25">
      <c r="G51367" s="3"/>
    </row>
    <row r="51368" spans="7:7" x14ac:dyDescent="0.25">
      <c r="G51368" s="3"/>
    </row>
    <row r="51369" spans="7:7" x14ac:dyDescent="0.25">
      <c r="G51369" s="3"/>
    </row>
    <row r="51370" spans="7:7" x14ac:dyDescent="0.25">
      <c r="G51370" s="3"/>
    </row>
    <row r="51371" spans="7:7" x14ac:dyDescent="0.25">
      <c r="G51371" s="3"/>
    </row>
    <row r="51372" spans="7:7" x14ac:dyDescent="0.25">
      <c r="G51372" s="3"/>
    </row>
    <row r="51373" spans="7:7" x14ac:dyDescent="0.25">
      <c r="G51373" s="3"/>
    </row>
    <row r="51374" spans="7:7" x14ac:dyDescent="0.25">
      <c r="G51374" s="3"/>
    </row>
    <row r="51375" spans="7:7" x14ac:dyDescent="0.25">
      <c r="G51375" s="3"/>
    </row>
    <row r="51376" spans="7:7" x14ac:dyDescent="0.25">
      <c r="G51376" s="3"/>
    </row>
    <row r="51377" spans="7:7" x14ac:dyDescent="0.25">
      <c r="G51377" s="3"/>
    </row>
    <row r="51378" spans="7:7" x14ac:dyDescent="0.25">
      <c r="G51378" s="3"/>
    </row>
    <row r="51379" spans="7:7" x14ac:dyDescent="0.25">
      <c r="G51379" s="3"/>
    </row>
    <row r="51380" spans="7:7" x14ac:dyDescent="0.25">
      <c r="G51380" s="3"/>
    </row>
    <row r="51381" spans="7:7" x14ac:dyDescent="0.25">
      <c r="G51381" s="3"/>
    </row>
    <row r="51382" spans="7:7" x14ac:dyDescent="0.25">
      <c r="G51382" s="3"/>
    </row>
    <row r="51383" spans="7:7" x14ac:dyDescent="0.25">
      <c r="G51383" s="3"/>
    </row>
    <row r="51384" spans="7:7" x14ac:dyDescent="0.25">
      <c r="G51384" s="3"/>
    </row>
    <row r="51385" spans="7:7" x14ac:dyDescent="0.25">
      <c r="G51385" s="3"/>
    </row>
    <row r="51386" spans="7:7" x14ac:dyDescent="0.25">
      <c r="G51386" s="3"/>
    </row>
    <row r="51387" spans="7:7" x14ac:dyDescent="0.25">
      <c r="G51387" s="3"/>
    </row>
    <row r="51388" spans="7:7" x14ac:dyDescent="0.25">
      <c r="G51388" s="3"/>
    </row>
    <row r="51389" spans="7:7" x14ac:dyDescent="0.25">
      <c r="G51389" s="3"/>
    </row>
    <row r="51390" spans="7:7" x14ac:dyDescent="0.25">
      <c r="G51390" s="3"/>
    </row>
    <row r="51391" spans="7:7" x14ac:dyDescent="0.25">
      <c r="G51391" s="3"/>
    </row>
    <row r="51392" spans="7:7" x14ac:dyDescent="0.25">
      <c r="G51392" s="3"/>
    </row>
    <row r="51393" spans="7:7" x14ac:dyDescent="0.25">
      <c r="G51393" s="3"/>
    </row>
    <row r="51394" spans="7:7" x14ac:dyDescent="0.25">
      <c r="G51394" s="3"/>
    </row>
    <row r="51395" spans="7:7" x14ac:dyDescent="0.25">
      <c r="G51395" s="3"/>
    </row>
    <row r="51396" spans="7:7" x14ac:dyDescent="0.25">
      <c r="G51396" s="3"/>
    </row>
    <row r="51397" spans="7:7" x14ac:dyDescent="0.25">
      <c r="G51397" s="3"/>
    </row>
    <row r="51398" spans="7:7" x14ac:dyDescent="0.25">
      <c r="G51398" s="3"/>
    </row>
    <row r="51399" spans="7:7" x14ac:dyDescent="0.25">
      <c r="G51399" s="3"/>
    </row>
    <row r="51400" spans="7:7" x14ac:dyDescent="0.25">
      <c r="G51400" s="3"/>
    </row>
    <row r="51401" spans="7:7" x14ac:dyDescent="0.25">
      <c r="G51401" s="3"/>
    </row>
    <row r="51402" spans="7:7" x14ac:dyDescent="0.25">
      <c r="G51402" s="3"/>
    </row>
    <row r="51403" spans="7:7" x14ac:dyDescent="0.25">
      <c r="G51403" s="3"/>
    </row>
    <row r="51404" spans="7:7" x14ac:dyDescent="0.25">
      <c r="G51404" s="3"/>
    </row>
    <row r="51405" spans="7:7" x14ac:dyDescent="0.25">
      <c r="G51405" s="3"/>
    </row>
    <row r="51406" spans="7:7" x14ac:dyDescent="0.25">
      <c r="G51406" s="3"/>
    </row>
    <row r="51407" spans="7:7" x14ac:dyDescent="0.25">
      <c r="G51407" s="3"/>
    </row>
    <row r="51408" spans="7:7" x14ac:dyDescent="0.25">
      <c r="G51408" s="3"/>
    </row>
    <row r="51409" spans="7:7" x14ac:dyDescent="0.25">
      <c r="G51409" s="3"/>
    </row>
    <row r="51410" spans="7:7" x14ac:dyDescent="0.25">
      <c r="G51410" s="3"/>
    </row>
    <row r="51411" spans="7:7" x14ac:dyDescent="0.25">
      <c r="G51411" s="3"/>
    </row>
    <row r="51412" spans="7:7" x14ac:dyDescent="0.25">
      <c r="G51412" s="3"/>
    </row>
    <row r="51413" spans="7:7" x14ac:dyDescent="0.25">
      <c r="G51413" s="3"/>
    </row>
    <row r="51414" spans="7:7" x14ac:dyDescent="0.25">
      <c r="G51414" s="3"/>
    </row>
    <row r="51415" spans="7:7" x14ac:dyDescent="0.25">
      <c r="G51415" s="3"/>
    </row>
    <row r="51416" spans="7:7" x14ac:dyDescent="0.25">
      <c r="G51416" s="3"/>
    </row>
    <row r="51417" spans="7:7" x14ac:dyDescent="0.25">
      <c r="G51417" s="3"/>
    </row>
    <row r="51418" spans="7:7" x14ac:dyDescent="0.25">
      <c r="G51418" s="3"/>
    </row>
    <row r="51419" spans="7:7" x14ac:dyDescent="0.25">
      <c r="G51419" s="3"/>
    </row>
    <row r="51420" spans="7:7" x14ac:dyDescent="0.25">
      <c r="G51420" s="3"/>
    </row>
    <row r="51421" spans="7:7" x14ac:dyDescent="0.25">
      <c r="G51421" s="3"/>
    </row>
    <row r="51422" spans="7:7" x14ac:dyDescent="0.25">
      <c r="G51422" s="3"/>
    </row>
    <row r="51423" spans="7:7" x14ac:dyDescent="0.25">
      <c r="G51423" s="3"/>
    </row>
    <row r="51424" spans="7:7" x14ac:dyDescent="0.25">
      <c r="G51424" s="3"/>
    </row>
    <row r="51425" spans="7:7" x14ac:dyDescent="0.25">
      <c r="G51425" s="3"/>
    </row>
    <row r="51426" spans="7:7" x14ac:dyDescent="0.25">
      <c r="G51426" s="3"/>
    </row>
    <row r="51427" spans="7:7" x14ac:dyDescent="0.25">
      <c r="G51427" s="3"/>
    </row>
    <row r="51428" spans="7:7" x14ac:dyDescent="0.25">
      <c r="G51428" s="3"/>
    </row>
    <row r="51429" spans="7:7" x14ac:dyDescent="0.25">
      <c r="G51429" s="3"/>
    </row>
    <row r="51430" spans="7:7" x14ac:dyDescent="0.25">
      <c r="G51430" s="3"/>
    </row>
    <row r="51431" spans="7:7" x14ac:dyDescent="0.25">
      <c r="G51431" s="3"/>
    </row>
    <row r="51432" spans="7:7" x14ac:dyDescent="0.25">
      <c r="G51432" s="3"/>
    </row>
    <row r="51433" spans="7:7" x14ac:dyDescent="0.25">
      <c r="G51433" s="3"/>
    </row>
    <row r="51434" spans="7:7" x14ac:dyDescent="0.25">
      <c r="G51434" s="3"/>
    </row>
    <row r="51435" spans="7:7" x14ac:dyDescent="0.25">
      <c r="G51435" s="3"/>
    </row>
    <row r="51436" spans="7:7" x14ac:dyDescent="0.25">
      <c r="G51436" s="3"/>
    </row>
    <row r="51437" spans="7:7" x14ac:dyDescent="0.25">
      <c r="G51437" s="3"/>
    </row>
    <row r="51438" spans="7:7" x14ac:dyDescent="0.25">
      <c r="G51438" s="3"/>
    </row>
    <row r="51439" spans="7:7" x14ac:dyDescent="0.25">
      <c r="G51439" s="3"/>
    </row>
    <row r="51440" spans="7:7" x14ac:dyDescent="0.25">
      <c r="G51440" s="3"/>
    </row>
    <row r="51441" spans="7:7" x14ac:dyDescent="0.25">
      <c r="G51441" s="3"/>
    </row>
    <row r="51442" spans="7:7" x14ac:dyDescent="0.25">
      <c r="G51442" s="3"/>
    </row>
    <row r="51443" spans="7:7" x14ac:dyDescent="0.25">
      <c r="G51443" s="3"/>
    </row>
    <row r="51444" spans="7:7" x14ac:dyDescent="0.25">
      <c r="G51444" s="3"/>
    </row>
    <row r="51445" spans="7:7" x14ac:dyDescent="0.25">
      <c r="G51445" s="3"/>
    </row>
    <row r="51446" spans="7:7" x14ac:dyDescent="0.25">
      <c r="G51446" s="3"/>
    </row>
    <row r="51447" spans="7:7" x14ac:dyDescent="0.25">
      <c r="G51447" s="3"/>
    </row>
    <row r="51448" spans="7:7" x14ac:dyDescent="0.25">
      <c r="G51448" s="3"/>
    </row>
    <row r="51449" spans="7:7" x14ac:dyDescent="0.25">
      <c r="G51449" s="3"/>
    </row>
    <row r="51450" spans="7:7" x14ac:dyDescent="0.25">
      <c r="G51450" s="3"/>
    </row>
    <row r="51451" spans="7:7" x14ac:dyDescent="0.25">
      <c r="G51451" s="3"/>
    </row>
    <row r="51452" spans="7:7" x14ac:dyDescent="0.25">
      <c r="G51452" s="3"/>
    </row>
    <row r="51453" spans="7:7" x14ac:dyDescent="0.25">
      <c r="G51453" s="3"/>
    </row>
    <row r="51454" spans="7:7" x14ac:dyDescent="0.25">
      <c r="G51454" s="3"/>
    </row>
    <row r="51455" spans="7:7" x14ac:dyDescent="0.25">
      <c r="G51455" s="3"/>
    </row>
    <row r="51456" spans="7:7" x14ac:dyDescent="0.25">
      <c r="G51456" s="3"/>
    </row>
    <row r="51457" spans="7:7" x14ac:dyDescent="0.25">
      <c r="G51457" s="3"/>
    </row>
    <row r="51458" spans="7:7" x14ac:dyDescent="0.25">
      <c r="G51458" s="3"/>
    </row>
    <row r="51459" spans="7:7" x14ac:dyDescent="0.25">
      <c r="G51459" s="3"/>
    </row>
    <row r="51460" spans="7:7" x14ac:dyDescent="0.25">
      <c r="G51460" s="3"/>
    </row>
    <row r="51461" spans="7:7" x14ac:dyDescent="0.25">
      <c r="G51461" s="3"/>
    </row>
    <row r="51462" spans="7:7" x14ac:dyDescent="0.25">
      <c r="G51462" s="3"/>
    </row>
    <row r="51463" spans="7:7" x14ac:dyDescent="0.25">
      <c r="G51463" s="3"/>
    </row>
    <row r="51464" spans="7:7" x14ac:dyDescent="0.25">
      <c r="G51464" s="3"/>
    </row>
    <row r="51465" spans="7:7" x14ac:dyDescent="0.25">
      <c r="G51465" s="3"/>
    </row>
    <row r="51466" spans="7:7" x14ac:dyDescent="0.25">
      <c r="G51466" s="3"/>
    </row>
    <row r="51467" spans="7:7" x14ac:dyDescent="0.25">
      <c r="G51467" s="3"/>
    </row>
    <row r="51468" spans="7:7" x14ac:dyDescent="0.25">
      <c r="G51468" s="3"/>
    </row>
    <row r="51469" spans="7:7" x14ac:dyDescent="0.25">
      <c r="G51469" s="3"/>
    </row>
    <row r="51470" spans="7:7" x14ac:dyDescent="0.25">
      <c r="G51470" s="3"/>
    </row>
    <row r="51471" spans="7:7" x14ac:dyDescent="0.25">
      <c r="G51471" s="3"/>
    </row>
    <row r="51472" spans="7:7" x14ac:dyDescent="0.25">
      <c r="G51472" s="3"/>
    </row>
    <row r="51473" spans="7:7" x14ac:dyDescent="0.25">
      <c r="G51473" s="3"/>
    </row>
    <row r="51474" spans="7:7" x14ac:dyDescent="0.25">
      <c r="G51474" s="3"/>
    </row>
    <row r="51475" spans="7:7" x14ac:dyDescent="0.25">
      <c r="G51475" s="3"/>
    </row>
    <row r="51476" spans="7:7" x14ac:dyDescent="0.25">
      <c r="G51476" s="3"/>
    </row>
    <row r="51477" spans="7:7" x14ac:dyDescent="0.25">
      <c r="G51477" s="3"/>
    </row>
    <row r="51478" spans="7:7" x14ac:dyDescent="0.25">
      <c r="G51478" s="3"/>
    </row>
    <row r="51479" spans="7:7" x14ac:dyDescent="0.25">
      <c r="G51479" s="3"/>
    </row>
    <row r="51480" spans="7:7" x14ac:dyDescent="0.25">
      <c r="G51480" s="3"/>
    </row>
    <row r="51481" spans="7:7" x14ac:dyDescent="0.25">
      <c r="G51481" s="3"/>
    </row>
    <row r="51482" spans="7:7" x14ac:dyDescent="0.25">
      <c r="G51482" s="3"/>
    </row>
    <row r="51483" spans="7:7" x14ac:dyDescent="0.25">
      <c r="G51483" s="3"/>
    </row>
    <row r="51484" spans="7:7" x14ac:dyDescent="0.25">
      <c r="G51484" s="3"/>
    </row>
    <row r="51485" spans="7:7" x14ac:dyDescent="0.25">
      <c r="G51485" s="3"/>
    </row>
    <row r="51486" spans="7:7" x14ac:dyDescent="0.25">
      <c r="G51486" s="3"/>
    </row>
    <row r="51487" spans="7:7" x14ac:dyDescent="0.25">
      <c r="G51487" s="3"/>
    </row>
    <row r="51488" spans="7:7" x14ac:dyDescent="0.25">
      <c r="G51488" s="3"/>
    </row>
    <row r="51489" spans="7:7" x14ac:dyDescent="0.25">
      <c r="G51489" s="3"/>
    </row>
    <row r="51490" spans="7:7" x14ac:dyDescent="0.25">
      <c r="G51490" s="3"/>
    </row>
    <row r="51491" spans="7:7" x14ac:dyDescent="0.25">
      <c r="G51491" s="3"/>
    </row>
    <row r="51492" spans="7:7" x14ac:dyDescent="0.25">
      <c r="G51492" s="3"/>
    </row>
    <row r="51493" spans="7:7" x14ac:dyDescent="0.25">
      <c r="G51493" s="3"/>
    </row>
    <row r="51494" spans="7:7" x14ac:dyDescent="0.25">
      <c r="G51494" s="3"/>
    </row>
    <row r="51495" spans="7:7" x14ac:dyDescent="0.25">
      <c r="G51495" s="3"/>
    </row>
    <row r="51496" spans="7:7" x14ac:dyDescent="0.25">
      <c r="G51496" s="3"/>
    </row>
    <row r="51497" spans="7:7" x14ac:dyDescent="0.25">
      <c r="G51497" s="3"/>
    </row>
    <row r="51498" spans="7:7" x14ac:dyDescent="0.25">
      <c r="G51498" s="3"/>
    </row>
    <row r="51499" spans="7:7" x14ac:dyDescent="0.25">
      <c r="G51499" s="3"/>
    </row>
    <row r="51500" spans="7:7" x14ac:dyDescent="0.25">
      <c r="G51500" s="3"/>
    </row>
    <row r="51501" spans="7:7" x14ac:dyDescent="0.25">
      <c r="G51501" s="3"/>
    </row>
    <row r="51502" spans="7:7" x14ac:dyDescent="0.25">
      <c r="G51502" s="3"/>
    </row>
    <row r="51503" spans="7:7" x14ac:dyDescent="0.25">
      <c r="G51503" s="3"/>
    </row>
    <row r="51504" spans="7:7" x14ac:dyDescent="0.25">
      <c r="G51504" s="3"/>
    </row>
    <row r="51505" spans="7:7" x14ac:dyDescent="0.25">
      <c r="G51505" s="3"/>
    </row>
    <row r="51506" spans="7:7" x14ac:dyDescent="0.25">
      <c r="G51506" s="3"/>
    </row>
    <row r="51507" spans="7:7" x14ac:dyDescent="0.25">
      <c r="G51507" s="3"/>
    </row>
    <row r="51508" spans="7:7" x14ac:dyDescent="0.25">
      <c r="G51508" s="3"/>
    </row>
    <row r="51509" spans="7:7" x14ac:dyDescent="0.25">
      <c r="G51509" s="3"/>
    </row>
    <row r="51510" spans="7:7" x14ac:dyDescent="0.25">
      <c r="G51510" s="3"/>
    </row>
    <row r="51511" spans="7:7" x14ac:dyDescent="0.25">
      <c r="G51511" s="3"/>
    </row>
    <row r="51512" spans="7:7" x14ac:dyDescent="0.25">
      <c r="G51512" s="3"/>
    </row>
    <row r="51513" spans="7:7" x14ac:dyDescent="0.25">
      <c r="G51513" s="3"/>
    </row>
    <row r="51514" spans="7:7" x14ac:dyDescent="0.25">
      <c r="G51514" s="3"/>
    </row>
    <row r="51515" spans="7:7" x14ac:dyDescent="0.25">
      <c r="G51515" s="3"/>
    </row>
    <row r="51516" spans="7:7" x14ac:dyDescent="0.25">
      <c r="G51516" s="3"/>
    </row>
    <row r="51517" spans="7:7" x14ac:dyDescent="0.25">
      <c r="G51517" s="3"/>
    </row>
    <row r="51518" spans="7:7" x14ac:dyDescent="0.25">
      <c r="G51518" s="3"/>
    </row>
    <row r="51519" spans="7:7" x14ac:dyDescent="0.25">
      <c r="G51519" s="3"/>
    </row>
    <row r="51520" spans="7:7" x14ac:dyDescent="0.25">
      <c r="G51520" s="3"/>
    </row>
    <row r="51521" spans="7:7" x14ac:dyDescent="0.25">
      <c r="G51521" s="3"/>
    </row>
    <row r="51522" spans="7:7" x14ac:dyDescent="0.25">
      <c r="G51522" s="3"/>
    </row>
    <row r="51523" spans="7:7" x14ac:dyDescent="0.25">
      <c r="G51523" s="3"/>
    </row>
    <row r="51524" spans="7:7" x14ac:dyDescent="0.25">
      <c r="G51524" s="3"/>
    </row>
    <row r="51525" spans="7:7" x14ac:dyDescent="0.25">
      <c r="G51525" s="3"/>
    </row>
    <row r="51526" spans="7:7" x14ac:dyDescent="0.25">
      <c r="G51526" s="3"/>
    </row>
    <row r="51527" spans="7:7" x14ac:dyDescent="0.25">
      <c r="G51527" s="3"/>
    </row>
    <row r="51528" spans="7:7" x14ac:dyDescent="0.25">
      <c r="G51528" s="3"/>
    </row>
    <row r="51529" spans="7:7" x14ac:dyDescent="0.25">
      <c r="G51529" s="3"/>
    </row>
    <row r="51530" spans="7:7" x14ac:dyDescent="0.25">
      <c r="G51530" s="3"/>
    </row>
    <row r="51531" spans="7:7" x14ac:dyDescent="0.25">
      <c r="G51531" s="3"/>
    </row>
    <row r="51532" spans="7:7" x14ac:dyDescent="0.25">
      <c r="G51532" s="3"/>
    </row>
    <row r="51533" spans="7:7" x14ac:dyDescent="0.25">
      <c r="G51533" s="3"/>
    </row>
    <row r="51534" spans="7:7" x14ac:dyDescent="0.25">
      <c r="G51534" s="3"/>
    </row>
    <row r="51535" spans="7:7" x14ac:dyDescent="0.25">
      <c r="G51535" s="3"/>
    </row>
    <row r="51536" spans="7:7" x14ac:dyDescent="0.25">
      <c r="G51536" s="3"/>
    </row>
    <row r="51537" spans="7:7" x14ac:dyDescent="0.25">
      <c r="G51537" s="3"/>
    </row>
    <row r="51538" spans="7:7" x14ac:dyDescent="0.25">
      <c r="G51538" s="3"/>
    </row>
    <row r="51539" spans="7:7" x14ac:dyDescent="0.25">
      <c r="G51539" s="3"/>
    </row>
    <row r="51540" spans="7:7" x14ac:dyDescent="0.25">
      <c r="G51540" s="3"/>
    </row>
    <row r="51541" spans="7:7" x14ac:dyDescent="0.25">
      <c r="G51541" s="3"/>
    </row>
    <row r="51542" spans="7:7" x14ac:dyDescent="0.25">
      <c r="G51542" s="3"/>
    </row>
    <row r="51543" spans="7:7" x14ac:dyDescent="0.25">
      <c r="G51543" s="3"/>
    </row>
    <row r="51544" spans="7:7" x14ac:dyDescent="0.25">
      <c r="G51544" s="3"/>
    </row>
    <row r="51545" spans="7:7" x14ac:dyDescent="0.25">
      <c r="G51545" s="3"/>
    </row>
    <row r="51546" spans="7:7" x14ac:dyDescent="0.25">
      <c r="G51546" s="3"/>
    </row>
    <row r="51547" spans="7:7" x14ac:dyDescent="0.25">
      <c r="G51547" s="3"/>
    </row>
    <row r="51548" spans="7:7" x14ac:dyDescent="0.25">
      <c r="G51548" s="3"/>
    </row>
    <row r="51549" spans="7:7" x14ac:dyDescent="0.25">
      <c r="G51549" s="3"/>
    </row>
    <row r="51550" spans="7:7" x14ac:dyDescent="0.25">
      <c r="G51550" s="3"/>
    </row>
    <row r="51551" spans="7:7" x14ac:dyDescent="0.25">
      <c r="G51551" s="3"/>
    </row>
    <row r="51552" spans="7:7" x14ac:dyDescent="0.25">
      <c r="G51552" s="3"/>
    </row>
    <row r="51553" spans="7:7" x14ac:dyDescent="0.25">
      <c r="G51553" s="3"/>
    </row>
    <row r="51554" spans="7:7" x14ac:dyDescent="0.25">
      <c r="G51554" s="3"/>
    </row>
    <row r="51555" spans="7:7" x14ac:dyDescent="0.25">
      <c r="G51555" s="3"/>
    </row>
    <row r="51556" spans="7:7" x14ac:dyDescent="0.25">
      <c r="G51556" s="3"/>
    </row>
    <row r="51557" spans="7:7" x14ac:dyDescent="0.25">
      <c r="G51557" s="3"/>
    </row>
    <row r="51558" spans="7:7" x14ac:dyDescent="0.25">
      <c r="G51558" s="3"/>
    </row>
    <row r="51559" spans="7:7" x14ac:dyDescent="0.25">
      <c r="G51559" s="3"/>
    </row>
    <row r="51560" spans="7:7" x14ac:dyDescent="0.25">
      <c r="G51560" s="3"/>
    </row>
    <row r="51561" spans="7:7" x14ac:dyDescent="0.25">
      <c r="G51561" s="3"/>
    </row>
    <row r="51562" spans="7:7" x14ac:dyDescent="0.25">
      <c r="G51562" s="3"/>
    </row>
    <row r="51563" spans="7:7" x14ac:dyDescent="0.25">
      <c r="G51563" s="3"/>
    </row>
    <row r="51564" spans="7:7" x14ac:dyDescent="0.25">
      <c r="G51564" s="3"/>
    </row>
    <row r="51565" spans="7:7" x14ac:dyDescent="0.25">
      <c r="G51565" s="3"/>
    </row>
    <row r="51566" spans="7:7" x14ac:dyDescent="0.25">
      <c r="G51566" s="3"/>
    </row>
    <row r="51567" spans="7:7" x14ac:dyDescent="0.25">
      <c r="G51567" s="3"/>
    </row>
    <row r="51568" spans="7:7" x14ac:dyDescent="0.25">
      <c r="G51568" s="3"/>
    </row>
    <row r="51569" spans="7:7" x14ac:dyDescent="0.25">
      <c r="G51569" s="3"/>
    </row>
    <row r="51570" spans="7:7" x14ac:dyDescent="0.25">
      <c r="G51570" s="3"/>
    </row>
    <row r="51571" spans="7:7" x14ac:dyDescent="0.25">
      <c r="G51571" s="3"/>
    </row>
    <row r="51572" spans="7:7" x14ac:dyDescent="0.25">
      <c r="G51572" s="3"/>
    </row>
    <row r="51573" spans="7:7" x14ac:dyDescent="0.25">
      <c r="G51573" s="3"/>
    </row>
    <row r="51574" spans="7:7" x14ac:dyDescent="0.25">
      <c r="G51574" s="3"/>
    </row>
    <row r="51575" spans="7:7" x14ac:dyDescent="0.25">
      <c r="G51575" s="3"/>
    </row>
    <row r="51576" spans="7:7" x14ac:dyDescent="0.25">
      <c r="G51576" s="3"/>
    </row>
    <row r="51577" spans="7:7" x14ac:dyDescent="0.25">
      <c r="G51577" s="3"/>
    </row>
    <row r="51578" spans="7:7" x14ac:dyDescent="0.25">
      <c r="G51578" s="3"/>
    </row>
    <row r="51579" spans="7:7" x14ac:dyDescent="0.25">
      <c r="G51579" s="3"/>
    </row>
    <row r="51580" spans="7:7" x14ac:dyDescent="0.25">
      <c r="G51580" s="3"/>
    </row>
    <row r="51581" spans="7:7" x14ac:dyDescent="0.25">
      <c r="G51581" s="3"/>
    </row>
    <row r="51582" spans="7:7" x14ac:dyDescent="0.25">
      <c r="G51582" s="3"/>
    </row>
    <row r="51583" spans="7:7" x14ac:dyDescent="0.25">
      <c r="G51583" s="3"/>
    </row>
    <row r="51584" spans="7:7" x14ac:dyDescent="0.25">
      <c r="G51584" s="3"/>
    </row>
    <row r="51585" spans="7:7" x14ac:dyDescent="0.25">
      <c r="G51585" s="3"/>
    </row>
    <row r="51586" spans="7:7" x14ac:dyDescent="0.25">
      <c r="G51586" s="3"/>
    </row>
    <row r="51587" spans="7:7" x14ac:dyDescent="0.25">
      <c r="G51587" s="3"/>
    </row>
    <row r="51588" spans="7:7" x14ac:dyDescent="0.25">
      <c r="G51588" s="3"/>
    </row>
    <row r="51589" spans="7:7" x14ac:dyDescent="0.25">
      <c r="G51589" s="3"/>
    </row>
    <row r="51590" spans="7:7" x14ac:dyDescent="0.25">
      <c r="G51590" s="3"/>
    </row>
    <row r="51591" spans="7:7" x14ac:dyDescent="0.25">
      <c r="G51591" s="3"/>
    </row>
    <row r="51592" spans="7:7" x14ac:dyDescent="0.25">
      <c r="G51592" s="3"/>
    </row>
    <row r="51593" spans="7:7" x14ac:dyDescent="0.25">
      <c r="G51593" s="3"/>
    </row>
    <row r="51594" spans="7:7" x14ac:dyDescent="0.25">
      <c r="G51594" s="3"/>
    </row>
    <row r="51595" spans="7:7" x14ac:dyDescent="0.25">
      <c r="G51595" s="3"/>
    </row>
    <row r="51596" spans="7:7" x14ac:dyDescent="0.25">
      <c r="G51596" s="3"/>
    </row>
    <row r="51597" spans="7:7" x14ac:dyDescent="0.25">
      <c r="G51597" s="3"/>
    </row>
    <row r="51598" spans="7:7" x14ac:dyDescent="0.25">
      <c r="G51598" s="3"/>
    </row>
    <row r="51599" spans="7:7" x14ac:dyDescent="0.25">
      <c r="G51599" s="3"/>
    </row>
    <row r="51600" spans="7:7" x14ac:dyDescent="0.25">
      <c r="G51600" s="3"/>
    </row>
    <row r="51601" spans="7:7" x14ac:dyDescent="0.25">
      <c r="G51601" s="3"/>
    </row>
    <row r="51602" spans="7:7" x14ac:dyDescent="0.25">
      <c r="G51602" s="3"/>
    </row>
    <row r="51603" spans="7:7" x14ac:dyDescent="0.25">
      <c r="G51603" s="3"/>
    </row>
    <row r="51604" spans="7:7" x14ac:dyDescent="0.25">
      <c r="G51604" s="3"/>
    </row>
    <row r="51605" spans="7:7" x14ac:dyDescent="0.25">
      <c r="G51605" s="3"/>
    </row>
    <row r="51606" spans="7:7" x14ac:dyDescent="0.25">
      <c r="G51606" s="3"/>
    </row>
    <row r="51607" spans="7:7" x14ac:dyDescent="0.25">
      <c r="G51607" s="3"/>
    </row>
    <row r="51608" spans="7:7" x14ac:dyDescent="0.25">
      <c r="G51608" s="3"/>
    </row>
    <row r="51609" spans="7:7" x14ac:dyDescent="0.25">
      <c r="G51609" s="3"/>
    </row>
    <row r="51610" spans="7:7" x14ac:dyDescent="0.25">
      <c r="G51610" s="3"/>
    </row>
    <row r="51611" spans="7:7" x14ac:dyDescent="0.25">
      <c r="G51611" s="3"/>
    </row>
    <row r="51612" spans="7:7" x14ac:dyDescent="0.25">
      <c r="G51612" s="3"/>
    </row>
    <row r="51613" spans="7:7" x14ac:dyDescent="0.25">
      <c r="G51613" s="3"/>
    </row>
    <row r="51614" spans="7:7" x14ac:dyDescent="0.25">
      <c r="G51614" s="3"/>
    </row>
    <row r="51615" spans="7:7" x14ac:dyDescent="0.25">
      <c r="G51615" s="3"/>
    </row>
    <row r="51616" spans="7:7" x14ac:dyDescent="0.25">
      <c r="G51616" s="3"/>
    </row>
    <row r="51617" spans="7:7" x14ac:dyDescent="0.25">
      <c r="G51617" s="3"/>
    </row>
    <row r="51618" spans="7:7" x14ac:dyDescent="0.25">
      <c r="G51618" s="3"/>
    </row>
    <row r="51619" spans="7:7" x14ac:dyDescent="0.25">
      <c r="G51619" s="3"/>
    </row>
    <row r="51620" spans="7:7" x14ac:dyDescent="0.25">
      <c r="G51620" s="3"/>
    </row>
    <row r="51621" spans="7:7" x14ac:dyDescent="0.25">
      <c r="G51621" s="3"/>
    </row>
    <row r="51622" spans="7:7" x14ac:dyDescent="0.25">
      <c r="G51622" s="3"/>
    </row>
    <row r="51623" spans="7:7" x14ac:dyDescent="0.25">
      <c r="G51623" s="3"/>
    </row>
    <row r="51624" spans="7:7" x14ac:dyDescent="0.25">
      <c r="G51624" s="3"/>
    </row>
    <row r="51625" spans="7:7" x14ac:dyDescent="0.25">
      <c r="G51625" s="3"/>
    </row>
    <row r="51626" spans="7:7" x14ac:dyDescent="0.25">
      <c r="G51626" s="3"/>
    </row>
    <row r="51627" spans="7:7" x14ac:dyDescent="0.25">
      <c r="G51627" s="3"/>
    </row>
    <row r="51628" spans="7:7" x14ac:dyDescent="0.25">
      <c r="G51628" s="3"/>
    </row>
    <row r="51629" spans="7:7" x14ac:dyDescent="0.25">
      <c r="G51629" s="3"/>
    </row>
    <row r="51630" spans="7:7" x14ac:dyDescent="0.25">
      <c r="G51630" s="3"/>
    </row>
    <row r="51631" spans="7:7" x14ac:dyDescent="0.25">
      <c r="G51631" s="3"/>
    </row>
    <row r="51632" spans="7:7" x14ac:dyDescent="0.25">
      <c r="G51632" s="3"/>
    </row>
    <row r="51633" spans="7:7" x14ac:dyDescent="0.25">
      <c r="G51633" s="3"/>
    </row>
    <row r="51634" spans="7:7" x14ac:dyDescent="0.25">
      <c r="G51634" s="3"/>
    </row>
    <row r="51635" spans="7:7" x14ac:dyDescent="0.25">
      <c r="G51635" s="3"/>
    </row>
    <row r="51636" spans="7:7" x14ac:dyDescent="0.25">
      <c r="G51636" s="3"/>
    </row>
    <row r="51637" spans="7:7" x14ac:dyDescent="0.25">
      <c r="G51637" s="3"/>
    </row>
    <row r="51638" spans="7:7" x14ac:dyDescent="0.25">
      <c r="G51638" s="3"/>
    </row>
    <row r="51639" spans="7:7" x14ac:dyDescent="0.25">
      <c r="G51639" s="3"/>
    </row>
    <row r="51640" spans="7:7" x14ac:dyDescent="0.25">
      <c r="G51640" s="3"/>
    </row>
    <row r="51641" spans="7:7" x14ac:dyDescent="0.25">
      <c r="G51641" s="3"/>
    </row>
    <row r="51642" spans="7:7" x14ac:dyDescent="0.25">
      <c r="G51642" s="3"/>
    </row>
    <row r="51643" spans="7:7" x14ac:dyDescent="0.25">
      <c r="G51643" s="3"/>
    </row>
    <row r="51644" spans="7:7" x14ac:dyDescent="0.25">
      <c r="G51644" s="3"/>
    </row>
    <row r="51645" spans="7:7" x14ac:dyDescent="0.25">
      <c r="G51645" s="3"/>
    </row>
    <row r="51646" spans="7:7" x14ac:dyDescent="0.25">
      <c r="G51646" s="3"/>
    </row>
    <row r="51647" spans="7:7" x14ac:dyDescent="0.25">
      <c r="G51647" s="3"/>
    </row>
    <row r="51648" spans="7:7" x14ac:dyDescent="0.25">
      <c r="G51648" s="3"/>
    </row>
    <row r="51649" spans="7:7" x14ac:dyDescent="0.25">
      <c r="G51649" s="3"/>
    </row>
    <row r="51650" spans="7:7" x14ac:dyDescent="0.25">
      <c r="G51650" s="3"/>
    </row>
    <row r="51651" spans="7:7" x14ac:dyDescent="0.25">
      <c r="G51651" s="3"/>
    </row>
    <row r="51652" spans="7:7" x14ac:dyDescent="0.25">
      <c r="G51652" s="3"/>
    </row>
    <row r="51653" spans="7:7" x14ac:dyDescent="0.25">
      <c r="G51653" s="3"/>
    </row>
    <row r="51654" spans="7:7" x14ac:dyDescent="0.25">
      <c r="G51654" s="3"/>
    </row>
    <row r="51655" spans="7:7" x14ac:dyDescent="0.25">
      <c r="G51655" s="3"/>
    </row>
    <row r="51656" spans="7:7" x14ac:dyDescent="0.25">
      <c r="G51656" s="3"/>
    </row>
    <row r="51657" spans="7:7" x14ac:dyDescent="0.25">
      <c r="G51657" s="3"/>
    </row>
    <row r="51658" spans="7:7" x14ac:dyDescent="0.25">
      <c r="G51658" s="3"/>
    </row>
    <row r="51659" spans="7:7" x14ac:dyDescent="0.25">
      <c r="G51659" s="3"/>
    </row>
    <row r="51660" spans="7:7" x14ac:dyDescent="0.25">
      <c r="G51660" s="3"/>
    </row>
    <row r="51661" spans="7:7" x14ac:dyDescent="0.25">
      <c r="G51661" s="3"/>
    </row>
    <row r="51662" spans="7:7" x14ac:dyDescent="0.25">
      <c r="G51662" s="3"/>
    </row>
    <row r="51663" spans="7:7" x14ac:dyDescent="0.25">
      <c r="G51663" s="3"/>
    </row>
    <row r="51664" spans="7:7" x14ac:dyDescent="0.25">
      <c r="G51664" s="3"/>
    </row>
    <row r="51665" spans="7:7" x14ac:dyDescent="0.25">
      <c r="G51665" s="3"/>
    </row>
    <row r="51666" spans="7:7" x14ac:dyDescent="0.25">
      <c r="G51666" s="3"/>
    </row>
    <row r="51667" spans="7:7" x14ac:dyDescent="0.25">
      <c r="G51667" s="3"/>
    </row>
    <row r="51668" spans="7:7" x14ac:dyDescent="0.25">
      <c r="G51668" s="3"/>
    </row>
    <row r="51669" spans="7:7" x14ac:dyDescent="0.25">
      <c r="G51669" s="3"/>
    </row>
    <row r="51670" spans="7:7" x14ac:dyDescent="0.25">
      <c r="G51670" s="3"/>
    </row>
    <row r="51671" spans="7:7" x14ac:dyDescent="0.25">
      <c r="G51671" s="3"/>
    </row>
    <row r="51672" spans="7:7" x14ac:dyDescent="0.25">
      <c r="G51672" s="3"/>
    </row>
    <row r="51673" spans="7:7" x14ac:dyDescent="0.25">
      <c r="G51673" s="3"/>
    </row>
    <row r="51674" spans="7:7" x14ac:dyDescent="0.25">
      <c r="G51674" s="3"/>
    </row>
    <row r="51675" spans="7:7" x14ac:dyDescent="0.25">
      <c r="G51675" s="3"/>
    </row>
    <row r="51676" spans="7:7" x14ac:dyDescent="0.25">
      <c r="G51676" s="3"/>
    </row>
    <row r="51677" spans="7:7" x14ac:dyDescent="0.25">
      <c r="G51677" s="3"/>
    </row>
    <row r="51678" spans="7:7" x14ac:dyDescent="0.25">
      <c r="G51678" s="3"/>
    </row>
    <row r="51679" spans="7:7" x14ac:dyDescent="0.25">
      <c r="G51679" s="3"/>
    </row>
    <row r="51680" spans="7:7" x14ac:dyDescent="0.25">
      <c r="G51680" s="3"/>
    </row>
    <row r="51681" spans="7:7" x14ac:dyDescent="0.25">
      <c r="G51681" s="3"/>
    </row>
    <row r="51682" spans="7:7" x14ac:dyDescent="0.25">
      <c r="G51682" s="3"/>
    </row>
    <row r="51683" spans="7:7" x14ac:dyDescent="0.25">
      <c r="G51683" s="3"/>
    </row>
    <row r="51684" spans="7:7" x14ac:dyDescent="0.25">
      <c r="G51684" s="3"/>
    </row>
    <row r="51685" spans="7:7" x14ac:dyDescent="0.25">
      <c r="G51685" s="3"/>
    </row>
    <row r="51686" spans="7:7" x14ac:dyDescent="0.25">
      <c r="G51686" s="3"/>
    </row>
    <row r="51687" spans="7:7" x14ac:dyDescent="0.25">
      <c r="G51687" s="3"/>
    </row>
    <row r="51688" spans="7:7" x14ac:dyDescent="0.25">
      <c r="G51688" s="3"/>
    </row>
    <row r="51689" spans="7:7" x14ac:dyDescent="0.25">
      <c r="G51689" s="3"/>
    </row>
    <row r="51690" spans="7:7" x14ac:dyDescent="0.25">
      <c r="G51690" s="3"/>
    </row>
    <row r="51691" spans="7:7" x14ac:dyDescent="0.25">
      <c r="G51691" s="3"/>
    </row>
    <row r="51692" spans="7:7" x14ac:dyDescent="0.25">
      <c r="G51692" s="3"/>
    </row>
    <row r="51693" spans="7:7" x14ac:dyDescent="0.25">
      <c r="G51693" s="3"/>
    </row>
    <row r="51694" spans="7:7" x14ac:dyDescent="0.25">
      <c r="G51694" s="3"/>
    </row>
    <row r="51695" spans="7:7" x14ac:dyDescent="0.25">
      <c r="G51695" s="3"/>
    </row>
    <row r="51696" spans="7:7" x14ac:dyDescent="0.25">
      <c r="G51696" s="3"/>
    </row>
    <row r="51697" spans="7:7" x14ac:dyDescent="0.25">
      <c r="G51697" s="3"/>
    </row>
    <row r="51698" spans="7:7" x14ac:dyDescent="0.25">
      <c r="G51698" s="3"/>
    </row>
    <row r="51699" spans="7:7" x14ac:dyDescent="0.25">
      <c r="G51699" s="3"/>
    </row>
    <row r="51700" spans="7:7" x14ac:dyDescent="0.25">
      <c r="G51700" s="3"/>
    </row>
    <row r="51701" spans="7:7" x14ac:dyDescent="0.25">
      <c r="G51701" s="3"/>
    </row>
    <row r="51702" spans="7:7" x14ac:dyDescent="0.25">
      <c r="G51702" s="3"/>
    </row>
    <row r="51703" spans="7:7" x14ac:dyDescent="0.25">
      <c r="G51703" s="3"/>
    </row>
    <row r="51704" spans="7:7" x14ac:dyDescent="0.25">
      <c r="G51704" s="3"/>
    </row>
    <row r="51705" spans="7:7" x14ac:dyDescent="0.25">
      <c r="G51705" s="3"/>
    </row>
    <row r="51706" spans="7:7" x14ac:dyDescent="0.25">
      <c r="G51706" s="3"/>
    </row>
    <row r="51707" spans="7:7" x14ac:dyDescent="0.25">
      <c r="G51707" s="3"/>
    </row>
    <row r="51708" spans="7:7" x14ac:dyDescent="0.25">
      <c r="G51708" s="3"/>
    </row>
    <row r="51709" spans="7:7" x14ac:dyDescent="0.25">
      <c r="G51709" s="3"/>
    </row>
    <row r="51710" spans="7:7" x14ac:dyDescent="0.25">
      <c r="G51710" s="3"/>
    </row>
    <row r="51711" spans="7:7" x14ac:dyDescent="0.25">
      <c r="G51711" s="3"/>
    </row>
    <row r="51712" spans="7:7" x14ac:dyDescent="0.25">
      <c r="G51712" s="3"/>
    </row>
    <row r="51713" spans="7:7" x14ac:dyDescent="0.25">
      <c r="G51713" s="3"/>
    </row>
    <row r="51714" spans="7:7" x14ac:dyDescent="0.25">
      <c r="G51714" s="3"/>
    </row>
    <row r="51715" spans="7:7" x14ac:dyDescent="0.25">
      <c r="G51715" s="3"/>
    </row>
    <row r="51716" spans="7:7" x14ac:dyDescent="0.25">
      <c r="G51716" s="3"/>
    </row>
    <row r="51717" spans="7:7" x14ac:dyDescent="0.25">
      <c r="G51717" s="3"/>
    </row>
    <row r="51718" spans="7:7" x14ac:dyDescent="0.25">
      <c r="G51718" s="3"/>
    </row>
    <row r="51719" spans="7:7" x14ac:dyDescent="0.25">
      <c r="G51719" s="3"/>
    </row>
    <row r="51720" spans="7:7" x14ac:dyDescent="0.25">
      <c r="G51720" s="3"/>
    </row>
    <row r="51721" spans="7:7" x14ac:dyDescent="0.25">
      <c r="G51721" s="3"/>
    </row>
    <row r="51722" spans="7:7" x14ac:dyDescent="0.25">
      <c r="G51722" s="3"/>
    </row>
    <row r="51723" spans="7:7" x14ac:dyDescent="0.25">
      <c r="G51723" s="3"/>
    </row>
    <row r="51724" spans="7:7" x14ac:dyDescent="0.25">
      <c r="G51724" s="3"/>
    </row>
    <row r="51725" spans="7:7" x14ac:dyDescent="0.25">
      <c r="G51725" s="3"/>
    </row>
    <row r="51726" spans="7:7" x14ac:dyDescent="0.25">
      <c r="G51726" s="3"/>
    </row>
    <row r="51727" spans="7:7" x14ac:dyDescent="0.25">
      <c r="G51727" s="3"/>
    </row>
    <row r="51728" spans="7:7" x14ac:dyDescent="0.25">
      <c r="G51728" s="3"/>
    </row>
    <row r="51729" spans="7:7" x14ac:dyDescent="0.25">
      <c r="G51729" s="3"/>
    </row>
    <row r="51730" spans="7:7" x14ac:dyDescent="0.25">
      <c r="G51730" s="3"/>
    </row>
    <row r="51731" spans="7:7" x14ac:dyDescent="0.25">
      <c r="G51731" s="3"/>
    </row>
    <row r="51732" spans="7:7" x14ac:dyDescent="0.25">
      <c r="G51732" s="3"/>
    </row>
    <row r="51733" spans="7:7" x14ac:dyDescent="0.25">
      <c r="G51733" s="3"/>
    </row>
    <row r="51734" spans="7:7" x14ac:dyDescent="0.25">
      <c r="G51734" s="3"/>
    </row>
    <row r="51735" spans="7:7" x14ac:dyDescent="0.25">
      <c r="G51735" s="3"/>
    </row>
    <row r="51736" spans="7:7" x14ac:dyDescent="0.25">
      <c r="G51736" s="3"/>
    </row>
    <row r="51737" spans="7:7" x14ac:dyDescent="0.25">
      <c r="G51737" s="3"/>
    </row>
    <row r="51738" spans="7:7" x14ac:dyDescent="0.25">
      <c r="G51738" s="3"/>
    </row>
    <row r="51739" spans="7:7" x14ac:dyDescent="0.25">
      <c r="G51739" s="3"/>
    </row>
    <row r="51740" spans="7:7" x14ac:dyDescent="0.25">
      <c r="G51740" s="3"/>
    </row>
    <row r="51741" spans="7:7" x14ac:dyDescent="0.25">
      <c r="G51741" s="3"/>
    </row>
    <row r="51742" spans="7:7" x14ac:dyDescent="0.25">
      <c r="G51742" s="3"/>
    </row>
    <row r="51743" spans="7:7" x14ac:dyDescent="0.25">
      <c r="G51743" s="3"/>
    </row>
    <row r="51744" spans="7:7" x14ac:dyDescent="0.25">
      <c r="G51744" s="3"/>
    </row>
    <row r="51745" spans="7:7" x14ac:dyDescent="0.25">
      <c r="G51745" s="3"/>
    </row>
    <row r="51746" spans="7:7" x14ac:dyDescent="0.25">
      <c r="G51746" s="3"/>
    </row>
    <row r="51747" spans="7:7" x14ac:dyDescent="0.25">
      <c r="G51747" s="3"/>
    </row>
    <row r="51748" spans="7:7" x14ac:dyDescent="0.25">
      <c r="G51748" s="3"/>
    </row>
    <row r="51749" spans="7:7" x14ac:dyDescent="0.25">
      <c r="G51749" s="3"/>
    </row>
    <row r="51750" spans="7:7" x14ac:dyDescent="0.25">
      <c r="G51750" s="3"/>
    </row>
    <row r="51751" spans="7:7" x14ac:dyDescent="0.25">
      <c r="G51751" s="3"/>
    </row>
    <row r="51752" spans="7:7" x14ac:dyDescent="0.25">
      <c r="G51752" s="3"/>
    </row>
    <row r="51753" spans="7:7" x14ac:dyDescent="0.25">
      <c r="G51753" s="3"/>
    </row>
    <row r="51754" spans="7:7" x14ac:dyDescent="0.25">
      <c r="G51754" s="3"/>
    </row>
    <row r="51755" spans="7:7" x14ac:dyDescent="0.25">
      <c r="G51755" s="3"/>
    </row>
    <row r="51756" spans="7:7" x14ac:dyDescent="0.25">
      <c r="G51756" s="3"/>
    </row>
    <row r="51757" spans="7:7" x14ac:dyDescent="0.25">
      <c r="G51757" s="3"/>
    </row>
    <row r="51758" spans="7:7" x14ac:dyDescent="0.25">
      <c r="G51758" s="3"/>
    </row>
    <row r="51759" spans="7:7" x14ac:dyDescent="0.25">
      <c r="G51759" s="3"/>
    </row>
    <row r="51760" spans="7:7" x14ac:dyDescent="0.25">
      <c r="G51760" s="3"/>
    </row>
    <row r="51761" spans="7:7" x14ac:dyDescent="0.25">
      <c r="G51761" s="3"/>
    </row>
    <row r="51762" spans="7:7" x14ac:dyDescent="0.25">
      <c r="G51762" s="3"/>
    </row>
    <row r="51763" spans="7:7" x14ac:dyDescent="0.25">
      <c r="G51763" s="3"/>
    </row>
    <row r="51764" spans="7:7" x14ac:dyDescent="0.25">
      <c r="G51764" s="3"/>
    </row>
    <row r="51765" spans="7:7" x14ac:dyDescent="0.25">
      <c r="G51765" s="3"/>
    </row>
    <row r="51766" spans="7:7" x14ac:dyDescent="0.25">
      <c r="G51766" s="3"/>
    </row>
    <row r="51767" spans="7:7" x14ac:dyDescent="0.25">
      <c r="G51767" s="3"/>
    </row>
    <row r="51768" spans="7:7" x14ac:dyDescent="0.25">
      <c r="G51768" s="3"/>
    </row>
    <row r="51769" spans="7:7" x14ac:dyDescent="0.25">
      <c r="G51769" s="3"/>
    </row>
    <row r="51770" spans="7:7" x14ac:dyDescent="0.25">
      <c r="G51770" s="3"/>
    </row>
    <row r="51771" spans="7:7" x14ac:dyDescent="0.25">
      <c r="G51771" s="3"/>
    </row>
    <row r="51772" spans="7:7" x14ac:dyDescent="0.25">
      <c r="G51772" s="3"/>
    </row>
    <row r="51773" spans="7:7" x14ac:dyDescent="0.25">
      <c r="G51773" s="3"/>
    </row>
    <row r="51774" spans="7:7" x14ac:dyDescent="0.25">
      <c r="G51774" s="3"/>
    </row>
    <row r="51775" spans="7:7" x14ac:dyDescent="0.25">
      <c r="G51775" s="3"/>
    </row>
    <row r="51776" spans="7:7" x14ac:dyDescent="0.25">
      <c r="G51776" s="3"/>
    </row>
    <row r="51777" spans="7:7" x14ac:dyDescent="0.25">
      <c r="G51777" s="3"/>
    </row>
    <row r="51778" spans="7:7" x14ac:dyDescent="0.25">
      <c r="G51778" s="3"/>
    </row>
    <row r="51779" spans="7:7" x14ac:dyDescent="0.25">
      <c r="G51779" s="3"/>
    </row>
    <row r="51780" spans="7:7" x14ac:dyDescent="0.25">
      <c r="G51780" s="3"/>
    </row>
    <row r="51781" spans="7:7" x14ac:dyDescent="0.25">
      <c r="G51781" s="3"/>
    </row>
    <row r="51782" spans="7:7" x14ac:dyDescent="0.25">
      <c r="G51782" s="3"/>
    </row>
    <row r="51783" spans="7:7" x14ac:dyDescent="0.25">
      <c r="G51783" s="3"/>
    </row>
    <row r="51784" spans="7:7" x14ac:dyDescent="0.25">
      <c r="G51784" s="3"/>
    </row>
    <row r="51785" spans="7:7" x14ac:dyDescent="0.25">
      <c r="G51785" s="3"/>
    </row>
    <row r="51786" spans="7:7" x14ac:dyDescent="0.25">
      <c r="G51786" s="3"/>
    </row>
    <row r="51787" spans="7:7" x14ac:dyDescent="0.25">
      <c r="G51787" s="3"/>
    </row>
    <row r="51788" spans="7:7" x14ac:dyDescent="0.25">
      <c r="G51788" s="3"/>
    </row>
    <row r="51789" spans="7:7" x14ac:dyDescent="0.25">
      <c r="G51789" s="3"/>
    </row>
    <row r="51790" spans="7:7" x14ac:dyDescent="0.25">
      <c r="G51790" s="3"/>
    </row>
    <row r="51791" spans="7:7" x14ac:dyDescent="0.25">
      <c r="G51791" s="3"/>
    </row>
    <row r="51792" spans="7:7" x14ac:dyDescent="0.25">
      <c r="G51792" s="3"/>
    </row>
    <row r="51793" spans="7:7" x14ac:dyDescent="0.25">
      <c r="G51793" s="3"/>
    </row>
    <row r="51794" spans="7:7" x14ac:dyDescent="0.25">
      <c r="G51794" s="3"/>
    </row>
    <row r="51795" spans="7:7" x14ac:dyDescent="0.25">
      <c r="G51795" s="3"/>
    </row>
    <row r="51796" spans="7:7" x14ac:dyDescent="0.25">
      <c r="G51796" s="3"/>
    </row>
    <row r="51797" spans="7:7" x14ac:dyDescent="0.25">
      <c r="G51797" s="3"/>
    </row>
    <row r="51798" spans="7:7" x14ac:dyDescent="0.25">
      <c r="G51798" s="3"/>
    </row>
    <row r="51799" spans="7:7" x14ac:dyDescent="0.25">
      <c r="G51799" s="3"/>
    </row>
    <row r="51800" spans="7:7" x14ac:dyDescent="0.25">
      <c r="G51800" s="3"/>
    </row>
    <row r="51801" spans="7:7" x14ac:dyDescent="0.25">
      <c r="G51801" s="3"/>
    </row>
    <row r="51802" spans="7:7" x14ac:dyDescent="0.25">
      <c r="G51802" s="3"/>
    </row>
    <row r="51803" spans="7:7" x14ac:dyDescent="0.25">
      <c r="G51803" s="3"/>
    </row>
    <row r="51804" spans="7:7" x14ac:dyDescent="0.25">
      <c r="G51804" s="3"/>
    </row>
    <row r="51805" spans="7:7" x14ac:dyDescent="0.25">
      <c r="G51805" s="3"/>
    </row>
    <row r="51806" spans="7:7" x14ac:dyDescent="0.25">
      <c r="G51806" s="3"/>
    </row>
    <row r="51807" spans="7:7" x14ac:dyDescent="0.25">
      <c r="G51807" s="3"/>
    </row>
    <row r="51808" spans="7:7" x14ac:dyDescent="0.25">
      <c r="G51808" s="3"/>
    </row>
    <row r="51809" spans="7:7" x14ac:dyDescent="0.25">
      <c r="G51809" s="3"/>
    </row>
    <row r="51810" spans="7:7" x14ac:dyDescent="0.25">
      <c r="G51810" s="3"/>
    </row>
    <row r="51811" spans="7:7" x14ac:dyDescent="0.25">
      <c r="G51811" s="3"/>
    </row>
    <row r="51812" spans="7:7" x14ac:dyDescent="0.25">
      <c r="G51812" s="3"/>
    </row>
    <row r="51813" spans="7:7" x14ac:dyDescent="0.25">
      <c r="G51813" s="3"/>
    </row>
    <row r="51814" spans="7:7" x14ac:dyDescent="0.25">
      <c r="G51814" s="3"/>
    </row>
    <row r="51815" spans="7:7" x14ac:dyDescent="0.25">
      <c r="G51815" s="3"/>
    </row>
    <row r="51816" spans="7:7" x14ac:dyDescent="0.25">
      <c r="G51816" s="3"/>
    </row>
    <row r="51817" spans="7:7" x14ac:dyDescent="0.25">
      <c r="G51817" s="3"/>
    </row>
    <row r="51818" spans="7:7" x14ac:dyDescent="0.25">
      <c r="G51818" s="3"/>
    </row>
    <row r="51819" spans="7:7" x14ac:dyDescent="0.25">
      <c r="G51819" s="3"/>
    </row>
    <row r="51820" spans="7:7" x14ac:dyDescent="0.25">
      <c r="G51820" s="3"/>
    </row>
    <row r="51821" spans="7:7" x14ac:dyDescent="0.25">
      <c r="G51821" s="3"/>
    </row>
    <row r="51822" spans="7:7" x14ac:dyDescent="0.25">
      <c r="G51822" s="3"/>
    </row>
    <row r="51823" spans="7:7" x14ac:dyDescent="0.25">
      <c r="G51823" s="3"/>
    </row>
    <row r="51824" spans="7:7" x14ac:dyDescent="0.25">
      <c r="G51824" s="3"/>
    </row>
    <row r="51825" spans="7:7" x14ac:dyDescent="0.25">
      <c r="G51825" s="3"/>
    </row>
    <row r="51826" spans="7:7" x14ac:dyDescent="0.25">
      <c r="G51826" s="3"/>
    </row>
    <row r="51827" spans="7:7" x14ac:dyDescent="0.25">
      <c r="G51827" s="3"/>
    </row>
    <row r="51828" spans="7:7" x14ac:dyDescent="0.25">
      <c r="G51828" s="3"/>
    </row>
    <row r="51829" spans="7:7" x14ac:dyDescent="0.25">
      <c r="G51829" s="3"/>
    </row>
    <row r="51830" spans="7:7" x14ac:dyDescent="0.25">
      <c r="G51830" s="3"/>
    </row>
    <row r="51831" spans="7:7" x14ac:dyDescent="0.25">
      <c r="G51831" s="3"/>
    </row>
    <row r="51832" spans="7:7" x14ac:dyDescent="0.25">
      <c r="G51832" s="3"/>
    </row>
    <row r="51833" spans="7:7" x14ac:dyDescent="0.25">
      <c r="G51833" s="3"/>
    </row>
    <row r="51834" spans="7:7" x14ac:dyDescent="0.25">
      <c r="G51834" s="3"/>
    </row>
    <row r="51835" spans="7:7" x14ac:dyDescent="0.25">
      <c r="G51835" s="3"/>
    </row>
    <row r="51836" spans="7:7" x14ac:dyDescent="0.25">
      <c r="G51836" s="3"/>
    </row>
    <row r="51837" spans="7:7" x14ac:dyDescent="0.25">
      <c r="G51837" s="3"/>
    </row>
    <row r="51838" spans="7:7" x14ac:dyDescent="0.25">
      <c r="G51838" s="3"/>
    </row>
    <row r="51839" spans="7:7" x14ac:dyDescent="0.25">
      <c r="G51839" s="3"/>
    </row>
    <row r="51840" spans="7:7" x14ac:dyDescent="0.25">
      <c r="G51840" s="3"/>
    </row>
    <row r="51841" spans="7:7" x14ac:dyDescent="0.25">
      <c r="G51841" s="3"/>
    </row>
    <row r="51842" spans="7:7" x14ac:dyDescent="0.25">
      <c r="G51842" s="3"/>
    </row>
    <row r="51843" spans="7:7" x14ac:dyDescent="0.25">
      <c r="G51843" s="3"/>
    </row>
    <row r="51844" spans="7:7" x14ac:dyDescent="0.25">
      <c r="G51844" s="3"/>
    </row>
    <row r="51845" spans="7:7" x14ac:dyDescent="0.25">
      <c r="G51845" s="3"/>
    </row>
    <row r="51846" spans="7:7" x14ac:dyDescent="0.25">
      <c r="G51846" s="3"/>
    </row>
    <row r="51847" spans="7:7" x14ac:dyDescent="0.25">
      <c r="G51847" s="3"/>
    </row>
    <row r="51848" spans="7:7" x14ac:dyDescent="0.25">
      <c r="G51848" s="3"/>
    </row>
    <row r="51849" spans="7:7" x14ac:dyDescent="0.25">
      <c r="G51849" s="3"/>
    </row>
    <row r="51850" spans="7:7" x14ac:dyDescent="0.25">
      <c r="G51850" s="3"/>
    </row>
    <row r="51851" spans="7:7" x14ac:dyDescent="0.25">
      <c r="G51851" s="3"/>
    </row>
    <row r="51852" spans="7:7" x14ac:dyDescent="0.25">
      <c r="G51852" s="3"/>
    </row>
    <row r="51853" spans="7:7" x14ac:dyDescent="0.25">
      <c r="G51853" s="3"/>
    </row>
    <row r="51854" spans="7:7" x14ac:dyDescent="0.25">
      <c r="G51854" s="3"/>
    </row>
    <row r="51855" spans="7:7" x14ac:dyDescent="0.25">
      <c r="G51855" s="3"/>
    </row>
    <row r="51856" spans="7:7" x14ac:dyDescent="0.25">
      <c r="G51856" s="3"/>
    </row>
    <row r="51857" spans="7:7" x14ac:dyDescent="0.25">
      <c r="G51857" s="3"/>
    </row>
    <row r="51858" spans="7:7" x14ac:dyDescent="0.25">
      <c r="G51858" s="3"/>
    </row>
    <row r="51859" spans="7:7" x14ac:dyDescent="0.25">
      <c r="G51859" s="3"/>
    </row>
    <row r="51860" spans="7:7" x14ac:dyDescent="0.25">
      <c r="G51860" s="3"/>
    </row>
    <row r="51861" spans="7:7" x14ac:dyDescent="0.25">
      <c r="G51861" s="3"/>
    </row>
    <row r="51862" spans="7:7" x14ac:dyDescent="0.25">
      <c r="G51862" s="3"/>
    </row>
    <row r="51863" spans="7:7" x14ac:dyDescent="0.25">
      <c r="G51863" s="3"/>
    </row>
    <row r="51864" spans="7:7" x14ac:dyDescent="0.25">
      <c r="G51864" s="3"/>
    </row>
    <row r="51865" spans="7:7" x14ac:dyDescent="0.25">
      <c r="G51865" s="3"/>
    </row>
    <row r="51866" spans="7:7" x14ac:dyDescent="0.25">
      <c r="G51866" s="3"/>
    </row>
    <row r="51867" spans="7:7" x14ac:dyDescent="0.25">
      <c r="G51867" s="3"/>
    </row>
    <row r="51868" spans="7:7" x14ac:dyDescent="0.25">
      <c r="G51868" s="3"/>
    </row>
    <row r="51869" spans="7:7" x14ac:dyDescent="0.25">
      <c r="G51869" s="3"/>
    </row>
    <row r="51870" spans="7:7" x14ac:dyDescent="0.25">
      <c r="G51870" s="3"/>
    </row>
    <row r="51871" spans="7:7" x14ac:dyDescent="0.25">
      <c r="G51871" s="3"/>
    </row>
    <row r="51872" spans="7:7" x14ac:dyDescent="0.25">
      <c r="G51872" s="3"/>
    </row>
    <row r="51873" spans="7:7" x14ac:dyDescent="0.25">
      <c r="G51873" s="3"/>
    </row>
    <row r="51874" spans="7:7" x14ac:dyDescent="0.25">
      <c r="G51874" s="3"/>
    </row>
    <row r="51875" spans="7:7" x14ac:dyDescent="0.25">
      <c r="G51875" s="3"/>
    </row>
    <row r="51876" spans="7:7" x14ac:dyDescent="0.25">
      <c r="G51876" s="3"/>
    </row>
    <row r="51877" spans="7:7" x14ac:dyDescent="0.25">
      <c r="G51877" s="3"/>
    </row>
    <row r="51878" spans="7:7" x14ac:dyDescent="0.25">
      <c r="G51878" s="3"/>
    </row>
    <row r="51879" spans="7:7" x14ac:dyDescent="0.25">
      <c r="G51879" s="3"/>
    </row>
    <row r="51880" spans="7:7" x14ac:dyDescent="0.25">
      <c r="G51880" s="3"/>
    </row>
    <row r="51881" spans="7:7" x14ac:dyDescent="0.25">
      <c r="G51881" s="3"/>
    </row>
    <row r="51882" spans="7:7" x14ac:dyDescent="0.25">
      <c r="G51882" s="3"/>
    </row>
    <row r="51883" spans="7:7" x14ac:dyDescent="0.25">
      <c r="G51883" s="3"/>
    </row>
    <row r="51884" spans="7:7" x14ac:dyDescent="0.25">
      <c r="G51884" s="3"/>
    </row>
    <row r="51885" spans="7:7" x14ac:dyDescent="0.25">
      <c r="G51885" s="3"/>
    </row>
    <row r="51886" spans="7:7" x14ac:dyDescent="0.25">
      <c r="G51886" s="3"/>
    </row>
    <row r="51887" spans="7:7" x14ac:dyDescent="0.25">
      <c r="G51887" s="3"/>
    </row>
    <row r="51888" spans="7:7" x14ac:dyDescent="0.25">
      <c r="G51888" s="3"/>
    </row>
    <row r="51889" spans="7:7" x14ac:dyDescent="0.25">
      <c r="G51889" s="3"/>
    </row>
    <row r="51890" spans="7:7" x14ac:dyDescent="0.25">
      <c r="G51890" s="3"/>
    </row>
    <row r="51891" spans="7:7" x14ac:dyDescent="0.25">
      <c r="G51891" s="3"/>
    </row>
    <row r="51892" spans="7:7" x14ac:dyDescent="0.25">
      <c r="G51892" s="3"/>
    </row>
    <row r="51893" spans="7:7" x14ac:dyDescent="0.25">
      <c r="G51893" s="3"/>
    </row>
    <row r="51894" spans="7:7" x14ac:dyDescent="0.25">
      <c r="G51894" s="3"/>
    </row>
    <row r="51895" spans="7:7" x14ac:dyDescent="0.25">
      <c r="G51895" s="3"/>
    </row>
    <row r="51896" spans="7:7" x14ac:dyDescent="0.25">
      <c r="G51896" s="3"/>
    </row>
    <row r="51897" spans="7:7" x14ac:dyDescent="0.25">
      <c r="G51897" s="3"/>
    </row>
    <row r="51898" spans="7:7" x14ac:dyDescent="0.25">
      <c r="G51898" s="3"/>
    </row>
    <row r="51899" spans="7:7" x14ac:dyDescent="0.25">
      <c r="G51899" s="3"/>
    </row>
    <row r="51900" spans="7:7" x14ac:dyDescent="0.25">
      <c r="G51900" s="3"/>
    </row>
    <row r="51901" spans="7:7" x14ac:dyDescent="0.25">
      <c r="G51901" s="3"/>
    </row>
    <row r="51902" spans="7:7" x14ac:dyDescent="0.25">
      <c r="G51902" s="3"/>
    </row>
    <row r="51903" spans="7:7" x14ac:dyDescent="0.25">
      <c r="G51903" s="3"/>
    </row>
    <row r="51904" spans="7:7" x14ac:dyDescent="0.25">
      <c r="G51904" s="3"/>
    </row>
    <row r="51905" spans="7:7" x14ac:dyDescent="0.25">
      <c r="G51905" s="3"/>
    </row>
    <row r="51906" spans="7:7" x14ac:dyDescent="0.25">
      <c r="G51906" s="3"/>
    </row>
    <row r="51907" spans="7:7" x14ac:dyDescent="0.25">
      <c r="G51907" s="3"/>
    </row>
    <row r="51908" spans="7:7" x14ac:dyDescent="0.25">
      <c r="G51908" s="3"/>
    </row>
    <row r="51909" spans="7:7" x14ac:dyDescent="0.25">
      <c r="G51909" s="3"/>
    </row>
    <row r="51910" spans="7:7" x14ac:dyDescent="0.25">
      <c r="G51910" s="3"/>
    </row>
    <row r="51911" spans="7:7" x14ac:dyDescent="0.25">
      <c r="G51911" s="3"/>
    </row>
    <row r="51912" spans="7:7" x14ac:dyDescent="0.25">
      <c r="G51912" s="3"/>
    </row>
    <row r="51913" spans="7:7" x14ac:dyDescent="0.25">
      <c r="G51913" s="3"/>
    </row>
    <row r="51914" spans="7:7" x14ac:dyDescent="0.25">
      <c r="G51914" s="3"/>
    </row>
    <row r="51915" spans="7:7" x14ac:dyDescent="0.25">
      <c r="G51915" s="3"/>
    </row>
    <row r="51916" spans="7:7" x14ac:dyDescent="0.25">
      <c r="G51916" s="3"/>
    </row>
    <row r="51917" spans="7:7" x14ac:dyDescent="0.25">
      <c r="G51917" s="3"/>
    </row>
    <row r="51918" spans="7:7" x14ac:dyDescent="0.25">
      <c r="G51918" s="3"/>
    </row>
    <row r="51919" spans="7:7" x14ac:dyDescent="0.25">
      <c r="G51919" s="3"/>
    </row>
    <row r="51920" spans="7:7" x14ac:dyDescent="0.25">
      <c r="G51920" s="3"/>
    </row>
    <row r="51921" spans="7:7" x14ac:dyDescent="0.25">
      <c r="G51921" s="3"/>
    </row>
    <row r="51922" spans="7:7" x14ac:dyDescent="0.25">
      <c r="G51922" s="3"/>
    </row>
    <row r="51923" spans="7:7" x14ac:dyDescent="0.25">
      <c r="G51923" s="3"/>
    </row>
    <row r="51924" spans="7:7" x14ac:dyDescent="0.25">
      <c r="G51924" s="3"/>
    </row>
    <row r="51925" spans="7:7" x14ac:dyDescent="0.25">
      <c r="G51925" s="3"/>
    </row>
    <row r="51926" spans="7:7" x14ac:dyDescent="0.25">
      <c r="G51926" s="3"/>
    </row>
    <row r="51927" spans="7:7" x14ac:dyDescent="0.25">
      <c r="G51927" s="3"/>
    </row>
    <row r="51928" spans="7:7" x14ac:dyDescent="0.25">
      <c r="G51928" s="3"/>
    </row>
    <row r="51929" spans="7:7" x14ac:dyDescent="0.25">
      <c r="G51929" s="3"/>
    </row>
    <row r="51930" spans="7:7" x14ac:dyDescent="0.25">
      <c r="G51930" s="3"/>
    </row>
    <row r="51931" spans="7:7" x14ac:dyDescent="0.25">
      <c r="G51931" s="3"/>
    </row>
    <row r="51932" spans="7:7" x14ac:dyDescent="0.25">
      <c r="G51932" s="3"/>
    </row>
    <row r="51933" spans="7:7" x14ac:dyDescent="0.25">
      <c r="G51933" s="3"/>
    </row>
    <row r="51934" spans="7:7" x14ac:dyDescent="0.25">
      <c r="G51934" s="3"/>
    </row>
    <row r="51935" spans="7:7" x14ac:dyDescent="0.25">
      <c r="G51935" s="3"/>
    </row>
    <row r="51936" spans="7:7" x14ac:dyDescent="0.25">
      <c r="G51936" s="3"/>
    </row>
    <row r="51937" spans="7:7" x14ac:dyDescent="0.25">
      <c r="G51937" s="3"/>
    </row>
    <row r="51938" spans="7:7" x14ac:dyDescent="0.25">
      <c r="G51938" s="3"/>
    </row>
    <row r="51939" spans="7:7" x14ac:dyDescent="0.25">
      <c r="G51939" s="3"/>
    </row>
    <row r="51940" spans="7:7" x14ac:dyDescent="0.25">
      <c r="G51940" s="3"/>
    </row>
    <row r="51941" spans="7:7" x14ac:dyDescent="0.25">
      <c r="G51941" s="3"/>
    </row>
    <row r="51942" spans="7:7" x14ac:dyDescent="0.25">
      <c r="G51942" s="3"/>
    </row>
    <row r="51943" spans="7:7" x14ac:dyDescent="0.25">
      <c r="G51943" s="3"/>
    </row>
    <row r="51944" spans="7:7" x14ac:dyDescent="0.25">
      <c r="G51944" s="3"/>
    </row>
    <row r="51945" spans="7:7" x14ac:dyDescent="0.25">
      <c r="G51945" s="3"/>
    </row>
    <row r="51946" spans="7:7" x14ac:dyDescent="0.25">
      <c r="G51946" s="3"/>
    </row>
    <row r="51947" spans="7:7" x14ac:dyDescent="0.25">
      <c r="G51947" s="3"/>
    </row>
    <row r="51948" spans="7:7" x14ac:dyDescent="0.25">
      <c r="G51948" s="3"/>
    </row>
    <row r="51949" spans="7:7" x14ac:dyDescent="0.25">
      <c r="G51949" s="3"/>
    </row>
    <row r="51950" spans="7:7" x14ac:dyDescent="0.25">
      <c r="G51950" s="3"/>
    </row>
    <row r="51951" spans="7:7" x14ac:dyDescent="0.25">
      <c r="G51951" s="3"/>
    </row>
    <row r="51952" spans="7:7" x14ac:dyDescent="0.25">
      <c r="G51952" s="3"/>
    </row>
    <row r="51953" spans="7:7" x14ac:dyDescent="0.25">
      <c r="G51953" s="3"/>
    </row>
    <row r="51954" spans="7:7" x14ac:dyDescent="0.25">
      <c r="G51954" s="3"/>
    </row>
    <row r="51955" spans="7:7" x14ac:dyDescent="0.25">
      <c r="G51955" s="3"/>
    </row>
    <row r="51956" spans="7:7" x14ac:dyDescent="0.25">
      <c r="G51956" s="3"/>
    </row>
    <row r="51957" spans="7:7" x14ac:dyDescent="0.25">
      <c r="G51957" s="3"/>
    </row>
    <row r="51958" spans="7:7" x14ac:dyDescent="0.25">
      <c r="G51958" s="3"/>
    </row>
    <row r="51959" spans="7:7" x14ac:dyDescent="0.25">
      <c r="G51959" s="3"/>
    </row>
    <row r="51960" spans="7:7" x14ac:dyDescent="0.25">
      <c r="G51960" s="3"/>
    </row>
    <row r="51961" spans="7:7" x14ac:dyDescent="0.25">
      <c r="G51961" s="3"/>
    </row>
    <row r="51962" spans="7:7" x14ac:dyDescent="0.25">
      <c r="G51962" s="3"/>
    </row>
    <row r="51963" spans="7:7" x14ac:dyDescent="0.25">
      <c r="G51963" s="3"/>
    </row>
    <row r="51964" spans="7:7" x14ac:dyDescent="0.25">
      <c r="G51964" s="3"/>
    </row>
    <row r="51965" spans="7:7" x14ac:dyDescent="0.25">
      <c r="G51965" s="3"/>
    </row>
    <row r="51966" spans="7:7" x14ac:dyDescent="0.25">
      <c r="G51966" s="3"/>
    </row>
    <row r="51967" spans="7:7" x14ac:dyDescent="0.25">
      <c r="G51967" s="3"/>
    </row>
    <row r="51968" spans="7:7" x14ac:dyDescent="0.25">
      <c r="G51968" s="3"/>
    </row>
    <row r="51969" spans="7:7" x14ac:dyDescent="0.25">
      <c r="G51969" s="3"/>
    </row>
    <row r="51970" spans="7:7" x14ac:dyDescent="0.25">
      <c r="G51970" s="3"/>
    </row>
    <row r="51971" spans="7:7" x14ac:dyDescent="0.25">
      <c r="G51971" s="3"/>
    </row>
    <row r="51972" spans="7:7" x14ac:dyDescent="0.25">
      <c r="G51972" s="3"/>
    </row>
    <row r="51973" spans="7:7" x14ac:dyDescent="0.25">
      <c r="G51973" s="3"/>
    </row>
    <row r="51974" spans="7:7" x14ac:dyDescent="0.25">
      <c r="G51974" s="3"/>
    </row>
    <row r="51975" spans="7:7" x14ac:dyDescent="0.25">
      <c r="G51975" s="3"/>
    </row>
    <row r="51976" spans="7:7" x14ac:dyDescent="0.25">
      <c r="G51976" s="3"/>
    </row>
    <row r="51977" spans="7:7" x14ac:dyDescent="0.25">
      <c r="G51977" s="3"/>
    </row>
    <row r="51978" spans="7:7" x14ac:dyDescent="0.25">
      <c r="G51978" s="3"/>
    </row>
    <row r="51979" spans="7:7" x14ac:dyDescent="0.25">
      <c r="G51979" s="3"/>
    </row>
    <row r="51980" spans="7:7" x14ac:dyDescent="0.25">
      <c r="G51980" s="3"/>
    </row>
    <row r="51981" spans="7:7" x14ac:dyDescent="0.25">
      <c r="G51981" s="3"/>
    </row>
    <row r="51982" spans="7:7" x14ac:dyDescent="0.25">
      <c r="G51982" s="3"/>
    </row>
    <row r="51983" spans="7:7" x14ac:dyDescent="0.25">
      <c r="G51983" s="3"/>
    </row>
    <row r="51984" spans="7:7" x14ac:dyDescent="0.25">
      <c r="G51984" s="3"/>
    </row>
    <row r="51985" spans="7:7" x14ac:dyDescent="0.25">
      <c r="G51985" s="3"/>
    </row>
    <row r="51986" spans="7:7" x14ac:dyDescent="0.25">
      <c r="G51986" s="3"/>
    </row>
    <row r="51987" spans="7:7" x14ac:dyDescent="0.25">
      <c r="G51987" s="3"/>
    </row>
    <row r="51988" spans="7:7" x14ac:dyDescent="0.25">
      <c r="G51988" s="3"/>
    </row>
    <row r="51989" spans="7:7" x14ac:dyDescent="0.25">
      <c r="G51989" s="3"/>
    </row>
    <row r="51990" spans="7:7" x14ac:dyDescent="0.25">
      <c r="G51990" s="3"/>
    </row>
    <row r="51991" spans="7:7" x14ac:dyDescent="0.25">
      <c r="G51991" s="3"/>
    </row>
    <row r="51992" spans="7:7" x14ac:dyDescent="0.25">
      <c r="G51992" s="3"/>
    </row>
    <row r="51993" spans="7:7" x14ac:dyDescent="0.25">
      <c r="G51993" s="3"/>
    </row>
    <row r="51994" spans="7:7" x14ac:dyDescent="0.25">
      <c r="G51994" s="3"/>
    </row>
    <row r="51995" spans="7:7" x14ac:dyDescent="0.25">
      <c r="G51995" s="3"/>
    </row>
    <row r="51996" spans="7:7" x14ac:dyDescent="0.25">
      <c r="G51996" s="3"/>
    </row>
    <row r="51997" spans="7:7" x14ac:dyDescent="0.25">
      <c r="G51997" s="3"/>
    </row>
    <row r="51998" spans="7:7" x14ac:dyDescent="0.25">
      <c r="G51998" s="3"/>
    </row>
    <row r="51999" spans="7:7" x14ac:dyDescent="0.25">
      <c r="G51999" s="3"/>
    </row>
    <row r="52000" spans="7:7" x14ac:dyDescent="0.25">
      <c r="G52000" s="3"/>
    </row>
    <row r="52001" spans="7:7" x14ac:dyDescent="0.25">
      <c r="G52001" s="3"/>
    </row>
    <row r="52002" spans="7:7" x14ac:dyDescent="0.25">
      <c r="G52002" s="3"/>
    </row>
    <row r="52003" spans="7:7" x14ac:dyDescent="0.25">
      <c r="G52003" s="3"/>
    </row>
    <row r="52004" spans="7:7" x14ac:dyDescent="0.25">
      <c r="G52004" s="3"/>
    </row>
    <row r="52005" spans="7:7" x14ac:dyDescent="0.25">
      <c r="G52005" s="3"/>
    </row>
    <row r="52006" spans="7:7" x14ac:dyDescent="0.25">
      <c r="G52006" s="3"/>
    </row>
    <row r="52007" spans="7:7" x14ac:dyDescent="0.25">
      <c r="G52007" s="3"/>
    </row>
    <row r="52008" spans="7:7" x14ac:dyDescent="0.25">
      <c r="G52008" s="3"/>
    </row>
    <row r="52009" spans="7:7" x14ac:dyDescent="0.25">
      <c r="G52009" s="3"/>
    </row>
    <row r="52010" spans="7:7" x14ac:dyDescent="0.25">
      <c r="G52010" s="3"/>
    </row>
    <row r="52011" spans="7:7" x14ac:dyDescent="0.25">
      <c r="G52011" s="3"/>
    </row>
    <row r="52012" spans="7:7" x14ac:dyDescent="0.25">
      <c r="G52012" s="3"/>
    </row>
    <row r="52013" spans="7:7" x14ac:dyDescent="0.25">
      <c r="G52013" s="3"/>
    </row>
    <row r="52014" spans="7:7" x14ac:dyDescent="0.25">
      <c r="G52014" s="3"/>
    </row>
    <row r="52015" spans="7:7" x14ac:dyDescent="0.25">
      <c r="G52015" s="3"/>
    </row>
    <row r="52016" spans="7:7" x14ac:dyDescent="0.25">
      <c r="G52016" s="3"/>
    </row>
    <row r="52017" spans="7:7" x14ac:dyDescent="0.25">
      <c r="G52017" s="3"/>
    </row>
    <row r="52018" spans="7:7" x14ac:dyDescent="0.25">
      <c r="G52018" s="3"/>
    </row>
    <row r="52019" spans="7:7" x14ac:dyDescent="0.25">
      <c r="G52019" s="3"/>
    </row>
    <row r="52020" spans="7:7" x14ac:dyDescent="0.25">
      <c r="G52020" s="3"/>
    </row>
    <row r="52021" spans="7:7" x14ac:dyDescent="0.25">
      <c r="G52021" s="3"/>
    </row>
    <row r="52022" spans="7:7" x14ac:dyDescent="0.25">
      <c r="G52022" s="3"/>
    </row>
    <row r="52023" spans="7:7" x14ac:dyDescent="0.25">
      <c r="G52023" s="3"/>
    </row>
    <row r="52024" spans="7:7" x14ac:dyDescent="0.25">
      <c r="G52024" s="3"/>
    </row>
    <row r="52025" spans="7:7" x14ac:dyDescent="0.25">
      <c r="G52025" s="3"/>
    </row>
    <row r="52026" spans="7:7" x14ac:dyDescent="0.25">
      <c r="G52026" s="3"/>
    </row>
    <row r="52027" spans="7:7" x14ac:dyDescent="0.25">
      <c r="G52027" s="3"/>
    </row>
    <row r="52028" spans="7:7" x14ac:dyDescent="0.25">
      <c r="G52028" s="3"/>
    </row>
    <row r="52029" spans="7:7" x14ac:dyDescent="0.25">
      <c r="G52029" s="3"/>
    </row>
    <row r="52030" spans="7:7" x14ac:dyDescent="0.25">
      <c r="G52030" s="3"/>
    </row>
    <row r="52031" spans="7:7" x14ac:dyDescent="0.25">
      <c r="G52031" s="3"/>
    </row>
    <row r="52032" spans="7:7" x14ac:dyDescent="0.25">
      <c r="G52032" s="3"/>
    </row>
    <row r="52033" spans="7:7" x14ac:dyDescent="0.25">
      <c r="G52033" s="3"/>
    </row>
    <row r="52034" spans="7:7" x14ac:dyDescent="0.25">
      <c r="G52034" s="3"/>
    </row>
    <row r="52035" spans="7:7" x14ac:dyDescent="0.25">
      <c r="G52035" s="3"/>
    </row>
    <row r="52036" spans="7:7" x14ac:dyDescent="0.25">
      <c r="G52036" s="3"/>
    </row>
    <row r="52037" spans="7:7" x14ac:dyDescent="0.25">
      <c r="G52037" s="3"/>
    </row>
    <row r="52038" spans="7:7" x14ac:dyDescent="0.25">
      <c r="G52038" s="3"/>
    </row>
    <row r="52039" spans="7:7" x14ac:dyDescent="0.25">
      <c r="G52039" s="3"/>
    </row>
    <row r="52040" spans="7:7" x14ac:dyDescent="0.25">
      <c r="G52040" s="3"/>
    </row>
    <row r="52041" spans="7:7" x14ac:dyDescent="0.25">
      <c r="G52041" s="3"/>
    </row>
    <row r="52042" spans="7:7" x14ac:dyDescent="0.25">
      <c r="G52042" s="3"/>
    </row>
    <row r="52043" spans="7:7" x14ac:dyDescent="0.25">
      <c r="G52043" s="3"/>
    </row>
    <row r="52044" spans="7:7" x14ac:dyDescent="0.25">
      <c r="G52044" s="3"/>
    </row>
    <row r="52045" spans="7:7" x14ac:dyDescent="0.25">
      <c r="G52045" s="3"/>
    </row>
    <row r="52046" spans="7:7" x14ac:dyDescent="0.25">
      <c r="G52046" s="3"/>
    </row>
    <row r="52047" spans="7:7" x14ac:dyDescent="0.25">
      <c r="G52047" s="3"/>
    </row>
    <row r="52048" spans="7:7" x14ac:dyDescent="0.25">
      <c r="G52048" s="3"/>
    </row>
    <row r="52049" spans="7:7" x14ac:dyDescent="0.25">
      <c r="G52049" s="3"/>
    </row>
    <row r="52050" spans="7:7" x14ac:dyDescent="0.25">
      <c r="G52050" s="3"/>
    </row>
    <row r="52051" spans="7:7" x14ac:dyDescent="0.25">
      <c r="G52051" s="3"/>
    </row>
    <row r="52052" spans="7:7" x14ac:dyDescent="0.25">
      <c r="G52052" s="3"/>
    </row>
    <row r="52053" spans="7:7" x14ac:dyDescent="0.25">
      <c r="G52053" s="3"/>
    </row>
    <row r="52054" spans="7:7" x14ac:dyDescent="0.25">
      <c r="G52054" s="3"/>
    </row>
    <row r="52055" spans="7:7" x14ac:dyDescent="0.25">
      <c r="G52055" s="3"/>
    </row>
    <row r="52056" spans="7:7" x14ac:dyDescent="0.25">
      <c r="G52056" s="3"/>
    </row>
    <row r="52057" spans="7:7" x14ac:dyDescent="0.25">
      <c r="G52057" s="3"/>
    </row>
    <row r="52058" spans="7:7" x14ac:dyDescent="0.25">
      <c r="G52058" s="3"/>
    </row>
    <row r="52059" spans="7:7" x14ac:dyDescent="0.25">
      <c r="G52059" s="3"/>
    </row>
    <row r="52060" spans="7:7" x14ac:dyDescent="0.25">
      <c r="G52060" s="3"/>
    </row>
    <row r="52061" spans="7:7" x14ac:dyDescent="0.25">
      <c r="G52061" s="3"/>
    </row>
    <row r="52062" spans="7:7" x14ac:dyDescent="0.25">
      <c r="G52062" s="3"/>
    </row>
    <row r="52063" spans="7:7" x14ac:dyDescent="0.25">
      <c r="G52063" s="3"/>
    </row>
    <row r="52064" spans="7:7" x14ac:dyDescent="0.25">
      <c r="G52064" s="3"/>
    </row>
    <row r="52065" spans="7:7" x14ac:dyDescent="0.25">
      <c r="G52065" s="3"/>
    </row>
    <row r="52066" spans="7:7" x14ac:dyDescent="0.25">
      <c r="G52066" s="3"/>
    </row>
    <row r="52067" spans="7:7" x14ac:dyDescent="0.25">
      <c r="G52067" s="3"/>
    </row>
    <row r="52068" spans="7:7" x14ac:dyDescent="0.25">
      <c r="G52068" s="3"/>
    </row>
    <row r="52069" spans="7:7" x14ac:dyDescent="0.25">
      <c r="G52069" s="3"/>
    </row>
    <row r="52070" spans="7:7" x14ac:dyDescent="0.25">
      <c r="G52070" s="3"/>
    </row>
    <row r="52071" spans="7:7" x14ac:dyDescent="0.25">
      <c r="G52071" s="3"/>
    </row>
    <row r="52072" spans="7:7" x14ac:dyDescent="0.25">
      <c r="G52072" s="3"/>
    </row>
    <row r="52073" spans="7:7" x14ac:dyDescent="0.25">
      <c r="G52073" s="3"/>
    </row>
    <row r="52074" spans="7:7" x14ac:dyDescent="0.25">
      <c r="G52074" s="3"/>
    </row>
    <row r="52075" spans="7:7" x14ac:dyDescent="0.25">
      <c r="G52075" s="3"/>
    </row>
    <row r="52076" spans="7:7" x14ac:dyDescent="0.25">
      <c r="G52076" s="3"/>
    </row>
    <row r="52077" spans="7:7" x14ac:dyDescent="0.25">
      <c r="G52077" s="3"/>
    </row>
    <row r="52078" spans="7:7" x14ac:dyDescent="0.25">
      <c r="G52078" s="3"/>
    </row>
    <row r="52079" spans="7:7" x14ac:dyDescent="0.25">
      <c r="G52079" s="3"/>
    </row>
    <row r="52080" spans="7:7" x14ac:dyDescent="0.25">
      <c r="G52080" s="3"/>
    </row>
    <row r="52081" spans="7:7" x14ac:dyDescent="0.25">
      <c r="G52081" s="3"/>
    </row>
    <row r="52082" spans="7:7" x14ac:dyDescent="0.25">
      <c r="G52082" s="3"/>
    </row>
    <row r="52083" spans="7:7" x14ac:dyDescent="0.25">
      <c r="G52083" s="3"/>
    </row>
    <row r="52084" spans="7:7" x14ac:dyDescent="0.25">
      <c r="G52084" s="3"/>
    </row>
    <row r="52085" spans="7:7" x14ac:dyDescent="0.25">
      <c r="G52085" s="3"/>
    </row>
    <row r="52086" spans="7:7" x14ac:dyDescent="0.25">
      <c r="G52086" s="3"/>
    </row>
    <row r="52087" spans="7:7" x14ac:dyDescent="0.25">
      <c r="G52087" s="3"/>
    </row>
    <row r="52088" spans="7:7" x14ac:dyDescent="0.25">
      <c r="G52088" s="3"/>
    </row>
    <row r="52089" spans="7:7" x14ac:dyDescent="0.25">
      <c r="G52089" s="3"/>
    </row>
    <row r="52090" spans="7:7" x14ac:dyDescent="0.25">
      <c r="G52090" s="3"/>
    </row>
    <row r="52091" spans="7:7" x14ac:dyDescent="0.25">
      <c r="G52091" s="3"/>
    </row>
    <row r="52092" spans="7:7" x14ac:dyDescent="0.25">
      <c r="G52092" s="3"/>
    </row>
    <row r="52093" spans="7:7" x14ac:dyDescent="0.25">
      <c r="G52093" s="3"/>
    </row>
    <row r="52094" spans="7:7" x14ac:dyDescent="0.25">
      <c r="G52094" s="3"/>
    </row>
    <row r="52095" spans="7:7" x14ac:dyDescent="0.25">
      <c r="G52095" s="3"/>
    </row>
    <row r="52096" spans="7:7" x14ac:dyDescent="0.25">
      <c r="G52096" s="3"/>
    </row>
    <row r="52097" spans="7:7" x14ac:dyDescent="0.25">
      <c r="G52097" s="3"/>
    </row>
    <row r="52098" spans="7:7" x14ac:dyDescent="0.25">
      <c r="G52098" s="3"/>
    </row>
    <row r="52099" spans="7:7" x14ac:dyDescent="0.25">
      <c r="G52099" s="3"/>
    </row>
    <row r="52100" spans="7:7" x14ac:dyDescent="0.25">
      <c r="G52100" s="3"/>
    </row>
    <row r="52101" spans="7:7" x14ac:dyDescent="0.25">
      <c r="G52101" s="3"/>
    </row>
    <row r="52102" spans="7:7" x14ac:dyDescent="0.25">
      <c r="G52102" s="3"/>
    </row>
    <row r="52103" spans="7:7" x14ac:dyDescent="0.25">
      <c r="G52103" s="3"/>
    </row>
    <row r="52104" spans="7:7" x14ac:dyDescent="0.25">
      <c r="G52104" s="3"/>
    </row>
    <row r="52105" spans="7:7" x14ac:dyDescent="0.25">
      <c r="G52105" s="3"/>
    </row>
    <row r="52106" spans="7:7" x14ac:dyDescent="0.25">
      <c r="G52106" s="3"/>
    </row>
    <row r="52107" spans="7:7" x14ac:dyDescent="0.25">
      <c r="G52107" s="3"/>
    </row>
    <row r="52108" spans="7:7" x14ac:dyDescent="0.25">
      <c r="G52108" s="3"/>
    </row>
    <row r="52109" spans="7:7" x14ac:dyDescent="0.25">
      <c r="G52109" s="3"/>
    </row>
    <row r="52110" spans="7:7" x14ac:dyDescent="0.25">
      <c r="G52110" s="3"/>
    </row>
    <row r="52111" spans="7:7" x14ac:dyDescent="0.25">
      <c r="G52111" s="3"/>
    </row>
    <row r="52112" spans="7:7" x14ac:dyDescent="0.25">
      <c r="G52112" s="3"/>
    </row>
    <row r="52113" spans="7:7" x14ac:dyDescent="0.25">
      <c r="G52113" s="3"/>
    </row>
    <row r="52114" spans="7:7" x14ac:dyDescent="0.25">
      <c r="G52114" s="3"/>
    </row>
    <row r="52115" spans="7:7" x14ac:dyDescent="0.25">
      <c r="G52115" s="3"/>
    </row>
    <row r="52116" spans="7:7" x14ac:dyDescent="0.25">
      <c r="G52116" s="3"/>
    </row>
    <row r="52117" spans="7:7" x14ac:dyDescent="0.25">
      <c r="G52117" s="3"/>
    </row>
    <row r="52118" spans="7:7" x14ac:dyDescent="0.25">
      <c r="G52118" s="3"/>
    </row>
    <row r="52119" spans="7:7" x14ac:dyDescent="0.25">
      <c r="G52119" s="3"/>
    </row>
    <row r="52120" spans="7:7" x14ac:dyDescent="0.25">
      <c r="G52120" s="3"/>
    </row>
    <row r="52121" spans="7:7" x14ac:dyDescent="0.25">
      <c r="G52121" s="3"/>
    </row>
    <row r="52122" spans="7:7" x14ac:dyDescent="0.25">
      <c r="G52122" s="3"/>
    </row>
    <row r="52123" spans="7:7" x14ac:dyDescent="0.25">
      <c r="G52123" s="3"/>
    </row>
    <row r="52124" spans="7:7" x14ac:dyDescent="0.25">
      <c r="G52124" s="3"/>
    </row>
    <row r="52125" spans="7:7" x14ac:dyDescent="0.25">
      <c r="G52125" s="3"/>
    </row>
    <row r="52126" spans="7:7" x14ac:dyDescent="0.25">
      <c r="G52126" s="3"/>
    </row>
    <row r="52127" spans="7:7" x14ac:dyDescent="0.25">
      <c r="G52127" s="3"/>
    </row>
    <row r="52128" spans="7:7" x14ac:dyDescent="0.25">
      <c r="G52128" s="3"/>
    </row>
    <row r="52129" spans="7:7" x14ac:dyDescent="0.25">
      <c r="G52129" s="3"/>
    </row>
    <row r="52130" spans="7:7" x14ac:dyDescent="0.25">
      <c r="G52130" s="3"/>
    </row>
    <row r="52131" spans="7:7" x14ac:dyDescent="0.25">
      <c r="G52131" s="3"/>
    </row>
    <row r="52132" spans="7:7" x14ac:dyDescent="0.25">
      <c r="G52132" s="3"/>
    </row>
    <row r="52133" spans="7:7" x14ac:dyDescent="0.25">
      <c r="G52133" s="3"/>
    </row>
    <row r="52134" spans="7:7" x14ac:dyDescent="0.25">
      <c r="G52134" s="3"/>
    </row>
    <row r="52135" spans="7:7" x14ac:dyDescent="0.25">
      <c r="G52135" s="3"/>
    </row>
    <row r="52136" spans="7:7" x14ac:dyDescent="0.25">
      <c r="G52136" s="3"/>
    </row>
    <row r="52137" spans="7:7" x14ac:dyDescent="0.25">
      <c r="G52137" s="3"/>
    </row>
    <row r="52138" spans="7:7" x14ac:dyDescent="0.25">
      <c r="G52138" s="3"/>
    </row>
    <row r="52139" spans="7:7" x14ac:dyDescent="0.25">
      <c r="G52139" s="3"/>
    </row>
    <row r="52140" spans="7:7" x14ac:dyDescent="0.25">
      <c r="G52140" s="3"/>
    </row>
    <row r="52141" spans="7:7" x14ac:dyDescent="0.25">
      <c r="G52141" s="3"/>
    </row>
    <row r="52142" spans="7:7" x14ac:dyDescent="0.25">
      <c r="G52142" s="3"/>
    </row>
    <row r="52143" spans="7:7" x14ac:dyDescent="0.25">
      <c r="G52143" s="3"/>
    </row>
    <row r="52144" spans="7:7" x14ac:dyDescent="0.25">
      <c r="G52144" s="3"/>
    </row>
    <row r="52145" spans="7:7" x14ac:dyDescent="0.25">
      <c r="G52145" s="3"/>
    </row>
    <row r="52146" spans="7:7" x14ac:dyDescent="0.25">
      <c r="G52146" s="3"/>
    </row>
    <row r="52147" spans="7:7" x14ac:dyDescent="0.25">
      <c r="G52147" s="3"/>
    </row>
    <row r="52148" spans="7:7" x14ac:dyDescent="0.25">
      <c r="G52148" s="3"/>
    </row>
    <row r="52149" spans="7:7" x14ac:dyDescent="0.25">
      <c r="G52149" s="3"/>
    </row>
    <row r="52150" spans="7:7" x14ac:dyDescent="0.25">
      <c r="G52150" s="3"/>
    </row>
    <row r="52151" spans="7:7" x14ac:dyDescent="0.25">
      <c r="G52151" s="3"/>
    </row>
    <row r="52152" spans="7:7" x14ac:dyDescent="0.25">
      <c r="G52152" s="3"/>
    </row>
    <row r="52153" spans="7:7" x14ac:dyDescent="0.25">
      <c r="G52153" s="3"/>
    </row>
    <row r="52154" spans="7:7" x14ac:dyDescent="0.25">
      <c r="G52154" s="3"/>
    </row>
    <row r="52155" spans="7:7" x14ac:dyDescent="0.25">
      <c r="G52155" s="3"/>
    </row>
    <row r="52156" spans="7:7" x14ac:dyDescent="0.25">
      <c r="G52156" s="3"/>
    </row>
    <row r="52157" spans="7:7" x14ac:dyDescent="0.25">
      <c r="G52157" s="3"/>
    </row>
    <row r="52158" spans="7:7" x14ac:dyDescent="0.25">
      <c r="G52158" s="3"/>
    </row>
    <row r="52159" spans="7:7" x14ac:dyDescent="0.25">
      <c r="G52159" s="3"/>
    </row>
    <row r="52160" spans="7:7" x14ac:dyDescent="0.25">
      <c r="G52160" s="3"/>
    </row>
    <row r="52161" spans="7:7" x14ac:dyDescent="0.25">
      <c r="G52161" s="3"/>
    </row>
    <row r="52162" spans="7:7" x14ac:dyDescent="0.25">
      <c r="G52162" s="3"/>
    </row>
    <row r="52163" spans="7:7" x14ac:dyDescent="0.25">
      <c r="G52163" s="3"/>
    </row>
    <row r="52164" spans="7:7" x14ac:dyDescent="0.25">
      <c r="G52164" s="3"/>
    </row>
    <row r="52165" spans="7:7" x14ac:dyDescent="0.25">
      <c r="G52165" s="3"/>
    </row>
    <row r="52166" spans="7:7" x14ac:dyDescent="0.25">
      <c r="G52166" s="3"/>
    </row>
    <row r="52167" spans="7:7" x14ac:dyDescent="0.25">
      <c r="G52167" s="3"/>
    </row>
    <row r="52168" spans="7:7" x14ac:dyDescent="0.25">
      <c r="G52168" s="3"/>
    </row>
    <row r="52169" spans="7:7" x14ac:dyDescent="0.25">
      <c r="G52169" s="3"/>
    </row>
    <row r="52170" spans="7:7" x14ac:dyDescent="0.25">
      <c r="G52170" s="3"/>
    </row>
    <row r="52171" spans="7:7" x14ac:dyDescent="0.25">
      <c r="G52171" s="3"/>
    </row>
    <row r="52172" spans="7:7" x14ac:dyDescent="0.25">
      <c r="G52172" s="3"/>
    </row>
    <row r="52173" spans="7:7" x14ac:dyDescent="0.25">
      <c r="G52173" s="3"/>
    </row>
    <row r="52174" spans="7:7" x14ac:dyDescent="0.25">
      <c r="G52174" s="3"/>
    </row>
    <row r="52175" spans="7:7" x14ac:dyDescent="0.25">
      <c r="G52175" s="3"/>
    </row>
    <row r="52176" spans="7:7" x14ac:dyDescent="0.25">
      <c r="G52176" s="3"/>
    </row>
    <row r="52177" spans="7:7" x14ac:dyDescent="0.25">
      <c r="G52177" s="3"/>
    </row>
    <row r="52178" spans="7:7" x14ac:dyDescent="0.25">
      <c r="G52178" s="3"/>
    </row>
    <row r="52179" spans="7:7" x14ac:dyDescent="0.25">
      <c r="G52179" s="3"/>
    </row>
    <row r="52180" spans="7:7" x14ac:dyDescent="0.25">
      <c r="G52180" s="3"/>
    </row>
    <row r="52181" spans="7:7" x14ac:dyDescent="0.25">
      <c r="G52181" s="3"/>
    </row>
    <row r="52182" spans="7:7" x14ac:dyDescent="0.25">
      <c r="G52182" s="3"/>
    </row>
    <row r="52183" spans="7:7" x14ac:dyDescent="0.25">
      <c r="G52183" s="3"/>
    </row>
    <row r="52184" spans="7:7" x14ac:dyDescent="0.25">
      <c r="G52184" s="3"/>
    </row>
    <row r="52185" spans="7:7" x14ac:dyDescent="0.25">
      <c r="G52185" s="3"/>
    </row>
    <row r="52186" spans="7:7" x14ac:dyDescent="0.25">
      <c r="G52186" s="3"/>
    </row>
    <row r="52187" spans="7:7" x14ac:dyDescent="0.25">
      <c r="G52187" s="3"/>
    </row>
    <row r="52188" spans="7:7" x14ac:dyDescent="0.25">
      <c r="G52188" s="3"/>
    </row>
    <row r="52189" spans="7:7" x14ac:dyDescent="0.25">
      <c r="G52189" s="3"/>
    </row>
    <row r="52190" spans="7:7" x14ac:dyDescent="0.25">
      <c r="G52190" s="3"/>
    </row>
    <row r="52191" spans="7:7" x14ac:dyDescent="0.25">
      <c r="G52191" s="3"/>
    </row>
    <row r="52192" spans="7:7" x14ac:dyDescent="0.25">
      <c r="G52192" s="3"/>
    </row>
    <row r="52193" spans="7:7" x14ac:dyDescent="0.25">
      <c r="G52193" s="3"/>
    </row>
    <row r="52194" spans="7:7" x14ac:dyDescent="0.25">
      <c r="G52194" s="3"/>
    </row>
    <row r="52195" spans="7:7" x14ac:dyDescent="0.25">
      <c r="G52195" s="3"/>
    </row>
    <row r="52196" spans="7:7" x14ac:dyDescent="0.25">
      <c r="G52196" s="3"/>
    </row>
    <row r="52197" spans="7:7" x14ac:dyDescent="0.25">
      <c r="G52197" s="3"/>
    </row>
    <row r="52198" spans="7:7" x14ac:dyDescent="0.25">
      <c r="G52198" s="3"/>
    </row>
    <row r="52199" spans="7:7" x14ac:dyDescent="0.25">
      <c r="G52199" s="3"/>
    </row>
    <row r="52200" spans="7:7" x14ac:dyDescent="0.25">
      <c r="G52200" s="3"/>
    </row>
    <row r="52201" spans="7:7" x14ac:dyDescent="0.25">
      <c r="G52201" s="3"/>
    </row>
    <row r="52202" spans="7:7" x14ac:dyDescent="0.25">
      <c r="G52202" s="3"/>
    </row>
    <row r="52203" spans="7:7" x14ac:dyDescent="0.25">
      <c r="G52203" s="3"/>
    </row>
    <row r="52204" spans="7:7" x14ac:dyDescent="0.25">
      <c r="G52204" s="3"/>
    </row>
    <row r="52205" spans="7:7" x14ac:dyDescent="0.25">
      <c r="G52205" s="3"/>
    </row>
    <row r="52206" spans="7:7" x14ac:dyDescent="0.25">
      <c r="G52206" s="3"/>
    </row>
    <row r="52207" spans="7:7" x14ac:dyDescent="0.25">
      <c r="G52207" s="3"/>
    </row>
    <row r="52208" spans="7:7" x14ac:dyDescent="0.25">
      <c r="G52208" s="3"/>
    </row>
    <row r="52209" spans="7:7" x14ac:dyDescent="0.25">
      <c r="G52209" s="3"/>
    </row>
    <row r="52210" spans="7:7" x14ac:dyDescent="0.25">
      <c r="G52210" s="3"/>
    </row>
    <row r="52211" spans="7:7" x14ac:dyDescent="0.25">
      <c r="G52211" s="3"/>
    </row>
    <row r="52212" spans="7:7" x14ac:dyDescent="0.25">
      <c r="G52212" s="3"/>
    </row>
    <row r="52213" spans="7:7" x14ac:dyDescent="0.25">
      <c r="G52213" s="3"/>
    </row>
    <row r="52214" spans="7:7" x14ac:dyDescent="0.25">
      <c r="G52214" s="3"/>
    </row>
    <row r="52215" spans="7:7" x14ac:dyDescent="0.25">
      <c r="G52215" s="3"/>
    </row>
    <row r="52216" spans="7:7" x14ac:dyDescent="0.25">
      <c r="G52216" s="3"/>
    </row>
    <row r="52217" spans="7:7" x14ac:dyDescent="0.25">
      <c r="G52217" s="3"/>
    </row>
    <row r="52218" spans="7:7" x14ac:dyDescent="0.25">
      <c r="G52218" s="3"/>
    </row>
    <row r="52219" spans="7:7" x14ac:dyDescent="0.25">
      <c r="G52219" s="3"/>
    </row>
    <row r="52220" spans="7:7" x14ac:dyDescent="0.25">
      <c r="G52220" s="3"/>
    </row>
    <row r="52221" spans="7:7" x14ac:dyDescent="0.25">
      <c r="G52221" s="3"/>
    </row>
    <row r="52222" spans="7:7" x14ac:dyDescent="0.25">
      <c r="G52222" s="3"/>
    </row>
    <row r="52223" spans="7:7" x14ac:dyDescent="0.25">
      <c r="G52223" s="3"/>
    </row>
    <row r="52224" spans="7:7" x14ac:dyDescent="0.25">
      <c r="G52224" s="3"/>
    </row>
    <row r="52225" spans="7:7" x14ac:dyDescent="0.25">
      <c r="G52225" s="3"/>
    </row>
    <row r="52226" spans="7:7" x14ac:dyDescent="0.25">
      <c r="G52226" s="3"/>
    </row>
    <row r="52227" spans="7:7" x14ac:dyDescent="0.25">
      <c r="G52227" s="3"/>
    </row>
    <row r="52228" spans="7:7" x14ac:dyDescent="0.25">
      <c r="G52228" s="3"/>
    </row>
    <row r="52229" spans="7:7" x14ac:dyDescent="0.25">
      <c r="G52229" s="3"/>
    </row>
    <row r="52230" spans="7:7" x14ac:dyDescent="0.25">
      <c r="G52230" s="3"/>
    </row>
    <row r="52231" spans="7:7" x14ac:dyDescent="0.25">
      <c r="G52231" s="3"/>
    </row>
    <row r="52232" spans="7:7" x14ac:dyDescent="0.25">
      <c r="G52232" s="3"/>
    </row>
    <row r="52233" spans="7:7" x14ac:dyDescent="0.25">
      <c r="G52233" s="3"/>
    </row>
    <row r="52234" spans="7:7" x14ac:dyDescent="0.25">
      <c r="G52234" s="3"/>
    </row>
    <row r="52235" spans="7:7" x14ac:dyDescent="0.25">
      <c r="G52235" s="3"/>
    </row>
    <row r="52236" spans="7:7" x14ac:dyDescent="0.25">
      <c r="G52236" s="3"/>
    </row>
    <row r="52237" spans="7:7" x14ac:dyDescent="0.25">
      <c r="G52237" s="3"/>
    </row>
    <row r="52238" spans="7:7" x14ac:dyDescent="0.25">
      <c r="G52238" s="3"/>
    </row>
    <row r="52239" spans="7:7" x14ac:dyDescent="0.25">
      <c r="G52239" s="3"/>
    </row>
    <row r="52240" spans="7:7" x14ac:dyDescent="0.25">
      <c r="G52240" s="3"/>
    </row>
    <row r="52241" spans="7:7" x14ac:dyDescent="0.25">
      <c r="G52241" s="3"/>
    </row>
    <row r="52242" spans="7:7" x14ac:dyDescent="0.25">
      <c r="G52242" s="3"/>
    </row>
    <row r="52243" spans="7:7" x14ac:dyDescent="0.25">
      <c r="G52243" s="3"/>
    </row>
    <row r="52244" spans="7:7" x14ac:dyDescent="0.25">
      <c r="G52244" s="3"/>
    </row>
    <row r="52245" spans="7:7" x14ac:dyDescent="0.25">
      <c r="G52245" s="3"/>
    </row>
    <row r="52246" spans="7:7" x14ac:dyDescent="0.25">
      <c r="G52246" s="3"/>
    </row>
    <row r="52247" spans="7:7" x14ac:dyDescent="0.25">
      <c r="G52247" s="3"/>
    </row>
    <row r="52248" spans="7:7" x14ac:dyDescent="0.25">
      <c r="G52248" s="3"/>
    </row>
    <row r="52249" spans="7:7" x14ac:dyDescent="0.25">
      <c r="G52249" s="3"/>
    </row>
    <row r="52250" spans="7:7" x14ac:dyDescent="0.25">
      <c r="G52250" s="3"/>
    </row>
    <row r="52251" spans="7:7" x14ac:dyDescent="0.25">
      <c r="G52251" s="3"/>
    </row>
    <row r="52252" spans="7:7" x14ac:dyDescent="0.25">
      <c r="G52252" s="3"/>
    </row>
    <row r="52253" spans="7:7" x14ac:dyDescent="0.25">
      <c r="G52253" s="3"/>
    </row>
    <row r="52254" spans="7:7" x14ac:dyDescent="0.25">
      <c r="G52254" s="3"/>
    </row>
    <row r="52255" spans="7:7" x14ac:dyDescent="0.25">
      <c r="G52255" s="3"/>
    </row>
    <row r="52256" spans="7:7" x14ac:dyDescent="0.25">
      <c r="G52256" s="3"/>
    </row>
    <row r="52257" spans="7:7" x14ac:dyDescent="0.25">
      <c r="G52257" s="3"/>
    </row>
    <row r="52258" spans="7:7" x14ac:dyDescent="0.25">
      <c r="G52258" s="3"/>
    </row>
    <row r="52259" spans="7:7" x14ac:dyDescent="0.25">
      <c r="G52259" s="3"/>
    </row>
    <row r="52260" spans="7:7" x14ac:dyDescent="0.25">
      <c r="G52260" s="3"/>
    </row>
    <row r="52261" spans="7:7" x14ac:dyDescent="0.25">
      <c r="G52261" s="3"/>
    </row>
    <row r="52262" spans="7:7" x14ac:dyDescent="0.25">
      <c r="G52262" s="3"/>
    </row>
    <row r="52263" spans="7:7" x14ac:dyDescent="0.25">
      <c r="G52263" s="3"/>
    </row>
    <row r="52264" spans="7:7" x14ac:dyDescent="0.25">
      <c r="G52264" s="3"/>
    </row>
    <row r="52265" spans="7:7" x14ac:dyDescent="0.25">
      <c r="G52265" s="3"/>
    </row>
    <row r="52266" spans="7:7" x14ac:dyDescent="0.25">
      <c r="G52266" s="3"/>
    </row>
    <row r="52267" spans="7:7" x14ac:dyDescent="0.25">
      <c r="G52267" s="3"/>
    </row>
    <row r="52268" spans="7:7" x14ac:dyDescent="0.25">
      <c r="G52268" s="3"/>
    </row>
    <row r="52269" spans="7:7" x14ac:dyDescent="0.25">
      <c r="G52269" s="3"/>
    </row>
    <row r="52270" spans="7:7" x14ac:dyDescent="0.25">
      <c r="G52270" s="3"/>
    </row>
    <row r="52271" spans="7:7" x14ac:dyDescent="0.25">
      <c r="G52271" s="3"/>
    </row>
    <row r="52272" spans="7:7" x14ac:dyDescent="0.25">
      <c r="G52272" s="3"/>
    </row>
    <row r="52273" spans="7:7" x14ac:dyDescent="0.25">
      <c r="G52273" s="3"/>
    </row>
    <row r="52274" spans="7:7" x14ac:dyDescent="0.25">
      <c r="G52274" s="3"/>
    </row>
    <row r="52275" spans="7:7" x14ac:dyDescent="0.25">
      <c r="G52275" s="3"/>
    </row>
    <row r="52276" spans="7:7" x14ac:dyDescent="0.25">
      <c r="G52276" s="3"/>
    </row>
    <row r="52277" spans="7:7" x14ac:dyDescent="0.25">
      <c r="G52277" s="3"/>
    </row>
    <row r="52278" spans="7:7" x14ac:dyDescent="0.25">
      <c r="G52278" s="3"/>
    </row>
    <row r="52279" spans="7:7" x14ac:dyDescent="0.25">
      <c r="G52279" s="3"/>
    </row>
    <row r="52280" spans="7:7" x14ac:dyDescent="0.25">
      <c r="G52280" s="3"/>
    </row>
    <row r="52281" spans="7:7" x14ac:dyDescent="0.25">
      <c r="G52281" s="3"/>
    </row>
    <row r="52282" spans="7:7" x14ac:dyDescent="0.25">
      <c r="G52282" s="3"/>
    </row>
    <row r="52283" spans="7:7" x14ac:dyDescent="0.25">
      <c r="G52283" s="3"/>
    </row>
    <row r="52284" spans="7:7" x14ac:dyDescent="0.25">
      <c r="G52284" s="3"/>
    </row>
    <row r="52285" spans="7:7" x14ac:dyDescent="0.25">
      <c r="G52285" s="3"/>
    </row>
    <row r="52286" spans="7:7" x14ac:dyDescent="0.25">
      <c r="G52286" s="3"/>
    </row>
    <row r="52287" spans="7:7" x14ac:dyDescent="0.25">
      <c r="G52287" s="3"/>
    </row>
    <row r="52288" spans="7:7" x14ac:dyDescent="0.25">
      <c r="G52288" s="3"/>
    </row>
    <row r="52289" spans="7:7" x14ac:dyDescent="0.25">
      <c r="G52289" s="3"/>
    </row>
    <row r="52290" spans="7:7" x14ac:dyDescent="0.25">
      <c r="G52290" s="3"/>
    </row>
    <row r="52291" spans="7:7" x14ac:dyDescent="0.25">
      <c r="G52291" s="3"/>
    </row>
    <row r="52292" spans="7:7" x14ac:dyDescent="0.25">
      <c r="G52292" s="3"/>
    </row>
    <row r="52293" spans="7:7" x14ac:dyDescent="0.25">
      <c r="G52293" s="3"/>
    </row>
    <row r="52294" spans="7:7" x14ac:dyDescent="0.25">
      <c r="G52294" s="3"/>
    </row>
    <row r="52295" spans="7:7" x14ac:dyDescent="0.25">
      <c r="G52295" s="3"/>
    </row>
    <row r="52296" spans="7:7" x14ac:dyDescent="0.25">
      <c r="G52296" s="3"/>
    </row>
    <row r="52297" spans="7:7" x14ac:dyDescent="0.25">
      <c r="G52297" s="3"/>
    </row>
    <row r="52298" spans="7:7" x14ac:dyDescent="0.25">
      <c r="G52298" s="3"/>
    </row>
    <row r="52299" spans="7:7" x14ac:dyDescent="0.25">
      <c r="G52299" s="3"/>
    </row>
    <row r="52300" spans="7:7" x14ac:dyDescent="0.25">
      <c r="G52300" s="3"/>
    </row>
    <row r="52301" spans="7:7" x14ac:dyDescent="0.25">
      <c r="G52301" s="3"/>
    </row>
    <row r="52302" spans="7:7" x14ac:dyDescent="0.25">
      <c r="G52302" s="3"/>
    </row>
    <row r="52303" spans="7:7" x14ac:dyDescent="0.25">
      <c r="G52303" s="3"/>
    </row>
    <row r="52304" spans="7:7" x14ac:dyDescent="0.25">
      <c r="G52304" s="3"/>
    </row>
    <row r="52305" spans="7:7" x14ac:dyDescent="0.25">
      <c r="G52305" s="3"/>
    </row>
    <row r="52306" spans="7:7" x14ac:dyDescent="0.25">
      <c r="G52306" s="3"/>
    </row>
    <row r="52307" spans="7:7" x14ac:dyDescent="0.25">
      <c r="G52307" s="3"/>
    </row>
    <row r="52308" spans="7:7" x14ac:dyDescent="0.25">
      <c r="G52308" s="3"/>
    </row>
    <row r="52309" spans="7:7" x14ac:dyDescent="0.25">
      <c r="G52309" s="3"/>
    </row>
    <row r="52310" spans="7:7" x14ac:dyDescent="0.25">
      <c r="G52310" s="3"/>
    </row>
    <row r="52311" spans="7:7" x14ac:dyDescent="0.25">
      <c r="G52311" s="3"/>
    </row>
    <row r="52312" spans="7:7" x14ac:dyDescent="0.25">
      <c r="G52312" s="3"/>
    </row>
    <row r="52313" spans="7:7" x14ac:dyDescent="0.25">
      <c r="G52313" s="3"/>
    </row>
    <row r="52314" spans="7:7" x14ac:dyDescent="0.25">
      <c r="G52314" s="3"/>
    </row>
    <row r="52315" spans="7:7" x14ac:dyDescent="0.25">
      <c r="G52315" s="3"/>
    </row>
    <row r="52316" spans="7:7" x14ac:dyDescent="0.25">
      <c r="G52316" s="3"/>
    </row>
    <row r="52317" spans="7:7" x14ac:dyDescent="0.25">
      <c r="G52317" s="3"/>
    </row>
    <row r="52318" spans="7:7" x14ac:dyDescent="0.25">
      <c r="G52318" s="3"/>
    </row>
    <row r="52319" spans="7:7" x14ac:dyDescent="0.25">
      <c r="G52319" s="3"/>
    </row>
    <row r="52320" spans="7:7" x14ac:dyDescent="0.25">
      <c r="G52320" s="3"/>
    </row>
    <row r="52321" spans="7:7" x14ac:dyDescent="0.25">
      <c r="G52321" s="3"/>
    </row>
    <row r="52322" spans="7:7" x14ac:dyDescent="0.25">
      <c r="G52322" s="3"/>
    </row>
    <row r="52323" spans="7:7" x14ac:dyDescent="0.25">
      <c r="G52323" s="3"/>
    </row>
    <row r="52324" spans="7:7" x14ac:dyDescent="0.25">
      <c r="G52324" s="3"/>
    </row>
    <row r="52325" spans="7:7" x14ac:dyDescent="0.25">
      <c r="G52325" s="3"/>
    </row>
    <row r="52326" spans="7:7" x14ac:dyDescent="0.25">
      <c r="G52326" s="3"/>
    </row>
    <row r="52327" spans="7:7" x14ac:dyDescent="0.25">
      <c r="G52327" s="3"/>
    </row>
    <row r="52328" spans="7:7" x14ac:dyDescent="0.25">
      <c r="G52328" s="3"/>
    </row>
    <row r="52329" spans="7:7" x14ac:dyDescent="0.25">
      <c r="G52329" s="3"/>
    </row>
    <row r="52330" spans="7:7" x14ac:dyDescent="0.25">
      <c r="G52330" s="3"/>
    </row>
    <row r="52331" spans="7:7" x14ac:dyDescent="0.25">
      <c r="G52331" s="3"/>
    </row>
    <row r="52332" spans="7:7" x14ac:dyDescent="0.25">
      <c r="G52332" s="3"/>
    </row>
    <row r="52333" spans="7:7" x14ac:dyDescent="0.25">
      <c r="G52333" s="3"/>
    </row>
    <row r="52334" spans="7:7" x14ac:dyDescent="0.25">
      <c r="G52334" s="3"/>
    </row>
    <row r="52335" spans="7:7" x14ac:dyDescent="0.25">
      <c r="G52335" s="3"/>
    </row>
    <row r="52336" spans="7:7" x14ac:dyDescent="0.25">
      <c r="G52336" s="3"/>
    </row>
    <row r="52337" spans="7:7" x14ac:dyDescent="0.25">
      <c r="G52337" s="3"/>
    </row>
    <row r="52338" spans="7:7" x14ac:dyDescent="0.25">
      <c r="G52338" s="3"/>
    </row>
    <row r="52339" spans="7:7" x14ac:dyDescent="0.25">
      <c r="G52339" s="3"/>
    </row>
    <row r="52340" spans="7:7" x14ac:dyDescent="0.25">
      <c r="G52340" s="3"/>
    </row>
    <row r="52341" spans="7:7" x14ac:dyDescent="0.25">
      <c r="G52341" s="3"/>
    </row>
    <row r="52342" spans="7:7" x14ac:dyDescent="0.25">
      <c r="G52342" s="3"/>
    </row>
    <row r="52343" spans="7:7" x14ac:dyDescent="0.25">
      <c r="G52343" s="3"/>
    </row>
    <row r="52344" spans="7:7" x14ac:dyDescent="0.25">
      <c r="G52344" s="3"/>
    </row>
    <row r="52345" spans="7:7" x14ac:dyDescent="0.25">
      <c r="G52345" s="3"/>
    </row>
    <row r="52346" spans="7:7" x14ac:dyDescent="0.25">
      <c r="G52346" s="3"/>
    </row>
    <row r="52347" spans="7:7" x14ac:dyDescent="0.25">
      <c r="G52347" s="3"/>
    </row>
    <row r="52348" spans="7:7" x14ac:dyDescent="0.25">
      <c r="G52348" s="3"/>
    </row>
    <row r="52349" spans="7:7" x14ac:dyDescent="0.25">
      <c r="G52349" s="3"/>
    </row>
    <row r="52350" spans="7:7" x14ac:dyDescent="0.25">
      <c r="G52350" s="3"/>
    </row>
    <row r="52351" spans="7:7" x14ac:dyDescent="0.25">
      <c r="G52351" s="3"/>
    </row>
    <row r="52352" spans="7:7" x14ac:dyDescent="0.25">
      <c r="G52352" s="3"/>
    </row>
    <row r="52353" spans="7:7" x14ac:dyDescent="0.25">
      <c r="G52353" s="3"/>
    </row>
    <row r="52354" spans="7:7" x14ac:dyDescent="0.25">
      <c r="G52354" s="3"/>
    </row>
    <row r="52355" spans="7:7" x14ac:dyDescent="0.25">
      <c r="G52355" s="3"/>
    </row>
    <row r="52356" spans="7:7" x14ac:dyDescent="0.25">
      <c r="G52356" s="3"/>
    </row>
    <row r="52357" spans="7:7" x14ac:dyDescent="0.25">
      <c r="G52357" s="3"/>
    </row>
    <row r="52358" spans="7:7" x14ac:dyDescent="0.25">
      <c r="G52358" s="3"/>
    </row>
    <row r="52359" spans="7:7" x14ac:dyDescent="0.25">
      <c r="G52359" s="3"/>
    </row>
    <row r="52360" spans="7:7" x14ac:dyDescent="0.25">
      <c r="G52360" s="3"/>
    </row>
    <row r="52361" spans="7:7" x14ac:dyDescent="0.25">
      <c r="G52361" s="3"/>
    </row>
    <row r="52362" spans="7:7" x14ac:dyDescent="0.25">
      <c r="G52362" s="3"/>
    </row>
    <row r="52363" spans="7:7" x14ac:dyDescent="0.25">
      <c r="G52363" s="3"/>
    </row>
    <row r="52364" spans="7:7" x14ac:dyDescent="0.25">
      <c r="G52364" s="3"/>
    </row>
    <row r="52365" spans="7:7" x14ac:dyDescent="0.25">
      <c r="G52365" s="3"/>
    </row>
    <row r="52366" spans="7:7" x14ac:dyDescent="0.25">
      <c r="G52366" s="3"/>
    </row>
    <row r="52367" spans="7:7" x14ac:dyDescent="0.25">
      <c r="G52367" s="3"/>
    </row>
    <row r="52368" spans="7:7" x14ac:dyDescent="0.25">
      <c r="G52368" s="3"/>
    </row>
    <row r="52369" spans="7:7" x14ac:dyDescent="0.25">
      <c r="G52369" s="3"/>
    </row>
    <row r="52370" spans="7:7" x14ac:dyDescent="0.25">
      <c r="G52370" s="3"/>
    </row>
    <row r="52371" spans="7:7" x14ac:dyDescent="0.25">
      <c r="G52371" s="3"/>
    </row>
    <row r="52372" spans="7:7" x14ac:dyDescent="0.25">
      <c r="G52372" s="3"/>
    </row>
    <row r="52373" spans="7:7" x14ac:dyDescent="0.25">
      <c r="G52373" s="3"/>
    </row>
    <row r="52374" spans="7:7" x14ac:dyDescent="0.25">
      <c r="G52374" s="3"/>
    </row>
    <row r="52375" spans="7:7" x14ac:dyDescent="0.25">
      <c r="G52375" s="3"/>
    </row>
    <row r="52376" spans="7:7" x14ac:dyDescent="0.25">
      <c r="G52376" s="3"/>
    </row>
    <row r="52377" spans="7:7" x14ac:dyDescent="0.25">
      <c r="G52377" s="3"/>
    </row>
    <row r="52378" spans="7:7" x14ac:dyDescent="0.25">
      <c r="G52378" s="3"/>
    </row>
    <row r="52379" spans="7:7" x14ac:dyDescent="0.25">
      <c r="G52379" s="3"/>
    </row>
    <row r="52380" spans="7:7" x14ac:dyDescent="0.25">
      <c r="G52380" s="3"/>
    </row>
    <row r="52381" spans="7:7" x14ac:dyDescent="0.25">
      <c r="G52381" s="3"/>
    </row>
    <row r="52382" spans="7:7" x14ac:dyDescent="0.25">
      <c r="G52382" s="3"/>
    </row>
    <row r="52383" spans="7:7" x14ac:dyDescent="0.25">
      <c r="G52383" s="3"/>
    </row>
    <row r="52384" spans="7:7" x14ac:dyDescent="0.25">
      <c r="G52384" s="3"/>
    </row>
    <row r="52385" spans="7:7" x14ac:dyDescent="0.25">
      <c r="G52385" s="3"/>
    </row>
    <row r="52386" spans="7:7" x14ac:dyDescent="0.25">
      <c r="G52386" s="3"/>
    </row>
    <row r="52387" spans="7:7" x14ac:dyDescent="0.25">
      <c r="G52387" s="3"/>
    </row>
    <row r="52388" spans="7:7" x14ac:dyDescent="0.25">
      <c r="G52388" s="3"/>
    </row>
    <row r="52389" spans="7:7" x14ac:dyDescent="0.25">
      <c r="G52389" s="3"/>
    </row>
    <row r="52390" spans="7:7" x14ac:dyDescent="0.25">
      <c r="G52390" s="3"/>
    </row>
    <row r="52391" spans="7:7" x14ac:dyDescent="0.25">
      <c r="G52391" s="3"/>
    </row>
    <row r="52392" spans="7:7" x14ac:dyDescent="0.25">
      <c r="G52392" s="3"/>
    </row>
    <row r="52393" spans="7:7" x14ac:dyDescent="0.25">
      <c r="G52393" s="3"/>
    </row>
    <row r="52394" spans="7:7" x14ac:dyDescent="0.25">
      <c r="G52394" s="3"/>
    </row>
    <row r="52395" spans="7:7" x14ac:dyDescent="0.25">
      <c r="G52395" s="3"/>
    </row>
    <row r="52396" spans="7:7" x14ac:dyDescent="0.25">
      <c r="G52396" s="3"/>
    </row>
    <row r="52397" spans="7:7" x14ac:dyDescent="0.25">
      <c r="G52397" s="3"/>
    </row>
    <row r="52398" spans="7:7" x14ac:dyDescent="0.25">
      <c r="G52398" s="3"/>
    </row>
    <row r="52399" spans="7:7" x14ac:dyDescent="0.25">
      <c r="G52399" s="3"/>
    </row>
    <row r="52400" spans="7:7" x14ac:dyDescent="0.25">
      <c r="G52400" s="3"/>
    </row>
    <row r="52401" spans="7:7" x14ac:dyDescent="0.25">
      <c r="G52401" s="3"/>
    </row>
    <row r="52402" spans="7:7" x14ac:dyDescent="0.25">
      <c r="G52402" s="3"/>
    </row>
    <row r="52403" spans="7:7" x14ac:dyDescent="0.25">
      <c r="G52403" s="3"/>
    </row>
    <row r="52404" spans="7:7" x14ac:dyDescent="0.25">
      <c r="G52404" s="3"/>
    </row>
    <row r="52405" spans="7:7" x14ac:dyDescent="0.25">
      <c r="G52405" s="3"/>
    </row>
    <row r="52406" spans="7:7" x14ac:dyDescent="0.25">
      <c r="G52406" s="3"/>
    </row>
    <row r="52407" spans="7:7" x14ac:dyDescent="0.25">
      <c r="G52407" s="3"/>
    </row>
    <row r="52408" spans="7:7" x14ac:dyDescent="0.25">
      <c r="G52408" s="3"/>
    </row>
    <row r="52409" spans="7:7" x14ac:dyDescent="0.25">
      <c r="G52409" s="3"/>
    </row>
    <row r="52410" spans="7:7" x14ac:dyDescent="0.25">
      <c r="G52410" s="3"/>
    </row>
    <row r="52411" spans="7:7" x14ac:dyDescent="0.25">
      <c r="G52411" s="3"/>
    </row>
    <row r="52412" spans="7:7" x14ac:dyDescent="0.25">
      <c r="G52412" s="3"/>
    </row>
    <row r="52413" spans="7:7" x14ac:dyDescent="0.25">
      <c r="G52413" s="3"/>
    </row>
    <row r="52414" spans="7:7" x14ac:dyDescent="0.25">
      <c r="G52414" s="3"/>
    </row>
    <row r="52415" spans="7:7" x14ac:dyDescent="0.25">
      <c r="G52415" s="3"/>
    </row>
    <row r="52416" spans="7:7" x14ac:dyDescent="0.25">
      <c r="G52416" s="3"/>
    </row>
    <row r="52417" spans="7:7" x14ac:dyDescent="0.25">
      <c r="G52417" s="3"/>
    </row>
    <row r="52418" spans="7:7" x14ac:dyDescent="0.25">
      <c r="G52418" s="3"/>
    </row>
    <row r="52419" spans="7:7" x14ac:dyDescent="0.25">
      <c r="G52419" s="3"/>
    </row>
    <row r="52420" spans="7:7" x14ac:dyDescent="0.25">
      <c r="G52420" s="3"/>
    </row>
    <row r="52421" spans="7:7" x14ac:dyDescent="0.25">
      <c r="G52421" s="3"/>
    </row>
    <row r="52422" spans="7:7" x14ac:dyDescent="0.25">
      <c r="G52422" s="3"/>
    </row>
    <row r="52423" spans="7:7" x14ac:dyDescent="0.25">
      <c r="G52423" s="3"/>
    </row>
    <row r="52424" spans="7:7" x14ac:dyDescent="0.25">
      <c r="G52424" s="3"/>
    </row>
    <row r="52425" spans="7:7" x14ac:dyDescent="0.25">
      <c r="G52425" s="3"/>
    </row>
    <row r="52426" spans="7:7" x14ac:dyDescent="0.25">
      <c r="G52426" s="3"/>
    </row>
    <row r="52427" spans="7:7" x14ac:dyDescent="0.25">
      <c r="G52427" s="3"/>
    </row>
    <row r="52428" spans="7:7" x14ac:dyDescent="0.25">
      <c r="G52428" s="3"/>
    </row>
    <row r="52429" spans="7:7" x14ac:dyDescent="0.25">
      <c r="G52429" s="3"/>
    </row>
    <row r="52430" spans="7:7" x14ac:dyDescent="0.25">
      <c r="G52430" s="3"/>
    </row>
    <row r="52431" spans="7:7" x14ac:dyDescent="0.25">
      <c r="G52431" s="3"/>
    </row>
    <row r="52432" spans="7:7" x14ac:dyDescent="0.25">
      <c r="G52432" s="3"/>
    </row>
    <row r="52433" spans="7:7" x14ac:dyDescent="0.25">
      <c r="G52433" s="3"/>
    </row>
    <row r="52434" spans="7:7" x14ac:dyDescent="0.25">
      <c r="G52434" s="3"/>
    </row>
    <row r="52435" spans="7:7" x14ac:dyDescent="0.25">
      <c r="G52435" s="3"/>
    </row>
    <row r="52436" spans="7:7" x14ac:dyDescent="0.25">
      <c r="G52436" s="3"/>
    </row>
    <row r="52437" spans="7:7" x14ac:dyDescent="0.25">
      <c r="G52437" s="3"/>
    </row>
    <row r="52438" spans="7:7" x14ac:dyDescent="0.25">
      <c r="G52438" s="3"/>
    </row>
    <row r="52439" spans="7:7" x14ac:dyDescent="0.25">
      <c r="G52439" s="3"/>
    </row>
    <row r="52440" spans="7:7" x14ac:dyDescent="0.25">
      <c r="G52440" s="3"/>
    </row>
    <row r="52441" spans="7:7" x14ac:dyDescent="0.25">
      <c r="G52441" s="3"/>
    </row>
    <row r="52442" spans="7:7" x14ac:dyDescent="0.25">
      <c r="G52442" s="3"/>
    </row>
    <row r="52443" spans="7:7" x14ac:dyDescent="0.25">
      <c r="G52443" s="3"/>
    </row>
    <row r="52444" spans="7:7" x14ac:dyDescent="0.25">
      <c r="G52444" s="3"/>
    </row>
    <row r="52445" spans="7:7" x14ac:dyDescent="0.25">
      <c r="G52445" s="3"/>
    </row>
    <row r="52446" spans="7:7" x14ac:dyDescent="0.25">
      <c r="G52446" s="3"/>
    </row>
    <row r="52447" spans="7:7" x14ac:dyDescent="0.25">
      <c r="G52447" s="3"/>
    </row>
    <row r="52448" spans="7:7" x14ac:dyDescent="0.25">
      <c r="G52448" s="3"/>
    </row>
    <row r="52449" spans="7:7" x14ac:dyDescent="0.25">
      <c r="G52449" s="3"/>
    </row>
    <row r="52450" spans="7:7" x14ac:dyDescent="0.25">
      <c r="G52450" s="3"/>
    </row>
    <row r="52451" spans="7:7" x14ac:dyDescent="0.25">
      <c r="G52451" s="3"/>
    </row>
    <row r="52452" spans="7:7" x14ac:dyDescent="0.25">
      <c r="G52452" s="3"/>
    </row>
    <row r="52453" spans="7:7" x14ac:dyDescent="0.25">
      <c r="G52453" s="3"/>
    </row>
    <row r="52454" spans="7:7" x14ac:dyDescent="0.25">
      <c r="G52454" s="3"/>
    </row>
    <row r="52455" spans="7:7" x14ac:dyDescent="0.25">
      <c r="G52455" s="3"/>
    </row>
    <row r="52456" spans="7:7" x14ac:dyDescent="0.25">
      <c r="G52456" s="3"/>
    </row>
    <row r="52457" spans="7:7" x14ac:dyDescent="0.25">
      <c r="G52457" s="3"/>
    </row>
    <row r="52458" spans="7:7" x14ac:dyDescent="0.25">
      <c r="G52458" s="3"/>
    </row>
    <row r="52459" spans="7:7" x14ac:dyDescent="0.25">
      <c r="G52459" s="3"/>
    </row>
    <row r="52460" spans="7:7" x14ac:dyDescent="0.25">
      <c r="G52460" s="3"/>
    </row>
    <row r="52461" spans="7:7" x14ac:dyDescent="0.25">
      <c r="G52461" s="3"/>
    </row>
    <row r="52462" spans="7:7" x14ac:dyDescent="0.25">
      <c r="G52462" s="3"/>
    </row>
    <row r="52463" spans="7:7" x14ac:dyDescent="0.25">
      <c r="G52463" s="3"/>
    </row>
    <row r="52464" spans="7:7" x14ac:dyDescent="0.25">
      <c r="G52464" s="3"/>
    </row>
    <row r="52465" spans="7:7" x14ac:dyDescent="0.25">
      <c r="G52465" s="3"/>
    </row>
    <row r="52466" spans="7:7" x14ac:dyDescent="0.25">
      <c r="G52466" s="3"/>
    </row>
    <row r="52467" spans="7:7" x14ac:dyDescent="0.25">
      <c r="G52467" s="3"/>
    </row>
    <row r="52468" spans="7:7" x14ac:dyDescent="0.25">
      <c r="G52468" s="3"/>
    </row>
    <row r="52469" spans="7:7" x14ac:dyDescent="0.25">
      <c r="G52469" s="3"/>
    </row>
    <row r="52470" spans="7:7" x14ac:dyDescent="0.25">
      <c r="G52470" s="3"/>
    </row>
    <row r="52471" spans="7:7" x14ac:dyDescent="0.25">
      <c r="G52471" s="3"/>
    </row>
    <row r="52472" spans="7:7" x14ac:dyDescent="0.25">
      <c r="G52472" s="3"/>
    </row>
    <row r="52473" spans="7:7" x14ac:dyDescent="0.25">
      <c r="G52473" s="3"/>
    </row>
    <row r="52474" spans="7:7" x14ac:dyDescent="0.25">
      <c r="G52474" s="3"/>
    </row>
    <row r="52475" spans="7:7" x14ac:dyDescent="0.25">
      <c r="G52475" s="3"/>
    </row>
    <row r="52476" spans="7:7" x14ac:dyDescent="0.25">
      <c r="G52476" s="3"/>
    </row>
    <row r="52477" spans="7:7" x14ac:dyDescent="0.25">
      <c r="G52477" s="3"/>
    </row>
    <row r="52478" spans="7:7" x14ac:dyDescent="0.25">
      <c r="G52478" s="3"/>
    </row>
    <row r="52479" spans="7:7" x14ac:dyDescent="0.25">
      <c r="G52479" s="3"/>
    </row>
    <row r="52480" spans="7:7" x14ac:dyDescent="0.25">
      <c r="G52480" s="3"/>
    </row>
    <row r="52481" spans="7:7" x14ac:dyDescent="0.25">
      <c r="G52481" s="3"/>
    </row>
    <row r="52482" spans="7:7" x14ac:dyDescent="0.25">
      <c r="G52482" s="3"/>
    </row>
    <row r="52483" spans="7:7" x14ac:dyDescent="0.25">
      <c r="G52483" s="3"/>
    </row>
    <row r="52484" spans="7:7" x14ac:dyDescent="0.25">
      <c r="G52484" s="3"/>
    </row>
    <row r="52485" spans="7:7" x14ac:dyDescent="0.25">
      <c r="G52485" s="3"/>
    </row>
    <row r="52486" spans="7:7" x14ac:dyDescent="0.25">
      <c r="G52486" s="3"/>
    </row>
    <row r="52487" spans="7:7" x14ac:dyDescent="0.25">
      <c r="G52487" s="3"/>
    </row>
    <row r="52488" spans="7:7" x14ac:dyDescent="0.25">
      <c r="G52488" s="3"/>
    </row>
    <row r="52489" spans="7:7" x14ac:dyDescent="0.25">
      <c r="G52489" s="3"/>
    </row>
    <row r="52490" spans="7:7" x14ac:dyDescent="0.25">
      <c r="G52490" s="3"/>
    </row>
    <row r="52491" spans="7:7" x14ac:dyDescent="0.25">
      <c r="G52491" s="3"/>
    </row>
    <row r="52492" spans="7:7" x14ac:dyDescent="0.25">
      <c r="G52492" s="3"/>
    </row>
    <row r="52493" spans="7:7" x14ac:dyDescent="0.25">
      <c r="G52493" s="3"/>
    </row>
    <row r="52494" spans="7:7" x14ac:dyDescent="0.25">
      <c r="G52494" s="3"/>
    </row>
    <row r="52495" spans="7:7" x14ac:dyDescent="0.25">
      <c r="G52495" s="3"/>
    </row>
    <row r="52496" spans="7:7" x14ac:dyDescent="0.25">
      <c r="G52496" s="3"/>
    </row>
    <row r="52497" spans="7:7" x14ac:dyDescent="0.25">
      <c r="G52497" s="3"/>
    </row>
    <row r="52498" spans="7:7" x14ac:dyDescent="0.25">
      <c r="G52498" s="3"/>
    </row>
    <row r="52499" spans="7:7" x14ac:dyDescent="0.25">
      <c r="G52499" s="3"/>
    </row>
    <row r="52500" spans="7:7" x14ac:dyDescent="0.25">
      <c r="G52500" s="3"/>
    </row>
    <row r="52501" spans="7:7" x14ac:dyDescent="0.25">
      <c r="G52501" s="3"/>
    </row>
    <row r="52502" spans="7:7" x14ac:dyDescent="0.25">
      <c r="G52502" s="3"/>
    </row>
    <row r="52503" spans="7:7" x14ac:dyDescent="0.25">
      <c r="G52503" s="3"/>
    </row>
    <row r="52504" spans="7:7" x14ac:dyDescent="0.25">
      <c r="G52504" s="3"/>
    </row>
    <row r="52505" spans="7:7" x14ac:dyDescent="0.25">
      <c r="G52505" s="3"/>
    </row>
    <row r="52506" spans="7:7" x14ac:dyDescent="0.25">
      <c r="G52506" s="3"/>
    </row>
    <row r="52507" spans="7:7" x14ac:dyDescent="0.25">
      <c r="G52507" s="3"/>
    </row>
    <row r="52508" spans="7:7" x14ac:dyDescent="0.25">
      <c r="G52508" s="3"/>
    </row>
    <row r="52509" spans="7:7" x14ac:dyDescent="0.25">
      <c r="G52509" s="3"/>
    </row>
    <row r="52510" spans="7:7" x14ac:dyDescent="0.25">
      <c r="G52510" s="3"/>
    </row>
    <row r="52511" spans="7:7" x14ac:dyDescent="0.25">
      <c r="G52511" s="3"/>
    </row>
    <row r="52512" spans="7:7" x14ac:dyDescent="0.25">
      <c r="G52512" s="3"/>
    </row>
    <row r="52513" spans="7:7" x14ac:dyDescent="0.25">
      <c r="G52513" s="3"/>
    </row>
    <row r="52514" spans="7:7" x14ac:dyDescent="0.25">
      <c r="G52514" s="3"/>
    </row>
    <row r="52515" spans="7:7" x14ac:dyDescent="0.25">
      <c r="G52515" s="3"/>
    </row>
    <row r="52516" spans="7:7" x14ac:dyDescent="0.25">
      <c r="G52516" s="3"/>
    </row>
    <row r="52517" spans="7:7" x14ac:dyDescent="0.25">
      <c r="G52517" s="3"/>
    </row>
    <row r="52518" spans="7:7" x14ac:dyDescent="0.25">
      <c r="G52518" s="3"/>
    </row>
    <row r="52519" spans="7:7" x14ac:dyDescent="0.25">
      <c r="G52519" s="3"/>
    </row>
    <row r="52520" spans="7:7" x14ac:dyDescent="0.25">
      <c r="G52520" s="3"/>
    </row>
    <row r="52521" spans="7:7" x14ac:dyDescent="0.25">
      <c r="G52521" s="3"/>
    </row>
    <row r="52522" spans="7:7" x14ac:dyDescent="0.25">
      <c r="G52522" s="3"/>
    </row>
    <row r="52523" spans="7:7" x14ac:dyDescent="0.25">
      <c r="G52523" s="3"/>
    </row>
    <row r="52524" spans="7:7" x14ac:dyDescent="0.25">
      <c r="G52524" s="3"/>
    </row>
    <row r="52525" spans="7:7" x14ac:dyDescent="0.25">
      <c r="G52525" s="3"/>
    </row>
    <row r="52526" spans="7:7" x14ac:dyDescent="0.25">
      <c r="G52526" s="3"/>
    </row>
    <row r="52527" spans="7:7" x14ac:dyDescent="0.25">
      <c r="G52527" s="3"/>
    </row>
    <row r="52528" spans="7:7" x14ac:dyDescent="0.25">
      <c r="G52528" s="3"/>
    </row>
    <row r="52529" spans="7:7" x14ac:dyDescent="0.25">
      <c r="G52529" s="3"/>
    </row>
    <row r="52530" spans="7:7" x14ac:dyDescent="0.25">
      <c r="G52530" s="3"/>
    </row>
    <row r="52531" spans="7:7" x14ac:dyDescent="0.25">
      <c r="G52531" s="3"/>
    </row>
    <row r="52532" spans="7:7" x14ac:dyDescent="0.25">
      <c r="G52532" s="3"/>
    </row>
    <row r="52533" spans="7:7" x14ac:dyDescent="0.25">
      <c r="G52533" s="3"/>
    </row>
    <row r="52534" spans="7:7" x14ac:dyDescent="0.25">
      <c r="G52534" s="3"/>
    </row>
    <row r="52535" spans="7:7" x14ac:dyDescent="0.25">
      <c r="G52535" s="3"/>
    </row>
    <row r="52536" spans="7:7" x14ac:dyDescent="0.25">
      <c r="G52536" s="3"/>
    </row>
    <row r="52537" spans="7:7" x14ac:dyDescent="0.25">
      <c r="G52537" s="3"/>
    </row>
    <row r="52538" spans="7:7" x14ac:dyDescent="0.25">
      <c r="G52538" s="3"/>
    </row>
    <row r="52539" spans="7:7" x14ac:dyDescent="0.25">
      <c r="G52539" s="3"/>
    </row>
    <row r="52540" spans="7:7" x14ac:dyDescent="0.25">
      <c r="G52540" s="3"/>
    </row>
    <row r="52541" spans="7:7" x14ac:dyDescent="0.25">
      <c r="G52541" s="3"/>
    </row>
    <row r="52542" spans="7:7" x14ac:dyDescent="0.25">
      <c r="G52542" s="3"/>
    </row>
    <row r="52543" spans="7:7" x14ac:dyDescent="0.25">
      <c r="G52543" s="3"/>
    </row>
    <row r="52544" spans="7:7" x14ac:dyDescent="0.25">
      <c r="G52544" s="3"/>
    </row>
    <row r="52545" spans="7:7" x14ac:dyDescent="0.25">
      <c r="G52545" s="3"/>
    </row>
    <row r="52546" spans="7:7" x14ac:dyDescent="0.25">
      <c r="G52546" s="3"/>
    </row>
    <row r="52547" spans="7:7" x14ac:dyDescent="0.25">
      <c r="G52547" s="3"/>
    </row>
    <row r="52548" spans="7:7" x14ac:dyDescent="0.25">
      <c r="G52548" s="3"/>
    </row>
    <row r="52549" spans="7:7" x14ac:dyDescent="0.25">
      <c r="G52549" s="3"/>
    </row>
    <row r="52550" spans="7:7" x14ac:dyDescent="0.25">
      <c r="G52550" s="3"/>
    </row>
    <row r="52551" spans="7:7" x14ac:dyDescent="0.25">
      <c r="G52551" s="3"/>
    </row>
    <row r="52552" spans="7:7" x14ac:dyDescent="0.25">
      <c r="G52552" s="3"/>
    </row>
    <row r="52553" spans="7:7" x14ac:dyDescent="0.25">
      <c r="G52553" s="3"/>
    </row>
    <row r="52554" spans="7:7" x14ac:dyDescent="0.25">
      <c r="G52554" s="3"/>
    </row>
    <row r="52555" spans="7:7" x14ac:dyDescent="0.25">
      <c r="G52555" s="3"/>
    </row>
    <row r="52556" spans="7:7" x14ac:dyDescent="0.25">
      <c r="G52556" s="3"/>
    </row>
    <row r="52557" spans="7:7" x14ac:dyDescent="0.25">
      <c r="G52557" s="3"/>
    </row>
    <row r="52558" spans="7:7" x14ac:dyDescent="0.25">
      <c r="G52558" s="3"/>
    </row>
    <row r="52559" spans="7:7" x14ac:dyDescent="0.25">
      <c r="G52559" s="3"/>
    </row>
    <row r="52560" spans="7:7" x14ac:dyDescent="0.25">
      <c r="G52560" s="3"/>
    </row>
    <row r="52561" spans="7:7" x14ac:dyDescent="0.25">
      <c r="G52561" s="3"/>
    </row>
    <row r="52562" spans="7:7" x14ac:dyDescent="0.25">
      <c r="G5256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8786"/>
  <sheetViews>
    <sheetView topLeftCell="A2" workbookViewId="0">
      <selection activeCell="D2" sqref="D2"/>
    </sheetView>
  </sheetViews>
  <sheetFormatPr defaultRowHeight="15" x14ac:dyDescent="0.25"/>
  <sheetData>
    <row r="2" spans="1:11" x14ac:dyDescent="0.25">
      <c r="A2" t="s">
        <v>0</v>
      </c>
      <c r="B2">
        <v>2006</v>
      </c>
      <c r="C2">
        <v>2007</v>
      </c>
      <c r="D2">
        <v>2008</v>
      </c>
      <c r="E2">
        <v>2009</v>
      </c>
      <c r="F2">
        <v>2010</v>
      </c>
      <c r="G2">
        <v>2011</v>
      </c>
      <c r="H2">
        <v>2012</v>
      </c>
      <c r="I2">
        <v>2013</v>
      </c>
      <c r="J2">
        <v>2014</v>
      </c>
      <c r="K2">
        <v>2015</v>
      </c>
    </row>
    <row r="3" spans="1:11" x14ac:dyDescent="0.25">
      <c r="A3">
        <v>1</v>
      </c>
      <c r="D3">
        <v>52.92</v>
      </c>
      <c r="I3">
        <v>18.309999999999999</v>
      </c>
      <c r="J3">
        <v>30.47</v>
      </c>
      <c r="K3" s="1">
        <v>37.450000000000003</v>
      </c>
    </row>
    <row r="4" spans="1:11" x14ac:dyDescent="0.25">
      <c r="A4">
        <v>2</v>
      </c>
      <c r="D4">
        <v>34.97</v>
      </c>
      <c r="I4">
        <v>19.149999999999999</v>
      </c>
      <c r="J4">
        <v>28.2</v>
      </c>
      <c r="K4" s="1">
        <v>34.619999999999997</v>
      </c>
    </row>
    <row r="5" spans="1:11" x14ac:dyDescent="0.25">
      <c r="A5">
        <v>3</v>
      </c>
      <c r="D5">
        <v>17.579999999999998</v>
      </c>
      <c r="I5">
        <v>17.47</v>
      </c>
      <c r="J5">
        <v>30.14</v>
      </c>
      <c r="K5" s="1">
        <v>22.8</v>
      </c>
    </row>
    <row r="6" spans="1:11" x14ac:dyDescent="0.25">
      <c r="A6">
        <v>4</v>
      </c>
      <c r="D6">
        <v>20.059999999999999</v>
      </c>
      <c r="I6">
        <v>11.31</v>
      </c>
      <c r="J6">
        <v>26.29</v>
      </c>
      <c r="K6" s="1">
        <v>21.05</v>
      </c>
    </row>
    <row r="7" spans="1:11" x14ac:dyDescent="0.25">
      <c r="A7">
        <v>5</v>
      </c>
      <c r="D7">
        <v>22.35</v>
      </c>
      <c r="I7">
        <v>10.84</v>
      </c>
      <c r="J7">
        <v>25.62</v>
      </c>
      <c r="K7" s="1">
        <v>20.79</v>
      </c>
    </row>
    <row r="8" spans="1:11" x14ac:dyDescent="0.25">
      <c r="A8">
        <v>6</v>
      </c>
      <c r="D8">
        <v>23.2</v>
      </c>
      <c r="I8">
        <v>10.43</v>
      </c>
      <c r="J8">
        <v>25.62</v>
      </c>
      <c r="K8" s="1">
        <v>20.2</v>
      </c>
    </row>
    <row r="9" spans="1:11" x14ac:dyDescent="0.25">
      <c r="A9">
        <v>7</v>
      </c>
      <c r="D9">
        <v>31.7</v>
      </c>
      <c r="I9">
        <v>10.31</v>
      </c>
      <c r="J9">
        <v>25.6</v>
      </c>
      <c r="K9" s="1">
        <v>19.829999999999998</v>
      </c>
    </row>
    <row r="10" spans="1:11" x14ac:dyDescent="0.25">
      <c r="A10">
        <v>8</v>
      </c>
      <c r="D10">
        <v>15.48</v>
      </c>
      <c r="I10">
        <v>10.88</v>
      </c>
      <c r="J10">
        <v>20.309999999999999</v>
      </c>
      <c r="K10" s="1">
        <v>19.43</v>
      </c>
    </row>
    <row r="11" spans="1:11" x14ac:dyDescent="0.25">
      <c r="A11">
        <v>9</v>
      </c>
      <c r="D11">
        <v>15.8</v>
      </c>
      <c r="I11">
        <v>10.88</v>
      </c>
      <c r="J11">
        <v>20.48</v>
      </c>
      <c r="K11" s="1">
        <v>17.87</v>
      </c>
    </row>
    <row r="12" spans="1:11" x14ac:dyDescent="0.25">
      <c r="A12">
        <v>10</v>
      </c>
      <c r="D12">
        <v>19.010000000000002</v>
      </c>
      <c r="I12">
        <v>10.87</v>
      </c>
      <c r="J12">
        <v>20.350000000000001</v>
      </c>
      <c r="K12" s="1">
        <v>20.14</v>
      </c>
    </row>
    <row r="13" spans="1:11" x14ac:dyDescent="0.25">
      <c r="A13">
        <v>11</v>
      </c>
      <c r="D13">
        <v>37.68</v>
      </c>
      <c r="I13">
        <v>10.87</v>
      </c>
      <c r="J13">
        <v>12.31</v>
      </c>
      <c r="K13" s="1">
        <v>24.74</v>
      </c>
    </row>
    <row r="14" spans="1:11" x14ac:dyDescent="0.25">
      <c r="A14">
        <v>12</v>
      </c>
      <c r="D14">
        <v>44.01</v>
      </c>
      <c r="I14">
        <v>10.88</v>
      </c>
      <c r="J14">
        <v>13.48</v>
      </c>
      <c r="K14" s="1">
        <v>28.37</v>
      </c>
    </row>
    <row r="15" spans="1:11" x14ac:dyDescent="0.25">
      <c r="A15">
        <v>13</v>
      </c>
      <c r="D15">
        <v>44.09</v>
      </c>
      <c r="I15">
        <v>10.9</v>
      </c>
      <c r="J15">
        <v>16.2</v>
      </c>
      <c r="K15" s="1">
        <v>29.35</v>
      </c>
    </row>
    <row r="16" spans="1:11" x14ac:dyDescent="0.25">
      <c r="A16">
        <v>14</v>
      </c>
      <c r="D16">
        <v>44.1</v>
      </c>
      <c r="I16">
        <v>10.91</v>
      </c>
      <c r="J16">
        <v>16.47</v>
      </c>
      <c r="K16" s="1">
        <v>30.59</v>
      </c>
    </row>
    <row r="17" spans="1:11" x14ac:dyDescent="0.25">
      <c r="A17">
        <v>15</v>
      </c>
      <c r="D17">
        <v>47.95</v>
      </c>
      <c r="I17">
        <v>10.94</v>
      </c>
      <c r="J17">
        <v>15.95</v>
      </c>
      <c r="K17" s="1">
        <v>32.47</v>
      </c>
    </row>
    <row r="18" spans="1:11" x14ac:dyDescent="0.25">
      <c r="A18">
        <v>16</v>
      </c>
      <c r="D18">
        <v>53.06</v>
      </c>
      <c r="I18">
        <v>12.8</v>
      </c>
      <c r="J18">
        <v>15.09</v>
      </c>
      <c r="K18" s="1">
        <v>31.76</v>
      </c>
    </row>
    <row r="19" spans="1:11" x14ac:dyDescent="0.25">
      <c r="A19">
        <v>17</v>
      </c>
      <c r="D19">
        <v>254.62</v>
      </c>
      <c r="I19">
        <v>18.2</v>
      </c>
      <c r="J19">
        <v>20.14</v>
      </c>
      <c r="K19" s="1">
        <v>37.119999999999997</v>
      </c>
    </row>
    <row r="20" spans="1:11" x14ac:dyDescent="0.25">
      <c r="A20">
        <v>18</v>
      </c>
      <c r="D20">
        <v>327.06</v>
      </c>
      <c r="I20">
        <v>32.479999999999997</v>
      </c>
      <c r="J20">
        <v>28.51</v>
      </c>
      <c r="K20" s="1">
        <v>45.04</v>
      </c>
    </row>
    <row r="21" spans="1:11" x14ac:dyDescent="0.25">
      <c r="A21">
        <v>19</v>
      </c>
      <c r="D21">
        <v>130.41999999999999</v>
      </c>
      <c r="I21">
        <v>31.69</v>
      </c>
      <c r="J21">
        <v>26.2</v>
      </c>
      <c r="K21" s="1">
        <v>39.75</v>
      </c>
    </row>
    <row r="22" spans="1:11" x14ac:dyDescent="0.25">
      <c r="A22">
        <v>20</v>
      </c>
      <c r="D22">
        <v>64.209999999999994</v>
      </c>
      <c r="I22">
        <v>26.29</v>
      </c>
      <c r="J22">
        <v>23.47</v>
      </c>
      <c r="K22" s="1">
        <v>32.06</v>
      </c>
    </row>
    <row r="23" spans="1:11" x14ac:dyDescent="0.25">
      <c r="A23">
        <v>21</v>
      </c>
      <c r="D23">
        <v>64.209999999999994</v>
      </c>
      <c r="I23">
        <v>24.65</v>
      </c>
      <c r="J23">
        <v>23.16</v>
      </c>
      <c r="K23" s="1">
        <v>27.91</v>
      </c>
    </row>
    <row r="24" spans="1:11" x14ac:dyDescent="0.25">
      <c r="A24">
        <v>22</v>
      </c>
      <c r="D24">
        <v>64.209999999999994</v>
      </c>
      <c r="I24">
        <v>21.74</v>
      </c>
      <c r="J24">
        <v>20.61</v>
      </c>
      <c r="K24" s="1">
        <v>26.43</v>
      </c>
    </row>
    <row r="25" spans="1:11" x14ac:dyDescent="0.25">
      <c r="A25">
        <v>23</v>
      </c>
      <c r="D25">
        <v>52.08</v>
      </c>
      <c r="I25">
        <v>13.49</v>
      </c>
      <c r="J25">
        <v>15.12</v>
      </c>
      <c r="K25" s="1">
        <v>21.55</v>
      </c>
    </row>
    <row r="26" spans="1:11" x14ac:dyDescent="0.25">
      <c r="A26">
        <v>24</v>
      </c>
      <c r="D26">
        <v>45.16</v>
      </c>
      <c r="I26">
        <v>13.1</v>
      </c>
      <c r="J26">
        <v>11.28</v>
      </c>
      <c r="K26" s="1">
        <v>20.63</v>
      </c>
    </row>
    <row r="27" spans="1:11" x14ac:dyDescent="0.25">
      <c r="A27">
        <v>25</v>
      </c>
      <c r="D27">
        <v>39.86</v>
      </c>
      <c r="I27">
        <v>12.61</v>
      </c>
      <c r="J27">
        <v>11.58</v>
      </c>
      <c r="K27" s="1">
        <v>18.489999999999998</v>
      </c>
    </row>
    <row r="28" spans="1:11" x14ac:dyDescent="0.25">
      <c r="A28">
        <v>26</v>
      </c>
      <c r="D28">
        <v>39.130000000000003</v>
      </c>
      <c r="I28">
        <v>13.92</v>
      </c>
      <c r="J28">
        <v>14.13</v>
      </c>
      <c r="K28" s="1">
        <v>18.510000000000002</v>
      </c>
    </row>
    <row r="29" spans="1:11" x14ac:dyDescent="0.25">
      <c r="A29">
        <v>27</v>
      </c>
      <c r="D29">
        <v>36.82</v>
      </c>
      <c r="I29">
        <v>14.3</v>
      </c>
      <c r="J29">
        <v>17.61</v>
      </c>
      <c r="K29" s="1">
        <v>16.920000000000002</v>
      </c>
    </row>
    <row r="30" spans="1:11" x14ac:dyDescent="0.25">
      <c r="A30">
        <v>28</v>
      </c>
      <c r="D30">
        <v>28.21</v>
      </c>
      <c r="I30">
        <v>13.78</v>
      </c>
      <c r="J30">
        <v>16.82</v>
      </c>
      <c r="K30" s="1">
        <v>13.22</v>
      </c>
    </row>
    <row r="31" spans="1:11" x14ac:dyDescent="0.25">
      <c r="A31">
        <v>29</v>
      </c>
      <c r="D31">
        <v>30.17</v>
      </c>
      <c r="I31">
        <v>20.12</v>
      </c>
      <c r="J31">
        <v>12.87</v>
      </c>
      <c r="K31" s="1">
        <v>12.27</v>
      </c>
    </row>
    <row r="32" spans="1:11" x14ac:dyDescent="0.25">
      <c r="A32">
        <v>30</v>
      </c>
      <c r="D32">
        <v>39.79</v>
      </c>
      <c r="I32">
        <v>21.28</v>
      </c>
      <c r="J32">
        <v>9.89</v>
      </c>
      <c r="K32" s="1">
        <v>12.19</v>
      </c>
    </row>
    <row r="33" spans="1:11" x14ac:dyDescent="0.25">
      <c r="A33">
        <v>31</v>
      </c>
      <c r="D33">
        <v>50.16</v>
      </c>
      <c r="I33">
        <v>22.13</v>
      </c>
      <c r="J33">
        <v>10.3</v>
      </c>
      <c r="K33" s="1">
        <v>12.1</v>
      </c>
    </row>
    <row r="34" spans="1:11" x14ac:dyDescent="0.25">
      <c r="A34">
        <v>32</v>
      </c>
      <c r="D34">
        <v>40.340000000000003</v>
      </c>
      <c r="I34">
        <v>25.67</v>
      </c>
      <c r="J34">
        <v>14.63</v>
      </c>
      <c r="K34" s="1">
        <v>12.27</v>
      </c>
    </row>
    <row r="35" spans="1:11" x14ac:dyDescent="0.25">
      <c r="A35">
        <v>33</v>
      </c>
      <c r="D35">
        <v>41.28</v>
      </c>
      <c r="I35">
        <v>32.61</v>
      </c>
      <c r="J35">
        <v>18.22</v>
      </c>
      <c r="K35" s="1">
        <v>19.91</v>
      </c>
    </row>
    <row r="36" spans="1:11" x14ac:dyDescent="0.25">
      <c r="A36">
        <v>34</v>
      </c>
      <c r="D36">
        <v>42.86</v>
      </c>
      <c r="I36">
        <v>33.549999999999997</v>
      </c>
      <c r="J36">
        <v>21.85</v>
      </c>
      <c r="K36" s="1">
        <v>21.56</v>
      </c>
    </row>
    <row r="37" spans="1:11" x14ac:dyDescent="0.25">
      <c r="A37">
        <v>35</v>
      </c>
      <c r="D37">
        <v>46.51</v>
      </c>
      <c r="I37">
        <v>33.5</v>
      </c>
      <c r="J37">
        <v>22.7</v>
      </c>
      <c r="K37" s="1">
        <v>25.92</v>
      </c>
    </row>
    <row r="38" spans="1:11" x14ac:dyDescent="0.25">
      <c r="A38">
        <v>36</v>
      </c>
      <c r="D38">
        <v>47.64</v>
      </c>
      <c r="I38">
        <v>34.85</v>
      </c>
      <c r="J38">
        <v>24.1</v>
      </c>
      <c r="K38" s="1">
        <v>28.1</v>
      </c>
    </row>
    <row r="39" spans="1:11" x14ac:dyDescent="0.25">
      <c r="A39">
        <v>37</v>
      </c>
      <c r="D39">
        <v>50.57</v>
      </c>
      <c r="I39">
        <v>34.369999999999997</v>
      </c>
      <c r="J39">
        <v>22.7</v>
      </c>
      <c r="K39" s="1">
        <v>26.61</v>
      </c>
    </row>
    <row r="40" spans="1:11" x14ac:dyDescent="0.25">
      <c r="A40">
        <v>38</v>
      </c>
      <c r="D40">
        <v>59.48</v>
      </c>
      <c r="I40">
        <v>33.43</v>
      </c>
      <c r="J40">
        <v>22.38</v>
      </c>
      <c r="K40" s="1">
        <v>25.84</v>
      </c>
    </row>
    <row r="41" spans="1:11" x14ac:dyDescent="0.25">
      <c r="A41">
        <v>39</v>
      </c>
      <c r="D41">
        <v>55.11</v>
      </c>
      <c r="I41">
        <v>30.34</v>
      </c>
      <c r="J41">
        <v>18.399999999999999</v>
      </c>
      <c r="K41" s="1">
        <v>25.64</v>
      </c>
    </row>
    <row r="42" spans="1:11" x14ac:dyDescent="0.25">
      <c r="A42">
        <v>40</v>
      </c>
      <c r="D42">
        <v>47.14</v>
      </c>
      <c r="I42">
        <v>29.76</v>
      </c>
      <c r="J42">
        <v>16.55</v>
      </c>
      <c r="K42" s="1">
        <v>23.15</v>
      </c>
    </row>
    <row r="43" spans="1:11" x14ac:dyDescent="0.25">
      <c r="A43">
        <v>41</v>
      </c>
      <c r="D43">
        <v>54.74</v>
      </c>
      <c r="I43">
        <v>25.77</v>
      </c>
      <c r="J43">
        <v>19.09</v>
      </c>
      <c r="K43" s="1">
        <v>20.399999999999999</v>
      </c>
    </row>
    <row r="44" spans="1:11" x14ac:dyDescent="0.25">
      <c r="A44">
        <v>42</v>
      </c>
      <c r="D44">
        <v>54.8</v>
      </c>
      <c r="I44">
        <v>28.53</v>
      </c>
      <c r="J44">
        <v>29.09</v>
      </c>
      <c r="K44" s="1">
        <v>24.56</v>
      </c>
    </row>
    <row r="45" spans="1:11" x14ac:dyDescent="0.25">
      <c r="A45">
        <v>43</v>
      </c>
      <c r="D45">
        <v>47.33</v>
      </c>
      <c r="I45">
        <v>31.42</v>
      </c>
      <c r="J45">
        <v>28.88</v>
      </c>
      <c r="K45" s="1">
        <v>27.12</v>
      </c>
    </row>
    <row r="46" spans="1:11" x14ac:dyDescent="0.25">
      <c r="A46">
        <v>44</v>
      </c>
      <c r="D46">
        <v>50.27</v>
      </c>
      <c r="I46">
        <v>23.54</v>
      </c>
      <c r="J46">
        <v>27.49</v>
      </c>
      <c r="K46" s="1">
        <v>35.799999999999997</v>
      </c>
    </row>
    <row r="47" spans="1:11" x14ac:dyDescent="0.25">
      <c r="A47">
        <v>45</v>
      </c>
      <c r="D47">
        <v>51.79</v>
      </c>
      <c r="I47">
        <v>24.65</v>
      </c>
      <c r="J47">
        <v>26.53</v>
      </c>
      <c r="K47" s="1">
        <v>48.73</v>
      </c>
    </row>
    <row r="48" spans="1:11" x14ac:dyDescent="0.25">
      <c r="A48">
        <v>46</v>
      </c>
      <c r="D48">
        <v>51.75</v>
      </c>
      <c r="I48">
        <v>23.82</v>
      </c>
      <c r="J48">
        <v>21.73</v>
      </c>
      <c r="K48" s="1">
        <v>50.55</v>
      </c>
    </row>
    <row r="49" spans="1:11" x14ac:dyDescent="0.25">
      <c r="A49">
        <v>47</v>
      </c>
      <c r="D49">
        <v>43.73</v>
      </c>
      <c r="I49">
        <v>21.88</v>
      </c>
      <c r="J49">
        <v>15.75</v>
      </c>
      <c r="K49" s="1">
        <v>44</v>
      </c>
    </row>
    <row r="50" spans="1:11" x14ac:dyDescent="0.25">
      <c r="A50">
        <v>48</v>
      </c>
      <c r="D50">
        <v>39.85</v>
      </c>
      <c r="I50">
        <v>18.260000000000002</v>
      </c>
      <c r="J50">
        <v>12.92</v>
      </c>
      <c r="K50" s="1">
        <v>36.69</v>
      </c>
    </row>
    <row r="51" spans="1:11" x14ac:dyDescent="0.25">
      <c r="A51">
        <v>49</v>
      </c>
      <c r="D51">
        <v>31.11</v>
      </c>
      <c r="I51">
        <v>20.76</v>
      </c>
      <c r="J51">
        <v>11.48</v>
      </c>
      <c r="K51" s="1">
        <v>35.409999999999997</v>
      </c>
    </row>
    <row r="52" spans="1:11" x14ac:dyDescent="0.25">
      <c r="A52">
        <v>50</v>
      </c>
      <c r="D52">
        <v>29.65</v>
      </c>
      <c r="I52">
        <v>25.4</v>
      </c>
      <c r="J52">
        <v>15.33</v>
      </c>
      <c r="K52" s="1">
        <v>34.25</v>
      </c>
    </row>
    <row r="53" spans="1:11" x14ac:dyDescent="0.25">
      <c r="A53">
        <v>51</v>
      </c>
      <c r="D53">
        <v>29.46</v>
      </c>
      <c r="I53">
        <v>19.27</v>
      </c>
      <c r="J53">
        <v>23.09</v>
      </c>
      <c r="K53" s="1">
        <v>32.450000000000003</v>
      </c>
    </row>
    <row r="54" spans="1:11" x14ac:dyDescent="0.25">
      <c r="A54">
        <v>52</v>
      </c>
      <c r="D54">
        <v>33.86</v>
      </c>
      <c r="I54">
        <v>13.06</v>
      </c>
      <c r="J54">
        <v>17.46</v>
      </c>
      <c r="K54" s="1">
        <v>32.619999999999997</v>
      </c>
    </row>
    <row r="55" spans="1:11" x14ac:dyDescent="0.25">
      <c r="A55">
        <v>53</v>
      </c>
      <c r="D55">
        <v>37.85</v>
      </c>
      <c r="I55">
        <v>13.08</v>
      </c>
      <c r="J55">
        <v>10.44</v>
      </c>
      <c r="K55" s="1">
        <v>33.6</v>
      </c>
    </row>
    <row r="56" spans="1:11" x14ac:dyDescent="0.25">
      <c r="A56">
        <v>54</v>
      </c>
      <c r="D56">
        <v>38.659999999999997</v>
      </c>
      <c r="I56">
        <v>18.170000000000002</v>
      </c>
      <c r="J56">
        <v>10.130000000000001</v>
      </c>
      <c r="K56" s="1">
        <v>28.51</v>
      </c>
    </row>
    <row r="57" spans="1:11" x14ac:dyDescent="0.25">
      <c r="A57">
        <v>55</v>
      </c>
      <c r="D57">
        <v>46.32</v>
      </c>
      <c r="I57">
        <v>13.91</v>
      </c>
      <c r="J57">
        <v>12.08</v>
      </c>
      <c r="K57" s="1">
        <v>28.75</v>
      </c>
    </row>
    <row r="58" spans="1:11" x14ac:dyDescent="0.25">
      <c r="A58">
        <v>56</v>
      </c>
      <c r="D58">
        <v>63.57</v>
      </c>
      <c r="I58">
        <v>15.85</v>
      </c>
      <c r="J58">
        <v>22.37</v>
      </c>
      <c r="K58" s="1">
        <v>29.03</v>
      </c>
    </row>
    <row r="59" spans="1:11" x14ac:dyDescent="0.25">
      <c r="A59">
        <v>57</v>
      </c>
      <c r="D59">
        <v>66.349999999999994</v>
      </c>
      <c r="I59">
        <v>19.97</v>
      </c>
      <c r="J59">
        <v>25.78</v>
      </c>
      <c r="K59" s="1">
        <v>35</v>
      </c>
    </row>
    <row r="60" spans="1:11" x14ac:dyDescent="0.25">
      <c r="A60">
        <v>58</v>
      </c>
      <c r="D60">
        <v>52.88</v>
      </c>
      <c r="I60">
        <v>27.49</v>
      </c>
      <c r="J60">
        <v>26.91</v>
      </c>
      <c r="K60" s="1">
        <v>39.799999999999997</v>
      </c>
    </row>
    <row r="61" spans="1:11" x14ac:dyDescent="0.25">
      <c r="A61">
        <v>59</v>
      </c>
      <c r="D61">
        <v>52.28</v>
      </c>
      <c r="I61">
        <v>30.45</v>
      </c>
      <c r="J61">
        <v>28.43</v>
      </c>
      <c r="K61" s="1">
        <v>39.799999999999997</v>
      </c>
    </row>
    <row r="62" spans="1:11" x14ac:dyDescent="0.25">
      <c r="A62">
        <v>60</v>
      </c>
      <c r="D62">
        <v>60</v>
      </c>
      <c r="I62">
        <v>29.05</v>
      </c>
      <c r="J62">
        <v>34.380000000000003</v>
      </c>
      <c r="K62" s="1">
        <v>39.78</v>
      </c>
    </row>
    <row r="63" spans="1:11" x14ac:dyDescent="0.25">
      <c r="A63">
        <v>61</v>
      </c>
      <c r="D63">
        <v>55.22</v>
      </c>
      <c r="I63">
        <v>29.05</v>
      </c>
      <c r="J63">
        <v>43.82</v>
      </c>
      <c r="K63" s="1">
        <v>39.79</v>
      </c>
    </row>
    <row r="64" spans="1:11" x14ac:dyDescent="0.25">
      <c r="A64">
        <v>62</v>
      </c>
      <c r="D64">
        <v>51.08</v>
      </c>
      <c r="I64">
        <v>29.05</v>
      </c>
      <c r="J64">
        <v>44.08</v>
      </c>
      <c r="K64" s="1">
        <v>36.5</v>
      </c>
    </row>
    <row r="65" spans="1:11" x14ac:dyDescent="0.25">
      <c r="A65">
        <v>63</v>
      </c>
      <c r="D65">
        <v>48.96</v>
      </c>
      <c r="I65">
        <v>29.02</v>
      </c>
      <c r="J65">
        <v>37.159999999999997</v>
      </c>
      <c r="K65" s="1">
        <v>29.22</v>
      </c>
    </row>
    <row r="66" spans="1:11" x14ac:dyDescent="0.25">
      <c r="A66">
        <v>64</v>
      </c>
      <c r="D66">
        <v>44.5</v>
      </c>
      <c r="I66">
        <v>28.9</v>
      </c>
      <c r="J66">
        <v>30.36</v>
      </c>
      <c r="K66" s="1">
        <v>37.44</v>
      </c>
    </row>
    <row r="67" spans="1:11" x14ac:dyDescent="0.25">
      <c r="A67">
        <v>65</v>
      </c>
      <c r="D67">
        <v>59.41</v>
      </c>
      <c r="I67">
        <v>27.79</v>
      </c>
      <c r="J67">
        <v>35.44</v>
      </c>
      <c r="K67" s="1">
        <v>38.54</v>
      </c>
    </row>
    <row r="68" spans="1:11" x14ac:dyDescent="0.25">
      <c r="A68">
        <v>66</v>
      </c>
      <c r="D68">
        <v>112.67</v>
      </c>
      <c r="I68">
        <v>46.27</v>
      </c>
      <c r="J68">
        <v>170.79</v>
      </c>
      <c r="K68" s="1">
        <v>44.22</v>
      </c>
    </row>
    <row r="69" spans="1:11" x14ac:dyDescent="0.25">
      <c r="A69">
        <v>67</v>
      </c>
      <c r="D69">
        <v>80.87</v>
      </c>
      <c r="I69">
        <v>38.74</v>
      </c>
      <c r="J69">
        <v>159.37</v>
      </c>
      <c r="K69" s="1">
        <v>30.07</v>
      </c>
    </row>
    <row r="70" spans="1:11" x14ac:dyDescent="0.25">
      <c r="A70">
        <v>68</v>
      </c>
      <c r="D70">
        <v>75.099999999999994</v>
      </c>
      <c r="I70">
        <v>34.76</v>
      </c>
      <c r="J70">
        <v>112.93</v>
      </c>
      <c r="K70" s="1">
        <v>28.88</v>
      </c>
    </row>
    <row r="71" spans="1:11" x14ac:dyDescent="0.25">
      <c r="A71">
        <v>69</v>
      </c>
      <c r="D71">
        <v>75.099999999999994</v>
      </c>
      <c r="I71">
        <v>34.46</v>
      </c>
      <c r="J71">
        <v>48.83</v>
      </c>
      <c r="K71" s="1">
        <v>31.17</v>
      </c>
    </row>
    <row r="72" spans="1:11" x14ac:dyDescent="0.25">
      <c r="A72">
        <v>70</v>
      </c>
      <c r="D72">
        <v>60.61</v>
      </c>
      <c r="I72">
        <v>32.1</v>
      </c>
      <c r="J72">
        <v>44.28</v>
      </c>
      <c r="K72" s="1">
        <v>38.549999999999997</v>
      </c>
    </row>
    <row r="73" spans="1:11" x14ac:dyDescent="0.25">
      <c r="A73">
        <v>71</v>
      </c>
      <c r="D73">
        <v>38.590000000000003</v>
      </c>
      <c r="I73">
        <v>32.89</v>
      </c>
      <c r="J73">
        <v>42.7</v>
      </c>
      <c r="K73" s="1">
        <v>33.46</v>
      </c>
    </row>
    <row r="74" spans="1:11" x14ac:dyDescent="0.25">
      <c r="A74">
        <v>72</v>
      </c>
      <c r="D74">
        <v>34.880000000000003</v>
      </c>
      <c r="I74">
        <v>27.79</v>
      </c>
      <c r="J74">
        <v>38.68</v>
      </c>
      <c r="K74" s="1">
        <v>28.83</v>
      </c>
    </row>
    <row r="75" spans="1:11" x14ac:dyDescent="0.25">
      <c r="A75">
        <v>73</v>
      </c>
      <c r="D75">
        <v>31.16</v>
      </c>
      <c r="I75">
        <v>27.07</v>
      </c>
      <c r="J75">
        <v>35.409999999999997</v>
      </c>
      <c r="K75" s="1">
        <v>26.65</v>
      </c>
    </row>
    <row r="76" spans="1:11" x14ac:dyDescent="0.25">
      <c r="A76">
        <v>74</v>
      </c>
      <c r="D76">
        <v>32.75</v>
      </c>
      <c r="I76">
        <v>28.3</v>
      </c>
      <c r="J76">
        <v>36.07</v>
      </c>
      <c r="K76" s="1">
        <v>24.08</v>
      </c>
    </row>
    <row r="77" spans="1:11" x14ac:dyDescent="0.25">
      <c r="A77">
        <v>75</v>
      </c>
      <c r="D77">
        <v>15.74</v>
      </c>
      <c r="I77">
        <v>23.94</v>
      </c>
      <c r="J77">
        <v>26.45</v>
      </c>
      <c r="K77" s="1">
        <v>24.07</v>
      </c>
    </row>
    <row r="78" spans="1:11" x14ac:dyDescent="0.25">
      <c r="A78">
        <v>76</v>
      </c>
      <c r="D78">
        <v>17.02</v>
      </c>
      <c r="I78">
        <v>23.76</v>
      </c>
      <c r="J78">
        <v>33.31</v>
      </c>
      <c r="K78" s="1">
        <v>24.32</v>
      </c>
    </row>
    <row r="79" spans="1:11" x14ac:dyDescent="0.25">
      <c r="A79">
        <v>77</v>
      </c>
      <c r="D79">
        <v>18.010000000000002</v>
      </c>
      <c r="I79">
        <v>23.79</v>
      </c>
      <c r="J79">
        <v>40.35</v>
      </c>
      <c r="K79" s="1">
        <v>25.14</v>
      </c>
    </row>
    <row r="80" spans="1:11" x14ac:dyDescent="0.25">
      <c r="A80">
        <v>78</v>
      </c>
      <c r="D80">
        <v>19.670000000000002</v>
      </c>
      <c r="I80">
        <v>25.83</v>
      </c>
      <c r="J80">
        <v>44.01</v>
      </c>
      <c r="K80" s="1">
        <v>24.1</v>
      </c>
    </row>
    <row r="81" spans="1:11" x14ac:dyDescent="0.25">
      <c r="A81">
        <v>79</v>
      </c>
      <c r="D81">
        <v>29.66</v>
      </c>
      <c r="I81">
        <v>33.450000000000003</v>
      </c>
      <c r="J81">
        <v>45.92</v>
      </c>
      <c r="K81" s="1">
        <v>25.17</v>
      </c>
    </row>
    <row r="82" spans="1:11" x14ac:dyDescent="0.25">
      <c r="A82">
        <v>80</v>
      </c>
      <c r="D82">
        <v>36.92</v>
      </c>
      <c r="I82">
        <v>27.68</v>
      </c>
      <c r="J82">
        <v>43.25</v>
      </c>
      <c r="K82" s="1">
        <v>31.48</v>
      </c>
    </row>
    <row r="83" spans="1:11" x14ac:dyDescent="0.25">
      <c r="A83">
        <v>81</v>
      </c>
      <c r="D83">
        <v>46.38</v>
      </c>
      <c r="I83">
        <v>35.369999999999997</v>
      </c>
      <c r="J83">
        <v>48.86</v>
      </c>
      <c r="K83" s="1">
        <v>36.11</v>
      </c>
    </row>
    <row r="84" spans="1:11" x14ac:dyDescent="0.25">
      <c r="A84">
        <v>82</v>
      </c>
      <c r="D84">
        <v>45.24</v>
      </c>
      <c r="I84">
        <v>34.22</v>
      </c>
      <c r="J84">
        <v>46.79</v>
      </c>
      <c r="K84" s="1">
        <v>34.880000000000003</v>
      </c>
    </row>
    <row r="85" spans="1:11" x14ac:dyDescent="0.25">
      <c r="A85">
        <v>83</v>
      </c>
      <c r="D85">
        <v>42.5</v>
      </c>
      <c r="I85">
        <v>34.229999999999997</v>
      </c>
      <c r="J85">
        <v>48.1</v>
      </c>
      <c r="K85" s="1">
        <v>39.159999999999997</v>
      </c>
    </row>
    <row r="86" spans="1:11" x14ac:dyDescent="0.25">
      <c r="A86">
        <v>84</v>
      </c>
      <c r="D86">
        <v>43.92</v>
      </c>
      <c r="I86">
        <v>37.35</v>
      </c>
      <c r="J86">
        <v>61.97</v>
      </c>
      <c r="K86" s="1">
        <v>37.01</v>
      </c>
    </row>
    <row r="87" spans="1:11" x14ac:dyDescent="0.25">
      <c r="A87">
        <v>85</v>
      </c>
      <c r="D87">
        <v>51.48</v>
      </c>
      <c r="I87">
        <v>38.799999999999997</v>
      </c>
      <c r="J87">
        <v>59.21</v>
      </c>
      <c r="K87" s="1">
        <v>38.51</v>
      </c>
    </row>
    <row r="88" spans="1:11" x14ac:dyDescent="0.25">
      <c r="A88">
        <v>86</v>
      </c>
      <c r="D88">
        <v>59.06</v>
      </c>
      <c r="I88">
        <v>37.9</v>
      </c>
      <c r="J88">
        <v>73.42</v>
      </c>
      <c r="K88" s="1">
        <v>37.049999999999997</v>
      </c>
    </row>
    <row r="89" spans="1:11" x14ac:dyDescent="0.25">
      <c r="A89">
        <v>87</v>
      </c>
      <c r="D89">
        <v>47.95</v>
      </c>
      <c r="I89">
        <v>39</v>
      </c>
      <c r="J89">
        <v>57.93</v>
      </c>
      <c r="K89" s="1">
        <v>39.909999999999997</v>
      </c>
    </row>
    <row r="90" spans="1:11" x14ac:dyDescent="0.25">
      <c r="A90">
        <v>88</v>
      </c>
      <c r="D90">
        <v>44.45</v>
      </c>
      <c r="I90">
        <v>36</v>
      </c>
      <c r="J90">
        <v>37.15</v>
      </c>
      <c r="K90" s="1">
        <v>74.42</v>
      </c>
    </row>
    <row r="91" spans="1:11" x14ac:dyDescent="0.25">
      <c r="A91">
        <v>89</v>
      </c>
      <c r="D91">
        <v>54.36</v>
      </c>
      <c r="I91">
        <v>23.57</v>
      </c>
      <c r="J91">
        <v>40.909999999999997</v>
      </c>
      <c r="K91" s="1">
        <v>41.56</v>
      </c>
    </row>
    <row r="92" spans="1:11" x14ac:dyDescent="0.25">
      <c r="A92">
        <v>90</v>
      </c>
      <c r="D92">
        <v>64</v>
      </c>
      <c r="I92">
        <v>38.18</v>
      </c>
      <c r="J92">
        <v>80.83</v>
      </c>
      <c r="K92" s="1">
        <v>89.32</v>
      </c>
    </row>
    <row r="93" spans="1:11" x14ac:dyDescent="0.25">
      <c r="A93">
        <v>91</v>
      </c>
      <c r="D93">
        <v>52.18</v>
      </c>
      <c r="I93">
        <v>21.18</v>
      </c>
      <c r="J93">
        <v>66.09</v>
      </c>
      <c r="K93" s="1">
        <v>41.45</v>
      </c>
    </row>
    <row r="94" spans="1:11" x14ac:dyDescent="0.25">
      <c r="A94">
        <v>92</v>
      </c>
      <c r="D94">
        <v>46.2</v>
      </c>
      <c r="I94">
        <v>18.89</v>
      </c>
      <c r="J94">
        <v>40.24</v>
      </c>
      <c r="K94" s="1">
        <v>30.85</v>
      </c>
    </row>
    <row r="95" spans="1:11" x14ac:dyDescent="0.25">
      <c r="A95">
        <v>93</v>
      </c>
      <c r="D95">
        <v>44.54</v>
      </c>
      <c r="I95">
        <v>28.41</v>
      </c>
      <c r="J95">
        <v>68.540000000000006</v>
      </c>
      <c r="K95" s="1">
        <v>31.5</v>
      </c>
    </row>
    <row r="96" spans="1:11" x14ac:dyDescent="0.25">
      <c r="A96">
        <v>94</v>
      </c>
      <c r="D96">
        <v>51.88</v>
      </c>
      <c r="I96">
        <v>38.340000000000003</v>
      </c>
      <c r="J96">
        <v>156.76</v>
      </c>
      <c r="K96" s="1">
        <v>28.11</v>
      </c>
    </row>
    <row r="97" spans="1:11" x14ac:dyDescent="0.25">
      <c r="A97">
        <v>95</v>
      </c>
      <c r="D97">
        <v>43.38</v>
      </c>
      <c r="I97">
        <v>33.89</v>
      </c>
      <c r="J97">
        <v>104.68</v>
      </c>
      <c r="K97" s="1">
        <v>24.89</v>
      </c>
    </row>
    <row r="98" spans="1:11" x14ac:dyDescent="0.25">
      <c r="A98">
        <v>96</v>
      </c>
      <c r="D98">
        <v>39.96</v>
      </c>
      <c r="I98">
        <v>38.659999999999997</v>
      </c>
      <c r="J98">
        <v>51.22</v>
      </c>
      <c r="K98" s="1">
        <v>23</v>
      </c>
    </row>
    <row r="99" spans="1:11" x14ac:dyDescent="0.25">
      <c r="A99">
        <v>97</v>
      </c>
      <c r="D99">
        <v>31.24</v>
      </c>
      <c r="I99">
        <v>35.86</v>
      </c>
      <c r="J99">
        <v>33.51</v>
      </c>
      <c r="K99" s="1">
        <v>20.29</v>
      </c>
    </row>
    <row r="100" spans="1:11" x14ac:dyDescent="0.25">
      <c r="A100">
        <v>98</v>
      </c>
      <c r="D100">
        <v>25.89</v>
      </c>
      <c r="I100">
        <v>33.39</v>
      </c>
      <c r="J100">
        <v>30.44</v>
      </c>
      <c r="K100" s="1">
        <v>18.5</v>
      </c>
    </row>
    <row r="101" spans="1:11" x14ac:dyDescent="0.25">
      <c r="A101">
        <v>99</v>
      </c>
      <c r="D101">
        <v>20.68</v>
      </c>
      <c r="I101">
        <v>26.81</v>
      </c>
      <c r="J101">
        <v>42.61</v>
      </c>
      <c r="K101" s="1">
        <v>18.670000000000002</v>
      </c>
    </row>
    <row r="102" spans="1:11" x14ac:dyDescent="0.25">
      <c r="A102">
        <v>100</v>
      </c>
      <c r="D102">
        <v>18.87</v>
      </c>
      <c r="I102">
        <v>22.3</v>
      </c>
      <c r="J102">
        <v>33.86</v>
      </c>
      <c r="K102" s="1">
        <v>18.739999999999998</v>
      </c>
    </row>
    <row r="103" spans="1:11" x14ac:dyDescent="0.25">
      <c r="A103">
        <v>101</v>
      </c>
      <c r="D103">
        <v>15.63</v>
      </c>
      <c r="I103">
        <v>21.69</v>
      </c>
      <c r="J103">
        <v>35.89</v>
      </c>
      <c r="K103" s="1">
        <v>18.649999999999999</v>
      </c>
    </row>
    <row r="104" spans="1:11" x14ac:dyDescent="0.25">
      <c r="A104">
        <v>102</v>
      </c>
      <c r="D104">
        <v>17.36</v>
      </c>
      <c r="I104">
        <v>19.63</v>
      </c>
      <c r="J104">
        <v>36.94</v>
      </c>
      <c r="K104" s="1">
        <v>19.170000000000002</v>
      </c>
    </row>
    <row r="105" spans="1:11" x14ac:dyDescent="0.25">
      <c r="A105">
        <v>103</v>
      </c>
      <c r="D105">
        <v>18.37</v>
      </c>
      <c r="I105">
        <v>22.23</v>
      </c>
      <c r="J105">
        <v>43.9</v>
      </c>
      <c r="K105" s="1">
        <v>20.45</v>
      </c>
    </row>
    <row r="106" spans="1:11" x14ac:dyDescent="0.25">
      <c r="A106">
        <v>104</v>
      </c>
      <c r="D106">
        <v>15.22</v>
      </c>
      <c r="I106">
        <v>21.51</v>
      </c>
      <c r="J106">
        <v>75.61</v>
      </c>
      <c r="K106" s="1">
        <v>21.17</v>
      </c>
    </row>
    <row r="107" spans="1:11" x14ac:dyDescent="0.25">
      <c r="A107">
        <v>105</v>
      </c>
      <c r="D107">
        <v>20.71</v>
      </c>
      <c r="I107">
        <v>29.57</v>
      </c>
      <c r="J107">
        <v>125.21</v>
      </c>
      <c r="K107" s="1">
        <v>26.8</v>
      </c>
    </row>
    <row r="108" spans="1:11" x14ac:dyDescent="0.25">
      <c r="A108">
        <v>106</v>
      </c>
      <c r="D108">
        <v>31.56</v>
      </c>
      <c r="I108">
        <v>33.200000000000003</v>
      </c>
      <c r="J108">
        <v>110.72</v>
      </c>
      <c r="K108" s="1">
        <v>29.58</v>
      </c>
    </row>
    <row r="109" spans="1:11" x14ac:dyDescent="0.25">
      <c r="A109">
        <v>107</v>
      </c>
      <c r="D109">
        <v>33.770000000000003</v>
      </c>
      <c r="I109">
        <v>34.39</v>
      </c>
      <c r="J109">
        <v>81.53</v>
      </c>
      <c r="K109" s="1">
        <v>58.01</v>
      </c>
    </row>
    <row r="110" spans="1:11" x14ac:dyDescent="0.25">
      <c r="A110">
        <v>108</v>
      </c>
      <c r="D110">
        <v>42.94</v>
      </c>
      <c r="I110">
        <v>34.99</v>
      </c>
      <c r="J110">
        <v>666.92</v>
      </c>
      <c r="K110" s="1">
        <v>77.92</v>
      </c>
    </row>
    <row r="111" spans="1:11" x14ac:dyDescent="0.25">
      <c r="A111">
        <v>109</v>
      </c>
      <c r="D111">
        <v>47.29</v>
      </c>
      <c r="I111">
        <v>32.96</v>
      </c>
      <c r="J111">
        <v>815.3</v>
      </c>
      <c r="K111" s="1">
        <v>153.68</v>
      </c>
    </row>
    <row r="112" spans="1:11" x14ac:dyDescent="0.25">
      <c r="A112">
        <v>110</v>
      </c>
      <c r="D112">
        <v>51.88</v>
      </c>
      <c r="I112">
        <v>30.76</v>
      </c>
      <c r="J112">
        <v>667.12</v>
      </c>
      <c r="K112" s="1">
        <v>110.11</v>
      </c>
    </row>
    <row r="113" spans="1:11" x14ac:dyDescent="0.25">
      <c r="A113">
        <v>111</v>
      </c>
      <c r="D113">
        <v>43.18</v>
      </c>
      <c r="I113">
        <v>26.93</v>
      </c>
      <c r="J113">
        <v>113.4</v>
      </c>
      <c r="K113" s="1">
        <v>51.39</v>
      </c>
    </row>
    <row r="114" spans="1:11" x14ac:dyDescent="0.25">
      <c r="A114">
        <v>112</v>
      </c>
      <c r="D114">
        <v>38.36</v>
      </c>
      <c r="I114">
        <v>26.55</v>
      </c>
      <c r="J114">
        <v>35.159999999999997</v>
      </c>
      <c r="K114" s="1">
        <v>50.78</v>
      </c>
    </row>
    <row r="115" spans="1:11" x14ac:dyDescent="0.25">
      <c r="A115">
        <v>113</v>
      </c>
      <c r="D115">
        <v>48.14</v>
      </c>
      <c r="I115">
        <v>27.36</v>
      </c>
      <c r="J115">
        <v>43.21</v>
      </c>
      <c r="K115" s="1">
        <v>308.07</v>
      </c>
    </row>
    <row r="116" spans="1:11" x14ac:dyDescent="0.25">
      <c r="A116">
        <v>114</v>
      </c>
      <c r="D116">
        <v>73.58</v>
      </c>
      <c r="I116">
        <v>33.29</v>
      </c>
      <c r="J116">
        <v>80.36</v>
      </c>
      <c r="K116" s="1">
        <v>780.86</v>
      </c>
    </row>
    <row r="117" spans="1:11" x14ac:dyDescent="0.25">
      <c r="A117">
        <v>115</v>
      </c>
      <c r="D117">
        <v>65.16</v>
      </c>
      <c r="I117">
        <v>34.409999999999997</v>
      </c>
      <c r="J117">
        <v>37.590000000000003</v>
      </c>
      <c r="K117" s="1">
        <v>371.93</v>
      </c>
    </row>
    <row r="118" spans="1:11" x14ac:dyDescent="0.25">
      <c r="A118">
        <v>116</v>
      </c>
      <c r="D118">
        <v>46.29</v>
      </c>
      <c r="I118">
        <v>31.52</v>
      </c>
      <c r="J118">
        <v>33.19</v>
      </c>
      <c r="K118" s="1">
        <v>66.8</v>
      </c>
    </row>
    <row r="119" spans="1:11" x14ac:dyDescent="0.25">
      <c r="A119">
        <v>117</v>
      </c>
      <c r="D119">
        <v>38.42</v>
      </c>
      <c r="I119">
        <v>33.880000000000003</v>
      </c>
      <c r="J119">
        <v>30.62</v>
      </c>
      <c r="K119" s="1">
        <v>66.8</v>
      </c>
    </row>
    <row r="120" spans="1:11" x14ac:dyDescent="0.25">
      <c r="A120">
        <v>118</v>
      </c>
      <c r="D120">
        <v>22.96</v>
      </c>
      <c r="I120">
        <v>34.99</v>
      </c>
      <c r="J120">
        <v>28.5</v>
      </c>
      <c r="K120" s="1">
        <v>41.09</v>
      </c>
    </row>
    <row r="121" spans="1:11" x14ac:dyDescent="0.25">
      <c r="A121">
        <v>119</v>
      </c>
      <c r="D121">
        <v>27.12</v>
      </c>
      <c r="I121">
        <v>30.28</v>
      </c>
      <c r="J121">
        <v>26.39</v>
      </c>
      <c r="K121" s="1">
        <v>30.62</v>
      </c>
    </row>
    <row r="122" spans="1:11" x14ac:dyDescent="0.25">
      <c r="A122">
        <v>120</v>
      </c>
      <c r="D122">
        <v>19.829999999999998</v>
      </c>
      <c r="I122">
        <v>38.200000000000003</v>
      </c>
      <c r="J122">
        <v>26.87</v>
      </c>
      <c r="K122" s="1">
        <v>32.11</v>
      </c>
    </row>
    <row r="123" spans="1:11" x14ac:dyDescent="0.25">
      <c r="A123">
        <v>121</v>
      </c>
      <c r="D123">
        <v>22.53</v>
      </c>
      <c r="I123">
        <v>26.69</v>
      </c>
      <c r="J123">
        <v>24.93</v>
      </c>
      <c r="K123" s="1">
        <v>33.090000000000003</v>
      </c>
    </row>
    <row r="124" spans="1:11" x14ac:dyDescent="0.25">
      <c r="A124">
        <v>122</v>
      </c>
      <c r="D124">
        <v>20.84</v>
      </c>
      <c r="I124">
        <v>22.55</v>
      </c>
      <c r="J124">
        <v>23.16</v>
      </c>
      <c r="K124" s="1">
        <v>33.68</v>
      </c>
    </row>
    <row r="125" spans="1:11" x14ac:dyDescent="0.25">
      <c r="A125">
        <v>123</v>
      </c>
      <c r="D125">
        <v>16.690000000000001</v>
      </c>
      <c r="I125">
        <v>20.28</v>
      </c>
      <c r="J125">
        <v>21.39</v>
      </c>
      <c r="K125" s="1">
        <v>34.07</v>
      </c>
    </row>
    <row r="126" spans="1:11" x14ac:dyDescent="0.25">
      <c r="A126">
        <v>124</v>
      </c>
      <c r="D126">
        <v>14.35</v>
      </c>
      <c r="I126">
        <v>17.29</v>
      </c>
      <c r="J126">
        <v>19.66</v>
      </c>
      <c r="K126" s="1">
        <v>34.01</v>
      </c>
    </row>
    <row r="127" spans="1:11" x14ac:dyDescent="0.25">
      <c r="A127">
        <v>125</v>
      </c>
      <c r="D127">
        <v>14.36</v>
      </c>
      <c r="I127">
        <v>18.75</v>
      </c>
      <c r="J127">
        <v>23.85</v>
      </c>
      <c r="K127" s="1">
        <v>32.71</v>
      </c>
    </row>
    <row r="128" spans="1:11" x14ac:dyDescent="0.25">
      <c r="A128">
        <v>126</v>
      </c>
      <c r="D128">
        <v>14.5</v>
      </c>
      <c r="I128">
        <v>19.03</v>
      </c>
      <c r="J128">
        <v>24.8</v>
      </c>
      <c r="K128" s="1">
        <v>32.119999999999997</v>
      </c>
    </row>
    <row r="129" spans="1:11" x14ac:dyDescent="0.25">
      <c r="A129">
        <v>127</v>
      </c>
      <c r="D129">
        <v>16.02</v>
      </c>
      <c r="I129">
        <v>18.670000000000002</v>
      </c>
      <c r="J129">
        <v>31.23</v>
      </c>
      <c r="K129" s="1">
        <v>27.93</v>
      </c>
    </row>
    <row r="130" spans="1:11" x14ac:dyDescent="0.25">
      <c r="A130">
        <v>128</v>
      </c>
      <c r="D130">
        <v>19.600000000000001</v>
      </c>
      <c r="I130">
        <v>11.06</v>
      </c>
      <c r="J130">
        <v>29.19</v>
      </c>
      <c r="K130" s="1">
        <v>31.19</v>
      </c>
    </row>
    <row r="131" spans="1:11" x14ac:dyDescent="0.25">
      <c r="A131">
        <v>129</v>
      </c>
      <c r="D131">
        <v>22.18</v>
      </c>
      <c r="I131">
        <v>15.14</v>
      </c>
      <c r="J131">
        <v>33.950000000000003</v>
      </c>
      <c r="K131" s="1">
        <v>38.840000000000003</v>
      </c>
    </row>
    <row r="132" spans="1:11" x14ac:dyDescent="0.25">
      <c r="A132">
        <v>130</v>
      </c>
      <c r="D132">
        <v>19.739999999999998</v>
      </c>
      <c r="I132">
        <v>16.62</v>
      </c>
      <c r="J132">
        <v>34.69</v>
      </c>
      <c r="K132" s="1">
        <v>37.11</v>
      </c>
    </row>
    <row r="133" spans="1:11" x14ac:dyDescent="0.25">
      <c r="A133">
        <v>131</v>
      </c>
      <c r="D133">
        <v>32.65</v>
      </c>
      <c r="I133">
        <v>23.1</v>
      </c>
      <c r="J133">
        <v>45.94</v>
      </c>
      <c r="K133" s="1">
        <v>32.65</v>
      </c>
    </row>
    <row r="134" spans="1:11" x14ac:dyDescent="0.25">
      <c r="A134">
        <v>132</v>
      </c>
      <c r="D134">
        <v>36.03</v>
      </c>
      <c r="I134">
        <v>32.28</v>
      </c>
      <c r="J134">
        <v>45.27</v>
      </c>
      <c r="K134" s="1">
        <v>31.5</v>
      </c>
    </row>
    <row r="135" spans="1:11" x14ac:dyDescent="0.25">
      <c r="A135">
        <v>133</v>
      </c>
      <c r="D135">
        <v>36.01</v>
      </c>
      <c r="I135">
        <v>33.200000000000003</v>
      </c>
      <c r="J135">
        <v>42.13</v>
      </c>
      <c r="K135" s="1">
        <v>32.229999999999997</v>
      </c>
    </row>
    <row r="136" spans="1:11" x14ac:dyDescent="0.25">
      <c r="A136">
        <v>134</v>
      </c>
      <c r="D136">
        <v>36.01</v>
      </c>
      <c r="I136">
        <v>32.54</v>
      </c>
      <c r="J136">
        <v>36.61</v>
      </c>
      <c r="K136" s="1">
        <v>32.67</v>
      </c>
    </row>
    <row r="137" spans="1:11" x14ac:dyDescent="0.25">
      <c r="A137">
        <v>135</v>
      </c>
      <c r="D137">
        <v>36.01</v>
      </c>
      <c r="I137">
        <v>31.5</v>
      </c>
      <c r="J137">
        <v>32.369999999999997</v>
      </c>
      <c r="K137" s="1">
        <v>35.799999999999997</v>
      </c>
    </row>
    <row r="138" spans="1:11" x14ac:dyDescent="0.25">
      <c r="A138">
        <v>136</v>
      </c>
      <c r="D138">
        <v>36.01</v>
      </c>
      <c r="I138">
        <v>24.65</v>
      </c>
      <c r="J138">
        <v>29.61</v>
      </c>
      <c r="K138" s="1">
        <v>32.020000000000003</v>
      </c>
    </row>
    <row r="139" spans="1:11" x14ac:dyDescent="0.25">
      <c r="A139">
        <v>137</v>
      </c>
      <c r="D139">
        <v>53.97</v>
      </c>
      <c r="I139">
        <v>27.77</v>
      </c>
      <c r="J139">
        <v>34.83</v>
      </c>
      <c r="K139" s="1">
        <v>81.87</v>
      </c>
    </row>
    <row r="140" spans="1:11" x14ac:dyDescent="0.25">
      <c r="A140">
        <v>138</v>
      </c>
      <c r="D140">
        <v>64.62</v>
      </c>
      <c r="I140">
        <v>30.34</v>
      </c>
      <c r="J140">
        <v>56.67</v>
      </c>
      <c r="K140" s="1">
        <v>806.01</v>
      </c>
    </row>
    <row r="141" spans="1:11" x14ac:dyDescent="0.25">
      <c r="A141">
        <v>139</v>
      </c>
      <c r="D141">
        <v>47.69</v>
      </c>
      <c r="I141">
        <v>30.01</v>
      </c>
      <c r="J141">
        <v>32.79</v>
      </c>
      <c r="K141" s="1">
        <v>150</v>
      </c>
    </row>
    <row r="142" spans="1:11" x14ac:dyDescent="0.25">
      <c r="A142">
        <v>140</v>
      </c>
      <c r="D142">
        <v>45.75</v>
      </c>
      <c r="I142">
        <v>27.77</v>
      </c>
      <c r="J142">
        <v>30.89</v>
      </c>
      <c r="K142" s="1">
        <v>37.14</v>
      </c>
    </row>
    <row r="143" spans="1:11" x14ac:dyDescent="0.25">
      <c r="A143">
        <v>141</v>
      </c>
      <c r="D143">
        <v>72.680000000000007</v>
      </c>
      <c r="I143">
        <v>35.57</v>
      </c>
      <c r="J143">
        <v>35.409999999999997</v>
      </c>
      <c r="K143" s="1">
        <v>32.72</v>
      </c>
    </row>
    <row r="144" spans="1:11" x14ac:dyDescent="0.25">
      <c r="A144">
        <v>142</v>
      </c>
      <c r="D144">
        <v>68.790000000000006</v>
      </c>
      <c r="I144">
        <v>34.369999999999997</v>
      </c>
      <c r="J144">
        <v>29.88</v>
      </c>
      <c r="K144" s="1">
        <v>34.56</v>
      </c>
    </row>
    <row r="145" spans="1:11" x14ac:dyDescent="0.25">
      <c r="A145">
        <v>143</v>
      </c>
      <c r="D145">
        <v>42.46</v>
      </c>
      <c r="I145">
        <v>30.03</v>
      </c>
      <c r="J145">
        <v>26.83</v>
      </c>
      <c r="K145" s="1">
        <v>40.020000000000003</v>
      </c>
    </row>
    <row r="146" spans="1:11" x14ac:dyDescent="0.25">
      <c r="A146">
        <v>144</v>
      </c>
      <c r="D146">
        <v>31.92</v>
      </c>
      <c r="I146">
        <v>21.28</v>
      </c>
      <c r="J146">
        <v>26.19</v>
      </c>
      <c r="K146" s="1">
        <v>33.04</v>
      </c>
    </row>
    <row r="147" spans="1:11" x14ac:dyDescent="0.25">
      <c r="A147">
        <v>145</v>
      </c>
      <c r="D147">
        <v>21.47</v>
      </c>
      <c r="I147">
        <v>21.74</v>
      </c>
      <c r="J147">
        <v>28.14</v>
      </c>
      <c r="K147" s="1">
        <v>25.31</v>
      </c>
    </row>
    <row r="148" spans="1:11" x14ac:dyDescent="0.25">
      <c r="A148">
        <v>146</v>
      </c>
      <c r="D148">
        <v>19.829999999999998</v>
      </c>
      <c r="I148">
        <v>23.61</v>
      </c>
      <c r="J148">
        <v>27.51</v>
      </c>
      <c r="K148" s="1">
        <v>21.29</v>
      </c>
    </row>
    <row r="149" spans="1:11" x14ac:dyDescent="0.25">
      <c r="A149">
        <v>147</v>
      </c>
      <c r="D149">
        <v>22</v>
      </c>
      <c r="I149">
        <v>23.75</v>
      </c>
      <c r="J149">
        <v>27.84</v>
      </c>
      <c r="K149" s="1">
        <v>20.58</v>
      </c>
    </row>
    <row r="150" spans="1:11" x14ac:dyDescent="0.25">
      <c r="A150">
        <v>148</v>
      </c>
      <c r="D150">
        <v>32.04</v>
      </c>
      <c r="I150">
        <v>24.35</v>
      </c>
      <c r="J150">
        <v>21.93</v>
      </c>
      <c r="K150" s="1">
        <v>20.3</v>
      </c>
    </row>
    <row r="151" spans="1:11" x14ac:dyDescent="0.25">
      <c r="A151">
        <v>149</v>
      </c>
      <c r="D151">
        <v>38.409999999999997</v>
      </c>
      <c r="I151">
        <v>29.76</v>
      </c>
      <c r="J151">
        <v>27.96</v>
      </c>
      <c r="K151" s="1">
        <v>20.3</v>
      </c>
    </row>
    <row r="152" spans="1:11" x14ac:dyDescent="0.25">
      <c r="A152">
        <v>150</v>
      </c>
      <c r="D152">
        <v>33.76</v>
      </c>
      <c r="I152">
        <v>35.08</v>
      </c>
      <c r="J152">
        <v>28.3</v>
      </c>
      <c r="K152" s="1">
        <v>20.84</v>
      </c>
    </row>
    <row r="153" spans="1:11" x14ac:dyDescent="0.25">
      <c r="A153">
        <v>151</v>
      </c>
      <c r="D153">
        <v>48.03</v>
      </c>
      <c r="I153">
        <v>39.979999999999997</v>
      </c>
      <c r="J153">
        <v>101.73</v>
      </c>
      <c r="K153" s="1">
        <v>21.09</v>
      </c>
    </row>
    <row r="154" spans="1:11" x14ac:dyDescent="0.25">
      <c r="A154">
        <v>152</v>
      </c>
      <c r="D154">
        <v>54.31</v>
      </c>
      <c r="I154">
        <v>37.840000000000003</v>
      </c>
      <c r="J154">
        <v>86.52</v>
      </c>
      <c r="K154" s="1">
        <v>24.36</v>
      </c>
    </row>
    <row r="155" spans="1:11" x14ac:dyDescent="0.25">
      <c r="A155">
        <v>153</v>
      </c>
      <c r="D155">
        <v>74.83</v>
      </c>
      <c r="I155">
        <v>36.25</v>
      </c>
      <c r="J155">
        <v>99.63</v>
      </c>
      <c r="K155" s="1">
        <v>23.8</v>
      </c>
    </row>
    <row r="156" spans="1:11" x14ac:dyDescent="0.25">
      <c r="A156">
        <v>154</v>
      </c>
      <c r="D156">
        <v>72.89</v>
      </c>
      <c r="I156">
        <v>35.57</v>
      </c>
      <c r="J156">
        <v>89.14</v>
      </c>
      <c r="K156" s="1">
        <v>21.93</v>
      </c>
    </row>
    <row r="157" spans="1:11" x14ac:dyDescent="0.25">
      <c r="A157">
        <v>155</v>
      </c>
      <c r="D157">
        <v>74.349999999999994</v>
      </c>
      <c r="I157">
        <v>33.14</v>
      </c>
      <c r="J157">
        <v>47.99</v>
      </c>
      <c r="K157" s="1">
        <v>25.4</v>
      </c>
    </row>
    <row r="158" spans="1:11" x14ac:dyDescent="0.25">
      <c r="A158">
        <v>156</v>
      </c>
      <c r="D158">
        <v>73.510000000000005</v>
      </c>
      <c r="I158">
        <v>31.45</v>
      </c>
      <c r="J158">
        <v>39.229999999999997</v>
      </c>
      <c r="K158" s="1">
        <v>26.32</v>
      </c>
    </row>
    <row r="159" spans="1:11" x14ac:dyDescent="0.25">
      <c r="A159">
        <v>157</v>
      </c>
      <c r="D159">
        <v>71.84</v>
      </c>
      <c r="I159">
        <v>28.61</v>
      </c>
      <c r="J159">
        <v>33.869999999999997</v>
      </c>
      <c r="K159" s="1">
        <v>26.35</v>
      </c>
    </row>
    <row r="160" spans="1:11" x14ac:dyDescent="0.25">
      <c r="A160">
        <v>158</v>
      </c>
      <c r="D160">
        <v>84.31</v>
      </c>
      <c r="I160">
        <v>27.02</v>
      </c>
      <c r="J160">
        <v>35.18</v>
      </c>
      <c r="K160" s="1">
        <v>26.98</v>
      </c>
    </row>
    <row r="161" spans="1:11" x14ac:dyDescent="0.25">
      <c r="A161">
        <v>159</v>
      </c>
      <c r="D161">
        <v>138.91999999999999</v>
      </c>
      <c r="I161">
        <v>27.47</v>
      </c>
      <c r="J161">
        <v>41.83</v>
      </c>
      <c r="K161" s="1">
        <v>24.39</v>
      </c>
    </row>
    <row r="162" spans="1:11" x14ac:dyDescent="0.25">
      <c r="A162">
        <v>160</v>
      </c>
      <c r="D162">
        <v>75.11</v>
      </c>
      <c r="I162">
        <v>28.58</v>
      </c>
      <c r="J162">
        <v>41.32</v>
      </c>
      <c r="K162" s="1">
        <v>24.45</v>
      </c>
    </row>
    <row r="163" spans="1:11" x14ac:dyDescent="0.25">
      <c r="A163">
        <v>161</v>
      </c>
      <c r="D163">
        <v>407.01</v>
      </c>
      <c r="I163">
        <v>38.71</v>
      </c>
      <c r="J163">
        <v>35.33</v>
      </c>
      <c r="K163" s="1">
        <v>21</v>
      </c>
    </row>
    <row r="164" spans="1:11" x14ac:dyDescent="0.25">
      <c r="A164">
        <v>162</v>
      </c>
      <c r="D164">
        <v>675.2</v>
      </c>
      <c r="I164">
        <v>47.82</v>
      </c>
      <c r="J164">
        <v>227.41</v>
      </c>
      <c r="K164" s="1">
        <v>20.87</v>
      </c>
    </row>
    <row r="165" spans="1:11" x14ac:dyDescent="0.25">
      <c r="A165">
        <v>163</v>
      </c>
      <c r="D165">
        <v>999.99</v>
      </c>
      <c r="I165">
        <v>31</v>
      </c>
      <c r="J165">
        <v>56.4</v>
      </c>
      <c r="K165" s="1">
        <v>18.23</v>
      </c>
    </row>
    <row r="166" spans="1:11" x14ac:dyDescent="0.25">
      <c r="A166">
        <v>164</v>
      </c>
      <c r="D166">
        <v>999.99</v>
      </c>
      <c r="I166">
        <v>25.78</v>
      </c>
      <c r="J166">
        <v>48.12</v>
      </c>
      <c r="K166" s="1">
        <v>18.57</v>
      </c>
    </row>
    <row r="167" spans="1:11" x14ac:dyDescent="0.25">
      <c r="A167">
        <v>165</v>
      </c>
      <c r="D167">
        <v>808</v>
      </c>
      <c r="I167">
        <v>23.83</v>
      </c>
      <c r="J167">
        <v>36.200000000000003</v>
      </c>
      <c r="K167" s="1">
        <v>22.82</v>
      </c>
    </row>
    <row r="168" spans="1:11" x14ac:dyDescent="0.25">
      <c r="A168">
        <v>166</v>
      </c>
      <c r="D168">
        <v>476.19</v>
      </c>
      <c r="I168">
        <v>21.07</v>
      </c>
      <c r="J168">
        <v>37.479999999999997</v>
      </c>
      <c r="K168" s="1">
        <v>25.52</v>
      </c>
    </row>
    <row r="169" spans="1:11" x14ac:dyDescent="0.25">
      <c r="A169">
        <v>167</v>
      </c>
      <c r="D169">
        <v>67.53</v>
      </c>
      <c r="I169">
        <v>22.59</v>
      </c>
      <c r="J169">
        <v>26.7</v>
      </c>
      <c r="K169" s="1">
        <v>21.75</v>
      </c>
    </row>
    <row r="170" spans="1:11" x14ac:dyDescent="0.25">
      <c r="A170">
        <v>168</v>
      </c>
      <c r="D170">
        <v>74.98</v>
      </c>
      <c r="I170">
        <v>28.72</v>
      </c>
      <c r="J170">
        <v>26.09</v>
      </c>
      <c r="K170" s="1">
        <v>22.86</v>
      </c>
    </row>
    <row r="171" spans="1:11" x14ac:dyDescent="0.25">
      <c r="A171">
        <v>169</v>
      </c>
      <c r="D171">
        <v>117.41</v>
      </c>
      <c r="I171">
        <v>24.49</v>
      </c>
      <c r="J171">
        <v>19.579999999999998</v>
      </c>
      <c r="K171" s="1">
        <v>15.14</v>
      </c>
    </row>
    <row r="172" spans="1:11" x14ac:dyDescent="0.25">
      <c r="A172">
        <v>170</v>
      </c>
      <c r="D172">
        <v>98.31</v>
      </c>
      <c r="I172">
        <v>17.239999999999998</v>
      </c>
      <c r="J172">
        <v>15.62</v>
      </c>
      <c r="K172" s="1">
        <v>9.4700000000000006</v>
      </c>
    </row>
    <row r="173" spans="1:11" x14ac:dyDescent="0.25">
      <c r="A173">
        <v>171</v>
      </c>
      <c r="D173">
        <v>75.11</v>
      </c>
      <c r="I173">
        <v>17.21</v>
      </c>
      <c r="J173">
        <v>21.88</v>
      </c>
      <c r="K173" s="1">
        <v>8.94</v>
      </c>
    </row>
    <row r="174" spans="1:11" x14ac:dyDescent="0.25">
      <c r="A174">
        <v>172</v>
      </c>
      <c r="D174">
        <v>75.11</v>
      </c>
      <c r="I174">
        <v>17.149999999999999</v>
      </c>
      <c r="J174">
        <v>26.12</v>
      </c>
      <c r="K174" s="1">
        <v>10.92</v>
      </c>
    </row>
    <row r="175" spans="1:11" x14ac:dyDescent="0.25">
      <c r="A175">
        <v>173</v>
      </c>
      <c r="D175">
        <v>73.2</v>
      </c>
      <c r="I175">
        <v>19.41</v>
      </c>
      <c r="J175">
        <v>29.56</v>
      </c>
      <c r="K175" s="1">
        <v>19.52</v>
      </c>
    </row>
    <row r="176" spans="1:11" x14ac:dyDescent="0.25">
      <c r="A176">
        <v>174</v>
      </c>
      <c r="D176">
        <v>70.66</v>
      </c>
      <c r="I176">
        <v>17.8</v>
      </c>
      <c r="J176">
        <v>28.42</v>
      </c>
      <c r="K176" s="1">
        <v>20.420000000000002</v>
      </c>
    </row>
    <row r="177" spans="1:11" x14ac:dyDescent="0.25">
      <c r="A177">
        <v>175</v>
      </c>
      <c r="D177">
        <v>290.62</v>
      </c>
      <c r="I177">
        <v>26.99</v>
      </c>
      <c r="J177">
        <v>29.49</v>
      </c>
      <c r="K177" s="1">
        <v>24.9</v>
      </c>
    </row>
    <row r="178" spans="1:11" x14ac:dyDescent="0.25">
      <c r="A178">
        <v>176</v>
      </c>
      <c r="D178">
        <v>366.75</v>
      </c>
      <c r="I178">
        <v>31.71</v>
      </c>
      <c r="J178">
        <v>34.78</v>
      </c>
      <c r="K178" s="1">
        <v>25.57</v>
      </c>
    </row>
    <row r="179" spans="1:11" x14ac:dyDescent="0.25">
      <c r="A179">
        <v>177</v>
      </c>
      <c r="D179">
        <v>281.63</v>
      </c>
      <c r="I179">
        <v>27.25</v>
      </c>
      <c r="J179">
        <v>43.02</v>
      </c>
      <c r="K179" s="1">
        <v>26.82</v>
      </c>
    </row>
    <row r="180" spans="1:11" x14ac:dyDescent="0.25">
      <c r="A180">
        <v>178</v>
      </c>
      <c r="D180">
        <v>100.34</v>
      </c>
      <c r="I180">
        <v>24.75</v>
      </c>
      <c r="J180">
        <v>41.51</v>
      </c>
      <c r="K180" s="1">
        <v>25.77</v>
      </c>
    </row>
    <row r="181" spans="1:11" x14ac:dyDescent="0.25">
      <c r="A181">
        <v>179</v>
      </c>
      <c r="D181">
        <v>75.11</v>
      </c>
      <c r="I181">
        <v>24.68</v>
      </c>
      <c r="J181">
        <v>39.86</v>
      </c>
      <c r="K181" s="1">
        <v>25.56</v>
      </c>
    </row>
    <row r="182" spans="1:11" x14ac:dyDescent="0.25">
      <c r="A182">
        <v>180</v>
      </c>
      <c r="D182">
        <v>71.64</v>
      </c>
      <c r="I182">
        <v>27.92</v>
      </c>
      <c r="J182">
        <v>44.5</v>
      </c>
      <c r="K182" s="1">
        <v>28.23</v>
      </c>
    </row>
    <row r="183" spans="1:11" x14ac:dyDescent="0.25">
      <c r="A183">
        <v>181</v>
      </c>
      <c r="D183">
        <v>59.07</v>
      </c>
      <c r="I183">
        <v>27</v>
      </c>
      <c r="J183">
        <v>44.51</v>
      </c>
      <c r="K183" s="1">
        <v>29.25</v>
      </c>
    </row>
    <row r="184" spans="1:11" x14ac:dyDescent="0.25">
      <c r="A184">
        <v>182</v>
      </c>
      <c r="D184">
        <v>57.37</v>
      </c>
      <c r="I184">
        <v>27.33</v>
      </c>
      <c r="J184">
        <v>44.5</v>
      </c>
      <c r="K184" s="1">
        <v>33.21</v>
      </c>
    </row>
    <row r="185" spans="1:11" x14ac:dyDescent="0.25">
      <c r="A185">
        <v>183</v>
      </c>
      <c r="D185">
        <v>52.8</v>
      </c>
      <c r="I185">
        <v>33.21</v>
      </c>
      <c r="J185">
        <v>40.24</v>
      </c>
      <c r="K185" s="1">
        <v>33.32</v>
      </c>
    </row>
    <row r="186" spans="1:11" x14ac:dyDescent="0.25">
      <c r="A186">
        <v>184</v>
      </c>
      <c r="D186">
        <v>74.14</v>
      </c>
      <c r="I186">
        <v>32.31</v>
      </c>
      <c r="J186">
        <v>40.17</v>
      </c>
      <c r="K186" s="1">
        <v>31.52</v>
      </c>
    </row>
    <row r="187" spans="1:11" x14ac:dyDescent="0.25">
      <c r="A187">
        <v>185</v>
      </c>
      <c r="D187">
        <v>133.9</v>
      </c>
      <c r="I187">
        <v>34.22</v>
      </c>
      <c r="J187">
        <v>36.51</v>
      </c>
      <c r="K187" s="1">
        <v>30.42</v>
      </c>
    </row>
    <row r="188" spans="1:11" x14ac:dyDescent="0.25">
      <c r="A188">
        <v>186</v>
      </c>
      <c r="D188">
        <v>199.82</v>
      </c>
      <c r="I188">
        <v>192.19</v>
      </c>
      <c r="J188">
        <v>50.98</v>
      </c>
      <c r="K188" s="1">
        <v>53.3</v>
      </c>
    </row>
    <row r="189" spans="1:11" x14ac:dyDescent="0.25">
      <c r="A189">
        <v>187</v>
      </c>
      <c r="D189">
        <v>73.78</v>
      </c>
      <c r="I189">
        <v>114.72</v>
      </c>
      <c r="J189">
        <v>39.93</v>
      </c>
      <c r="K189" s="1">
        <v>117.22</v>
      </c>
    </row>
    <row r="190" spans="1:11" x14ac:dyDescent="0.25">
      <c r="A190">
        <v>188</v>
      </c>
      <c r="D190">
        <v>65.7</v>
      </c>
      <c r="I190">
        <v>92.12</v>
      </c>
      <c r="J190">
        <v>35.25</v>
      </c>
      <c r="K190" s="1">
        <v>68.099999999999994</v>
      </c>
    </row>
    <row r="191" spans="1:11" x14ac:dyDescent="0.25">
      <c r="A191">
        <v>189</v>
      </c>
      <c r="D191">
        <v>65.22</v>
      </c>
      <c r="I191">
        <v>126.24</v>
      </c>
      <c r="J191">
        <v>36.549999999999997</v>
      </c>
      <c r="K191" s="1">
        <v>36.4</v>
      </c>
    </row>
    <row r="192" spans="1:11" x14ac:dyDescent="0.25">
      <c r="A192">
        <v>190</v>
      </c>
      <c r="D192">
        <v>60.73</v>
      </c>
      <c r="I192">
        <v>103.83</v>
      </c>
      <c r="J192">
        <v>37.119999999999997</v>
      </c>
      <c r="K192" s="1">
        <v>36.4</v>
      </c>
    </row>
    <row r="193" spans="1:11" x14ac:dyDescent="0.25">
      <c r="A193">
        <v>191</v>
      </c>
      <c r="D193">
        <v>54.29</v>
      </c>
      <c r="I193">
        <v>46.53</v>
      </c>
      <c r="J193">
        <v>31.65</v>
      </c>
      <c r="K193" s="1">
        <v>35.51</v>
      </c>
    </row>
    <row r="194" spans="1:11" x14ac:dyDescent="0.25">
      <c r="A194">
        <v>192</v>
      </c>
      <c r="D194">
        <v>43.86</v>
      </c>
      <c r="I194">
        <v>40.43</v>
      </c>
      <c r="J194">
        <v>29.28</v>
      </c>
      <c r="K194" s="1">
        <v>34.78</v>
      </c>
    </row>
    <row r="195" spans="1:11" x14ac:dyDescent="0.25">
      <c r="A195">
        <v>193</v>
      </c>
      <c r="D195">
        <v>38.049999999999997</v>
      </c>
      <c r="I195">
        <v>32.28</v>
      </c>
      <c r="J195">
        <v>28.25</v>
      </c>
      <c r="K195" s="1">
        <v>33.61</v>
      </c>
    </row>
    <row r="196" spans="1:11" x14ac:dyDescent="0.25">
      <c r="A196">
        <v>194</v>
      </c>
      <c r="D196">
        <v>54.98</v>
      </c>
      <c r="I196">
        <v>20.53</v>
      </c>
      <c r="J196">
        <v>29.98</v>
      </c>
      <c r="K196" s="1">
        <v>30.56</v>
      </c>
    </row>
    <row r="197" spans="1:11" x14ac:dyDescent="0.25">
      <c r="A197">
        <v>195</v>
      </c>
      <c r="D197">
        <v>54.45</v>
      </c>
      <c r="I197">
        <v>11.69</v>
      </c>
      <c r="J197">
        <v>27.68</v>
      </c>
      <c r="K197" s="1">
        <v>29.28</v>
      </c>
    </row>
    <row r="198" spans="1:11" x14ac:dyDescent="0.25">
      <c r="A198">
        <v>196</v>
      </c>
      <c r="D198">
        <v>53.53</v>
      </c>
      <c r="I198">
        <v>10.92</v>
      </c>
      <c r="J198">
        <v>30.46</v>
      </c>
      <c r="K198" s="1">
        <v>23.66</v>
      </c>
    </row>
    <row r="199" spans="1:11" x14ac:dyDescent="0.25">
      <c r="A199">
        <v>197</v>
      </c>
      <c r="D199">
        <v>46.43</v>
      </c>
      <c r="I199">
        <v>14.27</v>
      </c>
      <c r="J199">
        <v>29.59</v>
      </c>
      <c r="K199" s="1">
        <v>21.51</v>
      </c>
    </row>
    <row r="200" spans="1:11" x14ac:dyDescent="0.25">
      <c r="A200">
        <v>198</v>
      </c>
      <c r="D200">
        <v>60.83</v>
      </c>
      <c r="I200">
        <v>19.12</v>
      </c>
      <c r="J200">
        <v>30.12</v>
      </c>
      <c r="K200" s="1">
        <v>23.52</v>
      </c>
    </row>
    <row r="201" spans="1:11" x14ac:dyDescent="0.25">
      <c r="A201">
        <v>199</v>
      </c>
      <c r="D201">
        <v>71.75</v>
      </c>
      <c r="I201">
        <v>31</v>
      </c>
      <c r="J201">
        <v>35.32</v>
      </c>
      <c r="K201" s="1">
        <v>28.4</v>
      </c>
    </row>
    <row r="202" spans="1:11" x14ac:dyDescent="0.25">
      <c r="A202">
        <v>200</v>
      </c>
      <c r="D202">
        <v>80.599999999999994</v>
      </c>
      <c r="I202">
        <v>28.38</v>
      </c>
      <c r="J202">
        <v>38.08</v>
      </c>
      <c r="K202" s="1">
        <v>30.71</v>
      </c>
    </row>
    <row r="203" spans="1:11" x14ac:dyDescent="0.25">
      <c r="A203">
        <v>201</v>
      </c>
      <c r="D203">
        <v>83.69</v>
      </c>
      <c r="I203">
        <v>30</v>
      </c>
      <c r="J203">
        <v>46.26</v>
      </c>
      <c r="K203" s="1">
        <v>33.39</v>
      </c>
    </row>
    <row r="204" spans="1:11" x14ac:dyDescent="0.25">
      <c r="A204">
        <v>202</v>
      </c>
      <c r="D204">
        <v>68.25</v>
      </c>
      <c r="I204">
        <v>28.41</v>
      </c>
      <c r="J204">
        <v>45.85</v>
      </c>
      <c r="K204" s="1">
        <v>42.43</v>
      </c>
    </row>
    <row r="205" spans="1:11" x14ac:dyDescent="0.25">
      <c r="A205">
        <v>203</v>
      </c>
      <c r="D205">
        <v>63.3</v>
      </c>
      <c r="I205">
        <v>27.54</v>
      </c>
      <c r="J205">
        <v>45.48</v>
      </c>
      <c r="K205" s="1">
        <v>41.15</v>
      </c>
    </row>
    <row r="206" spans="1:11" x14ac:dyDescent="0.25">
      <c r="A206">
        <v>204</v>
      </c>
      <c r="D206">
        <v>61.99</v>
      </c>
      <c r="I206">
        <v>30.55</v>
      </c>
      <c r="J206">
        <v>45.24</v>
      </c>
      <c r="K206" s="1">
        <v>42.45</v>
      </c>
    </row>
    <row r="207" spans="1:11" x14ac:dyDescent="0.25">
      <c r="A207">
        <v>205</v>
      </c>
      <c r="D207">
        <v>43.05</v>
      </c>
      <c r="I207">
        <v>27.73</v>
      </c>
      <c r="J207">
        <v>44.66</v>
      </c>
      <c r="K207" s="1">
        <v>57.74</v>
      </c>
    </row>
    <row r="208" spans="1:11" x14ac:dyDescent="0.25">
      <c r="A208">
        <v>206</v>
      </c>
      <c r="D208">
        <v>39.65</v>
      </c>
      <c r="I208">
        <v>28.63</v>
      </c>
      <c r="J208">
        <v>43.06</v>
      </c>
      <c r="K208" s="1">
        <v>76.91</v>
      </c>
    </row>
    <row r="209" spans="1:11" x14ac:dyDescent="0.25">
      <c r="A209">
        <v>207</v>
      </c>
      <c r="D209">
        <v>44.19</v>
      </c>
      <c r="I209">
        <v>27.13</v>
      </c>
      <c r="J209">
        <v>44.08</v>
      </c>
      <c r="K209" s="1">
        <v>37.549999999999997</v>
      </c>
    </row>
    <row r="210" spans="1:11" x14ac:dyDescent="0.25">
      <c r="A210">
        <v>208</v>
      </c>
      <c r="D210">
        <v>58.36</v>
      </c>
      <c r="I210">
        <v>26.47</v>
      </c>
      <c r="J210">
        <v>34.700000000000003</v>
      </c>
      <c r="K210" s="1">
        <v>22.85</v>
      </c>
    </row>
    <row r="211" spans="1:11" x14ac:dyDescent="0.25">
      <c r="A211">
        <v>209</v>
      </c>
      <c r="D211">
        <v>59.23</v>
      </c>
      <c r="I211">
        <v>31.15</v>
      </c>
      <c r="J211">
        <v>37.75</v>
      </c>
      <c r="K211" s="1">
        <v>37.83</v>
      </c>
    </row>
    <row r="212" spans="1:11" x14ac:dyDescent="0.25">
      <c r="A212">
        <v>210</v>
      </c>
      <c r="D212">
        <v>75</v>
      </c>
      <c r="I212">
        <v>34.979999999999997</v>
      </c>
      <c r="J212">
        <v>44.81</v>
      </c>
      <c r="K212" s="1">
        <v>74.349999999999994</v>
      </c>
    </row>
    <row r="213" spans="1:11" x14ac:dyDescent="0.25">
      <c r="A213">
        <v>211</v>
      </c>
      <c r="D213">
        <v>62.81</v>
      </c>
      <c r="I213">
        <v>26.54</v>
      </c>
      <c r="J213">
        <v>38.69</v>
      </c>
      <c r="K213" s="1">
        <v>23.3</v>
      </c>
    </row>
    <row r="214" spans="1:11" x14ac:dyDescent="0.25">
      <c r="A214">
        <v>212</v>
      </c>
      <c r="D214">
        <v>74.489999999999995</v>
      </c>
      <c r="I214">
        <v>26.74</v>
      </c>
      <c r="J214">
        <v>37.479999999999997</v>
      </c>
      <c r="K214" s="1">
        <v>21.03</v>
      </c>
    </row>
    <row r="215" spans="1:11" x14ac:dyDescent="0.25">
      <c r="A215">
        <v>213</v>
      </c>
      <c r="D215">
        <v>46.04</v>
      </c>
      <c r="I215">
        <v>36.869999999999997</v>
      </c>
      <c r="J215">
        <v>40.68</v>
      </c>
      <c r="K215" s="1">
        <v>20.95</v>
      </c>
    </row>
    <row r="216" spans="1:11" x14ac:dyDescent="0.25">
      <c r="A216">
        <v>214</v>
      </c>
      <c r="D216">
        <v>35.85</v>
      </c>
      <c r="I216">
        <v>37.44</v>
      </c>
      <c r="J216">
        <v>30.17</v>
      </c>
      <c r="K216" s="1">
        <v>21.7</v>
      </c>
    </row>
    <row r="217" spans="1:11" x14ac:dyDescent="0.25">
      <c r="A217">
        <v>215</v>
      </c>
      <c r="D217">
        <v>15.23</v>
      </c>
      <c r="I217">
        <v>32.25</v>
      </c>
      <c r="J217">
        <v>25.73</v>
      </c>
      <c r="K217" s="1">
        <v>21.17</v>
      </c>
    </row>
    <row r="218" spans="1:11" x14ac:dyDescent="0.25">
      <c r="A218">
        <v>216</v>
      </c>
      <c r="D218">
        <v>14.99</v>
      </c>
      <c r="I218">
        <v>28.83</v>
      </c>
      <c r="J218">
        <v>29.6</v>
      </c>
      <c r="K218" s="1">
        <v>26.03</v>
      </c>
    </row>
    <row r="219" spans="1:11" x14ac:dyDescent="0.25">
      <c r="A219">
        <v>217</v>
      </c>
      <c r="D219">
        <v>15.03</v>
      </c>
      <c r="I219">
        <v>30.4</v>
      </c>
      <c r="J219">
        <v>25.97</v>
      </c>
      <c r="K219" s="1">
        <v>23.01</v>
      </c>
    </row>
    <row r="220" spans="1:11" x14ac:dyDescent="0.25">
      <c r="A220">
        <v>218</v>
      </c>
      <c r="D220">
        <v>17.190000000000001</v>
      </c>
      <c r="I220">
        <v>25.38</v>
      </c>
      <c r="J220">
        <v>25.66</v>
      </c>
      <c r="K220" s="1">
        <v>22.07</v>
      </c>
    </row>
    <row r="221" spans="1:11" x14ac:dyDescent="0.25">
      <c r="A221">
        <v>219</v>
      </c>
      <c r="D221">
        <v>17.34</v>
      </c>
      <c r="I221">
        <v>22.55</v>
      </c>
      <c r="J221">
        <v>22</v>
      </c>
      <c r="K221" s="1">
        <v>21.11</v>
      </c>
    </row>
    <row r="222" spans="1:11" x14ac:dyDescent="0.25">
      <c r="A222">
        <v>220</v>
      </c>
      <c r="D222">
        <v>17.7</v>
      </c>
      <c r="I222">
        <v>22.39</v>
      </c>
      <c r="J222">
        <v>25.55</v>
      </c>
      <c r="K222" s="1">
        <v>24.45</v>
      </c>
    </row>
    <row r="223" spans="1:11" x14ac:dyDescent="0.25">
      <c r="A223">
        <v>221</v>
      </c>
      <c r="D223">
        <v>17.95</v>
      </c>
      <c r="I223">
        <v>23.03</v>
      </c>
      <c r="J223">
        <v>23.49</v>
      </c>
      <c r="K223" s="1">
        <v>26.38</v>
      </c>
    </row>
    <row r="224" spans="1:11" x14ac:dyDescent="0.25">
      <c r="A224">
        <v>222</v>
      </c>
      <c r="D224">
        <v>17.47</v>
      </c>
      <c r="I224">
        <v>29.06</v>
      </c>
      <c r="J224">
        <v>29.81</v>
      </c>
      <c r="K224" s="1">
        <v>28.18</v>
      </c>
    </row>
    <row r="225" spans="1:11" x14ac:dyDescent="0.25">
      <c r="A225">
        <v>223</v>
      </c>
      <c r="D225">
        <v>33.409999999999997</v>
      </c>
      <c r="I225">
        <v>38.659999999999997</v>
      </c>
      <c r="J225">
        <v>35.78</v>
      </c>
      <c r="K225" s="1">
        <v>28.2</v>
      </c>
    </row>
    <row r="226" spans="1:11" x14ac:dyDescent="0.25">
      <c r="A226">
        <v>224</v>
      </c>
      <c r="D226">
        <v>37.24</v>
      </c>
      <c r="I226">
        <v>35.130000000000003</v>
      </c>
      <c r="J226">
        <v>40.18</v>
      </c>
      <c r="K226" s="1">
        <v>26.26</v>
      </c>
    </row>
    <row r="227" spans="1:11" x14ac:dyDescent="0.25">
      <c r="A227">
        <v>225</v>
      </c>
      <c r="D227">
        <v>41.53</v>
      </c>
      <c r="I227">
        <v>34.369999999999997</v>
      </c>
      <c r="J227">
        <v>45.38</v>
      </c>
      <c r="K227" s="1">
        <v>31.23</v>
      </c>
    </row>
    <row r="228" spans="1:11" x14ac:dyDescent="0.25">
      <c r="A228">
        <v>226</v>
      </c>
      <c r="D228">
        <v>48.51</v>
      </c>
      <c r="I228">
        <v>24.87</v>
      </c>
      <c r="J228">
        <v>45.44</v>
      </c>
      <c r="K228" s="1">
        <v>37.92</v>
      </c>
    </row>
    <row r="229" spans="1:11" x14ac:dyDescent="0.25">
      <c r="A229">
        <v>227</v>
      </c>
      <c r="D229">
        <v>53.98</v>
      </c>
      <c r="I229">
        <v>29.46</v>
      </c>
      <c r="J229">
        <v>43.54</v>
      </c>
      <c r="K229" s="1">
        <v>56.44</v>
      </c>
    </row>
    <row r="230" spans="1:11" x14ac:dyDescent="0.25">
      <c r="A230">
        <v>228</v>
      </c>
      <c r="D230">
        <v>56.14</v>
      </c>
      <c r="I230">
        <v>28.14</v>
      </c>
      <c r="J230">
        <v>34.82</v>
      </c>
      <c r="K230" s="1">
        <v>72.819999999999993</v>
      </c>
    </row>
    <row r="231" spans="1:11" x14ac:dyDescent="0.25">
      <c r="A231">
        <v>229</v>
      </c>
      <c r="D231">
        <v>72.13</v>
      </c>
      <c r="I231">
        <v>34.97</v>
      </c>
      <c r="J231">
        <v>32.44</v>
      </c>
      <c r="K231" s="1">
        <v>70.11</v>
      </c>
    </row>
    <row r="232" spans="1:11" x14ac:dyDescent="0.25">
      <c r="A232">
        <v>230</v>
      </c>
      <c r="D232">
        <v>253.05</v>
      </c>
      <c r="I232">
        <v>34.979999999999997</v>
      </c>
      <c r="J232">
        <v>30.56</v>
      </c>
      <c r="K232" s="1">
        <v>27.61</v>
      </c>
    </row>
    <row r="233" spans="1:11" x14ac:dyDescent="0.25">
      <c r="A233">
        <v>231</v>
      </c>
      <c r="D233">
        <v>69.069999999999993</v>
      </c>
      <c r="I233">
        <v>35.39</v>
      </c>
      <c r="J233">
        <v>29.39</v>
      </c>
      <c r="K233" s="1">
        <v>27.29</v>
      </c>
    </row>
    <row r="234" spans="1:11" x14ac:dyDescent="0.25">
      <c r="A234">
        <v>232</v>
      </c>
      <c r="D234">
        <v>68</v>
      </c>
      <c r="I234">
        <v>35.43</v>
      </c>
      <c r="J234">
        <v>29.77</v>
      </c>
      <c r="K234" s="1">
        <v>26.29</v>
      </c>
    </row>
    <row r="235" spans="1:11" x14ac:dyDescent="0.25">
      <c r="A235">
        <v>233</v>
      </c>
      <c r="D235">
        <v>55</v>
      </c>
      <c r="I235">
        <v>84.7</v>
      </c>
      <c r="J235">
        <v>29.97</v>
      </c>
      <c r="K235" s="1">
        <v>116.12</v>
      </c>
    </row>
    <row r="236" spans="1:11" x14ac:dyDescent="0.25">
      <c r="A236">
        <v>234</v>
      </c>
      <c r="D236">
        <v>64.58</v>
      </c>
      <c r="I236">
        <v>89.98</v>
      </c>
      <c r="J236">
        <v>31.96</v>
      </c>
      <c r="K236" s="1">
        <v>375</v>
      </c>
    </row>
    <row r="237" spans="1:11" x14ac:dyDescent="0.25">
      <c r="A237">
        <v>235</v>
      </c>
      <c r="D237">
        <v>64.88</v>
      </c>
      <c r="I237">
        <v>72.040000000000006</v>
      </c>
      <c r="J237">
        <v>30.3</v>
      </c>
      <c r="K237" s="1">
        <v>135.69999999999999</v>
      </c>
    </row>
    <row r="238" spans="1:11" x14ac:dyDescent="0.25">
      <c r="A238">
        <v>236</v>
      </c>
      <c r="D238">
        <v>62.87</v>
      </c>
      <c r="I238">
        <v>38.08</v>
      </c>
      <c r="J238">
        <v>29.24</v>
      </c>
      <c r="K238" s="1">
        <v>73.2</v>
      </c>
    </row>
    <row r="239" spans="1:11" x14ac:dyDescent="0.25">
      <c r="A239">
        <v>237</v>
      </c>
      <c r="D239">
        <v>49.73</v>
      </c>
      <c r="I239">
        <v>48.04</v>
      </c>
      <c r="J239">
        <v>30.43</v>
      </c>
      <c r="K239" s="1">
        <v>71.040000000000006</v>
      </c>
    </row>
    <row r="240" spans="1:11" x14ac:dyDescent="0.25">
      <c r="A240">
        <v>238</v>
      </c>
      <c r="D240">
        <v>49.26</v>
      </c>
      <c r="I240">
        <v>47.26</v>
      </c>
      <c r="J240">
        <v>33.340000000000003</v>
      </c>
      <c r="K240" s="1">
        <v>34.07</v>
      </c>
    </row>
    <row r="241" spans="1:11" x14ac:dyDescent="0.25">
      <c r="A241">
        <v>239</v>
      </c>
      <c r="D241">
        <v>55.12</v>
      </c>
      <c r="I241">
        <v>38.229999999999997</v>
      </c>
      <c r="J241">
        <v>33.880000000000003</v>
      </c>
      <c r="K241" s="1">
        <v>33.729999999999997</v>
      </c>
    </row>
    <row r="242" spans="1:11" x14ac:dyDescent="0.25">
      <c r="A242">
        <v>240</v>
      </c>
      <c r="D242">
        <v>71.150000000000006</v>
      </c>
      <c r="I242">
        <v>38.01</v>
      </c>
      <c r="J242">
        <v>32.47</v>
      </c>
      <c r="K242" s="1">
        <v>37.82</v>
      </c>
    </row>
    <row r="243" spans="1:11" x14ac:dyDescent="0.25">
      <c r="A243">
        <v>241</v>
      </c>
      <c r="D243">
        <v>56.13</v>
      </c>
      <c r="I243">
        <v>34.53</v>
      </c>
      <c r="J243">
        <v>32.619999999999997</v>
      </c>
      <c r="K243" s="1">
        <v>33.42</v>
      </c>
    </row>
    <row r="244" spans="1:11" x14ac:dyDescent="0.25">
      <c r="A244">
        <v>242</v>
      </c>
      <c r="D244">
        <v>74.66</v>
      </c>
      <c r="I244">
        <v>33.58</v>
      </c>
      <c r="J244">
        <v>28.91</v>
      </c>
      <c r="K244" s="1">
        <v>33.090000000000003</v>
      </c>
    </row>
    <row r="245" spans="1:11" x14ac:dyDescent="0.25">
      <c r="A245">
        <v>243</v>
      </c>
      <c r="D245">
        <v>41.09</v>
      </c>
      <c r="I245">
        <v>32.94</v>
      </c>
      <c r="J245">
        <v>29.36</v>
      </c>
      <c r="K245" s="1">
        <v>32.799999999999997</v>
      </c>
    </row>
    <row r="246" spans="1:11" x14ac:dyDescent="0.25">
      <c r="A246">
        <v>244</v>
      </c>
      <c r="D246">
        <v>36.159999999999997</v>
      </c>
      <c r="I246">
        <v>32.51</v>
      </c>
      <c r="J246">
        <v>27.82</v>
      </c>
      <c r="K246" s="1">
        <v>28.2</v>
      </c>
    </row>
    <row r="247" spans="1:11" x14ac:dyDescent="0.25">
      <c r="A247">
        <v>245</v>
      </c>
      <c r="D247">
        <v>34.46</v>
      </c>
      <c r="I247">
        <v>35.76</v>
      </c>
      <c r="J247">
        <v>25.98</v>
      </c>
      <c r="K247" s="1">
        <v>28.2</v>
      </c>
    </row>
    <row r="248" spans="1:11" x14ac:dyDescent="0.25">
      <c r="A248">
        <v>246</v>
      </c>
      <c r="D248">
        <v>32.82</v>
      </c>
      <c r="I248">
        <v>40.54</v>
      </c>
      <c r="J248">
        <v>26.11</v>
      </c>
      <c r="K248" s="1">
        <v>29.02</v>
      </c>
    </row>
    <row r="249" spans="1:11" x14ac:dyDescent="0.25">
      <c r="A249">
        <v>247</v>
      </c>
      <c r="D249">
        <v>57.84</v>
      </c>
      <c r="I249">
        <v>45.42</v>
      </c>
      <c r="J249">
        <v>24.54</v>
      </c>
      <c r="K249" s="1">
        <v>29.81</v>
      </c>
    </row>
    <row r="250" spans="1:11" x14ac:dyDescent="0.25">
      <c r="A250">
        <v>248</v>
      </c>
      <c r="D250">
        <v>73.11</v>
      </c>
      <c r="I250">
        <v>48.94</v>
      </c>
      <c r="J250">
        <v>22.34</v>
      </c>
      <c r="K250" s="1">
        <v>28.73</v>
      </c>
    </row>
    <row r="251" spans="1:11" x14ac:dyDescent="0.25">
      <c r="A251">
        <v>249</v>
      </c>
      <c r="D251">
        <v>86.9</v>
      </c>
      <c r="I251">
        <v>93.2</v>
      </c>
      <c r="J251">
        <v>28.89</v>
      </c>
      <c r="K251" s="1">
        <v>38.33</v>
      </c>
    </row>
    <row r="252" spans="1:11" x14ac:dyDescent="0.25">
      <c r="A252">
        <v>250</v>
      </c>
      <c r="D252">
        <v>70.33</v>
      </c>
      <c r="I252">
        <v>41.2</v>
      </c>
      <c r="J252">
        <v>29.44</v>
      </c>
      <c r="K252" s="1">
        <v>40.15</v>
      </c>
    </row>
    <row r="253" spans="1:11" x14ac:dyDescent="0.25">
      <c r="A253">
        <v>251</v>
      </c>
      <c r="D253">
        <v>69.92</v>
      </c>
      <c r="I253">
        <v>49.67</v>
      </c>
      <c r="J253">
        <v>33.46</v>
      </c>
      <c r="K253" s="1">
        <v>35.08</v>
      </c>
    </row>
    <row r="254" spans="1:11" x14ac:dyDescent="0.25">
      <c r="A254">
        <v>252</v>
      </c>
      <c r="D254">
        <v>73.44</v>
      </c>
      <c r="I254">
        <v>56.26</v>
      </c>
      <c r="J254">
        <v>39.18</v>
      </c>
      <c r="K254" s="1">
        <v>32.42</v>
      </c>
    </row>
    <row r="255" spans="1:11" x14ac:dyDescent="0.25">
      <c r="A255">
        <v>253</v>
      </c>
      <c r="D255">
        <v>74.55</v>
      </c>
      <c r="I255">
        <v>31.29</v>
      </c>
      <c r="J255">
        <v>39.18</v>
      </c>
      <c r="K255" s="1">
        <v>26.64</v>
      </c>
    </row>
    <row r="256" spans="1:11" x14ac:dyDescent="0.25">
      <c r="A256">
        <v>254</v>
      </c>
      <c r="D256">
        <v>71.09</v>
      </c>
      <c r="I256">
        <v>27.38</v>
      </c>
      <c r="J256">
        <v>30.79</v>
      </c>
      <c r="K256" s="1">
        <v>22.8</v>
      </c>
    </row>
    <row r="257" spans="1:11" x14ac:dyDescent="0.25">
      <c r="A257">
        <v>255</v>
      </c>
      <c r="D257">
        <v>59.55</v>
      </c>
      <c r="I257">
        <v>26.6</v>
      </c>
      <c r="J257">
        <v>27.1</v>
      </c>
      <c r="K257" s="1">
        <v>22.25</v>
      </c>
    </row>
    <row r="258" spans="1:11" x14ac:dyDescent="0.25">
      <c r="A258">
        <v>256</v>
      </c>
      <c r="D258">
        <v>68.27</v>
      </c>
      <c r="I258">
        <v>26.33</v>
      </c>
      <c r="J258">
        <v>28.38</v>
      </c>
      <c r="K258" s="1">
        <v>22.26</v>
      </c>
    </row>
    <row r="259" spans="1:11" x14ac:dyDescent="0.25">
      <c r="A259">
        <v>257</v>
      </c>
      <c r="D259">
        <v>69.11</v>
      </c>
      <c r="I259">
        <v>24.41</v>
      </c>
      <c r="J259">
        <v>26.3</v>
      </c>
      <c r="K259" s="1">
        <v>98.99</v>
      </c>
    </row>
    <row r="260" spans="1:11" x14ac:dyDescent="0.25">
      <c r="A260">
        <v>258</v>
      </c>
      <c r="D260">
        <v>86.87</v>
      </c>
      <c r="I260">
        <v>28.41</v>
      </c>
      <c r="J260">
        <v>29.99</v>
      </c>
      <c r="K260" s="1">
        <v>427.89</v>
      </c>
    </row>
    <row r="261" spans="1:11" x14ac:dyDescent="0.25">
      <c r="A261">
        <v>259</v>
      </c>
      <c r="D261">
        <v>80.33</v>
      </c>
      <c r="I261">
        <v>28.89</v>
      </c>
      <c r="J261">
        <v>24.86</v>
      </c>
      <c r="K261" s="1">
        <v>281.95</v>
      </c>
    </row>
    <row r="262" spans="1:11" x14ac:dyDescent="0.25">
      <c r="A262">
        <v>260</v>
      </c>
      <c r="D262">
        <v>86.03</v>
      </c>
      <c r="I262">
        <v>26.47</v>
      </c>
      <c r="J262">
        <v>24.23</v>
      </c>
      <c r="K262" s="1">
        <v>72.45</v>
      </c>
    </row>
    <row r="263" spans="1:11" x14ac:dyDescent="0.25">
      <c r="A263">
        <v>261</v>
      </c>
      <c r="D263">
        <v>413.85</v>
      </c>
      <c r="I263">
        <v>26.27</v>
      </c>
      <c r="J263">
        <v>23.78</v>
      </c>
      <c r="K263" s="1">
        <v>51.82</v>
      </c>
    </row>
    <row r="264" spans="1:11" x14ac:dyDescent="0.25">
      <c r="A264">
        <v>262</v>
      </c>
      <c r="D264">
        <v>75.03</v>
      </c>
      <c r="I264">
        <v>24.66</v>
      </c>
      <c r="J264">
        <v>21.9</v>
      </c>
      <c r="K264" s="1">
        <v>31.9</v>
      </c>
    </row>
    <row r="265" spans="1:11" x14ac:dyDescent="0.25">
      <c r="A265">
        <v>263</v>
      </c>
      <c r="D265">
        <v>62.45</v>
      </c>
      <c r="I265">
        <v>22.02</v>
      </c>
      <c r="J265">
        <v>12.01</v>
      </c>
      <c r="K265" s="1">
        <v>27.47</v>
      </c>
    </row>
    <row r="266" spans="1:11" x14ac:dyDescent="0.25">
      <c r="A266">
        <v>264</v>
      </c>
      <c r="D266">
        <v>48.88</v>
      </c>
      <c r="I266">
        <v>21.49</v>
      </c>
      <c r="J266">
        <v>29</v>
      </c>
      <c r="K266" s="1">
        <v>30.31</v>
      </c>
    </row>
    <row r="267" spans="1:11" x14ac:dyDescent="0.25">
      <c r="A267">
        <v>265</v>
      </c>
      <c r="D267">
        <v>19.79</v>
      </c>
      <c r="I267">
        <v>17.649999999999999</v>
      </c>
      <c r="J267">
        <v>29.73</v>
      </c>
      <c r="K267" s="1">
        <v>30.5</v>
      </c>
    </row>
    <row r="268" spans="1:11" x14ac:dyDescent="0.25">
      <c r="A268">
        <v>266</v>
      </c>
      <c r="D268">
        <v>15.8</v>
      </c>
      <c r="I268">
        <v>15.65</v>
      </c>
      <c r="J268">
        <v>22.77</v>
      </c>
      <c r="K268" s="1">
        <v>31.35</v>
      </c>
    </row>
    <row r="269" spans="1:11" x14ac:dyDescent="0.25">
      <c r="A269">
        <v>267</v>
      </c>
      <c r="D269">
        <v>23.43</v>
      </c>
      <c r="I269">
        <v>19.39</v>
      </c>
      <c r="J269">
        <v>17.97</v>
      </c>
      <c r="K269" s="1">
        <v>28.35</v>
      </c>
    </row>
    <row r="270" spans="1:11" x14ac:dyDescent="0.25">
      <c r="A270">
        <v>268</v>
      </c>
      <c r="D270">
        <v>32.369999999999997</v>
      </c>
      <c r="I270">
        <v>30.53</v>
      </c>
      <c r="J270">
        <v>24.11</v>
      </c>
      <c r="K270" s="1">
        <v>25.79</v>
      </c>
    </row>
    <row r="271" spans="1:11" x14ac:dyDescent="0.25">
      <c r="A271">
        <v>269</v>
      </c>
      <c r="D271">
        <v>55.12</v>
      </c>
      <c r="I271">
        <v>32.57</v>
      </c>
      <c r="J271">
        <v>26.22</v>
      </c>
      <c r="K271" s="1">
        <v>23.04</v>
      </c>
    </row>
    <row r="272" spans="1:11" x14ac:dyDescent="0.25">
      <c r="A272">
        <v>270</v>
      </c>
      <c r="D272">
        <v>57.21</v>
      </c>
      <c r="I272">
        <v>33.549999999999997</v>
      </c>
      <c r="J272">
        <v>23.18</v>
      </c>
      <c r="K272" s="1">
        <v>25.3</v>
      </c>
    </row>
    <row r="273" spans="1:11" x14ac:dyDescent="0.25">
      <c r="A273">
        <v>271</v>
      </c>
      <c r="D273">
        <v>64.760000000000005</v>
      </c>
      <c r="I273">
        <v>23.68</v>
      </c>
      <c r="J273">
        <v>26.75</v>
      </c>
      <c r="K273" s="1">
        <v>33.159999999999997</v>
      </c>
    </row>
    <row r="274" spans="1:11" x14ac:dyDescent="0.25">
      <c r="A274">
        <v>272</v>
      </c>
      <c r="D274">
        <v>40.42</v>
      </c>
      <c r="I274">
        <v>26.63</v>
      </c>
      <c r="J274">
        <v>33.4</v>
      </c>
      <c r="K274" s="1">
        <v>32.68</v>
      </c>
    </row>
    <row r="275" spans="1:11" x14ac:dyDescent="0.25">
      <c r="A275">
        <v>273</v>
      </c>
      <c r="D275">
        <v>49.83</v>
      </c>
      <c r="I275">
        <v>34.61</v>
      </c>
      <c r="J275">
        <v>45.52</v>
      </c>
      <c r="K275" s="1">
        <v>33.99</v>
      </c>
    </row>
    <row r="276" spans="1:11" x14ac:dyDescent="0.25">
      <c r="A276">
        <v>274</v>
      </c>
      <c r="D276">
        <v>67.290000000000006</v>
      </c>
      <c r="I276">
        <v>36.97</v>
      </c>
      <c r="J276">
        <v>45.86</v>
      </c>
      <c r="K276" s="1">
        <v>31.89</v>
      </c>
    </row>
    <row r="277" spans="1:11" x14ac:dyDescent="0.25">
      <c r="A277">
        <v>275</v>
      </c>
      <c r="D277">
        <v>86.08</v>
      </c>
      <c r="I277">
        <v>35.99</v>
      </c>
      <c r="J277">
        <v>43.74</v>
      </c>
      <c r="K277" s="1">
        <v>31.14</v>
      </c>
    </row>
    <row r="278" spans="1:11" x14ac:dyDescent="0.25">
      <c r="A278">
        <v>276</v>
      </c>
      <c r="D278">
        <v>84.18</v>
      </c>
      <c r="I278">
        <v>35.53</v>
      </c>
      <c r="J278">
        <v>23.54</v>
      </c>
      <c r="K278" s="1">
        <v>28.71</v>
      </c>
    </row>
    <row r="279" spans="1:11" x14ac:dyDescent="0.25">
      <c r="A279">
        <v>277</v>
      </c>
      <c r="D279">
        <v>73.03</v>
      </c>
      <c r="I279">
        <v>34.979999999999997</v>
      </c>
      <c r="J279">
        <v>13.31</v>
      </c>
      <c r="K279" s="1">
        <v>28.9</v>
      </c>
    </row>
    <row r="280" spans="1:11" x14ac:dyDescent="0.25">
      <c r="A280">
        <v>278</v>
      </c>
      <c r="D280">
        <v>60.12</v>
      </c>
      <c r="I280">
        <v>34.979999999999997</v>
      </c>
      <c r="J280">
        <v>20.11</v>
      </c>
      <c r="K280" s="1">
        <v>34.83</v>
      </c>
    </row>
    <row r="281" spans="1:11" x14ac:dyDescent="0.25">
      <c r="A281">
        <v>279</v>
      </c>
      <c r="D281">
        <v>55.71</v>
      </c>
      <c r="I281">
        <v>34.979999999999997</v>
      </c>
      <c r="J281">
        <v>44.78</v>
      </c>
      <c r="K281" s="1">
        <v>34.43</v>
      </c>
    </row>
    <row r="282" spans="1:11" x14ac:dyDescent="0.25">
      <c r="A282">
        <v>280</v>
      </c>
      <c r="D282">
        <v>55.65</v>
      </c>
      <c r="I282">
        <v>33.590000000000003</v>
      </c>
      <c r="J282">
        <v>44.65</v>
      </c>
      <c r="K282" s="1">
        <v>31.58</v>
      </c>
    </row>
    <row r="283" spans="1:11" x14ac:dyDescent="0.25">
      <c r="A283">
        <v>281</v>
      </c>
      <c r="D283">
        <v>76.91</v>
      </c>
      <c r="I283">
        <v>34.799999999999997</v>
      </c>
      <c r="J283">
        <v>46.93</v>
      </c>
      <c r="K283" s="1">
        <v>53.78</v>
      </c>
    </row>
    <row r="284" spans="1:11" x14ac:dyDescent="0.25">
      <c r="A284">
        <v>282</v>
      </c>
      <c r="D284">
        <v>224.63</v>
      </c>
      <c r="I284">
        <v>70.680000000000007</v>
      </c>
      <c r="J284">
        <v>63.68</v>
      </c>
      <c r="K284" s="1">
        <v>781.2</v>
      </c>
    </row>
    <row r="285" spans="1:11" x14ac:dyDescent="0.25">
      <c r="A285">
        <v>283</v>
      </c>
      <c r="D285">
        <v>206.92</v>
      </c>
      <c r="I285">
        <v>45.23</v>
      </c>
      <c r="J285">
        <v>50.91</v>
      </c>
      <c r="K285" s="1">
        <v>792.32</v>
      </c>
    </row>
    <row r="286" spans="1:11" x14ac:dyDescent="0.25">
      <c r="A286">
        <v>284</v>
      </c>
      <c r="D286">
        <v>75.91</v>
      </c>
      <c r="I286">
        <v>34.22</v>
      </c>
      <c r="J286">
        <v>46.31</v>
      </c>
      <c r="K286" s="1">
        <v>312.89</v>
      </c>
    </row>
    <row r="287" spans="1:11" x14ac:dyDescent="0.25">
      <c r="A287">
        <v>285</v>
      </c>
      <c r="D287">
        <v>75.099999999999994</v>
      </c>
      <c r="I287">
        <v>38.520000000000003</v>
      </c>
      <c r="J287">
        <v>40.880000000000003</v>
      </c>
      <c r="K287" s="1">
        <v>61.24</v>
      </c>
    </row>
    <row r="288" spans="1:11" x14ac:dyDescent="0.25">
      <c r="A288">
        <v>286</v>
      </c>
      <c r="D288">
        <v>75.099999999999994</v>
      </c>
      <c r="I288">
        <v>47.06</v>
      </c>
      <c r="J288">
        <v>39.22</v>
      </c>
      <c r="K288" s="1">
        <v>28.88</v>
      </c>
    </row>
    <row r="289" spans="1:11" x14ac:dyDescent="0.25">
      <c r="A289">
        <v>287</v>
      </c>
      <c r="D289">
        <v>59.78</v>
      </c>
      <c r="I289">
        <v>40.19</v>
      </c>
      <c r="J289">
        <v>30.46</v>
      </c>
      <c r="K289" s="1">
        <v>23.02</v>
      </c>
    </row>
    <row r="290" spans="1:11" x14ac:dyDescent="0.25">
      <c r="A290">
        <v>288</v>
      </c>
      <c r="D290">
        <v>56.9</v>
      </c>
      <c r="I290">
        <v>37.57</v>
      </c>
      <c r="J290">
        <v>31.23</v>
      </c>
      <c r="K290" s="1">
        <v>23.09</v>
      </c>
    </row>
    <row r="291" spans="1:11" x14ac:dyDescent="0.25">
      <c r="A291">
        <v>289</v>
      </c>
      <c r="D291">
        <v>71.150000000000006</v>
      </c>
      <c r="I291">
        <v>32.44</v>
      </c>
      <c r="J291">
        <v>21.58</v>
      </c>
      <c r="K291" s="1">
        <v>23.63</v>
      </c>
    </row>
    <row r="292" spans="1:11" x14ac:dyDescent="0.25">
      <c r="A292">
        <v>290</v>
      </c>
      <c r="D292">
        <v>69.28</v>
      </c>
      <c r="I292">
        <v>28.07</v>
      </c>
      <c r="J292">
        <v>21.21</v>
      </c>
      <c r="K292" s="1">
        <v>20.74</v>
      </c>
    </row>
    <row r="293" spans="1:11" x14ac:dyDescent="0.25">
      <c r="A293">
        <v>291</v>
      </c>
      <c r="D293">
        <v>62.73</v>
      </c>
      <c r="I293">
        <v>23.42</v>
      </c>
      <c r="J293">
        <v>21.09</v>
      </c>
      <c r="K293" s="1">
        <v>18.63</v>
      </c>
    </row>
    <row r="294" spans="1:11" x14ac:dyDescent="0.25">
      <c r="A294">
        <v>292</v>
      </c>
      <c r="D294">
        <v>26.43</v>
      </c>
      <c r="I294">
        <v>27</v>
      </c>
      <c r="J294">
        <v>20.28</v>
      </c>
      <c r="K294" s="1">
        <v>16.05</v>
      </c>
    </row>
    <row r="295" spans="1:11" x14ac:dyDescent="0.25">
      <c r="A295">
        <v>293</v>
      </c>
      <c r="D295">
        <v>26.86</v>
      </c>
      <c r="I295">
        <v>32.56</v>
      </c>
      <c r="J295">
        <v>25.91</v>
      </c>
      <c r="K295" s="1">
        <v>17.53</v>
      </c>
    </row>
    <row r="296" spans="1:11" x14ac:dyDescent="0.25">
      <c r="A296">
        <v>294</v>
      </c>
      <c r="D296">
        <v>27.06</v>
      </c>
      <c r="I296">
        <v>29.08</v>
      </c>
      <c r="J296">
        <v>30.38</v>
      </c>
      <c r="K296" s="1">
        <v>20.76</v>
      </c>
    </row>
    <row r="297" spans="1:11" x14ac:dyDescent="0.25">
      <c r="A297">
        <v>295</v>
      </c>
      <c r="D297">
        <v>42.41</v>
      </c>
      <c r="I297">
        <v>23.47</v>
      </c>
      <c r="J297">
        <v>31.98</v>
      </c>
      <c r="K297" s="1">
        <v>25.43</v>
      </c>
    </row>
    <row r="298" spans="1:11" x14ac:dyDescent="0.25">
      <c r="A298">
        <v>296</v>
      </c>
      <c r="D298">
        <v>39.68</v>
      </c>
      <c r="I298">
        <v>22.62</v>
      </c>
      <c r="J298">
        <v>36.049999999999997</v>
      </c>
      <c r="K298" s="1">
        <v>30.66</v>
      </c>
    </row>
    <row r="299" spans="1:11" x14ac:dyDescent="0.25">
      <c r="A299">
        <v>297</v>
      </c>
      <c r="D299">
        <v>39.880000000000003</v>
      </c>
      <c r="I299">
        <v>27.92</v>
      </c>
      <c r="J299">
        <v>39.159999999999997</v>
      </c>
      <c r="K299" s="1">
        <v>32.950000000000003</v>
      </c>
    </row>
    <row r="300" spans="1:11" x14ac:dyDescent="0.25">
      <c r="A300">
        <v>298</v>
      </c>
      <c r="D300">
        <v>42.42</v>
      </c>
      <c r="I300">
        <v>27.99</v>
      </c>
      <c r="J300">
        <v>33.89</v>
      </c>
      <c r="K300" s="1">
        <v>30.71</v>
      </c>
    </row>
    <row r="301" spans="1:11" x14ac:dyDescent="0.25">
      <c r="A301">
        <v>299</v>
      </c>
      <c r="D301">
        <v>58.98</v>
      </c>
      <c r="I301">
        <v>32.31</v>
      </c>
      <c r="J301">
        <v>32.79</v>
      </c>
      <c r="K301" s="1">
        <v>30.26</v>
      </c>
    </row>
    <row r="302" spans="1:11" x14ac:dyDescent="0.25">
      <c r="A302">
        <v>300</v>
      </c>
      <c r="D302">
        <v>384.56</v>
      </c>
      <c r="I302">
        <v>34.729999999999997</v>
      </c>
      <c r="J302">
        <v>26.8</v>
      </c>
      <c r="K302" s="1">
        <v>29.22</v>
      </c>
    </row>
    <row r="303" spans="1:11" x14ac:dyDescent="0.25">
      <c r="A303">
        <v>301</v>
      </c>
      <c r="D303">
        <v>677.45</v>
      </c>
      <c r="I303">
        <v>34.46</v>
      </c>
      <c r="J303">
        <v>40.32</v>
      </c>
      <c r="K303" s="1">
        <v>24.63</v>
      </c>
    </row>
    <row r="304" spans="1:11" x14ac:dyDescent="0.25">
      <c r="A304">
        <v>302</v>
      </c>
      <c r="D304">
        <v>79.319999999999993</v>
      </c>
      <c r="I304">
        <v>26.97</v>
      </c>
      <c r="J304">
        <v>34.130000000000003</v>
      </c>
      <c r="K304" s="1">
        <v>23.06</v>
      </c>
    </row>
    <row r="305" spans="1:11" x14ac:dyDescent="0.25">
      <c r="A305">
        <v>303</v>
      </c>
      <c r="D305">
        <v>64.67</v>
      </c>
      <c r="I305">
        <v>26.27</v>
      </c>
      <c r="J305">
        <v>34.909999999999997</v>
      </c>
      <c r="K305" s="1">
        <v>23.08</v>
      </c>
    </row>
    <row r="306" spans="1:11" x14ac:dyDescent="0.25">
      <c r="A306">
        <v>304</v>
      </c>
      <c r="D306">
        <v>48.42</v>
      </c>
      <c r="I306">
        <v>25.63</v>
      </c>
      <c r="J306">
        <v>42.62</v>
      </c>
      <c r="K306" s="1">
        <v>22.38</v>
      </c>
    </row>
    <row r="307" spans="1:11" x14ac:dyDescent="0.25">
      <c r="A307">
        <v>305</v>
      </c>
      <c r="D307">
        <v>70.38</v>
      </c>
      <c r="I307">
        <v>26.98</v>
      </c>
      <c r="J307">
        <v>45.72</v>
      </c>
      <c r="K307" s="1">
        <v>21.13</v>
      </c>
    </row>
    <row r="308" spans="1:11" x14ac:dyDescent="0.25">
      <c r="A308">
        <v>306</v>
      </c>
      <c r="D308">
        <v>173.89</v>
      </c>
      <c r="I308">
        <v>34.99</v>
      </c>
      <c r="J308">
        <v>44.46</v>
      </c>
      <c r="K308" s="1">
        <v>22.75</v>
      </c>
    </row>
    <row r="309" spans="1:11" x14ac:dyDescent="0.25">
      <c r="A309">
        <v>307</v>
      </c>
      <c r="D309">
        <v>96.22</v>
      </c>
      <c r="I309">
        <v>35</v>
      </c>
      <c r="J309">
        <v>33.590000000000003</v>
      </c>
      <c r="K309" s="1">
        <v>24.12</v>
      </c>
    </row>
    <row r="310" spans="1:11" x14ac:dyDescent="0.25">
      <c r="A310">
        <v>308</v>
      </c>
      <c r="D310">
        <v>70.58</v>
      </c>
      <c r="I310">
        <v>35.39</v>
      </c>
      <c r="J310">
        <v>27.14</v>
      </c>
      <c r="K310" s="1">
        <v>26.89</v>
      </c>
    </row>
    <row r="311" spans="1:11" x14ac:dyDescent="0.25">
      <c r="A311">
        <v>309</v>
      </c>
      <c r="D311">
        <v>75.290000000000006</v>
      </c>
      <c r="I311">
        <v>42.27</v>
      </c>
      <c r="J311">
        <v>30.03</v>
      </c>
      <c r="K311" s="1">
        <v>25.91</v>
      </c>
    </row>
    <row r="312" spans="1:11" x14ac:dyDescent="0.25">
      <c r="A312">
        <v>310</v>
      </c>
      <c r="D312">
        <v>65.959999999999994</v>
      </c>
      <c r="I312">
        <v>40.79</v>
      </c>
      <c r="J312">
        <v>27.73</v>
      </c>
      <c r="K312" s="1">
        <v>22.94</v>
      </c>
    </row>
    <row r="313" spans="1:11" x14ac:dyDescent="0.25">
      <c r="A313">
        <v>311</v>
      </c>
      <c r="D313">
        <v>51.16</v>
      </c>
      <c r="I313">
        <v>27.67</v>
      </c>
      <c r="J313">
        <v>22.54</v>
      </c>
      <c r="K313" s="1">
        <v>18.89</v>
      </c>
    </row>
    <row r="314" spans="1:11" x14ac:dyDescent="0.25">
      <c r="A314">
        <v>312</v>
      </c>
      <c r="D314">
        <v>66.48</v>
      </c>
      <c r="I314">
        <v>18.52</v>
      </c>
      <c r="J314">
        <v>19.16</v>
      </c>
      <c r="K314" s="1">
        <v>17.510000000000002</v>
      </c>
    </row>
    <row r="315" spans="1:11" x14ac:dyDescent="0.25">
      <c r="A315">
        <v>313</v>
      </c>
      <c r="D315">
        <v>73.959999999999994</v>
      </c>
      <c r="I315">
        <v>20.62</v>
      </c>
      <c r="J315">
        <v>25.3</v>
      </c>
      <c r="K315" s="1">
        <v>13.07</v>
      </c>
    </row>
    <row r="316" spans="1:11" x14ac:dyDescent="0.25">
      <c r="A316">
        <v>314</v>
      </c>
      <c r="D316">
        <v>76.62</v>
      </c>
      <c r="I316">
        <v>22.63</v>
      </c>
      <c r="J316">
        <v>28.19</v>
      </c>
      <c r="K316" s="1">
        <v>14.21</v>
      </c>
    </row>
    <row r="317" spans="1:11" x14ac:dyDescent="0.25">
      <c r="A317">
        <v>315</v>
      </c>
      <c r="D317">
        <v>77.5</v>
      </c>
      <c r="I317">
        <v>22.4</v>
      </c>
      <c r="J317">
        <v>25.1</v>
      </c>
      <c r="K317" s="1">
        <v>13.28</v>
      </c>
    </row>
    <row r="318" spans="1:11" x14ac:dyDescent="0.25">
      <c r="A318">
        <v>316</v>
      </c>
      <c r="D318">
        <v>55.15</v>
      </c>
      <c r="I318">
        <v>17.27</v>
      </c>
      <c r="J318">
        <v>26.45</v>
      </c>
      <c r="K318" s="1">
        <v>13.22</v>
      </c>
    </row>
    <row r="319" spans="1:11" x14ac:dyDescent="0.25">
      <c r="A319">
        <v>317</v>
      </c>
      <c r="D319">
        <v>64.14</v>
      </c>
      <c r="I319">
        <v>15.05</v>
      </c>
      <c r="J319">
        <v>26.45</v>
      </c>
      <c r="K319" s="1">
        <v>13.62</v>
      </c>
    </row>
    <row r="320" spans="1:11" x14ac:dyDescent="0.25">
      <c r="A320">
        <v>318</v>
      </c>
      <c r="D320">
        <v>63.38</v>
      </c>
      <c r="I320">
        <v>15.2</v>
      </c>
      <c r="J320">
        <v>27.49</v>
      </c>
      <c r="K320" s="1">
        <v>13.89</v>
      </c>
    </row>
    <row r="321" spans="1:11" x14ac:dyDescent="0.25">
      <c r="A321">
        <v>319</v>
      </c>
      <c r="D321">
        <v>97.88</v>
      </c>
      <c r="I321">
        <v>23.96</v>
      </c>
      <c r="J321">
        <v>32.51</v>
      </c>
      <c r="K321" s="1">
        <v>20.48</v>
      </c>
    </row>
    <row r="322" spans="1:11" x14ac:dyDescent="0.25">
      <c r="A322">
        <v>320</v>
      </c>
      <c r="D322">
        <v>80.7</v>
      </c>
      <c r="I322">
        <v>27.57</v>
      </c>
      <c r="J322">
        <v>30.92</v>
      </c>
      <c r="K322" s="1">
        <v>21.7</v>
      </c>
    </row>
    <row r="323" spans="1:11" x14ac:dyDescent="0.25">
      <c r="A323">
        <v>321</v>
      </c>
      <c r="D323">
        <v>160.52000000000001</v>
      </c>
      <c r="I323">
        <v>34.119999999999997</v>
      </c>
      <c r="J323">
        <v>34.83</v>
      </c>
      <c r="K323" s="1">
        <v>24.09</v>
      </c>
    </row>
    <row r="324" spans="1:11" x14ac:dyDescent="0.25">
      <c r="A324">
        <v>322</v>
      </c>
      <c r="D324">
        <v>103.51</v>
      </c>
      <c r="I324">
        <v>29.75</v>
      </c>
      <c r="J324">
        <v>40.43</v>
      </c>
      <c r="K324" s="1">
        <v>22.07</v>
      </c>
    </row>
    <row r="325" spans="1:11" x14ac:dyDescent="0.25">
      <c r="A325">
        <v>323</v>
      </c>
      <c r="D325">
        <v>138.44</v>
      </c>
      <c r="I325">
        <v>33.130000000000003</v>
      </c>
      <c r="J325">
        <v>40.51</v>
      </c>
      <c r="K325" s="1">
        <v>20.53</v>
      </c>
    </row>
    <row r="326" spans="1:11" x14ac:dyDescent="0.25">
      <c r="A326">
        <v>324</v>
      </c>
      <c r="D326">
        <v>78.12</v>
      </c>
      <c r="I326">
        <v>34.979999999999997</v>
      </c>
      <c r="J326">
        <v>39.36</v>
      </c>
      <c r="K326" s="1">
        <v>19.829999999999998</v>
      </c>
    </row>
    <row r="327" spans="1:11" x14ac:dyDescent="0.25">
      <c r="A327">
        <v>325</v>
      </c>
      <c r="D327">
        <v>80.22</v>
      </c>
      <c r="I327">
        <v>34.53</v>
      </c>
      <c r="J327">
        <v>34.909999999999997</v>
      </c>
      <c r="K327" s="1">
        <v>18.489999999999998</v>
      </c>
    </row>
    <row r="328" spans="1:11" x14ac:dyDescent="0.25">
      <c r="A328">
        <v>326</v>
      </c>
      <c r="D328">
        <v>72.099999999999994</v>
      </c>
      <c r="I328">
        <v>33.46</v>
      </c>
      <c r="J328">
        <v>32.89</v>
      </c>
      <c r="K328" s="1">
        <v>18.739999999999998</v>
      </c>
    </row>
    <row r="329" spans="1:11" x14ac:dyDescent="0.25">
      <c r="A329">
        <v>327</v>
      </c>
      <c r="D329">
        <v>63.32</v>
      </c>
      <c r="I329">
        <v>27.11</v>
      </c>
      <c r="J329">
        <v>30.71</v>
      </c>
      <c r="K329" s="1">
        <v>19.11</v>
      </c>
    </row>
    <row r="330" spans="1:11" x14ac:dyDescent="0.25">
      <c r="A330">
        <v>328</v>
      </c>
      <c r="D330">
        <v>75.099999999999994</v>
      </c>
      <c r="I330">
        <v>25.76</v>
      </c>
      <c r="J330">
        <v>27.03</v>
      </c>
      <c r="K330" s="1">
        <v>19.82</v>
      </c>
    </row>
    <row r="331" spans="1:11" x14ac:dyDescent="0.25">
      <c r="A331">
        <v>329</v>
      </c>
      <c r="D331">
        <v>110.98</v>
      </c>
      <c r="I331">
        <v>25.39</v>
      </c>
      <c r="J331">
        <v>32.36</v>
      </c>
      <c r="K331" s="1">
        <v>20.16</v>
      </c>
    </row>
    <row r="332" spans="1:11" x14ac:dyDescent="0.25">
      <c r="A332">
        <v>330</v>
      </c>
      <c r="D332">
        <v>280.58</v>
      </c>
      <c r="I332">
        <v>36.26</v>
      </c>
      <c r="J332">
        <v>43.69</v>
      </c>
      <c r="K332" s="1">
        <v>21.28</v>
      </c>
    </row>
    <row r="333" spans="1:11" x14ac:dyDescent="0.25">
      <c r="A333">
        <v>331</v>
      </c>
      <c r="D333">
        <v>91.53</v>
      </c>
      <c r="I333">
        <v>35.119999999999997</v>
      </c>
      <c r="J333">
        <v>41.64</v>
      </c>
      <c r="K333" s="1">
        <v>20.63</v>
      </c>
    </row>
    <row r="334" spans="1:11" x14ac:dyDescent="0.25">
      <c r="A334">
        <v>332</v>
      </c>
      <c r="D334">
        <v>160.96</v>
      </c>
      <c r="I334">
        <v>28.89</v>
      </c>
      <c r="J334">
        <v>37.89</v>
      </c>
      <c r="K334" s="1">
        <v>22.03</v>
      </c>
    </row>
    <row r="335" spans="1:11" x14ac:dyDescent="0.25">
      <c r="A335">
        <v>333</v>
      </c>
      <c r="D335">
        <v>75.11</v>
      </c>
      <c r="I335">
        <v>34.97</v>
      </c>
      <c r="J335">
        <v>35.32</v>
      </c>
      <c r="K335" s="1">
        <v>22.84</v>
      </c>
    </row>
    <row r="336" spans="1:11" x14ac:dyDescent="0.25">
      <c r="A336">
        <v>334</v>
      </c>
      <c r="D336">
        <v>71.75</v>
      </c>
      <c r="I336">
        <v>31.8</v>
      </c>
      <c r="J336">
        <v>36.89</v>
      </c>
      <c r="K336" s="1">
        <v>24.35</v>
      </c>
    </row>
    <row r="337" spans="1:11" x14ac:dyDescent="0.25">
      <c r="A337">
        <v>335</v>
      </c>
      <c r="D337">
        <v>58.24</v>
      </c>
      <c r="I337">
        <v>20.32</v>
      </c>
      <c r="J337">
        <v>27.26</v>
      </c>
      <c r="K337" s="1">
        <v>20.54</v>
      </c>
    </row>
    <row r="338" spans="1:11" x14ac:dyDescent="0.25">
      <c r="A338">
        <v>336</v>
      </c>
      <c r="D338">
        <v>51.5</v>
      </c>
      <c r="I338">
        <v>17.12</v>
      </c>
      <c r="J338">
        <v>18.02</v>
      </c>
      <c r="K338" s="1">
        <v>18.22</v>
      </c>
    </row>
    <row r="339" spans="1:11" x14ac:dyDescent="0.25">
      <c r="A339">
        <v>337</v>
      </c>
      <c r="D339">
        <v>47.13</v>
      </c>
      <c r="I339">
        <v>16.190000000000001</v>
      </c>
      <c r="J339">
        <v>10.43</v>
      </c>
      <c r="K339" s="1">
        <v>9.98</v>
      </c>
    </row>
    <row r="340" spans="1:11" x14ac:dyDescent="0.25">
      <c r="A340">
        <v>338</v>
      </c>
      <c r="D340">
        <v>34.58</v>
      </c>
      <c r="I340">
        <v>21.8</v>
      </c>
      <c r="J340">
        <v>10.37</v>
      </c>
      <c r="K340" s="1">
        <v>16.79</v>
      </c>
    </row>
    <row r="341" spans="1:11" x14ac:dyDescent="0.25">
      <c r="A341">
        <v>339</v>
      </c>
      <c r="D341">
        <v>32.39</v>
      </c>
      <c r="I341">
        <v>22.2</v>
      </c>
      <c r="J341">
        <v>10.31</v>
      </c>
      <c r="K341" s="1">
        <v>13.14</v>
      </c>
    </row>
    <row r="342" spans="1:11" x14ac:dyDescent="0.25">
      <c r="A342">
        <v>340</v>
      </c>
      <c r="D342">
        <v>36.15</v>
      </c>
      <c r="I342">
        <v>20.49</v>
      </c>
      <c r="J342">
        <v>10.3</v>
      </c>
      <c r="K342" s="1">
        <v>15.27</v>
      </c>
    </row>
    <row r="343" spans="1:11" x14ac:dyDescent="0.25">
      <c r="A343">
        <v>341</v>
      </c>
      <c r="D343">
        <v>53.5</v>
      </c>
      <c r="I343">
        <v>23.05</v>
      </c>
      <c r="J343">
        <v>10.39</v>
      </c>
      <c r="K343" s="1">
        <v>18.55</v>
      </c>
    </row>
    <row r="344" spans="1:11" x14ac:dyDescent="0.25">
      <c r="A344">
        <v>342</v>
      </c>
      <c r="D344">
        <v>221.6</v>
      </c>
      <c r="I344">
        <v>22.65</v>
      </c>
      <c r="J344">
        <v>10.63</v>
      </c>
      <c r="K344" s="1">
        <v>17.55</v>
      </c>
    </row>
    <row r="345" spans="1:11" x14ac:dyDescent="0.25">
      <c r="A345">
        <v>343</v>
      </c>
      <c r="D345">
        <v>284.58999999999997</v>
      </c>
      <c r="I345">
        <v>32.53</v>
      </c>
      <c r="J345">
        <v>16.39</v>
      </c>
      <c r="K345" s="1">
        <v>20.45</v>
      </c>
    </row>
    <row r="346" spans="1:11" x14ac:dyDescent="0.25">
      <c r="A346">
        <v>344</v>
      </c>
      <c r="D346">
        <v>55.62</v>
      </c>
      <c r="I346">
        <v>35.950000000000003</v>
      </c>
      <c r="J346">
        <v>21.12</v>
      </c>
      <c r="K346" s="1">
        <v>20.58</v>
      </c>
    </row>
    <row r="347" spans="1:11" x14ac:dyDescent="0.25">
      <c r="A347">
        <v>345</v>
      </c>
      <c r="D347">
        <v>66.64</v>
      </c>
      <c r="I347">
        <v>36.14</v>
      </c>
      <c r="J347">
        <v>29.14</v>
      </c>
      <c r="K347" s="1">
        <v>21.58</v>
      </c>
    </row>
    <row r="348" spans="1:11" x14ac:dyDescent="0.25">
      <c r="A348">
        <v>346</v>
      </c>
      <c r="D348">
        <v>36.49</v>
      </c>
      <c r="I348">
        <v>34.97</v>
      </c>
      <c r="J348">
        <v>27.27</v>
      </c>
      <c r="K348" s="1">
        <v>22.3</v>
      </c>
    </row>
    <row r="349" spans="1:11" x14ac:dyDescent="0.25">
      <c r="A349">
        <v>347</v>
      </c>
      <c r="D349">
        <v>56.05</v>
      </c>
      <c r="I349">
        <v>33.14</v>
      </c>
      <c r="J349">
        <v>34.82</v>
      </c>
      <c r="K349" s="1">
        <v>27.6</v>
      </c>
    </row>
    <row r="350" spans="1:11" x14ac:dyDescent="0.25">
      <c r="A350">
        <v>348</v>
      </c>
      <c r="D350">
        <v>75.16</v>
      </c>
      <c r="I350">
        <v>32.15</v>
      </c>
      <c r="J350">
        <v>32.67</v>
      </c>
      <c r="K350" s="1">
        <v>21.83</v>
      </c>
    </row>
    <row r="351" spans="1:11" x14ac:dyDescent="0.25">
      <c r="A351">
        <v>349</v>
      </c>
      <c r="D351">
        <v>75.16</v>
      </c>
      <c r="I351">
        <v>28.2</v>
      </c>
      <c r="J351">
        <v>33.020000000000003</v>
      </c>
      <c r="K351" s="1">
        <v>21.28</v>
      </c>
    </row>
    <row r="352" spans="1:11" x14ac:dyDescent="0.25">
      <c r="A352">
        <v>350</v>
      </c>
      <c r="D352">
        <v>75.16</v>
      </c>
      <c r="I352">
        <v>27.72</v>
      </c>
      <c r="J352">
        <v>31.64</v>
      </c>
      <c r="K352" s="1">
        <v>20.45</v>
      </c>
    </row>
    <row r="353" spans="1:11" x14ac:dyDescent="0.25">
      <c r="A353">
        <v>351</v>
      </c>
      <c r="D353">
        <v>80.510000000000005</v>
      </c>
      <c r="I353">
        <v>24.89</v>
      </c>
      <c r="J353">
        <v>30.73</v>
      </c>
      <c r="K353" s="1">
        <v>20.13</v>
      </c>
    </row>
    <row r="354" spans="1:11" x14ac:dyDescent="0.25">
      <c r="A354">
        <v>352</v>
      </c>
      <c r="D354">
        <v>82.15</v>
      </c>
      <c r="I354">
        <v>25.81</v>
      </c>
      <c r="J354">
        <v>30.49</v>
      </c>
      <c r="K354" s="1">
        <v>20.010000000000002</v>
      </c>
    </row>
    <row r="355" spans="1:11" x14ac:dyDescent="0.25">
      <c r="A355">
        <v>353</v>
      </c>
      <c r="D355">
        <v>100.64</v>
      </c>
      <c r="I355">
        <v>33.729999999999997</v>
      </c>
      <c r="J355">
        <v>37.47</v>
      </c>
      <c r="K355" s="1">
        <v>21.52</v>
      </c>
    </row>
    <row r="356" spans="1:11" x14ac:dyDescent="0.25">
      <c r="A356">
        <v>354</v>
      </c>
      <c r="D356">
        <v>379.35</v>
      </c>
      <c r="I356">
        <v>73.56</v>
      </c>
      <c r="J356">
        <v>43.36</v>
      </c>
      <c r="K356" s="1">
        <v>24.15</v>
      </c>
    </row>
    <row r="357" spans="1:11" x14ac:dyDescent="0.25">
      <c r="A357">
        <v>355</v>
      </c>
      <c r="D357">
        <v>93.13</v>
      </c>
      <c r="I357">
        <v>56.58</v>
      </c>
      <c r="J357">
        <v>39.56</v>
      </c>
      <c r="K357" s="1">
        <v>22.63</v>
      </c>
    </row>
    <row r="358" spans="1:11" x14ac:dyDescent="0.25">
      <c r="A358">
        <v>356</v>
      </c>
      <c r="D358">
        <v>74.88</v>
      </c>
      <c r="I358">
        <v>47.9</v>
      </c>
      <c r="J358">
        <v>43.74</v>
      </c>
      <c r="K358" s="1">
        <v>24.38</v>
      </c>
    </row>
    <row r="359" spans="1:11" x14ac:dyDescent="0.25">
      <c r="A359">
        <v>357</v>
      </c>
      <c r="D359">
        <v>75.16</v>
      </c>
      <c r="I359">
        <v>42.09</v>
      </c>
      <c r="J359">
        <v>50.04</v>
      </c>
      <c r="K359" s="1">
        <v>25.13</v>
      </c>
    </row>
    <row r="360" spans="1:11" x14ac:dyDescent="0.25">
      <c r="A360">
        <v>358</v>
      </c>
      <c r="D360">
        <v>79.94</v>
      </c>
      <c r="I360">
        <v>40.08</v>
      </c>
      <c r="J360">
        <v>50.42</v>
      </c>
      <c r="K360" s="1">
        <v>26.72</v>
      </c>
    </row>
    <row r="361" spans="1:11" x14ac:dyDescent="0.25">
      <c r="A361">
        <v>359</v>
      </c>
      <c r="D361">
        <v>66.540000000000006</v>
      </c>
      <c r="I361">
        <v>36.409999999999997</v>
      </c>
      <c r="J361">
        <v>45.75</v>
      </c>
      <c r="K361" s="1">
        <v>22.97</v>
      </c>
    </row>
    <row r="362" spans="1:11" x14ac:dyDescent="0.25">
      <c r="A362">
        <v>360</v>
      </c>
      <c r="D362">
        <v>71.989999999999995</v>
      </c>
      <c r="I362">
        <v>26.8</v>
      </c>
      <c r="J362">
        <v>41.97</v>
      </c>
      <c r="K362" s="1">
        <v>23.63</v>
      </c>
    </row>
    <row r="363" spans="1:11" x14ac:dyDescent="0.25">
      <c r="A363">
        <v>361</v>
      </c>
      <c r="D363">
        <v>53.56</v>
      </c>
      <c r="I363">
        <v>22.27</v>
      </c>
      <c r="J363">
        <v>37.93</v>
      </c>
      <c r="K363" s="1">
        <v>24.56</v>
      </c>
    </row>
    <row r="364" spans="1:11" x14ac:dyDescent="0.25">
      <c r="A364">
        <v>362</v>
      </c>
      <c r="D364">
        <v>50.53</v>
      </c>
      <c r="I364">
        <v>22.27</v>
      </c>
      <c r="J364">
        <v>35.409999999999997</v>
      </c>
      <c r="K364" s="1">
        <v>21.11</v>
      </c>
    </row>
    <row r="365" spans="1:11" x14ac:dyDescent="0.25">
      <c r="A365">
        <v>363</v>
      </c>
      <c r="D365">
        <v>49.43</v>
      </c>
      <c r="I365">
        <v>22.27</v>
      </c>
      <c r="J365">
        <v>30.63</v>
      </c>
      <c r="K365" s="1">
        <v>17.28</v>
      </c>
    </row>
    <row r="366" spans="1:11" x14ac:dyDescent="0.25">
      <c r="A366">
        <v>364</v>
      </c>
      <c r="D366">
        <v>41.9</v>
      </c>
      <c r="I366">
        <v>20.059999999999999</v>
      </c>
      <c r="J366">
        <v>30.63</v>
      </c>
      <c r="K366" s="1">
        <v>15.52</v>
      </c>
    </row>
    <row r="367" spans="1:11" x14ac:dyDescent="0.25">
      <c r="A367">
        <v>365</v>
      </c>
      <c r="D367">
        <v>40.99</v>
      </c>
      <c r="I367">
        <v>15.77</v>
      </c>
      <c r="J367">
        <v>33.94</v>
      </c>
      <c r="K367" s="1">
        <v>19.04</v>
      </c>
    </row>
    <row r="368" spans="1:11" x14ac:dyDescent="0.25">
      <c r="A368">
        <v>366</v>
      </c>
      <c r="D368">
        <v>21.99</v>
      </c>
      <c r="I368">
        <v>18.93</v>
      </c>
      <c r="J368">
        <v>40.93</v>
      </c>
      <c r="K368" s="1">
        <v>21.97</v>
      </c>
    </row>
    <row r="369" spans="1:11" x14ac:dyDescent="0.25">
      <c r="A369">
        <v>367</v>
      </c>
      <c r="D369">
        <v>22.62</v>
      </c>
      <c r="I369">
        <v>27.16</v>
      </c>
      <c r="J369">
        <v>44.04</v>
      </c>
      <c r="K369" s="1">
        <v>29.69</v>
      </c>
    </row>
    <row r="370" spans="1:11" x14ac:dyDescent="0.25">
      <c r="A370">
        <v>368</v>
      </c>
      <c r="D370">
        <v>36.630000000000003</v>
      </c>
      <c r="I370">
        <v>39.11</v>
      </c>
      <c r="J370">
        <v>66.59</v>
      </c>
      <c r="K370" s="1">
        <v>32.29</v>
      </c>
    </row>
    <row r="371" spans="1:11" x14ac:dyDescent="0.25">
      <c r="A371">
        <v>369</v>
      </c>
      <c r="D371">
        <v>53.3</v>
      </c>
      <c r="I371">
        <v>38.369999999999997</v>
      </c>
      <c r="J371">
        <v>103.5</v>
      </c>
      <c r="K371" s="1">
        <v>38.729999999999997</v>
      </c>
    </row>
    <row r="372" spans="1:11" x14ac:dyDescent="0.25">
      <c r="A372">
        <v>370</v>
      </c>
      <c r="D372">
        <v>50.53</v>
      </c>
      <c r="I372">
        <v>35.5</v>
      </c>
      <c r="J372">
        <v>48.09</v>
      </c>
      <c r="K372" s="1">
        <v>34.39</v>
      </c>
    </row>
    <row r="373" spans="1:11" x14ac:dyDescent="0.25">
      <c r="A373">
        <v>371</v>
      </c>
      <c r="D373">
        <v>58.05</v>
      </c>
      <c r="I373">
        <v>28.61</v>
      </c>
      <c r="J373">
        <v>43.61</v>
      </c>
      <c r="K373" s="1">
        <v>31.58</v>
      </c>
    </row>
    <row r="374" spans="1:11" x14ac:dyDescent="0.25">
      <c r="A374">
        <v>372</v>
      </c>
      <c r="D374">
        <v>56.32</v>
      </c>
      <c r="I374">
        <v>30.03</v>
      </c>
      <c r="J374">
        <v>23.43</v>
      </c>
      <c r="K374" s="1">
        <v>26.39</v>
      </c>
    </row>
    <row r="375" spans="1:11" x14ac:dyDescent="0.25">
      <c r="A375">
        <v>373</v>
      </c>
      <c r="D375">
        <v>57.97</v>
      </c>
      <c r="I375">
        <v>27.11</v>
      </c>
      <c r="J375">
        <v>22.01</v>
      </c>
      <c r="K375" s="1">
        <v>24.44</v>
      </c>
    </row>
    <row r="376" spans="1:11" x14ac:dyDescent="0.25">
      <c r="A376">
        <v>374</v>
      </c>
      <c r="D376">
        <v>56.32</v>
      </c>
      <c r="I376">
        <v>24.34</v>
      </c>
      <c r="J376">
        <v>26.03</v>
      </c>
      <c r="K376" s="1">
        <v>30.23</v>
      </c>
    </row>
    <row r="377" spans="1:11" x14ac:dyDescent="0.25">
      <c r="A377">
        <v>375</v>
      </c>
      <c r="D377">
        <v>56.32</v>
      </c>
      <c r="I377">
        <v>25.14</v>
      </c>
      <c r="J377">
        <v>41.59</v>
      </c>
      <c r="K377" s="1">
        <v>31</v>
      </c>
    </row>
    <row r="378" spans="1:11" x14ac:dyDescent="0.25">
      <c r="A378">
        <v>376</v>
      </c>
      <c r="D378">
        <v>62.28</v>
      </c>
      <c r="I378">
        <v>36.200000000000003</v>
      </c>
      <c r="J378">
        <v>32.950000000000003</v>
      </c>
      <c r="K378" s="1">
        <v>31.3</v>
      </c>
    </row>
    <row r="379" spans="1:11" x14ac:dyDescent="0.25">
      <c r="A379">
        <v>377</v>
      </c>
      <c r="D379">
        <v>49.84</v>
      </c>
      <c r="I379">
        <v>66.06</v>
      </c>
      <c r="J379">
        <v>32.47</v>
      </c>
      <c r="K379" s="1">
        <v>34.39</v>
      </c>
    </row>
    <row r="380" spans="1:11" x14ac:dyDescent="0.25">
      <c r="A380">
        <v>378</v>
      </c>
      <c r="D380">
        <v>68.489999999999995</v>
      </c>
      <c r="I380">
        <v>111.78</v>
      </c>
      <c r="J380">
        <v>32.11</v>
      </c>
      <c r="K380" s="1">
        <v>36.840000000000003</v>
      </c>
    </row>
    <row r="381" spans="1:11" x14ac:dyDescent="0.25">
      <c r="A381">
        <v>379</v>
      </c>
      <c r="D381">
        <v>39.520000000000003</v>
      </c>
      <c r="I381">
        <v>91.29</v>
      </c>
      <c r="J381">
        <v>36.979999999999997</v>
      </c>
      <c r="K381" s="1">
        <v>28.85</v>
      </c>
    </row>
    <row r="382" spans="1:11" x14ac:dyDescent="0.25">
      <c r="A382">
        <v>380</v>
      </c>
      <c r="D382">
        <v>45.19</v>
      </c>
      <c r="I382">
        <v>87</v>
      </c>
      <c r="J382">
        <v>39.75</v>
      </c>
      <c r="K382" s="1">
        <v>23.73</v>
      </c>
    </row>
    <row r="383" spans="1:11" x14ac:dyDescent="0.25">
      <c r="A383">
        <v>381</v>
      </c>
      <c r="D383">
        <v>42.75</v>
      </c>
      <c r="I383">
        <v>71.209999999999994</v>
      </c>
      <c r="J383">
        <v>40.22</v>
      </c>
      <c r="K383" s="1">
        <v>22.19</v>
      </c>
    </row>
    <row r="384" spans="1:11" x14ac:dyDescent="0.25">
      <c r="A384">
        <v>382</v>
      </c>
      <c r="D384">
        <v>73.63</v>
      </c>
      <c r="I384">
        <v>55.3</v>
      </c>
      <c r="J384">
        <v>35.520000000000003</v>
      </c>
      <c r="K384" s="1">
        <v>22.38</v>
      </c>
    </row>
    <row r="385" spans="1:11" x14ac:dyDescent="0.25">
      <c r="A385">
        <v>383</v>
      </c>
      <c r="D385">
        <v>75.16</v>
      </c>
      <c r="I385">
        <v>40.520000000000003</v>
      </c>
      <c r="J385">
        <v>24.14</v>
      </c>
      <c r="K385" s="1">
        <v>21.55</v>
      </c>
    </row>
    <row r="386" spans="1:11" x14ac:dyDescent="0.25">
      <c r="A386">
        <v>384</v>
      </c>
      <c r="D386">
        <v>65.16</v>
      </c>
      <c r="I386">
        <v>36.770000000000003</v>
      </c>
      <c r="J386">
        <v>22.16</v>
      </c>
      <c r="K386" s="1">
        <v>22.75</v>
      </c>
    </row>
    <row r="387" spans="1:11" x14ac:dyDescent="0.25">
      <c r="A387">
        <v>385</v>
      </c>
      <c r="D387">
        <v>19.489999999999998</v>
      </c>
      <c r="I387">
        <v>33.69</v>
      </c>
      <c r="J387">
        <v>26.08</v>
      </c>
      <c r="K387" s="1">
        <v>25.58</v>
      </c>
    </row>
    <row r="388" spans="1:11" x14ac:dyDescent="0.25">
      <c r="A388">
        <v>386</v>
      </c>
      <c r="D388">
        <v>15.95</v>
      </c>
      <c r="I388">
        <v>28</v>
      </c>
      <c r="J388">
        <v>30.1</v>
      </c>
      <c r="K388" s="1">
        <v>23</v>
      </c>
    </row>
    <row r="389" spans="1:11" x14ac:dyDescent="0.25">
      <c r="A389">
        <v>387</v>
      </c>
      <c r="D389">
        <v>12.12</v>
      </c>
      <c r="I389">
        <v>27.93</v>
      </c>
      <c r="J389">
        <v>24.79</v>
      </c>
      <c r="K389" s="1">
        <v>21.72</v>
      </c>
    </row>
    <row r="390" spans="1:11" x14ac:dyDescent="0.25">
      <c r="A390">
        <v>388</v>
      </c>
      <c r="D390">
        <v>14.5</v>
      </c>
      <c r="I390">
        <v>21.25</v>
      </c>
      <c r="J390">
        <v>19.190000000000001</v>
      </c>
      <c r="K390" s="1">
        <v>16.940000000000001</v>
      </c>
    </row>
    <row r="391" spans="1:11" x14ac:dyDescent="0.25">
      <c r="A391">
        <v>389</v>
      </c>
      <c r="D391">
        <v>17.100000000000001</v>
      </c>
      <c r="I391">
        <v>21.82</v>
      </c>
      <c r="J391">
        <v>21.41</v>
      </c>
      <c r="K391" s="1">
        <v>18.79</v>
      </c>
    </row>
    <row r="392" spans="1:11" x14ac:dyDescent="0.25">
      <c r="A392">
        <v>390</v>
      </c>
      <c r="D392">
        <v>42.86</v>
      </c>
      <c r="I392">
        <v>22.59</v>
      </c>
      <c r="J392">
        <v>23.38</v>
      </c>
      <c r="K392" s="1">
        <v>21.45</v>
      </c>
    </row>
    <row r="393" spans="1:11" x14ac:dyDescent="0.25">
      <c r="A393">
        <v>391</v>
      </c>
      <c r="D393">
        <v>95.89</v>
      </c>
      <c r="I393">
        <v>32.64</v>
      </c>
      <c r="J393">
        <v>18.84</v>
      </c>
      <c r="K393" s="1">
        <v>22.19</v>
      </c>
    </row>
    <row r="394" spans="1:11" x14ac:dyDescent="0.25">
      <c r="A394">
        <v>392</v>
      </c>
      <c r="D394">
        <v>75.290000000000006</v>
      </c>
      <c r="I394">
        <v>31.97</v>
      </c>
      <c r="J394">
        <v>29.88</v>
      </c>
      <c r="K394" s="1">
        <v>21.59</v>
      </c>
    </row>
    <row r="395" spans="1:11" x14ac:dyDescent="0.25">
      <c r="A395">
        <v>393</v>
      </c>
      <c r="D395">
        <v>280.05</v>
      </c>
      <c r="I395">
        <v>35.43</v>
      </c>
      <c r="J395">
        <v>38.9</v>
      </c>
      <c r="K395" s="1">
        <v>25.32</v>
      </c>
    </row>
    <row r="396" spans="1:11" x14ac:dyDescent="0.25">
      <c r="A396">
        <v>394</v>
      </c>
      <c r="D396">
        <v>91.61</v>
      </c>
      <c r="I396">
        <v>35.85</v>
      </c>
      <c r="J396">
        <v>34.54</v>
      </c>
      <c r="K396" s="1">
        <v>26.48</v>
      </c>
    </row>
    <row r="397" spans="1:11" x14ac:dyDescent="0.25">
      <c r="A397">
        <v>395</v>
      </c>
      <c r="D397">
        <v>271.45</v>
      </c>
      <c r="I397">
        <v>35.53</v>
      </c>
      <c r="J397">
        <v>37.68</v>
      </c>
      <c r="K397" s="1">
        <v>27.01</v>
      </c>
    </row>
    <row r="398" spans="1:11" x14ac:dyDescent="0.25">
      <c r="A398">
        <v>396</v>
      </c>
      <c r="D398">
        <v>138.49</v>
      </c>
      <c r="I398">
        <v>35.53</v>
      </c>
      <c r="J398">
        <v>41.85</v>
      </c>
      <c r="K398" s="1">
        <v>26.48</v>
      </c>
    </row>
    <row r="399" spans="1:11" x14ac:dyDescent="0.25">
      <c r="A399">
        <v>397</v>
      </c>
      <c r="D399">
        <v>75.16</v>
      </c>
      <c r="I399">
        <v>34.840000000000003</v>
      </c>
      <c r="J399">
        <v>43.91</v>
      </c>
      <c r="K399" s="1">
        <v>25.59</v>
      </c>
    </row>
    <row r="400" spans="1:11" x14ac:dyDescent="0.25">
      <c r="A400">
        <v>398</v>
      </c>
      <c r="D400">
        <v>75.16</v>
      </c>
      <c r="I400">
        <v>34.44</v>
      </c>
      <c r="J400">
        <v>45</v>
      </c>
      <c r="K400" s="1">
        <v>19.309999999999999</v>
      </c>
    </row>
    <row r="401" spans="1:11" x14ac:dyDescent="0.25">
      <c r="A401">
        <v>399</v>
      </c>
      <c r="D401">
        <v>75.16</v>
      </c>
      <c r="I401">
        <v>33.81</v>
      </c>
      <c r="J401">
        <v>43.87</v>
      </c>
      <c r="K401" s="1">
        <v>18.34</v>
      </c>
    </row>
    <row r="402" spans="1:11" x14ac:dyDescent="0.25">
      <c r="A402">
        <v>400</v>
      </c>
      <c r="D402">
        <v>72.7</v>
      </c>
      <c r="I402">
        <v>32.53</v>
      </c>
      <c r="J402">
        <v>40.799999999999997</v>
      </c>
      <c r="K402" s="1">
        <v>20.72</v>
      </c>
    </row>
    <row r="403" spans="1:11" x14ac:dyDescent="0.25">
      <c r="A403">
        <v>401</v>
      </c>
      <c r="D403">
        <v>44.79</v>
      </c>
      <c r="I403">
        <v>27.11</v>
      </c>
      <c r="J403">
        <v>35.1</v>
      </c>
      <c r="K403" s="1">
        <v>24.01</v>
      </c>
    </row>
    <row r="404" spans="1:11" x14ac:dyDescent="0.25">
      <c r="A404">
        <v>402</v>
      </c>
      <c r="D404">
        <v>75.33</v>
      </c>
      <c r="I404">
        <v>32.39</v>
      </c>
      <c r="J404">
        <v>48.06</v>
      </c>
      <c r="K404" s="1">
        <v>32.49</v>
      </c>
    </row>
    <row r="405" spans="1:11" x14ac:dyDescent="0.25">
      <c r="A405">
        <v>403</v>
      </c>
      <c r="D405">
        <v>81.709999999999994</v>
      </c>
      <c r="I405">
        <v>28.22</v>
      </c>
      <c r="J405">
        <v>46.43</v>
      </c>
      <c r="K405" s="1">
        <v>28.28</v>
      </c>
    </row>
    <row r="406" spans="1:11" x14ac:dyDescent="0.25">
      <c r="A406">
        <v>404</v>
      </c>
      <c r="D406">
        <v>71.92</v>
      </c>
      <c r="I406">
        <v>52.8</v>
      </c>
      <c r="J406">
        <v>45.97</v>
      </c>
      <c r="K406" s="1">
        <v>27.3</v>
      </c>
    </row>
    <row r="407" spans="1:11" x14ac:dyDescent="0.25">
      <c r="A407">
        <v>405</v>
      </c>
      <c r="D407">
        <v>73.95</v>
      </c>
      <c r="I407">
        <v>38.25</v>
      </c>
      <c r="J407">
        <v>45.52</v>
      </c>
      <c r="K407" s="1">
        <v>33.92</v>
      </c>
    </row>
    <row r="408" spans="1:11" x14ac:dyDescent="0.25">
      <c r="A408">
        <v>406</v>
      </c>
      <c r="D408">
        <v>63.07</v>
      </c>
      <c r="I408">
        <v>33.07</v>
      </c>
      <c r="J408">
        <v>45.16</v>
      </c>
      <c r="K408" s="1">
        <v>35.81</v>
      </c>
    </row>
    <row r="409" spans="1:11" x14ac:dyDescent="0.25">
      <c r="A409">
        <v>407</v>
      </c>
      <c r="D409">
        <v>39.869999999999997</v>
      </c>
      <c r="I409">
        <v>26.38</v>
      </c>
      <c r="J409">
        <v>34.020000000000003</v>
      </c>
      <c r="K409" s="1">
        <v>34.9</v>
      </c>
    </row>
    <row r="410" spans="1:11" x14ac:dyDescent="0.25">
      <c r="A410">
        <v>408</v>
      </c>
      <c r="D410">
        <v>34.46</v>
      </c>
      <c r="I410">
        <v>23.69</v>
      </c>
      <c r="J410">
        <v>27.38</v>
      </c>
      <c r="K410" s="1">
        <v>35.520000000000003</v>
      </c>
    </row>
    <row r="411" spans="1:11" x14ac:dyDescent="0.25">
      <c r="A411">
        <v>409</v>
      </c>
      <c r="D411">
        <v>39.450000000000003</v>
      </c>
      <c r="I411">
        <v>18.84</v>
      </c>
      <c r="J411">
        <v>27.28</v>
      </c>
      <c r="K411" s="1">
        <v>30.16</v>
      </c>
    </row>
    <row r="412" spans="1:11" x14ac:dyDescent="0.25">
      <c r="A412">
        <v>410</v>
      </c>
      <c r="D412">
        <v>19.39</v>
      </c>
      <c r="I412">
        <v>23.36</v>
      </c>
      <c r="J412">
        <v>25.35</v>
      </c>
      <c r="K412" s="1">
        <v>29.47</v>
      </c>
    </row>
    <row r="413" spans="1:11" x14ac:dyDescent="0.25">
      <c r="A413">
        <v>411</v>
      </c>
      <c r="D413">
        <v>18.809999999999999</v>
      </c>
      <c r="I413">
        <v>21.37</v>
      </c>
      <c r="J413">
        <v>20.37</v>
      </c>
      <c r="K413" s="1">
        <v>29.47</v>
      </c>
    </row>
    <row r="414" spans="1:11" x14ac:dyDescent="0.25">
      <c r="A414">
        <v>412</v>
      </c>
      <c r="D414">
        <v>20.190000000000001</v>
      </c>
      <c r="I414">
        <v>21.13</v>
      </c>
      <c r="J414">
        <v>16.03</v>
      </c>
      <c r="K414" s="1">
        <v>28.81</v>
      </c>
    </row>
    <row r="415" spans="1:11" x14ac:dyDescent="0.25">
      <c r="A415">
        <v>413</v>
      </c>
      <c r="D415">
        <v>23.06</v>
      </c>
      <c r="I415">
        <v>23.26</v>
      </c>
      <c r="J415">
        <v>15.42</v>
      </c>
      <c r="K415" s="1">
        <v>25.7</v>
      </c>
    </row>
    <row r="416" spans="1:11" x14ac:dyDescent="0.25">
      <c r="A416">
        <v>414</v>
      </c>
      <c r="D416">
        <v>43.38</v>
      </c>
      <c r="I416">
        <v>23.31</v>
      </c>
      <c r="J416">
        <v>14.76</v>
      </c>
      <c r="K416" s="1">
        <v>22.09</v>
      </c>
    </row>
    <row r="417" spans="1:11" x14ac:dyDescent="0.25">
      <c r="A417">
        <v>415</v>
      </c>
      <c r="D417">
        <v>175.42</v>
      </c>
      <c r="I417">
        <v>33.11</v>
      </c>
      <c r="J417">
        <v>17.62</v>
      </c>
      <c r="K417" s="1">
        <v>22.65</v>
      </c>
    </row>
    <row r="418" spans="1:11" x14ac:dyDescent="0.25">
      <c r="A418">
        <v>416</v>
      </c>
      <c r="D418">
        <v>159.5</v>
      </c>
      <c r="I418">
        <v>40.020000000000003</v>
      </c>
      <c r="J418">
        <v>15.2</v>
      </c>
      <c r="K418" s="1">
        <v>22.63</v>
      </c>
    </row>
    <row r="419" spans="1:11" x14ac:dyDescent="0.25">
      <c r="A419">
        <v>417</v>
      </c>
      <c r="D419">
        <v>168.77</v>
      </c>
      <c r="I419">
        <v>47.39</v>
      </c>
      <c r="J419">
        <v>15.17</v>
      </c>
      <c r="K419" s="1">
        <v>24.71</v>
      </c>
    </row>
    <row r="420" spans="1:11" x14ac:dyDescent="0.25">
      <c r="A420">
        <v>418</v>
      </c>
      <c r="D420">
        <v>74.62</v>
      </c>
      <c r="I420">
        <v>35.46</v>
      </c>
      <c r="J420">
        <v>18.010000000000002</v>
      </c>
      <c r="K420" s="1">
        <v>24.24</v>
      </c>
    </row>
    <row r="421" spans="1:11" x14ac:dyDescent="0.25">
      <c r="A421">
        <v>419</v>
      </c>
      <c r="D421">
        <v>75.099999999999994</v>
      </c>
      <c r="I421">
        <v>38.22</v>
      </c>
      <c r="J421">
        <v>24.34</v>
      </c>
      <c r="K421" s="1">
        <v>21.43</v>
      </c>
    </row>
    <row r="422" spans="1:11" x14ac:dyDescent="0.25">
      <c r="A422">
        <v>420</v>
      </c>
      <c r="D422">
        <v>69.36</v>
      </c>
      <c r="I422">
        <v>53.51</v>
      </c>
      <c r="J422">
        <v>41.59</v>
      </c>
      <c r="K422" s="1">
        <v>21.09</v>
      </c>
    </row>
    <row r="423" spans="1:11" x14ac:dyDescent="0.25">
      <c r="A423">
        <v>421</v>
      </c>
      <c r="D423">
        <v>51.47</v>
      </c>
      <c r="I423">
        <v>36.450000000000003</v>
      </c>
      <c r="J423">
        <v>42.45</v>
      </c>
      <c r="K423" s="1">
        <v>21.39</v>
      </c>
    </row>
    <row r="424" spans="1:11" x14ac:dyDescent="0.25">
      <c r="A424">
        <v>422</v>
      </c>
      <c r="D424">
        <v>37.090000000000003</v>
      </c>
      <c r="I424">
        <v>35.01</v>
      </c>
      <c r="J424">
        <v>34.450000000000003</v>
      </c>
      <c r="K424" s="1">
        <v>21.69</v>
      </c>
    </row>
    <row r="425" spans="1:11" x14ac:dyDescent="0.25">
      <c r="A425">
        <v>423</v>
      </c>
      <c r="D425">
        <v>37.06</v>
      </c>
      <c r="I425">
        <v>33.94</v>
      </c>
      <c r="J425">
        <v>26.99</v>
      </c>
      <c r="K425" s="1">
        <v>22.12</v>
      </c>
    </row>
    <row r="426" spans="1:11" x14ac:dyDescent="0.25">
      <c r="A426">
        <v>424</v>
      </c>
      <c r="D426">
        <v>31.72</v>
      </c>
      <c r="I426">
        <v>28.81</v>
      </c>
      <c r="J426">
        <v>26.18</v>
      </c>
      <c r="K426" s="1">
        <v>22.9</v>
      </c>
    </row>
    <row r="427" spans="1:11" x14ac:dyDescent="0.25">
      <c r="A427">
        <v>425</v>
      </c>
      <c r="D427">
        <v>35.08</v>
      </c>
      <c r="I427">
        <v>26.66</v>
      </c>
      <c r="J427">
        <v>31.8</v>
      </c>
      <c r="K427" s="1">
        <v>23.53</v>
      </c>
    </row>
    <row r="428" spans="1:11" x14ac:dyDescent="0.25">
      <c r="A428">
        <v>426</v>
      </c>
      <c r="D428">
        <v>73.67</v>
      </c>
      <c r="I428">
        <v>33.25</v>
      </c>
      <c r="J428">
        <v>38.44</v>
      </c>
      <c r="K428" s="1">
        <v>31.06</v>
      </c>
    </row>
    <row r="429" spans="1:11" x14ac:dyDescent="0.25">
      <c r="A429">
        <v>427</v>
      </c>
      <c r="D429">
        <v>81.5</v>
      </c>
      <c r="I429">
        <v>28.42</v>
      </c>
      <c r="J429">
        <v>35.08</v>
      </c>
      <c r="K429" s="1">
        <v>31.77</v>
      </c>
    </row>
    <row r="430" spans="1:11" x14ac:dyDescent="0.25">
      <c r="A430">
        <v>428</v>
      </c>
      <c r="D430">
        <v>67.56</v>
      </c>
      <c r="I430">
        <v>25.28</v>
      </c>
      <c r="J430">
        <v>34.97</v>
      </c>
      <c r="K430" s="1">
        <v>29.47</v>
      </c>
    </row>
    <row r="431" spans="1:11" x14ac:dyDescent="0.25">
      <c r="A431">
        <v>429</v>
      </c>
      <c r="D431">
        <v>63.62</v>
      </c>
      <c r="I431">
        <v>30.28</v>
      </c>
      <c r="J431">
        <v>34.840000000000003</v>
      </c>
      <c r="K431" s="1">
        <v>26.75</v>
      </c>
    </row>
    <row r="432" spans="1:11" x14ac:dyDescent="0.25">
      <c r="A432">
        <v>430</v>
      </c>
      <c r="D432">
        <v>72.150000000000006</v>
      </c>
      <c r="I432">
        <v>35.409999999999997</v>
      </c>
      <c r="J432">
        <v>32.39</v>
      </c>
      <c r="K432" s="1">
        <v>23.75</v>
      </c>
    </row>
    <row r="433" spans="1:11" x14ac:dyDescent="0.25">
      <c r="A433">
        <v>431</v>
      </c>
      <c r="D433">
        <v>72.78</v>
      </c>
      <c r="I433">
        <v>35.369999999999997</v>
      </c>
      <c r="J433">
        <v>24.7</v>
      </c>
      <c r="K433" s="1">
        <v>21.65</v>
      </c>
    </row>
    <row r="434" spans="1:11" x14ac:dyDescent="0.25">
      <c r="A434">
        <v>432</v>
      </c>
      <c r="D434">
        <v>90.55</v>
      </c>
      <c r="I434">
        <v>39.93</v>
      </c>
      <c r="J434">
        <v>22.55</v>
      </c>
      <c r="K434" s="1">
        <v>19.100000000000001</v>
      </c>
    </row>
    <row r="435" spans="1:11" x14ac:dyDescent="0.25">
      <c r="A435">
        <v>433</v>
      </c>
      <c r="D435">
        <v>53.21</v>
      </c>
      <c r="I435">
        <v>73.12</v>
      </c>
      <c r="J435">
        <v>19.010000000000002</v>
      </c>
      <c r="K435" s="1">
        <v>14.8</v>
      </c>
    </row>
    <row r="436" spans="1:11" x14ac:dyDescent="0.25">
      <c r="A436">
        <v>434</v>
      </c>
      <c r="D436">
        <v>40.35</v>
      </c>
      <c r="I436">
        <v>64.58</v>
      </c>
      <c r="J436">
        <v>19.46</v>
      </c>
      <c r="K436" s="1">
        <v>19.010000000000002</v>
      </c>
    </row>
    <row r="437" spans="1:11" x14ac:dyDescent="0.25">
      <c r="A437">
        <v>435</v>
      </c>
      <c r="D437">
        <v>16.7</v>
      </c>
      <c r="I437">
        <v>54.33</v>
      </c>
      <c r="J437">
        <v>23.01</v>
      </c>
      <c r="K437" s="1">
        <v>19.48</v>
      </c>
    </row>
    <row r="438" spans="1:11" x14ac:dyDescent="0.25">
      <c r="A438">
        <v>436</v>
      </c>
      <c r="D438">
        <v>18.36</v>
      </c>
      <c r="I438">
        <v>98.61</v>
      </c>
      <c r="J438">
        <v>26.7</v>
      </c>
      <c r="K438" s="1">
        <v>20.010000000000002</v>
      </c>
    </row>
    <row r="439" spans="1:11" x14ac:dyDescent="0.25">
      <c r="A439">
        <v>437</v>
      </c>
      <c r="D439">
        <v>23.37</v>
      </c>
      <c r="I439">
        <v>115.82</v>
      </c>
      <c r="J439">
        <v>22.01</v>
      </c>
      <c r="K439" s="1">
        <v>20.010000000000002</v>
      </c>
    </row>
    <row r="440" spans="1:11" x14ac:dyDescent="0.25">
      <c r="A440">
        <v>438</v>
      </c>
      <c r="D440">
        <v>23.36</v>
      </c>
      <c r="I440">
        <v>94.56</v>
      </c>
      <c r="J440">
        <v>18.09</v>
      </c>
      <c r="K440" s="1">
        <v>20.21</v>
      </c>
    </row>
    <row r="441" spans="1:11" x14ac:dyDescent="0.25">
      <c r="A441">
        <v>439</v>
      </c>
      <c r="D441">
        <v>15.8</v>
      </c>
      <c r="I441">
        <v>62.96</v>
      </c>
      <c r="J441">
        <v>13.98</v>
      </c>
      <c r="K441" s="1">
        <v>20.440000000000001</v>
      </c>
    </row>
    <row r="442" spans="1:11" x14ac:dyDescent="0.25">
      <c r="A442">
        <v>440</v>
      </c>
      <c r="D442">
        <v>15.73</v>
      </c>
      <c r="I442">
        <v>32.68</v>
      </c>
      <c r="J442">
        <v>17.61</v>
      </c>
      <c r="K442" s="1">
        <v>21.64</v>
      </c>
    </row>
    <row r="443" spans="1:11" x14ac:dyDescent="0.25">
      <c r="A443">
        <v>441</v>
      </c>
      <c r="D443">
        <v>43.81</v>
      </c>
      <c r="I443">
        <v>130.55000000000001</v>
      </c>
      <c r="J443">
        <v>17.91</v>
      </c>
      <c r="K443" s="1">
        <v>25.75</v>
      </c>
    </row>
    <row r="444" spans="1:11" x14ac:dyDescent="0.25">
      <c r="A444">
        <v>442</v>
      </c>
      <c r="D444">
        <v>48.43</v>
      </c>
      <c r="I444">
        <v>64.790000000000006</v>
      </c>
      <c r="J444">
        <v>24.16</v>
      </c>
      <c r="K444" s="1">
        <v>26.48</v>
      </c>
    </row>
    <row r="445" spans="1:11" x14ac:dyDescent="0.25">
      <c r="A445">
        <v>443</v>
      </c>
      <c r="D445">
        <v>90.42</v>
      </c>
      <c r="I445">
        <v>100.68</v>
      </c>
      <c r="J445">
        <v>27.41</v>
      </c>
      <c r="K445" s="1">
        <v>28.1</v>
      </c>
    </row>
    <row r="446" spans="1:11" x14ac:dyDescent="0.25">
      <c r="A446">
        <v>444</v>
      </c>
      <c r="D446">
        <v>182.55</v>
      </c>
      <c r="I446">
        <v>47.72</v>
      </c>
      <c r="J446">
        <v>32.29</v>
      </c>
      <c r="K446" s="1">
        <v>26.41</v>
      </c>
    </row>
    <row r="447" spans="1:11" x14ac:dyDescent="0.25">
      <c r="A447">
        <v>445</v>
      </c>
      <c r="D447">
        <v>87.12</v>
      </c>
      <c r="I447">
        <v>45.38</v>
      </c>
      <c r="J447">
        <v>32.89</v>
      </c>
      <c r="K447" s="1">
        <v>24.23</v>
      </c>
    </row>
    <row r="448" spans="1:11" x14ac:dyDescent="0.25">
      <c r="A448">
        <v>446</v>
      </c>
      <c r="D448">
        <v>75.400000000000006</v>
      </c>
      <c r="I448">
        <v>49</v>
      </c>
      <c r="J448">
        <v>32.99</v>
      </c>
      <c r="K448" s="1">
        <v>22.72</v>
      </c>
    </row>
    <row r="449" spans="1:11" x14ac:dyDescent="0.25">
      <c r="A449">
        <v>447</v>
      </c>
      <c r="D449">
        <v>75.099999999999994</v>
      </c>
      <c r="I449">
        <v>45.3</v>
      </c>
      <c r="J449">
        <v>32.53</v>
      </c>
      <c r="K449" s="1">
        <v>21.49</v>
      </c>
    </row>
    <row r="450" spans="1:11" x14ac:dyDescent="0.25">
      <c r="A450">
        <v>448</v>
      </c>
      <c r="D450">
        <v>73.819999999999993</v>
      </c>
      <c r="I450">
        <v>34.56</v>
      </c>
      <c r="J450">
        <v>33.75</v>
      </c>
      <c r="K450" s="1">
        <v>21.18</v>
      </c>
    </row>
    <row r="451" spans="1:11" x14ac:dyDescent="0.25">
      <c r="A451">
        <v>449</v>
      </c>
      <c r="D451">
        <v>73.25</v>
      </c>
      <c r="I451">
        <v>40.549999999999997</v>
      </c>
      <c r="J451">
        <v>37.25</v>
      </c>
      <c r="K451" s="1">
        <v>21.24</v>
      </c>
    </row>
    <row r="452" spans="1:11" x14ac:dyDescent="0.25">
      <c r="A452">
        <v>450</v>
      </c>
      <c r="D452">
        <v>73.849999999999994</v>
      </c>
      <c r="I452">
        <v>92.01</v>
      </c>
      <c r="J452">
        <v>41.28</v>
      </c>
      <c r="K452" s="1">
        <v>22.79</v>
      </c>
    </row>
    <row r="453" spans="1:11" x14ac:dyDescent="0.25">
      <c r="A453">
        <v>451</v>
      </c>
      <c r="D453">
        <v>52.94</v>
      </c>
      <c r="I453">
        <v>138.97999999999999</v>
      </c>
      <c r="J453">
        <v>41.05</v>
      </c>
      <c r="K453" s="1">
        <v>21.86</v>
      </c>
    </row>
    <row r="454" spans="1:11" x14ac:dyDescent="0.25">
      <c r="A454">
        <v>452</v>
      </c>
      <c r="D454">
        <v>52.56</v>
      </c>
      <c r="I454">
        <v>116.49</v>
      </c>
      <c r="J454">
        <v>34.49</v>
      </c>
      <c r="K454" s="1">
        <v>21.07</v>
      </c>
    </row>
    <row r="455" spans="1:11" x14ac:dyDescent="0.25">
      <c r="A455">
        <v>453</v>
      </c>
      <c r="D455">
        <v>61.57</v>
      </c>
      <c r="I455">
        <v>88.65</v>
      </c>
      <c r="J455">
        <v>35.89</v>
      </c>
      <c r="K455" s="1">
        <v>21.07</v>
      </c>
    </row>
    <row r="456" spans="1:11" x14ac:dyDescent="0.25">
      <c r="A456">
        <v>454</v>
      </c>
      <c r="D456">
        <v>72.02</v>
      </c>
      <c r="I456">
        <v>40.6</v>
      </c>
      <c r="J456">
        <v>42.01</v>
      </c>
      <c r="K456" s="1">
        <v>20.83</v>
      </c>
    </row>
    <row r="457" spans="1:11" x14ac:dyDescent="0.25">
      <c r="A457">
        <v>455</v>
      </c>
      <c r="D457">
        <v>72.56</v>
      </c>
      <c r="I457">
        <v>37.159999999999997</v>
      </c>
      <c r="J457">
        <v>33.29</v>
      </c>
      <c r="K457" s="1">
        <v>18.920000000000002</v>
      </c>
    </row>
    <row r="458" spans="1:11" x14ac:dyDescent="0.25">
      <c r="A458">
        <v>456</v>
      </c>
      <c r="D458">
        <v>144.88999999999999</v>
      </c>
      <c r="I458">
        <v>113.97</v>
      </c>
      <c r="J458">
        <v>31.18</v>
      </c>
      <c r="K458" s="1">
        <v>15.44</v>
      </c>
    </row>
    <row r="459" spans="1:11" x14ac:dyDescent="0.25">
      <c r="A459">
        <v>457</v>
      </c>
      <c r="D459">
        <v>81.430000000000007</v>
      </c>
      <c r="I459">
        <v>45.29</v>
      </c>
      <c r="J459">
        <v>26.91</v>
      </c>
      <c r="K459" s="1">
        <v>13.66</v>
      </c>
    </row>
    <row r="460" spans="1:11" x14ac:dyDescent="0.25">
      <c r="A460">
        <v>458</v>
      </c>
      <c r="D460">
        <v>69.739999999999995</v>
      </c>
      <c r="I460">
        <v>38.17</v>
      </c>
      <c r="J460">
        <v>21.59</v>
      </c>
      <c r="K460" s="1">
        <v>11.56</v>
      </c>
    </row>
    <row r="461" spans="1:11" x14ac:dyDescent="0.25">
      <c r="A461">
        <v>459</v>
      </c>
      <c r="D461">
        <v>67.849999999999994</v>
      </c>
      <c r="I461">
        <v>42.03</v>
      </c>
      <c r="J461">
        <v>22.22</v>
      </c>
      <c r="K461" s="1">
        <v>15.57</v>
      </c>
    </row>
    <row r="462" spans="1:11" x14ac:dyDescent="0.25">
      <c r="A462">
        <v>460</v>
      </c>
      <c r="D462">
        <v>57.23</v>
      </c>
      <c r="I462">
        <v>47.92</v>
      </c>
      <c r="J462">
        <v>22.75</v>
      </c>
      <c r="K462" s="1">
        <v>17.850000000000001</v>
      </c>
    </row>
    <row r="463" spans="1:11" x14ac:dyDescent="0.25">
      <c r="A463">
        <v>461</v>
      </c>
      <c r="D463">
        <v>57.23</v>
      </c>
      <c r="I463">
        <v>83.07</v>
      </c>
      <c r="J463">
        <v>26.26</v>
      </c>
      <c r="K463" s="1">
        <v>18.82</v>
      </c>
    </row>
    <row r="464" spans="1:11" x14ac:dyDescent="0.25">
      <c r="A464">
        <v>462</v>
      </c>
      <c r="D464">
        <v>57.23</v>
      </c>
      <c r="I464">
        <v>84</v>
      </c>
      <c r="J464">
        <v>30.4</v>
      </c>
      <c r="K464" s="1">
        <v>19.72</v>
      </c>
    </row>
    <row r="465" spans="1:11" x14ac:dyDescent="0.25">
      <c r="A465">
        <v>463</v>
      </c>
      <c r="D465">
        <v>67.59</v>
      </c>
      <c r="I465">
        <v>55.73</v>
      </c>
      <c r="J465">
        <v>48.84</v>
      </c>
      <c r="K465" s="1">
        <v>20.329999999999998</v>
      </c>
    </row>
    <row r="466" spans="1:11" x14ac:dyDescent="0.25">
      <c r="A466">
        <v>464</v>
      </c>
      <c r="D466">
        <v>48.03</v>
      </c>
      <c r="I466">
        <v>35.06</v>
      </c>
      <c r="J466">
        <v>40.74</v>
      </c>
      <c r="K466" s="1">
        <v>27.21</v>
      </c>
    </row>
    <row r="467" spans="1:11" x14ac:dyDescent="0.25">
      <c r="A467">
        <v>465</v>
      </c>
      <c r="D467">
        <v>52.6</v>
      </c>
      <c r="I467">
        <v>63.67</v>
      </c>
      <c r="J467">
        <v>56.91</v>
      </c>
      <c r="K467" s="1">
        <v>33.11</v>
      </c>
    </row>
    <row r="468" spans="1:11" x14ac:dyDescent="0.25">
      <c r="A468">
        <v>466</v>
      </c>
      <c r="D468">
        <v>52.59</v>
      </c>
      <c r="I468">
        <v>63.56</v>
      </c>
      <c r="J468">
        <v>43.05</v>
      </c>
      <c r="K468" s="1">
        <v>31.21</v>
      </c>
    </row>
    <row r="469" spans="1:11" x14ac:dyDescent="0.25">
      <c r="A469">
        <v>467</v>
      </c>
      <c r="D469">
        <v>66.099999999999994</v>
      </c>
      <c r="I469">
        <v>73.790000000000006</v>
      </c>
      <c r="J469">
        <v>42.91</v>
      </c>
      <c r="K469" s="1">
        <v>31.12</v>
      </c>
    </row>
    <row r="470" spans="1:11" x14ac:dyDescent="0.25">
      <c r="A470">
        <v>468</v>
      </c>
      <c r="D470">
        <v>73.33</v>
      </c>
      <c r="I470">
        <v>90.27</v>
      </c>
      <c r="J470">
        <v>39.67</v>
      </c>
      <c r="K470" s="1">
        <v>32.729999999999997</v>
      </c>
    </row>
    <row r="471" spans="1:11" x14ac:dyDescent="0.25">
      <c r="A471">
        <v>469</v>
      </c>
      <c r="D471">
        <v>72.19</v>
      </c>
      <c r="I471">
        <v>64.650000000000006</v>
      </c>
      <c r="J471">
        <v>32.72</v>
      </c>
      <c r="K471" s="1">
        <v>32.4</v>
      </c>
    </row>
    <row r="472" spans="1:11" x14ac:dyDescent="0.25">
      <c r="A472">
        <v>470</v>
      </c>
      <c r="D472">
        <v>57.97</v>
      </c>
      <c r="I472">
        <v>54.92</v>
      </c>
      <c r="J472">
        <v>28.07</v>
      </c>
      <c r="K472" s="1">
        <v>31.06</v>
      </c>
    </row>
    <row r="473" spans="1:11" x14ac:dyDescent="0.25">
      <c r="A473">
        <v>471</v>
      </c>
      <c r="D473">
        <v>43.74</v>
      </c>
      <c r="I473">
        <v>51.35</v>
      </c>
      <c r="J473">
        <v>22.57</v>
      </c>
      <c r="K473" s="1">
        <v>29.65</v>
      </c>
    </row>
    <row r="474" spans="1:11" x14ac:dyDescent="0.25">
      <c r="A474">
        <v>472</v>
      </c>
      <c r="D474">
        <v>36</v>
      </c>
      <c r="I474">
        <v>65.510000000000005</v>
      </c>
      <c r="J474">
        <v>28.37</v>
      </c>
      <c r="K474" s="1">
        <v>24.36</v>
      </c>
    </row>
    <row r="475" spans="1:11" x14ac:dyDescent="0.25">
      <c r="A475">
        <v>473</v>
      </c>
      <c r="D475">
        <v>54.49</v>
      </c>
      <c r="I475">
        <v>282.39</v>
      </c>
      <c r="J475">
        <v>27.88</v>
      </c>
      <c r="K475" s="1">
        <v>23.28</v>
      </c>
    </row>
    <row r="476" spans="1:11" x14ac:dyDescent="0.25">
      <c r="A476">
        <v>474</v>
      </c>
      <c r="D476">
        <v>111.61</v>
      </c>
      <c r="I476">
        <v>936.33</v>
      </c>
      <c r="J476">
        <v>37.14</v>
      </c>
      <c r="K476" s="1">
        <v>27.87</v>
      </c>
    </row>
    <row r="477" spans="1:11" x14ac:dyDescent="0.25">
      <c r="A477">
        <v>475</v>
      </c>
      <c r="D477">
        <v>100.76</v>
      </c>
      <c r="I477">
        <v>879.42</v>
      </c>
      <c r="J477">
        <v>39.68</v>
      </c>
      <c r="K477" s="1">
        <v>25.84</v>
      </c>
    </row>
    <row r="478" spans="1:11" x14ac:dyDescent="0.25">
      <c r="A478">
        <v>476</v>
      </c>
      <c r="D478">
        <v>74.89</v>
      </c>
      <c r="I478">
        <v>448.68</v>
      </c>
      <c r="J478">
        <v>35.79</v>
      </c>
      <c r="K478" s="1">
        <v>27.34</v>
      </c>
    </row>
    <row r="479" spans="1:11" x14ac:dyDescent="0.25">
      <c r="A479">
        <v>477</v>
      </c>
      <c r="D479">
        <v>73.73</v>
      </c>
      <c r="I479">
        <v>56.35</v>
      </c>
      <c r="J479">
        <v>35.270000000000003</v>
      </c>
      <c r="K479" s="1">
        <v>28.29</v>
      </c>
    </row>
    <row r="480" spans="1:11" x14ac:dyDescent="0.25">
      <c r="A480">
        <v>478</v>
      </c>
      <c r="D480">
        <v>64.930000000000007</v>
      </c>
      <c r="I480">
        <v>49.19</v>
      </c>
      <c r="J480">
        <v>33.74</v>
      </c>
      <c r="K480" s="1">
        <v>29.99</v>
      </c>
    </row>
    <row r="481" spans="1:11" x14ac:dyDescent="0.25">
      <c r="A481">
        <v>479</v>
      </c>
      <c r="D481">
        <v>46.16</v>
      </c>
      <c r="I481">
        <v>45.88</v>
      </c>
      <c r="J481">
        <v>25.07</v>
      </c>
      <c r="K481" s="1">
        <v>24.74</v>
      </c>
    </row>
    <row r="482" spans="1:11" x14ac:dyDescent="0.25">
      <c r="A482">
        <v>480</v>
      </c>
      <c r="D482">
        <v>33.99</v>
      </c>
      <c r="I482">
        <v>289.39999999999998</v>
      </c>
      <c r="J482">
        <v>20.18</v>
      </c>
      <c r="K482" s="1">
        <v>28.28</v>
      </c>
    </row>
    <row r="483" spans="1:11" x14ac:dyDescent="0.25">
      <c r="A483">
        <v>481</v>
      </c>
      <c r="D483">
        <v>21.78</v>
      </c>
      <c r="I483">
        <v>92</v>
      </c>
      <c r="J483">
        <v>23.04</v>
      </c>
      <c r="K483" s="1">
        <v>21.68</v>
      </c>
    </row>
    <row r="484" spans="1:11" x14ac:dyDescent="0.25">
      <c r="A484">
        <v>482</v>
      </c>
      <c r="D484">
        <v>19.07</v>
      </c>
      <c r="I484">
        <v>57</v>
      </c>
      <c r="J484">
        <v>24.67</v>
      </c>
      <c r="K484" s="1">
        <v>19.309999999999999</v>
      </c>
    </row>
    <row r="485" spans="1:11" x14ac:dyDescent="0.25">
      <c r="A485">
        <v>483</v>
      </c>
      <c r="D485">
        <v>17.79</v>
      </c>
      <c r="I485">
        <v>50</v>
      </c>
      <c r="J485">
        <v>27.98</v>
      </c>
      <c r="K485" s="1">
        <v>18.21</v>
      </c>
    </row>
    <row r="486" spans="1:11" x14ac:dyDescent="0.25">
      <c r="A486">
        <v>484</v>
      </c>
      <c r="D486">
        <v>32.479999999999997</v>
      </c>
      <c r="I486">
        <v>42.44</v>
      </c>
      <c r="J486">
        <v>27.99</v>
      </c>
      <c r="K486" s="1">
        <v>15.45</v>
      </c>
    </row>
    <row r="487" spans="1:11" x14ac:dyDescent="0.25">
      <c r="A487">
        <v>485</v>
      </c>
      <c r="D487">
        <v>48.14</v>
      </c>
      <c r="I487">
        <v>44.08</v>
      </c>
      <c r="J487">
        <v>28.27</v>
      </c>
      <c r="K487" s="1">
        <v>14.54</v>
      </c>
    </row>
    <row r="488" spans="1:11" x14ac:dyDescent="0.25">
      <c r="A488">
        <v>486</v>
      </c>
      <c r="D488">
        <v>27.4</v>
      </c>
      <c r="I488">
        <v>66.900000000000006</v>
      </c>
      <c r="J488">
        <v>27.59</v>
      </c>
      <c r="K488" s="1">
        <v>16.829999999999998</v>
      </c>
    </row>
    <row r="489" spans="1:11" x14ac:dyDescent="0.25">
      <c r="A489">
        <v>487</v>
      </c>
      <c r="D489">
        <v>24.76</v>
      </c>
      <c r="I489">
        <v>398.53</v>
      </c>
      <c r="J489">
        <v>74.459999999999994</v>
      </c>
      <c r="K489" s="1">
        <v>25.53</v>
      </c>
    </row>
    <row r="490" spans="1:11" x14ac:dyDescent="0.25">
      <c r="A490">
        <v>488</v>
      </c>
      <c r="D490">
        <v>39.01</v>
      </c>
      <c r="I490">
        <v>680.22</v>
      </c>
      <c r="J490">
        <v>71.91</v>
      </c>
      <c r="K490" s="1">
        <v>23.03</v>
      </c>
    </row>
    <row r="491" spans="1:11" x14ac:dyDescent="0.25">
      <c r="A491">
        <v>489</v>
      </c>
      <c r="D491">
        <v>34.74</v>
      </c>
      <c r="I491">
        <v>883.77</v>
      </c>
      <c r="J491">
        <v>96.51</v>
      </c>
      <c r="K491" s="1">
        <v>25.34</v>
      </c>
    </row>
    <row r="492" spans="1:11" x14ac:dyDescent="0.25">
      <c r="A492">
        <v>490</v>
      </c>
      <c r="D492">
        <v>32.31</v>
      </c>
      <c r="I492">
        <v>229.44</v>
      </c>
      <c r="J492">
        <v>41.73</v>
      </c>
      <c r="K492" s="1">
        <v>25.61</v>
      </c>
    </row>
    <row r="493" spans="1:11" x14ac:dyDescent="0.25">
      <c r="A493">
        <v>491</v>
      </c>
      <c r="D493">
        <v>50.26</v>
      </c>
      <c r="I493">
        <v>343.22</v>
      </c>
      <c r="J493">
        <v>44.84</v>
      </c>
      <c r="K493" s="1">
        <v>24.6</v>
      </c>
    </row>
    <row r="494" spans="1:11" x14ac:dyDescent="0.25">
      <c r="A494">
        <v>492</v>
      </c>
      <c r="D494">
        <v>58.42</v>
      </c>
      <c r="I494">
        <v>60</v>
      </c>
      <c r="J494">
        <v>46.4</v>
      </c>
      <c r="K494" s="1">
        <v>24.18</v>
      </c>
    </row>
    <row r="495" spans="1:11" x14ac:dyDescent="0.25">
      <c r="A495">
        <v>493</v>
      </c>
      <c r="D495">
        <v>73.91</v>
      </c>
      <c r="I495">
        <v>212.21</v>
      </c>
      <c r="J495">
        <v>59.26</v>
      </c>
      <c r="K495" s="1">
        <v>19.829999999999998</v>
      </c>
    </row>
    <row r="496" spans="1:11" x14ac:dyDescent="0.25">
      <c r="A496">
        <v>494</v>
      </c>
      <c r="D496">
        <v>73.66</v>
      </c>
      <c r="I496">
        <v>142.28</v>
      </c>
      <c r="J496">
        <v>49.82</v>
      </c>
      <c r="K496" s="1">
        <v>20.63</v>
      </c>
    </row>
    <row r="497" spans="1:11" x14ac:dyDescent="0.25">
      <c r="A497">
        <v>495</v>
      </c>
      <c r="D497">
        <v>57.13</v>
      </c>
      <c r="I497">
        <v>113.09</v>
      </c>
      <c r="J497">
        <v>46.42</v>
      </c>
      <c r="K497" s="1">
        <v>19.57</v>
      </c>
    </row>
    <row r="498" spans="1:11" x14ac:dyDescent="0.25">
      <c r="A498">
        <v>496</v>
      </c>
      <c r="D498">
        <v>47.06</v>
      </c>
      <c r="I498">
        <v>138.54</v>
      </c>
      <c r="J498">
        <v>39.43</v>
      </c>
      <c r="K498" s="1">
        <v>18.23</v>
      </c>
    </row>
    <row r="499" spans="1:11" x14ac:dyDescent="0.25">
      <c r="A499">
        <v>497</v>
      </c>
      <c r="D499">
        <v>69.13</v>
      </c>
      <c r="I499">
        <v>286.98</v>
      </c>
      <c r="J499">
        <v>84.71</v>
      </c>
      <c r="K499" s="1">
        <v>18.77</v>
      </c>
    </row>
    <row r="500" spans="1:11" x14ac:dyDescent="0.25">
      <c r="A500">
        <v>498</v>
      </c>
      <c r="D500">
        <v>65.25</v>
      </c>
      <c r="I500">
        <v>689.14</v>
      </c>
      <c r="J500">
        <v>261.04000000000002</v>
      </c>
      <c r="K500" s="1">
        <v>22.97</v>
      </c>
    </row>
    <row r="501" spans="1:11" x14ac:dyDescent="0.25">
      <c r="A501">
        <v>499</v>
      </c>
      <c r="D501">
        <v>73.239999999999995</v>
      </c>
      <c r="I501">
        <v>158.72</v>
      </c>
      <c r="J501">
        <v>681.1</v>
      </c>
      <c r="K501" s="1">
        <v>21.08</v>
      </c>
    </row>
    <row r="502" spans="1:11" x14ac:dyDescent="0.25">
      <c r="A502">
        <v>500</v>
      </c>
      <c r="D502">
        <v>37.58</v>
      </c>
      <c r="I502">
        <v>75.17</v>
      </c>
      <c r="J502">
        <v>206.03</v>
      </c>
      <c r="K502" s="1">
        <v>20.13</v>
      </c>
    </row>
    <row r="503" spans="1:11" x14ac:dyDescent="0.25">
      <c r="A503">
        <v>501</v>
      </c>
      <c r="D503">
        <v>37.06</v>
      </c>
      <c r="I503">
        <v>50</v>
      </c>
      <c r="J503">
        <v>45.02</v>
      </c>
      <c r="K503" s="1">
        <v>19.079999999999998</v>
      </c>
    </row>
    <row r="504" spans="1:11" x14ac:dyDescent="0.25">
      <c r="A504">
        <v>502</v>
      </c>
      <c r="D504">
        <v>42.32</v>
      </c>
      <c r="I504">
        <v>46.18</v>
      </c>
      <c r="J504">
        <v>36.28</v>
      </c>
      <c r="K504" s="1">
        <v>17.649999999999999</v>
      </c>
    </row>
    <row r="505" spans="1:11" x14ac:dyDescent="0.25">
      <c r="A505">
        <v>503</v>
      </c>
      <c r="D505">
        <v>16.510000000000002</v>
      </c>
      <c r="I505">
        <v>42.51</v>
      </c>
      <c r="J505">
        <v>33.659999999999997</v>
      </c>
      <c r="K505" s="1">
        <v>12.24</v>
      </c>
    </row>
    <row r="506" spans="1:11" x14ac:dyDescent="0.25">
      <c r="A506">
        <v>504</v>
      </c>
      <c r="D506">
        <v>15.8</v>
      </c>
      <c r="I506">
        <v>38.07</v>
      </c>
      <c r="J506">
        <v>43.23</v>
      </c>
      <c r="K506" s="1">
        <v>8.94</v>
      </c>
    </row>
    <row r="507" spans="1:11" x14ac:dyDescent="0.25">
      <c r="A507">
        <v>505</v>
      </c>
      <c r="D507">
        <v>15.96</v>
      </c>
      <c r="I507">
        <v>36.159999999999997</v>
      </c>
      <c r="J507">
        <v>46.15</v>
      </c>
      <c r="K507" s="1">
        <v>8.6300000000000008</v>
      </c>
    </row>
    <row r="508" spans="1:11" x14ac:dyDescent="0.25">
      <c r="A508">
        <v>506</v>
      </c>
      <c r="D508">
        <v>27.91</v>
      </c>
      <c r="I508">
        <v>29.99</v>
      </c>
      <c r="J508">
        <v>45</v>
      </c>
      <c r="K508" s="1">
        <v>8.94</v>
      </c>
    </row>
    <row r="509" spans="1:11" x14ac:dyDescent="0.25">
      <c r="A509">
        <v>507</v>
      </c>
      <c r="D509">
        <v>17.05</v>
      </c>
      <c r="I509">
        <v>22.12</v>
      </c>
      <c r="J509">
        <v>66.62</v>
      </c>
      <c r="K509" s="1">
        <v>8.94</v>
      </c>
    </row>
    <row r="510" spans="1:11" x14ac:dyDescent="0.25">
      <c r="A510">
        <v>508</v>
      </c>
      <c r="D510">
        <v>17.04</v>
      </c>
      <c r="I510">
        <v>22.37</v>
      </c>
      <c r="J510">
        <v>50.99</v>
      </c>
      <c r="K510" s="1">
        <v>8.94</v>
      </c>
    </row>
    <row r="511" spans="1:11" x14ac:dyDescent="0.25">
      <c r="A511">
        <v>509</v>
      </c>
      <c r="D511">
        <v>23.15</v>
      </c>
      <c r="I511">
        <v>23.23</v>
      </c>
      <c r="J511">
        <v>80.64</v>
      </c>
      <c r="K511" s="1">
        <v>8.8699999999999992</v>
      </c>
    </row>
    <row r="512" spans="1:11" x14ac:dyDescent="0.25">
      <c r="A512">
        <v>510</v>
      </c>
      <c r="D512">
        <v>24.06</v>
      </c>
      <c r="I512">
        <v>36.65</v>
      </c>
      <c r="J512">
        <v>30.13</v>
      </c>
      <c r="K512" s="1">
        <v>8.76</v>
      </c>
    </row>
    <row r="513" spans="1:11" x14ac:dyDescent="0.25">
      <c r="A513">
        <v>511</v>
      </c>
      <c r="D513">
        <v>38.979999999999997</v>
      </c>
      <c r="I513">
        <v>46.31</v>
      </c>
      <c r="J513">
        <v>66.63</v>
      </c>
      <c r="K513" s="1">
        <v>8.67</v>
      </c>
    </row>
    <row r="514" spans="1:11" x14ac:dyDescent="0.25">
      <c r="A514">
        <v>512</v>
      </c>
      <c r="D514">
        <v>36.65</v>
      </c>
      <c r="I514">
        <v>169.11</v>
      </c>
      <c r="J514">
        <v>77.819999999999993</v>
      </c>
      <c r="K514" s="1">
        <v>13.61</v>
      </c>
    </row>
    <row r="515" spans="1:11" x14ac:dyDescent="0.25">
      <c r="A515">
        <v>513</v>
      </c>
      <c r="D515">
        <v>51.42</v>
      </c>
      <c r="I515">
        <v>126.51</v>
      </c>
      <c r="J515">
        <v>87.4</v>
      </c>
      <c r="K515" s="1">
        <v>17.829999999999998</v>
      </c>
    </row>
    <row r="516" spans="1:11" x14ac:dyDescent="0.25">
      <c r="A516">
        <v>514</v>
      </c>
      <c r="D516">
        <v>44.98</v>
      </c>
      <c r="I516">
        <v>101.16</v>
      </c>
      <c r="J516">
        <v>33.99</v>
      </c>
      <c r="K516" s="1">
        <v>12.88</v>
      </c>
    </row>
    <row r="517" spans="1:11" x14ac:dyDescent="0.25">
      <c r="A517">
        <v>515</v>
      </c>
      <c r="D517">
        <v>55.98</v>
      </c>
      <c r="I517">
        <v>198.5</v>
      </c>
      <c r="J517">
        <v>42.05</v>
      </c>
      <c r="K517" s="1">
        <v>13.99</v>
      </c>
    </row>
    <row r="518" spans="1:11" x14ac:dyDescent="0.25">
      <c r="A518">
        <v>516</v>
      </c>
      <c r="D518">
        <v>65.52</v>
      </c>
      <c r="I518">
        <v>245</v>
      </c>
      <c r="J518">
        <v>46.8</v>
      </c>
      <c r="K518" s="1">
        <v>11.96</v>
      </c>
    </row>
    <row r="519" spans="1:11" x14ac:dyDescent="0.25">
      <c r="A519">
        <v>517</v>
      </c>
      <c r="D519">
        <v>106.57</v>
      </c>
      <c r="I519">
        <v>245</v>
      </c>
      <c r="J519">
        <v>46.23</v>
      </c>
      <c r="K519" s="1">
        <v>10.78</v>
      </c>
    </row>
    <row r="520" spans="1:11" x14ac:dyDescent="0.25">
      <c r="A520">
        <v>518</v>
      </c>
      <c r="D520">
        <v>185.98</v>
      </c>
      <c r="I520">
        <v>652</v>
      </c>
      <c r="J520">
        <v>44.89</v>
      </c>
      <c r="K520" s="1">
        <v>10.32</v>
      </c>
    </row>
    <row r="521" spans="1:11" x14ac:dyDescent="0.25">
      <c r="A521">
        <v>519</v>
      </c>
      <c r="D521">
        <v>146.63</v>
      </c>
      <c r="I521">
        <v>652</v>
      </c>
      <c r="J521">
        <v>55.88</v>
      </c>
      <c r="K521" s="1">
        <v>10.78</v>
      </c>
    </row>
    <row r="522" spans="1:11" x14ac:dyDescent="0.25">
      <c r="A522">
        <v>520</v>
      </c>
      <c r="D522">
        <v>69.53</v>
      </c>
      <c r="I522">
        <v>571.29</v>
      </c>
      <c r="J522">
        <v>45.46</v>
      </c>
      <c r="K522" s="1">
        <v>10.72</v>
      </c>
    </row>
    <row r="523" spans="1:11" x14ac:dyDescent="0.25">
      <c r="A523">
        <v>521</v>
      </c>
      <c r="D523">
        <v>76.59</v>
      </c>
      <c r="I523">
        <v>670.96</v>
      </c>
      <c r="J523">
        <v>136.44</v>
      </c>
      <c r="K523" s="1">
        <v>9.89</v>
      </c>
    </row>
    <row r="524" spans="1:11" x14ac:dyDescent="0.25">
      <c r="A524">
        <v>522</v>
      </c>
      <c r="D524">
        <v>275.77999999999997</v>
      </c>
      <c r="I524">
        <v>817.16</v>
      </c>
      <c r="J524">
        <v>643.21</v>
      </c>
      <c r="K524" s="1">
        <v>17.73</v>
      </c>
    </row>
    <row r="525" spans="1:11" x14ac:dyDescent="0.25">
      <c r="A525">
        <v>523</v>
      </c>
      <c r="D525">
        <v>146.68</v>
      </c>
      <c r="I525">
        <v>823.19</v>
      </c>
      <c r="J525">
        <v>645.77</v>
      </c>
      <c r="K525" s="1">
        <v>20.9</v>
      </c>
    </row>
    <row r="526" spans="1:11" x14ac:dyDescent="0.25">
      <c r="A526">
        <v>524</v>
      </c>
      <c r="D526">
        <v>236.45</v>
      </c>
      <c r="I526">
        <v>679.72</v>
      </c>
      <c r="J526">
        <v>645.77</v>
      </c>
      <c r="K526" s="1">
        <v>25.17</v>
      </c>
    </row>
    <row r="527" spans="1:11" x14ac:dyDescent="0.25">
      <c r="A527">
        <v>525</v>
      </c>
      <c r="D527">
        <v>332.14</v>
      </c>
      <c r="I527">
        <v>436.88</v>
      </c>
      <c r="J527">
        <v>80.42</v>
      </c>
      <c r="K527" s="1">
        <v>22.42</v>
      </c>
    </row>
    <row r="528" spans="1:11" x14ac:dyDescent="0.25">
      <c r="A528">
        <v>526</v>
      </c>
      <c r="D528">
        <v>94.58</v>
      </c>
      <c r="I528">
        <v>114.08</v>
      </c>
      <c r="J528">
        <v>53.16</v>
      </c>
      <c r="K528" s="1">
        <v>23.45</v>
      </c>
    </row>
    <row r="529" spans="1:11" x14ac:dyDescent="0.25">
      <c r="A529">
        <v>527</v>
      </c>
      <c r="D529">
        <v>74.760000000000005</v>
      </c>
      <c r="I529">
        <v>42.86</v>
      </c>
      <c r="J529">
        <v>44.85</v>
      </c>
      <c r="K529" s="1">
        <v>20.010000000000002</v>
      </c>
    </row>
    <row r="530" spans="1:11" x14ac:dyDescent="0.25">
      <c r="A530">
        <v>528</v>
      </c>
      <c r="D530">
        <v>73.489999999999995</v>
      </c>
      <c r="I530">
        <v>97.07</v>
      </c>
      <c r="J530">
        <v>37.61</v>
      </c>
      <c r="K530" s="1">
        <v>16.55</v>
      </c>
    </row>
    <row r="531" spans="1:11" x14ac:dyDescent="0.25">
      <c r="A531">
        <v>529</v>
      </c>
      <c r="D531">
        <v>57.06</v>
      </c>
      <c r="I531">
        <v>37.21</v>
      </c>
      <c r="J531">
        <v>33.869999999999997</v>
      </c>
      <c r="K531" s="1">
        <v>12.82</v>
      </c>
    </row>
    <row r="532" spans="1:11" x14ac:dyDescent="0.25">
      <c r="A532">
        <v>530</v>
      </c>
      <c r="D532">
        <v>70.489999999999995</v>
      </c>
      <c r="I532">
        <v>43.77</v>
      </c>
      <c r="J532">
        <v>28.19</v>
      </c>
      <c r="K532" s="1">
        <v>18.600000000000001</v>
      </c>
    </row>
    <row r="533" spans="1:11" x14ac:dyDescent="0.25">
      <c r="A533">
        <v>531</v>
      </c>
      <c r="D533">
        <v>61.57</v>
      </c>
      <c r="I533">
        <v>42.45</v>
      </c>
      <c r="J533">
        <v>24.96</v>
      </c>
      <c r="K533" s="1">
        <v>18.899999999999999</v>
      </c>
    </row>
    <row r="534" spans="1:11" x14ac:dyDescent="0.25">
      <c r="A534">
        <v>532</v>
      </c>
      <c r="D534">
        <v>72.45</v>
      </c>
      <c r="I534">
        <v>40.840000000000003</v>
      </c>
      <c r="J534">
        <v>24.37</v>
      </c>
      <c r="K534" s="1">
        <v>12.34</v>
      </c>
    </row>
    <row r="535" spans="1:11" x14ac:dyDescent="0.25">
      <c r="A535">
        <v>533</v>
      </c>
      <c r="D535">
        <v>49.29</v>
      </c>
      <c r="I535">
        <v>34.909999999999997</v>
      </c>
      <c r="J535">
        <v>26.66</v>
      </c>
      <c r="K535" s="1">
        <v>13.11</v>
      </c>
    </row>
    <row r="536" spans="1:11" x14ac:dyDescent="0.25">
      <c r="A536">
        <v>534</v>
      </c>
      <c r="D536">
        <v>43.54</v>
      </c>
      <c r="I536">
        <v>36.64</v>
      </c>
      <c r="J536">
        <v>28.88</v>
      </c>
      <c r="K536" s="1">
        <v>14.15</v>
      </c>
    </row>
    <row r="537" spans="1:11" x14ac:dyDescent="0.25">
      <c r="A537">
        <v>535</v>
      </c>
      <c r="D537">
        <v>46.67</v>
      </c>
      <c r="I537">
        <v>621.08000000000004</v>
      </c>
      <c r="J537">
        <v>28.38</v>
      </c>
      <c r="K537" s="1">
        <v>21.01</v>
      </c>
    </row>
    <row r="538" spans="1:11" x14ac:dyDescent="0.25">
      <c r="A538">
        <v>536</v>
      </c>
      <c r="D538">
        <v>62.17</v>
      </c>
      <c r="I538">
        <v>366.79</v>
      </c>
      <c r="J538">
        <v>42.61</v>
      </c>
      <c r="K538" s="1">
        <v>20.89</v>
      </c>
    </row>
    <row r="539" spans="1:11" x14ac:dyDescent="0.25">
      <c r="A539">
        <v>537</v>
      </c>
      <c r="D539">
        <v>70.67</v>
      </c>
      <c r="I539">
        <v>274.88</v>
      </c>
      <c r="J539">
        <v>43.22</v>
      </c>
      <c r="K539" s="1">
        <v>20.79</v>
      </c>
    </row>
    <row r="540" spans="1:11" x14ac:dyDescent="0.25">
      <c r="A540">
        <v>538</v>
      </c>
      <c r="D540">
        <v>54.28</v>
      </c>
      <c r="I540">
        <v>58.99</v>
      </c>
      <c r="J540">
        <v>34.58</v>
      </c>
      <c r="K540" s="1">
        <v>16.940000000000001</v>
      </c>
    </row>
    <row r="541" spans="1:11" x14ac:dyDescent="0.25">
      <c r="A541">
        <v>539</v>
      </c>
      <c r="D541">
        <v>55.52</v>
      </c>
      <c r="I541">
        <v>49.41</v>
      </c>
      <c r="J541">
        <v>18.96</v>
      </c>
      <c r="K541" s="1">
        <v>19.940000000000001</v>
      </c>
    </row>
    <row r="542" spans="1:11" x14ac:dyDescent="0.25">
      <c r="A542">
        <v>540</v>
      </c>
      <c r="D542">
        <v>53.34</v>
      </c>
      <c r="I542">
        <v>150</v>
      </c>
      <c r="J542">
        <v>16.71</v>
      </c>
      <c r="K542" s="1">
        <v>20.51</v>
      </c>
    </row>
    <row r="543" spans="1:11" x14ac:dyDescent="0.25">
      <c r="A543">
        <v>541</v>
      </c>
      <c r="D543">
        <v>50.63</v>
      </c>
      <c r="I543">
        <v>102.09</v>
      </c>
      <c r="J543">
        <v>14.75</v>
      </c>
      <c r="K543" s="1">
        <v>22.15</v>
      </c>
    </row>
    <row r="544" spans="1:11" x14ac:dyDescent="0.25">
      <c r="A544">
        <v>542</v>
      </c>
      <c r="D544">
        <v>49</v>
      </c>
      <c r="I544">
        <v>136.01</v>
      </c>
      <c r="J544">
        <v>15.94</v>
      </c>
      <c r="K544" s="1">
        <v>19.39</v>
      </c>
    </row>
    <row r="545" spans="1:11" x14ac:dyDescent="0.25">
      <c r="A545">
        <v>543</v>
      </c>
      <c r="D545">
        <v>49.06</v>
      </c>
      <c r="I545">
        <v>136.01</v>
      </c>
      <c r="J545">
        <v>15.51</v>
      </c>
      <c r="K545" s="1">
        <v>18.66</v>
      </c>
    </row>
    <row r="546" spans="1:11" x14ac:dyDescent="0.25">
      <c r="A546">
        <v>544</v>
      </c>
      <c r="D546">
        <v>48.92</v>
      </c>
      <c r="I546">
        <v>135.16999999999999</v>
      </c>
      <c r="J546">
        <v>30.19</v>
      </c>
      <c r="K546" s="1">
        <v>11.04</v>
      </c>
    </row>
    <row r="547" spans="1:11" x14ac:dyDescent="0.25">
      <c r="A547">
        <v>545</v>
      </c>
      <c r="D547">
        <v>29.35</v>
      </c>
      <c r="I547">
        <v>428.55</v>
      </c>
      <c r="J547">
        <v>28.02</v>
      </c>
      <c r="K547" s="1">
        <v>12.41</v>
      </c>
    </row>
    <row r="548" spans="1:11" x14ac:dyDescent="0.25">
      <c r="A548">
        <v>546</v>
      </c>
      <c r="D548">
        <v>108.78</v>
      </c>
      <c r="I548">
        <v>477.97</v>
      </c>
      <c r="J548">
        <v>31.27</v>
      </c>
      <c r="K548" s="1">
        <v>19.47</v>
      </c>
    </row>
    <row r="549" spans="1:11" x14ac:dyDescent="0.25">
      <c r="A549">
        <v>547</v>
      </c>
      <c r="D549">
        <v>151.78</v>
      </c>
      <c r="I549">
        <v>468.87</v>
      </c>
      <c r="J549">
        <v>19.399999999999999</v>
      </c>
      <c r="K549" s="1">
        <v>19.45</v>
      </c>
    </row>
    <row r="550" spans="1:11" x14ac:dyDescent="0.25">
      <c r="A550">
        <v>548</v>
      </c>
      <c r="D550">
        <v>74.819999999999993</v>
      </c>
      <c r="I550">
        <v>253.51</v>
      </c>
      <c r="J550">
        <v>28.53</v>
      </c>
      <c r="K550" s="1">
        <v>26.2</v>
      </c>
    </row>
    <row r="551" spans="1:11" x14ac:dyDescent="0.25">
      <c r="A551">
        <v>549</v>
      </c>
      <c r="D551">
        <v>72.459999999999994</v>
      </c>
      <c r="I551">
        <v>75.47</v>
      </c>
      <c r="J551">
        <v>27.24</v>
      </c>
      <c r="K551" s="1">
        <v>20.22</v>
      </c>
    </row>
    <row r="552" spans="1:11" x14ac:dyDescent="0.25">
      <c r="A552">
        <v>550</v>
      </c>
      <c r="D552">
        <v>60.79</v>
      </c>
      <c r="I552">
        <v>28.9</v>
      </c>
      <c r="J552">
        <v>25.46</v>
      </c>
      <c r="K552" s="1">
        <v>27.94</v>
      </c>
    </row>
    <row r="553" spans="1:11" x14ac:dyDescent="0.25">
      <c r="A553">
        <v>551</v>
      </c>
      <c r="D553">
        <v>43.88</v>
      </c>
      <c r="I553">
        <v>16.239999999999998</v>
      </c>
      <c r="J553">
        <v>17.34</v>
      </c>
      <c r="K553" s="1">
        <v>25.49</v>
      </c>
    </row>
    <row r="554" spans="1:11" x14ac:dyDescent="0.25">
      <c r="A554">
        <v>552</v>
      </c>
      <c r="D554">
        <v>33.5</v>
      </c>
      <c r="I554">
        <v>23.12</v>
      </c>
      <c r="J554">
        <v>15.01</v>
      </c>
      <c r="K554" s="1">
        <v>22.26</v>
      </c>
    </row>
    <row r="555" spans="1:11" x14ac:dyDescent="0.25">
      <c r="A555">
        <v>553</v>
      </c>
      <c r="D555">
        <v>16.02</v>
      </c>
      <c r="I555">
        <v>37.89</v>
      </c>
      <c r="J555">
        <v>22.95</v>
      </c>
      <c r="K555" s="1">
        <v>23.12</v>
      </c>
    </row>
    <row r="556" spans="1:11" x14ac:dyDescent="0.25">
      <c r="A556">
        <v>554</v>
      </c>
      <c r="D556">
        <v>15.8</v>
      </c>
      <c r="I556">
        <v>33.42</v>
      </c>
      <c r="J556">
        <v>18.93</v>
      </c>
      <c r="K556" s="1">
        <v>15.81</v>
      </c>
    </row>
    <row r="557" spans="1:11" x14ac:dyDescent="0.25">
      <c r="A557">
        <v>555</v>
      </c>
      <c r="D557">
        <v>16.97</v>
      </c>
      <c r="I557">
        <v>23.91</v>
      </c>
      <c r="J557">
        <v>16.12</v>
      </c>
      <c r="K557" s="1">
        <v>13.64</v>
      </c>
    </row>
    <row r="558" spans="1:11" x14ac:dyDescent="0.25">
      <c r="A558">
        <v>556</v>
      </c>
      <c r="D558">
        <v>18.989999999999998</v>
      </c>
      <c r="I558">
        <v>23.76</v>
      </c>
      <c r="J558">
        <v>15.62</v>
      </c>
      <c r="K558" s="1">
        <v>12.23</v>
      </c>
    </row>
    <row r="559" spans="1:11" x14ac:dyDescent="0.25">
      <c r="A559">
        <v>557</v>
      </c>
      <c r="D559">
        <v>22.16</v>
      </c>
      <c r="I559">
        <v>22.26</v>
      </c>
      <c r="J559">
        <v>16.239999999999998</v>
      </c>
      <c r="K559" s="1">
        <v>11.99</v>
      </c>
    </row>
    <row r="560" spans="1:11" x14ac:dyDescent="0.25">
      <c r="A560">
        <v>558</v>
      </c>
      <c r="D560">
        <v>36.81</v>
      </c>
      <c r="I560">
        <v>19.559999999999999</v>
      </c>
      <c r="J560">
        <v>15.33</v>
      </c>
      <c r="K560" s="1">
        <v>12.62</v>
      </c>
    </row>
    <row r="561" spans="1:11" x14ac:dyDescent="0.25">
      <c r="A561">
        <v>559</v>
      </c>
      <c r="D561">
        <v>66.95</v>
      </c>
      <c r="I561">
        <v>17.82</v>
      </c>
      <c r="J561">
        <v>16.010000000000002</v>
      </c>
      <c r="K561" s="1">
        <v>12.93</v>
      </c>
    </row>
    <row r="562" spans="1:11" x14ac:dyDescent="0.25">
      <c r="A562">
        <v>560</v>
      </c>
      <c r="D562">
        <v>234.04</v>
      </c>
      <c r="I562">
        <v>23.75</v>
      </c>
      <c r="J562">
        <v>25.17</v>
      </c>
      <c r="K562" s="1">
        <v>13.73</v>
      </c>
    </row>
    <row r="563" spans="1:11" x14ac:dyDescent="0.25">
      <c r="A563">
        <v>561</v>
      </c>
      <c r="D563">
        <v>204.31</v>
      </c>
      <c r="I563">
        <v>25.49</v>
      </c>
      <c r="J563">
        <v>29.98</v>
      </c>
      <c r="K563" s="1">
        <v>15.76</v>
      </c>
    </row>
    <row r="564" spans="1:11" x14ac:dyDescent="0.25">
      <c r="A564">
        <v>562</v>
      </c>
      <c r="D564">
        <v>125.36</v>
      </c>
      <c r="I564">
        <v>23.91</v>
      </c>
      <c r="J564">
        <v>26.94</v>
      </c>
      <c r="K564" s="1">
        <v>15.45</v>
      </c>
    </row>
    <row r="565" spans="1:11" x14ac:dyDescent="0.25">
      <c r="A565">
        <v>563</v>
      </c>
      <c r="D565">
        <v>71.78</v>
      </c>
      <c r="I565">
        <v>24.02</v>
      </c>
      <c r="J565">
        <v>29.61</v>
      </c>
      <c r="K565" s="1">
        <v>18.41</v>
      </c>
    </row>
    <row r="566" spans="1:11" x14ac:dyDescent="0.25">
      <c r="A566">
        <v>564</v>
      </c>
      <c r="D566">
        <v>74.36</v>
      </c>
      <c r="I566">
        <v>25.61</v>
      </c>
      <c r="J566">
        <v>28.1</v>
      </c>
      <c r="K566" s="1">
        <v>16.440000000000001</v>
      </c>
    </row>
    <row r="567" spans="1:11" x14ac:dyDescent="0.25">
      <c r="A567">
        <v>565</v>
      </c>
      <c r="D567">
        <v>73.02</v>
      </c>
      <c r="I567">
        <v>25.88</v>
      </c>
      <c r="J567">
        <v>29.22</v>
      </c>
      <c r="K567" s="1">
        <v>14.16</v>
      </c>
    </row>
    <row r="568" spans="1:11" x14ac:dyDescent="0.25">
      <c r="A568">
        <v>566</v>
      </c>
      <c r="D568">
        <v>75.099999999999994</v>
      </c>
      <c r="I568">
        <v>23.75</v>
      </c>
      <c r="J568">
        <v>31.33</v>
      </c>
      <c r="K568" s="1">
        <v>15.22</v>
      </c>
    </row>
    <row r="569" spans="1:11" x14ac:dyDescent="0.25">
      <c r="A569">
        <v>567</v>
      </c>
      <c r="D569">
        <v>75.099999999999994</v>
      </c>
      <c r="I569">
        <v>24.46</v>
      </c>
      <c r="J569">
        <v>26.02</v>
      </c>
      <c r="K569" s="1">
        <v>17.39</v>
      </c>
    </row>
    <row r="570" spans="1:11" x14ac:dyDescent="0.25">
      <c r="A570">
        <v>568</v>
      </c>
      <c r="D570">
        <v>75.099999999999994</v>
      </c>
      <c r="I570">
        <v>24.13</v>
      </c>
      <c r="J570">
        <v>29.13</v>
      </c>
      <c r="K570" s="1">
        <v>19.68</v>
      </c>
    </row>
    <row r="571" spans="1:11" x14ac:dyDescent="0.25">
      <c r="A571">
        <v>569</v>
      </c>
      <c r="D571">
        <v>75.099999999999994</v>
      </c>
      <c r="I571">
        <v>26.91</v>
      </c>
      <c r="J571">
        <v>29.28</v>
      </c>
      <c r="K571" s="1">
        <v>19.82</v>
      </c>
    </row>
    <row r="572" spans="1:11" x14ac:dyDescent="0.25">
      <c r="A572">
        <v>570</v>
      </c>
      <c r="D572">
        <v>105.57</v>
      </c>
      <c r="I572">
        <v>34.369999999999997</v>
      </c>
      <c r="J572">
        <v>36.81</v>
      </c>
      <c r="K572" s="1">
        <v>27.72</v>
      </c>
    </row>
    <row r="573" spans="1:11" x14ac:dyDescent="0.25">
      <c r="A573">
        <v>571</v>
      </c>
      <c r="D573">
        <v>89.7</v>
      </c>
      <c r="I573">
        <v>33.07</v>
      </c>
      <c r="J573">
        <v>35.799999999999997</v>
      </c>
      <c r="K573" s="1">
        <v>29.33</v>
      </c>
    </row>
    <row r="574" spans="1:11" x14ac:dyDescent="0.25">
      <c r="A574">
        <v>572</v>
      </c>
      <c r="D574">
        <v>93.42</v>
      </c>
      <c r="I574">
        <v>26.65</v>
      </c>
      <c r="J574">
        <v>26.85</v>
      </c>
      <c r="K574" s="1">
        <v>26.12</v>
      </c>
    </row>
    <row r="575" spans="1:11" x14ac:dyDescent="0.25">
      <c r="A575">
        <v>573</v>
      </c>
      <c r="D575">
        <v>75.17</v>
      </c>
      <c r="I575">
        <v>31.62</v>
      </c>
      <c r="J575">
        <v>29.24</v>
      </c>
      <c r="K575" s="1">
        <v>22.94</v>
      </c>
    </row>
    <row r="576" spans="1:11" x14ac:dyDescent="0.25">
      <c r="A576">
        <v>574</v>
      </c>
      <c r="D576">
        <v>75.099999999999994</v>
      </c>
      <c r="I576">
        <v>28.97</v>
      </c>
      <c r="J576">
        <v>31.75</v>
      </c>
      <c r="K576" s="1">
        <v>19.309999999999999</v>
      </c>
    </row>
    <row r="577" spans="1:11" x14ac:dyDescent="0.25">
      <c r="A577">
        <v>575</v>
      </c>
      <c r="D577">
        <v>75.099999999999994</v>
      </c>
      <c r="I577">
        <v>24.34</v>
      </c>
      <c r="J577">
        <v>27.53</v>
      </c>
      <c r="K577" s="1">
        <v>22.96</v>
      </c>
    </row>
    <row r="578" spans="1:11" x14ac:dyDescent="0.25">
      <c r="A578">
        <v>576</v>
      </c>
      <c r="D578">
        <v>84.96</v>
      </c>
      <c r="I578">
        <v>21.86</v>
      </c>
      <c r="J578">
        <v>25.06</v>
      </c>
      <c r="K578" s="1">
        <v>19.64</v>
      </c>
    </row>
    <row r="579" spans="1:11" x14ac:dyDescent="0.25">
      <c r="A579">
        <v>577</v>
      </c>
      <c r="D579">
        <v>82.8</v>
      </c>
      <c r="I579">
        <v>20.94</v>
      </c>
      <c r="J579">
        <v>24.65</v>
      </c>
      <c r="K579" s="1">
        <v>13.47</v>
      </c>
    </row>
    <row r="580" spans="1:11" x14ac:dyDescent="0.25">
      <c r="A580">
        <v>578</v>
      </c>
      <c r="D580">
        <v>82.8</v>
      </c>
      <c r="I580">
        <v>17.75</v>
      </c>
      <c r="J580">
        <v>41.57</v>
      </c>
      <c r="K580" s="1">
        <v>13.42</v>
      </c>
    </row>
    <row r="581" spans="1:11" x14ac:dyDescent="0.25">
      <c r="A581">
        <v>579</v>
      </c>
      <c r="D581">
        <v>70.900000000000006</v>
      </c>
      <c r="I581">
        <v>16.5</v>
      </c>
      <c r="J581">
        <v>31.72</v>
      </c>
      <c r="K581" s="1">
        <v>13.3</v>
      </c>
    </row>
    <row r="582" spans="1:11" x14ac:dyDescent="0.25">
      <c r="A582">
        <v>580</v>
      </c>
      <c r="D582">
        <v>55.06</v>
      </c>
      <c r="I582">
        <v>16.16</v>
      </c>
      <c r="J582">
        <v>29.12</v>
      </c>
      <c r="K582" s="1">
        <v>14.05</v>
      </c>
    </row>
    <row r="583" spans="1:11" x14ac:dyDescent="0.25">
      <c r="A583">
        <v>581</v>
      </c>
      <c r="D583">
        <v>51.21</v>
      </c>
      <c r="I583">
        <v>16.809999999999999</v>
      </c>
      <c r="J583">
        <v>29.11</v>
      </c>
      <c r="K583" s="1">
        <v>13.03</v>
      </c>
    </row>
    <row r="584" spans="1:11" x14ac:dyDescent="0.25">
      <c r="A584">
        <v>582</v>
      </c>
      <c r="D584">
        <v>55.07</v>
      </c>
      <c r="I584">
        <v>19.04</v>
      </c>
      <c r="J584">
        <v>28.2</v>
      </c>
      <c r="K584" s="1">
        <v>12.4</v>
      </c>
    </row>
    <row r="585" spans="1:11" x14ac:dyDescent="0.25">
      <c r="A585">
        <v>583</v>
      </c>
      <c r="D585">
        <v>61.06</v>
      </c>
      <c r="I585">
        <v>25.25</v>
      </c>
      <c r="J585">
        <v>23.45</v>
      </c>
      <c r="K585" s="1">
        <v>10.61</v>
      </c>
    </row>
    <row r="586" spans="1:11" x14ac:dyDescent="0.25">
      <c r="A586">
        <v>584</v>
      </c>
      <c r="D586">
        <v>48.77</v>
      </c>
      <c r="I586">
        <v>27.47</v>
      </c>
      <c r="J586">
        <v>20.96</v>
      </c>
      <c r="K586" s="1">
        <v>10.85</v>
      </c>
    </row>
    <row r="587" spans="1:11" x14ac:dyDescent="0.25">
      <c r="A587">
        <v>585</v>
      </c>
      <c r="D587">
        <v>71.02</v>
      </c>
      <c r="I587">
        <v>28.97</v>
      </c>
      <c r="J587">
        <v>27.93</v>
      </c>
      <c r="K587" s="1">
        <v>11.84</v>
      </c>
    </row>
    <row r="588" spans="1:11" x14ac:dyDescent="0.25">
      <c r="A588">
        <v>586</v>
      </c>
      <c r="D588">
        <v>69.98</v>
      </c>
      <c r="I588">
        <v>32.6</v>
      </c>
      <c r="J588">
        <v>28.48</v>
      </c>
      <c r="K588" s="1">
        <v>13.32</v>
      </c>
    </row>
    <row r="589" spans="1:11" x14ac:dyDescent="0.25">
      <c r="A589">
        <v>587</v>
      </c>
      <c r="D589">
        <v>69.98</v>
      </c>
      <c r="I589">
        <v>33.36</v>
      </c>
      <c r="J589">
        <v>26.25</v>
      </c>
      <c r="K589" s="1">
        <v>16.84</v>
      </c>
    </row>
    <row r="590" spans="1:11" x14ac:dyDescent="0.25">
      <c r="A590">
        <v>588</v>
      </c>
      <c r="D590">
        <v>69.209999999999994</v>
      </c>
      <c r="I590">
        <v>32.78</v>
      </c>
      <c r="J590">
        <v>26.23</v>
      </c>
      <c r="K590" s="1">
        <v>19.72</v>
      </c>
    </row>
    <row r="591" spans="1:11" x14ac:dyDescent="0.25">
      <c r="A591">
        <v>589</v>
      </c>
      <c r="D591">
        <v>56.52</v>
      </c>
      <c r="I591">
        <v>31.26</v>
      </c>
      <c r="J591">
        <v>26.67</v>
      </c>
      <c r="K591" s="1">
        <v>19.47</v>
      </c>
    </row>
    <row r="592" spans="1:11" x14ac:dyDescent="0.25">
      <c r="A592">
        <v>590</v>
      </c>
      <c r="D592">
        <v>41.62</v>
      </c>
      <c r="I592">
        <v>33.51</v>
      </c>
      <c r="J592">
        <v>30.94</v>
      </c>
      <c r="K592" s="1">
        <v>20</v>
      </c>
    </row>
    <row r="593" spans="1:11" x14ac:dyDescent="0.25">
      <c r="A593">
        <v>591</v>
      </c>
      <c r="D593">
        <v>40.69</v>
      </c>
      <c r="I593">
        <v>32.39</v>
      </c>
      <c r="J593">
        <v>31.54</v>
      </c>
      <c r="K593" s="1">
        <v>18.899999999999999</v>
      </c>
    </row>
    <row r="594" spans="1:11" x14ac:dyDescent="0.25">
      <c r="A594">
        <v>592</v>
      </c>
      <c r="D594">
        <v>59.35</v>
      </c>
      <c r="I594">
        <v>33.44</v>
      </c>
      <c r="J594">
        <v>29.95</v>
      </c>
      <c r="K594" s="1">
        <v>17.86</v>
      </c>
    </row>
    <row r="595" spans="1:11" x14ac:dyDescent="0.25">
      <c r="A595">
        <v>593</v>
      </c>
      <c r="D595">
        <v>72.13</v>
      </c>
      <c r="I595">
        <v>39.950000000000003</v>
      </c>
      <c r="J595">
        <v>34.42</v>
      </c>
      <c r="K595" s="1">
        <v>23.96</v>
      </c>
    </row>
    <row r="596" spans="1:11" x14ac:dyDescent="0.25">
      <c r="A596">
        <v>594</v>
      </c>
      <c r="D596">
        <v>72.13</v>
      </c>
      <c r="I596">
        <v>71.69</v>
      </c>
      <c r="J596">
        <v>52.15</v>
      </c>
      <c r="K596" s="1">
        <v>46.81</v>
      </c>
    </row>
    <row r="597" spans="1:11" x14ac:dyDescent="0.25">
      <c r="A597">
        <v>595</v>
      </c>
      <c r="D597">
        <v>52.66</v>
      </c>
      <c r="I597">
        <v>59</v>
      </c>
      <c r="J597">
        <v>52.27</v>
      </c>
      <c r="K597" s="1">
        <v>43.53</v>
      </c>
    </row>
    <row r="598" spans="1:11" x14ac:dyDescent="0.25">
      <c r="A598">
        <v>596</v>
      </c>
      <c r="D598">
        <v>53.25</v>
      </c>
      <c r="I598">
        <v>37.9</v>
      </c>
      <c r="J598">
        <v>48.05</v>
      </c>
      <c r="K598" s="1">
        <v>40.25</v>
      </c>
    </row>
    <row r="599" spans="1:11" x14ac:dyDescent="0.25">
      <c r="A599">
        <v>597</v>
      </c>
      <c r="D599">
        <v>56.34</v>
      </c>
      <c r="I599">
        <v>36.01</v>
      </c>
      <c r="J599">
        <v>37.47</v>
      </c>
      <c r="K599" s="1">
        <v>34.74</v>
      </c>
    </row>
    <row r="600" spans="1:11" x14ac:dyDescent="0.25">
      <c r="A600">
        <v>598</v>
      </c>
      <c r="D600">
        <v>43.19</v>
      </c>
      <c r="I600">
        <v>36.119999999999997</v>
      </c>
      <c r="J600">
        <v>41.08</v>
      </c>
      <c r="K600" s="1">
        <v>37.799999999999997</v>
      </c>
    </row>
    <row r="601" spans="1:11" x14ac:dyDescent="0.25">
      <c r="A601">
        <v>599</v>
      </c>
      <c r="D601">
        <v>35.49</v>
      </c>
      <c r="I601">
        <v>30.97</v>
      </c>
      <c r="J601">
        <v>30.38</v>
      </c>
      <c r="K601" s="1">
        <v>38.270000000000003</v>
      </c>
    </row>
    <row r="602" spans="1:11" x14ac:dyDescent="0.25">
      <c r="A602">
        <v>600</v>
      </c>
      <c r="D602">
        <v>20.99</v>
      </c>
      <c r="I602">
        <v>26.41</v>
      </c>
      <c r="J602">
        <v>32.11</v>
      </c>
      <c r="K602" s="1">
        <v>30.91</v>
      </c>
    </row>
    <row r="603" spans="1:11" x14ac:dyDescent="0.25">
      <c r="A603">
        <v>601</v>
      </c>
      <c r="D603">
        <v>16.36</v>
      </c>
      <c r="I603">
        <v>31.04</v>
      </c>
      <c r="J603">
        <v>22.88</v>
      </c>
      <c r="K603" s="1">
        <v>22.22</v>
      </c>
    </row>
    <row r="604" spans="1:11" x14ac:dyDescent="0.25">
      <c r="A604">
        <v>602</v>
      </c>
      <c r="D604">
        <v>19.79</v>
      </c>
      <c r="I604">
        <v>33.270000000000003</v>
      </c>
      <c r="J604">
        <v>23.73</v>
      </c>
      <c r="K604" s="1">
        <v>17.420000000000002</v>
      </c>
    </row>
    <row r="605" spans="1:11" x14ac:dyDescent="0.25">
      <c r="A605">
        <v>603</v>
      </c>
      <c r="D605">
        <v>19.89</v>
      </c>
      <c r="I605">
        <v>37.47</v>
      </c>
      <c r="J605">
        <v>26.16</v>
      </c>
      <c r="K605" s="1">
        <v>15.33</v>
      </c>
    </row>
    <row r="606" spans="1:11" x14ac:dyDescent="0.25">
      <c r="A606">
        <v>604</v>
      </c>
      <c r="D606">
        <v>17.059999999999999</v>
      </c>
      <c r="I606">
        <v>38.659999999999997</v>
      </c>
      <c r="J606">
        <v>28.45</v>
      </c>
      <c r="K606" s="1">
        <v>14.3</v>
      </c>
    </row>
    <row r="607" spans="1:11" x14ac:dyDescent="0.25">
      <c r="A607">
        <v>605</v>
      </c>
      <c r="D607">
        <v>17.059999999999999</v>
      </c>
      <c r="I607">
        <v>37.65</v>
      </c>
      <c r="J607">
        <v>29.02</v>
      </c>
      <c r="K607" s="1">
        <v>18.86</v>
      </c>
    </row>
    <row r="608" spans="1:11" x14ac:dyDescent="0.25">
      <c r="A608">
        <v>606</v>
      </c>
      <c r="D608">
        <v>17.059999999999999</v>
      </c>
      <c r="I608">
        <v>34.9</v>
      </c>
      <c r="J608">
        <v>27.76</v>
      </c>
      <c r="K608" s="1">
        <v>20.87</v>
      </c>
    </row>
    <row r="609" spans="1:11" x14ac:dyDescent="0.25">
      <c r="A609">
        <v>607</v>
      </c>
      <c r="D609">
        <v>35.06</v>
      </c>
      <c r="I609">
        <v>35.25</v>
      </c>
      <c r="J609">
        <v>22.92</v>
      </c>
      <c r="K609" s="1">
        <v>24.97</v>
      </c>
    </row>
    <row r="610" spans="1:11" x14ac:dyDescent="0.25">
      <c r="A610">
        <v>608</v>
      </c>
      <c r="D610">
        <v>41.21</v>
      </c>
      <c r="I610">
        <v>45.69</v>
      </c>
      <c r="J610">
        <v>17.97</v>
      </c>
      <c r="K610" s="1">
        <v>38.65</v>
      </c>
    </row>
    <row r="611" spans="1:11" x14ac:dyDescent="0.25">
      <c r="A611">
        <v>609</v>
      </c>
      <c r="D611">
        <v>45.72</v>
      </c>
      <c r="I611">
        <v>56.55</v>
      </c>
      <c r="J611">
        <v>20.53</v>
      </c>
      <c r="K611" s="1">
        <v>40.4</v>
      </c>
    </row>
    <row r="612" spans="1:11" x14ac:dyDescent="0.25">
      <c r="A612">
        <v>610</v>
      </c>
      <c r="D612">
        <v>47.56</v>
      </c>
      <c r="I612">
        <v>45.37</v>
      </c>
      <c r="J612">
        <v>24.84</v>
      </c>
      <c r="K612" s="1">
        <v>43.59</v>
      </c>
    </row>
    <row r="613" spans="1:11" x14ac:dyDescent="0.25">
      <c r="A613">
        <v>611</v>
      </c>
      <c r="D613">
        <v>45.65</v>
      </c>
      <c r="I613">
        <v>43.48</v>
      </c>
      <c r="J613">
        <v>33.39</v>
      </c>
      <c r="K613" s="1">
        <v>41.99</v>
      </c>
    </row>
    <row r="614" spans="1:11" x14ac:dyDescent="0.25">
      <c r="A614">
        <v>612</v>
      </c>
      <c r="D614">
        <v>47.35</v>
      </c>
      <c r="I614">
        <v>43.03</v>
      </c>
      <c r="J614">
        <v>44.69</v>
      </c>
      <c r="K614" s="1">
        <v>41.88</v>
      </c>
    </row>
    <row r="615" spans="1:11" x14ac:dyDescent="0.25">
      <c r="A615">
        <v>613</v>
      </c>
      <c r="D615">
        <v>48.15</v>
      </c>
      <c r="I615">
        <v>40.07</v>
      </c>
      <c r="J615">
        <v>51.16</v>
      </c>
      <c r="K615" s="1">
        <v>36.01</v>
      </c>
    </row>
    <row r="616" spans="1:11" x14ac:dyDescent="0.25">
      <c r="A616">
        <v>614</v>
      </c>
      <c r="D616">
        <v>58.43</v>
      </c>
      <c r="I616">
        <v>31.22</v>
      </c>
      <c r="J616">
        <v>50</v>
      </c>
      <c r="K616" s="1">
        <v>36.5</v>
      </c>
    </row>
    <row r="617" spans="1:11" x14ac:dyDescent="0.25">
      <c r="A617">
        <v>615</v>
      </c>
      <c r="D617">
        <v>66.55</v>
      </c>
      <c r="I617">
        <v>24.14</v>
      </c>
      <c r="J617">
        <v>50</v>
      </c>
      <c r="K617" s="1">
        <v>34.83</v>
      </c>
    </row>
    <row r="618" spans="1:11" x14ac:dyDescent="0.25">
      <c r="A618">
        <v>616</v>
      </c>
      <c r="D618">
        <v>45.65</v>
      </c>
      <c r="I618">
        <v>21.84</v>
      </c>
      <c r="J618">
        <v>49.85</v>
      </c>
      <c r="K618" s="1">
        <v>28.78</v>
      </c>
    </row>
    <row r="619" spans="1:11" x14ac:dyDescent="0.25">
      <c r="A619">
        <v>617</v>
      </c>
      <c r="D619">
        <v>51.6</v>
      </c>
      <c r="I619">
        <v>22.83</v>
      </c>
      <c r="J619">
        <v>54.46</v>
      </c>
      <c r="K619" s="1">
        <v>27.13</v>
      </c>
    </row>
    <row r="620" spans="1:11" x14ac:dyDescent="0.25">
      <c r="A620">
        <v>618</v>
      </c>
      <c r="D620">
        <v>66.489999999999995</v>
      </c>
      <c r="I620">
        <v>28.71</v>
      </c>
      <c r="J620">
        <v>130.21</v>
      </c>
      <c r="K620" s="1">
        <v>31.35</v>
      </c>
    </row>
    <row r="621" spans="1:11" x14ac:dyDescent="0.25">
      <c r="A621">
        <v>619</v>
      </c>
      <c r="D621">
        <v>70.55</v>
      </c>
      <c r="I621">
        <v>32.1</v>
      </c>
      <c r="J621">
        <v>115.43</v>
      </c>
      <c r="K621" s="1">
        <v>28.06</v>
      </c>
    </row>
    <row r="622" spans="1:11" x14ac:dyDescent="0.25">
      <c r="A622">
        <v>620</v>
      </c>
      <c r="D622">
        <v>72.06</v>
      </c>
      <c r="I622">
        <v>27.49</v>
      </c>
      <c r="J622">
        <v>68.819999999999993</v>
      </c>
      <c r="K622" s="1">
        <v>26.45</v>
      </c>
    </row>
    <row r="623" spans="1:11" x14ac:dyDescent="0.25">
      <c r="A623">
        <v>621</v>
      </c>
      <c r="D623">
        <v>65.78</v>
      </c>
      <c r="I623">
        <v>35.32</v>
      </c>
      <c r="J623">
        <v>46.01</v>
      </c>
      <c r="K623" s="1">
        <v>23.37</v>
      </c>
    </row>
    <row r="624" spans="1:11" x14ac:dyDescent="0.25">
      <c r="A624">
        <v>622</v>
      </c>
      <c r="D624">
        <v>63.45</v>
      </c>
      <c r="I624">
        <v>29.29</v>
      </c>
      <c r="J624">
        <v>38.96</v>
      </c>
      <c r="K624" s="1">
        <v>21.74</v>
      </c>
    </row>
    <row r="625" spans="1:11" x14ac:dyDescent="0.25">
      <c r="A625">
        <v>623</v>
      </c>
      <c r="D625">
        <v>51.25</v>
      </c>
      <c r="I625">
        <v>30.97</v>
      </c>
      <c r="J625">
        <v>39.770000000000003</v>
      </c>
      <c r="K625" s="1">
        <v>18.62</v>
      </c>
    </row>
    <row r="626" spans="1:11" x14ac:dyDescent="0.25">
      <c r="A626">
        <v>624</v>
      </c>
      <c r="D626">
        <v>71.63</v>
      </c>
      <c r="I626">
        <v>26.31</v>
      </c>
      <c r="J626">
        <v>33.54</v>
      </c>
      <c r="K626" s="1">
        <v>16.05</v>
      </c>
    </row>
    <row r="627" spans="1:11" x14ac:dyDescent="0.25">
      <c r="A627">
        <v>625</v>
      </c>
      <c r="D627">
        <v>48.93</v>
      </c>
      <c r="I627">
        <v>27.3</v>
      </c>
      <c r="J627">
        <v>36.17</v>
      </c>
      <c r="K627" s="1">
        <v>14.77</v>
      </c>
    </row>
    <row r="628" spans="1:11" x14ac:dyDescent="0.25">
      <c r="A628">
        <v>626</v>
      </c>
      <c r="D628">
        <v>54.57</v>
      </c>
      <c r="I628">
        <v>27.49</v>
      </c>
      <c r="J628">
        <v>34.4</v>
      </c>
      <c r="K628" s="1">
        <v>19.25</v>
      </c>
    </row>
    <row r="629" spans="1:11" x14ac:dyDescent="0.25">
      <c r="A629">
        <v>627</v>
      </c>
      <c r="D629">
        <v>44.26</v>
      </c>
      <c r="I629">
        <v>25.22</v>
      </c>
      <c r="J629">
        <v>34.200000000000003</v>
      </c>
      <c r="K629" s="1">
        <v>17.91</v>
      </c>
    </row>
    <row r="630" spans="1:11" x14ac:dyDescent="0.25">
      <c r="A630">
        <v>628</v>
      </c>
      <c r="D630">
        <v>44.53</v>
      </c>
      <c r="I630">
        <v>23.55</v>
      </c>
      <c r="J630">
        <v>34.200000000000003</v>
      </c>
      <c r="K630" s="1">
        <v>16.68</v>
      </c>
    </row>
    <row r="631" spans="1:11" x14ac:dyDescent="0.25">
      <c r="A631">
        <v>629</v>
      </c>
      <c r="D631">
        <v>47.88</v>
      </c>
      <c r="I631">
        <v>23.51</v>
      </c>
      <c r="J631">
        <v>35.11</v>
      </c>
      <c r="K631" s="1">
        <v>15.43</v>
      </c>
    </row>
    <row r="632" spans="1:11" x14ac:dyDescent="0.25">
      <c r="A632">
        <v>630</v>
      </c>
      <c r="D632">
        <v>45.31</v>
      </c>
      <c r="I632">
        <v>23.86</v>
      </c>
      <c r="J632">
        <v>37.56</v>
      </c>
      <c r="K632" s="1">
        <v>15.47</v>
      </c>
    </row>
    <row r="633" spans="1:11" x14ac:dyDescent="0.25">
      <c r="A633">
        <v>631</v>
      </c>
      <c r="D633">
        <v>46.06</v>
      </c>
      <c r="I633">
        <v>24.18</v>
      </c>
      <c r="J633">
        <v>44.81</v>
      </c>
      <c r="K633" s="1">
        <v>22.89</v>
      </c>
    </row>
    <row r="634" spans="1:11" x14ac:dyDescent="0.25">
      <c r="A634">
        <v>632</v>
      </c>
      <c r="D634">
        <v>39.36</v>
      </c>
      <c r="I634">
        <v>24.83</v>
      </c>
      <c r="J634">
        <v>50.84</v>
      </c>
      <c r="K634" s="1">
        <v>29.55</v>
      </c>
    </row>
    <row r="635" spans="1:11" x14ac:dyDescent="0.25">
      <c r="A635">
        <v>633</v>
      </c>
      <c r="D635">
        <v>41.58</v>
      </c>
      <c r="I635">
        <v>26.02</v>
      </c>
      <c r="J635">
        <v>51.2</v>
      </c>
      <c r="K635" s="1">
        <v>30.89</v>
      </c>
    </row>
    <row r="636" spans="1:11" x14ac:dyDescent="0.25">
      <c r="A636">
        <v>634</v>
      </c>
      <c r="D636">
        <v>63.85</v>
      </c>
      <c r="I636">
        <v>23.95</v>
      </c>
      <c r="J636">
        <v>50.33</v>
      </c>
      <c r="K636" s="1">
        <v>31.1</v>
      </c>
    </row>
    <row r="637" spans="1:11" x14ac:dyDescent="0.25">
      <c r="A637">
        <v>635</v>
      </c>
      <c r="D637">
        <v>75.099999999999994</v>
      </c>
      <c r="I637">
        <v>23.6</v>
      </c>
      <c r="J637">
        <v>57.12</v>
      </c>
      <c r="K637" s="1">
        <v>34.43</v>
      </c>
    </row>
    <row r="638" spans="1:11" x14ac:dyDescent="0.25">
      <c r="A638">
        <v>636</v>
      </c>
      <c r="D638">
        <v>73.19</v>
      </c>
      <c r="I638">
        <v>23.32</v>
      </c>
      <c r="J638">
        <v>129.99</v>
      </c>
      <c r="K638" s="1">
        <v>36.549999999999997</v>
      </c>
    </row>
    <row r="639" spans="1:11" x14ac:dyDescent="0.25">
      <c r="A639">
        <v>637</v>
      </c>
      <c r="D639">
        <v>63.16</v>
      </c>
      <c r="I639">
        <v>23.62</v>
      </c>
      <c r="J639">
        <v>57.58</v>
      </c>
      <c r="K639" s="1">
        <v>34.71</v>
      </c>
    </row>
    <row r="640" spans="1:11" x14ac:dyDescent="0.25">
      <c r="A640">
        <v>638</v>
      </c>
      <c r="D640">
        <v>72.06</v>
      </c>
      <c r="I640">
        <v>23.87</v>
      </c>
      <c r="J640">
        <v>47.17</v>
      </c>
      <c r="K640" s="1">
        <v>33.200000000000003</v>
      </c>
    </row>
    <row r="641" spans="1:11" x14ac:dyDescent="0.25">
      <c r="A641">
        <v>639</v>
      </c>
      <c r="D641">
        <v>62.36</v>
      </c>
      <c r="I641">
        <v>23.52</v>
      </c>
      <c r="J641">
        <v>46.4</v>
      </c>
      <c r="K641" s="1">
        <v>32.130000000000003</v>
      </c>
    </row>
    <row r="642" spans="1:11" x14ac:dyDescent="0.25">
      <c r="A642">
        <v>640</v>
      </c>
      <c r="D642">
        <v>71.849999999999994</v>
      </c>
      <c r="I642">
        <v>23.74</v>
      </c>
      <c r="J642">
        <v>40.56</v>
      </c>
      <c r="K642" s="1">
        <v>31.37</v>
      </c>
    </row>
    <row r="643" spans="1:11" x14ac:dyDescent="0.25">
      <c r="A643">
        <v>641</v>
      </c>
      <c r="D643">
        <v>100.89</v>
      </c>
      <c r="I643">
        <v>26.17</v>
      </c>
      <c r="J643">
        <v>50.03</v>
      </c>
      <c r="K643" s="1">
        <v>33.08</v>
      </c>
    </row>
    <row r="644" spans="1:11" x14ac:dyDescent="0.25">
      <c r="A644">
        <v>642</v>
      </c>
      <c r="D644">
        <v>87.17</v>
      </c>
      <c r="I644">
        <v>35.68</v>
      </c>
      <c r="J644">
        <v>107.64</v>
      </c>
      <c r="K644" s="1">
        <v>34.21</v>
      </c>
    </row>
    <row r="645" spans="1:11" x14ac:dyDescent="0.25">
      <c r="A645">
        <v>643</v>
      </c>
      <c r="D645">
        <v>76.099999999999994</v>
      </c>
      <c r="I645">
        <v>40.29</v>
      </c>
      <c r="J645">
        <v>62.45</v>
      </c>
      <c r="K645" s="1">
        <v>34.93</v>
      </c>
    </row>
    <row r="646" spans="1:11" x14ac:dyDescent="0.25">
      <c r="A646">
        <v>644</v>
      </c>
      <c r="D646">
        <v>82.58</v>
      </c>
      <c r="I646">
        <v>31.43</v>
      </c>
      <c r="J646">
        <v>42.5</v>
      </c>
      <c r="K646" s="1">
        <v>29.62</v>
      </c>
    </row>
    <row r="647" spans="1:11" x14ac:dyDescent="0.25">
      <c r="A647">
        <v>645</v>
      </c>
      <c r="D647">
        <v>75.11</v>
      </c>
      <c r="I647">
        <v>28.34</v>
      </c>
      <c r="J647">
        <v>33.64</v>
      </c>
      <c r="K647" s="1">
        <v>25.92</v>
      </c>
    </row>
    <row r="648" spans="1:11" x14ac:dyDescent="0.25">
      <c r="A648">
        <v>646</v>
      </c>
      <c r="D648">
        <v>80.3</v>
      </c>
      <c r="I648">
        <v>26.85</v>
      </c>
      <c r="J648">
        <v>40</v>
      </c>
      <c r="K648" s="1">
        <v>22.57</v>
      </c>
    </row>
    <row r="649" spans="1:11" x14ac:dyDescent="0.25">
      <c r="A649">
        <v>647</v>
      </c>
      <c r="D649">
        <v>75.099999999999994</v>
      </c>
      <c r="I649">
        <v>20.65</v>
      </c>
      <c r="J649">
        <v>36.380000000000003</v>
      </c>
      <c r="K649" s="1">
        <v>15.22</v>
      </c>
    </row>
    <row r="650" spans="1:11" x14ac:dyDescent="0.25">
      <c r="A650">
        <v>648</v>
      </c>
      <c r="D650">
        <v>74.790000000000006</v>
      </c>
      <c r="I650">
        <v>17.14</v>
      </c>
      <c r="J650">
        <v>34.51</v>
      </c>
      <c r="K650" s="1">
        <v>13.35</v>
      </c>
    </row>
    <row r="651" spans="1:11" x14ac:dyDescent="0.25">
      <c r="A651">
        <v>649</v>
      </c>
      <c r="D651">
        <v>54.64</v>
      </c>
      <c r="I651">
        <v>15.33</v>
      </c>
      <c r="J651">
        <v>34.17</v>
      </c>
      <c r="K651" s="1">
        <v>13.13</v>
      </c>
    </row>
    <row r="652" spans="1:11" x14ac:dyDescent="0.25">
      <c r="A652">
        <v>650</v>
      </c>
      <c r="D652">
        <v>44.92</v>
      </c>
      <c r="I652">
        <v>16.149999999999999</v>
      </c>
      <c r="J652">
        <v>34.03</v>
      </c>
      <c r="K652" s="1">
        <v>20.05</v>
      </c>
    </row>
    <row r="653" spans="1:11" x14ac:dyDescent="0.25">
      <c r="A653">
        <v>651</v>
      </c>
      <c r="D653">
        <v>46.08</v>
      </c>
      <c r="I653">
        <v>16.170000000000002</v>
      </c>
      <c r="J653">
        <v>28.43</v>
      </c>
      <c r="K653" s="1">
        <v>18.89</v>
      </c>
    </row>
    <row r="654" spans="1:11" x14ac:dyDescent="0.25">
      <c r="A654">
        <v>652</v>
      </c>
      <c r="D654">
        <v>78.78</v>
      </c>
      <c r="I654">
        <v>18.43</v>
      </c>
      <c r="J654">
        <v>20.76</v>
      </c>
      <c r="K654" s="1">
        <v>18.61</v>
      </c>
    </row>
    <row r="655" spans="1:11" x14ac:dyDescent="0.25">
      <c r="A655">
        <v>653</v>
      </c>
      <c r="D655">
        <v>397.72</v>
      </c>
      <c r="I655">
        <v>22.42</v>
      </c>
      <c r="J655">
        <v>22.98</v>
      </c>
      <c r="K655" s="1">
        <v>22.32</v>
      </c>
    </row>
    <row r="656" spans="1:11" x14ac:dyDescent="0.25">
      <c r="A656">
        <v>654</v>
      </c>
      <c r="D656">
        <v>50.55</v>
      </c>
      <c r="I656">
        <v>24</v>
      </c>
      <c r="J656">
        <v>22.31</v>
      </c>
      <c r="K656" s="1">
        <v>24.06</v>
      </c>
    </row>
    <row r="657" spans="1:11" x14ac:dyDescent="0.25">
      <c r="A657">
        <v>655</v>
      </c>
      <c r="D657">
        <v>64.260000000000005</v>
      </c>
      <c r="I657">
        <v>34.35</v>
      </c>
      <c r="J657">
        <v>28.6</v>
      </c>
      <c r="K657" s="1">
        <v>29.32</v>
      </c>
    </row>
    <row r="658" spans="1:11" x14ac:dyDescent="0.25">
      <c r="A658">
        <v>656</v>
      </c>
      <c r="D658">
        <v>74.510000000000005</v>
      </c>
      <c r="I658">
        <v>45.81</v>
      </c>
      <c r="J658">
        <v>39.369999999999997</v>
      </c>
      <c r="K658" s="1">
        <v>38.29</v>
      </c>
    </row>
    <row r="659" spans="1:11" x14ac:dyDescent="0.25">
      <c r="A659">
        <v>657</v>
      </c>
      <c r="D659">
        <v>260.35000000000002</v>
      </c>
      <c r="I659">
        <v>47.46</v>
      </c>
      <c r="J659">
        <v>43.28</v>
      </c>
      <c r="K659" s="1">
        <v>36.380000000000003</v>
      </c>
    </row>
    <row r="660" spans="1:11" x14ac:dyDescent="0.25">
      <c r="A660">
        <v>658</v>
      </c>
      <c r="D660">
        <v>90.82</v>
      </c>
      <c r="I660">
        <v>45.12</v>
      </c>
      <c r="J660">
        <v>40.5</v>
      </c>
      <c r="K660" s="1">
        <v>29.71</v>
      </c>
    </row>
    <row r="661" spans="1:11" x14ac:dyDescent="0.25">
      <c r="A661">
        <v>659</v>
      </c>
      <c r="D661">
        <v>241.35</v>
      </c>
      <c r="I661">
        <v>37.51</v>
      </c>
      <c r="J661">
        <v>35.090000000000003</v>
      </c>
      <c r="K661" s="1">
        <v>26.85</v>
      </c>
    </row>
    <row r="662" spans="1:11" x14ac:dyDescent="0.25">
      <c r="A662">
        <v>660</v>
      </c>
      <c r="D662">
        <v>91.41</v>
      </c>
      <c r="I662">
        <v>37.369999999999997</v>
      </c>
      <c r="J662">
        <v>43.5</v>
      </c>
      <c r="K662" s="1">
        <v>26.92</v>
      </c>
    </row>
    <row r="663" spans="1:11" x14ac:dyDescent="0.25">
      <c r="A663">
        <v>661</v>
      </c>
      <c r="D663">
        <v>328.24</v>
      </c>
      <c r="I663">
        <v>30.16</v>
      </c>
      <c r="J663">
        <v>42.1</v>
      </c>
      <c r="K663" s="1">
        <v>25.48</v>
      </c>
    </row>
    <row r="664" spans="1:11" x14ac:dyDescent="0.25">
      <c r="A664">
        <v>662</v>
      </c>
      <c r="D664">
        <v>453.17</v>
      </c>
      <c r="I664">
        <v>27.56</v>
      </c>
      <c r="J664">
        <v>49.9</v>
      </c>
      <c r="K664" s="1">
        <v>25.48</v>
      </c>
    </row>
    <row r="665" spans="1:11" x14ac:dyDescent="0.25">
      <c r="A665">
        <v>663</v>
      </c>
      <c r="D665">
        <v>231.91</v>
      </c>
      <c r="I665">
        <v>24.71</v>
      </c>
      <c r="J665">
        <v>54.39</v>
      </c>
      <c r="K665" s="1">
        <v>26.3</v>
      </c>
    </row>
    <row r="666" spans="1:11" x14ac:dyDescent="0.25">
      <c r="A666">
        <v>664</v>
      </c>
      <c r="D666">
        <v>84.2</v>
      </c>
      <c r="I666">
        <v>24.19</v>
      </c>
      <c r="J666">
        <v>56.31</v>
      </c>
      <c r="K666" s="1">
        <v>27.08</v>
      </c>
    </row>
    <row r="667" spans="1:11" x14ac:dyDescent="0.25">
      <c r="A667">
        <v>665</v>
      </c>
      <c r="D667">
        <v>83.95</v>
      </c>
      <c r="I667">
        <v>25.02</v>
      </c>
      <c r="J667">
        <v>46.78</v>
      </c>
      <c r="K667" s="1">
        <v>37.99</v>
      </c>
    </row>
    <row r="668" spans="1:11" x14ac:dyDescent="0.25">
      <c r="A668">
        <v>666</v>
      </c>
      <c r="D668">
        <v>421.21</v>
      </c>
      <c r="I668">
        <v>42.18</v>
      </c>
      <c r="J668">
        <v>45.81</v>
      </c>
      <c r="K668" s="1">
        <v>43.15</v>
      </c>
    </row>
    <row r="669" spans="1:11" x14ac:dyDescent="0.25">
      <c r="A669">
        <v>667</v>
      </c>
      <c r="D669">
        <v>267.83999999999997</v>
      </c>
      <c r="I669">
        <v>38.630000000000003</v>
      </c>
      <c r="J669">
        <v>45.97</v>
      </c>
      <c r="K669" s="1">
        <v>43.02</v>
      </c>
    </row>
    <row r="670" spans="1:11" x14ac:dyDescent="0.25">
      <c r="A670">
        <v>668</v>
      </c>
      <c r="D670">
        <v>335.89</v>
      </c>
      <c r="I670">
        <v>33.049999999999997</v>
      </c>
      <c r="J670">
        <v>50.87</v>
      </c>
      <c r="K670" s="1">
        <v>40.950000000000003</v>
      </c>
    </row>
    <row r="671" spans="1:11" x14ac:dyDescent="0.25">
      <c r="A671">
        <v>669</v>
      </c>
      <c r="D671">
        <v>187.02</v>
      </c>
      <c r="I671">
        <v>30.64</v>
      </c>
      <c r="J671">
        <v>47.21</v>
      </c>
      <c r="K671" s="1">
        <v>36.090000000000003</v>
      </c>
    </row>
    <row r="672" spans="1:11" x14ac:dyDescent="0.25">
      <c r="A672">
        <v>670</v>
      </c>
      <c r="D672">
        <v>178.63</v>
      </c>
      <c r="I672">
        <v>24.79</v>
      </c>
      <c r="J672">
        <v>47.73</v>
      </c>
      <c r="K672" s="1">
        <v>35.17</v>
      </c>
    </row>
    <row r="673" spans="1:11" x14ac:dyDescent="0.25">
      <c r="A673">
        <v>671</v>
      </c>
      <c r="D673">
        <v>65.48</v>
      </c>
      <c r="I673">
        <v>25.23</v>
      </c>
      <c r="J673">
        <v>39.67</v>
      </c>
      <c r="K673" s="1">
        <v>28.39</v>
      </c>
    </row>
    <row r="674" spans="1:11" x14ac:dyDescent="0.25">
      <c r="A674">
        <v>672</v>
      </c>
      <c r="D674">
        <v>96.84</v>
      </c>
      <c r="I674">
        <v>23.93</v>
      </c>
      <c r="J674">
        <v>30.34</v>
      </c>
      <c r="K674" s="1">
        <v>27.56</v>
      </c>
    </row>
    <row r="675" spans="1:11" x14ac:dyDescent="0.25">
      <c r="A675">
        <v>673</v>
      </c>
      <c r="D675">
        <v>68.59</v>
      </c>
      <c r="I675">
        <v>23.54</v>
      </c>
      <c r="J675">
        <v>24.67</v>
      </c>
      <c r="K675" s="1">
        <v>20.96</v>
      </c>
    </row>
    <row r="676" spans="1:11" x14ac:dyDescent="0.25">
      <c r="A676">
        <v>674</v>
      </c>
      <c r="D676">
        <v>61.72</v>
      </c>
      <c r="I676">
        <v>24.38</v>
      </c>
      <c r="J676">
        <v>28.29</v>
      </c>
      <c r="K676" s="1">
        <v>19.72</v>
      </c>
    </row>
    <row r="677" spans="1:11" x14ac:dyDescent="0.25">
      <c r="A677">
        <v>675</v>
      </c>
      <c r="D677">
        <v>72.89</v>
      </c>
      <c r="I677">
        <v>21.94</v>
      </c>
      <c r="J677">
        <v>23.8</v>
      </c>
      <c r="K677" s="1">
        <v>13.32</v>
      </c>
    </row>
    <row r="678" spans="1:11" x14ac:dyDescent="0.25">
      <c r="A678">
        <v>676</v>
      </c>
      <c r="D678">
        <v>265.99</v>
      </c>
      <c r="I678">
        <v>17.579999999999998</v>
      </c>
      <c r="J678">
        <v>23.62</v>
      </c>
      <c r="K678" s="1">
        <v>12.82</v>
      </c>
    </row>
    <row r="679" spans="1:11" x14ac:dyDescent="0.25">
      <c r="A679">
        <v>677</v>
      </c>
      <c r="D679">
        <v>168.11</v>
      </c>
      <c r="I679">
        <v>16.16</v>
      </c>
      <c r="J679">
        <v>23.89</v>
      </c>
      <c r="K679" s="1">
        <v>12.17</v>
      </c>
    </row>
    <row r="680" spans="1:11" x14ac:dyDescent="0.25">
      <c r="A680">
        <v>678</v>
      </c>
      <c r="D680">
        <v>83.91</v>
      </c>
      <c r="I680">
        <v>18.440000000000001</v>
      </c>
      <c r="J680">
        <v>26.7</v>
      </c>
      <c r="K680" s="1">
        <v>15.6</v>
      </c>
    </row>
    <row r="681" spans="1:11" x14ac:dyDescent="0.25">
      <c r="A681">
        <v>679</v>
      </c>
      <c r="D681">
        <v>223.74</v>
      </c>
      <c r="I681">
        <v>27.52</v>
      </c>
      <c r="J681">
        <v>35.909999999999997</v>
      </c>
      <c r="K681" s="1">
        <v>25.5</v>
      </c>
    </row>
    <row r="682" spans="1:11" x14ac:dyDescent="0.25">
      <c r="A682">
        <v>680</v>
      </c>
      <c r="D682">
        <v>418.32</v>
      </c>
      <c r="I682">
        <v>47.05</v>
      </c>
      <c r="J682">
        <v>54.69</v>
      </c>
      <c r="K682" s="1">
        <v>27.07</v>
      </c>
    </row>
    <row r="683" spans="1:11" x14ac:dyDescent="0.25">
      <c r="A683">
        <v>681</v>
      </c>
      <c r="D683">
        <v>411.35</v>
      </c>
      <c r="I683">
        <v>70.819999999999993</v>
      </c>
      <c r="J683">
        <v>74.41</v>
      </c>
      <c r="K683" s="1">
        <v>27.43</v>
      </c>
    </row>
    <row r="684" spans="1:11" x14ac:dyDescent="0.25">
      <c r="A684">
        <v>682</v>
      </c>
      <c r="D684">
        <v>414.76</v>
      </c>
      <c r="I684">
        <v>61.3</v>
      </c>
      <c r="J684">
        <v>63.52</v>
      </c>
      <c r="K684" s="1">
        <v>26.16</v>
      </c>
    </row>
    <row r="685" spans="1:11" x14ac:dyDescent="0.25">
      <c r="A685">
        <v>683</v>
      </c>
      <c r="D685">
        <v>154.87</v>
      </c>
      <c r="I685">
        <v>64.86</v>
      </c>
      <c r="J685">
        <v>47.02</v>
      </c>
      <c r="K685" s="1">
        <v>26.4</v>
      </c>
    </row>
    <row r="686" spans="1:11" x14ac:dyDescent="0.25">
      <c r="A686">
        <v>684</v>
      </c>
      <c r="D686">
        <v>170.33</v>
      </c>
      <c r="I686">
        <v>83.08</v>
      </c>
      <c r="J686">
        <v>48.85</v>
      </c>
      <c r="K686" s="1">
        <v>26.74</v>
      </c>
    </row>
    <row r="687" spans="1:11" x14ac:dyDescent="0.25">
      <c r="A687">
        <v>685</v>
      </c>
      <c r="D687">
        <v>227.17</v>
      </c>
      <c r="I687">
        <v>90.98</v>
      </c>
      <c r="J687">
        <v>42.2</v>
      </c>
      <c r="K687" s="1">
        <v>26.3</v>
      </c>
    </row>
    <row r="688" spans="1:11" x14ac:dyDescent="0.25">
      <c r="A688">
        <v>686</v>
      </c>
      <c r="D688">
        <v>153.83000000000001</v>
      </c>
      <c r="I688">
        <v>90.98</v>
      </c>
      <c r="J688">
        <v>43.47</v>
      </c>
      <c r="K688" s="1">
        <v>25.34</v>
      </c>
    </row>
    <row r="689" spans="1:11" x14ac:dyDescent="0.25">
      <c r="A689">
        <v>687</v>
      </c>
      <c r="D689">
        <v>200.51</v>
      </c>
      <c r="I689">
        <v>137.99</v>
      </c>
      <c r="J689">
        <v>44.4</v>
      </c>
      <c r="K689" s="1">
        <v>22.11</v>
      </c>
    </row>
    <row r="690" spans="1:11" x14ac:dyDescent="0.25">
      <c r="A690">
        <v>688</v>
      </c>
      <c r="D690">
        <v>130</v>
      </c>
      <c r="I690">
        <v>137.99</v>
      </c>
      <c r="J690">
        <v>42.24</v>
      </c>
      <c r="K690" s="1">
        <v>22.44</v>
      </c>
    </row>
    <row r="691" spans="1:11" x14ac:dyDescent="0.25">
      <c r="A691">
        <v>689</v>
      </c>
      <c r="D691">
        <v>230.15</v>
      </c>
      <c r="I691">
        <v>167.19</v>
      </c>
      <c r="J691">
        <v>119.87</v>
      </c>
      <c r="K691" s="1">
        <v>22.55</v>
      </c>
    </row>
    <row r="692" spans="1:11" x14ac:dyDescent="0.25">
      <c r="A692">
        <v>690</v>
      </c>
      <c r="D692">
        <v>526.29999999999995</v>
      </c>
      <c r="I692">
        <v>398.18</v>
      </c>
      <c r="J692">
        <v>313.91000000000003</v>
      </c>
      <c r="K692" s="1">
        <v>27.17</v>
      </c>
    </row>
    <row r="693" spans="1:11" x14ac:dyDescent="0.25">
      <c r="A693">
        <v>691</v>
      </c>
      <c r="D693">
        <v>365.58</v>
      </c>
      <c r="I693">
        <v>447.52</v>
      </c>
      <c r="J693">
        <v>97.21</v>
      </c>
      <c r="K693" s="1">
        <v>32.479999999999997</v>
      </c>
    </row>
    <row r="694" spans="1:11" x14ac:dyDescent="0.25">
      <c r="A694">
        <v>692</v>
      </c>
      <c r="D694">
        <v>543.58000000000004</v>
      </c>
      <c r="I694">
        <v>369.75</v>
      </c>
      <c r="J694">
        <v>60.97</v>
      </c>
      <c r="K694" s="1">
        <v>26.07</v>
      </c>
    </row>
    <row r="695" spans="1:11" x14ac:dyDescent="0.25">
      <c r="A695">
        <v>693</v>
      </c>
      <c r="D695">
        <v>130</v>
      </c>
      <c r="I695">
        <v>140.08000000000001</v>
      </c>
      <c r="J695">
        <v>40.29</v>
      </c>
      <c r="K695" s="1">
        <v>22.31</v>
      </c>
    </row>
    <row r="696" spans="1:11" x14ac:dyDescent="0.25">
      <c r="A696">
        <v>694</v>
      </c>
      <c r="D696">
        <v>108.96</v>
      </c>
      <c r="I696">
        <v>48.31</v>
      </c>
      <c r="J696">
        <v>44.56</v>
      </c>
      <c r="K696" s="1">
        <v>23.62</v>
      </c>
    </row>
    <row r="697" spans="1:11" x14ac:dyDescent="0.25">
      <c r="A697">
        <v>695</v>
      </c>
      <c r="D697">
        <v>67.73</v>
      </c>
      <c r="I697">
        <v>30.16</v>
      </c>
      <c r="J697">
        <v>37.06</v>
      </c>
      <c r="K697" s="1">
        <v>22.39</v>
      </c>
    </row>
    <row r="698" spans="1:11" x14ac:dyDescent="0.25">
      <c r="A698">
        <v>696</v>
      </c>
      <c r="D698">
        <v>48.71</v>
      </c>
      <c r="I698">
        <v>23.05</v>
      </c>
      <c r="J698">
        <v>37.28</v>
      </c>
      <c r="K698" s="1">
        <v>22.11</v>
      </c>
    </row>
    <row r="699" spans="1:11" x14ac:dyDescent="0.25">
      <c r="A699">
        <v>697</v>
      </c>
      <c r="D699">
        <v>49.53</v>
      </c>
      <c r="I699">
        <v>32.020000000000003</v>
      </c>
      <c r="J699">
        <v>39.630000000000003</v>
      </c>
      <c r="K699" s="1">
        <v>20.56</v>
      </c>
    </row>
    <row r="700" spans="1:11" x14ac:dyDescent="0.25">
      <c r="A700">
        <v>698</v>
      </c>
      <c r="D700">
        <v>49.98</v>
      </c>
      <c r="I700">
        <v>25.28</v>
      </c>
      <c r="J700">
        <v>41.31</v>
      </c>
      <c r="K700" s="1">
        <v>19.600000000000001</v>
      </c>
    </row>
    <row r="701" spans="1:11" x14ac:dyDescent="0.25">
      <c r="A701">
        <v>699</v>
      </c>
      <c r="D701">
        <v>49.98</v>
      </c>
      <c r="I701">
        <v>17.73</v>
      </c>
      <c r="J701">
        <v>41.24</v>
      </c>
      <c r="K701" s="1">
        <v>15.87</v>
      </c>
    </row>
    <row r="702" spans="1:11" x14ac:dyDescent="0.25">
      <c r="A702">
        <v>700</v>
      </c>
      <c r="D702">
        <v>49.98</v>
      </c>
      <c r="I702">
        <v>15.86</v>
      </c>
      <c r="J702">
        <v>42.75</v>
      </c>
      <c r="K702" s="1">
        <v>16.3</v>
      </c>
    </row>
    <row r="703" spans="1:11" x14ac:dyDescent="0.25">
      <c r="A703">
        <v>701</v>
      </c>
      <c r="D703">
        <v>47.59</v>
      </c>
      <c r="I703">
        <v>17.7</v>
      </c>
      <c r="J703">
        <v>43.17</v>
      </c>
      <c r="K703" s="1">
        <v>18.5</v>
      </c>
    </row>
    <row r="704" spans="1:11" x14ac:dyDescent="0.25">
      <c r="A704">
        <v>702</v>
      </c>
      <c r="D704">
        <v>38.32</v>
      </c>
      <c r="I704">
        <v>20.23</v>
      </c>
      <c r="J704">
        <v>43.32</v>
      </c>
      <c r="K704" s="1">
        <v>19.7</v>
      </c>
    </row>
    <row r="705" spans="1:11" x14ac:dyDescent="0.25">
      <c r="A705">
        <v>703</v>
      </c>
      <c r="D705">
        <v>44.69</v>
      </c>
      <c r="I705">
        <v>18.54</v>
      </c>
      <c r="J705">
        <v>53.85</v>
      </c>
      <c r="K705" s="1">
        <v>27.04</v>
      </c>
    </row>
    <row r="706" spans="1:11" x14ac:dyDescent="0.25">
      <c r="A706">
        <v>704</v>
      </c>
      <c r="D706">
        <v>87.69</v>
      </c>
      <c r="I706">
        <v>24.08</v>
      </c>
      <c r="J706">
        <v>73.63</v>
      </c>
      <c r="K706" s="1">
        <v>28.35</v>
      </c>
    </row>
    <row r="707" spans="1:11" x14ac:dyDescent="0.25">
      <c r="A707">
        <v>705</v>
      </c>
      <c r="D707">
        <v>106.66</v>
      </c>
      <c r="I707">
        <v>26.01</v>
      </c>
      <c r="J707">
        <v>57.25</v>
      </c>
      <c r="K707" s="1">
        <v>33.380000000000003</v>
      </c>
    </row>
    <row r="708" spans="1:11" x14ac:dyDescent="0.25">
      <c r="A708">
        <v>706</v>
      </c>
      <c r="D708">
        <v>76.709999999999994</v>
      </c>
      <c r="I708">
        <v>25.25</v>
      </c>
      <c r="J708">
        <v>52.72</v>
      </c>
      <c r="K708" s="1">
        <v>34.659999999999997</v>
      </c>
    </row>
    <row r="709" spans="1:11" x14ac:dyDescent="0.25">
      <c r="A709">
        <v>707</v>
      </c>
      <c r="D709">
        <v>78.150000000000006</v>
      </c>
      <c r="I709">
        <v>31.73</v>
      </c>
      <c r="J709">
        <v>51.92</v>
      </c>
      <c r="K709" s="1">
        <v>38.79</v>
      </c>
    </row>
    <row r="710" spans="1:11" x14ac:dyDescent="0.25">
      <c r="A710">
        <v>708</v>
      </c>
      <c r="D710">
        <v>121.34</v>
      </c>
      <c r="I710">
        <v>40.26</v>
      </c>
      <c r="J710">
        <v>52.79</v>
      </c>
      <c r="K710" s="1">
        <v>34.24</v>
      </c>
    </row>
    <row r="711" spans="1:11" x14ac:dyDescent="0.25">
      <c r="A711">
        <v>709</v>
      </c>
      <c r="D711">
        <v>93.79</v>
      </c>
      <c r="I711">
        <v>52.53</v>
      </c>
      <c r="J711">
        <v>71.03</v>
      </c>
      <c r="K711" s="1">
        <v>32.58</v>
      </c>
    </row>
    <row r="712" spans="1:11" x14ac:dyDescent="0.25">
      <c r="A712">
        <v>710</v>
      </c>
      <c r="D712">
        <v>73.790000000000006</v>
      </c>
      <c r="I712">
        <v>50.6</v>
      </c>
      <c r="J712">
        <v>74.040000000000006</v>
      </c>
      <c r="K712" s="1">
        <v>32.880000000000003</v>
      </c>
    </row>
    <row r="713" spans="1:11" x14ac:dyDescent="0.25">
      <c r="A713">
        <v>711</v>
      </c>
      <c r="D713">
        <v>60.17</v>
      </c>
      <c r="I713">
        <v>57</v>
      </c>
      <c r="J713">
        <v>72.45</v>
      </c>
      <c r="K713" s="1">
        <v>32.82</v>
      </c>
    </row>
    <row r="714" spans="1:11" x14ac:dyDescent="0.25">
      <c r="A714">
        <v>712</v>
      </c>
      <c r="D714">
        <v>62.14</v>
      </c>
      <c r="I714">
        <v>103.99</v>
      </c>
      <c r="J714">
        <v>72.45</v>
      </c>
      <c r="K714" s="1">
        <v>30.71</v>
      </c>
    </row>
    <row r="715" spans="1:11" x14ac:dyDescent="0.25">
      <c r="A715">
        <v>713</v>
      </c>
      <c r="D715">
        <v>63.89</v>
      </c>
      <c r="I715">
        <v>86.77</v>
      </c>
      <c r="J715">
        <v>81.03</v>
      </c>
      <c r="K715" s="1">
        <v>27.43</v>
      </c>
    </row>
    <row r="716" spans="1:11" x14ac:dyDescent="0.25">
      <c r="A716">
        <v>714</v>
      </c>
      <c r="D716">
        <v>303.81</v>
      </c>
      <c r="I716">
        <v>181.69</v>
      </c>
      <c r="J716">
        <v>315.18</v>
      </c>
      <c r="K716" s="1">
        <v>28.95</v>
      </c>
    </row>
    <row r="717" spans="1:11" x14ac:dyDescent="0.25">
      <c r="A717">
        <v>715</v>
      </c>
      <c r="D717">
        <v>207.23</v>
      </c>
      <c r="I717">
        <v>143.53</v>
      </c>
      <c r="J717">
        <v>372.22</v>
      </c>
      <c r="K717" s="1">
        <v>27.28</v>
      </c>
    </row>
    <row r="718" spans="1:11" x14ac:dyDescent="0.25">
      <c r="A718">
        <v>716</v>
      </c>
      <c r="D718">
        <v>236.55</v>
      </c>
      <c r="I718">
        <v>140.32</v>
      </c>
      <c r="J718">
        <v>104.9</v>
      </c>
      <c r="K718" s="1">
        <v>21.47</v>
      </c>
    </row>
    <row r="719" spans="1:11" x14ac:dyDescent="0.25">
      <c r="A719">
        <v>717</v>
      </c>
      <c r="D719">
        <v>106.43</v>
      </c>
      <c r="I719">
        <v>106.61</v>
      </c>
      <c r="J719">
        <v>81.650000000000006</v>
      </c>
      <c r="K719" s="1">
        <v>20.77</v>
      </c>
    </row>
    <row r="720" spans="1:11" x14ac:dyDescent="0.25">
      <c r="A720">
        <v>718</v>
      </c>
      <c r="D720">
        <v>59.63</v>
      </c>
      <c r="I720">
        <v>37.46</v>
      </c>
      <c r="J720">
        <v>50.41</v>
      </c>
      <c r="K720" s="1">
        <v>18.97</v>
      </c>
    </row>
    <row r="721" spans="1:11" x14ac:dyDescent="0.25">
      <c r="A721">
        <v>719</v>
      </c>
      <c r="D721">
        <v>36.78</v>
      </c>
      <c r="I721">
        <v>29.38</v>
      </c>
      <c r="J721">
        <v>43.26</v>
      </c>
      <c r="K721" s="1">
        <v>17.86</v>
      </c>
    </row>
    <row r="722" spans="1:11" x14ac:dyDescent="0.25">
      <c r="A722">
        <v>720</v>
      </c>
      <c r="D722">
        <v>35.85</v>
      </c>
      <c r="I722">
        <v>44.93</v>
      </c>
      <c r="J722">
        <v>38.47</v>
      </c>
      <c r="K722" s="1">
        <v>19.63</v>
      </c>
    </row>
    <row r="723" spans="1:11" x14ac:dyDescent="0.25">
      <c r="A723">
        <v>721</v>
      </c>
      <c r="D723">
        <v>48.57</v>
      </c>
      <c r="I723">
        <v>37.369999999999997</v>
      </c>
      <c r="J723">
        <v>25.38</v>
      </c>
      <c r="K723" s="1">
        <v>20.96</v>
      </c>
    </row>
    <row r="724" spans="1:11" x14ac:dyDescent="0.25">
      <c r="A724">
        <v>722</v>
      </c>
      <c r="D724">
        <v>50.07</v>
      </c>
      <c r="I724">
        <v>36.950000000000003</v>
      </c>
      <c r="J724">
        <v>17.690000000000001</v>
      </c>
      <c r="K724" s="1">
        <v>21.66</v>
      </c>
    </row>
    <row r="725" spans="1:11" x14ac:dyDescent="0.25">
      <c r="A725">
        <v>723</v>
      </c>
      <c r="D725">
        <v>49.2</v>
      </c>
      <c r="I725">
        <v>34.880000000000003</v>
      </c>
      <c r="J725">
        <v>29.63</v>
      </c>
      <c r="K725" s="1">
        <v>20.92</v>
      </c>
    </row>
    <row r="726" spans="1:11" x14ac:dyDescent="0.25">
      <c r="A726">
        <v>724</v>
      </c>
      <c r="D726">
        <v>43.91</v>
      </c>
      <c r="I726">
        <v>31.8</v>
      </c>
      <c r="J726">
        <v>32.86</v>
      </c>
      <c r="K726" s="1">
        <v>20.74</v>
      </c>
    </row>
    <row r="727" spans="1:11" x14ac:dyDescent="0.25">
      <c r="A727">
        <v>725</v>
      </c>
      <c r="D727">
        <v>52.07</v>
      </c>
      <c r="I727">
        <v>27.91</v>
      </c>
      <c r="J727">
        <v>31.77</v>
      </c>
      <c r="K727" s="1">
        <v>18.829999999999998</v>
      </c>
    </row>
    <row r="728" spans="1:11" x14ac:dyDescent="0.25">
      <c r="A728">
        <v>726</v>
      </c>
      <c r="D728">
        <v>62.01</v>
      </c>
      <c r="I728">
        <v>28.65</v>
      </c>
      <c r="J728">
        <v>23.2</v>
      </c>
      <c r="K728" s="1">
        <v>15.08</v>
      </c>
    </row>
    <row r="729" spans="1:11" x14ac:dyDescent="0.25">
      <c r="A729">
        <v>727</v>
      </c>
      <c r="D729">
        <v>61.45</v>
      </c>
      <c r="I729">
        <v>36.57</v>
      </c>
      <c r="J729">
        <v>35.71</v>
      </c>
      <c r="K729" s="1">
        <v>12.37</v>
      </c>
    </row>
    <row r="730" spans="1:11" x14ac:dyDescent="0.25">
      <c r="A730">
        <v>728</v>
      </c>
      <c r="D730">
        <v>65.06</v>
      </c>
      <c r="I730">
        <v>39.22</v>
      </c>
      <c r="J730">
        <v>38.380000000000003</v>
      </c>
      <c r="K730" s="1">
        <v>14.86</v>
      </c>
    </row>
    <row r="731" spans="1:11" x14ac:dyDescent="0.25">
      <c r="A731">
        <v>729</v>
      </c>
      <c r="D731">
        <v>62.95</v>
      </c>
      <c r="I731">
        <v>32.700000000000003</v>
      </c>
      <c r="J731">
        <v>41.66</v>
      </c>
      <c r="K731" s="1">
        <v>20.62</v>
      </c>
    </row>
    <row r="732" spans="1:11" x14ac:dyDescent="0.25">
      <c r="A732">
        <v>730</v>
      </c>
      <c r="D732">
        <v>53.17</v>
      </c>
      <c r="I732">
        <v>27.25</v>
      </c>
      <c r="J732">
        <v>46.33</v>
      </c>
      <c r="K732" s="1">
        <v>23.52</v>
      </c>
    </row>
    <row r="733" spans="1:11" x14ac:dyDescent="0.25">
      <c r="A733">
        <v>731</v>
      </c>
      <c r="D733">
        <v>67.06</v>
      </c>
      <c r="I733">
        <v>23.64</v>
      </c>
      <c r="J733">
        <v>56.64</v>
      </c>
      <c r="K733" s="1">
        <v>29.08</v>
      </c>
    </row>
    <row r="734" spans="1:11" x14ac:dyDescent="0.25">
      <c r="A734">
        <v>732</v>
      </c>
      <c r="D734">
        <v>72.25</v>
      </c>
      <c r="I734">
        <v>22.4</v>
      </c>
      <c r="J734">
        <v>62.68</v>
      </c>
      <c r="K734" s="1">
        <v>29.67</v>
      </c>
    </row>
    <row r="735" spans="1:11" x14ac:dyDescent="0.25">
      <c r="A735">
        <v>733</v>
      </c>
      <c r="D735">
        <v>70.42</v>
      </c>
      <c r="I735">
        <v>21.64</v>
      </c>
      <c r="J735">
        <v>64.209999999999994</v>
      </c>
      <c r="K735" s="1">
        <v>28.97</v>
      </c>
    </row>
    <row r="736" spans="1:11" x14ac:dyDescent="0.25">
      <c r="A736">
        <v>734</v>
      </c>
      <c r="D736">
        <v>59.79</v>
      </c>
      <c r="I736">
        <v>21.32</v>
      </c>
      <c r="J736">
        <v>46.05</v>
      </c>
      <c r="K736" s="1">
        <v>26.97</v>
      </c>
    </row>
    <row r="737" spans="1:11" x14ac:dyDescent="0.25">
      <c r="A737">
        <v>735</v>
      </c>
      <c r="D737">
        <v>46.71</v>
      </c>
      <c r="I737">
        <v>21.44</v>
      </c>
      <c r="J737">
        <v>37.06</v>
      </c>
      <c r="K737" s="1">
        <v>35.770000000000003</v>
      </c>
    </row>
    <row r="738" spans="1:11" x14ac:dyDescent="0.25">
      <c r="A738">
        <v>736</v>
      </c>
      <c r="D738">
        <v>44.83</v>
      </c>
      <c r="I738">
        <v>21.44</v>
      </c>
      <c r="J738">
        <v>35.14</v>
      </c>
      <c r="K738" s="1">
        <v>41.22</v>
      </c>
    </row>
    <row r="739" spans="1:11" x14ac:dyDescent="0.25">
      <c r="A739">
        <v>737</v>
      </c>
      <c r="D739">
        <v>67.86</v>
      </c>
      <c r="I739">
        <v>21.47</v>
      </c>
      <c r="J739">
        <v>48.38</v>
      </c>
      <c r="K739" s="1">
        <v>29.9</v>
      </c>
    </row>
    <row r="740" spans="1:11" x14ac:dyDescent="0.25">
      <c r="A740">
        <v>738</v>
      </c>
      <c r="D740">
        <v>68.03</v>
      </c>
      <c r="I740">
        <v>24.37</v>
      </c>
      <c r="J740">
        <v>56.51</v>
      </c>
      <c r="K740" s="1">
        <v>30.86</v>
      </c>
    </row>
    <row r="741" spans="1:11" x14ac:dyDescent="0.25">
      <c r="A741">
        <v>739</v>
      </c>
      <c r="D741">
        <v>75.099999999999994</v>
      </c>
      <c r="I741">
        <v>23.56</v>
      </c>
      <c r="J741">
        <v>56.38</v>
      </c>
      <c r="K741" s="1">
        <v>36.840000000000003</v>
      </c>
    </row>
    <row r="742" spans="1:11" x14ac:dyDescent="0.25">
      <c r="A742">
        <v>740</v>
      </c>
      <c r="D742">
        <v>100.59</v>
      </c>
      <c r="I742">
        <v>21.61</v>
      </c>
      <c r="J742">
        <v>47.15</v>
      </c>
      <c r="K742" s="1">
        <v>28.4</v>
      </c>
    </row>
    <row r="743" spans="1:11" x14ac:dyDescent="0.25">
      <c r="A743">
        <v>741</v>
      </c>
      <c r="D743">
        <v>189.83</v>
      </c>
      <c r="I743">
        <v>22.48</v>
      </c>
      <c r="J743">
        <v>45.92</v>
      </c>
      <c r="K743" s="1">
        <v>30.33</v>
      </c>
    </row>
    <row r="744" spans="1:11" x14ac:dyDescent="0.25">
      <c r="A744">
        <v>742</v>
      </c>
      <c r="D744">
        <v>480.67</v>
      </c>
      <c r="I744">
        <v>24.82</v>
      </c>
      <c r="J744">
        <v>43.82</v>
      </c>
      <c r="K744" s="1">
        <v>27.43</v>
      </c>
    </row>
    <row r="745" spans="1:11" x14ac:dyDescent="0.25">
      <c r="A745">
        <v>743</v>
      </c>
      <c r="D745">
        <v>78.06</v>
      </c>
      <c r="I745">
        <v>23.06</v>
      </c>
      <c r="J745">
        <v>46.78</v>
      </c>
      <c r="K745" s="1">
        <v>28.92</v>
      </c>
    </row>
    <row r="746" spans="1:11" x14ac:dyDescent="0.25">
      <c r="A746">
        <v>744</v>
      </c>
      <c r="D746">
        <v>75.489999999999995</v>
      </c>
      <c r="I746">
        <v>21.07</v>
      </c>
      <c r="J746">
        <v>50.65</v>
      </c>
      <c r="K746" s="1">
        <v>30.33</v>
      </c>
    </row>
    <row r="747" spans="1:11" x14ac:dyDescent="0.25">
      <c r="A747">
        <v>745</v>
      </c>
      <c r="D747">
        <v>152.77000000000001</v>
      </c>
      <c r="I747">
        <v>17.98</v>
      </c>
      <c r="J747">
        <v>39.409999999999997</v>
      </c>
      <c r="K747" s="1">
        <v>29.45</v>
      </c>
    </row>
    <row r="748" spans="1:11" x14ac:dyDescent="0.25">
      <c r="A748">
        <v>746</v>
      </c>
      <c r="D748">
        <v>75.099999999999994</v>
      </c>
      <c r="I748">
        <v>17.239999999999998</v>
      </c>
      <c r="J748">
        <v>48.57</v>
      </c>
      <c r="K748" s="1">
        <v>29.45</v>
      </c>
    </row>
    <row r="749" spans="1:11" x14ac:dyDescent="0.25">
      <c r="A749">
        <v>747</v>
      </c>
      <c r="D749">
        <v>75.08</v>
      </c>
      <c r="I749">
        <v>17.690000000000001</v>
      </c>
      <c r="J749">
        <v>49.19</v>
      </c>
      <c r="K749" s="1">
        <v>27.47</v>
      </c>
    </row>
    <row r="750" spans="1:11" x14ac:dyDescent="0.25">
      <c r="A750">
        <v>748</v>
      </c>
      <c r="D750">
        <v>75.02</v>
      </c>
      <c r="I750">
        <v>20.329999999999998</v>
      </c>
      <c r="J750">
        <v>51.79</v>
      </c>
      <c r="K750" s="1">
        <v>25.13</v>
      </c>
    </row>
    <row r="751" spans="1:11" x14ac:dyDescent="0.25">
      <c r="A751">
        <v>749</v>
      </c>
      <c r="D751">
        <v>75.02</v>
      </c>
      <c r="I751">
        <v>20.95</v>
      </c>
      <c r="J751">
        <v>43.88</v>
      </c>
      <c r="K751" s="1">
        <v>25.79</v>
      </c>
    </row>
    <row r="752" spans="1:11" x14ac:dyDescent="0.25">
      <c r="A752">
        <v>750</v>
      </c>
      <c r="D752">
        <v>75.02</v>
      </c>
      <c r="I752">
        <v>25.67</v>
      </c>
      <c r="J752">
        <v>42.72</v>
      </c>
      <c r="K752" s="1">
        <v>19.190000000000001</v>
      </c>
    </row>
    <row r="753" spans="1:11" x14ac:dyDescent="0.25">
      <c r="A753">
        <v>751</v>
      </c>
      <c r="D753">
        <v>75.02</v>
      </c>
      <c r="I753">
        <v>26.84</v>
      </c>
      <c r="J753">
        <v>38.869999999999997</v>
      </c>
      <c r="K753" s="1">
        <v>18.28</v>
      </c>
    </row>
    <row r="754" spans="1:11" x14ac:dyDescent="0.25">
      <c r="A754">
        <v>752</v>
      </c>
      <c r="D754">
        <v>81.28</v>
      </c>
      <c r="I754">
        <v>32.65</v>
      </c>
      <c r="J754">
        <v>36.76</v>
      </c>
      <c r="K754" s="1">
        <v>15.07</v>
      </c>
    </row>
    <row r="755" spans="1:11" x14ac:dyDescent="0.25">
      <c r="A755">
        <v>753</v>
      </c>
      <c r="D755">
        <v>77.36</v>
      </c>
      <c r="I755">
        <v>34.86</v>
      </c>
      <c r="J755">
        <v>43.42</v>
      </c>
      <c r="K755" s="1">
        <v>17.13</v>
      </c>
    </row>
    <row r="756" spans="1:11" x14ac:dyDescent="0.25">
      <c r="A756">
        <v>754</v>
      </c>
      <c r="D756">
        <v>75.099999999999994</v>
      </c>
      <c r="I756">
        <v>35.78</v>
      </c>
      <c r="J756">
        <v>90.18</v>
      </c>
      <c r="K756" s="1">
        <v>21.68</v>
      </c>
    </row>
    <row r="757" spans="1:11" x14ac:dyDescent="0.25">
      <c r="A757">
        <v>755</v>
      </c>
      <c r="D757">
        <v>76.45</v>
      </c>
      <c r="I757">
        <v>39.35</v>
      </c>
      <c r="J757">
        <v>83.2</v>
      </c>
      <c r="K757" s="1">
        <v>24.23</v>
      </c>
    </row>
    <row r="758" spans="1:11" x14ac:dyDescent="0.25">
      <c r="A758">
        <v>756</v>
      </c>
      <c r="D758">
        <v>77.56</v>
      </c>
      <c r="I758">
        <v>38.020000000000003</v>
      </c>
      <c r="J758">
        <v>56.88</v>
      </c>
      <c r="K758" s="1">
        <v>25.3</v>
      </c>
    </row>
    <row r="759" spans="1:11" x14ac:dyDescent="0.25">
      <c r="A759">
        <v>757</v>
      </c>
      <c r="D759">
        <v>77.06</v>
      </c>
      <c r="I759">
        <v>28.54</v>
      </c>
      <c r="J759">
        <v>129.30000000000001</v>
      </c>
      <c r="K759" s="1">
        <v>25.08</v>
      </c>
    </row>
    <row r="760" spans="1:11" x14ac:dyDescent="0.25">
      <c r="A760">
        <v>758</v>
      </c>
      <c r="D760">
        <v>70.900000000000006</v>
      </c>
      <c r="I760">
        <v>30.89</v>
      </c>
      <c r="J760">
        <v>66.31</v>
      </c>
      <c r="K760" s="1">
        <v>25.12</v>
      </c>
    </row>
    <row r="761" spans="1:11" x14ac:dyDescent="0.25">
      <c r="A761">
        <v>759</v>
      </c>
      <c r="D761">
        <v>68.66</v>
      </c>
      <c r="I761">
        <v>25.49</v>
      </c>
      <c r="J761">
        <v>38.36</v>
      </c>
      <c r="K761" s="1">
        <v>24.15</v>
      </c>
    </row>
    <row r="762" spans="1:11" x14ac:dyDescent="0.25">
      <c r="A762">
        <v>760</v>
      </c>
      <c r="D762">
        <v>69.02</v>
      </c>
      <c r="I762">
        <v>22.37</v>
      </c>
      <c r="J762">
        <v>38.6</v>
      </c>
      <c r="K762" s="1">
        <v>24.77</v>
      </c>
    </row>
    <row r="763" spans="1:11" x14ac:dyDescent="0.25">
      <c r="A763">
        <v>761</v>
      </c>
      <c r="D763">
        <v>75.040000000000006</v>
      </c>
      <c r="I763">
        <v>20.37</v>
      </c>
      <c r="J763">
        <v>41.55</v>
      </c>
      <c r="K763" s="1">
        <v>29.29</v>
      </c>
    </row>
    <row r="764" spans="1:11" x14ac:dyDescent="0.25">
      <c r="A764">
        <v>762</v>
      </c>
      <c r="D764">
        <v>75.290000000000006</v>
      </c>
      <c r="I764">
        <v>22.08</v>
      </c>
      <c r="J764">
        <v>45.51</v>
      </c>
      <c r="K764" s="1">
        <v>33.700000000000003</v>
      </c>
    </row>
    <row r="765" spans="1:11" x14ac:dyDescent="0.25">
      <c r="A765">
        <v>763</v>
      </c>
      <c r="D765">
        <v>75.53</v>
      </c>
      <c r="I765">
        <v>24.94</v>
      </c>
      <c r="J765">
        <v>45.18</v>
      </c>
      <c r="K765" s="1">
        <v>34.270000000000003</v>
      </c>
    </row>
    <row r="766" spans="1:11" x14ac:dyDescent="0.25">
      <c r="A766">
        <v>764</v>
      </c>
      <c r="D766">
        <v>75.02</v>
      </c>
      <c r="I766">
        <v>30.74</v>
      </c>
      <c r="J766">
        <v>41.88</v>
      </c>
      <c r="K766" s="1">
        <v>30.9</v>
      </c>
    </row>
    <row r="767" spans="1:11" x14ac:dyDescent="0.25">
      <c r="A767">
        <v>765</v>
      </c>
      <c r="D767">
        <v>75.02</v>
      </c>
      <c r="I767">
        <v>27.78</v>
      </c>
      <c r="J767">
        <v>40.799999999999997</v>
      </c>
      <c r="K767" s="1">
        <v>32.22</v>
      </c>
    </row>
    <row r="768" spans="1:11" x14ac:dyDescent="0.25">
      <c r="A768">
        <v>766</v>
      </c>
      <c r="D768">
        <v>73.59</v>
      </c>
      <c r="I768">
        <v>23.72</v>
      </c>
      <c r="J768">
        <v>42.75</v>
      </c>
      <c r="K768" s="1">
        <v>34.729999999999997</v>
      </c>
    </row>
    <row r="769" spans="1:11" x14ac:dyDescent="0.25">
      <c r="A769">
        <v>767</v>
      </c>
      <c r="D769">
        <v>65.81</v>
      </c>
      <c r="I769">
        <v>18.18</v>
      </c>
      <c r="J769">
        <v>42.1</v>
      </c>
      <c r="K769" s="1">
        <v>31.73</v>
      </c>
    </row>
    <row r="770" spans="1:11" x14ac:dyDescent="0.25">
      <c r="A770">
        <v>768</v>
      </c>
      <c r="D770">
        <v>48.73</v>
      </c>
      <c r="I770">
        <v>15.81</v>
      </c>
      <c r="J770">
        <v>58.95</v>
      </c>
      <c r="K770" s="1">
        <v>30.75</v>
      </c>
    </row>
    <row r="771" spans="1:11" x14ac:dyDescent="0.25">
      <c r="A771">
        <v>769</v>
      </c>
      <c r="D771">
        <v>47.01</v>
      </c>
      <c r="I771">
        <v>15.76</v>
      </c>
      <c r="J771">
        <v>49.35</v>
      </c>
      <c r="K771" s="1">
        <v>29.78</v>
      </c>
    </row>
    <row r="772" spans="1:11" x14ac:dyDescent="0.25">
      <c r="A772">
        <v>770</v>
      </c>
      <c r="D772">
        <v>46.75</v>
      </c>
      <c r="I772">
        <v>11.8</v>
      </c>
      <c r="J772">
        <v>58.28</v>
      </c>
      <c r="K772" s="1">
        <v>28.31</v>
      </c>
    </row>
    <row r="773" spans="1:11" x14ac:dyDescent="0.25">
      <c r="A773">
        <v>771</v>
      </c>
      <c r="D773">
        <v>46.5</v>
      </c>
      <c r="I773">
        <v>11.79</v>
      </c>
      <c r="J773">
        <v>44.24</v>
      </c>
      <c r="K773" s="1">
        <v>28.31</v>
      </c>
    </row>
    <row r="774" spans="1:11" x14ac:dyDescent="0.25">
      <c r="A774">
        <v>772</v>
      </c>
      <c r="D774">
        <v>45.47</v>
      </c>
      <c r="I774">
        <v>20.59</v>
      </c>
      <c r="J774">
        <v>50.95</v>
      </c>
      <c r="K774" s="1">
        <v>28.68</v>
      </c>
    </row>
    <row r="775" spans="1:11" x14ac:dyDescent="0.25">
      <c r="A775">
        <v>773</v>
      </c>
      <c r="D775">
        <v>45.5</v>
      </c>
      <c r="I775">
        <v>30.92</v>
      </c>
      <c r="J775">
        <v>60.29</v>
      </c>
      <c r="K775" s="1">
        <v>32.590000000000003</v>
      </c>
    </row>
    <row r="776" spans="1:11" x14ac:dyDescent="0.25">
      <c r="A776">
        <v>774</v>
      </c>
      <c r="D776">
        <v>46.44</v>
      </c>
      <c r="I776">
        <v>16.760000000000002</v>
      </c>
      <c r="J776">
        <v>61.21</v>
      </c>
      <c r="K776" s="1">
        <v>32.86</v>
      </c>
    </row>
    <row r="777" spans="1:11" x14ac:dyDescent="0.25">
      <c r="A777">
        <v>775</v>
      </c>
      <c r="D777">
        <v>47</v>
      </c>
      <c r="I777">
        <v>21.88</v>
      </c>
      <c r="J777">
        <v>60.26</v>
      </c>
      <c r="K777" s="1">
        <v>36.06</v>
      </c>
    </row>
    <row r="778" spans="1:11" x14ac:dyDescent="0.25">
      <c r="A778">
        <v>776</v>
      </c>
      <c r="D778">
        <v>47.01</v>
      </c>
      <c r="I778">
        <v>32.1</v>
      </c>
      <c r="J778">
        <v>37.31</v>
      </c>
      <c r="K778" s="1">
        <v>48.33</v>
      </c>
    </row>
    <row r="779" spans="1:11" x14ac:dyDescent="0.25">
      <c r="A779">
        <v>777</v>
      </c>
      <c r="D779">
        <v>47.97</v>
      </c>
      <c r="I779">
        <v>34.770000000000003</v>
      </c>
      <c r="J779">
        <v>42.25</v>
      </c>
      <c r="K779" s="1">
        <v>55.71</v>
      </c>
    </row>
    <row r="780" spans="1:11" x14ac:dyDescent="0.25">
      <c r="A780">
        <v>778</v>
      </c>
      <c r="D780">
        <v>72.349999999999994</v>
      </c>
      <c r="I780">
        <v>27.73</v>
      </c>
      <c r="J780">
        <v>50.8</v>
      </c>
      <c r="K780" s="1">
        <v>55.67</v>
      </c>
    </row>
    <row r="781" spans="1:11" x14ac:dyDescent="0.25">
      <c r="A781">
        <v>779</v>
      </c>
      <c r="D781">
        <v>74.959999999999994</v>
      </c>
      <c r="I781">
        <v>26.59</v>
      </c>
      <c r="J781">
        <v>50.48</v>
      </c>
      <c r="K781" s="1">
        <v>77.53</v>
      </c>
    </row>
    <row r="782" spans="1:11" x14ac:dyDescent="0.25">
      <c r="A782">
        <v>780</v>
      </c>
      <c r="D782">
        <v>75.09</v>
      </c>
      <c r="I782">
        <v>26.57</v>
      </c>
      <c r="J782">
        <v>137.93</v>
      </c>
      <c r="K782" s="1">
        <v>87.65</v>
      </c>
    </row>
    <row r="783" spans="1:11" x14ac:dyDescent="0.25">
      <c r="A783">
        <v>781</v>
      </c>
      <c r="D783">
        <v>63.28</v>
      </c>
      <c r="I783">
        <v>27.52</v>
      </c>
      <c r="J783">
        <v>212.31</v>
      </c>
      <c r="K783" s="1">
        <v>71.58</v>
      </c>
    </row>
    <row r="784" spans="1:11" x14ac:dyDescent="0.25">
      <c r="A784">
        <v>782</v>
      </c>
      <c r="D784">
        <v>48</v>
      </c>
      <c r="I784">
        <v>26.57</v>
      </c>
      <c r="J784">
        <v>46.59</v>
      </c>
      <c r="K784" s="1">
        <v>40.08</v>
      </c>
    </row>
    <row r="785" spans="1:11" x14ac:dyDescent="0.25">
      <c r="A785">
        <v>783</v>
      </c>
      <c r="D785">
        <v>39.479999999999997</v>
      </c>
      <c r="I785">
        <v>22.58</v>
      </c>
      <c r="J785">
        <v>47.01</v>
      </c>
      <c r="K785" s="1">
        <v>28.41</v>
      </c>
    </row>
    <row r="786" spans="1:11" x14ac:dyDescent="0.25">
      <c r="A786">
        <v>784</v>
      </c>
      <c r="D786">
        <v>34.409999999999997</v>
      </c>
      <c r="I786">
        <v>22.97</v>
      </c>
      <c r="J786">
        <v>46.54</v>
      </c>
      <c r="K786" s="1">
        <v>27.33</v>
      </c>
    </row>
    <row r="787" spans="1:11" x14ac:dyDescent="0.25">
      <c r="A787">
        <v>785</v>
      </c>
      <c r="D787">
        <v>52.36</v>
      </c>
      <c r="I787">
        <v>24.96</v>
      </c>
      <c r="J787">
        <v>57.29</v>
      </c>
      <c r="K787" s="1">
        <v>28.88</v>
      </c>
    </row>
    <row r="788" spans="1:11" x14ac:dyDescent="0.25">
      <c r="A788">
        <v>786</v>
      </c>
      <c r="D788">
        <v>81.19</v>
      </c>
      <c r="I788">
        <v>30.94</v>
      </c>
      <c r="J788">
        <v>134.34</v>
      </c>
      <c r="K788" s="1">
        <v>27.55</v>
      </c>
    </row>
    <row r="789" spans="1:11" x14ac:dyDescent="0.25">
      <c r="A789">
        <v>787</v>
      </c>
      <c r="D789">
        <v>92.98</v>
      </c>
      <c r="I789">
        <v>36.15</v>
      </c>
      <c r="J789">
        <v>198.1</v>
      </c>
      <c r="K789" s="1">
        <v>27.38</v>
      </c>
    </row>
    <row r="790" spans="1:11" x14ac:dyDescent="0.25">
      <c r="A790">
        <v>788</v>
      </c>
      <c r="D790">
        <v>97.93</v>
      </c>
      <c r="I790">
        <v>34.39</v>
      </c>
      <c r="J790">
        <v>185.35</v>
      </c>
      <c r="K790" s="1">
        <v>28.13</v>
      </c>
    </row>
    <row r="791" spans="1:11" x14ac:dyDescent="0.25">
      <c r="A791">
        <v>789</v>
      </c>
      <c r="D791">
        <v>85.94</v>
      </c>
      <c r="I791">
        <v>33.39</v>
      </c>
      <c r="J791">
        <v>206.1</v>
      </c>
      <c r="K791" s="1">
        <v>28.27</v>
      </c>
    </row>
    <row r="792" spans="1:11" x14ac:dyDescent="0.25">
      <c r="A792">
        <v>790</v>
      </c>
      <c r="D792">
        <v>75.09</v>
      </c>
      <c r="I792">
        <v>32.130000000000003</v>
      </c>
      <c r="J792">
        <v>112.31</v>
      </c>
      <c r="K792" s="1">
        <v>27.56</v>
      </c>
    </row>
    <row r="793" spans="1:11" x14ac:dyDescent="0.25">
      <c r="A793">
        <v>791</v>
      </c>
      <c r="D793">
        <v>74.319999999999993</v>
      </c>
      <c r="I793">
        <v>26.43</v>
      </c>
      <c r="J793">
        <v>104.69</v>
      </c>
      <c r="K793" s="1">
        <v>30.15</v>
      </c>
    </row>
    <row r="794" spans="1:11" x14ac:dyDescent="0.25">
      <c r="A794">
        <v>792</v>
      </c>
      <c r="D794">
        <v>69.16</v>
      </c>
      <c r="I794">
        <v>22.27</v>
      </c>
      <c r="J794">
        <v>92.77</v>
      </c>
      <c r="K794" s="1">
        <v>33.49</v>
      </c>
    </row>
    <row r="795" spans="1:11" x14ac:dyDescent="0.25">
      <c r="A795">
        <v>793</v>
      </c>
      <c r="D795">
        <v>51.57</v>
      </c>
      <c r="I795">
        <v>25.41</v>
      </c>
      <c r="J795">
        <v>53.53</v>
      </c>
      <c r="K795" s="1">
        <v>28.38</v>
      </c>
    </row>
    <row r="796" spans="1:11" x14ac:dyDescent="0.25">
      <c r="A796">
        <v>794</v>
      </c>
      <c r="D796">
        <v>51.32</v>
      </c>
      <c r="I796">
        <v>17.71</v>
      </c>
      <c r="J796">
        <v>51.54</v>
      </c>
      <c r="K796" s="1">
        <v>28.85</v>
      </c>
    </row>
    <row r="797" spans="1:11" x14ac:dyDescent="0.25">
      <c r="A797">
        <v>795</v>
      </c>
      <c r="D797">
        <v>54.96</v>
      </c>
      <c r="I797">
        <v>16.39</v>
      </c>
      <c r="J797">
        <v>63.43</v>
      </c>
      <c r="K797" s="1">
        <v>34.35</v>
      </c>
    </row>
    <row r="798" spans="1:11" x14ac:dyDescent="0.25">
      <c r="A798">
        <v>796</v>
      </c>
      <c r="D798">
        <v>54.96</v>
      </c>
      <c r="I798">
        <v>16.39</v>
      </c>
      <c r="J798">
        <v>102.2</v>
      </c>
      <c r="K798" s="1">
        <v>38.020000000000003</v>
      </c>
    </row>
    <row r="799" spans="1:11" x14ac:dyDescent="0.25">
      <c r="A799">
        <v>797</v>
      </c>
      <c r="D799">
        <v>54.96</v>
      </c>
      <c r="I799">
        <v>18.04</v>
      </c>
      <c r="J799">
        <v>134.31</v>
      </c>
      <c r="K799" s="1">
        <v>39.090000000000003</v>
      </c>
    </row>
    <row r="800" spans="1:11" x14ac:dyDescent="0.25">
      <c r="A800">
        <v>798</v>
      </c>
      <c r="D800">
        <v>54.96</v>
      </c>
      <c r="I800">
        <v>15.16</v>
      </c>
      <c r="J800">
        <v>47.55</v>
      </c>
      <c r="K800" s="1">
        <v>31.14</v>
      </c>
    </row>
    <row r="801" spans="1:11" x14ac:dyDescent="0.25">
      <c r="A801">
        <v>799</v>
      </c>
      <c r="D801">
        <v>65.06</v>
      </c>
      <c r="I801">
        <v>15.08</v>
      </c>
      <c r="J801">
        <v>226.41</v>
      </c>
      <c r="K801" s="1">
        <v>35.96</v>
      </c>
    </row>
    <row r="802" spans="1:11" x14ac:dyDescent="0.25">
      <c r="A802">
        <v>800</v>
      </c>
      <c r="D802">
        <v>60.99</v>
      </c>
      <c r="I802">
        <v>10.97</v>
      </c>
      <c r="J802">
        <v>211.34</v>
      </c>
      <c r="K802" s="1">
        <v>36.03</v>
      </c>
    </row>
    <row r="803" spans="1:11" x14ac:dyDescent="0.25">
      <c r="A803">
        <v>801</v>
      </c>
      <c r="D803">
        <v>67.11</v>
      </c>
      <c r="I803">
        <v>14.09</v>
      </c>
      <c r="J803">
        <v>240.3</v>
      </c>
      <c r="K803" s="1">
        <v>41.58</v>
      </c>
    </row>
    <row r="804" spans="1:11" x14ac:dyDescent="0.25">
      <c r="A804">
        <v>802</v>
      </c>
      <c r="D804">
        <v>65.14</v>
      </c>
      <c r="I804">
        <v>19.989999999999998</v>
      </c>
      <c r="J804">
        <v>134.51</v>
      </c>
      <c r="K804" s="1">
        <v>64.11</v>
      </c>
    </row>
    <row r="805" spans="1:11" x14ac:dyDescent="0.25">
      <c r="A805">
        <v>803</v>
      </c>
      <c r="D805">
        <v>74.260000000000005</v>
      </c>
      <c r="I805">
        <v>22.94</v>
      </c>
      <c r="J805">
        <v>200.72</v>
      </c>
      <c r="K805" s="1">
        <v>89.9</v>
      </c>
    </row>
    <row r="806" spans="1:11" x14ac:dyDescent="0.25">
      <c r="A806">
        <v>804</v>
      </c>
      <c r="D806">
        <v>74.67</v>
      </c>
      <c r="I806">
        <v>25.26</v>
      </c>
      <c r="J806">
        <v>856.46</v>
      </c>
      <c r="K806" s="1">
        <v>73.290000000000006</v>
      </c>
    </row>
    <row r="807" spans="1:11" x14ac:dyDescent="0.25">
      <c r="A807">
        <v>805</v>
      </c>
      <c r="D807">
        <v>74.88</v>
      </c>
      <c r="I807">
        <v>25.26</v>
      </c>
      <c r="J807">
        <v>659.49</v>
      </c>
      <c r="K807" s="1">
        <v>46.69</v>
      </c>
    </row>
    <row r="808" spans="1:11" x14ac:dyDescent="0.25">
      <c r="A808">
        <v>806</v>
      </c>
      <c r="D808">
        <v>74.989999999999995</v>
      </c>
      <c r="I808">
        <v>25.26</v>
      </c>
      <c r="J808">
        <v>45.84</v>
      </c>
      <c r="K808" s="1">
        <v>32.119999999999997</v>
      </c>
    </row>
    <row r="809" spans="1:11" x14ac:dyDescent="0.25">
      <c r="A809">
        <v>807</v>
      </c>
      <c r="D809">
        <v>74.72</v>
      </c>
      <c r="I809">
        <v>25.26</v>
      </c>
      <c r="J809">
        <v>44.38</v>
      </c>
      <c r="K809" s="1">
        <v>27.17</v>
      </c>
    </row>
    <row r="810" spans="1:11" x14ac:dyDescent="0.25">
      <c r="A810">
        <v>808</v>
      </c>
      <c r="D810">
        <v>65.22</v>
      </c>
      <c r="I810">
        <v>25.79</v>
      </c>
      <c r="J810">
        <v>55.43</v>
      </c>
      <c r="K810" s="1">
        <v>25.2</v>
      </c>
    </row>
    <row r="811" spans="1:11" x14ac:dyDescent="0.25">
      <c r="A811">
        <v>809</v>
      </c>
      <c r="D811">
        <v>70.319999999999993</v>
      </c>
      <c r="I811">
        <v>25.12</v>
      </c>
      <c r="J811">
        <v>746.28</v>
      </c>
      <c r="K811" s="1">
        <v>23.37</v>
      </c>
    </row>
    <row r="812" spans="1:11" x14ac:dyDescent="0.25">
      <c r="A812">
        <v>810</v>
      </c>
      <c r="D812">
        <v>117.35</v>
      </c>
      <c r="I812">
        <v>28.64</v>
      </c>
      <c r="J812">
        <v>783.19</v>
      </c>
      <c r="K812" s="1">
        <v>27.43</v>
      </c>
    </row>
    <row r="813" spans="1:11" x14ac:dyDescent="0.25">
      <c r="A813">
        <v>811</v>
      </c>
      <c r="D813">
        <v>197.06</v>
      </c>
      <c r="I813">
        <v>31.37</v>
      </c>
      <c r="J813">
        <v>798.37</v>
      </c>
      <c r="K813" s="1">
        <v>28.94</v>
      </c>
    </row>
    <row r="814" spans="1:11" x14ac:dyDescent="0.25">
      <c r="A814">
        <v>812</v>
      </c>
      <c r="D814">
        <v>150</v>
      </c>
      <c r="I814">
        <v>28.61</v>
      </c>
      <c r="J814">
        <v>795.02</v>
      </c>
      <c r="K814" s="1">
        <v>29.19</v>
      </c>
    </row>
    <row r="815" spans="1:11" x14ac:dyDescent="0.25">
      <c r="A815">
        <v>813</v>
      </c>
      <c r="D815">
        <v>228.02</v>
      </c>
      <c r="I815">
        <v>24.6</v>
      </c>
      <c r="J815">
        <v>743.13</v>
      </c>
      <c r="K815" s="1">
        <v>28.42</v>
      </c>
    </row>
    <row r="816" spans="1:11" x14ac:dyDescent="0.25">
      <c r="A816">
        <v>814</v>
      </c>
      <c r="D816">
        <v>81.2</v>
      </c>
      <c r="I816">
        <v>23.23</v>
      </c>
      <c r="J816">
        <v>235.43</v>
      </c>
      <c r="K816" s="1">
        <v>29.75</v>
      </c>
    </row>
    <row r="817" spans="1:11" x14ac:dyDescent="0.25">
      <c r="A817">
        <v>815</v>
      </c>
      <c r="D817">
        <v>75.02</v>
      </c>
      <c r="I817">
        <v>18.48</v>
      </c>
      <c r="J817">
        <v>44.79</v>
      </c>
      <c r="K817" s="1">
        <v>29.44</v>
      </c>
    </row>
    <row r="818" spans="1:11" x14ac:dyDescent="0.25">
      <c r="A818">
        <v>816</v>
      </c>
      <c r="D818">
        <v>75.02</v>
      </c>
      <c r="I818">
        <v>15.53</v>
      </c>
      <c r="J818">
        <v>163.09</v>
      </c>
      <c r="K818" s="1">
        <v>31.09</v>
      </c>
    </row>
    <row r="819" spans="1:11" x14ac:dyDescent="0.25">
      <c r="A819">
        <v>817</v>
      </c>
      <c r="D819">
        <v>64.5</v>
      </c>
      <c r="I819">
        <v>11.92</v>
      </c>
      <c r="J819">
        <v>107.05</v>
      </c>
      <c r="K819" s="1">
        <v>28.29</v>
      </c>
    </row>
    <row r="820" spans="1:11" x14ac:dyDescent="0.25">
      <c r="A820">
        <v>818</v>
      </c>
      <c r="D820">
        <v>71.459999999999994</v>
      </c>
      <c r="I820">
        <v>11.67</v>
      </c>
      <c r="J820">
        <v>91.86</v>
      </c>
      <c r="K820" s="1">
        <v>26.69</v>
      </c>
    </row>
    <row r="821" spans="1:11" x14ac:dyDescent="0.25">
      <c r="A821">
        <v>819</v>
      </c>
      <c r="D821">
        <v>67.290000000000006</v>
      </c>
      <c r="I821">
        <v>10.9</v>
      </c>
      <c r="J821">
        <v>80.83</v>
      </c>
      <c r="K821" s="1">
        <v>21.17</v>
      </c>
    </row>
    <row r="822" spans="1:11" x14ac:dyDescent="0.25">
      <c r="A822">
        <v>820</v>
      </c>
      <c r="D822">
        <v>67.56</v>
      </c>
      <c r="I822">
        <v>10.9</v>
      </c>
      <c r="J822">
        <v>60</v>
      </c>
      <c r="K822" s="1">
        <v>13.85</v>
      </c>
    </row>
    <row r="823" spans="1:11" x14ac:dyDescent="0.25">
      <c r="A823">
        <v>821</v>
      </c>
      <c r="D823">
        <v>62.69</v>
      </c>
      <c r="I823">
        <v>10.89</v>
      </c>
      <c r="J823">
        <v>103.44</v>
      </c>
      <c r="K823" s="1">
        <v>13.07</v>
      </c>
    </row>
    <row r="824" spans="1:11" x14ac:dyDescent="0.25">
      <c r="A824">
        <v>822</v>
      </c>
      <c r="D824">
        <v>71.87</v>
      </c>
      <c r="I824">
        <v>10.91</v>
      </c>
      <c r="J824">
        <v>165.2</v>
      </c>
      <c r="K824" s="1">
        <v>13.21</v>
      </c>
    </row>
    <row r="825" spans="1:11" x14ac:dyDescent="0.25">
      <c r="A825">
        <v>823</v>
      </c>
      <c r="D825">
        <v>210.76</v>
      </c>
      <c r="I825">
        <v>15.16</v>
      </c>
      <c r="J825">
        <v>126.8</v>
      </c>
      <c r="K825" s="1">
        <v>18.78</v>
      </c>
    </row>
    <row r="826" spans="1:11" x14ac:dyDescent="0.25">
      <c r="A826">
        <v>824</v>
      </c>
      <c r="D826">
        <v>244.97</v>
      </c>
      <c r="I826">
        <v>22.04</v>
      </c>
      <c r="J826">
        <v>728.05</v>
      </c>
      <c r="K826" s="1">
        <v>25.89</v>
      </c>
    </row>
    <row r="827" spans="1:11" x14ac:dyDescent="0.25">
      <c r="A827">
        <v>825</v>
      </c>
      <c r="D827">
        <v>85</v>
      </c>
      <c r="I827">
        <v>23.45</v>
      </c>
      <c r="J827">
        <v>782.87</v>
      </c>
      <c r="K827" s="1">
        <v>31.41</v>
      </c>
    </row>
    <row r="828" spans="1:11" x14ac:dyDescent="0.25">
      <c r="A828">
        <v>826</v>
      </c>
      <c r="D828">
        <v>77.67</v>
      </c>
      <c r="I828">
        <v>23.45</v>
      </c>
      <c r="J828">
        <v>778.12</v>
      </c>
      <c r="K828" s="1">
        <v>31.98</v>
      </c>
    </row>
    <row r="829" spans="1:11" x14ac:dyDescent="0.25">
      <c r="A829">
        <v>827</v>
      </c>
      <c r="D829">
        <v>69.08</v>
      </c>
      <c r="I829">
        <v>23.3</v>
      </c>
      <c r="J829">
        <v>778.45</v>
      </c>
      <c r="K829" s="1">
        <v>26.78</v>
      </c>
    </row>
    <row r="830" spans="1:11" x14ac:dyDescent="0.25">
      <c r="A830">
        <v>828</v>
      </c>
      <c r="D830">
        <v>75.599999999999994</v>
      </c>
      <c r="I830">
        <v>23.3</v>
      </c>
      <c r="J830">
        <v>559.83000000000004</v>
      </c>
      <c r="K830" s="1">
        <v>25.44</v>
      </c>
    </row>
    <row r="831" spans="1:11" x14ac:dyDescent="0.25">
      <c r="A831">
        <v>829</v>
      </c>
      <c r="D831">
        <v>86.76</v>
      </c>
      <c r="I831">
        <v>23.04</v>
      </c>
      <c r="J831">
        <v>95.74</v>
      </c>
      <c r="K831" s="1">
        <v>25.44</v>
      </c>
    </row>
    <row r="832" spans="1:11" x14ac:dyDescent="0.25">
      <c r="A832">
        <v>830</v>
      </c>
      <c r="D832">
        <v>87.38</v>
      </c>
      <c r="I832">
        <v>22.77</v>
      </c>
      <c r="J832">
        <v>123.71</v>
      </c>
      <c r="K832" s="1">
        <v>25.74</v>
      </c>
    </row>
    <row r="833" spans="1:11" x14ac:dyDescent="0.25">
      <c r="A833">
        <v>831</v>
      </c>
      <c r="D833">
        <v>87.37</v>
      </c>
      <c r="I833">
        <v>22.76</v>
      </c>
      <c r="J833">
        <v>305.39999999999998</v>
      </c>
      <c r="K833" s="1">
        <v>28.28</v>
      </c>
    </row>
    <row r="834" spans="1:11" x14ac:dyDescent="0.25">
      <c r="A834">
        <v>832</v>
      </c>
      <c r="D834">
        <v>67.25</v>
      </c>
      <c r="I834">
        <v>22.75</v>
      </c>
      <c r="J834">
        <v>95.1</v>
      </c>
      <c r="K834" s="1">
        <v>27.51</v>
      </c>
    </row>
    <row r="835" spans="1:11" x14ac:dyDescent="0.25">
      <c r="A835">
        <v>833</v>
      </c>
      <c r="D835">
        <v>53.38</v>
      </c>
      <c r="I835">
        <v>23.07</v>
      </c>
      <c r="J835">
        <v>667.69</v>
      </c>
      <c r="K835" s="1">
        <v>22.43</v>
      </c>
    </row>
    <row r="836" spans="1:11" x14ac:dyDescent="0.25">
      <c r="A836">
        <v>834</v>
      </c>
      <c r="D836">
        <v>53.92</v>
      </c>
      <c r="I836">
        <v>28.65</v>
      </c>
      <c r="J836">
        <v>678.65</v>
      </c>
      <c r="K836" s="1">
        <v>21.15</v>
      </c>
    </row>
    <row r="837" spans="1:11" x14ac:dyDescent="0.25">
      <c r="A837">
        <v>835</v>
      </c>
      <c r="D837">
        <v>66.2</v>
      </c>
      <c r="I837">
        <v>34.770000000000003</v>
      </c>
      <c r="J837">
        <v>681.36</v>
      </c>
      <c r="K837" s="1">
        <v>21.74</v>
      </c>
    </row>
    <row r="838" spans="1:11" x14ac:dyDescent="0.25">
      <c r="A838">
        <v>836</v>
      </c>
      <c r="D838">
        <v>65.98</v>
      </c>
      <c r="I838">
        <v>31.06</v>
      </c>
      <c r="J838">
        <v>679.43</v>
      </c>
      <c r="K838" s="1">
        <v>22.11</v>
      </c>
    </row>
    <row r="839" spans="1:11" x14ac:dyDescent="0.25">
      <c r="A839">
        <v>837</v>
      </c>
      <c r="D839">
        <v>67.8</v>
      </c>
      <c r="I839">
        <v>30.56</v>
      </c>
      <c r="J839">
        <v>670.13</v>
      </c>
      <c r="K839" s="1">
        <v>23.18</v>
      </c>
    </row>
    <row r="840" spans="1:11" x14ac:dyDescent="0.25">
      <c r="A840">
        <v>838</v>
      </c>
      <c r="D840">
        <v>66.739999999999995</v>
      </c>
      <c r="I840">
        <v>38.01</v>
      </c>
      <c r="J840">
        <v>480.34</v>
      </c>
      <c r="K840" s="1">
        <v>20.37</v>
      </c>
    </row>
    <row r="841" spans="1:11" x14ac:dyDescent="0.25">
      <c r="A841">
        <v>839</v>
      </c>
      <c r="D841">
        <v>52.5</v>
      </c>
      <c r="I841">
        <v>29.49</v>
      </c>
      <c r="J841">
        <v>75.17</v>
      </c>
      <c r="K841" s="1">
        <v>11.74</v>
      </c>
    </row>
    <row r="842" spans="1:11" x14ac:dyDescent="0.25">
      <c r="A842">
        <v>840</v>
      </c>
      <c r="D842">
        <v>36.64</v>
      </c>
      <c r="I842">
        <v>34.520000000000003</v>
      </c>
      <c r="J842">
        <v>65.28</v>
      </c>
      <c r="K842" s="1">
        <v>10.82</v>
      </c>
    </row>
    <row r="843" spans="1:11" x14ac:dyDescent="0.25">
      <c r="A843">
        <v>841</v>
      </c>
      <c r="D843">
        <v>17.739999999999998</v>
      </c>
      <c r="I843">
        <v>33.130000000000003</v>
      </c>
      <c r="J843">
        <v>70.22</v>
      </c>
      <c r="K843" s="1">
        <v>10.81</v>
      </c>
    </row>
    <row r="844" spans="1:11" x14ac:dyDescent="0.25">
      <c r="A844">
        <v>842</v>
      </c>
      <c r="D844">
        <v>43.51</v>
      </c>
      <c r="I844">
        <v>31.76</v>
      </c>
      <c r="J844">
        <v>89.94</v>
      </c>
      <c r="K844" s="1">
        <v>10.83</v>
      </c>
    </row>
    <row r="845" spans="1:11" x14ac:dyDescent="0.25">
      <c r="A845">
        <v>843</v>
      </c>
      <c r="D845">
        <v>44.2</v>
      </c>
      <c r="I845">
        <v>32.58</v>
      </c>
      <c r="J845">
        <v>92.61</v>
      </c>
      <c r="K845" s="1">
        <v>10.83</v>
      </c>
    </row>
    <row r="846" spans="1:11" x14ac:dyDescent="0.25">
      <c r="A846">
        <v>844</v>
      </c>
      <c r="D846">
        <v>17.059999999999999</v>
      </c>
      <c r="I846">
        <v>20.59</v>
      </c>
      <c r="J846">
        <v>85.76</v>
      </c>
      <c r="K846" s="1">
        <v>10.86</v>
      </c>
    </row>
    <row r="847" spans="1:11" x14ac:dyDescent="0.25">
      <c r="A847">
        <v>845</v>
      </c>
      <c r="D847">
        <v>17.010000000000002</v>
      </c>
      <c r="I847">
        <v>21.9</v>
      </c>
      <c r="J847">
        <v>149</v>
      </c>
      <c r="K847" s="1">
        <v>15.5</v>
      </c>
    </row>
    <row r="848" spans="1:11" x14ac:dyDescent="0.25">
      <c r="A848">
        <v>846</v>
      </c>
      <c r="D848">
        <v>16.899999999999999</v>
      </c>
      <c r="I848">
        <v>26.51</v>
      </c>
      <c r="J848">
        <v>81.5</v>
      </c>
      <c r="K848" s="1">
        <v>20.9</v>
      </c>
    </row>
    <row r="849" spans="1:11" x14ac:dyDescent="0.25">
      <c r="A849">
        <v>847</v>
      </c>
      <c r="D849">
        <v>39.950000000000003</v>
      </c>
      <c r="I849">
        <v>28.02</v>
      </c>
      <c r="J849">
        <v>321.83</v>
      </c>
      <c r="K849" s="1">
        <v>24.94</v>
      </c>
    </row>
    <row r="850" spans="1:11" x14ac:dyDescent="0.25">
      <c r="A850">
        <v>848</v>
      </c>
      <c r="D850">
        <v>39.51</v>
      </c>
      <c r="I850">
        <v>29.08</v>
      </c>
      <c r="J850">
        <v>732.41</v>
      </c>
      <c r="K850" s="1">
        <v>34.619999999999997</v>
      </c>
    </row>
    <row r="851" spans="1:11" x14ac:dyDescent="0.25">
      <c r="A851">
        <v>849</v>
      </c>
      <c r="D851">
        <v>58.31</v>
      </c>
      <c r="I851">
        <v>31.42</v>
      </c>
      <c r="J851">
        <v>778.32</v>
      </c>
      <c r="K851" s="1">
        <v>36.21</v>
      </c>
    </row>
    <row r="852" spans="1:11" x14ac:dyDescent="0.25">
      <c r="A852">
        <v>850</v>
      </c>
      <c r="D852">
        <v>66</v>
      </c>
      <c r="I852">
        <v>29.92</v>
      </c>
      <c r="J852">
        <v>775.09</v>
      </c>
      <c r="K852" s="1">
        <v>24.8</v>
      </c>
    </row>
    <row r="853" spans="1:11" x14ac:dyDescent="0.25">
      <c r="A853">
        <v>851</v>
      </c>
      <c r="D853">
        <v>70</v>
      </c>
      <c r="I853">
        <v>27.76</v>
      </c>
      <c r="J853">
        <v>678.19</v>
      </c>
      <c r="K853" s="1">
        <v>26.2</v>
      </c>
    </row>
    <row r="854" spans="1:11" x14ac:dyDescent="0.25">
      <c r="A854">
        <v>852</v>
      </c>
      <c r="D854">
        <v>70</v>
      </c>
      <c r="I854">
        <v>30.17</v>
      </c>
      <c r="J854">
        <v>593.02</v>
      </c>
      <c r="K854" s="1">
        <v>31.92</v>
      </c>
    </row>
    <row r="855" spans="1:11" x14ac:dyDescent="0.25">
      <c r="A855">
        <v>853</v>
      </c>
      <c r="D855">
        <v>72.48</v>
      </c>
      <c r="I855">
        <v>22.1</v>
      </c>
      <c r="J855">
        <v>221.55</v>
      </c>
      <c r="K855" s="1">
        <v>32.85</v>
      </c>
    </row>
    <row r="856" spans="1:11" x14ac:dyDescent="0.25">
      <c r="A856">
        <v>854</v>
      </c>
      <c r="D856">
        <v>71.37</v>
      </c>
      <c r="I856">
        <v>20.34</v>
      </c>
      <c r="J856">
        <v>200.63</v>
      </c>
      <c r="K856" s="1">
        <v>32.799999999999997</v>
      </c>
    </row>
    <row r="857" spans="1:11" x14ac:dyDescent="0.25">
      <c r="A857">
        <v>855</v>
      </c>
      <c r="D857">
        <v>69.430000000000007</v>
      </c>
      <c r="I857">
        <v>21.07</v>
      </c>
      <c r="J857">
        <v>187.47</v>
      </c>
      <c r="K857" s="1">
        <v>26.72</v>
      </c>
    </row>
    <row r="858" spans="1:11" x14ac:dyDescent="0.25">
      <c r="A858">
        <v>856</v>
      </c>
      <c r="D858">
        <v>64.239999999999995</v>
      </c>
      <c r="I858">
        <v>24.24</v>
      </c>
      <c r="J858">
        <v>152.80000000000001</v>
      </c>
      <c r="K858" s="1">
        <v>25.47</v>
      </c>
    </row>
    <row r="859" spans="1:11" x14ac:dyDescent="0.25">
      <c r="A859">
        <v>857</v>
      </c>
      <c r="D859">
        <v>77.77</v>
      </c>
      <c r="I859">
        <v>28.28</v>
      </c>
      <c r="J859">
        <v>215.93</v>
      </c>
      <c r="K859" s="1">
        <v>36.950000000000003</v>
      </c>
    </row>
    <row r="860" spans="1:11" x14ac:dyDescent="0.25">
      <c r="A860">
        <v>858</v>
      </c>
      <c r="D860">
        <v>74.58</v>
      </c>
      <c r="I860">
        <v>39.01</v>
      </c>
      <c r="J860">
        <v>627.16999999999996</v>
      </c>
      <c r="K860" s="1">
        <v>38.58</v>
      </c>
    </row>
    <row r="861" spans="1:11" x14ac:dyDescent="0.25">
      <c r="A861">
        <v>859</v>
      </c>
      <c r="D861">
        <v>113.05</v>
      </c>
      <c r="I861">
        <v>50.34</v>
      </c>
      <c r="J861">
        <v>886.31</v>
      </c>
      <c r="K861" s="1">
        <v>28.97</v>
      </c>
    </row>
    <row r="862" spans="1:11" x14ac:dyDescent="0.25">
      <c r="A862">
        <v>860</v>
      </c>
      <c r="D862">
        <v>72.11</v>
      </c>
      <c r="I862">
        <v>38.880000000000003</v>
      </c>
      <c r="J862">
        <v>759.5</v>
      </c>
      <c r="K862" s="1">
        <v>28.4</v>
      </c>
    </row>
    <row r="863" spans="1:11" x14ac:dyDescent="0.25">
      <c r="A863">
        <v>861</v>
      </c>
      <c r="D863">
        <v>70.260000000000005</v>
      </c>
      <c r="I863">
        <v>27.37</v>
      </c>
      <c r="J863">
        <v>603.20000000000005</v>
      </c>
      <c r="K863" s="1">
        <v>35.68</v>
      </c>
    </row>
    <row r="864" spans="1:11" x14ac:dyDescent="0.25">
      <c r="A864">
        <v>862</v>
      </c>
      <c r="D864">
        <v>64.88</v>
      </c>
      <c r="I864">
        <v>23.94</v>
      </c>
      <c r="J864">
        <v>243.77</v>
      </c>
      <c r="K864" s="1">
        <v>39.15</v>
      </c>
    </row>
    <row r="865" spans="1:11" x14ac:dyDescent="0.25">
      <c r="A865">
        <v>863</v>
      </c>
      <c r="D865">
        <v>58.86</v>
      </c>
      <c r="I865">
        <v>20.149999999999999</v>
      </c>
      <c r="J865">
        <v>96.99</v>
      </c>
      <c r="K865" s="1">
        <v>38.72</v>
      </c>
    </row>
    <row r="866" spans="1:11" x14ac:dyDescent="0.25">
      <c r="A866">
        <v>864</v>
      </c>
      <c r="D866">
        <v>49.7</v>
      </c>
      <c r="I866">
        <v>16.8</v>
      </c>
      <c r="J866">
        <v>84.9</v>
      </c>
      <c r="K866" s="1">
        <v>36.479999999999997</v>
      </c>
    </row>
    <row r="867" spans="1:11" x14ac:dyDescent="0.25">
      <c r="A867">
        <v>865</v>
      </c>
      <c r="D867">
        <v>42.75</v>
      </c>
      <c r="I867">
        <v>18.739999999999998</v>
      </c>
      <c r="J867">
        <v>36.130000000000003</v>
      </c>
      <c r="K867" s="1">
        <v>34.19</v>
      </c>
    </row>
    <row r="868" spans="1:11" x14ac:dyDescent="0.25">
      <c r="A868">
        <v>866</v>
      </c>
      <c r="D868">
        <v>19.809999999999999</v>
      </c>
      <c r="I868">
        <v>19.47</v>
      </c>
      <c r="J868">
        <v>30.38</v>
      </c>
      <c r="K868" s="1">
        <v>34.270000000000003</v>
      </c>
    </row>
    <row r="869" spans="1:11" x14ac:dyDescent="0.25">
      <c r="A869">
        <v>867</v>
      </c>
      <c r="D869">
        <v>16.61</v>
      </c>
      <c r="I869">
        <v>32.26</v>
      </c>
      <c r="J869">
        <v>24.96</v>
      </c>
      <c r="K869" s="1">
        <v>36.200000000000003</v>
      </c>
    </row>
    <row r="870" spans="1:11" x14ac:dyDescent="0.25">
      <c r="A870">
        <v>868</v>
      </c>
      <c r="D870">
        <v>15.3</v>
      </c>
      <c r="I870">
        <v>34.979999999999997</v>
      </c>
      <c r="J870">
        <v>34.799999999999997</v>
      </c>
      <c r="K870" s="1">
        <v>33.01</v>
      </c>
    </row>
    <row r="871" spans="1:11" x14ac:dyDescent="0.25">
      <c r="A871">
        <v>869</v>
      </c>
      <c r="D871">
        <v>15.3</v>
      </c>
      <c r="I871">
        <v>34.090000000000003</v>
      </c>
      <c r="J871">
        <v>102.26</v>
      </c>
      <c r="K871" s="1">
        <v>29.41</v>
      </c>
    </row>
    <row r="872" spans="1:11" x14ac:dyDescent="0.25">
      <c r="A872">
        <v>870</v>
      </c>
      <c r="D872">
        <v>32.17</v>
      </c>
      <c r="I872">
        <v>35.47</v>
      </c>
      <c r="J872">
        <v>96.92</v>
      </c>
      <c r="K872" s="1">
        <v>27.3</v>
      </c>
    </row>
    <row r="873" spans="1:11" x14ac:dyDescent="0.25">
      <c r="A873">
        <v>871</v>
      </c>
      <c r="D873">
        <v>58.88</v>
      </c>
      <c r="I873">
        <v>39.71</v>
      </c>
      <c r="J873">
        <v>35.76</v>
      </c>
      <c r="K873" s="1">
        <v>31.11</v>
      </c>
    </row>
    <row r="874" spans="1:11" x14ac:dyDescent="0.25">
      <c r="A874">
        <v>872</v>
      </c>
      <c r="D874">
        <v>62.85</v>
      </c>
      <c r="I874">
        <v>51.15</v>
      </c>
      <c r="J874">
        <v>142.26</v>
      </c>
      <c r="K874" s="1">
        <v>34.43</v>
      </c>
    </row>
    <row r="875" spans="1:11" x14ac:dyDescent="0.25">
      <c r="A875">
        <v>873</v>
      </c>
      <c r="D875">
        <v>52.29</v>
      </c>
      <c r="I875">
        <v>45.68</v>
      </c>
      <c r="J875">
        <v>70.27</v>
      </c>
      <c r="K875" s="1">
        <v>42.14</v>
      </c>
    </row>
    <row r="876" spans="1:11" x14ac:dyDescent="0.25">
      <c r="A876">
        <v>874</v>
      </c>
      <c r="D876">
        <v>47.46</v>
      </c>
      <c r="I876">
        <v>25.42</v>
      </c>
      <c r="J876">
        <v>29.77</v>
      </c>
      <c r="K876" s="1">
        <v>41.05</v>
      </c>
    </row>
    <row r="877" spans="1:11" x14ac:dyDescent="0.25">
      <c r="A877">
        <v>875</v>
      </c>
      <c r="D877">
        <v>57.64</v>
      </c>
      <c r="I877">
        <v>36.47</v>
      </c>
      <c r="J877">
        <v>30.02</v>
      </c>
      <c r="K877" s="1">
        <v>30.56</v>
      </c>
    </row>
    <row r="878" spans="1:11" x14ac:dyDescent="0.25">
      <c r="A878">
        <v>876</v>
      </c>
      <c r="D878">
        <v>67.34</v>
      </c>
      <c r="I878">
        <v>24.43</v>
      </c>
      <c r="J878">
        <v>79.959999999999994</v>
      </c>
      <c r="K878" s="1">
        <v>36.369999999999997</v>
      </c>
    </row>
    <row r="879" spans="1:11" x14ac:dyDescent="0.25">
      <c r="A879">
        <v>877</v>
      </c>
      <c r="D879">
        <v>42.09</v>
      </c>
      <c r="I879">
        <v>25.9</v>
      </c>
      <c r="J879">
        <v>105.05</v>
      </c>
      <c r="K879" s="1">
        <v>28.92</v>
      </c>
    </row>
    <row r="880" spans="1:11" x14ac:dyDescent="0.25">
      <c r="A880">
        <v>878</v>
      </c>
      <c r="D880">
        <v>26.67</v>
      </c>
      <c r="I880">
        <v>25.93</v>
      </c>
      <c r="J880">
        <v>101.22</v>
      </c>
      <c r="K880" s="1">
        <v>23.38</v>
      </c>
    </row>
    <row r="881" spans="1:11" x14ac:dyDescent="0.25">
      <c r="A881">
        <v>879</v>
      </c>
      <c r="D881">
        <v>15.8</v>
      </c>
      <c r="I881">
        <v>26.79</v>
      </c>
      <c r="J881">
        <v>89.65</v>
      </c>
      <c r="K881" s="1">
        <v>22.17</v>
      </c>
    </row>
    <row r="882" spans="1:11" x14ac:dyDescent="0.25">
      <c r="A882">
        <v>880</v>
      </c>
      <c r="D882">
        <v>15.8</v>
      </c>
      <c r="I882">
        <v>28.98</v>
      </c>
      <c r="J882">
        <v>89.65</v>
      </c>
      <c r="K882" s="1">
        <v>24.76</v>
      </c>
    </row>
    <row r="883" spans="1:11" x14ac:dyDescent="0.25">
      <c r="A883">
        <v>881</v>
      </c>
      <c r="D883">
        <v>33.82</v>
      </c>
      <c r="I883">
        <v>44.22</v>
      </c>
      <c r="J883">
        <v>69.17</v>
      </c>
      <c r="K883" s="1">
        <v>24.2</v>
      </c>
    </row>
    <row r="884" spans="1:11" x14ac:dyDescent="0.25">
      <c r="A884">
        <v>882</v>
      </c>
      <c r="D884">
        <v>39.18</v>
      </c>
      <c r="I884">
        <v>46.14</v>
      </c>
      <c r="J884">
        <v>48.31</v>
      </c>
      <c r="K884" s="1">
        <v>22.6</v>
      </c>
    </row>
    <row r="885" spans="1:11" x14ac:dyDescent="0.25">
      <c r="A885">
        <v>883</v>
      </c>
      <c r="D885">
        <v>58.86</v>
      </c>
      <c r="I885">
        <v>46.87</v>
      </c>
      <c r="J885">
        <v>74.709999999999994</v>
      </c>
      <c r="K885" s="1">
        <v>23.26</v>
      </c>
    </row>
    <row r="886" spans="1:11" x14ac:dyDescent="0.25">
      <c r="A886">
        <v>884</v>
      </c>
      <c r="D886">
        <v>67.599999999999994</v>
      </c>
      <c r="I886">
        <v>34.35</v>
      </c>
      <c r="J886">
        <v>84.26</v>
      </c>
      <c r="K886" s="1">
        <v>24.04</v>
      </c>
    </row>
    <row r="887" spans="1:11" x14ac:dyDescent="0.25">
      <c r="A887">
        <v>885</v>
      </c>
      <c r="D887">
        <v>66.45</v>
      </c>
      <c r="I887">
        <v>39.14</v>
      </c>
      <c r="J887">
        <v>86.11</v>
      </c>
      <c r="K887" s="1">
        <v>24.58</v>
      </c>
    </row>
    <row r="888" spans="1:11" x14ac:dyDescent="0.25">
      <c r="A888">
        <v>886</v>
      </c>
      <c r="D888">
        <v>65.400000000000006</v>
      </c>
      <c r="I888">
        <v>31.86</v>
      </c>
      <c r="J888">
        <v>88.84</v>
      </c>
      <c r="K888" s="1">
        <v>24.16</v>
      </c>
    </row>
    <row r="889" spans="1:11" x14ac:dyDescent="0.25">
      <c r="A889">
        <v>887</v>
      </c>
      <c r="D889">
        <v>62.75</v>
      </c>
      <c r="I889">
        <v>25.93</v>
      </c>
      <c r="J889">
        <v>82.25</v>
      </c>
      <c r="K889" s="1">
        <v>22.19</v>
      </c>
    </row>
    <row r="890" spans="1:11" x14ac:dyDescent="0.25">
      <c r="A890">
        <v>888</v>
      </c>
      <c r="D890">
        <v>45.78</v>
      </c>
      <c r="I890">
        <v>26.49</v>
      </c>
      <c r="J890">
        <v>63.23</v>
      </c>
      <c r="K890" s="1">
        <v>21.5</v>
      </c>
    </row>
    <row r="891" spans="1:11" x14ac:dyDescent="0.25">
      <c r="A891">
        <v>889</v>
      </c>
      <c r="D891">
        <v>58.01</v>
      </c>
      <c r="I891">
        <v>25.97</v>
      </c>
      <c r="J891">
        <v>56.13</v>
      </c>
      <c r="K891" s="1">
        <v>24.06</v>
      </c>
    </row>
    <row r="892" spans="1:11" x14ac:dyDescent="0.25">
      <c r="A892">
        <v>890</v>
      </c>
      <c r="D892">
        <v>56.22</v>
      </c>
      <c r="I892">
        <v>25.44</v>
      </c>
      <c r="J892">
        <v>75.62</v>
      </c>
      <c r="K892" s="1">
        <v>13.27</v>
      </c>
    </row>
    <row r="893" spans="1:11" x14ac:dyDescent="0.25">
      <c r="A893">
        <v>891</v>
      </c>
      <c r="D893">
        <v>46.06</v>
      </c>
      <c r="I893">
        <v>19.8</v>
      </c>
      <c r="J893">
        <v>78.63</v>
      </c>
      <c r="K893" s="1">
        <v>13</v>
      </c>
    </row>
    <row r="894" spans="1:11" x14ac:dyDescent="0.25">
      <c r="A894">
        <v>892</v>
      </c>
      <c r="D894">
        <v>48.53</v>
      </c>
      <c r="I894">
        <v>24.9</v>
      </c>
      <c r="J894">
        <v>79.84</v>
      </c>
      <c r="K894" s="1">
        <v>14.83</v>
      </c>
    </row>
    <row r="895" spans="1:11" x14ac:dyDescent="0.25">
      <c r="A895">
        <v>893</v>
      </c>
      <c r="D895">
        <v>48.85</v>
      </c>
      <c r="I895">
        <v>27.96</v>
      </c>
      <c r="J895">
        <v>72.02</v>
      </c>
      <c r="K895" s="1">
        <v>16.11</v>
      </c>
    </row>
    <row r="896" spans="1:11" x14ac:dyDescent="0.25">
      <c r="A896">
        <v>894</v>
      </c>
      <c r="D896">
        <v>47.47</v>
      </c>
      <c r="I896">
        <v>35.340000000000003</v>
      </c>
      <c r="J896">
        <v>92.93</v>
      </c>
      <c r="K896" s="1">
        <v>20.8</v>
      </c>
    </row>
    <row r="897" spans="1:11" x14ac:dyDescent="0.25">
      <c r="A897">
        <v>895</v>
      </c>
      <c r="D897">
        <v>165.03</v>
      </c>
      <c r="I897">
        <v>41.94</v>
      </c>
      <c r="J897">
        <v>97.93</v>
      </c>
      <c r="K897" s="1">
        <v>25.12</v>
      </c>
    </row>
    <row r="898" spans="1:11" x14ac:dyDescent="0.25">
      <c r="A898">
        <v>896</v>
      </c>
      <c r="D898">
        <v>122.08</v>
      </c>
      <c r="I898">
        <v>58.38</v>
      </c>
      <c r="J898">
        <v>92.17</v>
      </c>
      <c r="K898" s="1">
        <v>28.15</v>
      </c>
    </row>
    <row r="899" spans="1:11" x14ac:dyDescent="0.25">
      <c r="A899">
        <v>897</v>
      </c>
      <c r="D899">
        <v>89.9</v>
      </c>
      <c r="I899">
        <v>66.7</v>
      </c>
      <c r="J899">
        <v>89.05</v>
      </c>
      <c r="K899" s="1">
        <v>22.81</v>
      </c>
    </row>
    <row r="900" spans="1:11" x14ac:dyDescent="0.25">
      <c r="A900">
        <v>898</v>
      </c>
      <c r="D900">
        <v>67.819999999999993</v>
      </c>
      <c r="I900">
        <v>80.52</v>
      </c>
      <c r="J900">
        <v>83.67</v>
      </c>
      <c r="K900" s="1">
        <v>27.36</v>
      </c>
    </row>
    <row r="901" spans="1:11" x14ac:dyDescent="0.25">
      <c r="A901">
        <v>899</v>
      </c>
      <c r="D901">
        <v>66.94</v>
      </c>
      <c r="I901">
        <v>98.54</v>
      </c>
      <c r="J901">
        <v>79.23</v>
      </c>
      <c r="K901" s="1">
        <v>31.86</v>
      </c>
    </row>
    <row r="902" spans="1:11" x14ac:dyDescent="0.25">
      <c r="A902">
        <v>900</v>
      </c>
      <c r="D902">
        <v>67.959999999999994</v>
      </c>
      <c r="I902">
        <v>46.86</v>
      </c>
      <c r="J902">
        <v>76.14</v>
      </c>
      <c r="K902" s="1">
        <v>33.17</v>
      </c>
    </row>
    <row r="903" spans="1:11" x14ac:dyDescent="0.25">
      <c r="A903">
        <v>901</v>
      </c>
      <c r="D903">
        <v>58.95</v>
      </c>
      <c r="I903">
        <v>34.19</v>
      </c>
      <c r="J903">
        <v>74.2</v>
      </c>
      <c r="K903" s="1">
        <v>31.98</v>
      </c>
    </row>
    <row r="904" spans="1:11" x14ac:dyDescent="0.25">
      <c r="A904">
        <v>902</v>
      </c>
      <c r="D904">
        <v>56.31</v>
      </c>
      <c r="I904">
        <v>38.31</v>
      </c>
      <c r="J904">
        <v>71.23</v>
      </c>
      <c r="K904" s="1">
        <v>29.91</v>
      </c>
    </row>
    <row r="905" spans="1:11" x14ac:dyDescent="0.25">
      <c r="A905">
        <v>903</v>
      </c>
      <c r="D905">
        <v>56.65</v>
      </c>
      <c r="I905">
        <v>28.42</v>
      </c>
      <c r="J905">
        <v>79.23</v>
      </c>
      <c r="K905" s="1">
        <v>25.13</v>
      </c>
    </row>
    <row r="906" spans="1:11" x14ac:dyDescent="0.25">
      <c r="A906">
        <v>904</v>
      </c>
      <c r="D906">
        <v>76.180000000000007</v>
      </c>
      <c r="I906">
        <v>26.34</v>
      </c>
      <c r="J906">
        <v>79.23</v>
      </c>
      <c r="K906" s="1">
        <v>22.14</v>
      </c>
    </row>
    <row r="907" spans="1:11" x14ac:dyDescent="0.25">
      <c r="A907">
        <v>905</v>
      </c>
      <c r="D907">
        <v>79.23</v>
      </c>
      <c r="I907">
        <v>24.11</v>
      </c>
      <c r="J907">
        <v>75.319999999999993</v>
      </c>
      <c r="K907" s="1">
        <v>20.98</v>
      </c>
    </row>
    <row r="908" spans="1:11" x14ac:dyDescent="0.25">
      <c r="A908">
        <v>906</v>
      </c>
      <c r="D908">
        <v>68.260000000000005</v>
      </c>
      <c r="I908">
        <v>40.35</v>
      </c>
      <c r="J908">
        <v>43.34</v>
      </c>
      <c r="K908" s="1">
        <v>21.69</v>
      </c>
    </row>
    <row r="909" spans="1:11" x14ac:dyDescent="0.25">
      <c r="A909">
        <v>907</v>
      </c>
      <c r="D909">
        <v>81.069999999999993</v>
      </c>
      <c r="I909">
        <v>45.57</v>
      </c>
      <c r="J909">
        <v>65.45</v>
      </c>
      <c r="K909" s="1">
        <v>22.88</v>
      </c>
    </row>
    <row r="910" spans="1:11" x14ac:dyDescent="0.25">
      <c r="A910">
        <v>908</v>
      </c>
      <c r="D910">
        <v>81.069999999999993</v>
      </c>
      <c r="I910">
        <v>39.22</v>
      </c>
      <c r="J910">
        <v>66.03</v>
      </c>
      <c r="K910" s="1">
        <v>22.59</v>
      </c>
    </row>
    <row r="911" spans="1:11" x14ac:dyDescent="0.25">
      <c r="A911">
        <v>909</v>
      </c>
      <c r="D911">
        <v>71.42</v>
      </c>
      <c r="I911">
        <v>35.93</v>
      </c>
      <c r="J911">
        <v>74.75</v>
      </c>
      <c r="K911" s="1">
        <v>22.69</v>
      </c>
    </row>
    <row r="912" spans="1:11" x14ac:dyDescent="0.25">
      <c r="A912">
        <v>910</v>
      </c>
      <c r="D912">
        <v>64.61</v>
      </c>
      <c r="I912">
        <v>33.03</v>
      </c>
      <c r="J912">
        <v>79.37</v>
      </c>
      <c r="K912" s="1">
        <v>25.61</v>
      </c>
    </row>
    <row r="913" spans="1:11" x14ac:dyDescent="0.25">
      <c r="A913">
        <v>911</v>
      </c>
      <c r="D913">
        <v>43.91</v>
      </c>
      <c r="I913">
        <v>25.53</v>
      </c>
      <c r="J913">
        <v>86.6</v>
      </c>
      <c r="K913" s="1">
        <v>33.049999999999997</v>
      </c>
    </row>
    <row r="914" spans="1:11" x14ac:dyDescent="0.25">
      <c r="A914">
        <v>912</v>
      </c>
      <c r="D914">
        <v>29.66</v>
      </c>
      <c r="I914">
        <v>22.8</v>
      </c>
      <c r="J914">
        <v>80.180000000000007</v>
      </c>
      <c r="K914" s="1">
        <v>28.33</v>
      </c>
    </row>
    <row r="915" spans="1:11" x14ac:dyDescent="0.25">
      <c r="A915">
        <v>913</v>
      </c>
      <c r="D915">
        <v>17.510000000000002</v>
      </c>
      <c r="I915">
        <v>16.59</v>
      </c>
      <c r="J915">
        <v>63</v>
      </c>
      <c r="K915" s="1">
        <v>29.74</v>
      </c>
    </row>
    <row r="916" spans="1:11" x14ac:dyDescent="0.25">
      <c r="A916">
        <v>914</v>
      </c>
      <c r="D916">
        <v>20.309999999999999</v>
      </c>
      <c r="I916">
        <v>16.350000000000001</v>
      </c>
      <c r="J916">
        <v>64.62</v>
      </c>
      <c r="K916" s="1">
        <v>21.71</v>
      </c>
    </row>
    <row r="917" spans="1:11" x14ac:dyDescent="0.25">
      <c r="A917">
        <v>915</v>
      </c>
      <c r="D917">
        <v>18.899999999999999</v>
      </c>
      <c r="I917">
        <v>15.25</v>
      </c>
      <c r="J917">
        <v>57.68</v>
      </c>
      <c r="K917" s="1">
        <v>15.31</v>
      </c>
    </row>
    <row r="918" spans="1:11" x14ac:dyDescent="0.25">
      <c r="A918">
        <v>916</v>
      </c>
      <c r="D918">
        <v>40.6</v>
      </c>
      <c r="I918">
        <v>15.15</v>
      </c>
      <c r="J918">
        <v>71.44</v>
      </c>
      <c r="K918" s="1">
        <v>12.45</v>
      </c>
    </row>
    <row r="919" spans="1:11" x14ac:dyDescent="0.25">
      <c r="A919">
        <v>917</v>
      </c>
      <c r="D919">
        <v>44.98</v>
      </c>
      <c r="I919">
        <v>19.46</v>
      </c>
      <c r="J919">
        <v>70.23</v>
      </c>
      <c r="K919" s="1">
        <v>11.95</v>
      </c>
    </row>
    <row r="920" spans="1:11" x14ac:dyDescent="0.25">
      <c r="A920">
        <v>918</v>
      </c>
      <c r="D920">
        <v>44.98</v>
      </c>
      <c r="I920">
        <v>25.19</v>
      </c>
      <c r="J920">
        <v>69.650000000000006</v>
      </c>
      <c r="K920" s="1">
        <v>26.91</v>
      </c>
    </row>
    <row r="921" spans="1:11" x14ac:dyDescent="0.25">
      <c r="A921">
        <v>919</v>
      </c>
      <c r="D921">
        <v>45.68</v>
      </c>
      <c r="I921">
        <v>27.02</v>
      </c>
      <c r="J921">
        <v>67.34</v>
      </c>
      <c r="K921" s="1">
        <v>30.09</v>
      </c>
    </row>
    <row r="922" spans="1:11" x14ac:dyDescent="0.25">
      <c r="A922">
        <v>920</v>
      </c>
      <c r="D922">
        <v>63.79</v>
      </c>
      <c r="I922">
        <v>28.91</v>
      </c>
      <c r="J922">
        <v>56.88</v>
      </c>
      <c r="K922" s="1">
        <v>31.5</v>
      </c>
    </row>
    <row r="923" spans="1:11" x14ac:dyDescent="0.25">
      <c r="A923">
        <v>921</v>
      </c>
      <c r="D923">
        <v>69.41</v>
      </c>
      <c r="I923">
        <v>27.71</v>
      </c>
      <c r="J923">
        <v>49.69</v>
      </c>
      <c r="K923" s="1">
        <v>29.92</v>
      </c>
    </row>
    <row r="924" spans="1:11" x14ac:dyDescent="0.25">
      <c r="A924">
        <v>922</v>
      </c>
      <c r="D924">
        <v>72.86</v>
      </c>
      <c r="I924">
        <v>23.8</v>
      </c>
      <c r="J924">
        <v>69.010000000000005</v>
      </c>
      <c r="K924" s="1">
        <v>32.89</v>
      </c>
    </row>
    <row r="925" spans="1:11" x14ac:dyDescent="0.25">
      <c r="A925">
        <v>923</v>
      </c>
      <c r="D925">
        <v>73.77</v>
      </c>
      <c r="I925">
        <v>25.72</v>
      </c>
      <c r="J925">
        <v>73.16</v>
      </c>
      <c r="K925" s="1">
        <v>37.18</v>
      </c>
    </row>
    <row r="926" spans="1:11" x14ac:dyDescent="0.25">
      <c r="A926">
        <v>924</v>
      </c>
      <c r="D926">
        <v>81.540000000000006</v>
      </c>
      <c r="I926">
        <v>26.05</v>
      </c>
      <c r="J926">
        <v>96.68</v>
      </c>
      <c r="K926" s="1">
        <v>41</v>
      </c>
    </row>
    <row r="927" spans="1:11" x14ac:dyDescent="0.25">
      <c r="A927">
        <v>925</v>
      </c>
      <c r="D927">
        <v>80.5</v>
      </c>
      <c r="I927">
        <v>23.77</v>
      </c>
      <c r="J927">
        <v>91.05</v>
      </c>
      <c r="K927" s="1">
        <v>38.74</v>
      </c>
    </row>
    <row r="928" spans="1:11" x14ac:dyDescent="0.25">
      <c r="A928">
        <v>926</v>
      </c>
      <c r="D928">
        <v>78.23</v>
      </c>
      <c r="I928">
        <v>23.69</v>
      </c>
      <c r="J928">
        <v>86.87</v>
      </c>
      <c r="K928" s="1">
        <v>29.79</v>
      </c>
    </row>
    <row r="929" spans="1:11" x14ac:dyDescent="0.25">
      <c r="A929">
        <v>927</v>
      </c>
      <c r="D929">
        <v>141.94999999999999</v>
      </c>
      <c r="I929">
        <v>23.23</v>
      </c>
      <c r="J929">
        <v>72.52</v>
      </c>
      <c r="K929" s="1">
        <v>22.42</v>
      </c>
    </row>
    <row r="930" spans="1:11" x14ac:dyDescent="0.25">
      <c r="A930">
        <v>928</v>
      </c>
      <c r="D930">
        <v>90.51</v>
      </c>
      <c r="I930">
        <v>22.95</v>
      </c>
      <c r="J930">
        <v>70.91</v>
      </c>
      <c r="K930" s="1">
        <v>22.44</v>
      </c>
    </row>
    <row r="931" spans="1:11" x14ac:dyDescent="0.25">
      <c r="A931">
        <v>929</v>
      </c>
      <c r="D931">
        <v>216.84</v>
      </c>
      <c r="I931">
        <v>28.36</v>
      </c>
      <c r="J931">
        <v>70.540000000000006</v>
      </c>
      <c r="K931" s="1">
        <v>23.74</v>
      </c>
    </row>
    <row r="932" spans="1:11" x14ac:dyDescent="0.25">
      <c r="A932">
        <v>930</v>
      </c>
      <c r="D932">
        <v>126.9</v>
      </c>
      <c r="I932">
        <v>38.200000000000003</v>
      </c>
      <c r="J932">
        <v>80.67</v>
      </c>
      <c r="K932" s="1">
        <v>30.99</v>
      </c>
    </row>
    <row r="933" spans="1:11" x14ac:dyDescent="0.25">
      <c r="A933">
        <v>931</v>
      </c>
      <c r="D933">
        <v>259.05</v>
      </c>
      <c r="I933">
        <v>43.35</v>
      </c>
      <c r="J933">
        <v>96</v>
      </c>
      <c r="K933" s="1">
        <v>38.71</v>
      </c>
    </row>
    <row r="934" spans="1:11" x14ac:dyDescent="0.25">
      <c r="A934">
        <v>932</v>
      </c>
      <c r="D934">
        <v>189.01</v>
      </c>
      <c r="I934">
        <v>39.25</v>
      </c>
      <c r="J934">
        <v>95.06</v>
      </c>
      <c r="K934" s="1">
        <v>42.67</v>
      </c>
    </row>
    <row r="935" spans="1:11" x14ac:dyDescent="0.25">
      <c r="A935">
        <v>933</v>
      </c>
      <c r="D935">
        <v>107.64</v>
      </c>
      <c r="I935">
        <v>28.52</v>
      </c>
      <c r="J935">
        <v>89.49</v>
      </c>
      <c r="K935" s="1">
        <v>42.67</v>
      </c>
    </row>
    <row r="936" spans="1:11" x14ac:dyDescent="0.25">
      <c r="A936">
        <v>934</v>
      </c>
      <c r="D936">
        <v>87.37</v>
      </c>
      <c r="I936">
        <v>25.49</v>
      </c>
      <c r="J936">
        <v>95.13</v>
      </c>
      <c r="K936" s="1">
        <v>42.11</v>
      </c>
    </row>
    <row r="937" spans="1:11" x14ac:dyDescent="0.25">
      <c r="A937">
        <v>935</v>
      </c>
      <c r="D937">
        <v>75.709999999999994</v>
      </c>
      <c r="I937">
        <v>21.38</v>
      </c>
      <c r="J937">
        <v>89.49</v>
      </c>
      <c r="K937" s="1">
        <v>51.05</v>
      </c>
    </row>
    <row r="938" spans="1:11" x14ac:dyDescent="0.25">
      <c r="A938">
        <v>936</v>
      </c>
      <c r="D938">
        <v>73.489999999999995</v>
      </c>
      <c r="I938">
        <v>19.21</v>
      </c>
      <c r="J938">
        <v>100.32</v>
      </c>
      <c r="K938" s="1">
        <v>43.74</v>
      </c>
    </row>
    <row r="939" spans="1:11" x14ac:dyDescent="0.25">
      <c r="A939">
        <v>937</v>
      </c>
      <c r="D939">
        <v>61.86</v>
      </c>
      <c r="I939">
        <v>20.2</v>
      </c>
      <c r="J939">
        <v>77.22</v>
      </c>
      <c r="K939" s="1">
        <v>35.75</v>
      </c>
    </row>
    <row r="940" spans="1:11" x14ac:dyDescent="0.25">
      <c r="A940">
        <v>938</v>
      </c>
      <c r="D940">
        <v>72.06</v>
      </c>
      <c r="I940">
        <v>16.12</v>
      </c>
      <c r="J940">
        <v>72.209999999999994</v>
      </c>
      <c r="K940" s="1">
        <v>40.020000000000003</v>
      </c>
    </row>
    <row r="941" spans="1:11" x14ac:dyDescent="0.25">
      <c r="A941">
        <v>939</v>
      </c>
      <c r="D941">
        <v>62.26</v>
      </c>
      <c r="I941">
        <v>14.57</v>
      </c>
      <c r="J941">
        <v>76.099999999999994</v>
      </c>
      <c r="K941" s="1">
        <v>39.21</v>
      </c>
    </row>
    <row r="942" spans="1:11" x14ac:dyDescent="0.25">
      <c r="A942">
        <v>940</v>
      </c>
      <c r="D942">
        <v>73.61</v>
      </c>
      <c r="I942">
        <v>14.85</v>
      </c>
      <c r="J942">
        <v>67.19</v>
      </c>
      <c r="K942" s="1">
        <v>35.700000000000003</v>
      </c>
    </row>
    <row r="943" spans="1:11" x14ac:dyDescent="0.25">
      <c r="A943">
        <v>941</v>
      </c>
      <c r="D943">
        <v>87.37</v>
      </c>
      <c r="I943">
        <v>16.100000000000001</v>
      </c>
      <c r="J943">
        <v>50.83</v>
      </c>
      <c r="K943" s="1">
        <v>39.68</v>
      </c>
    </row>
    <row r="944" spans="1:11" x14ac:dyDescent="0.25">
      <c r="A944">
        <v>942</v>
      </c>
      <c r="D944">
        <v>87.37</v>
      </c>
      <c r="I944">
        <v>16.399999999999999</v>
      </c>
      <c r="J944">
        <v>50.83</v>
      </c>
      <c r="K944" s="1">
        <v>41.05</v>
      </c>
    </row>
    <row r="945" spans="1:11" x14ac:dyDescent="0.25">
      <c r="A945">
        <v>943</v>
      </c>
      <c r="D945">
        <v>87.37</v>
      </c>
      <c r="I945">
        <v>21.3</v>
      </c>
      <c r="J945">
        <v>46.61</v>
      </c>
      <c r="K945" s="1">
        <v>56.51</v>
      </c>
    </row>
    <row r="946" spans="1:11" x14ac:dyDescent="0.25">
      <c r="A946">
        <v>944</v>
      </c>
      <c r="D946">
        <v>76.709999999999994</v>
      </c>
      <c r="I946">
        <v>17.91</v>
      </c>
      <c r="J946">
        <v>42.21</v>
      </c>
      <c r="K946" s="1">
        <v>91.46</v>
      </c>
    </row>
    <row r="947" spans="1:11" x14ac:dyDescent="0.25">
      <c r="A947">
        <v>945</v>
      </c>
      <c r="D947">
        <v>83.87</v>
      </c>
      <c r="I947">
        <v>21.47</v>
      </c>
      <c r="J947">
        <v>44.06</v>
      </c>
      <c r="K947" s="1">
        <v>151.62</v>
      </c>
    </row>
    <row r="948" spans="1:11" x14ac:dyDescent="0.25">
      <c r="A948">
        <v>946</v>
      </c>
      <c r="D948">
        <v>152.13</v>
      </c>
      <c r="I948">
        <v>32.26</v>
      </c>
      <c r="J948">
        <v>56.01</v>
      </c>
      <c r="K948" s="1">
        <v>102.75</v>
      </c>
    </row>
    <row r="949" spans="1:11" x14ac:dyDescent="0.25">
      <c r="A949">
        <v>947</v>
      </c>
      <c r="D949">
        <v>87.37</v>
      </c>
      <c r="I949">
        <v>49.09</v>
      </c>
      <c r="J949">
        <v>65.53</v>
      </c>
      <c r="K949" s="1">
        <v>76.58</v>
      </c>
    </row>
    <row r="950" spans="1:11" x14ac:dyDescent="0.25">
      <c r="A950">
        <v>948</v>
      </c>
      <c r="D950">
        <v>227.67</v>
      </c>
      <c r="I950">
        <v>48.85</v>
      </c>
      <c r="J950">
        <v>71.34</v>
      </c>
      <c r="K950" s="1">
        <v>100</v>
      </c>
    </row>
    <row r="951" spans="1:11" x14ac:dyDescent="0.25">
      <c r="A951">
        <v>949</v>
      </c>
      <c r="D951">
        <v>90.01</v>
      </c>
      <c r="I951">
        <v>53.9</v>
      </c>
      <c r="J951">
        <v>64.52</v>
      </c>
      <c r="K951" s="1">
        <v>82.37</v>
      </c>
    </row>
    <row r="952" spans="1:11" x14ac:dyDescent="0.25">
      <c r="A952">
        <v>950</v>
      </c>
      <c r="D952">
        <v>87.38</v>
      </c>
      <c r="I952">
        <v>37.29</v>
      </c>
      <c r="J952">
        <v>53</v>
      </c>
      <c r="K952" s="1">
        <v>54.97</v>
      </c>
    </row>
    <row r="953" spans="1:11" x14ac:dyDescent="0.25">
      <c r="A953">
        <v>951</v>
      </c>
      <c r="D953">
        <v>80.61</v>
      </c>
      <c r="I953">
        <v>31.14</v>
      </c>
      <c r="J953">
        <v>51.98</v>
      </c>
      <c r="K953" s="1">
        <v>45.6</v>
      </c>
    </row>
    <row r="954" spans="1:11" x14ac:dyDescent="0.25">
      <c r="A954">
        <v>952</v>
      </c>
      <c r="D954">
        <v>70.39</v>
      </c>
      <c r="I954">
        <v>29.1</v>
      </c>
      <c r="J954">
        <v>51</v>
      </c>
      <c r="K954" s="1">
        <v>48.56</v>
      </c>
    </row>
    <row r="955" spans="1:11" x14ac:dyDescent="0.25">
      <c r="A955">
        <v>953</v>
      </c>
      <c r="D955">
        <v>62.23</v>
      </c>
      <c r="I955">
        <v>38.380000000000003</v>
      </c>
      <c r="J955">
        <v>48.51</v>
      </c>
      <c r="K955" s="1">
        <v>47.17</v>
      </c>
    </row>
    <row r="956" spans="1:11" x14ac:dyDescent="0.25">
      <c r="A956">
        <v>954</v>
      </c>
      <c r="D956">
        <v>82.33</v>
      </c>
      <c r="I956">
        <v>36.869999999999997</v>
      </c>
      <c r="J956">
        <v>54.74</v>
      </c>
      <c r="K956" s="1">
        <v>50.93</v>
      </c>
    </row>
    <row r="957" spans="1:11" x14ac:dyDescent="0.25">
      <c r="A957">
        <v>955</v>
      </c>
      <c r="D957">
        <v>206.77</v>
      </c>
      <c r="I957">
        <v>41.75</v>
      </c>
      <c r="J957">
        <v>70.28</v>
      </c>
      <c r="K957" s="1">
        <v>54.17</v>
      </c>
    </row>
    <row r="958" spans="1:11" x14ac:dyDescent="0.25">
      <c r="A958">
        <v>956</v>
      </c>
      <c r="D958">
        <v>317.39999999999998</v>
      </c>
      <c r="I958">
        <v>53.87</v>
      </c>
      <c r="J958">
        <v>71.19</v>
      </c>
      <c r="K958" s="1">
        <v>34.479999999999997</v>
      </c>
    </row>
    <row r="959" spans="1:11" x14ac:dyDescent="0.25">
      <c r="A959">
        <v>957</v>
      </c>
      <c r="D959">
        <v>87.53</v>
      </c>
      <c r="I959">
        <v>31.81</v>
      </c>
      <c r="J959">
        <v>71.09</v>
      </c>
      <c r="K959" s="1">
        <v>32.869999999999997</v>
      </c>
    </row>
    <row r="960" spans="1:11" x14ac:dyDescent="0.25">
      <c r="A960">
        <v>958</v>
      </c>
      <c r="D960">
        <v>83.88</v>
      </c>
      <c r="I960">
        <v>31.29</v>
      </c>
      <c r="J960">
        <v>71.25</v>
      </c>
      <c r="K960" s="1">
        <v>27.85</v>
      </c>
    </row>
    <row r="961" spans="1:11" x14ac:dyDescent="0.25">
      <c r="A961">
        <v>959</v>
      </c>
      <c r="D961">
        <v>74.64</v>
      </c>
      <c r="I961">
        <v>32.18</v>
      </c>
      <c r="J961">
        <v>90.4</v>
      </c>
      <c r="K961" s="1">
        <v>22.03</v>
      </c>
    </row>
    <row r="962" spans="1:11" x14ac:dyDescent="0.25">
      <c r="A962">
        <v>960</v>
      </c>
      <c r="D962">
        <v>75.58</v>
      </c>
      <c r="I962">
        <v>31.71</v>
      </c>
      <c r="J962">
        <v>296.8</v>
      </c>
      <c r="K962" s="1">
        <v>22.14</v>
      </c>
    </row>
    <row r="963" spans="1:11" x14ac:dyDescent="0.25">
      <c r="A963">
        <v>961</v>
      </c>
      <c r="D963">
        <v>45.38</v>
      </c>
      <c r="I963">
        <v>24.58</v>
      </c>
      <c r="J963">
        <v>178.32</v>
      </c>
      <c r="K963" s="1">
        <v>20.48</v>
      </c>
    </row>
    <row r="964" spans="1:11" x14ac:dyDescent="0.25">
      <c r="A964">
        <v>962</v>
      </c>
      <c r="D964">
        <v>44.48</v>
      </c>
      <c r="I964">
        <v>18.260000000000002</v>
      </c>
      <c r="J964">
        <v>123.42</v>
      </c>
      <c r="K964" s="1">
        <v>19.29</v>
      </c>
    </row>
    <row r="965" spans="1:11" x14ac:dyDescent="0.25">
      <c r="A965">
        <v>963</v>
      </c>
      <c r="D965">
        <v>44.93</v>
      </c>
      <c r="I965">
        <v>17.309999999999999</v>
      </c>
      <c r="J965">
        <v>106.54</v>
      </c>
      <c r="K965" s="1">
        <v>17.649999999999999</v>
      </c>
    </row>
    <row r="966" spans="1:11" x14ac:dyDescent="0.25">
      <c r="A966">
        <v>964</v>
      </c>
      <c r="D966">
        <v>38.71</v>
      </c>
      <c r="I966">
        <v>19.559999999999999</v>
      </c>
      <c r="J966">
        <v>102.82</v>
      </c>
      <c r="K966" s="1">
        <v>15.31</v>
      </c>
    </row>
    <row r="967" spans="1:11" x14ac:dyDescent="0.25">
      <c r="A967">
        <v>965</v>
      </c>
      <c r="D967">
        <v>66.22</v>
      </c>
      <c r="I967">
        <v>20.16</v>
      </c>
      <c r="J967">
        <v>80.86</v>
      </c>
      <c r="K967" s="1">
        <v>18.04</v>
      </c>
    </row>
    <row r="968" spans="1:11" x14ac:dyDescent="0.25">
      <c r="A968">
        <v>966</v>
      </c>
      <c r="D968">
        <v>86.11</v>
      </c>
      <c r="I968">
        <v>20.16</v>
      </c>
      <c r="J968">
        <v>93.48</v>
      </c>
      <c r="K968" s="1">
        <v>23.68</v>
      </c>
    </row>
    <row r="969" spans="1:11" x14ac:dyDescent="0.25">
      <c r="A969">
        <v>967</v>
      </c>
      <c r="D969">
        <v>71.849999999999994</v>
      </c>
      <c r="I969">
        <v>25.18</v>
      </c>
      <c r="J969">
        <v>84.51</v>
      </c>
      <c r="K969" s="1">
        <v>35.369999999999997</v>
      </c>
    </row>
    <row r="970" spans="1:11" x14ac:dyDescent="0.25">
      <c r="A970">
        <v>968</v>
      </c>
      <c r="D970">
        <v>47.86</v>
      </c>
      <c r="I970">
        <v>28.41</v>
      </c>
      <c r="J970">
        <v>75.34</v>
      </c>
      <c r="K970" s="1">
        <v>100.99</v>
      </c>
    </row>
    <row r="971" spans="1:11" x14ac:dyDescent="0.25">
      <c r="A971">
        <v>969</v>
      </c>
      <c r="D971">
        <v>44.75</v>
      </c>
      <c r="I971">
        <v>31.27</v>
      </c>
      <c r="J971">
        <v>89.68</v>
      </c>
      <c r="K971" s="1">
        <v>71.95</v>
      </c>
    </row>
    <row r="972" spans="1:11" x14ac:dyDescent="0.25">
      <c r="A972">
        <v>970</v>
      </c>
      <c r="D972">
        <v>69.739999999999995</v>
      </c>
      <c r="I972">
        <v>28.35</v>
      </c>
      <c r="J972">
        <v>84.25</v>
      </c>
      <c r="K972" s="1">
        <v>70.010000000000005</v>
      </c>
    </row>
    <row r="973" spans="1:11" x14ac:dyDescent="0.25">
      <c r="A973">
        <v>971</v>
      </c>
      <c r="D973">
        <v>83.77</v>
      </c>
      <c r="I973">
        <v>28.68</v>
      </c>
      <c r="J973">
        <v>190.29</v>
      </c>
      <c r="K973" s="1">
        <v>70.09</v>
      </c>
    </row>
    <row r="974" spans="1:11" x14ac:dyDescent="0.25">
      <c r="A974">
        <v>972</v>
      </c>
      <c r="D974">
        <v>82.99</v>
      </c>
      <c r="I974">
        <v>31.14</v>
      </c>
      <c r="J974">
        <v>107.45</v>
      </c>
      <c r="K974" s="1">
        <v>48.55</v>
      </c>
    </row>
    <row r="975" spans="1:11" x14ac:dyDescent="0.25">
      <c r="A975">
        <v>973</v>
      </c>
      <c r="D975">
        <v>146.71</v>
      </c>
      <c r="I975">
        <v>31.29</v>
      </c>
      <c r="J975">
        <v>91.78</v>
      </c>
      <c r="K975" s="1">
        <v>36.75</v>
      </c>
    </row>
    <row r="976" spans="1:11" x14ac:dyDescent="0.25">
      <c r="A976">
        <v>974</v>
      </c>
      <c r="D976">
        <v>398.61</v>
      </c>
      <c r="I976">
        <v>29.63</v>
      </c>
      <c r="J976">
        <v>90.48</v>
      </c>
      <c r="K976" s="1">
        <v>36.11</v>
      </c>
    </row>
    <row r="977" spans="1:11" x14ac:dyDescent="0.25">
      <c r="A977">
        <v>975</v>
      </c>
      <c r="D977">
        <v>82.34</v>
      </c>
      <c r="I977">
        <v>26.78</v>
      </c>
      <c r="J977">
        <v>91.16</v>
      </c>
      <c r="K977" s="1">
        <v>36.799999999999997</v>
      </c>
    </row>
    <row r="978" spans="1:11" x14ac:dyDescent="0.25">
      <c r="A978">
        <v>976</v>
      </c>
      <c r="D978">
        <v>83.93</v>
      </c>
      <c r="I978">
        <v>26.57</v>
      </c>
      <c r="J978">
        <v>96.85</v>
      </c>
      <c r="K978" s="1">
        <v>37.17</v>
      </c>
    </row>
    <row r="979" spans="1:11" x14ac:dyDescent="0.25">
      <c r="A979">
        <v>977</v>
      </c>
      <c r="D979">
        <v>156.96</v>
      </c>
      <c r="I979">
        <v>31.02</v>
      </c>
      <c r="J979">
        <v>112.27</v>
      </c>
      <c r="K979" s="1">
        <v>379.09</v>
      </c>
    </row>
    <row r="980" spans="1:11" x14ac:dyDescent="0.25">
      <c r="A980">
        <v>978</v>
      </c>
      <c r="D980">
        <v>85.94</v>
      </c>
      <c r="I980">
        <v>35.369999999999997</v>
      </c>
      <c r="J980">
        <v>84.85</v>
      </c>
      <c r="K980" s="1">
        <v>843.45</v>
      </c>
    </row>
    <row r="981" spans="1:11" x14ac:dyDescent="0.25">
      <c r="A981">
        <v>979</v>
      </c>
      <c r="D981">
        <v>89.67</v>
      </c>
      <c r="I981">
        <v>42.5</v>
      </c>
      <c r="J981">
        <v>115.27</v>
      </c>
      <c r="K981" s="1">
        <v>845.2</v>
      </c>
    </row>
    <row r="982" spans="1:11" x14ac:dyDescent="0.25">
      <c r="A982">
        <v>980</v>
      </c>
      <c r="D982">
        <v>81.94</v>
      </c>
      <c r="I982">
        <v>32.03</v>
      </c>
      <c r="J982">
        <v>96.55</v>
      </c>
      <c r="K982" s="1">
        <v>798.67</v>
      </c>
    </row>
    <row r="983" spans="1:11" x14ac:dyDescent="0.25">
      <c r="A983">
        <v>981</v>
      </c>
      <c r="D983">
        <v>73.150000000000006</v>
      </c>
      <c r="I983">
        <v>30.75</v>
      </c>
      <c r="J983">
        <v>130.80000000000001</v>
      </c>
      <c r="K983" s="1">
        <v>168.24</v>
      </c>
    </row>
    <row r="984" spans="1:11" x14ac:dyDescent="0.25">
      <c r="A984">
        <v>982</v>
      </c>
      <c r="D984">
        <v>81.849999999999994</v>
      </c>
      <c r="I984">
        <v>25.61</v>
      </c>
      <c r="J984">
        <v>94.46</v>
      </c>
      <c r="K984" s="1">
        <v>36.700000000000003</v>
      </c>
    </row>
    <row r="985" spans="1:11" x14ac:dyDescent="0.25">
      <c r="A985">
        <v>983</v>
      </c>
      <c r="D985">
        <v>72.5</v>
      </c>
      <c r="I985">
        <v>19.28</v>
      </c>
      <c r="J985">
        <v>98.51</v>
      </c>
      <c r="K985" s="1">
        <v>25.94</v>
      </c>
    </row>
    <row r="986" spans="1:11" x14ac:dyDescent="0.25">
      <c r="A986">
        <v>984</v>
      </c>
      <c r="D986">
        <v>64.2</v>
      </c>
      <c r="I986">
        <v>11.77</v>
      </c>
      <c r="J986">
        <v>69.010000000000005</v>
      </c>
      <c r="K986" s="1">
        <v>28.34</v>
      </c>
    </row>
    <row r="987" spans="1:11" x14ac:dyDescent="0.25">
      <c r="A987">
        <v>985</v>
      </c>
      <c r="D987">
        <v>45.41</v>
      </c>
      <c r="I987">
        <v>10.87</v>
      </c>
      <c r="J987">
        <v>54.86</v>
      </c>
      <c r="K987" s="1">
        <v>27.61</v>
      </c>
    </row>
    <row r="988" spans="1:11" x14ac:dyDescent="0.25">
      <c r="A988">
        <v>986</v>
      </c>
      <c r="D988">
        <v>39.28</v>
      </c>
      <c r="I988">
        <v>11.58</v>
      </c>
      <c r="J988">
        <v>54.27</v>
      </c>
      <c r="K988" s="1">
        <v>25.15</v>
      </c>
    </row>
    <row r="989" spans="1:11" x14ac:dyDescent="0.25">
      <c r="A989">
        <v>987</v>
      </c>
      <c r="D989">
        <v>41.18</v>
      </c>
      <c r="I989">
        <v>10.94</v>
      </c>
      <c r="J989">
        <v>54.27</v>
      </c>
      <c r="K989" s="1">
        <v>21.86</v>
      </c>
    </row>
    <row r="990" spans="1:11" x14ac:dyDescent="0.25">
      <c r="A990">
        <v>988</v>
      </c>
      <c r="D990">
        <v>57.02</v>
      </c>
      <c r="I990">
        <v>12.73</v>
      </c>
      <c r="J990">
        <v>54.27</v>
      </c>
      <c r="K990" s="1">
        <v>21.67</v>
      </c>
    </row>
    <row r="991" spans="1:11" x14ac:dyDescent="0.25">
      <c r="A991">
        <v>989</v>
      </c>
      <c r="D991">
        <v>119.91</v>
      </c>
      <c r="I991">
        <v>20.68</v>
      </c>
      <c r="J991">
        <v>57.99</v>
      </c>
      <c r="K991" s="1">
        <v>21.75</v>
      </c>
    </row>
    <row r="992" spans="1:11" x14ac:dyDescent="0.25">
      <c r="A992">
        <v>990</v>
      </c>
      <c r="D992">
        <v>89.01</v>
      </c>
      <c r="I992">
        <v>23.87</v>
      </c>
      <c r="J992">
        <v>74.58</v>
      </c>
      <c r="K992" s="1">
        <v>28.11</v>
      </c>
    </row>
    <row r="993" spans="1:11" x14ac:dyDescent="0.25">
      <c r="A993">
        <v>991</v>
      </c>
      <c r="D993">
        <v>94.62</v>
      </c>
      <c r="I993">
        <v>20.87</v>
      </c>
      <c r="J993">
        <v>109.79</v>
      </c>
      <c r="K993" s="1">
        <v>37.89</v>
      </c>
    </row>
    <row r="994" spans="1:11" x14ac:dyDescent="0.25">
      <c r="A994">
        <v>992</v>
      </c>
      <c r="D994">
        <v>80.91</v>
      </c>
      <c r="I994">
        <v>24.91</v>
      </c>
      <c r="J994">
        <v>186.24</v>
      </c>
      <c r="K994" s="1">
        <v>106.92</v>
      </c>
    </row>
    <row r="995" spans="1:11" x14ac:dyDescent="0.25">
      <c r="A995">
        <v>993</v>
      </c>
      <c r="D995">
        <v>71.09</v>
      </c>
      <c r="I995">
        <v>27.46</v>
      </c>
      <c r="J995">
        <v>154.41</v>
      </c>
      <c r="K995" s="1">
        <v>100.5</v>
      </c>
    </row>
    <row r="996" spans="1:11" x14ac:dyDescent="0.25">
      <c r="A996">
        <v>994</v>
      </c>
      <c r="D996">
        <v>63.62</v>
      </c>
      <c r="I996">
        <v>26.83</v>
      </c>
      <c r="J996">
        <v>91.97</v>
      </c>
      <c r="K996" s="1">
        <v>100.09</v>
      </c>
    </row>
    <row r="997" spans="1:11" x14ac:dyDescent="0.25">
      <c r="A997">
        <v>995</v>
      </c>
      <c r="D997">
        <v>64.78</v>
      </c>
      <c r="I997">
        <v>27.99</v>
      </c>
      <c r="J997">
        <v>114.93</v>
      </c>
      <c r="K997" s="1">
        <v>96.34</v>
      </c>
    </row>
    <row r="998" spans="1:11" x14ac:dyDescent="0.25">
      <c r="A998">
        <v>996</v>
      </c>
      <c r="D998">
        <v>64.69</v>
      </c>
      <c r="I998">
        <v>27</v>
      </c>
      <c r="J998">
        <v>119.85</v>
      </c>
      <c r="K998" s="1">
        <v>47.51</v>
      </c>
    </row>
    <row r="999" spans="1:11" x14ac:dyDescent="0.25">
      <c r="A999">
        <v>997</v>
      </c>
      <c r="D999">
        <v>74.37</v>
      </c>
      <c r="I999">
        <v>26.66</v>
      </c>
      <c r="J999">
        <v>85.93</v>
      </c>
      <c r="K999" s="1">
        <v>32.130000000000003</v>
      </c>
    </row>
    <row r="1000" spans="1:11" x14ac:dyDescent="0.25">
      <c r="A1000">
        <v>998</v>
      </c>
      <c r="D1000">
        <v>65.63</v>
      </c>
      <c r="I1000">
        <v>26.35</v>
      </c>
      <c r="J1000">
        <v>82.55</v>
      </c>
      <c r="K1000" s="1">
        <v>30.11</v>
      </c>
    </row>
    <row r="1001" spans="1:11" x14ac:dyDescent="0.25">
      <c r="A1001">
        <v>999</v>
      </c>
      <c r="D1001">
        <v>63.06</v>
      </c>
      <c r="I1001">
        <v>25.33</v>
      </c>
      <c r="J1001">
        <v>89.32</v>
      </c>
      <c r="K1001" s="1">
        <v>29.87</v>
      </c>
    </row>
    <row r="1002" spans="1:11" x14ac:dyDescent="0.25">
      <c r="A1002">
        <v>1000</v>
      </c>
      <c r="D1002">
        <v>63.06</v>
      </c>
      <c r="I1002">
        <v>25.33</v>
      </c>
      <c r="J1002">
        <v>90.44</v>
      </c>
      <c r="K1002" s="1">
        <v>29.8</v>
      </c>
    </row>
    <row r="1003" spans="1:11" x14ac:dyDescent="0.25">
      <c r="A1003">
        <v>1001</v>
      </c>
      <c r="D1003">
        <v>65.38</v>
      </c>
      <c r="I1003">
        <v>25.47</v>
      </c>
      <c r="J1003">
        <v>114.61</v>
      </c>
      <c r="K1003" s="1">
        <v>30.44</v>
      </c>
    </row>
    <row r="1004" spans="1:11" x14ac:dyDescent="0.25">
      <c r="A1004">
        <v>1002</v>
      </c>
      <c r="D1004">
        <v>51.66</v>
      </c>
      <c r="I1004">
        <v>31.01</v>
      </c>
      <c r="J1004">
        <v>110.6</v>
      </c>
      <c r="K1004" s="1">
        <v>31.56</v>
      </c>
    </row>
    <row r="1005" spans="1:11" x14ac:dyDescent="0.25">
      <c r="A1005">
        <v>1003</v>
      </c>
      <c r="D1005">
        <v>87.2</v>
      </c>
      <c r="I1005">
        <v>35.950000000000003</v>
      </c>
      <c r="J1005">
        <v>182.47</v>
      </c>
      <c r="K1005" s="1">
        <v>34.97</v>
      </c>
    </row>
    <row r="1006" spans="1:11" x14ac:dyDescent="0.25">
      <c r="A1006">
        <v>1004</v>
      </c>
      <c r="D1006">
        <v>78.97</v>
      </c>
      <c r="I1006">
        <v>29.04</v>
      </c>
      <c r="J1006">
        <v>126.57</v>
      </c>
      <c r="K1006" s="1">
        <v>25.73</v>
      </c>
    </row>
    <row r="1007" spans="1:11" x14ac:dyDescent="0.25">
      <c r="A1007">
        <v>1005</v>
      </c>
      <c r="D1007">
        <v>69.349999999999994</v>
      </c>
      <c r="I1007">
        <v>26.73</v>
      </c>
      <c r="J1007">
        <v>77.040000000000006</v>
      </c>
      <c r="K1007" s="1">
        <v>23.19</v>
      </c>
    </row>
    <row r="1008" spans="1:11" x14ac:dyDescent="0.25">
      <c r="A1008">
        <v>1006</v>
      </c>
      <c r="D1008">
        <v>62.61</v>
      </c>
      <c r="I1008">
        <v>24.28</v>
      </c>
      <c r="J1008">
        <v>67.87</v>
      </c>
      <c r="K1008" s="1">
        <v>21.26</v>
      </c>
    </row>
    <row r="1009" spans="1:11" x14ac:dyDescent="0.25">
      <c r="A1009">
        <v>1007</v>
      </c>
      <c r="D1009">
        <v>49.2</v>
      </c>
      <c r="I1009">
        <v>21.1</v>
      </c>
      <c r="J1009">
        <v>65.84</v>
      </c>
      <c r="K1009" s="1">
        <v>19.3</v>
      </c>
    </row>
    <row r="1010" spans="1:11" x14ac:dyDescent="0.25">
      <c r="A1010">
        <v>1008</v>
      </c>
      <c r="D1010">
        <v>37.22</v>
      </c>
      <c r="I1010">
        <v>18.809999999999999</v>
      </c>
      <c r="J1010">
        <v>84.97</v>
      </c>
      <c r="K1010" s="1">
        <v>14.97</v>
      </c>
    </row>
    <row r="1011" spans="1:11" x14ac:dyDescent="0.25">
      <c r="A1011">
        <v>1009</v>
      </c>
      <c r="D1011">
        <v>17.059999999999999</v>
      </c>
      <c r="I1011">
        <v>15.55</v>
      </c>
      <c r="J1011">
        <v>54.73</v>
      </c>
      <c r="K1011" s="1">
        <v>12.95</v>
      </c>
    </row>
    <row r="1012" spans="1:11" x14ac:dyDescent="0.25">
      <c r="A1012">
        <v>1010</v>
      </c>
      <c r="D1012">
        <v>27.47</v>
      </c>
      <c r="I1012">
        <v>15.2</v>
      </c>
      <c r="J1012">
        <v>52.04</v>
      </c>
      <c r="K1012" s="1">
        <v>14.93</v>
      </c>
    </row>
    <row r="1013" spans="1:11" x14ac:dyDescent="0.25">
      <c r="A1013">
        <v>1011</v>
      </c>
      <c r="D1013">
        <v>36.799999999999997</v>
      </c>
      <c r="I1013">
        <v>15.35</v>
      </c>
      <c r="J1013">
        <v>74.64</v>
      </c>
      <c r="K1013" s="1">
        <v>15.26</v>
      </c>
    </row>
    <row r="1014" spans="1:11" x14ac:dyDescent="0.25">
      <c r="A1014">
        <v>1012</v>
      </c>
      <c r="D1014">
        <v>35.03</v>
      </c>
      <c r="I1014">
        <v>16.55</v>
      </c>
      <c r="J1014">
        <v>74.400000000000006</v>
      </c>
      <c r="K1014" s="1">
        <v>13.91</v>
      </c>
    </row>
    <row r="1015" spans="1:11" x14ac:dyDescent="0.25">
      <c r="A1015">
        <v>1013</v>
      </c>
      <c r="D1015">
        <v>33.54</v>
      </c>
      <c r="I1015">
        <v>19.36</v>
      </c>
      <c r="J1015">
        <v>54.75</v>
      </c>
      <c r="K1015" s="1">
        <v>11.14</v>
      </c>
    </row>
    <row r="1016" spans="1:11" x14ac:dyDescent="0.25">
      <c r="A1016">
        <v>1014</v>
      </c>
      <c r="D1016">
        <v>28.5</v>
      </c>
      <c r="I1016">
        <v>22.24</v>
      </c>
      <c r="J1016">
        <v>61.58</v>
      </c>
      <c r="K1016" s="1">
        <v>13.52</v>
      </c>
    </row>
    <row r="1017" spans="1:11" x14ac:dyDescent="0.25">
      <c r="A1017">
        <v>1015</v>
      </c>
      <c r="D1017">
        <v>33.950000000000003</v>
      </c>
      <c r="I1017">
        <v>22.33</v>
      </c>
      <c r="J1017">
        <v>85.87</v>
      </c>
      <c r="K1017" s="1">
        <v>20.89</v>
      </c>
    </row>
    <row r="1018" spans="1:11" x14ac:dyDescent="0.25">
      <c r="A1018">
        <v>1016</v>
      </c>
      <c r="D1018">
        <v>51.4</v>
      </c>
      <c r="I1018">
        <v>27.03</v>
      </c>
      <c r="J1018">
        <v>57.02</v>
      </c>
      <c r="K1018" s="1">
        <v>23.09</v>
      </c>
    </row>
    <row r="1019" spans="1:11" x14ac:dyDescent="0.25">
      <c r="A1019">
        <v>1017</v>
      </c>
      <c r="D1019">
        <v>64.650000000000006</v>
      </c>
      <c r="I1019">
        <v>30.23</v>
      </c>
      <c r="J1019">
        <v>75.900000000000006</v>
      </c>
      <c r="K1019" s="1">
        <v>27.51</v>
      </c>
    </row>
    <row r="1020" spans="1:11" x14ac:dyDescent="0.25">
      <c r="A1020">
        <v>1018</v>
      </c>
      <c r="D1020">
        <v>75.2</v>
      </c>
      <c r="I1020">
        <v>30.96</v>
      </c>
      <c r="J1020">
        <v>67.819999999999993</v>
      </c>
      <c r="K1020" s="1">
        <v>31.08</v>
      </c>
    </row>
    <row r="1021" spans="1:11" x14ac:dyDescent="0.25">
      <c r="A1021">
        <v>1019</v>
      </c>
      <c r="D1021">
        <v>69.489999999999995</v>
      </c>
      <c r="I1021">
        <v>31.09</v>
      </c>
      <c r="J1021">
        <v>54.9</v>
      </c>
      <c r="K1021" s="1">
        <v>37.25</v>
      </c>
    </row>
    <row r="1022" spans="1:11" x14ac:dyDescent="0.25">
      <c r="A1022">
        <v>1020</v>
      </c>
      <c r="D1022">
        <v>70.31</v>
      </c>
      <c r="I1022">
        <v>31.09</v>
      </c>
      <c r="J1022">
        <v>54.54</v>
      </c>
      <c r="K1022" s="1">
        <v>31.01</v>
      </c>
    </row>
    <row r="1023" spans="1:11" x14ac:dyDescent="0.25">
      <c r="A1023">
        <v>1021</v>
      </c>
      <c r="D1023">
        <v>66.59</v>
      </c>
      <c r="I1023">
        <v>30.78</v>
      </c>
      <c r="J1023">
        <v>48.12</v>
      </c>
      <c r="K1023" s="1">
        <v>24.28</v>
      </c>
    </row>
    <row r="1024" spans="1:11" x14ac:dyDescent="0.25">
      <c r="A1024">
        <v>1022</v>
      </c>
      <c r="D1024">
        <v>57.56</v>
      </c>
      <c r="I1024">
        <v>33.630000000000003</v>
      </c>
      <c r="J1024">
        <v>46.22</v>
      </c>
      <c r="K1024" s="1">
        <v>23.55</v>
      </c>
    </row>
    <row r="1025" spans="1:11" x14ac:dyDescent="0.25">
      <c r="A1025">
        <v>1023</v>
      </c>
      <c r="D1025">
        <v>43.23</v>
      </c>
      <c r="I1025">
        <v>31.06</v>
      </c>
      <c r="J1025">
        <v>37.729999999999997</v>
      </c>
      <c r="K1025" s="1">
        <v>23.55</v>
      </c>
    </row>
    <row r="1026" spans="1:11" x14ac:dyDescent="0.25">
      <c r="A1026">
        <v>1024</v>
      </c>
      <c r="D1026">
        <v>49.27</v>
      </c>
      <c r="I1026">
        <v>31.02</v>
      </c>
      <c r="J1026">
        <v>35.65</v>
      </c>
      <c r="K1026" s="1">
        <v>23.55</v>
      </c>
    </row>
    <row r="1027" spans="1:11" x14ac:dyDescent="0.25">
      <c r="A1027">
        <v>1025</v>
      </c>
      <c r="D1027">
        <v>49.27</v>
      </c>
      <c r="I1027">
        <v>31.55</v>
      </c>
      <c r="J1027">
        <v>63.31</v>
      </c>
      <c r="K1027" s="1">
        <v>26.91</v>
      </c>
    </row>
    <row r="1028" spans="1:11" x14ac:dyDescent="0.25">
      <c r="A1028">
        <v>1026</v>
      </c>
      <c r="D1028">
        <v>58.53</v>
      </c>
      <c r="I1028">
        <v>34.840000000000003</v>
      </c>
      <c r="J1028">
        <v>89.35</v>
      </c>
      <c r="K1028" s="1">
        <v>27.24</v>
      </c>
    </row>
    <row r="1029" spans="1:11" x14ac:dyDescent="0.25">
      <c r="A1029">
        <v>1027</v>
      </c>
      <c r="D1029">
        <v>66.81</v>
      </c>
      <c r="I1029">
        <v>34.299999999999997</v>
      </c>
      <c r="J1029">
        <v>188.24</v>
      </c>
      <c r="K1029" s="1">
        <v>28.38</v>
      </c>
    </row>
    <row r="1030" spans="1:11" x14ac:dyDescent="0.25">
      <c r="A1030">
        <v>1028</v>
      </c>
      <c r="D1030">
        <v>66.53</v>
      </c>
      <c r="I1030">
        <v>33.44</v>
      </c>
      <c r="J1030">
        <v>190.5</v>
      </c>
      <c r="K1030" s="1">
        <v>23.39</v>
      </c>
    </row>
    <row r="1031" spans="1:11" x14ac:dyDescent="0.25">
      <c r="A1031">
        <v>1029</v>
      </c>
      <c r="D1031">
        <v>79.069999999999993</v>
      </c>
      <c r="I1031">
        <v>30.81</v>
      </c>
      <c r="J1031">
        <v>109.93</v>
      </c>
      <c r="K1031" s="1">
        <v>23.36</v>
      </c>
    </row>
    <row r="1032" spans="1:11" x14ac:dyDescent="0.25">
      <c r="A1032">
        <v>1030</v>
      </c>
      <c r="D1032">
        <v>89.22</v>
      </c>
      <c r="I1032">
        <v>28.98</v>
      </c>
      <c r="J1032">
        <v>83.65</v>
      </c>
      <c r="K1032" s="1">
        <v>21.57</v>
      </c>
    </row>
    <row r="1033" spans="1:11" x14ac:dyDescent="0.25">
      <c r="A1033">
        <v>1031</v>
      </c>
      <c r="D1033">
        <v>57.88</v>
      </c>
      <c r="I1033">
        <v>21.19</v>
      </c>
      <c r="J1033">
        <v>62.19</v>
      </c>
      <c r="K1033" s="1">
        <v>15.85</v>
      </c>
    </row>
    <row r="1034" spans="1:11" x14ac:dyDescent="0.25">
      <c r="A1034">
        <v>1032</v>
      </c>
      <c r="D1034">
        <v>38.770000000000003</v>
      </c>
      <c r="I1034">
        <v>17.420000000000002</v>
      </c>
      <c r="J1034">
        <v>50.34</v>
      </c>
      <c r="K1034" s="1">
        <v>13.52</v>
      </c>
    </row>
    <row r="1035" spans="1:11" x14ac:dyDescent="0.25">
      <c r="A1035">
        <v>1033</v>
      </c>
      <c r="D1035">
        <v>30.98</v>
      </c>
      <c r="I1035">
        <v>11.6</v>
      </c>
      <c r="J1035">
        <v>21.69</v>
      </c>
      <c r="K1035" s="1">
        <v>11.17</v>
      </c>
    </row>
    <row r="1036" spans="1:11" x14ac:dyDescent="0.25">
      <c r="A1036">
        <v>1034</v>
      </c>
      <c r="D1036">
        <v>35</v>
      </c>
      <c r="I1036">
        <v>11.85</v>
      </c>
      <c r="J1036">
        <v>19.97</v>
      </c>
      <c r="K1036" s="1">
        <v>13.54</v>
      </c>
    </row>
    <row r="1037" spans="1:11" x14ac:dyDescent="0.25">
      <c r="A1037">
        <v>1035</v>
      </c>
      <c r="D1037">
        <v>35.770000000000003</v>
      </c>
      <c r="I1037">
        <v>11.22</v>
      </c>
      <c r="J1037">
        <v>32.090000000000003</v>
      </c>
      <c r="K1037" s="1">
        <v>13.35</v>
      </c>
    </row>
    <row r="1038" spans="1:11" x14ac:dyDescent="0.25">
      <c r="A1038">
        <v>1036</v>
      </c>
      <c r="D1038">
        <v>79.69</v>
      </c>
      <c r="I1038">
        <v>10.92</v>
      </c>
      <c r="J1038">
        <v>36.75</v>
      </c>
      <c r="K1038" s="1">
        <v>13.04</v>
      </c>
    </row>
    <row r="1039" spans="1:11" x14ac:dyDescent="0.25">
      <c r="A1039">
        <v>1037</v>
      </c>
      <c r="D1039">
        <v>49.01</v>
      </c>
      <c r="I1039">
        <v>10.92</v>
      </c>
      <c r="J1039">
        <v>38.81</v>
      </c>
      <c r="K1039" s="1">
        <v>13.61</v>
      </c>
    </row>
    <row r="1040" spans="1:11" x14ac:dyDescent="0.25">
      <c r="A1040">
        <v>1038</v>
      </c>
      <c r="D1040">
        <v>34.96</v>
      </c>
      <c r="I1040">
        <v>11.39</v>
      </c>
      <c r="J1040">
        <v>39.29</v>
      </c>
      <c r="K1040" s="1">
        <v>15.53</v>
      </c>
    </row>
    <row r="1041" spans="1:11" x14ac:dyDescent="0.25">
      <c r="A1041">
        <v>1039</v>
      </c>
      <c r="D1041">
        <v>37.97</v>
      </c>
      <c r="I1041">
        <v>17.22</v>
      </c>
      <c r="J1041">
        <v>49.55</v>
      </c>
      <c r="K1041" s="1">
        <v>20.5</v>
      </c>
    </row>
    <row r="1042" spans="1:11" x14ac:dyDescent="0.25">
      <c r="A1042">
        <v>1040</v>
      </c>
      <c r="D1042">
        <v>64.849999999999994</v>
      </c>
      <c r="I1042">
        <v>22.02</v>
      </c>
      <c r="J1042">
        <v>24.79</v>
      </c>
      <c r="K1042" s="1">
        <v>21.09</v>
      </c>
    </row>
    <row r="1043" spans="1:11" x14ac:dyDescent="0.25">
      <c r="A1043">
        <v>1041</v>
      </c>
      <c r="D1043">
        <v>70.819999999999993</v>
      </c>
      <c r="I1043">
        <v>22.85</v>
      </c>
      <c r="J1043">
        <v>44.45</v>
      </c>
      <c r="K1043" s="1">
        <v>21.76</v>
      </c>
    </row>
    <row r="1044" spans="1:11" x14ac:dyDescent="0.25">
      <c r="A1044">
        <v>1042</v>
      </c>
      <c r="D1044">
        <v>95.72</v>
      </c>
      <c r="I1044">
        <v>22.98</v>
      </c>
      <c r="J1044">
        <v>23.1</v>
      </c>
      <c r="K1044" s="1">
        <v>21.48</v>
      </c>
    </row>
    <row r="1045" spans="1:11" x14ac:dyDescent="0.25">
      <c r="A1045">
        <v>1043</v>
      </c>
      <c r="D1045">
        <v>143.46</v>
      </c>
      <c r="I1045">
        <v>23.49</v>
      </c>
      <c r="J1045">
        <v>37.17</v>
      </c>
      <c r="K1045" s="1">
        <v>24.01</v>
      </c>
    </row>
    <row r="1046" spans="1:11" x14ac:dyDescent="0.25">
      <c r="A1046">
        <v>1044</v>
      </c>
      <c r="D1046">
        <v>289.55</v>
      </c>
      <c r="I1046">
        <v>20.6</v>
      </c>
      <c r="J1046">
        <v>28.83</v>
      </c>
      <c r="K1046" s="1">
        <v>29.44</v>
      </c>
    </row>
    <row r="1047" spans="1:11" x14ac:dyDescent="0.25">
      <c r="A1047">
        <v>1045</v>
      </c>
      <c r="D1047">
        <v>87.19</v>
      </c>
      <c r="I1047">
        <v>19.97</v>
      </c>
      <c r="J1047">
        <v>47.37</v>
      </c>
      <c r="K1047" s="1">
        <v>28.2</v>
      </c>
    </row>
    <row r="1048" spans="1:11" x14ac:dyDescent="0.25">
      <c r="A1048">
        <v>1046</v>
      </c>
      <c r="D1048">
        <v>69.260000000000005</v>
      </c>
      <c r="I1048">
        <v>19.75</v>
      </c>
      <c r="J1048">
        <v>52.53</v>
      </c>
      <c r="K1048" s="1">
        <v>27.75</v>
      </c>
    </row>
    <row r="1049" spans="1:11" x14ac:dyDescent="0.25">
      <c r="A1049">
        <v>1047</v>
      </c>
      <c r="D1049">
        <v>71.849999999999994</v>
      </c>
      <c r="I1049">
        <v>20.059999999999999</v>
      </c>
      <c r="J1049">
        <v>45.7</v>
      </c>
      <c r="K1049" s="1">
        <v>23.74</v>
      </c>
    </row>
    <row r="1050" spans="1:11" x14ac:dyDescent="0.25">
      <c r="A1050">
        <v>1048</v>
      </c>
      <c r="D1050">
        <v>72.06</v>
      </c>
      <c r="I1050">
        <v>20.62</v>
      </c>
      <c r="J1050">
        <v>49.94</v>
      </c>
      <c r="K1050" s="1">
        <v>21.54</v>
      </c>
    </row>
    <row r="1051" spans="1:11" x14ac:dyDescent="0.25">
      <c r="A1051">
        <v>1049</v>
      </c>
      <c r="D1051">
        <v>82.91</v>
      </c>
      <c r="I1051">
        <v>24.48</v>
      </c>
      <c r="J1051">
        <v>53.81</v>
      </c>
      <c r="K1051" s="1">
        <v>21.54</v>
      </c>
    </row>
    <row r="1052" spans="1:11" x14ac:dyDescent="0.25">
      <c r="A1052">
        <v>1050</v>
      </c>
      <c r="D1052">
        <v>116.46</v>
      </c>
      <c r="I1052">
        <v>26</v>
      </c>
      <c r="J1052">
        <v>66.95</v>
      </c>
      <c r="K1052" s="1">
        <v>20.09</v>
      </c>
    </row>
    <row r="1053" spans="1:11" x14ac:dyDescent="0.25">
      <c r="A1053">
        <v>1051</v>
      </c>
      <c r="D1053">
        <v>96.27</v>
      </c>
      <c r="I1053">
        <v>29.21</v>
      </c>
      <c r="J1053">
        <v>83.63</v>
      </c>
      <c r="K1053" s="1">
        <v>22.55</v>
      </c>
    </row>
    <row r="1054" spans="1:11" x14ac:dyDescent="0.25">
      <c r="A1054">
        <v>1052</v>
      </c>
      <c r="D1054">
        <v>82.29</v>
      </c>
      <c r="I1054">
        <v>32.85</v>
      </c>
      <c r="J1054">
        <v>76.69</v>
      </c>
      <c r="K1054" s="1">
        <v>22.17</v>
      </c>
    </row>
    <row r="1055" spans="1:11" x14ac:dyDescent="0.25">
      <c r="A1055">
        <v>1053</v>
      </c>
      <c r="D1055">
        <v>79.06</v>
      </c>
      <c r="I1055">
        <v>35</v>
      </c>
      <c r="J1055">
        <v>65.790000000000006</v>
      </c>
      <c r="K1055" s="1">
        <v>20.09</v>
      </c>
    </row>
    <row r="1056" spans="1:11" x14ac:dyDescent="0.25">
      <c r="A1056">
        <v>1054</v>
      </c>
      <c r="D1056">
        <v>79.06</v>
      </c>
      <c r="I1056">
        <v>29.61</v>
      </c>
      <c r="J1056">
        <v>55</v>
      </c>
      <c r="K1056" s="1">
        <v>25.73</v>
      </c>
    </row>
    <row r="1057" spans="1:11" x14ac:dyDescent="0.25">
      <c r="A1057">
        <v>1055</v>
      </c>
      <c r="D1057">
        <v>61.13</v>
      </c>
      <c r="I1057">
        <v>23.87</v>
      </c>
      <c r="J1057">
        <v>45.67</v>
      </c>
      <c r="K1057" s="1">
        <v>23.94</v>
      </c>
    </row>
    <row r="1058" spans="1:11" x14ac:dyDescent="0.25">
      <c r="A1058">
        <v>1056</v>
      </c>
      <c r="D1058">
        <v>55.05</v>
      </c>
      <c r="I1058">
        <v>26.41</v>
      </c>
      <c r="J1058">
        <v>38.770000000000003</v>
      </c>
      <c r="K1058" s="1">
        <v>19.420000000000002</v>
      </c>
    </row>
    <row r="1059" spans="1:11" x14ac:dyDescent="0.25">
      <c r="A1059">
        <v>1057</v>
      </c>
      <c r="D1059">
        <v>42.88</v>
      </c>
      <c r="I1059">
        <v>25.6</v>
      </c>
      <c r="J1059">
        <v>28.08</v>
      </c>
      <c r="K1059" s="1">
        <v>17.71</v>
      </c>
    </row>
    <row r="1060" spans="1:11" x14ac:dyDescent="0.25">
      <c r="A1060">
        <v>1058</v>
      </c>
      <c r="D1060">
        <v>42.01</v>
      </c>
      <c r="I1060">
        <v>25.66</v>
      </c>
      <c r="J1060">
        <v>26.13</v>
      </c>
      <c r="K1060" s="1">
        <v>11.27</v>
      </c>
    </row>
    <row r="1061" spans="1:11" x14ac:dyDescent="0.25">
      <c r="A1061">
        <v>1059</v>
      </c>
      <c r="D1061">
        <v>49.56</v>
      </c>
      <c r="I1061">
        <v>25.61</v>
      </c>
      <c r="J1061">
        <v>24.13</v>
      </c>
      <c r="K1061" s="1">
        <v>11.78</v>
      </c>
    </row>
    <row r="1062" spans="1:11" x14ac:dyDescent="0.25">
      <c r="A1062">
        <v>1060</v>
      </c>
      <c r="D1062">
        <v>49.26</v>
      </c>
      <c r="I1062">
        <v>25.57</v>
      </c>
      <c r="J1062">
        <v>24.45</v>
      </c>
      <c r="K1062" s="1">
        <v>10.85</v>
      </c>
    </row>
    <row r="1063" spans="1:11" x14ac:dyDescent="0.25">
      <c r="A1063">
        <v>1061</v>
      </c>
      <c r="D1063">
        <v>46.72</v>
      </c>
      <c r="I1063">
        <v>28.52</v>
      </c>
      <c r="J1063">
        <v>27.35</v>
      </c>
      <c r="K1063" s="1">
        <v>9.15</v>
      </c>
    </row>
    <row r="1064" spans="1:11" x14ac:dyDescent="0.25">
      <c r="A1064">
        <v>1062</v>
      </c>
      <c r="D1064">
        <v>39.130000000000003</v>
      </c>
      <c r="I1064">
        <v>32.729999999999997</v>
      </c>
      <c r="J1064">
        <v>25.81</v>
      </c>
      <c r="K1064" s="1">
        <v>9.2899999999999991</v>
      </c>
    </row>
    <row r="1065" spans="1:11" x14ac:dyDescent="0.25">
      <c r="A1065">
        <v>1063</v>
      </c>
      <c r="D1065">
        <v>72.06</v>
      </c>
      <c r="I1065">
        <v>49.54</v>
      </c>
      <c r="J1065">
        <v>41.38</v>
      </c>
      <c r="K1065" s="1">
        <v>10.61</v>
      </c>
    </row>
    <row r="1066" spans="1:11" x14ac:dyDescent="0.25">
      <c r="A1066">
        <v>1064</v>
      </c>
      <c r="D1066">
        <v>69.489999999999995</v>
      </c>
      <c r="I1066">
        <v>51.31</v>
      </c>
      <c r="J1066">
        <v>53.92</v>
      </c>
      <c r="K1066" s="1">
        <v>11.51</v>
      </c>
    </row>
    <row r="1067" spans="1:11" x14ac:dyDescent="0.25">
      <c r="A1067">
        <v>1065</v>
      </c>
      <c r="D1067">
        <v>70.44</v>
      </c>
      <c r="I1067">
        <v>45.74</v>
      </c>
      <c r="J1067">
        <v>59.99</v>
      </c>
      <c r="K1067" s="1">
        <v>13.98</v>
      </c>
    </row>
    <row r="1068" spans="1:11" x14ac:dyDescent="0.25">
      <c r="A1068">
        <v>1066</v>
      </c>
      <c r="D1068">
        <v>73.569999999999993</v>
      </c>
      <c r="I1068">
        <v>34.99</v>
      </c>
      <c r="J1068">
        <v>59.99</v>
      </c>
      <c r="K1068" s="1">
        <v>16.760000000000002</v>
      </c>
    </row>
    <row r="1069" spans="1:11" x14ac:dyDescent="0.25">
      <c r="A1069">
        <v>1067</v>
      </c>
      <c r="D1069">
        <v>73.86</v>
      </c>
      <c r="I1069">
        <v>46.7</v>
      </c>
      <c r="J1069">
        <v>57.98</v>
      </c>
      <c r="K1069" s="1">
        <v>20.12</v>
      </c>
    </row>
    <row r="1070" spans="1:11" x14ac:dyDescent="0.25">
      <c r="A1070">
        <v>1068</v>
      </c>
      <c r="D1070">
        <v>71.599999999999994</v>
      </c>
      <c r="I1070">
        <v>52.98</v>
      </c>
      <c r="J1070">
        <v>57.98</v>
      </c>
      <c r="K1070" s="1">
        <v>21.94</v>
      </c>
    </row>
    <row r="1071" spans="1:11" x14ac:dyDescent="0.25">
      <c r="A1071">
        <v>1069</v>
      </c>
      <c r="D1071">
        <v>70.010000000000005</v>
      </c>
      <c r="I1071">
        <v>26.65</v>
      </c>
      <c r="J1071">
        <v>59.79</v>
      </c>
      <c r="K1071" s="1">
        <v>23.51</v>
      </c>
    </row>
    <row r="1072" spans="1:11" x14ac:dyDescent="0.25">
      <c r="A1072">
        <v>1070</v>
      </c>
      <c r="D1072">
        <v>67.260000000000005</v>
      </c>
      <c r="I1072">
        <v>26.46</v>
      </c>
      <c r="J1072">
        <v>58.21</v>
      </c>
      <c r="K1072" s="1">
        <v>21.33</v>
      </c>
    </row>
    <row r="1073" spans="1:11" x14ac:dyDescent="0.25">
      <c r="A1073">
        <v>1071</v>
      </c>
      <c r="D1073">
        <v>66.5</v>
      </c>
      <c r="I1073">
        <v>23.79</v>
      </c>
      <c r="J1073">
        <v>50.24</v>
      </c>
      <c r="K1073" s="1">
        <v>18.73</v>
      </c>
    </row>
    <row r="1074" spans="1:11" x14ac:dyDescent="0.25">
      <c r="A1074">
        <v>1072</v>
      </c>
      <c r="D1074">
        <v>65.06</v>
      </c>
      <c r="I1074">
        <v>20.78</v>
      </c>
      <c r="J1074">
        <v>43.95</v>
      </c>
      <c r="K1074" s="1">
        <v>18.18</v>
      </c>
    </row>
    <row r="1075" spans="1:11" x14ac:dyDescent="0.25">
      <c r="A1075">
        <v>1073</v>
      </c>
      <c r="D1075">
        <v>56.27</v>
      </c>
      <c r="I1075">
        <v>22.97</v>
      </c>
      <c r="J1075">
        <v>32.49</v>
      </c>
      <c r="K1075" s="1">
        <v>16.61</v>
      </c>
    </row>
    <row r="1076" spans="1:11" x14ac:dyDescent="0.25">
      <c r="A1076">
        <v>1074</v>
      </c>
      <c r="D1076">
        <v>114.01</v>
      </c>
      <c r="I1076">
        <v>25.43</v>
      </c>
      <c r="J1076">
        <v>35.200000000000003</v>
      </c>
      <c r="K1076" s="1">
        <v>21.33</v>
      </c>
    </row>
    <row r="1077" spans="1:11" x14ac:dyDescent="0.25">
      <c r="A1077">
        <v>1075</v>
      </c>
      <c r="D1077">
        <v>316.85000000000002</v>
      </c>
      <c r="I1077">
        <v>34.9</v>
      </c>
      <c r="J1077">
        <v>43.73</v>
      </c>
      <c r="K1077" s="1">
        <v>26.41</v>
      </c>
    </row>
    <row r="1078" spans="1:11" x14ac:dyDescent="0.25">
      <c r="A1078">
        <v>1076</v>
      </c>
      <c r="D1078">
        <v>254.02</v>
      </c>
      <c r="I1078">
        <v>31.47</v>
      </c>
      <c r="J1078">
        <v>43.22</v>
      </c>
      <c r="K1078" s="1">
        <v>26.7</v>
      </c>
    </row>
    <row r="1079" spans="1:11" x14ac:dyDescent="0.25">
      <c r="A1079">
        <v>1077</v>
      </c>
      <c r="D1079">
        <v>72.53</v>
      </c>
      <c r="I1079">
        <v>33.700000000000003</v>
      </c>
      <c r="J1079">
        <v>42.95</v>
      </c>
      <c r="K1079" s="1">
        <v>27.97</v>
      </c>
    </row>
    <row r="1080" spans="1:11" x14ac:dyDescent="0.25">
      <c r="A1080">
        <v>1078</v>
      </c>
      <c r="D1080">
        <v>73.05</v>
      </c>
      <c r="I1080">
        <v>26.89</v>
      </c>
      <c r="J1080">
        <v>43.04</v>
      </c>
      <c r="K1080" s="1">
        <v>23.49</v>
      </c>
    </row>
    <row r="1081" spans="1:11" x14ac:dyDescent="0.25">
      <c r="A1081">
        <v>1079</v>
      </c>
      <c r="D1081">
        <v>59.75</v>
      </c>
      <c r="I1081">
        <v>24.39</v>
      </c>
      <c r="J1081">
        <v>45.67</v>
      </c>
      <c r="K1081" s="1">
        <v>20.68</v>
      </c>
    </row>
    <row r="1082" spans="1:11" x14ac:dyDescent="0.25">
      <c r="A1082">
        <v>1080</v>
      </c>
      <c r="D1082">
        <v>47.37</v>
      </c>
      <c r="I1082">
        <v>29.15</v>
      </c>
      <c r="J1082">
        <v>39.54</v>
      </c>
      <c r="K1082" s="1">
        <v>17.579999999999998</v>
      </c>
    </row>
    <row r="1083" spans="1:11" x14ac:dyDescent="0.25">
      <c r="A1083">
        <v>1081</v>
      </c>
      <c r="D1083">
        <v>25.25</v>
      </c>
      <c r="I1083">
        <v>23.67</v>
      </c>
      <c r="J1083">
        <v>39.369999999999997</v>
      </c>
      <c r="K1083" s="1">
        <v>14.72</v>
      </c>
    </row>
    <row r="1084" spans="1:11" x14ac:dyDescent="0.25">
      <c r="A1084">
        <v>1082</v>
      </c>
      <c r="D1084">
        <v>28.56</v>
      </c>
      <c r="I1084">
        <v>19.149999999999999</v>
      </c>
      <c r="J1084">
        <v>34.909999999999997</v>
      </c>
      <c r="K1084" s="1">
        <v>12.32</v>
      </c>
    </row>
    <row r="1085" spans="1:11" x14ac:dyDescent="0.25">
      <c r="A1085">
        <v>1083</v>
      </c>
      <c r="D1085">
        <v>35.03</v>
      </c>
      <c r="I1085">
        <v>14.7</v>
      </c>
      <c r="J1085">
        <v>33.380000000000003</v>
      </c>
      <c r="K1085" s="1">
        <v>11.76</v>
      </c>
    </row>
    <row r="1086" spans="1:11" x14ac:dyDescent="0.25">
      <c r="A1086">
        <v>1084</v>
      </c>
      <c r="D1086">
        <v>41.98</v>
      </c>
      <c r="I1086">
        <v>15.13</v>
      </c>
      <c r="J1086">
        <v>31.19</v>
      </c>
      <c r="K1086" s="1">
        <v>10.86</v>
      </c>
    </row>
    <row r="1087" spans="1:11" x14ac:dyDescent="0.25">
      <c r="A1087">
        <v>1085</v>
      </c>
      <c r="D1087">
        <v>30.85</v>
      </c>
      <c r="I1087">
        <v>15.15</v>
      </c>
      <c r="J1087">
        <v>36.880000000000003</v>
      </c>
      <c r="K1087" s="1">
        <v>10.85</v>
      </c>
    </row>
    <row r="1088" spans="1:11" x14ac:dyDescent="0.25">
      <c r="A1088">
        <v>1086</v>
      </c>
      <c r="D1088">
        <v>19.059999999999999</v>
      </c>
      <c r="I1088">
        <v>15.15</v>
      </c>
      <c r="J1088">
        <v>37</v>
      </c>
      <c r="K1088" s="1">
        <v>10.71</v>
      </c>
    </row>
    <row r="1089" spans="1:11" x14ac:dyDescent="0.25">
      <c r="A1089">
        <v>1087</v>
      </c>
      <c r="D1089">
        <v>45.89</v>
      </c>
      <c r="I1089">
        <v>18.68</v>
      </c>
      <c r="J1089">
        <v>39.200000000000003</v>
      </c>
      <c r="K1089" s="1">
        <v>12.08</v>
      </c>
    </row>
    <row r="1090" spans="1:11" x14ac:dyDescent="0.25">
      <c r="A1090">
        <v>1088</v>
      </c>
      <c r="D1090">
        <v>60.98</v>
      </c>
      <c r="I1090">
        <v>20.38</v>
      </c>
      <c r="J1090">
        <v>47.61</v>
      </c>
      <c r="K1090" s="1">
        <v>14.7</v>
      </c>
    </row>
    <row r="1091" spans="1:11" x14ac:dyDescent="0.25">
      <c r="A1091">
        <v>1089</v>
      </c>
      <c r="D1091">
        <v>64</v>
      </c>
      <c r="I1091">
        <v>20.57</v>
      </c>
      <c r="J1091">
        <v>32.65</v>
      </c>
      <c r="K1091" s="1">
        <v>19.53</v>
      </c>
    </row>
    <row r="1092" spans="1:11" x14ac:dyDescent="0.25">
      <c r="A1092">
        <v>1090</v>
      </c>
      <c r="D1092">
        <v>68.69</v>
      </c>
      <c r="I1092">
        <v>22.58</v>
      </c>
      <c r="J1092">
        <v>39.06</v>
      </c>
      <c r="K1092" s="1">
        <v>21.84</v>
      </c>
    </row>
    <row r="1093" spans="1:11" x14ac:dyDescent="0.25">
      <c r="A1093">
        <v>1091</v>
      </c>
      <c r="D1093">
        <v>70.75</v>
      </c>
      <c r="I1093">
        <v>23.64</v>
      </c>
      <c r="J1093">
        <v>35.57</v>
      </c>
      <c r="K1093" s="1">
        <v>22.93</v>
      </c>
    </row>
    <row r="1094" spans="1:11" x14ac:dyDescent="0.25">
      <c r="A1094">
        <v>1092</v>
      </c>
      <c r="D1094">
        <v>64.06</v>
      </c>
      <c r="I1094">
        <v>20.55</v>
      </c>
      <c r="J1094">
        <v>34.64</v>
      </c>
      <c r="K1094" s="1">
        <v>26.85</v>
      </c>
    </row>
    <row r="1095" spans="1:11" x14ac:dyDescent="0.25">
      <c r="A1095">
        <v>1093</v>
      </c>
      <c r="D1095">
        <v>65.11</v>
      </c>
      <c r="I1095">
        <v>17.579999999999998</v>
      </c>
      <c r="J1095">
        <v>40.909999999999997</v>
      </c>
      <c r="K1095" s="1">
        <v>26.78</v>
      </c>
    </row>
    <row r="1096" spans="1:11" x14ac:dyDescent="0.25">
      <c r="A1096">
        <v>1094</v>
      </c>
      <c r="D1096">
        <v>64.900000000000006</v>
      </c>
      <c r="I1096">
        <v>15.85</v>
      </c>
      <c r="J1096">
        <v>44.57</v>
      </c>
      <c r="K1096" s="1">
        <v>22.83</v>
      </c>
    </row>
    <row r="1097" spans="1:11" x14ac:dyDescent="0.25">
      <c r="A1097">
        <v>1095</v>
      </c>
      <c r="D1097">
        <v>58.91</v>
      </c>
      <c r="I1097">
        <v>14.77</v>
      </c>
      <c r="J1097">
        <v>50.52</v>
      </c>
      <c r="K1097" s="1">
        <v>21.08</v>
      </c>
    </row>
    <row r="1098" spans="1:11" x14ac:dyDescent="0.25">
      <c r="A1098">
        <v>1096</v>
      </c>
      <c r="D1098">
        <v>67.819999999999993</v>
      </c>
      <c r="I1098">
        <v>14.17</v>
      </c>
      <c r="J1098">
        <v>45</v>
      </c>
      <c r="K1098" s="1">
        <v>19.760000000000002</v>
      </c>
    </row>
    <row r="1099" spans="1:11" x14ac:dyDescent="0.25">
      <c r="A1099">
        <v>1097</v>
      </c>
      <c r="D1099">
        <v>70</v>
      </c>
      <c r="I1099">
        <v>10.89</v>
      </c>
      <c r="J1099">
        <v>50.15</v>
      </c>
      <c r="K1099" s="1">
        <v>19.34</v>
      </c>
    </row>
    <row r="1100" spans="1:11" x14ac:dyDescent="0.25">
      <c r="A1100">
        <v>1098</v>
      </c>
      <c r="D1100">
        <v>60.82</v>
      </c>
      <c r="I1100">
        <v>10.84</v>
      </c>
      <c r="J1100">
        <v>48.54</v>
      </c>
      <c r="K1100" s="1">
        <v>17.59</v>
      </c>
    </row>
    <row r="1101" spans="1:11" x14ac:dyDescent="0.25">
      <c r="A1101">
        <v>1099</v>
      </c>
      <c r="D1101">
        <v>83.96</v>
      </c>
      <c r="I1101">
        <v>14.9</v>
      </c>
      <c r="J1101">
        <v>60.82</v>
      </c>
      <c r="K1101" s="1">
        <v>20.09</v>
      </c>
    </row>
    <row r="1102" spans="1:11" x14ac:dyDescent="0.25">
      <c r="A1102">
        <v>1100</v>
      </c>
      <c r="D1102">
        <v>88.88</v>
      </c>
      <c r="I1102">
        <v>14.8</v>
      </c>
      <c r="J1102">
        <v>52.71</v>
      </c>
      <c r="K1102" s="1">
        <v>20.09</v>
      </c>
    </row>
    <row r="1103" spans="1:11" x14ac:dyDescent="0.25">
      <c r="A1103">
        <v>1101</v>
      </c>
      <c r="D1103">
        <v>88.88</v>
      </c>
      <c r="I1103">
        <v>14.8</v>
      </c>
      <c r="J1103">
        <v>52.51</v>
      </c>
      <c r="K1103" s="1">
        <v>18.670000000000002</v>
      </c>
    </row>
    <row r="1104" spans="1:11" x14ac:dyDescent="0.25">
      <c r="A1104">
        <v>1102</v>
      </c>
      <c r="D1104">
        <v>86.17</v>
      </c>
      <c r="I1104">
        <v>15.26</v>
      </c>
      <c r="J1104">
        <v>52.51</v>
      </c>
      <c r="K1104" s="1">
        <v>17.2</v>
      </c>
    </row>
    <row r="1105" spans="1:11" x14ac:dyDescent="0.25">
      <c r="A1105">
        <v>1103</v>
      </c>
      <c r="D1105">
        <v>63.09</v>
      </c>
      <c r="I1105">
        <v>16.11</v>
      </c>
      <c r="J1105">
        <v>52.51</v>
      </c>
      <c r="K1105" s="1">
        <v>15.05</v>
      </c>
    </row>
    <row r="1106" spans="1:11" x14ac:dyDescent="0.25">
      <c r="A1106">
        <v>1104</v>
      </c>
      <c r="D1106">
        <v>31.66</v>
      </c>
      <c r="I1106">
        <v>16.399999999999999</v>
      </c>
      <c r="J1106">
        <v>56.97</v>
      </c>
      <c r="K1106" s="1">
        <v>13.23</v>
      </c>
    </row>
    <row r="1107" spans="1:11" x14ac:dyDescent="0.25">
      <c r="A1107">
        <v>1105</v>
      </c>
      <c r="D1107">
        <v>15.65</v>
      </c>
      <c r="I1107">
        <v>20.16</v>
      </c>
      <c r="J1107">
        <v>49.06</v>
      </c>
      <c r="K1107" s="1">
        <v>12.17</v>
      </c>
    </row>
    <row r="1108" spans="1:11" x14ac:dyDescent="0.25">
      <c r="A1108">
        <v>1106</v>
      </c>
      <c r="D1108">
        <v>15.8</v>
      </c>
      <c r="I1108">
        <v>19.190000000000001</v>
      </c>
      <c r="J1108">
        <v>38.479999999999997</v>
      </c>
      <c r="K1108" s="1">
        <v>10.47</v>
      </c>
    </row>
    <row r="1109" spans="1:11" x14ac:dyDescent="0.25">
      <c r="A1109">
        <v>1107</v>
      </c>
      <c r="D1109">
        <v>19.829999999999998</v>
      </c>
      <c r="I1109">
        <v>19.16</v>
      </c>
      <c r="J1109">
        <v>25.22</v>
      </c>
      <c r="K1109" s="1">
        <v>10.45</v>
      </c>
    </row>
    <row r="1110" spans="1:11" x14ac:dyDescent="0.25">
      <c r="A1110">
        <v>1108</v>
      </c>
      <c r="D1110">
        <v>22.61</v>
      </c>
      <c r="I1110">
        <v>19.52</v>
      </c>
      <c r="J1110">
        <v>24.1</v>
      </c>
      <c r="K1110" s="1">
        <v>10.46</v>
      </c>
    </row>
    <row r="1111" spans="1:11" x14ac:dyDescent="0.25">
      <c r="A1111">
        <v>1109</v>
      </c>
      <c r="D1111">
        <v>32.96</v>
      </c>
      <c r="I1111">
        <v>19.739999999999998</v>
      </c>
      <c r="J1111">
        <v>23.96</v>
      </c>
      <c r="K1111" s="1">
        <v>10.46</v>
      </c>
    </row>
    <row r="1112" spans="1:11" x14ac:dyDescent="0.25">
      <c r="A1112">
        <v>1110</v>
      </c>
      <c r="D1112">
        <v>32.96</v>
      </c>
      <c r="I1112">
        <v>22.76</v>
      </c>
      <c r="J1112">
        <v>24.08</v>
      </c>
      <c r="K1112" s="1">
        <v>11.95</v>
      </c>
    </row>
    <row r="1113" spans="1:11" x14ac:dyDescent="0.25">
      <c r="A1113">
        <v>1111</v>
      </c>
      <c r="D1113">
        <v>24.46</v>
      </c>
      <c r="I1113">
        <v>19.989999999999998</v>
      </c>
      <c r="J1113">
        <v>28.71</v>
      </c>
      <c r="K1113" s="1">
        <v>12.44</v>
      </c>
    </row>
    <row r="1114" spans="1:11" x14ac:dyDescent="0.25">
      <c r="A1114">
        <v>1112</v>
      </c>
      <c r="D1114">
        <v>15.45</v>
      </c>
      <c r="I1114">
        <v>21.6</v>
      </c>
      <c r="J1114">
        <v>39.869999999999997</v>
      </c>
      <c r="K1114" s="1">
        <v>16.14</v>
      </c>
    </row>
    <row r="1115" spans="1:11" x14ac:dyDescent="0.25">
      <c r="A1115">
        <v>1113</v>
      </c>
      <c r="D1115">
        <v>30.11</v>
      </c>
      <c r="I1115">
        <v>21.39</v>
      </c>
      <c r="J1115">
        <v>42.72</v>
      </c>
      <c r="K1115" s="1">
        <v>18.45</v>
      </c>
    </row>
    <row r="1116" spans="1:11" x14ac:dyDescent="0.25">
      <c r="A1116">
        <v>1114</v>
      </c>
      <c r="D1116">
        <v>45.84</v>
      </c>
      <c r="I1116">
        <v>20.69</v>
      </c>
      <c r="J1116">
        <v>41.95</v>
      </c>
      <c r="K1116" s="1">
        <v>19.989999999999998</v>
      </c>
    </row>
    <row r="1117" spans="1:11" x14ac:dyDescent="0.25">
      <c r="A1117">
        <v>1115</v>
      </c>
      <c r="D1117">
        <v>51.68</v>
      </c>
      <c r="I1117">
        <v>22.62</v>
      </c>
      <c r="J1117">
        <v>42.34</v>
      </c>
      <c r="K1117" s="1">
        <v>22.43</v>
      </c>
    </row>
    <row r="1118" spans="1:11" x14ac:dyDescent="0.25">
      <c r="A1118">
        <v>1116</v>
      </c>
      <c r="D1118">
        <v>52.07</v>
      </c>
      <c r="I1118">
        <v>23.24</v>
      </c>
      <c r="J1118">
        <v>42.76</v>
      </c>
      <c r="K1118" s="1">
        <v>22.1</v>
      </c>
    </row>
    <row r="1119" spans="1:11" x14ac:dyDescent="0.25">
      <c r="A1119">
        <v>1117</v>
      </c>
      <c r="D1119">
        <v>46.63</v>
      </c>
      <c r="I1119">
        <v>23.39</v>
      </c>
      <c r="J1119">
        <v>45</v>
      </c>
      <c r="K1119" s="1">
        <v>22.11</v>
      </c>
    </row>
    <row r="1120" spans="1:11" x14ac:dyDescent="0.25">
      <c r="A1120">
        <v>1118</v>
      </c>
      <c r="D1120">
        <v>46.01</v>
      </c>
      <c r="I1120">
        <v>20.010000000000002</v>
      </c>
      <c r="J1120">
        <v>48.9</v>
      </c>
      <c r="K1120" s="1">
        <v>20.46</v>
      </c>
    </row>
    <row r="1121" spans="1:11" x14ac:dyDescent="0.25">
      <c r="A1121">
        <v>1119</v>
      </c>
      <c r="D1121">
        <v>48.05</v>
      </c>
      <c r="I1121">
        <v>20.11</v>
      </c>
      <c r="J1121">
        <v>50.36</v>
      </c>
      <c r="K1121" s="1">
        <v>19.5</v>
      </c>
    </row>
    <row r="1122" spans="1:11" x14ac:dyDescent="0.25">
      <c r="A1122">
        <v>1120</v>
      </c>
      <c r="D1122">
        <v>58.94</v>
      </c>
      <c r="I1122">
        <v>19.86</v>
      </c>
      <c r="J1122">
        <v>51.2</v>
      </c>
      <c r="K1122" s="1">
        <v>19.989999999999998</v>
      </c>
    </row>
    <row r="1123" spans="1:11" x14ac:dyDescent="0.25">
      <c r="A1123">
        <v>1121</v>
      </c>
      <c r="D1123">
        <v>54.07</v>
      </c>
      <c r="I1123">
        <v>21.68</v>
      </c>
      <c r="J1123">
        <v>31.73</v>
      </c>
      <c r="K1123" s="1">
        <v>23.37</v>
      </c>
    </row>
    <row r="1124" spans="1:11" x14ac:dyDescent="0.25">
      <c r="A1124">
        <v>1122</v>
      </c>
      <c r="D1124">
        <v>58.55</v>
      </c>
      <c r="I1124">
        <v>23.34</v>
      </c>
      <c r="J1124">
        <v>45.63</v>
      </c>
      <c r="K1124" s="1">
        <v>25.49</v>
      </c>
    </row>
    <row r="1125" spans="1:11" x14ac:dyDescent="0.25">
      <c r="A1125">
        <v>1123</v>
      </c>
      <c r="D1125">
        <v>68.94</v>
      </c>
      <c r="I1125">
        <v>26.72</v>
      </c>
      <c r="J1125">
        <v>52.79</v>
      </c>
      <c r="K1125" s="1">
        <v>28.19</v>
      </c>
    </row>
    <row r="1126" spans="1:11" x14ac:dyDescent="0.25">
      <c r="A1126">
        <v>1124</v>
      </c>
      <c r="D1126">
        <v>86.34</v>
      </c>
      <c r="I1126">
        <v>23.61</v>
      </c>
      <c r="J1126">
        <v>51.65</v>
      </c>
      <c r="K1126" s="1">
        <v>27.36</v>
      </c>
    </row>
    <row r="1127" spans="1:11" x14ac:dyDescent="0.25">
      <c r="A1127">
        <v>1125</v>
      </c>
      <c r="D1127">
        <v>72.44</v>
      </c>
      <c r="I1127">
        <v>20.36</v>
      </c>
      <c r="J1127">
        <v>47.48</v>
      </c>
      <c r="K1127" s="1">
        <v>27.25</v>
      </c>
    </row>
    <row r="1128" spans="1:11" x14ac:dyDescent="0.25">
      <c r="A1128">
        <v>1126</v>
      </c>
      <c r="D1128">
        <v>65.52</v>
      </c>
      <c r="I1128">
        <v>15.48</v>
      </c>
      <c r="J1128">
        <v>51.75</v>
      </c>
      <c r="K1128" s="1">
        <v>26.79</v>
      </c>
    </row>
    <row r="1129" spans="1:11" x14ac:dyDescent="0.25">
      <c r="A1129">
        <v>1127</v>
      </c>
      <c r="D1129">
        <v>47.82</v>
      </c>
      <c r="I1129">
        <v>10.89</v>
      </c>
      <c r="J1129">
        <v>55.94</v>
      </c>
      <c r="K1129" s="1">
        <v>23.56</v>
      </c>
    </row>
    <row r="1130" spans="1:11" x14ac:dyDescent="0.25">
      <c r="A1130">
        <v>1128</v>
      </c>
      <c r="D1130">
        <v>51.39</v>
      </c>
      <c r="I1130">
        <v>19.09</v>
      </c>
      <c r="J1130">
        <v>65.2</v>
      </c>
      <c r="K1130" s="1">
        <v>18.7</v>
      </c>
    </row>
    <row r="1131" spans="1:11" x14ac:dyDescent="0.25">
      <c r="A1131">
        <v>1129</v>
      </c>
      <c r="D1131">
        <v>35.659999999999997</v>
      </c>
      <c r="I1131">
        <v>20.09</v>
      </c>
      <c r="J1131">
        <v>49.21</v>
      </c>
      <c r="K1131" s="1">
        <v>16.28</v>
      </c>
    </row>
    <row r="1132" spans="1:11" x14ac:dyDescent="0.25">
      <c r="A1132">
        <v>1130</v>
      </c>
      <c r="D1132">
        <v>34.01</v>
      </c>
      <c r="I1132">
        <v>20.12</v>
      </c>
      <c r="J1132">
        <v>45.05</v>
      </c>
      <c r="K1132" s="1">
        <v>15.4</v>
      </c>
    </row>
    <row r="1133" spans="1:11" x14ac:dyDescent="0.25">
      <c r="A1133">
        <v>1131</v>
      </c>
      <c r="D1133">
        <v>33.07</v>
      </c>
      <c r="I1133">
        <v>19.36</v>
      </c>
      <c r="J1133">
        <v>51.01</v>
      </c>
      <c r="K1133" s="1">
        <v>15.5</v>
      </c>
    </row>
    <row r="1134" spans="1:11" x14ac:dyDescent="0.25">
      <c r="A1134">
        <v>1132</v>
      </c>
      <c r="D1134">
        <v>32.96</v>
      </c>
      <c r="I1134">
        <v>19.059999999999999</v>
      </c>
      <c r="J1134">
        <v>60.73</v>
      </c>
      <c r="K1134" s="1">
        <v>15.5</v>
      </c>
    </row>
    <row r="1135" spans="1:11" x14ac:dyDescent="0.25">
      <c r="A1135">
        <v>1133</v>
      </c>
      <c r="D1135">
        <v>32.96</v>
      </c>
      <c r="I1135">
        <v>19.14</v>
      </c>
      <c r="J1135">
        <v>56.13</v>
      </c>
      <c r="K1135" s="1">
        <v>15.69</v>
      </c>
    </row>
    <row r="1136" spans="1:11" x14ac:dyDescent="0.25">
      <c r="A1136">
        <v>1134</v>
      </c>
      <c r="D1136">
        <v>32.96</v>
      </c>
      <c r="I1136">
        <v>19.260000000000002</v>
      </c>
      <c r="J1136">
        <v>64.400000000000006</v>
      </c>
      <c r="K1136" s="1">
        <v>18.18</v>
      </c>
    </row>
    <row r="1137" spans="1:11" x14ac:dyDescent="0.25">
      <c r="A1137">
        <v>1135</v>
      </c>
      <c r="D1137">
        <v>40.590000000000003</v>
      </c>
      <c r="I1137">
        <v>19.41</v>
      </c>
      <c r="J1137">
        <v>63.57</v>
      </c>
      <c r="K1137" s="1">
        <v>21.32</v>
      </c>
    </row>
    <row r="1138" spans="1:11" x14ac:dyDescent="0.25">
      <c r="A1138">
        <v>1136</v>
      </c>
      <c r="D1138">
        <v>44.45</v>
      </c>
      <c r="I1138">
        <v>19.88</v>
      </c>
      <c r="J1138">
        <v>52.41</v>
      </c>
      <c r="K1138" s="1">
        <v>26.61</v>
      </c>
    </row>
    <row r="1139" spans="1:11" x14ac:dyDescent="0.25">
      <c r="A1139">
        <v>1137</v>
      </c>
      <c r="D1139">
        <v>45</v>
      </c>
      <c r="I1139">
        <v>20.170000000000002</v>
      </c>
      <c r="J1139">
        <v>42.44</v>
      </c>
      <c r="K1139" s="1">
        <v>27.76</v>
      </c>
    </row>
    <row r="1140" spans="1:11" x14ac:dyDescent="0.25">
      <c r="A1140">
        <v>1138</v>
      </c>
      <c r="D1140">
        <v>46.46</v>
      </c>
      <c r="I1140">
        <v>19.21</v>
      </c>
      <c r="J1140">
        <v>42.19</v>
      </c>
      <c r="K1140" s="1">
        <v>28.42</v>
      </c>
    </row>
    <row r="1141" spans="1:11" x14ac:dyDescent="0.25">
      <c r="A1141">
        <v>1139</v>
      </c>
      <c r="D1141">
        <v>54.37</v>
      </c>
      <c r="I1141">
        <v>18.97</v>
      </c>
      <c r="J1141">
        <v>44.64</v>
      </c>
      <c r="K1141" s="1">
        <v>32.03</v>
      </c>
    </row>
    <row r="1142" spans="1:11" x14ac:dyDescent="0.25">
      <c r="A1142">
        <v>1140</v>
      </c>
      <c r="D1142">
        <v>55.96</v>
      </c>
      <c r="I1142">
        <v>19.27</v>
      </c>
      <c r="J1142">
        <v>44.42</v>
      </c>
      <c r="K1142" s="1">
        <v>31.89</v>
      </c>
    </row>
    <row r="1143" spans="1:11" x14ac:dyDescent="0.25">
      <c r="A1143">
        <v>1141</v>
      </c>
      <c r="D1143">
        <v>46.38</v>
      </c>
      <c r="I1143">
        <v>23.12</v>
      </c>
      <c r="J1143">
        <v>39.85</v>
      </c>
      <c r="K1143" s="1">
        <v>28.32</v>
      </c>
    </row>
    <row r="1144" spans="1:11" x14ac:dyDescent="0.25">
      <c r="A1144">
        <v>1142</v>
      </c>
      <c r="D1144">
        <v>40.06</v>
      </c>
      <c r="I1144">
        <v>23.12</v>
      </c>
      <c r="J1144">
        <v>35.43</v>
      </c>
      <c r="K1144" s="1">
        <v>26.31</v>
      </c>
    </row>
    <row r="1145" spans="1:11" x14ac:dyDescent="0.25">
      <c r="A1145">
        <v>1143</v>
      </c>
      <c r="D1145">
        <v>38.01</v>
      </c>
      <c r="I1145">
        <v>25.08</v>
      </c>
      <c r="J1145">
        <v>32.159999999999997</v>
      </c>
      <c r="K1145" s="1">
        <v>26.54</v>
      </c>
    </row>
    <row r="1146" spans="1:11" x14ac:dyDescent="0.25">
      <c r="A1146">
        <v>1144</v>
      </c>
      <c r="D1146">
        <v>38</v>
      </c>
      <c r="I1146">
        <v>32.369999999999997</v>
      </c>
      <c r="J1146">
        <v>36.119999999999997</v>
      </c>
      <c r="K1146" s="1">
        <v>25.63</v>
      </c>
    </row>
    <row r="1147" spans="1:11" x14ac:dyDescent="0.25">
      <c r="A1147">
        <v>1145</v>
      </c>
      <c r="D1147">
        <v>27.55</v>
      </c>
      <c r="I1147">
        <v>52.16</v>
      </c>
      <c r="J1147">
        <v>37.619999999999997</v>
      </c>
      <c r="K1147" s="1">
        <v>22.42</v>
      </c>
    </row>
    <row r="1148" spans="1:11" x14ac:dyDescent="0.25">
      <c r="A1148">
        <v>1146</v>
      </c>
      <c r="D1148">
        <v>31.44</v>
      </c>
      <c r="I1148">
        <v>83.72</v>
      </c>
      <c r="J1148">
        <v>45.42</v>
      </c>
      <c r="K1148" s="1">
        <v>25.06</v>
      </c>
    </row>
    <row r="1149" spans="1:11" x14ac:dyDescent="0.25">
      <c r="A1149">
        <v>1147</v>
      </c>
      <c r="D1149">
        <v>56.06</v>
      </c>
      <c r="I1149">
        <v>98.47</v>
      </c>
      <c r="J1149">
        <v>56.92</v>
      </c>
      <c r="K1149" s="1">
        <v>27.89</v>
      </c>
    </row>
    <row r="1150" spans="1:11" x14ac:dyDescent="0.25">
      <c r="A1150">
        <v>1148</v>
      </c>
      <c r="D1150">
        <v>57.97</v>
      </c>
      <c r="I1150">
        <v>60.93</v>
      </c>
      <c r="J1150">
        <v>59.5</v>
      </c>
      <c r="K1150" s="1">
        <v>28.12</v>
      </c>
    </row>
    <row r="1151" spans="1:11" x14ac:dyDescent="0.25">
      <c r="A1151">
        <v>1149</v>
      </c>
      <c r="D1151">
        <v>51.06</v>
      </c>
      <c r="I1151">
        <v>49.49</v>
      </c>
      <c r="J1151">
        <v>58.96</v>
      </c>
      <c r="K1151" s="1">
        <v>28.29</v>
      </c>
    </row>
    <row r="1152" spans="1:11" x14ac:dyDescent="0.25">
      <c r="A1152">
        <v>1150</v>
      </c>
      <c r="D1152">
        <v>60.45</v>
      </c>
      <c r="I1152">
        <v>35.880000000000003</v>
      </c>
      <c r="J1152">
        <v>54.71</v>
      </c>
      <c r="K1152" s="1">
        <v>27.85</v>
      </c>
    </row>
    <row r="1153" spans="1:11" x14ac:dyDescent="0.25">
      <c r="A1153">
        <v>1151</v>
      </c>
      <c r="D1153">
        <v>52.68</v>
      </c>
      <c r="I1153">
        <v>30.57</v>
      </c>
      <c r="J1153">
        <v>38.619999999999997</v>
      </c>
      <c r="K1153" s="1">
        <v>24.25</v>
      </c>
    </row>
    <row r="1154" spans="1:11" x14ac:dyDescent="0.25">
      <c r="A1154">
        <v>1152</v>
      </c>
      <c r="D1154">
        <v>44.16</v>
      </c>
      <c r="I1154">
        <v>28.72</v>
      </c>
      <c r="J1154">
        <v>26.18</v>
      </c>
      <c r="K1154" s="1">
        <v>18.670000000000002</v>
      </c>
    </row>
    <row r="1155" spans="1:11" x14ac:dyDescent="0.25">
      <c r="A1155">
        <v>1153</v>
      </c>
      <c r="D1155">
        <v>19.739999999999998</v>
      </c>
      <c r="I1155">
        <v>25.1</v>
      </c>
      <c r="J1155">
        <v>35.799999999999997</v>
      </c>
      <c r="K1155" s="1">
        <v>15.01</v>
      </c>
    </row>
    <row r="1156" spans="1:11" x14ac:dyDescent="0.25">
      <c r="A1156">
        <v>1154</v>
      </c>
      <c r="D1156">
        <v>16.23</v>
      </c>
      <c r="I1156">
        <v>24.99</v>
      </c>
      <c r="J1156">
        <v>27.58</v>
      </c>
      <c r="K1156" s="1">
        <v>14.13</v>
      </c>
    </row>
    <row r="1157" spans="1:11" x14ac:dyDescent="0.25">
      <c r="A1157">
        <v>1155</v>
      </c>
      <c r="D1157">
        <v>15.8</v>
      </c>
      <c r="I1157">
        <v>24.99</v>
      </c>
      <c r="J1157">
        <v>25.31</v>
      </c>
      <c r="K1157" s="1">
        <v>13.11</v>
      </c>
    </row>
    <row r="1158" spans="1:11" x14ac:dyDescent="0.25">
      <c r="A1158">
        <v>1156</v>
      </c>
      <c r="D1158">
        <v>15.62</v>
      </c>
      <c r="I1158">
        <v>24.97</v>
      </c>
      <c r="J1158">
        <v>25.15</v>
      </c>
      <c r="K1158" s="1">
        <v>12.5</v>
      </c>
    </row>
    <row r="1159" spans="1:11" x14ac:dyDescent="0.25">
      <c r="A1159">
        <v>1157</v>
      </c>
      <c r="D1159">
        <v>15.3</v>
      </c>
      <c r="I1159">
        <v>24.97</v>
      </c>
      <c r="J1159">
        <v>28.52</v>
      </c>
      <c r="K1159" s="1">
        <v>12.28</v>
      </c>
    </row>
    <row r="1160" spans="1:11" x14ac:dyDescent="0.25">
      <c r="A1160">
        <v>1158</v>
      </c>
      <c r="D1160">
        <v>15.3</v>
      </c>
      <c r="I1160">
        <v>25.25</v>
      </c>
      <c r="J1160">
        <v>37.75</v>
      </c>
      <c r="K1160" s="1">
        <v>15.22</v>
      </c>
    </row>
    <row r="1161" spans="1:11" x14ac:dyDescent="0.25">
      <c r="A1161">
        <v>1159</v>
      </c>
      <c r="D1161">
        <v>20.6</v>
      </c>
      <c r="I1161">
        <v>31.21</v>
      </c>
      <c r="J1161">
        <v>50.22</v>
      </c>
      <c r="K1161" s="1">
        <v>19.190000000000001</v>
      </c>
    </row>
    <row r="1162" spans="1:11" x14ac:dyDescent="0.25">
      <c r="A1162">
        <v>1160</v>
      </c>
      <c r="D1162">
        <v>20.55</v>
      </c>
      <c r="I1162">
        <v>25.85</v>
      </c>
      <c r="J1162">
        <v>55</v>
      </c>
      <c r="K1162" s="1">
        <v>23.23</v>
      </c>
    </row>
    <row r="1163" spans="1:11" x14ac:dyDescent="0.25">
      <c r="A1163">
        <v>1161</v>
      </c>
      <c r="D1163">
        <v>37.69</v>
      </c>
      <c r="I1163">
        <v>25.76</v>
      </c>
      <c r="J1163">
        <v>50.18</v>
      </c>
      <c r="K1163" s="1">
        <v>22.29</v>
      </c>
    </row>
    <row r="1164" spans="1:11" x14ac:dyDescent="0.25">
      <c r="A1164">
        <v>1162</v>
      </c>
      <c r="D1164">
        <v>47.11</v>
      </c>
      <c r="I1164">
        <v>27.78</v>
      </c>
      <c r="J1164">
        <v>53.43</v>
      </c>
      <c r="K1164" s="1">
        <v>22.7</v>
      </c>
    </row>
    <row r="1165" spans="1:11" x14ac:dyDescent="0.25">
      <c r="A1165">
        <v>1163</v>
      </c>
      <c r="D1165">
        <v>47.79</v>
      </c>
      <c r="I1165">
        <v>32.07</v>
      </c>
      <c r="J1165">
        <v>64.88</v>
      </c>
      <c r="K1165" s="1">
        <v>23.33</v>
      </c>
    </row>
    <row r="1166" spans="1:11" x14ac:dyDescent="0.25">
      <c r="A1166">
        <v>1164</v>
      </c>
      <c r="D1166">
        <v>55.94</v>
      </c>
      <c r="I1166">
        <v>56.99</v>
      </c>
      <c r="J1166">
        <v>59.55</v>
      </c>
      <c r="K1166" s="1">
        <v>23.34</v>
      </c>
    </row>
    <row r="1167" spans="1:11" x14ac:dyDescent="0.25">
      <c r="A1167">
        <v>1165</v>
      </c>
      <c r="D1167">
        <v>57.01</v>
      </c>
      <c r="I1167">
        <v>58.82</v>
      </c>
      <c r="J1167">
        <v>50.94</v>
      </c>
      <c r="K1167" s="1">
        <v>23.36</v>
      </c>
    </row>
    <row r="1168" spans="1:11" x14ac:dyDescent="0.25">
      <c r="A1168">
        <v>1166</v>
      </c>
      <c r="D1168">
        <v>48.43</v>
      </c>
      <c r="I1168">
        <v>33.49</v>
      </c>
      <c r="J1168">
        <v>42.39</v>
      </c>
      <c r="K1168" s="1">
        <v>22.03</v>
      </c>
    </row>
    <row r="1169" spans="1:11" x14ac:dyDescent="0.25">
      <c r="A1169">
        <v>1167</v>
      </c>
      <c r="D1169">
        <v>40.33</v>
      </c>
      <c r="I1169">
        <v>31.44</v>
      </c>
      <c r="J1169">
        <v>41.88</v>
      </c>
      <c r="K1169" s="1">
        <v>21.27</v>
      </c>
    </row>
    <row r="1170" spans="1:11" x14ac:dyDescent="0.25">
      <c r="A1170">
        <v>1168</v>
      </c>
      <c r="D1170">
        <v>38.36</v>
      </c>
      <c r="I1170">
        <v>31.24</v>
      </c>
      <c r="J1170">
        <v>46.78</v>
      </c>
      <c r="K1170" s="1">
        <v>21.25</v>
      </c>
    </row>
    <row r="1171" spans="1:11" x14ac:dyDescent="0.25">
      <c r="A1171">
        <v>1169</v>
      </c>
      <c r="D1171">
        <v>26.58</v>
      </c>
      <c r="I1171">
        <v>39.72</v>
      </c>
      <c r="J1171">
        <v>63.35</v>
      </c>
      <c r="K1171" s="1">
        <v>21.41</v>
      </c>
    </row>
    <row r="1172" spans="1:11" x14ac:dyDescent="0.25">
      <c r="A1172">
        <v>1170</v>
      </c>
      <c r="D1172">
        <v>22.29</v>
      </c>
      <c r="I1172">
        <v>41.6</v>
      </c>
      <c r="J1172">
        <v>93.35</v>
      </c>
      <c r="K1172" s="1">
        <v>20.72</v>
      </c>
    </row>
    <row r="1173" spans="1:11" x14ac:dyDescent="0.25">
      <c r="A1173">
        <v>1171</v>
      </c>
      <c r="D1173">
        <v>39.68</v>
      </c>
      <c r="I1173">
        <v>50</v>
      </c>
      <c r="J1173">
        <v>104.47</v>
      </c>
      <c r="K1173" s="1">
        <v>21.64</v>
      </c>
    </row>
    <row r="1174" spans="1:11" x14ac:dyDescent="0.25">
      <c r="A1174">
        <v>1172</v>
      </c>
      <c r="D1174">
        <v>67.52</v>
      </c>
      <c r="I1174">
        <v>45.19</v>
      </c>
      <c r="J1174">
        <v>93.41</v>
      </c>
      <c r="K1174" s="1">
        <v>20.27</v>
      </c>
    </row>
    <row r="1175" spans="1:11" x14ac:dyDescent="0.25">
      <c r="A1175">
        <v>1173</v>
      </c>
      <c r="D1175">
        <v>66.67</v>
      </c>
      <c r="I1175">
        <v>28.95</v>
      </c>
      <c r="J1175">
        <v>80.37</v>
      </c>
      <c r="K1175" s="1">
        <v>20</v>
      </c>
    </row>
    <row r="1176" spans="1:11" x14ac:dyDescent="0.25">
      <c r="A1176">
        <v>1174</v>
      </c>
      <c r="D1176">
        <v>84.67</v>
      </c>
      <c r="I1176">
        <v>25.05</v>
      </c>
      <c r="J1176">
        <v>55.06</v>
      </c>
      <c r="K1176" s="1">
        <v>18.920000000000002</v>
      </c>
    </row>
    <row r="1177" spans="1:11" x14ac:dyDescent="0.25">
      <c r="A1177">
        <v>1175</v>
      </c>
      <c r="D1177">
        <v>57.6</v>
      </c>
      <c r="I1177">
        <v>22.37</v>
      </c>
      <c r="J1177">
        <v>40.18</v>
      </c>
      <c r="K1177" s="1">
        <v>14.9</v>
      </c>
    </row>
    <row r="1178" spans="1:11" x14ac:dyDescent="0.25">
      <c r="A1178">
        <v>1176</v>
      </c>
      <c r="D1178">
        <v>31.66</v>
      </c>
      <c r="I1178">
        <v>20.399999999999999</v>
      </c>
      <c r="J1178">
        <v>42.96</v>
      </c>
      <c r="K1178" s="1">
        <v>10.28</v>
      </c>
    </row>
    <row r="1179" spans="1:11" x14ac:dyDescent="0.25">
      <c r="A1179">
        <v>1177</v>
      </c>
      <c r="D1179">
        <v>24.03</v>
      </c>
      <c r="I1179">
        <v>19.54</v>
      </c>
      <c r="J1179">
        <v>26</v>
      </c>
      <c r="K1179" s="1">
        <v>0.6</v>
      </c>
    </row>
    <row r="1180" spans="1:11" x14ac:dyDescent="0.25">
      <c r="A1180">
        <v>1178</v>
      </c>
      <c r="D1180">
        <v>28.16</v>
      </c>
      <c r="I1180">
        <v>19.21</v>
      </c>
      <c r="J1180">
        <v>25.45</v>
      </c>
      <c r="K1180" s="1">
        <v>8.8000000000000007</v>
      </c>
    </row>
    <row r="1181" spans="1:11" x14ac:dyDescent="0.25">
      <c r="A1181">
        <v>1179</v>
      </c>
      <c r="D1181">
        <v>34.6</v>
      </c>
      <c r="I1181">
        <v>18.93</v>
      </c>
      <c r="J1181">
        <v>24.53</v>
      </c>
      <c r="K1181" s="1">
        <v>1.32</v>
      </c>
    </row>
    <row r="1182" spans="1:11" x14ac:dyDescent="0.25">
      <c r="A1182">
        <v>1180</v>
      </c>
      <c r="D1182">
        <v>35.090000000000003</v>
      </c>
      <c r="I1182">
        <v>19.05</v>
      </c>
      <c r="J1182">
        <v>31.1</v>
      </c>
      <c r="K1182" s="1">
        <v>0</v>
      </c>
    </row>
    <row r="1183" spans="1:11" x14ac:dyDescent="0.25">
      <c r="A1183">
        <v>1181</v>
      </c>
      <c r="D1183">
        <v>39.64</v>
      </c>
      <c r="I1183">
        <v>19.43</v>
      </c>
      <c r="J1183">
        <v>34.799999999999997</v>
      </c>
      <c r="K1183" s="1">
        <v>0</v>
      </c>
    </row>
    <row r="1184" spans="1:11" x14ac:dyDescent="0.25">
      <c r="A1184">
        <v>1182</v>
      </c>
      <c r="D1184">
        <v>46.28</v>
      </c>
      <c r="I1184">
        <v>21.6</v>
      </c>
      <c r="J1184">
        <v>38.700000000000003</v>
      </c>
      <c r="K1184" s="1">
        <v>8.89</v>
      </c>
    </row>
    <row r="1185" spans="1:11" x14ac:dyDescent="0.25">
      <c r="A1185">
        <v>1183</v>
      </c>
      <c r="D1185">
        <v>59.06</v>
      </c>
      <c r="I1185">
        <v>29.26</v>
      </c>
      <c r="J1185">
        <v>45.05</v>
      </c>
      <c r="K1185" s="1">
        <v>13.68</v>
      </c>
    </row>
    <row r="1186" spans="1:11" x14ac:dyDescent="0.25">
      <c r="A1186">
        <v>1184</v>
      </c>
      <c r="D1186">
        <v>67.510000000000005</v>
      </c>
      <c r="I1186">
        <v>53.95</v>
      </c>
      <c r="J1186">
        <v>52.44</v>
      </c>
      <c r="K1186" s="1">
        <v>20.41</v>
      </c>
    </row>
    <row r="1187" spans="1:11" x14ac:dyDescent="0.25">
      <c r="A1187">
        <v>1185</v>
      </c>
      <c r="D1187">
        <v>67.52</v>
      </c>
      <c r="I1187">
        <v>51.59</v>
      </c>
      <c r="J1187">
        <v>47.42</v>
      </c>
      <c r="K1187" s="1">
        <v>20.78</v>
      </c>
    </row>
    <row r="1188" spans="1:11" x14ac:dyDescent="0.25">
      <c r="A1188">
        <v>1186</v>
      </c>
      <c r="D1188">
        <v>67.010000000000005</v>
      </c>
      <c r="I1188">
        <v>49</v>
      </c>
      <c r="J1188">
        <v>52.05</v>
      </c>
      <c r="K1188" s="1">
        <v>21.28</v>
      </c>
    </row>
    <row r="1189" spans="1:11" x14ac:dyDescent="0.25">
      <c r="A1189">
        <v>1187</v>
      </c>
      <c r="D1189">
        <v>68.44</v>
      </c>
      <c r="I1189">
        <v>78.599999999999994</v>
      </c>
      <c r="J1189">
        <v>44.71</v>
      </c>
      <c r="K1189" s="1">
        <v>20.49</v>
      </c>
    </row>
    <row r="1190" spans="1:11" x14ac:dyDescent="0.25">
      <c r="A1190">
        <v>1188</v>
      </c>
      <c r="D1190">
        <v>72.44</v>
      </c>
      <c r="I1190">
        <v>52.35</v>
      </c>
      <c r="J1190">
        <v>41.57</v>
      </c>
      <c r="K1190" s="1">
        <v>20.260000000000002</v>
      </c>
    </row>
    <row r="1191" spans="1:11" x14ac:dyDescent="0.25">
      <c r="A1191">
        <v>1189</v>
      </c>
      <c r="D1191">
        <v>71.680000000000007</v>
      </c>
      <c r="I1191">
        <v>162.02000000000001</v>
      </c>
      <c r="J1191">
        <v>41.75</v>
      </c>
      <c r="K1191" s="1">
        <v>19.27</v>
      </c>
    </row>
    <row r="1192" spans="1:11" x14ac:dyDescent="0.25">
      <c r="A1192">
        <v>1190</v>
      </c>
      <c r="D1192">
        <v>67.06</v>
      </c>
      <c r="I1192">
        <v>62.69</v>
      </c>
      <c r="J1192">
        <v>41.52</v>
      </c>
      <c r="K1192" s="1">
        <v>19.71</v>
      </c>
    </row>
    <row r="1193" spans="1:11" x14ac:dyDescent="0.25">
      <c r="A1193">
        <v>1191</v>
      </c>
      <c r="D1193">
        <v>67.22</v>
      </c>
      <c r="I1193">
        <v>40.67</v>
      </c>
      <c r="J1193">
        <v>41.48</v>
      </c>
      <c r="K1193" s="1">
        <v>20.16</v>
      </c>
    </row>
    <row r="1194" spans="1:11" x14ac:dyDescent="0.25">
      <c r="A1194">
        <v>1192</v>
      </c>
      <c r="D1194">
        <v>75.28</v>
      </c>
      <c r="I1194">
        <v>38</v>
      </c>
      <c r="J1194">
        <v>41.33</v>
      </c>
      <c r="K1194" s="1">
        <v>20.02</v>
      </c>
    </row>
    <row r="1195" spans="1:11" x14ac:dyDescent="0.25">
      <c r="A1195">
        <v>1193</v>
      </c>
      <c r="D1195">
        <v>67.069999999999993</v>
      </c>
      <c r="I1195">
        <v>56.19</v>
      </c>
      <c r="J1195">
        <v>41.45</v>
      </c>
      <c r="K1195" s="1">
        <v>21.07</v>
      </c>
    </row>
    <row r="1196" spans="1:11" x14ac:dyDescent="0.25">
      <c r="A1196">
        <v>1194</v>
      </c>
      <c r="D1196">
        <v>61.47</v>
      </c>
      <c r="I1196">
        <v>59.99</v>
      </c>
      <c r="J1196">
        <v>46.32</v>
      </c>
      <c r="K1196" s="1">
        <v>22.43</v>
      </c>
    </row>
    <row r="1197" spans="1:11" x14ac:dyDescent="0.25">
      <c r="A1197">
        <v>1195</v>
      </c>
      <c r="D1197">
        <v>66.540000000000006</v>
      </c>
      <c r="I1197">
        <v>92.71</v>
      </c>
      <c r="J1197">
        <v>65.349999999999994</v>
      </c>
      <c r="K1197" s="1">
        <v>24.71</v>
      </c>
    </row>
    <row r="1198" spans="1:11" x14ac:dyDescent="0.25">
      <c r="A1198">
        <v>1196</v>
      </c>
      <c r="D1198">
        <v>75.2</v>
      </c>
      <c r="I1198">
        <v>83.13</v>
      </c>
      <c r="J1198">
        <v>72.540000000000006</v>
      </c>
      <c r="K1198" s="1">
        <v>22.15</v>
      </c>
    </row>
    <row r="1199" spans="1:11" x14ac:dyDescent="0.25">
      <c r="A1199">
        <v>1197</v>
      </c>
      <c r="D1199">
        <v>75.2</v>
      </c>
      <c r="I1199">
        <v>59.99</v>
      </c>
      <c r="J1199">
        <v>58.06</v>
      </c>
      <c r="K1199" s="1">
        <v>20.79</v>
      </c>
    </row>
    <row r="1200" spans="1:11" x14ac:dyDescent="0.25">
      <c r="A1200">
        <v>1198</v>
      </c>
      <c r="D1200">
        <v>69.63</v>
      </c>
      <c r="I1200">
        <v>39.6</v>
      </c>
      <c r="J1200">
        <v>46.55</v>
      </c>
      <c r="K1200" s="1">
        <v>19.5</v>
      </c>
    </row>
    <row r="1201" spans="1:11" x14ac:dyDescent="0.25">
      <c r="A1201">
        <v>1199</v>
      </c>
      <c r="D1201">
        <v>59.2</v>
      </c>
      <c r="I1201">
        <v>32.590000000000003</v>
      </c>
      <c r="J1201">
        <v>31.99</v>
      </c>
      <c r="K1201" s="1">
        <v>17.52</v>
      </c>
    </row>
    <row r="1202" spans="1:11" x14ac:dyDescent="0.25">
      <c r="A1202">
        <v>1200</v>
      </c>
      <c r="D1202">
        <v>58.07</v>
      </c>
      <c r="I1202">
        <v>26.21</v>
      </c>
      <c r="J1202">
        <v>32.35</v>
      </c>
      <c r="K1202" s="1">
        <v>13.88</v>
      </c>
    </row>
    <row r="1203" spans="1:11" x14ac:dyDescent="0.25">
      <c r="A1203">
        <v>1201</v>
      </c>
      <c r="D1203">
        <v>43.21</v>
      </c>
      <c r="I1203">
        <v>26.51</v>
      </c>
      <c r="J1203">
        <v>46.41</v>
      </c>
      <c r="K1203" s="1">
        <v>11.09</v>
      </c>
    </row>
    <row r="1204" spans="1:11" x14ac:dyDescent="0.25">
      <c r="A1204">
        <v>1202</v>
      </c>
      <c r="D1204">
        <v>53.04</v>
      </c>
      <c r="I1204">
        <v>24.93</v>
      </c>
      <c r="J1204">
        <v>47.02</v>
      </c>
      <c r="K1204" s="1">
        <v>10.43</v>
      </c>
    </row>
    <row r="1205" spans="1:11" x14ac:dyDescent="0.25">
      <c r="A1205">
        <v>1203</v>
      </c>
      <c r="D1205">
        <v>39.78</v>
      </c>
      <c r="I1205">
        <v>24.21</v>
      </c>
      <c r="J1205">
        <v>45</v>
      </c>
      <c r="K1205" s="1">
        <v>10.79</v>
      </c>
    </row>
    <row r="1206" spans="1:11" x14ac:dyDescent="0.25">
      <c r="A1206">
        <v>1204</v>
      </c>
      <c r="D1206">
        <v>42.37</v>
      </c>
      <c r="I1206">
        <v>23.78</v>
      </c>
      <c r="J1206">
        <v>42.12</v>
      </c>
      <c r="K1206" s="1">
        <v>13.42</v>
      </c>
    </row>
    <row r="1207" spans="1:11" x14ac:dyDescent="0.25">
      <c r="A1207">
        <v>1205</v>
      </c>
      <c r="D1207">
        <v>34.99</v>
      </c>
      <c r="I1207">
        <v>23.78</v>
      </c>
      <c r="J1207">
        <v>42.74</v>
      </c>
      <c r="K1207" s="1">
        <v>14.25</v>
      </c>
    </row>
    <row r="1208" spans="1:11" x14ac:dyDescent="0.25">
      <c r="A1208">
        <v>1206</v>
      </c>
      <c r="D1208">
        <v>49.33</v>
      </c>
      <c r="I1208">
        <v>32.83</v>
      </c>
      <c r="J1208">
        <v>47.33</v>
      </c>
      <c r="K1208" s="1">
        <v>17.38</v>
      </c>
    </row>
    <row r="1209" spans="1:11" x14ac:dyDescent="0.25">
      <c r="A1209">
        <v>1207</v>
      </c>
      <c r="D1209">
        <v>93.18</v>
      </c>
      <c r="I1209">
        <v>32.92</v>
      </c>
      <c r="J1209">
        <v>67.92</v>
      </c>
      <c r="K1209" s="1">
        <v>22.74</v>
      </c>
    </row>
    <row r="1210" spans="1:11" x14ac:dyDescent="0.25">
      <c r="A1210">
        <v>1208</v>
      </c>
      <c r="D1210">
        <v>193.79</v>
      </c>
      <c r="I1210">
        <v>58.06</v>
      </c>
      <c r="J1210">
        <v>66.36</v>
      </c>
      <c r="K1210" s="1">
        <v>27.25</v>
      </c>
    </row>
    <row r="1211" spans="1:11" x14ac:dyDescent="0.25">
      <c r="A1211">
        <v>1209</v>
      </c>
      <c r="D1211">
        <v>102.25</v>
      </c>
      <c r="I1211">
        <v>51.94</v>
      </c>
      <c r="J1211">
        <v>61.52</v>
      </c>
      <c r="K1211" s="1">
        <v>25.16</v>
      </c>
    </row>
    <row r="1212" spans="1:11" x14ac:dyDescent="0.25">
      <c r="A1212">
        <v>1210</v>
      </c>
      <c r="D1212">
        <v>102.25</v>
      </c>
      <c r="I1212">
        <v>55.83</v>
      </c>
      <c r="J1212">
        <v>91.14</v>
      </c>
      <c r="K1212" s="1">
        <v>26.12</v>
      </c>
    </row>
    <row r="1213" spans="1:11" x14ac:dyDescent="0.25">
      <c r="A1213">
        <v>1211</v>
      </c>
      <c r="D1213">
        <v>80.75</v>
      </c>
      <c r="I1213">
        <v>60</v>
      </c>
      <c r="J1213">
        <v>82.1</v>
      </c>
      <c r="K1213" s="1">
        <v>27.11</v>
      </c>
    </row>
    <row r="1214" spans="1:11" x14ac:dyDescent="0.25">
      <c r="A1214">
        <v>1212</v>
      </c>
      <c r="D1214">
        <v>53.39</v>
      </c>
      <c r="I1214">
        <v>60</v>
      </c>
      <c r="J1214">
        <v>67.58</v>
      </c>
      <c r="K1214" s="1">
        <v>33.200000000000003</v>
      </c>
    </row>
    <row r="1215" spans="1:11" x14ac:dyDescent="0.25">
      <c r="A1215">
        <v>1213</v>
      </c>
      <c r="D1215">
        <v>51.5</v>
      </c>
      <c r="I1215">
        <v>52.17</v>
      </c>
      <c r="J1215">
        <v>59.51</v>
      </c>
      <c r="K1215" s="1">
        <v>27.18</v>
      </c>
    </row>
    <row r="1216" spans="1:11" x14ac:dyDescent="0.25">
      <c r="A1216">
        <v>1214</v>
      </c>
      <c r="D1216">
        <v>54.43</v>
      </c>
      <c r="I1216">
        <v>50</v>
      </c>
      <c r="J1216">
        <v>57.39</v>
      </c>
      <c r="K1216" s="1">
        <v>26.85</v>
      </c>
    </row>
    <row r="1217" spans="1:11" x14ac:dyDescent="0.25">
      <c r="A1217">
        <v>1215</v>
      </c>
      <c r="D1217">
        <v>52.11</v>
      </c>
      <c r="I1217">
        <v>50</v>
      </c>
      <c r="J1217">
        <v>57.74</v>
      </c>
      <c r="K1217" s="1">
        <v>27.71</v>
      </c>
    </row>
    <row r="1218" spans="1:11" x14ac:dyDescent="0.25">
      <c r="A1218">
        <v>1216</v>
      </c>
      <c r="D1218">
        <v>52.1</v>
      </c>
      <c r="I1218">
        <v>45.16</v>
      </c>
      <c r="J1218">
        <v>32.950000000000003</v>
      </c>
      <c r="K1218" s="1">
        <v>28.01</v>
      </c>
    </row>
    <row r="1219" spans="1:11" x14ac:dyDescent="0.25">
      <c r="A1219">
        <v>1217</v>
      </c>
      <c r="D1219">
        <v>50.76</v>
      </c>
      <c r="I1219">
        <v>47.86</v>
      </c>
      <c r="J1219">
        <v>31.23</v>
      </c>
      <c r="K1219" s="1">
        <v>22.59</v>
      </c>
    </row>
    <row r="1220" spans="1:11" x14ac:dyDescent="0.25">
      <c r="A1220">
        <v>1218</v>
      </c>
      <c r="D1220">
        <v>51.26</v>
      </c>
      <c r="I1220">
        <v>47.81</v>
      </c>
      <c r="J1220">
        <v>38.770000000000003</v>
      </c>
      <c r="K1220" s="1">
        <v>20.61</v>
      </c>
    </row>
    <row r="1221" spans="1:11" x14ac:dyDescent="0.25">
      <c r="A1221">
        <v>1219</v>
      </c>
      <c r="D1221">
        <v>77.16</v>
      </c>
      <c r="I1221">
        <v>47.59</v>
      </c>
      <c r="J1221">
        <v>88.66</v>
      </c>
      <c r="K1221" s="1">
        <v>21.36</v>
      </c>
    </row>
    <row r="1222" spans="1:11" x14ac:dyDescent="0.25">
      <c r="A1222">
        <v>1220</v>
      </c>
      <c r="D1222">
        <v>70.89</v>
      </c>
      <c r="I1222">
        <v>46.02</v>
      </c>
      <c r="J1222">
        <v>97.11</v>
      </c>
      <c r="K1222" s="1">
        <v>25.18</v>
      </c>
    </row>
    <row r="1223" spans="1:11" x14ac:dyDescent="0.25">
      <c r="A1223">
        <v>1221</v>
      </c>
      <c r="D1223">
        <v>74.81</v>
      </c>
      <c r="I1223">
        <v>46.31</v>
      </c>
      <c r="J1223">
        <v>95.18</v>
      </c>
      <c r="K1223" s="1">
        <v>29.2</v>
      </c>
    </row>
    <row r="1224" spans="1:11" x14ac:dyDescent="0.25">
      <c r="A1224">
        <v>1222</v>
      </c>
      <c r="D1224">
        <v>80.73</v>
      </c>
      <c r="I1224">
        <v>32.43</v>
      </c>
      <c r="J1224">
        <v>51.45</v>
      </c>
      <c r="K1224" s="1">
        <v>30.18</v>
      </c>
    </row>
    <row r="1225" spans="1:11" x14ac:dyDescent="0.25">
      <c r="A1225">
        <v>1223</v>
      </c>
      <c r="D1225">
        <v>61.4</v>
      </c>
      <c r="I1225">
        <v>27.92</v>
      </c>
      <c r="J1225">
        <v>44.87</v>
      </c>
      <c r="K1225" s="1">
        <v>25.14</v>
      </c>
    </row>
    <row r="1226" spans="1:11" x14ac:dyDescent="0.25">
      <c r="A1226">
        <v>1224</v>
      </c>
      <c r="D1226">
        <v>56.68</v>
      </c>
      <c r="I1226">
        <v>29.35</v>
      </c>
      <c r="J1226">
        <v>58.9</v>
      </c>
      <c r="K1226" s="1">
        <v>23.15</v>
      </c>
    </row>
    <row r="1227" spans="1:11" x14ac:dyDescent="0.25">
      <c r="A1227">
        <v>1225</v>
      </c>
      <c r="D1227">
        <v>41.02</v>
      </c>
      <c r="I1227">
        <v>28.55</v>
      </c>
      <c r="J1227">
        <v>52.87</v>
      </c>
      <c r="K1227" s="1">
        <v>21.92</v>
      </c>
    </row>
    <row r="1228" spans="1:11" x14ac:dyDescent="0.25">
      <c r="A1228">
        <v>1226</v>
      </c>
      <c r="D1228">
        <v>51.2</v>
      </c>
      <c r="I1228">
        <v>25.2</v>
      </c>
      <c r="J1228">
        <v>48.64</v>
      </c>
      <c r="K1228" s="1">
        <v>21.76</v>
      </c>
    </row>
    <row r="1229" spans="1:11" x14ac:dyDescent="0.25">
      <c r="A1229">
        <v>1227</v>
      </c>
      <c r="D1229">
        <v>47.46</v>
      </c>
      <c r="I1229">
        <v>23.08</v>
      </c>
      <c r="J1229">
        <v>36.130000000000003</v>
      </c>
      <c r="K1229" s="1">
        <v>21.2</v>
      </c>
    </row>
    <row r="1230" spans="1:11" x14ac:dyDescent="0.25">
      <c r="A1230">
        <v>1228</v>
      </c>
      <c r="D1230">
        <v>51.14</v>
      </c>
      <c r="I1230">
        <v>21.2</v>
      </c>
      <c r="J1230">
        <v>34.299999999999997</v>
      </c>
      <c r="K1230" s="1">
        <v>20.36</v>
      </c>
    </row>
    <row r="1231" spans="1:11" x14ac:dyDescent="0.25">
      <c r="A1231">
        <v>1229</v>
      </c>
      <c r="D1231">
        <v>50.59</v>
      </c>
      <c r="I1231">
        <v>22.48</v>
      </c>
      <c r="J1231">
        <v>34.01</v>
      </c>
      <c r="K1231" s="1">
        <v>18.690000000000001</v>
      </c>
    </row>
    <row r="1232" spans="1:11" x14ac:dyDescent="0.25">
      <c r="A1232">
        <v>1230</v>
      </c>
      <c r="D1232">
        <v>51.53</v>
      </c>
      <c r="I1232">
        <v>24.31</v>
      </c>
      <c r="J1232">
        <v>29.31</v>
      </c>
      <c r="K1232" s="1">
        <v>18.43</v>
      </c>
    </row>
    <row r="1233" spans="1:11" x14ac:dyDescent="0.25">
      <c r="A1233">
        <v>1231</v>
      </c>
      <c r="D1233">
        <v>53.96</v>
      </c>
      <c r="I1233">
        <v>26.8</v>
      </c>
      <c r="J1233">
        <v>55.84</v>
      </c>
      <c r="K1233" s="1">
        <v>20.77</v>
      </c>
    </row>
    <row r="1234" spans="1:11" x14ac:dyDescent="0.25">
      <c r="A1234">
        <v>1232</v>
      </c>
      <c r="D1234">
        <v>55.51</v>
      </c>
      <c r="I1234">
        <v>30.64</v>
      </c>
      <c r="J1234">
        <v>79.62</v>
      </c>
      <c r="K1234" s="1">
        <v>20.69</v>
      </c>
    </row>
    <row r="1235" spans="1:11" x14ac:dyDescent="0.25">
      <c r="A1235">
        <v>1233</v>
      </c>
      <c r="D1235">
        <v>56.46</v>
      </c>
      <c r="I1235">
        <v>31.18</v>
      </c>
      <c r="J1235">
        <v>75.89</v>
      </c>
      <c r="K1235" s="1">
        <v>20.89</v>
      </c>
    </row>
    <row r="1236" spans="1:11" x14ac:dyDescent="0.25">
      <c r="A1236">
        <v>1234</v>
      </c>
      <c r="D1236">
        <v>68.34</v>
      </c>
      <c r="I1236">
        <v>34.369999999999997</v>
      </c>
      <c r="J1236">
        <v>72.540000000000006</v>
      </c>
      <c r="K1236" s="1">
        <v>21.01</v>
      </c>
    </row>
    <row r="1237" spans="1:11" x14ac:dyDescent="0.25">
      <c r="A1237">
        <v>1235</v>
      </c>
      <c r="D1237">
        <v>72.05</v>
      </c>
      <c r="I1237">
        <v>31.03</v>
      </c>
      <c r="J1237">
        <v>86.61</v>
      </c>
      <c r="K1237" s="1">
        <v>21.02</v>
      </c>
    </row>
    <row r="1238" spans="1:11" x14ac:dyDescent="0.25">
      <c r="A1238">
        <v>1236</v>
      </c>
      <c r="D1238">
        <v>79.56</v>
      </c>
      <c r="I1238">
        <v>25.89</v>
      </c>
      <c r="J1238">
        <v>71.92</v>
      </c>
      <c r="K1238" s="1">
        <v>21.49</v>
      </c>
    </row>
    <row r="1239" spans="1:11" x14ac:dyDescent="0.25">
      <c r="A1239">
        <v>1237</v>
      </c>
      <c r="D1239">
        <v>80.06</v>
      </c>
      <c r="I1239">
        <v>26.84</v>
      </c>
      <c r="J1239">
        <v>71.63</v>
      </c>
      <c r="K1239" s="1">
        <v>23.11</v>
      </c>
    </row>
    <row r="1240" spans="1:11" x14ac:dyDescent="0.25">
      <c r="A1240">
        <v>1238</v>
      </c>
      <c r="D1240">
        <v>78.94</v>
      </c>
      <c r="I1240">
        <v>25.89</v>
      </c>
      <c r="J1240">
        <v>69.569999999999993</v>
      </c>
      <c r="K1240" s="1">
        <v>23.46</v>
      </c>
    </row>
    <row r="1241" spans="1:11" x14ac:dyDescent="0.25">
      <c r="A1241">
        <v>1239</v>
      </c>
      <c r="D1241">
        <v>78.63</v>
      </c>
      <c r="I1241">
        <v>24.57</v>
      </c>
      <c r="J1241">
        <v>69.510000000000005</v>
      </c>
      <c r="K1241" s="1">
        <v>22.8</v>
      </c>
    </row>
    <row r="1242" spans="1:11" x14ac:dyDescent="0.25">
      <c r="A1242">
        <v>1240</v>
      </c>
      <c r="D1242">
        <v>78.63</v>
      </c>
      <c r="I1242">
        <v>25.57</v>
      </c>
      <c r="J1242">
        <v>69.11</v>
      </c>
      <c r="K1242" s="1">
        <v>23.46</v>
      </c>
    </row>
    <row r="1243" spans="1:11" x14ac:dyDescent="0.25">
      <c r="A1243">
        <v>1241</v>
      </c>
      <c r="D1243">
        <v>84.06</v>
      </c>
      <c r="I1243">
        <v>24.62</v>
      </c>
      <c r="J1243">
        <v>69.78</v>
      </c>
      <c r="K1243" s="1">
        <v>23.46</v>
      </c>
    </row>
    <row r="1244" spans="1:11" x14ac:dyDescent="0.25">
      <c r="A1244">
        <v>1242</v>
      </c>
      <c r="D1244">
        <v>73.150000000000006</v>
      </c>
      <c r="I1244">
        <v>23.75</v>
      </c>
      <c r="J1244">
        <v>70.38</v>
      </c>
      <c r="K1244" s="1">
        <v>28.2</v>
      </c>
    </row>
    <row r="1245" spans="1:11" x14ac:dyDescent="0.25">
      <c r="A1245">
        <v>1243</v>
      </c>
      <c r="D1245">
        <v>80.069999999999993</v>
      </c>
      <c r="I1245">
        <v>33.119999999999997</v>
      </c>
      <c r="J1245">
        <v>70.78</v>
      </c>
      <c r="K1245" s="1">
        <v>39.869999999999997</v>
      </c>
    </row>
    <row r="1246" spans="1:11" x14ac:dyDescent="0.25">
      <c r="A1246">
        <v>1244</v>
      </c>
      <c r="D1246">
        <v>84.06</v>
      </c>
      <c r="I1246">
        <v>35</v>
      </c>
      <c r="J1246">
        <v>68.19</v>
      </c>
      <c r="K1246" s="1">
        <v>39.01</v>
      </c>
    </row>
    <row r="1247" spans="1:11" x14ac:dyDescent="0.25">
      <c r="A1247">
        <v>1245</v>
      </c>
      <c r="D1247">
        <v>84.06</v>
      </c>
      <c r="I1247">
        <v>34.99</v>
      </c>
      <c r="J1247">
        <v>56.38</v>
      </c>
      <c r="K1247" s="1">
        <v>34.85</v>
      </c>
    </row>
    <row r="1248" spans="1:11" x14ac:dyDescent="0.25">
      <c r="A1248">
        <v>1246</v>
      </c>
      <c r="D1248">
        <v>77.12</v>
      </c>
      <c r="I1248">
        <v>34.58</v>
      </c>
      <c r="J1248">
        <v>55.68</v>
      </c>
      <c r="K1248" s="1">
        <v>32.54</v>
      </c>
    </row>
    <row r="1249" spans="1:11" x14ac:dyDescent="0.25">
      <c r="A1249">
        <v>1247</v>
      </c>
      <c r="D1249">
        <v>64.45</v>
      </c>
      <c r="I1249">
        <v>27.51</v>
      </c>
      <c r="J1249">
        <v>53.27</v>
      </c>
      <c r="K1249" s="1">
        <v>23.4</v>
      </c>
    </row>
    <row r="1250" spans="1:11" x14ac:dyDescent="0.25">
      <c r="A1250">
        <v>1248</v>
      </c>
      <c r="D1250">
        <v>52.17</v>
      </c>
      <c r="I1250">
        <v>26.01</v>
      </c>
      <c r="J1250">
        <v>54.56</v>
      </c>
      <c r="K1250" s="1">
        <v>21.57</v>
      </c>
    </row>
    <row r="1251" spans="1:11" x14ac:dyDescent="0.25">
      <c r="A1251">
        <v>1249</v>
      </c>
      <c r="D1251">
        <v>55.29</v>
      </c>
      <c r="I1251">
        <v>35.729999999999997</v>
      </c>
      <c r="J1251">
        <v>49.9</v>
      </c>
      <c r="K1251" s="1">
        <v>20.03</v>
      </c>
    </row>
    <row r="1252" spans="1:11" x14ac:dyDescent="0.25">
      <c r="A1252">
        <v>1250</v>
      </c>
      <c r="D1252">
        <v>54.25</v>
      </c>
      <c r="I1252">
        <v>31.58</v>
      </c>
      <c r="J1252">
        <v>55</v>
      </c>
      <c r="K1252" s="1">
        <v>17.579999999999998</v>
      </c>
    </row>
    <row r="1253" spans="1:11" x14ac:dyDescent="0.25">
      <c r="A1253">
        <v>1251</v>
      </c>
      <c r="D1253">
        <v>50.67</v>
      </c>
      <c r="I1253">
        <v>23.86</v>
      </c>
      <c r="J1253">
        <v>58.13</v>
      </c>
      <c r="K1253" s="1">
        <v>14.8</v>
      </c>
    </row>
    <row r="1254" spans="1:11" x14ac:dyDescent="0.25">
      <c r="A1254">
        <v>1252</v>
      </c>
      <c r="D1254">
        <v>36.72</v>
      </c>
      <c r="I1254">
        <v>23.52</v>
      </c>
      <c r="J1254">
        <v>60.9</v>
      </c>
      <c r="K1254" s="1">
        <v>13.92</v>
      </c>
    </row>
    <row r="1255" spans="1:11" x14ac:dyDescent="0.25">
      <c r="A1255">
        <v>1253</v>
      </c>
      <c r="D1255">
        <v>41.01</v>
      </c>
      <c r="I1255">
        <v>35.340000000000003</v>
      </c>
      <c r="J1255">
        <v>60.9</v>
      </c>
      <c r="K1255" s="1">
        <v>13.67</v>
      </c>
    </row>
    <row r="1256" spans="1:11" x14ac:dyDescent="0.25">
      <c r="A1256">
        <v>1254</v>
      </c>
      <c r="D1256">
        <v>45.7</v>
      </c>
      <c r="I1256">
        <v>40.19</v>
      </c>
      <c r="J1256">
        <v>59.4</v>
      </c>
      <c r="K1256" s="1">
        <v>17.309999999999999</v>
      </c>
    </row>
    <row r="1257" spans="1:11" x14ac:dyDescent="0.25">
      <c r="A1257">
        <v>1255</v>
      </c>
      <c r="D1257">
        <v>68.67</v>
      </c>
      <c r="I1257">
        <v>69.33</v>
      </c>
      <c r="J1257">
        <v>60.67</v>
      </c>
      <c r="K1257" s="1">
        <v>20.68</v>
      </c>
    </row>
    <row r="1258" spans="1:11" x14ac:dyDescent="0.25">
      <c r="A1258">
        <v>1256</v>
      </c>
      <c r="D1258">
        <v>60.87</v>
      </c>
      <c r="I1258">
        <v>60.29</v>
      </c>
      <c r="J1258">
        <v>71.59</v>
      </c>
      <c r="K1258" s="1">
        <v>21.74</v>
      </c>
    </row>
    <row r="1259" spans="1:11" x14ac:dyDescent="0.25">
      <c r="A1259">
        <v>1257</v>
      </c>
      <c r="D1259">
        <v>72.069999999999993</v>
      </c>
      <c r="I1259">
        <v>66.42</v>
      </c>
      <c r="J1259">
        <v>72.319999999999993</v>
      </c>
      <c r="K1259" s="1">
        <v>21.64</v>
      </c>
    </row>
    <row r="1260" spans="1:11" x14ac:dyDescent="0.25">
      <c r="A1260">
        <v>1258</v>
      </c>
      <c r="D1260">
        <v>76.58</v>
      </c>
      <c r="I1260">
        <v>100.16</v>
      </c>
      <c r="J1260">
        <v>72.28</v>
      </c>
      <c r="K1260" s="1">
        <v>21.88</v>
      </c>
    </row>
    <row r="1261" spans="1:11" x14ac:dyDescent="0.25">
      <c r="A1261">
        <v>1259</v>
      </c>
      <c r="D1261">
        <v>102.95</v>
      </c>
      <c r="I1261">
        <v>60.37</v>
      </c>
      <c r="J1261">
        <v>71</v>
      </c>
      <c r="K1261" s="1">
        <v>22.94</v>
      </c>
    </row>
    <row r="1262" spans="1:11" x14ac:dyDescent="0.25">
      <c r="A1262">
        <v>1260</v>
      </c>
      <c r="D1262">
        <v>85.67</v>
      </c>
      <c r="I1262">
        <v>39.75</v>
      </c>
      <c r="J1262">
        <v>85.29</v>
      </c>
      <c r="K1262" s="1">
        <v>24.95</v>
      </c>
    </row>
    <row r="1263" spans="1:11" x14ac:dyDescent="0.25">
      <c r="A1263">
        <v>1261</v>
      </c>
      <c r="D1263">
        <v>83.68</v>
      </c>
      <c r="I1263">
        <v>28.19</v>
      </c>
      <c r="J1263">
        <v>93.06</v>
      </c>
      <c r="K1263" s="1">
        <v>25.35</v>
      </c>
    </row>
    <row r="1264" spans="1:11" x14ac:dyDescent="0.25">
      <c r="A1264">
        <v>1262</v>
      </c>
      <c r="D1264">
        <v>70.099999999999994</v>
      </c>
      <c r="I1264">
        <v>29.8</v>
      </c>
      <c r="J1264">
        <v>90.45</v>
      </c>
      <c r="K1264" s="1">
        <v>24.39</v>
      </c>
    </row>
    <row r="1265" spans="1:11" x14ac:dyDescent="0.25">
      <c r="A1265">
        <v>1263</v>
      </c>
      <c r="D1265">
        <v>56.87</v>
      </c>
      <c r="I1265">
        <v>33.57</v>
      </c>
      <c r="J1265">
        <v>69.37</v>
      </c>
      <c r="K1265" s="1">
        <v>23.4</v>
      </c>
    </row>
    <row r="1266" spans="1:11" x14ac:dyDescent="0.25">
      <c r="A1266">
        <v>1264</v>
      </c>
      <c r="D1266">
        <v>54.25</v>
      </c>
      <c r="I1266">
        <v>31.17</v>
      </c>
      <c r="J1266">
        <v>59.29</v>
      </c>
      <c r="K1266" s="1">
        <v>24.46</v>
      </c>
    </row>
    <row r="1267" spans="1:11" x14ac:dyDescent="0.25">
      <c r="A1267">
        <v>1265</v>
      </c>
      <c r="D1267">
        <v>53.89</v>
      </c>
      <c r="I1267">
        <v>28.53</v>
      </c>
      <c r="J1267">
        <v>28.09</v>
      </c>
      <c r="K1267" s="1">
        <v>23.49</v>
      </c>
    </row>
    <row r="1268" spans="1:11" x14ac:dyDescent="0.25">
      <c r="A1268">
        <v>1266</v>
      </c>
      <c r="D1268">
        <v>38.79</v>
      </c>
      <c r="I1268">
        <v>24.84</v>
      </c>
      <c r="J1268">
        <v>20.5</v>
      </c>
      <c r="K1268" s="1">
        <v>24.37</v>
      </c>
    </row>
    <row r="1269" spans="1:11" x14ac:dyDescent="0.25">
      <c r="A1269">
        <v>1267</v>
      </c>
      <c r="D1269">
        <v>55.3</v>
      </c>
      <c r="I1269">
        <v>40.130000000000003</v>
      </c>
      <c r="J1269">
        <v>22.34</v>
      </c>
      <c r="K1269" s="1">
        <v>25.98</v>
      </c>
    </row>
    <row r="1270" spans="1:11" x14ac:dyDescent="0.25">
      <c r="A1270">
        <v>1268</v>
      </c>
      <c r="D1270">
        <v>74.209999999999994</v>
      </c>
      <c r="I1270">
        <v>47.71</v>
      </c>
      <c r="J1270">
        <v>45</v>
      </c>
      <c r="K1270" s="1">
        <v>21.75</v>
      </c>
    </row>
    <row r="1271" spans="1:11" x14ac:dyDescent="0.25">
      <c r="A1271">
        <v>1269</v>
      </c>
      <c r="D1271">
        <v>77.14</v>
      </c>
      <c r="I1271">
        <v>37.46</v>
      </c>
      <c r="J1271">
        <v>43.94</v>
      </c>
      <c r="K1271" s="1">
        <v>20.27</v>
      </c>
    </row>
    <row r="1272" spans="1:11" x14ac:dyDescent="0.25">
      <c r="A1272">
        <v>1270</v>
      </c>
      <c r="D1272">
        <v>86.38</v>
      </c>
      <c r="I1272">
        <v>35.65</v>
      </c>
      <c r="J1272">
        <v>68.260000000000005</v>
      </c>
      <c r="K1272" s="1">
        <v>18.97</v>
      </c>
    </row>
    <row r="1273" spans="1:11" x14ac:dyDescent="0.25">
      <c r="A1273">
        <v>1271</v>
      </c>
      <c r="D1273">
        <v>75.510000000000005</v>
      </c>
      <c r="I1273">
        <v>25.75</v>
      </c>
      <c r="J1273">
        <v>67.41</v>
      </c>
      <c r="K1273" s="1">
        <v>12.38</v>
      </c>
    </row>
    <row r="1274" spans="1:11" x14ac:dyDescent="0.25">
      <c r="A1274">
        <v>1272</v>
      </c>
      <c r="D1274">
        <v>69</v>
      </c>
      <c r="I1274">
        <v>24.95</v>
      </c>
      <c r="J1274">
        <v>64.92</v>
      </c>
      <c r="K1274" s="1">
        <v>10.44</v>
      </c>
    </row>
    <row r="1275" spans="1:11" x14ac:dyDescent="0.25">
      <c r="A1275">
        <v>1273</v>
      </c>
      <c r="D1275">
        <v>37.659999999999997</v>
      </c>
      <c r="I1275">
        <v>24.65</v>
      </c>
      <c r="J1275">
        <v>61.89</v>
      </c>
      <c r="K1275" s="1">
        <v>10.45</v>
      </c>
    </row>
    <row r="1276" spans="1:11" x14ac:dyDescent="0.25">
      <c r="A1276">
        <v>1274</v>
      </c>
      <c r="D1276">
        <v>33.29</v>
      </c>
      <c r="I1276">
        <v>25.25</v>
      </c>
      <c r="J1276">
        <v>60.66</v>
      </c>
      <c r="K1276" s="1">
        <v>10.46</v>
      </c>
    </row>
    <row r="1277" spans="1:11" x14ac:dyDescent="0.25">
      <c r="A1277">
        <v>1275</v>
      </c>
      <c r="D1277">
        <v>31.25</v>
      </c>
      <c r="I1277">
        <v>21.3</v>
      </c>
      <c r="J1277">
        <v>63.21</v>
      </c>
      <c r="K1277" s="1">
        <v>10.43</v>
      </c>
    </row>
    <row r="1278" spans="1:11" x14ac:dyDescent="0.25">
      <c r="A1278">
        <v>1276</v>
      </c>
      <c r="D1278">
        <v>28.06</v>
      </c>
      <c r="I1278">
        <v>20.25</v>
      </c>
      <c r="J1278">
        <v>63.85</v>
      </c>
      <c r="K1278" s="1">
        <v>10.44</v>
      </c>
    </row>
    <row r="1279" spans="1:11" x14ac:dyDescent="0.25">
      <c r="A1279">
        <v>1277</v>
      </c>
      <c r="D1279">
        <v>32.96</v>
      </c>
      <c r="I1279">
        <v>19.47</v>
      </c>
      <c r="J1279">
        <v>63.91</v>
      </c>
      <c r="K1279" s="1">
        <v>10.43</v>
      </c>
    </row>
    <row r="1280" spans="1:11" x14ac:dyDescent="0.25">
      <c r="A1280">
        <v>1278</v>
      </c>
      <c r="D1280">
        <v>35.26</v>
      </c>
      <c r="I1280">
        <v>18.43</v>
      </c>
      <c r="J1280">
        <v>63.91</v>
      </c>
      <c r="K1280" s="1">
        <v>11.96</v>
      </c>
    </row>
    <row r="1281" spans="1:11" x14ac:dyDescent="0.25">
      <c r="A1281">
        <v>1279</v>
      </c>
      <c r="D1281">
        <v>50.41</v>
      </c>
      <c r="I1281">
        <v>19.04</v>
      </c>
      <c r="J1281">
        <v>82.26</v>
      </c>
      <c r="K1281" s="1">
        <v>18.45</v>
      </c>
    </row>
    <row r="1282" spans="1:11" x14ac:dyDescent="0.25">
      <c r="A1282">
        <v>1280</v>
      </c>
      <c r="D1282">
        <v>54.93</v>
      </c>
      <c r="I1282">
        <v>14.39</v>
      </c>
      <c r="J1282">
        <v>85.12</v>
      </c>
      <c r="K1282" s="1">
        <v>21.02</v>
      </c>
    </row>
    <row r="1283" spans="1:11" x14ac:dyDescent="0.25">
      <c r="A1283">
        <v>1281</v>
      </c>
      <c r="D1283">
        <v>69.349999999999994</v>
      </c>
      <c r="I1283">
        <v>18.59</v>
      </c>
      <c r="J1283">
        <v>80.239999999999995</v>
      </c>
      <c r="K1283" s="1">
        <v>21.22</v>
      </c>
    </row>
    <row r="1284" spans="1:11" x14ac:dyDescent="0.25">
      <c r="A1284">
        <v>1282</v>
      </c>
      <c r="D1284">
        <v>79.22</v>
      </c>
      <c r="I1284">
        <v>21.77</v>
      </c>
      <c r="J1284">
        <v>65.16</v>
      </c>
      <c r="K1284" s="1">
        <v>21.18</v>
      </c>
    </row>
    <row r="1285" spans="1:11" x14ac:dyDescent="0.25">
      <c r="A1285">
        <v>1283</v>
      </c>
      <c r="D1285">
        <v>91.93</v>
      </c>
      <c r="I1285">
        <v>25.13</v>
      </c>
      <c r="J1285">
        <v>65.61</v>
      </c>
      <c r="K1285" s="1">
        <v>22.62</v>
      </c>
    </row>
    <row r="1286" spans="1:11" x14ac:dyDescent="0.25">
      <c r="A1286">
        <v>1284</v>
      </c>
      <c r="D1286">
        <v>97.93</v>
      </c>
      <c r="I1286">
        <v>32.26</v>
      </c>
      <c r="J1286">
        <v>66.2</v>
      </c>
      <c r="K1286" s="1">
        <v>24.12</v>
      </c>
    </row>
    <row r="1287" spans="1:11" x14ac:dyDescent="0.25">
      <c r="A1287">
        <v>1285</v>
      </c>
      <c r="D1287">
        <v>84.46</v>
      </c>
      <c r="I1287">
        <v>33</v>
      </c>
      <c r="J1287">
        <v>80.36</v>
      </c>
      <c r="K1287" s="1">
        <v>23.3</v>
      </c>
    </row>
    <row r="1288" spans="1:11" x14ac:dyDescent="0.25">
      <c r="A1288">
        <v>1286</v>
      </c>
      <c r="D1288">
        <v>73.37</v>
      </c>
      <c r="I1288">
        <v>36.08</v>
      </c>
      <c r="J1288">
        <v>86.54</v>
      </c>
      <c r="K1288" s="1">
        <v>24.6</v>
      </c>
    </row>
    <row r="1289" spans="1:11" x14ac:dyDescent="0.25">
      <c r="A1289">
        <v>1287</v>
      </c>
      <c r="D1289">
        <v>62.09</v>
      </c>
      <c r="I1289">
        <v>39.44</v>
      </c>
      <c r="J1289">
        <v>81.2</v>
      </c>
      <c r="K1289" s="1">
        <v>26.11</v>
      </c>
    </row>
    <row r="1290" spans="1:11" x14ac:dyDescent="0.25">
      <c r="A1290">
        <v>1288</v>
      </c>
      <c r="D1290">
        <v>61.7</v>
      </c>
      <c r="I1290">
        <v>61.17</v>
      </c>
      <c r="J1290">
        <v>70.400000000000006</v>
      </c>
      <c r="K1290" s="1">
        <v>26.11</v>
      </c>
    </row>
    <row r="1291" spans="1:11" x14ac:dyDescent="0.25">
      <c r="A1291">
        <v>1289</v>
      </c>
      <c r="D1291">
        <v>68.53</v>
      </c>
      <c r="I1291">
        <v>133.69999999999999</v>
      </c>
      <c r="J1291">
        <v>70.400000000000006</v>
      </c>
      <c r="K1291" s="1">
        <v>28.82</v>
      </c>
    </row>
    <row r="1292" spans="1:11" x14ac:dyDescent="0.25">
      <c r="A1292">
        <v>1290</v>
      </c>
      <c r="D1292">
        <v>71.77</v>
      </c>
      <c r="I1292">
        <v>64.44</v>
      </c>
      <c r="J1292">
        <v>70.400000000000006</v>
      </c>
      <c r="K1292" s="1">
        <v>24.65</v>
      </c>
    </row>
    <row r="1293" spans="1:11" x14ac:dyDescent="0.25">
      <c r="A1293">
        <v>1291</v>
      </c>
      <c r="D1293">
        <v>74.19</v>
      </c>
      <c r="I1293">
        <v>72.7</v>
      </c>
      <c r="J1293">
        <v>135.18</v>
      </c>
      <c r="K1293" s="1">
        <v>24.48</v>
      </c>
    </row>
    <row r="1294" spans="1:11" x14ac:dyDescent="0.25">
      <c r="A1294">
        <v>1292</v>
      </c>
      <c r="D1294">
        <v>83.4</v>
      </c>
      <c r="I1294">
        <v>51.68</v>
      </c>
      <c r="J1294">
        <v>165.2</v>
      </c>
      <c r="K1294" s="1">
        <v>23.49</v>
      </c>
    </row>
    <row r="1295" spans="1:11" x14ac:dyDescent="0.25">
      <c r="A1295">
        <v>1293</v>
      </c>
      <c r="D1295">
        <v>77.97</v>
      </c>
      <c r="I1295">
        <v>48.33</v>
      </c>
      <c r="J1295">
        <v>107.24</v>
      </c>
      <c r="K1295" s="1">
        <v>22.55</v>
      </c>
    </row>
    <row r="1296" spans="1:11" x14ac:dyDescent="0.25">
      <c r="A1296">
        <v>1294</v>
      </c>
      <c r="D1296">
        <v>73.92</v>
      </c>
      <c r="I1296">
        <v>33.19</v>
      </c>
      <c r="J1296">
        <v>102.4</v>
      </c>
      <c r="K1296" s="1">
        <v>21.94</v>
      </c>
    </row>
    <row r="1297" spans="1:11" x14ac:dyDescent="0.25">
      <c r="A1297">
        <v>1295</v>
      </c>
      <c r="D1297">
        <v>69.89</v>
      </c>
      <c r="I1297">
        <v>24.17</v>
      </c>
      <c r="J1297">
        <v>99.96</v>
      </c>
      <c r="K1297" s="1">
        <v>17.79</v>
      </c>
    </row>
    <row r="1298" spans="1:11" x14ac:dyDescent="0.25">
      <c r="A1298">
        <v>1296</v>
      </c>
      <c r="D1298">
        <v>60.35</v>
      </c>
      <c r="I1298">
        <v>22.04</v>
      </c>
      <c r="J1298">
        <v>104.78</v>
      </c>
      <c r="K1298" s="1">
        <v>12.19</v>
      </c>
    </row>
    <row r="1299" spans="1:11" x14ac:dyDescent="0.25">
      <c r="A1299">
        <v>1297</v>
      </c>
      <c r="D1299">
        <v>52.29</v>
      </c>
      <c r="I1299">
        <v>19.670000000000002</v>
      </c>
      <c r="J1299">
        <v>71.27</v>
      </c>
      <c r="K1299" s="1">
        <v>11.75</v>
      </c>
    </row>
    <row r="1300" spans="1:11" x14ac:dyDescent="0.25">
      <c r="A1300">
        <v>1298</v>
      </c>
      <c r="D1300">
        <v>35.03</v>
      </c>
      <c r="I1300">
        <v>16.97</v>
      </c>
      <c r="J1300">
        <v>74.239999999999995</v>
      </c>
      <c r="K1300" s="1">
        <v>11.37</v>
      </c>
    </row>
    <row r="1301" spans="1:11" x14ac:dyDescent="0.25">
      <c r="A1301">
        <v>1299</v>
      </c>
      <c r="D1301">
        <v>22.38</v>
      </c>
      <c r="I1301">
        <v>15.24</v>
      </c>
      <c r="J1301">
        <v>71.540000000000006</v>
      </c>
      <c r="K1301" s="1">
        <v>10.45</v>
      </c>
    </row>
    <row r="1302" spans="1:11" x14ac:dyDescent="0.25">
      <c r="A1302">
        <v>1300</v>
      </c>
      <c r="D1302">
        <v>15.8</v>
      </c>
      <c r="I1302">
        <v>15.08</v>
      </c>
      <c r="J1302">
        <v>73.319999999999993</v>
      </c>
      <c r="K1302" s="1">
        <v>10.75</v>
      </c>
    </row>
    <row r="1303" spans="1:11" x14ac:dyDescent="0.25">
      <c r="A1303">
        <v>1301</v>
      </c>
      <c r="D1303">
        <v>15.8</v>
      </c>
      <c r="I1303">
        <v>15.06</v>
      </c>
      <c r="J1303">
        <v>70.959999999999994</v>
      </c>
      <c r="K1303" s="1">
        <v>10.85</v>
      </c>
    </row>
    <row r="1304" spans="1:11" x14ac:dyDescent="0.25">
      <c r="A1304">
        <v>1302</v>
      </c>
      <c r="D1304">
        <v>15.8</v>
      </c>
      <c r="I1304">
        <v>13.96</v>
      </c>
      <c r="J1304">
        <v>100.53</v>
      </c>
      <c r="K1304" s="1">
        <v>12.41</v>
      </c>
    </row>
    <row r="1305" spans="1:11" x14ac:dyDescent="0.25">
      <c r="A1305">
        <v>1303</v>
      </c>
      <c r="D1305">
        <v>40.97</v>
      </c>
      <c r="I1305">
        <v>15.08</v>
      </c>
      <c r="J1305">
        <v>101.7</v>
      </c>
      <c r="K1305" s="1">
        <v>16.63</v>
      </c>
    </row>
    <row r="1306" spans="1:11" x14ac:dyDescent="0.25">
      <c r="A1306">
        <v>1304</v>
      </c>
      <c r="D1306">
        <v>40.479999999999997</v>
      </c>
      <c r="I1306">
        <v>15.08</v>
      </c>
      <c r="J1306">
        <v>90.51</v>
      </c>
      <c r="K1306" s="1">
        <v>20.59</v>
      </c>
    </row>
    <row r="1307" spans="1:11" x14ac:dyDescent="0.25">
      <c r="A1307">
        <v>1305</v>
      </c>
      <c r="D1307">
        <v>47.64</v>
      </c>
      <c r="I1307">
        <v>15.65</v>
      </c>
      <c r="J1307">
        <v>91.79</v>
      </c>
      <c r="K1307" s="1">
        <v>20.57</v>
      </c>
    </row>
    <row r="1308" spans="1:11" x14ac:dyDescent="0.25">
      <c r="A1308">
        <v>1306</v>
      </c>
      <c r="D1308">
        <v>47.05</v>
      </c>
      <c r="I1308">
        <v>18</v>
      </c>
      <c r="J1308">
        <v>108.73</v>
      </c>
      <c r="K1308" s="1">
        <v>20.57</v>
      </c>
    </row>
    <row r="1309" spans="1:11" x14ac:dyDescent="0.25">
      <c r="A1309">
        <v>1307</v>
      </c>
      <c r="D1309">
        <v>49.94</v>
      </c>
      <c r="I1309">
        <v>20.25</v>
      </c>
      <c r="J1309">
        <v>107.42</v>
      </c>
      <c r="K1309" s="1">
        <v>20.350000000000001</v>
      </c>
    </row>
    <row r="1310" spans="1:11" x14ac:dyDescent="0.25">
      <c r="A1310">
        <v>1308</v>
      </c>
      <c r="D1310">
        <v>50.06</v>
      </c>
      <c r="I1310">
        <v>20.25</v>
      </c>
      <c r="J1310">
        <v>117.54</v>
      </c>
      <c r="K1310" s="1">
        <v>16.04</v>
      </c>
    </row>
    <row r="1311" spans="1:11" x14ac:dyDescent="0.25">
      <c r="A1311">
        <v>1309</v>
      </c>
      <c r="D1311">
        <v>50.06</v>
      </c>
      <c r="I1311">
        <v>19.3</v>
      </c>
      <c r="J1311">
        <v>118</v>
      </c>
      <c r="K1311" s="1">
        <v>20</v>
      </c>
    </row>
    <row r="1312" spans="1:11" x14ac:dyDescent="0.25">
      <c r="A1312">
        <v>1310</v>
      </c>
      <c r="D1312">
        <v>53.34</v>
      </c>
      <c r="I1312">
        <v>15.9</v>
      </c>
      <c r="J1312">
        <v>118</v>
      </c>
      <c r="K1312" s="1">
        <v>20.54</v>
      </c>
    </row>
    <row r="1313" spans="1:11" x14ac:dyDescent="0.25">
      <c r="A1313">
        <v>1311</v>
      </c>
      <c r="D1313">
        <v>61.16</v>
      </c>
      <c r="I1313">
        <v>15.9</v>
      </c>
      <c r="J1313">
        <v>114.17</v>
      </c>
      <c r="K1313" s="1">
        <v>20.57</v>
      </c>
    </row>
    <row r="1314" spans="1:11" x14ac:dyDescent="0.25">
      <c r="A1314">
        <v>1312</v>
      </c>
      <c r="D1314">
        <v>60.58</v>
      </c>
      <c r="I1314">
        <v>16.48</v>
      </c>
      <c r="J1314">
        <v>92.63</v>
      </c>
      <c r="K1314" s="1">
        <v>20.58</v>
      </c>
    </row>
    <row r="1315" spans="1:11" x14ac:dyDescent="0.25">
      <c r="A1315">
        <v>1313</v>
      </c>
      <c r="D1315">
        <v>61.97</v>
      </c>
      <c r="I1315">
        <v>21.58</v>
      </c>
      <c r="J1315">
        <v>92.15</v>
      </c>
      <c r="K1315" s="1">
        <v>20.58</v>
      </c>
    </row>
    <row r="1316" spans="1:11" x14ac:dyDescent="0.25">
      <c r="A1316">
        <v>1314</v>
      </c>
      <c r="D1316">
        <v>55.32</v>
      </c>
      <c r="I1316">
        <v>14.93</v>
      </c>
      <c r="J1316">
        <v>150.29</v>
      </c>
      <c r="K1316" s="1">
        <v>20.79</v>
      </c>
    </row>
    <row r="1317" spans="1:11" x14ac:dyDescent="0.25">
      <c r="A1317">
        <v>1315</v>
      </c>
      <c r="D1317">
        <v>70.75</v>
      </c>
      <c r="I1317">
        <v>22.4</v>
      </c>
      <c r="J1317">
        <v>636.97</v>
      </c>
      <c r="K1317" s="1">
        <v>22.67</v>
      </c>
    </row>
    <row r="1318" spans="1:11" x14ac:dyDescent="0.25">
      <c r="A1318">
        <v>1316</v>
      </c>
      <c r="D1318">
        <v>79.75</v>
      </c>
      <c r="I1318">
        <v>19.559999999999999</v>
      </c>
      <c r="J1318">
        <v>95</v>
      </c>
      <c r="K1318" s="1">
        <v>33.549999999999997</v>
      </c>
    </row>
    <row r="1319" spans="1:11" x14ac:dyDescent="0.25">
      <c r="A1319">
        <v>1317</v>
      </c>
      <c r="D1319">
        <v>77.739999999999995</v>
      </c>
      <c r="I1319">
        <v>19.920000000000002</v>
      </c>
      <c r="J1319">
        <v>95</v>
      </c>
      <c r="K1319" s="1">
        <v>32.869999999999997</v>
      </c>
    </row>
    <row r="1320" spans="1:11" x14ac:dyDescent="0.25">
      <c r="A1320">
        <v>1318</v>
      </c>
      <c r="D1320">
        <v>72.64</v>
      </c>
      <c r="I1320">
        <v>15.91</v>
      </c>
      <c r="J1320">
        <v>65.16</v>
      </c>
      <c r="K1320" s="1">
        <v>31.51</v>
      </c>
    </row>
    <row r="1321" spans="1:11" x14ac:dyDescent="0.25">
      <c r="A1321">
        <v>1319</v>
      </c>
      <c r="D1321">
        <v>48.18</v>
      </c>
      <c r="I1321">
        <v>10.5</v>
      </c>
      <c r="J1321">
        <v>63.99</v>
      </c>
      <c r="K1321" s="1">
        <v>21.61</v>
      </c>
    </row>
    <row r="1322" spans="1:11" x14ac:dyDescent="0.25">
      <c r="A1322">
        <v>1320</v>
      </c>
      <c r="D1322">
        <v>19.23</v>
      </c>
      <c r="I1322">
        <v>10.24</v>
      </c>
      <c r="J1322">
        <v>72.98</v>
      </c>
      <c r="K1322" s="1">
        <v>20.16</v>
      </c>
    </row>
    <row r="1323" spans="1:11" x14ac:dyDescent="0.25">
      <c r="A1323">
        <v>1321</v>
      </c>
      <c r="D1323">
        <v>20.86</v>
      </c>
      <c r="I1323">
        <v>14.89</v>
      </c>
      <c r="J1323">
        <v>121.81</v>
      </c>
      <c r="K1323" s="1">
        <v>20.399999999999999</v>
      </c>
    </row>
    <row r="1324" spans="1:11" x14ac:dyDescent="0.25">
      <c r="A1324">
        <v>1322</v>
      </c>
      <c r="D1324">
        <v>16.11</v>
      </c>
      <c r="I1324">
        <v>15.88</v>
      </c>
      <c r="J1324">
        <v>116.6</v>
      </c>
      <c r="K1324" s="1">
        <v>18.96</v>
      </c>
    </row>
    <row r="1325" spans="1:11" x14ac:dyDescent="0.25">
      <c r="A1325">
        <v>1323</v>
      </c>
      <c r="D1325">
        <v>15.3</v>
      </c>
      <c r="I1325">
        <v>15.89</v>
      </c>
      <c r="J1325">
        <v>93.75</v>
      </c>
      <c r="K1325" s="1">
        <v>12.32</v>
      </c>
    </row>
    <row r="1326" spans="1:11" x14ac:dyDescent="0.25">
      <c r="A1326">
        <v>1324</v>
      </c>
      <c r="D1326">
        <v>15.3</v>
      </c>
      <c r="I1326">
        <v>18.670000000000002</v>
      </c>
      <c r="J1326">
        <v>53.56</v>
      </c>
      <c r="K1326" s="1">
        <v>12.01</v>
      </c>
    </row>
    <row r="1327" spans="1:11" x14ac:dyDescent="0.25">
      <c r="A1327">
        <v>1325</v>
      </c>
      <c r="D1327">
        <v>15.3</v>
      </c>
      <c r="I1327">
        <v>16.850000000000001</v>
      </c>
      <c r="J1327">
        <v>65.010000000000005</v>
      </c>
      <c r="K1327" s="1">
        <v>12.25</v>
      </c>
    </row>
    <row r="1328" spans="1:11" x14ac:dyDescent="0.25">
      <c r="A1328">
        <v>1326</v>
      </c>
      <c r="D1328">
        <v>24.12</v>
      </c>
      <c r="I1328">
        <v>19.239999999999998</v>
      </c>
      <c r="J1328">
        <v>61.68</v>
      </c>
      <c r="K1328" s="1">
        <v>14.63</v>
      </c>
    </row>
    <row r="1329" spans="1:11" x14ac:dyDescent="0.25">
      <c r="A1329">
        <v>1327</v>
      </c>
      <c r="D1329">
        <v>39.15</v>
      </c>
      <c r="I1329">
        <v>22.96</v>
      </c>
      <c r="J1329">
        <v>55.78</v>
      </c>
      <c r="K1329" s="1">
        <v>21.19</v>
      </c>
    </row>
    <row r="1330" spans="1:11" x14ac:dyDescent="0.25">
      <c r="A1330">
        <v>1328</v>
      </c>
      <c r="D1330">
        <v>60.38</v>
      </c>
      <c r="I1330">
        <v>23.77</v>
      </c>
      <c r="J1330">
        <v>120.99</v>
      </c>
      <c r="K1330" s="1">
        <v>29.62</v>
      </c>
    </row>
    <row r="1331" spans="1:11" x14ac:dyDescent="0.25">
      <c r="A1331">
        <v>1329</v>
      </c>
      <c r="D1331">
        <v>54.81</v>
      </c>
      <c r="I1331">
        <v>24.35</v>
      </c>
      <c r="J1331">
        <v>84.36</v>
      </c>
      <c r="K1331" s="1">
        <v>39.68</v>
      </c>
    </row>
    <row r="1332" spans="1:11" x14ac:dyDescent="0.25">
      <c r="A1332">
        <v>1330</v>
      </c>
      <c r="D1332">
        <v>65.709999999999994</v>
      </c>
      <c r="I1332">
        <v>24.27</v>
      </c>
      <c r="J1332">
        <v>84.22</v>
      </c>
      <c r="K1332" s="1">
        <v>40.47</v>
      </c>
    </row>
    <row r="1333" spans="1:11" x14ac:dyDescent="0.25">
      <c r="A1333">
        <v>1331</v>
      </c>
      <c r="D1333">
        <v>73.790000000000006</v>
      </c>
      <c r="I1333">
        <v>24.29</v>
      </c>
      <c r="J1333">
        <v>72.260000000000005</v>
      </c>
      <c r="K1333" s="1">
        <v>36.78</v>
      </c>
    </row>
    <row r="1334" spans="1:11" x14ac:dyDescent="0.25">
      <c r="A1334">
        <v>1332</v>
      </c>
      <c r="D1334">
        <v>83.91</v>
      </c>
      <c r="I1334">
        <v>24.95</v>
      </c>
      <c r="J1334">
        <v>60.7</v>
      </c>
      <c r="K1334" s="1">
        <v>28.32</v>
      </c>
    </row>
    <row r="1335" spans="1:11" x14ac:dyDescent="0.25">
      <c r="A1335">
        <v>1333</v>
      </c>
      <c r="D1335">
        <v>87.37</v>
      </c>
      <c r="I1335">
        <v>23.94</v>
      </c>
      <c r="J1335">
        <v>55</v>
      </c>
      <c r="K1335" s="1">
        <v>29.11</v>
      </c>
    </row>
    <row r="1336" spans="1:11" x14ac:dyDescent="0.25">
      <c r="A1336">
        <v>1334</v>
      </c>
      <c r="D1336">
        <v>87.37</v>
      </c>
      <c r="I1336">
        <v>27.16</v>
      </c>
      <c r="J1336">
        <v>52.27</v>
      </c>
      <c r="K1336" s="1">
        <v>29.51</v>
      </c>
    </row>
    <row r="1337" spans="1:11" x14ac:dyDescent="0.25">
      <c r="A1337">
        <v>1335</v>
      </c>
      <c r="D1337">
        <v>87.37</v>
      </c>
      <c r="I1337">
        <v>24.44</v>
      </c>
      <c r="J1337">
        <v>50.12</v>
      </c>
      <c r="K1337" s="1">
        <v>25.72</v>
      </c>
    </row>
    <row r="1338" spans="1:11" x14ac:dyDescent="0.25">
      <c r="A1338">
        <v>1336</v>
      </c>
      <c r="D1338">
        <v>75.849999999999994</v>
      </c>
      <c r="I1338">
        <v>23.44</v>
      </c>
      <c r="J1338">
        <v>52.28</v>
      </c>
      <c r="K1338" s="1">
        <v>27.4</v>
      </c>
    </row>
    <row r="1339" spans="1:11" x14ac:dyDescent="0.25">
      <c r="A1339">
        <v>1337</v>
      </c>
      <c r="D1339">
        <v>75.16</v>
      </c>
      <c r="I1339">
        <v>23.02</v>
      </c>
      <c r="J1339">
        <v>69</v>
      </c>
      <c r="K1339" s="1">
        <v>32.22</v>
      </c>
    </row>
    <row r="1340" spans="1:11" x14ac:dyDescent="0.25">
      <c r="A1340">
        <v>1338</v>
      </c>
      <c r="D1340">
        <v>59.77</v>
      </c>
      <c r="I1340">
        <v>22.48</v>
      </c>
      <c r="J1340">
        <v>66.62</v>
      </c>
      <c r="K1340" s="1">
        <v>64.08</v>
      </c>
    </row>
    <row r="1341" spans="1:11" x14ac:dyDescent="0.25">
      <c r="A1341">
        <v>1339</v>
      </c>
      <c r="D1341">
        <v>68.260000000000005</v>
      </c>
      <c r="I1341">
        <v>26.45</v>
      </c>
      <c r="J1341">
        <v>53.44</v>
      </c>
      <c r="K1341" s="1">
        <v>96.3</v>
      </c>
    </row>
    <row r="1342" spans="1:11" x14ac:dyDescent="0.25">
      <c r="A1342">
        <v>1340</v>
      </c>
      <c r="D1342">
        <v>70.06</v>
      </c>
      <c r="I1342">
        <v>30.24</v>
      </c>
      <c r="J1342">
        <v>48.87</v>
      </c>
      <c r="K1342" s="1">
        <v>74.37</v>
      </c>
    </row>
    <row r="1343" spans="1:11" x14ac:dyDescent="0.25">
      <c r="A1343">
        <v>1341</v>
      </c>
      <c r="D1343">
        <v>70.06</v>
      </c>
      <c r="I1343">
        <v>33.68</v>
      </c>
      <c r="J1343">
        <v>48.12</v>
      </c>
      <c r="K1343" s="1">
        <v>38.979999999999997</v>
      </c>
    </row>
    <row r="1344" spans="1:11" x14ac:dyDescent="0.25">
      <c r="A1344">
        <v>1342</v>
      </c>
      <c r="D1344">
        <v>57.36</v>
      </c>
      <c r="I1344">
        <v>32.22</v>
      </c>
      <c r="J1344">
        <v>53.77</v>
      </c>
      <c r="K1344" s="1">
        <v>28.07</v>
      </c>
    </row>
    <row r="1345" spans="1:11" x14ac:dyDescent="0.25">
      <c r="A1345">
        <v>1343</v>
      </c>
      <c r="D1345">
        <v>16.52</v>
      </c>
      <c r="I1345">
        <v>19.43</v>
      </c>
      <c r="J1345">
        <v>56.31</v>
      </c>
      <c r="K1345" s="1">
        <v>24.86</v>
      </c>
    </row>
    <row r="1346" spans="1:11" x14ac:dyDescent="0.25">
      <c r="A1346">
        <v>1344</v>
      </c>
      <c r="D1346">
        <v>15.3</v>
      </c>
      <c r="I1346">
        <v>13.64</v>
      </c>
      <c r="J1346">
        <v>48.49</v>
      </c>
      <c r="K1346" s="1">
        <v>22.67</v>
      </c>
    </row>
    <row r="1347" spans="1:11" x14ac:dyDescent="0.25">
      <c r="A1347">
        <v>1345</v>
      </c>
      <c r="D1347">
        <v>14.66</v>
      </c>
      <c r="I1347">
        <v>18.510000000000002</v>
      </c>
      <c r="J1347">
        <v>41.39</v>
      </c>
      <c r="K1347" s="1">
        <v>22.22</v>
      </c>
    </row>
    <row r="1348" spans="1:11" x14ac:dyDescent="0.25">
      <c r="A1348">
        <v>1346</v>
      </c>
      <c r="D1348">
        <v>14.81</v>
      </c>
      <c r="I1348">
        <v>19.95</v>
      </c>
      <c r="J1348">
        <v>45</v>
      </c>
      <c r="K1348" s="1">
        <v>22.55</v>
      </c>
    </row>
    <row r="1349" spans="1:11" x14ac:dyDescent="0.25">
      <c r="A1349">
        <v>1347</v>
      </c>
      <c r="D1349">
        <v>14.99</v>
      </c>
      <c r="I1349">
        <v>20.440000000000001</v>
      </c>
      <c r="J1349">
        <v>43.12</v>
      </c>
      <c r="K1349" s="1">
        <v>22.11</v>
      </c>
    </row>
    <row r="1350" spans="1:11" x14ac:dyDescent="0.25">
      <c r="A1350">
        <v>1348</v>
      </c>
      <c r="D1350">
        <v>14.55</v>
      </c>
      <c r="I1350">
        <v>21.8</v>
      </c>
      <c r="J1350">
        <v>24.66</v>
      </c>
      <c r="K1350" s="1">
        <v>20.85</v>
      </c>
    </row>
    <row r="1351" spans="1:11" x14ac:dyDescent="0.25">
      <c r="A1351">
        <v>1349</v>
      </c>
      <c r="D1351">
        <v>14.55</v>
      </c>
      <c r="I1351">
        <v>22.3</v>
      </c>
      <c r="J1351">
        <v>30.9</v>
      </c>
      <c r="K1351" s="1">
        <v>21.24</v>
      </c>
    </row>
    <row r="1352" spans="1:11" x14ac:dyDescent="0.25">
      <c r="A1352">
        <v>1350</v>
      </c>
      <c r="D1352">
        <v>15.75</v>
      </c>
      <c r="I1352">
        <v>28.27</v>
      </c>
      <c r="J1352">
        <v>43.58</v>
      </c>
      <c r="K1352" s="1">
        <v>22.19</v>
      </c>
    </row>
    <row r="1353" spans="1:11" x14ac:dyDescent="0.25">
      <c r="A1353">
        <v>1351</v>
      </c>
      <c r="D1353">
        <v>42.36</v>
      </c>
      <c r="I1353">
        <v>34.159999999999997</v>
      </c>
      <c r="J1353">
        <v>63.34</v>
      </c>
      <c r="K1353" s="1">
        <v>34.700000000000003</v>
      </c>
    </row>
    <row r="1354" spans="1:11" x14ac:dyDescent="0.25">
      <c r="A1354">
        <v>1352</v>
      </c>
      <c r="D1354">
        <v>60.38</v>
      </c>
      <c r="I1354">
        <v>34.299999999999997</v>
      </c>
      <c r="J1354">
        <v>61.14</v>
      </c>
      <c r="K1354" s="1">
        <v>38.82</v>
      </c>
    </row>
    <row r="1355" spans="1:11" x14ac:dyDescent="0.25">
      <c r="A1355">
        <v>1353</v>
      </c>
      <c r="D1355">
        <v>56.65</v>
      </c>
      <c r="I1355">
        <v>30.7</v>
      </c>
      <c r="J1355">
        <v>53.04</v>
      </c>
      <c r="K1355" s="1">
        <v>23.89</v>
      </c>
    </row>
    <row r="1356" spans="1:11" x14ac:dyDescent="0.25">
      <c r="A1356">
        <v>1354</v>
      </c>
      <c r="D1356">
        <v>62.57</v>
      </c>
      <c r="I1356">
        <v>47.09</v>
      </c>
      <c r="J1356">
        <v>53.06</v>
      </c>
      <c r="K1356" s="1">
        <v>24.18</v>
      </c>
    </row>
    <row r="1357" spans="1:11" x14ac:dyDescent="0.25">
      <c r="A1357">
        <v>1355</v>
      </c>
      <c r="D1357">
        <v>72.400000000000006</v>
      </c>
      <c r="I1357">
        <v>120.35</v>
      </c>
      <c r="J1357">
        <v>45.79</v>
      </c>
      <c r="K1357" s="1">
        <v>22.28</v>
      </c>
    </row>
    <row r="1358" spans="1:11" x14ac:dyDescent="0.25">
      <c r="A1358">
        <v>1356</v>
      </c>
      <c r="D1358">
        <v>78.86</v>
      </c>
      <c r="I1358">
        <v>137.79</v>
      </c>
      <c r="J1358">
        <v>52.04</v>
      </c>
      <c r="K1358" s="1">
        <v>22.66</v>
      </c>
    </row>
    <row r="1359" spans="1:11" x14ac:dyDescent="0.25">
      <c r="A1359">
        <v>1357</v>
      </c>
      <c r="D1359">
        <v>72.459999999999994</v>
      </c>
      <c r="I1359">
        <v>57.97</v>
      </c>
      <c r="J1359">
        <v>55.41</v>
      </c>
      <c r="K1359" s="1">
        <v>23.4</v>
      </c>
    </row>
    <row r="1360" spans="1:11" x14ac:dyDescent="0.25">
      <c r="A1360">
        <v>1358</v>
      </c>
      <c r="D1360">
        <v>60.02</v>
      </c>
      <c r="I1360">
        <v>37.93</v>
      </c>
      <c r="J1360">
        <v>55.62</v>
      </c>
      <c r="K1360" s="1">
        <v>22.65</v>
      </c>
    </row>
    <row r="1361" spans="1:11" x14ac:dyDescent="0.25">
      <c r="A1361">
        <v>1359</v>
      </c>
      <c r="D1361">
        <v>65.739999999999995</v>
      </c>
      <c r="I1361">
        <v>31.63</v>
      </c>
      <c r="J1361">
        <v>55.6</v>
      </c>
      <c r="K1361" s="1">
        <v>22.16</v>
      </c>
    </row>
    <row r="1362" spans="1:11" x14ac:dyDescent="0.25">
      <c r="A1362">
        <v>1360</v>
      </c>
      <c r="D1362">
        <v>114.24</v>
      </c>
      <c r="I1362">
        <v>29.75</v>
      </c>
      <c r="J1362">
        <v>61.78</v>
      </c>
      <c r="K1362" s="1">
        <v>21.65</v>
      </c>
    </row>
    <row r="1363" spans="1:11" x14ac:dyDescent="0.25">
      <c r="A1363">
        <v>1361</v>
      </c>
      <c r="D1363">
        <v>129.49</v>
      </c>
      <c r="I1363">
        <v>32.5</v>
      </c>
      <c r="J1363">
        <v>50.7</v>
      </c>
      <c r="K1363" s="1">
        <v>21.64</v>
      </c>
    </row>
    <row r="1364" spans="1:11" x14ac:dyDescent="0.25">
      <c r="A1364">
        <v>1362</v>
      </c>
      <c r="D1364">
        <v>76.59</v>
      </c>
      <c r="I1364">
        <v>33.99</v>
      </c>
      <c r="J1364">
        <v>52.45</v>
      </c>
      <c r="K1364" s="1">
        <v>21.35</v>
      </c>
    </row>
    <row r="1365" spans="1:11" x14ac:dyDescent="0.25">
      <c r="A1365">
        <v>1363</v>
      </c>
      <c r="D1365">
        <v>77.33</v>
      </c>
      <c r="I1365">
        <v>33.94</v>
      </c>
      <c r="J1365">
        <v>60.78</v>
      </c>
      <c r="K1365" s="1">
        <v>21.98</v>
      </c>
    </row>
    <row r="1366" spans="1:11" x14ac:dyDescent="0.25">
      <c r="A1366">
        <v>1364</v>
      </c>
      <c r="D1366">
        <v>93</v>
      </c>
      <c r="I1366">
        <v>23.27</v>
      </c>
      <c r="J1366">
        <v>67.36</v>
      </c>
      <c r="K1366" s="1">
        <v>22.8</v>
      </c>
    </row>
    <row r="1367" spans="1:11" x14ac:dyDescent="0.25">
      <c r="A1367">
        <v>1365</v>
      </c>
      <c r="D1367">
        <v>84.34</v>
      </c>
      <c r="I1367">
        <v>19.82</v>
      </c>
      <c r="J1367">
        <v>72.400000000000006</v>
      </c>
      <c r="K1367" s="1">
        <v>25.26</v>
      </c>
    </row>
    <row r="1368" spans="1:11" x14ac:dyDescent="0.25">
      <c r="A1368">
        <v>1366</v>
      </c>
      <c r="D1368">
        <v>73.37</v>
      </c>
      <c r="I1368">
        <v>15.06</v>
      </c>
      <c r="J1368">
        <v>86.12</v>
      </c>
      <c r="K1368" s="1">
        <v>31.13</v>
      </c>
    </row>
    <row r="1369" spans="1:11" x14ac:dyDescent="0.25">
      <c r="A1369">
        <v>1367</v>
      </c>
      <c r="D1369">
        <v>55.51</v>
      </c>
      <c r="I1369">
        <v>10.61</v>
      </c>
      <c r="J1369">
        <v>72.25</v>
      </c>
      <c r="K1369" s="1">
        <v>24.27</v>
      </c>
    </row>
    <row r="1370" spans="1:11" x14ac:dyDescent="0.25">
      <c r="A1370">
        <v>1368</v>
      </c>
      <c r="D1370">
        <v>44.71</v>
      </c>
      <c r="I1370">
        <v>10.88</v>
      </c>
      <c r="J1370">
        <v>56.2</v>
      </c>
      <c r="K1370" s="1">
        <v>23.95</v>
      </c>
    </row>
    <row r="1371" spans="1:11" x14ac:dyDescent="0.25">
      <c r="A1371">
        <v>1369</v>
      </c>
      <c r="D1371">
        <v>25.43</v>
      </c>
      <c r="I1371">
        <v>17.82</v>
      </c>
      <c r="J1371">
        <v>38.56</v>
      </c>
      <c r="K1371" s="1">
        <v>23.69</v>
      </c>
    </row>
    <row r="1372" spans="1:11" x14ac:dyDescent="0.25">
      <c r="A1372">
        <v>1370</v>
      </c>
      <c r="D1372">
        <v>25.06</v>
      </c>
      <c r="I1372">
        <v>18.04</v>
      </c>
      <c r="J1372">
        <v>37.9</v>
      </c>
      <c r="K1372" s="1">
        <v>24.18</v>
      </c>
    </row>
    <row r="1373" spans="1:11" x14ac:dyDescent="0.25">
      <c r="A1373">
        <v>1371</v>
      </c>
      <c r="D1373">
        <v>25.06</v>
      </c>
      <c r="I1373">
        <v>15.86</v>
      </c>
      <c r="J1373">
        <v>25.44</v>
      </c>
      <c r="K1373" s="1">
        <v>21.91</v>
      </c>
    </row>
    <row r="1374" spans="1:11" x14ac:dyDescent="0.25">
      <c r="A1374">
        <v>1372</v>
      </c>
      <c r="D1374">
        <v>33.380000000000003</v>
      </c>
      <c r="I1374">
        <v>12.71</v>
      </c>
      <c r="J1374">
        <v>26.71</v>
      </c>
      <c r="K1374" s="1">
        <v>20.440000000000001</v>
      </c>
    </row>
    <row r="1375" spans="1:11" x14ac:dyDescent="0.25">
      <c r="A1375">
        <v>1373</v>
      </c>
      <c r="D1375">
        <v>50.06</v>
      </c>
      <c r="I1375">
        <v>10.72</v>
      </c>
      <c r="J1375">
        <v>31.27</v>
      </c>
      <c r="K1375" s="1">
        <v>21.21</v>
      </c>
    </row>
    <row r="1376" spans="1:11" x14ac:dyDescent="0.25">
      <c r="A1376">
        <v>1374</v>
      </c>
      <c r="D1376">
        <v>47.3</v>
      </c>
      <c r="I1376">
        <v>16.079999999999998</v>
      </c>
      <c r="J1376">
        <v>40.5</v>
      </c>
      <c r="K1376" s="1">
        <v>21.24</v>
      </c>
    </row>
    <row r="1377" spans="1:11" x14ac:dyDescent="0.25">
      <c r="A1377">
        <v>1375</v>
      </c>
      <c r="D1377">
        <v>54.35</v>
      </c>
      <c r="I1377">
        <v>24.69</v>
      </c>
      <c r="J1377">
        <v>55.27</v>
      </c>
      <c r="K1377" s="1">
        <v>24.58</v>
      </c>
    </row>
    <row r="1378" spans="1:11" x14ac:dyDescent="0.25">
      <c r="A1378">
        <v>1376</v>
      </c>
      <c r="D1378">
        <v>60.98</v>
      </c>
      <c r="I1378">
        <v>24.42</v>
      </c>
      <c r="J1378">
        <v>55.33</v>
      </c>
      <c r="K1378" s="1">
        <v>30.27</v>
      </c>
    </row>
    <row r="1379" spans="1:11" x14ac:dyDescent="0.25">
      <c r="A1379">
        <v>1377</v>
      </c>
      <c r="D1379">
        <v>55.41</v>
      </c>
      <c r="I1379">
        <v>24.51</v>
      </c>
      <c r="J1379">
        <v>55.62</v>
      </c>
      <c r="K1379" s="1">
        <v>47.63</v>
      </c>
    </row>
    <row r="1380" spans="1:11" x14ac:dyDescent="0.25">
      <c r="A1380">
        <v>1378</v>
      </c>
      <c r="D1380">
        <v>59.9</v>
      </c>
      <c r="I1380">
        <v>24.53</v>
      </c>
      <c r="J1380">
        <v>54.71</v>
      </c>
      <c r="K1380" s="1">
        <v>54.25</v>
      </c>
    </row>
    <row r="1381" spans="1:11" x14ac:dyDescent="0.25">
      <c r="A1381">
        <v>1379</v>
      </c>
      <c r="D1381">
        <v>57.31</v>
      </c>
      <c r="I1381">
        <v>21.91</v>
      </c>
      <c r="J1381">
        <v>57.59</v>
      </c>
      <c r="K1381" s="1">
        <v>55</v>
      </c>
    </row>
    <row r="1382" spans="1:11" x14ac:dyDescent="0.25">
      <c r="A1382">
        <v>1380</v>
      </c>
      <c r="D1382">
        <v>72.09</v>
      </c>
      <c r="I1382">
        <v>20.13</v>
      </c>
      <c r="J1382">
        <v>52.74</v>
      </c>
      <c r="K1382" s="1">
        <v>37.130000000000003</v>
      </c>
    </row>
    <row r="1383" spans="1:11" x14ac:dyDescent="0.25">
      <c r="A1383">
        <v>1381</v>
      </c>
      <c r="D1383">
        <v>74.16</v>
      </c>
      <c r="I1383">
        <v>20.14</v>
      </c>
      <c r="J1383">
        <v>55.99</v>
      </c>
      <c r="K1383" s="1">
        <v>30.2</v>
      </c>
    </row>
    <row r="1384" spans="1:11" x14ac:dyDescent="0.25">
      <c r="A1384">
        <v>1382</v>
      </c>
      <c r="D1384">
        <v>75.75</v>
      </c>
      <c r="I1384">
        <v>20.14</v>
      </c>
      <c r="J1384">
        <v>54.48</v>
      </c>
      <c r="K1384" s="1">
        <v>28.12</v>
      </c>
    </row>
    <row r="1385" spans="1:11" x14ac:dyDescent="0.25">
      <c r="A1385">
        <v>1383</v>
      </c>
      <c r="D1385">
        <v>74.17</v>
      </c>
      <c r="I1385">
        <v>20.51</v>
      </c>
      <c r="J1385">
        <v>45.9</v>
      </c>
      <c r="K1385" s="1">
        <v>29.31</v>
      </c>
    </row>
    <row r="1386" spans="1:11" x14ac:dyDescent="0.25">
      <c r="A1386">
        <v>1384</v>
      </c>
      <c r="D1386">
        <v>74.12</v>
      </c>
      <c r="I1386">
        <v>27.16</v>
      </c>
      <c r="J1386">
        <v>45</v>
      </c>
      <c r="K1386" s="1">
        <v>27.75</v>
      </c>
    </row>
    <row r="1387" spans="1:11" x14ac:dyDescent="0.25">
      <c r="A1387">
        <v>1385</v>
      </c>
      <c r="D1387">
        <v>60.25</v>
      </c>
      <c r="I1387">
        <v>29.46</v>
      </c>
      <c r="J1387">
        <v>41.63</v>
      </c>
      <c r="K1387" s="1">
        <v>24.82</v>
      </c>
    </row>
    <row r="1388" spans="1:11" x14ac:dyDescent="0.25">
      <c r="A1388">
        <v>1386</v>
      </c>
      <c r="D1388">
        <v>57.93</v>
      </c>
      <c r="I1388">
        <v>27.25</v>
      </c>
      <c r="J1388">
        <v>44.93</v>
      </c>
      <c r="K1388" s="1">
        <v>139.88</v>
      </c>
    </row>
    <row r="1389" spans="1:11" x14ac:dyDescent="0.25">
      <c r="A1389">
        <v>1387</v>
      </c>
      <c r="D1389">
        <v>60.5</v>
      </c>
      <c r="I1389">
        <v>32.46</v>
      </c>
      <c r="J1389">
        <v>57.54</v>
      </c>
      <c r="K1389" s="1">
        <v>124.31</v>
      </c>
    </row>
    <row r="1390" spans="1:11" x14ac:dyDescent="0.25">
      <c r="A1390">
        <v>1388</v>
      </c>
      <c r="D1390">
        <v>72.58</v>
      </c>
      <c r="I1390">
        <v>31.08</v>
      </c>
      <c r="J1390">
        <v>56.76</v>
      </c>
      <c r="K1390" s="1">
        <v>102.96</v>
      </c>
    </row>
    <row r="1391" spans="1:11" x14ac:dyDescent="0.25">
      <c r="A1391">
        <v>1389</v>
      </c>
      <c r="D1391">
        <v>73.61</v>
      </c>
      <c r="I1391">
        <v>25.52</v>
      </c>
      <c r="J1391">
        <v>56.76</v>
      </c>
      <c r="K1391" s="1">
        <v>50.17</v>
      </c>
    </row>
    <row r="1392" spans="1:11" x14ac:dyDescent="0.25">
      <c r="A1392">
        <v>1390</v>
      </c>
      <c r="D1392">
        <v>71.790000000000006</v>
      </c>
      <c r="I1392">
        <v>23.21</v>
      </c>
      <c r="J1392">
        <v>51.56</v>
      </c>
      <c r="K1392" s="1">
        <v>72.8</v>
      </c>
    </row>
    <row r="1393" spans="1:11" x14ac:dyDescent="0.25">
      <c r="A1393">
        <v>1391</v>
      </c>
      <c r="D1393">
        <v>58.16</v>
      </c>
      <c r="I1393">
        <v>17.39</v>
      </c>
      <c r="J1393">
        <v>41.17</v>
      </c>
      <c r="K1393" s="1">
        <v>70.28</v>
      </c>
    </row>
    <row r="1394" spans="1:11" x14ac:dyDescent="0.25">
      <c r="A1394">
        <v>1392</v>
      </c>
      <c r="D1394">
        <v>42.9</v>
      </c>
      <c r="I1394">
        <v>14.77</v>
      </c>
      <c r="J1394">
        <v>25.67</v>
      </c>
      <c r="K1394" s="1">
        <v>45.97</v>
      </c>
    </row>
    <row r="1395" spans="1:11" x14ac:dyDescent="0.25">
      <c r="A1395">
        <v>1393</v>
      </c>
      <c r="D1395">
        <v>28.05</v>
      </c>
      <c r="I1395">
        <v>21.33</v>
      </c>
      <c r="J1395">
        <v>23.35</v>
      </c>
      <c r="K1395" s="1">
        <v>35.24</v>
      </c>
    </row>
    <row r="1396" spans="1:11" x14ac:dyDescent="0.25">
      <c r="A1396">
        <v>1394</v>
      </c>
      <c r="D1396">
        <v>33.68</v>
      </c>
      <c r="I1396">
        <v>23.08</v>
      </c>
      <c r="J1396">
        <v>23.84</v>
      </c>
      <c r="K1396" s="1">
        <v>37.82</v>
      </c>
    </row>
    <row r="1397" spans="1:11" x14ac:dyDescent="0.25">
      <c r="A1397">
        <v>1395</v>
      </c>
      <c r="D1397">
        <v>52.31</v>
      </c>
      <c r="I1397">
        <v>17.84</v>
      </c>
      <c r="J1397">
        <v>27.3</v>
      </c>
      <c r="K1397" s="1">
        <v>25.31</v>
      </c>
    </row>
    <row r="1398" spans="1:11" x14ac:dyDescent="0.25">
      <c r="A1398">
        <v>1396</v>
      </c>
      <c r="D1398">
        <v>27.51</v>
      </c>
      <c r="I1398">
        <v>20.25</v>
      </c>
      <c r="J1398">
        <v>34.94</v>
      </c>
      <c r="K1398" s="1">
        <v>24.48</v>
      </c>
    </row>
    <row r="1399" spans="1:11" x14ac:dyDescent="0.25">
      <c r="A1399">
        <v>1397</v>
      </c>
      <c r="D1399">
        <v>32.56</v>
      </c>
      <c r="I1399">
        <v>22.26</v>
      </c>
      <c r="J1399">
        <v>45.99</v>
      </c>
      <c r="K1399" s="1">
        <v>27.65</v>
      </c>
    </row>
    <row r="1400" spans="1:11" x14ac:dyDescent="0.25">
      <c r="A1400">
        <v>1398</v>
      </c>
      <c r="D1400">
        <v>63.06</v>
      </c>
      <c r="I1400">
        <v>24.18</v>
      </c>
      <c r="J1400">
        <v>62.06</v>
      </c>
      <c r="K1400" s="1">
        <v>39.15</v>
      </c>
    </row>
    <row r="1401" spans="1:11" x14ac:dyDescent="0.25">
      <c r="A1401">
        <v>1399</v>
      </c>
      <c r="D1401">
        <v>73.2</v>
      </c>
      <c r="I1401">
        <v>33.520000000000003</v>
      </c>
      <c r="J1401">
        <v>65.760000000000005</v>
      </c>
      <c r="K1401" s="1">
        <v>30.86</v>
      </c>
    </row>
    <row r="1402" spans="1:11" x14ac:dyDescent="0.25">
      <c r="A1402">
        <v>1400</v>
      </c>
      <c r="D1402">
        <v>78.489999999999995</v>
      </c>
      <c r="I1402">
        <v>28.84</v>
      </c>
      <c r="J1402">
        <v>67.400000000000006</v>
      </c>
      <c r="K1402" s="1">
        <v>23.54</v>
      </c>
    </row>
    <row r="1403" spans="1:11" x14ac:dyDescent="0.25">
      <c r="A1403">
        <v>1401</v>
      </c>
      <c r="D1403">
        <v>101.96</v>
      </c>
      <c r="I1403">
        <v>30.54</v>
      </c>
      <c r="J1403">
        <v>65.540000000000006</v>
      </c>
      <c r="K1403" s="1">
        <v>24.69</v>
      </c>
    </row>
    <row r="1404" spans="1:11" x14ac:dyDescent="0.25">
      <c r="A1404">
        <v>1402</v>
      </c>
      <c r="D1404">
        <v>218.36</v>
      </c>
      <c r="I1404">
        <v>28</v>
      </c>
      <c r="J1404">
        <v>71.78</v>
      </c>
      <c r="K1404" s="1">
        <v>32.43</v>
      </c>
    </row>
    <row r="1405" spans="1:11" x14ac:dyDescent="0.25">
      <c r="A1405">
        <v>1403</v>
      </c>
      <c r="D1405">
        <v>279.58999999999997</v>
      </c>
      <c r="I1405">
        <v>26.13</v>
      </c>
      <c r="J1405">
        <v>71.900000000000006</v>
      </c>
      <c r="K1405" s="1">
        <v>46.04</v>
      </c>
    </row>
    <row r="1406" spans="1:11" x14ac:dyDescent="0.25">
      <c r="A1406">
        <v>1404</v>
      </c>
      <c r="D1406">
        <v>106.97</v>
      </c>
      <c r="I1406">
        <v>30.03</v>
      </c>
      <c r="J1406">
        <v>63.23</v>
      </c>
      <c r="K1406" s="1">
        <v>32.99</v>
      </c>
    </row>
    <row r="1407" spans="1:11" x14ac:dyDescent="0.25">
      <c r="A1407">
        <v>1405</v>
      </c>
      <c r="D1407">
        <v>89.26</v>
      </c>
      <c r="I1407">
        <v>29.38</v>
      </c>
      <c r="J1407">
        <v>59.83</v>
      </c>
      <c r="K1407" s="1">
        <v>25.33</v>
      </c>
    </row>
    <row r="1408" spans="1:11" x14ac:dyDescent="0.25">
      <c r="A1408">
        <v>1406</v>
      </c>
      <c r="D1408">
        <v>79.19</v>
      </c>
      <c r="I1408">
        <v>30.18</v>
      </c>
      <c r="J1408">
        <v>79.17</v>
      </c>
      <c r="K1408" s="1">
        <v>23.71</v>
      </c>
    </row>
    <row r="1409" spans="1:11" x14ac:dyDescent="0.25">
      <c r="A1409">
        <v>1407</v>
      </c>
      <c r="D1409">
        <v>82.79</v>
      </c>
      <c r="I1409">
        <v>28.05</v>
      </c>
      <c r="J1409">
        <v>78.739999999999995</v>
      </c>
      <c r="K1409" s="1">
        <v>22.66</v>
      </c>
    </row>
    <row r="1410" spans="1:11" x14ac:dyDescent="0.25">
      <c r="A1410">
        <v>1408</v>
      </c>
      <c r="D1410">
        <v>84.16</v>
      </c>
      <c r="I1410">
        <v>26.51</v>
      </c>
      <c r="J1410">
        <v>77.739999999999995</v>
      </c>
      <c r="K1410" s="1">
        <v>23.2</v>
      </c>
    </row>
    <row r="1411" spans="1:11" x14ac:dyDescent="0.25">
      <c r="A1411">
        <v>1409</v>
      </c>
      <c r="D1411">
        <v>84.16</v>
      </c>
      <c r="I1411">
        <v>25.01</v>
      </c>
      <c r="J1411">
        <v>66.569999999999993</v>
      </c>
      <c r="K1411" s="1">
        <v>24.15</v>
      </c>
    </row>
    <row r="1412" spans="1:11" x14ac:dyDescent="0.25">
      <c r="A1412">
        <v>1410</v>
      </c>
      <c r="D1412">
        <v>72.540000000000006</v>
      </c>
      <c r="I1412">
        <v>24.92</v>
      </c>
      <c r="J1412">
        <v>66.25</v>
      </c>
      <c r="K1412" s="1">
        <v>63.61</v>
      </c>
    </row>
    <row r="1413" spans="1:11" x14ac:dyDescent="0.25">
      <c r="A1413">
        <v>1411</v>
      </c>
      <c r="D1413">
        <v>77.17</v>
      </c>
      <c r="I1413">
        <v>27.86</v>
      </c>
      <c r="J1413">
        <v>79.14</v>
      </c>
      <c r="K1413" s="1">
        <v>762.16</v>
      </c>
    </row>
    <row r="1414" spans="1:11" x14ac:dyDescent="0.25">
      <c r="A1414">
        <v>1412</v>
      </c>
      <c r="D1414">
        <v>98.25</v>
      </c>
      <c r="I1414">
        <v>29.08</v>
      </c>
      <c r="J1414">
        <v>96.67</v>
      </c>
      <c r="K1414" s="1">
        <v>68.03</v>
      </c>
    </row>
    <row r="1415" spans="1:11" x14ac:dyDescent="0.25">
      <c r="A1415">
        <v>1413</v>
      </c>
      <c r="D1415">
        <v>90.92</v>
      </c>
      <c r="I1415">
        <v>30.27</v>
      </c>
      <c r="J1415">
        <v>96.67</v>
      </c>
      <c r="K1415" s="1">
        <v>37.04</v>
      </c>
    </row>
    <row r="1416" spans="1:11" x14ac:dyDescent="0.25">
      <c r="A1416">
        <v>1414</v>
      </c>
      <c r="D1416">
        <v>74.569999999999993</v>
      </c>
      <c r="I1416">
        <v>29.15</v>
      </c>
      <c r="J1416">
        <v>79.67</v>
      </c>
      <c r="K1416" s="1">
        <v>28.89</v>
      </c>
    </row>
    <row r="1417" spans="1:11" x14ac:dyDescent="0.25">
      <c r="A1417">
        <v>1415</v>
      </c>
      <c r="D1417">
        <v>51.64</v>
      </c>
      <c r="I1417">
        <v>22.44</v>
      </c>
      <c r="J1417">
        <v>79.86</v>
      </c>
      <c r="K1417" s="1">
        <v>29.79</v>
      </c>
    </row>
    <row r="1418" spans="1:11" x14ac:dyDescent="0.25">
      <c r="A1418">
        <v>1416</v>
      </c>
      <c r="D1418">
        <v>43.41</v>
      </c>
      <c r="I1418">
        <v>17.53</v>
      </c>
      <c r="J1418">
        <v>245.98</v>
      </c>
      <c r="K1418" s="1">
        <v>28.84</v>
      </c>
    </row>
    <row r="1419" spans="1:11" x14ac:dyDescent="0.25">
      <c r="A1419">
        <v>1417</v>
      </c>
      <c r="D1419">
        <v>24.35</v>
      </c>
      <c r="I1419">
        <v>31.54</v>
      </c>
      <c r="J1419">
        <v>85.22</v>
      </c>
      <c r="K1419" s="1">
        <v>30.54</v>
      </c>
    </row>
    <row r="1420" spans="1:11" x14ac:dyDescent="0.25">
      <c r="A1420">
        <v>1418</v>
      </c>
      <c r="D1420">
        <v>24</v>
      </c>
      <c r="I1420">
        <v>30.44</v>
      </c>
      <c r="J1420">
        <v>79.37</v>
      </c>
      <c r="K1420" s="1">
        <v>27.95</v>
      </c>
    </row>
    <row r="1421" spans="1:11" x14ac:dyDescent="0.25">
      <c r="A1421">
        <v>1419</v>
      </c>
      <c r="D1421">
        <v>24</v>
      </c>
      <c r="I1421">
        <v>29.01</v>
      </c>
      <c r="J1421">
        <v>79.37</v>
      </c>
      <c r="K1421" s="1">
        <v>25.96</v>
      </c>
    </row>
    <row r="1422" spans="1:11" x14ac:dyDescent="0.25">
      <c r="A1422">
        <v>1420</v>
      </c>
      <c r="D1422">
        <v>24.21</v>
      </c>
      <c r="I1422">
        <v>33.85</v>
      </c>
      <c r="J1422">
        <v>89.83</v>
      </c>
      <c r="K1422" s="1">
        <v>28.12</v>
      </c>
    </row>
    <row r="1423" spans="1:11" x14ac:dyDescent="0.25">
      <c r="A1423">
        <v>1421</v>
      </c>
      <c r="D1423">
        <v>24.33</v>
      </c>
      <c r="I1423">
        <v>35</v>
      </c>
      <c r="J1423">
        <v>95.51</v>
      </c>
      <c r="K1423" s="1">
        <v>28.78</v>
      </c>
    </row>
    <row r="1424" spans="1:11" x14ac:dyDescent="0.25">
      <c r="A1424">
        <v>1422</v>
      </c>
      <c r="D1424">
        <v>24.42</v>
      </c>
      <c r="I1424">
        <v>36.99</v>
      </c>
      <c r="J1424">
        <v>105.54</v>
      </c>
      <c r="K1424" s="1">
        <v>24.49</v>
      </c>
    </row>
    <row r="1425" spans="1:11" x14ac:dyDescent="0.25">
      <c r="A1425">
        <v>1423</v>
      </c>
      <c r="D1425">
        <v>43.44</v>
      </c>
      <c r="I1425">
        <v>33.86</v>
      </c>
      <c r="J1425">
        <v>70.3</v>
      </c>
      <c r="K1425" s="1">
        <v>24.52</v>
      </c>
    </row>
    <row r="1426" spans="1:11" x14ac:dyDescent="0.25">
      <c r="A1426">
        <v>1424</v>
      </c>
      <c r="D1426">
        <v>49.51</v>
      </c>
      <c r="I1426">
        <v>35</v>
      </c>
      <c r="J1426">
        <v>53.69</v>
      </c>
      <c r="K1426" s="1">
        <v>24.22</v>
      </c>
    </row>
    <row r="1427" spans="1:11" x14ac:dyDescent="0.25">
      <c r="A1427">
        <v>1425</v>
      </c>
      <c r="D1427">
        <v>50.25</v>
      </c>
      <c r="I1427">
        <v>37.17</v>
      </c>
      <c r="J1427">
        <v>67.180000000000007</v>
      </c>
      <c r="K1427" s="1">
        <v>25.48</v>
      </c>
    </row>
    <row r="1428" spans="1:11" x14ac:dyDescent="0.25">
      <c r="A1428">
        <v>1426</v>
      </c>
      <c r="D1428">
        <v>61.77</v>
      </c>
      <c r="I1428">
        <v>35</v>
      </c>
      <c r="J1428">
        <v>108.33</v>
      </c>
      <c r="K1428" s="1">
        <v>28.27</v>
      </c>
    </row>
    <row r="1429" spans="1:11" x14ac:dyDescent="0.25">
      <c r="A1429">
        <v>1427</v>
      </c>
      <c r="D1429">
        <v>63.33</v>
      </c>
      <c r="I1429">
        <v>41.74</v>
      </c>
      <c r="J1429">
        <v>109.06</v>
      </c>
      <c r="K1429" s="1">
        <v>28.84</v>
      </c>
    </row>
    <row r="1430" spans="1:11" x14ac:dyDescent="0.25">
      <c r="A1430">
        <v>1428</v>
      </c>
      <c r="D1430">
        <v>66.55</v>
      </c>
      <c r="I1430">
        <v>38.119999999999997</v>
      </c>
      <c r="J1430">
        <v>81.400000000000006</v>
      </c>
      <c r="K1430" s="1">
        <v>37.979999999999997</v>
      </c>
    </row>
    <row r="1431" spans="1:11" x14ac:dyDescent="0.25">
      <c r="A1431">
        <v>1429</v>
      </c>
      <c r="D1431">
        <v>60</v>
      </c>
      <c r="I1431">
        <v>48.92</v>
      </c>
      <c r="J1431">
        <v>94.81</v>
      </c>
      <c r="K1431" s="1">
        <v>36.06</v>
      </c>
    </row>
    <row r="1432" spans="1:11" x14ac:dyDescent="0.25">
      <c r="A1432">
        <v>1430</v>
      </c>
      <c r="D1432">
        <v>60</v>
      </c>
      <c r="I1432">
        <v>36.58</v>
      </c>
      <c r="J1432">
        <v>71.040000000000006</v>
      </c>
      <c r="K1432" s="1">
        <v>22.62</v>
      </c>
    </row>
    <row r="1433" spans="1:11" x14ac:dyDescent="0.25">
      <c r="A1433">
        <v>1431</v>
      </c>
      <c r="D1433">
        <v>55.57</v>
      </c>
      <c r="I1433">
        <v>35.19</v>
      </c>
      <c r="J1433">
        <v>94.14</v>
      </c>
      <c r="K1433" s="1">
        <v>21.38</v>
      </c>
    </row>
    <row r="1434" spans="1:11" x14ac:dyDescent="0.25">
      <c r="A1434">
        <v>1432</v>
      </c>
      <c r="D1434">
        <v>54.71</v>
      </c>
      <c r="I1434">
        <v>35</v>
      </c>
      <c r="J1434">
        <v>90</v>
      </c>
      <c r="K1434" s="1">
        <v>21.49</v>
      </c>
    </row>
    <row r="1435" spans="1:11" x14ac:dyDescent="0.25">
      <c r="A1435">
        <v>1433</v>
      </c>
      <c r="D1435">
        <v>55.93</v>
      </c>
      <c r="I1435">
        <v>35</v>
      </c>
      <c r="J1435">
        <v>112.54</v>
      </c>
      <c r="K1435" s="1">
        <v>21.33</v>
      </c>
    </row>
    <row r="1436" spans="1:11" x14ac:dyDescent="0.25">
      <c r="A1436">
        <v>1434</v>
      </c>
      <c r="D1436">
        <v>48.39</v>
      </c>
      <c r="I1436">
        <v>35</v>
      </c>
      <c r="J1436">
        <v>116.46</v>
      </c>
      <c r="K1436" s="1">
        <v>21.6</v>
      </c>
    </row>
    <row r="1437" spans="1:11" x14ac:dyDescent="0.25">
      <c r="A1437">
        <v>1435</v>
      </c>
      <c r="D1437">
        <v>48.47</v>
      </c>
      <c r="I1437">
        <v>35</v>
      </c>
      <c r="J1437">
        <v>117.82</v>
      </c>
      <c r="K1437" s="1">
        <v>21.51</v>
      </c>
    </row>
    <row r="1438" spans="1:11" x14ac:dyDescent="0.25">
      <c r="A1438">
        <v>1436</v>
      </c>
      <c r="D1438">
        <v>49.96</v>
      </c>
      <c r="I1438">
        <v>35.799999999999997</v>
      </c>
      <c r="J1438">
        <v>194.73</v>
      </c>
      <c r="K1438" s="1">
        <v>21.57</v>
      </c>
    </row>
    <row r="1439" spans="1:11" x14ac:dyDescent="0.25">
      <c r="A1439">
        <v>1437</v>
      </c>
      <c r="D1439">
        <v>49.96</v>
      </c>
      <c r="I1439">
        <v>36.01</v>
      </c>
      <c r="J1439">
        <v>113.91</v>
      </c>
      <c r="K1439" s="1">
        <v>21.64</v>
      </c>
    </row>
    <row r="1440" spans="1:11" x14ac:dyDescent="0.25">
      <c r="A1440">
        <v>1438</v>
      </c>
      <c r="D1440">
        <v>49.96</v>
      </c>
      <c r="I1440">
        <v>37.869999999999997</v>
      </c>
      <c r="J1440">
        <v>89.64</v>
      </c>
      <c r="K1440" s="1">
        <v>21.71</v>
      </c>
    </row>
    <row r="1441" spans="1:11" x14ac:dyDescent="0.25">
      <c r="A1441">
        <v>1439</v>
      </c>
      <c r="D1441">
        <v>40.65</v>
      </c>
      <c r="I1441">
        <v>35.619999999999997</v>
      </c>
      <c r="J1441">
        <v>75.84</v>
      </c>
      <c r="K1441" s="1">
        <v>21.25</v>
      </c>
    </row>
    <row r="1442" spans="1:11" x14ac:dyDescent="0.25">
      <c r="A1442">
        <v>1440</v>
      </c>
      <c r="D1442">
        <v>30.8</v>
      </c>
      <c r="I1442">
        <v>37.270000000000003</v>
      </c>
      <c r="J1442">
        <v>234.03</v>
      </c>
      <c r="K1442" s="1">
        <v>20.57</v>
      </c>
    </row>
    <row r="1443" spans="1:11" x14ac:dyDescent="0.25">
      <c r="A1443">
        <v>1441</v>
      </c>
      <c r="D1443">
        <v>34.369999999999997</v>
      </c>
      <c r="I1443">
        <v>35</v>
      </c>
      <c r="J1443">
        <v>88.97</v>
      </c>
      <c r="K1443" s="1">
        <v>16.14</v>
      </c>
    </row>
    <row r="1444" spans="1:11" x14ac:dyDescent="0.25">
      <c r="A1444">
        <v>1442</v>
      </c>
      <c r="D1444">
        <v>24.01</v>
      </c>
      <c r="I1444">
        <v>27.08</v>
      </c>
      <c r="J1444">
        <v>80.989999999999995</v>
      </c>
      <c r="K1444" s="1">
        <v>12.98</v>
      </c>
    </row>
    <row r="1445" spans="1:11" x14ac:dyDescent="0.25">
      <c r="A1445">
        <v>1443</v>
      </c>
      <c r="D1445">
        <v>23.9</v>
      </c>
      <c r="I1445">
        <v>24.66</v>
      </c>
      <c r="J1445">
        <v>56.13</v>
      </c>
      <c r="K1445" s="1">
        <v>12.29</v>
      </c>
    </row>
    <row r="1446" spans="1:11" x14ac:dyDescent="0.25">
      <c r="A1446">
        <v>1444</v>
      </c>
      <c r="D1446">
        <v>22.41</v>
      </c>
      <c r="I1446">
        <v>24.85</v>
      </c>
      <c r="J1446">
        <v>54.15</v>
      </c>
      <c r="K1446" s="1">
        <v>13.28</v>
      </c>
    </row>
    <row r="1447" spans="1:11" x14ac:dyDescent="0.25">
      <c r="A1447">
        <v>1445</v>
      </c>
      <c r="D1447">
        <v>15.8</v>
      </c>
      <c r="I1447">
        <v>23.75</v>
      </c>
      <c r="J1447">
        <v>53.03</v>
      </c>
      <c r="K1447" s="1">
        <v>17.8</v>
      </c>
    </row>
    <row r="1448" spans="1:11" x14ac:dyDescent="0.25">
      <c r="A1448">
        <v>1446</v>
      </c>
      <c r="D1448">
        <v>16.739999999999998</v>
      </c>
      <c r="I1448">
        <v>25.13</v>
      </c>
      <c r="J1448">
        <v>53.03</v>
      </c>
      <c r="K1448" s="1">
        <v>20.07</v>
      </c>
    </row>
    <row r="1449" spans="1:11" x14ac:dyDescent="0.25">
      <c r="A1449">
        <v>1447</v>
      </c>
      <c r="D1449">
        <v>23.75</v>
      </c>
      <c r="I1449">
        <v>24.76</v>
      </c>
      <c r="J1449">
        <v>59.84</v>
      </c>
      <c r="K1449" s="1">
        <v>20.329999999999998</v>
      </c>
    </row>
    <row r="1450" spans="1:11" x14ac:dyDescent="0.25">
      <c r="A1450">
        <v>1448</v>
      </c>
      <c r="D1450">
        <v>37.4</v>
      </c>
      <c r="I1450">
        <v>24.34</v>
      </c>
      <c r="J1450">
        <v>45.37</v>
      </c>
      <c r="K1450" s="1">
        <v>20.52</v>
      </c>
    </row>
    <row r="1451" spans="1:11" x14ac:dyDescent="0.25">
      <c r="A1451">
        <v>1449</v>
      </c>
      <c r="D1451">
        <v>45.01</v>
      </c>
      <c r="I1451">
        <v>25.84</v>
      </c>
      <c r="J1451">
        <v>44.54</v>
      </c>
      <c r="K1451" s="1">
        <v>20.399999999999999</v>
      </c>
    </row>
    <row r="1452" spans="1:11" x14ac:dyDescent="0.25">
      <c r="A1452">
        <v>1450</v>
      </c>
      <c r="D1452">
        <v>45.01</v>
      </c>
      <c r="I1452">
        <v>34.69</v>
      </c>
      <c r="J1452">
        <v>50.63</v>
      </c>
      <c r="K1452" s="1">
        <v>19.95</v>
      </c>
    </row>
    <row r="1453" spans="1:11" x14ac:dyDescent="0.25">
      <c r="A1453">
        <v>1451</v>
      </c>
      <c r="D1453">
        <v>58</v>
      </c>
      <c r="I1453">
        <v>38</v>
      </c>
      <c r="J1453">
        <v>53.28</v>
      </c>
      <c r="K1453" s="1">
        <v>19.98</v>
      </c>
    </row>
    <row r="1454" spans="1:11" x14ac:dyDescent="0.25">
      <c r="A1454">
        <v>1452</v>
      </c>
      <c r="D1454">
        <v>53.38</v>
      </c>
      <c r="I1454">
        <v>38</v>
      </c>
      <c r="J1454">
        <v>59.01</v>
      </c>
      <c r="K1454" s="1">
        <v>20.47</v>
      </c>
    </row>
    <row r="1455" spans="1:11" x14ac:dyDescent="0.25">
      <c r="A1455">
        <v>1453</v>
      </c>
      <c r="D1455">
        <v>70.400000000000006</v>
      </c>
      <c r="I1455">
        <v>29.24</v>
      </c>
      <c r="J1455">
        <v>48.17</v>
      </c>
      <c r="K1455" s="1">
        <v>20.61</v>
      </c>
    </row>
    <row r="1456" spans="1:11" x14ac:dyDescent="0.25">
      <c r="A1456">
        <v>1454</v>
      </c>
      <c r="D1456">
        <v>60.63</v>
      </c>
      <c r="I1456">
        <v>29.06</v>
      </c>
      <c r="J1456">
        <v>45.99</v>
      </c>
      <c r="K1456" s="1">
        <v>20.8</v>
      </c>
    </row>
    <row r="1457" spans="1:11" x14ac:dyDescent="0.25">
      <c r="A1457">
        <v>1455</v>
      </c>
      <c r="D1457">
        <v>59.08</v>
      </c>
      <c r="I1457">
        <v>25.98</v>
      </c>
      <c r="J1457">
        <v>29.85</v>
      </c>
      <c r="K1457" s="1">
        <v>21.31</v>
      </c>
    </row>
    <row r="1458" spans="1:11" x14ac:dyDescent="0.25">
      <c r="A1458">
        <v>1456</v>
      </c>
      <c r="D1458">
        <v>51.04</v>
      </c>
      <c r="I1458">
        <v>24.41</v>
      </c>
      <c r="J1458">
        <v>40.31</v>
      </c>
      <c r="K1458" s="1">
        <v>21.46</v>
      </c>
    </row>
    <row r="1459" spans="1:11" x14ac:dyDescent="0.25">
      <c r="A1459">
        <v>1457</v>
      </c>
      <c r="D1459">
        <v>50.56</v>
      </c>
      <c r="I1459">
        <v>25.04</v>
      </c>
      <c r="J1459">
        <v>90.98</v>
      </c>
      <c r="K1459" s="1">
        <v>20.93</v>
      </c>
    </row>
    <row r="1460" spans="1:11" x14ac:dyDescent="0.25">
      <c r="A1460">
        <v>1458</v>
      </c>
      <c r="D1460">
        <v>50.39</v>
      </c>
      <c r="I1460">
        <v>27.38</v>
      </c>
      <c r="J1460">
        <v>110.85</v>
      </c>
      <c r="K1460" s="1">
        <v>20.260000000000002</v>
      </c>
    </row>
    <row r="1461" spans="1:11" x14ac:dyDescent="0.25">
      <c r="A1461">
        <v>1459</v>
      </c>
      <c r="D1461">
        <v>57.83</v>
      </c>
      <c r="I1461">
        <v>36.96</v>
      </c>
      <c r="J1461">
        <v>122.66</v>
      </c>
      <c r="K1461" s="1">
        <v>20.58</v>
      </c>
    </row>
    <row r="1462" spans="1:11" x14ac:dyDescent="0.25">
      <c r="A1462">
        <v>1460</v>
      </c>
      <c r="D1462">
        <v>60.6</v>
      </c>
      <c r="I1462">
        <v>31.56</v>
      </c>
      <c r="J1462">
        <v>414.72</v>
      </c>
      <c r="K1462" s="1">
        <v>23.99</v>
      </c>
    </row>
    <row r="1463" spans="1:11" x14ac:dyDescent="0.25">
      <c r="A1463">
        <v>1461</v>
      </c>
      <c r="D1463">
        <v>51.25</v>
      </c>
      <c r="I1463">
        <v>29.06</v>
      </c>
      <c r="J1463">
        <v>245.52</v>
      </c>
      <c r="K1463" s="1">
        <v>26.9</v>
      </c>
    </row>
    <row r="1464" spans="1:11" x14ac:dyDescent="0.25">
      <c r="A1464">
        <v>1462</v>
      </c>
      <c r="D1464">
        <v>48.99</v>
      </c>
      <c r="I1464">
        <v>27.76</v>
      </c>
      <c r="J1464">
        <v>123.15</v>
      </c>
      <c r="K1464" s="1">
        <v>25.81</v>
      </c>
    </row>
    <row r="1465" spans="1:11" x14ac:dyDescent="0.25">
      <c r="A1465">
        <v>1463</v>
      </c>
      <c r="D1465">
        <v>41.75</v>
      </c>
      <c r="I1465">
        <v>24.92</v>
      </c>
      <c r="J1465">
        <v>54.37</v>
      </c>
      <c r="K1465" s="1">
        <v>22.17</v>
      </c>
    </row>
    <row r="1466" spans="1:11" x14ac:dyDescent="0.25">
      <c r="A1466">
        <v>1464</v>
      </c>
      <c r="D1466">
        <v>53.29</v>
      </c>
      <c r="I1466">
        <v>28.61</v>
      </c>
      <c r="J1466">
        <v>62.17</v>
      </c>
      <c r="K1466" s="1">
        <v>21.37</v>
      </c>
    </row>
    <row r="1467" spans="1:11" x14ac:dyDescent="0.25">
      <c r="A1467">
        <v>1465</v>
      </c>
      <c r="D1467">
        <v>27.59</v>
      </c>
      <c r="I1467">
        <v>24.95</v>
      </c>
      <c r="J1467">
        <v>69.650000000000006</v>
      </c>
      <c r="K1467" s="1">
        <v>20.68</v>
      </c>
    </row>
    <row r="1468" spans="1:11" x14ac:dyDescent="0.25">
      <c r="A1468">
        <v>1466</v>
      </c>
      <c r="D1468">
        <v>25.06</v>
      </c>
      <c r="I1468">
        <v>24.36</v>
      </c>
      <c r="J1468">
        <v>60.22</v>
      </c>
      <c r="K1468" s="1">
        <v>19.93</v>
      </c>
    </row>
    <row r="1469" spans="1:11" x14ac:dyDescent="0.25">
      <c r="A1469">
        <v>1467</v>
      </c>
      <c r="D1469">
        <v>32.04</v>
      </c>
      <c r="I1469">
        <v>25.03</v>
      </c>
      <c r="J1469">
        <v>58.55</v>
      </c>
      <c r="K1469" s="1">
        <v>20.54</v>
      </c>
    </row>
    <row r="1470" spans="1:11" x14ac:dyDescent="0.25">
      <c r="A1470">
        <v>1468</v>
      </c>
      <c r="D1470">
        <v>46.51</v>
      </c>
      <c r="I1470">
        <v>22.04</v>
      </c>
      <c r="J1470">
        <v>65.11</v>
      </c>
      <c r="K1470" s="1">
        <v>19.82</v>
      </c>
    </row>
    <row r="1471" spans="1:11" x14ac:dyDescent="0.25">
      <c r="A1471">
        <v>1469</v>
      </c>
      <c r="D1471">
        <v>46.16</v>
      </c>
      <c r="I1471">
        <v>20.25</v>
      </c>
      <c r="J1471">
        <v>78.239999999999995</v>
      </c>
      <c r="K1471" s="1">
        <v>20.39</v>
      </c>
    </row>
    <row r="1472" spans="1:11" x14ac:dyDescent="0.25">
      <c r="A1472">
        <v>1470</v>
      </c>
      <c r="D1472">
        <v>45.01</v>
      </c>
      <c r="I1472">
        <v>20.54</v>
      </c>
      <c r="J1472">
        <v>97.97</v>
      </c>
      <c r="K1472" s="1">
        <v>21.53</v>
      </c>
    </row>
    <row r="1473" spans="1:11" x14ac:dyDescent="0.25">
      <c r="A1473">
        <v>1471</v>
      </c>
      <c r="D1473">
        <v>44.01</v>
      </c>
      <c r="I1473">
        <v>25.46</v>
      </c>
      <c r="J1473">
        <v>109.52</v>
      </c>
      <c r="K1473" s="1">
        <v>26.34</v>
      </c>
    </row>
    <row r="1474" spans="1:11" x14ac:dyDescent="0.25">
      <c r="A1474">
        <v>1472</v>
      </c>
      <c r="D1474">
        <v>41.99</v>
      </c>
      <c r="I1474">
        <v>25.74</v>
      </c>
      <c r="J1474">
        <v>88.45</v>
      </c>
      <c r="K1474" s="1">
        <v>32.1</v>
      </c>
    </row>
    <row r="1475" spans="1:11" x14ac:dyDescent="0.25">
      <c r="A1475">
        <v>1473</v>
      </c>
      <c r="D1475">
        <v>41.41</v>
      </c>
      <c r="I1475">
        <v>36.909999999999997</v>
      </c>
      <c r="J1475">
        <v>152.91</v>
      </c>
      <c r="K1475" s="1">
        <v>27.67</v>
      </c>
    </row>
    <row r="1476" spans="1:11" x14ac:dyDescent="0.25">
      <c r="A1476">
        <v>1474</v>
      </c>
      <c r="D1476">
        <v>50.42</v>
      </c>
      <c r="I1476">
        <v>37.869999999999997</v>
      </c>
      <c r="J1476">
        <v>113.32</v>
      </c>
      <c r="K1476" s="1">
        <v>28.93</v>
      </c>
    </row>
    <row r="1477" spans="1:11" x14ac:dyDescent="0.25">
      <c r="A1477">
        <v>1475</v>
      </c>
      <c r="D1477">
        <v>61.26</v>
      </c>
      <c r="I1477">
        <v>36.630000000000003</v>
      </c>
      <c r="J1477">
        <v>150</v>
      </c>
      <c r="K1477" s="1">
        <v>26.13</v>
      </c>
    </row>
    <row r="1478" spans="1:11" x14ac:dyDescent="0.25">
      <c r="A1478">
        <v>1476</v>
      </c>
      <c r="D1478">
        <v>61.61</v>
      </c>
      <c r="I1478">
        <v>28.35</v>
      </c>
      <c r="J1478">
        <v>186.8</v>
      </c>
      <c r="K1478" s="1">
        <v>23.08</v>
      </c>
    </row>
    <row r="1479" spans="1:11" x14ac:dyDescent="0.25">
      <c r="A1479">
        <v>1477</v>
      </c>
      <c r="D1479">
        <v>54.48</v>
      </c>
      <c r="I1479">
        <v>25.65</v>
      </c>
      <c r="J1479">
        <v>180.5</v>
      </c>
      <c r="K1479" s="1">
        <v>21.98</v>
      </c>
    </row>
    <row r="1480" spans="1:11" x14ac:dyDescent="0.25">
      <c r="A1480">
        <v>1478</v>
      </c>
      <c r="D1480">
        <v>50.87</v>
      </c>
      <c r="I1480">
        <v>27.95</v>
      </c>
      <c r="J1480">
        <v>193.59</v>
      </c>
      <c r="K1480" s="1">
        <v>23</v>
      </c>
    </row>
    <row r="1481" spans="1:11" x14ac:dyDescent="0.25">
      <c r="A1481">
        <v>1479</v>
      </c>
      <c r="D1481">
        <v>50.56</v>
      </c>
      <c r="I1481">
        <v>33.42</v>
      </c>
      <c r="J1481">
        <v>119.58</v>
      </c>
      <c r="K1481" s="1">
        <v>22.53</v>
      </c>
    </row>
    <row r="1482" spans="1:11" x14ac:dyDescent="0.25">
      <c r="A1482">
        <v>1480</v>
      </c>
      <c r="D1482">
        <v>50.56</v>
      </c>
      <c r="I1482">
        <v>32.14</v>
      </c>
      <c r="J1482">
        <v>102.52</v>
      </c>
      <c r="K1482" s="1">
        <v>21.41</v>
      </c>
    </row>
    <row r="1483" spans="1:11" x14ac:dyDescent="0.25">
      <c r="A1483">
        <v>1481</v>
      </c>
      <c r="D1483">
        <v>51.14</v>
      </c>
      <c r="I1483">
        <v>55.81</v>
      </c>
      <c r="J1483">
        <v>174.81</v>
      </c>
      <c r="K1483" s="1">
        <v>22.15</v>
      </c>
    </row>
    <row r="1484" spans="1:11" x14ac:dyDescent="0.25">
      <c r="A1484">
        <v>1482</v>
      </c>
      <c r="D1484">
        <v>60.33</v>
      </c>
      <c r="I1484">
        <v>175.78</v>
      </c>
      <c r="J1484">
        <v>210.5</v>
      </c>
      <c r="K1484" s="1">
        <v>22.84</v>
      </c>
    </row>
    <row r="1485" spans="1:11" x14ac:dyDescent="0.25">
      <c r="A1485">
        <v>1483</v>
      </c>
      <c r="D1485">
        <v>68.25</v>
      </c>
      <c r="I1485">
        <v>290.86</v>
      </c>
      <c r="J1485">
        <v>265.72000000000003</v>
      </c>
      <c r="K1485" s="1">
        <v>23.73</v>
      </c>
    </row>
    <row r="1486" spans="1:11" x14ac:dyDescent="0.25">
      <c r="A1486">
        <v>1484</v>
      </c>
      <c r="D1486">
        <v>65.37</v>
      </c>
      <c r="I1486">
        <v>319.8</v>
      </c>
      <c r="J1486">
        <v>454.75</v>
      </c>
      <c r="K1486" s="1">
        <v>28.02</v>
      </c>
    </row>
    <row r="1487" spans="1:11" x14ac:dyDescent="0.25">
      <c r="A1487">
        <v>1485</v>
      </c>
      <c r="D1487">
        <v>56.49</v>
      </c>
      <c r="I1487">
        <v>63.5</v>
      </c>
      <c r="J1487">
        <v>181.65</v>
      </c>
      <c r="K1487" s="1">
        <v>29.1</v>
      </c>
    </row>
    <row r="1488" spans="1:11" x14ac:dyDescent="0.25">
      <c r="A1488">
        <v>1486</v>
      </c>
      <c r="D1488">
        <v>50.64</v>
      </c>
      <c r="I1488">
        <v>42.04</v>
      </c>
      <c r="J1488">
        <v>84.44</v>
      </c>
      <c r="K1488" s="1">
        <v>31.32</v>
      </c>
    </row>
    <row r="1489" spans="1:11" x14ac:dyDescent="0.25">
      <c r="A1489">
        <v>1487</v>
      </c>
      <c r="D1489">
        <v>38.11</v>
      </c>
      <c r="I1489">
        <v>31.2</v>
      </c>
      <c r="J1489">
        <v>66.760000000000005</v>
      </c>
      <c r="K1489" s="1">
        <v>25.26</v>
      </c>
    </row>
    <row r="1490" spans="1:11" x14ac:dyDescent="0.25">
      <c r="A1490">
        <v>1488</v>
      </c>
      <c r="D1490">
        <v>20.57</v>
      </c>
      <c r="I1490">
        <v>28.98</v>
      </c>
      <c r="J1490">
        <v>67.989999999999995</v>
      </c>
      <c r="K1490" s="1">
        <v>22.43</v>
      </c>
    </row>
    <row r="1491" spans="1:11" x14ac:dyDescent="0.25">
      <c r="A1491">
        <v>1489</v>
      </c>
      <c r="D1491">
        <v>23.9</v>
      </c>
      <c r="I1491">
        <v>27.97</v>
      </c>
      <c r="J1491">
        <v>59.61</v>
      </c>
      <c r="K1491" s="1">
        <v>23.35</v>
      </c>
    </row>
    <row r="1492" spans="1:11" x14ac:dyDescent="0.25">
      <c r="A1492">
        <v>1490</v>
      </c>
      <c r="D1492">
        <v>24.47</v>
      </c>
      <c r="I1492">
        <v>31.17</v>
      </c>
      <c r="J1492">
        <v>56.45</v>
      </c>
      <c r="K1492" s="1">
        <v>23.04</v>
      </c>
    </row>
    <row r="1493" spans="1:11" x14ac:dyDescent="0.25">
      <c r="A1493">
        <v>1491</v>
      </c>
      <c r="D1493">
        <v>24.14</v>
      </c>
      <c r="I1493">
        <v>34.76</v>
      </c>
      <c r="J1493">
        <v>56.2</v>
      </c>
      <c r="K1493" s="1">
        <v>22.58</v>
      </c>
    </row>
    <row r="1494" spans="1:11" x14ac:dyDescent="0.25">
      <c r="A1494">
        <v>1492</v>
      </c>
      <c r="D1494">
        <v>23.06</v>
      </c>
      <c r="I1494">
        <v>36.380000000000003</v>
      </c>
      <c r="J1494">
        <v>56.2</v>
      </c>
      <c r="K1494" s="1">
        <v>22.5</v>
      </c>
    </row>
    <row r="1495" spans="1:11" x14ac:dyDescent="0.25">
      <c r="A1495">
        <v>1493</v>
      </c>
      <c r="D1495">
        <v>23.37</v>
      </c>
      <c r="I1495">
        <v>36.729999999999997</v>
      </c>
      <c r="J1495">
        <v>56.2</v>
      </c>
      <c r="K1495" s="1">
        <v>23.66</v>
      </c>
    </row>
    <row r="1496" spans="1:11" x14ac:dyDescent="0.25">
      <c r="A1496">
        <v>1494</v>
      </c>
      <c r="D1496">
        <v>23.47</v>
      </c>
      <c r="I1496">
        <v>47.66</v>
      </c>
      <c r="J1496">
        <v>57.68</v>
      </c>
      <c r="K1496" s="1">
        <v>27.76</v>
      </c>
    </row>
    <row r="1497" spans="1:11" x14ac:dyDescent="0.25">
      <c r="A1497">
        <v>1495</v>
      </c>
      <c r="D1497">
        <v>45.56</v>
      </c>
      <c r="I1497">
        <v>174.72</v>
      </c>
      <c r="J1497">
        <v>62.46</v>
      </c>
      <c r="K1497" s="1">
        <v>27.97</v>
      </c>
    </row>
    <row r="1498" spans="1:11" x14ac:dyDescent="0.25">
      <c r="A1498">
        <v>1496</v>
      </c>
      <c r="D1498">
        <v>55.56</v>
      </c>
      <c r="I1498">
        <v>100.75</v>
      </c>
      <c r="J1498">
        <v>54.63</v>
      </c>
      <c r="K1498" s="1">
        <v>24.05</v>
      </c>
    </row>
    <row r="1499" spans="1:11" x14ac:dyDescent="0.25">
      <c r="A1499">
        <v>1497</v>
      </c>
      <c r="D1499">
        <v>55.88</v>
      </c>
      <c r="I1499">
        <v>81.33</v>
      </c>
      <c r="J1499">
        <v>56.38</v>
      </c>
      <c r="K1499" s="1">
        <v>22.98</v>
      </c>
    </row>
    <row r="1500" spans="1:11" x14ac:dyDescent="0.25">
      <c r="A1500">
        <v>1498</v>
      </c>
      <c r="D1500">
        <v>61.26</v>
      </c>
      <c r="I1500">
        <v>121.41</v>
      </c>
      <c r="J1500">
        <v>63.6</v>
      </c>
      <c r="K1500" s="1">
        <v>22.76</v>
      </c>
    </row>
    <row r="1501" spans="1:11" x14ac:dyDescent="0.25">
      <c r="A1501">
        <v>1499</v>
      </c>
      <c r="D1501">
        <v>65.62</v>
      </c>
      <c r="I1501">
        <v>395.13</v>
      </c>
      <c r="J1501">
        <v>68.33</v>
      </c>
      <c r="K1501" s="1">
        <v>21.76</v>
      </c>
    </row>
    <row r="1502" spans="1:11" x14ac:dyDescent="0.25">
      <c r="A1502">
        <v>1500</v>
      </c>
      <c r="D1502">
        <v>65.08</v>
      </c>
      <c r="I1502">
        <v>299.33999999999997</v>
      </c>
      <c r="J1502">
        <v>55.05</v>
      </c>
      <c r="K1502" s="1">
        <v>20.100000000000001</v>
      </c>
    </row>
    <row r="1503" spans="1:11" x14ac:dyDescent="0.25">
      <c r="A1503">
        <v>1501</v>
      </c>
      <c r="D1503">
        <v>67.650000000000006</v>
      </c>
      <c r="I1503">
        <v>130.97</v>
      </c>
      <c r="J1503">
        <v>44.75</v>
      </c>
      <c r="K1503" s="1">
        <v>16.52</v>
      </c>
    </row>
    <row r="1504" spans="1:11" x14ac:dyDescent="0.25">
      <c r="A1504">
        <v>1502</v>
      </c>
      <c r="D1504">
        <v>72.66</v>
      </c>
      <c r="I1504">
        <v>60.32</v>
      </c>
      <c r="J1504">
        <v>22.06</v>
      </c>
      <c r="K1504" s="1">
        <v>15.33</v>
      </c>
    </row>
    <row r="1505" spans="1:11" x14ac:dyDescent="0.25">
      <c r="A1505">
        <v>1503</v>
      </c>
      <c r="D1505">
        <v>73.84</v>
      </c>
      <c r="I1505">
        <v>64</v>
      </c>
      <c r="J1505">
        <v>22.14</v>
      </c>
      <c r="K1505" s="1">
        <v>15.52</v>
      </c>
    </row>
    <row r="1506" spans="1:11" x14ac:dyDescent="0.25">
      <c r="A1506">
        <v>1504</v>
      </c>
      <c r="D1506">
        <v>67.56</v>
      </c>
      <c r="I1506">
        <v>106.22</v>
      </c>
      <c r="J1506">
        <v>42.36</v>
      </c>
      <c r="K1506" s="1">
        <v>14.1</v>
      </c>
    </row>
    <row r="1507" spans="1:11" x14ac:dyDescent="0.25">
      <c r="A1507">
        <v>1505</v>
      </c>
      <c r="D1507">
        <v>56.05</v>
      </c>
      <c r="I1507">
        <v>130.58000000000001</v>
      </c>
      <c r="J1507">
        <v>57.48</v>
      </c>
      <c r="K1507" s="1">
        <v>19.18</v>
      </c>
    </row>
    <row r="1508" spans="1:11" x14ac:dyDescent="0.25">
      <c r="A1508">
        <v>1506</v>
      </c>
      <c r="D1508">
        <v>59.99</v>
      </c>
      <c r="I1508">
        <v>390.92</v>
      </c>
      <c r="J1508">
        <v>64.77</v>
      </c>
      <c r="K1508" s="1">
        <v>20.25</v>
      </c>
    </row>
    <row r="1509" spans="1:11" x14ac:dyDescent="0.25">
      <c r="A1509">
        <v>1507</v>
      </c>
      <c r="D1509">
        <v>65.97</v>
      </c>
      <c r="I1509">
        <v>599.4</v>
      </c>
      <c r="J1509">
        <v>65.95</v>
      </c>
      <c r="K1509" s="1">
        <v>19.809999999999999</v>
      </c>
    </row>
    <row r="1510" spans="1:11" x14ac:dyDescent="0.25">
      <c r="A1510">
        <v>1508</v>
      </c>
      <c r="D1510">
        <v>75.239999999999995</v>
      </c>
      <c r="I1510">
        <v>895.41</v>
      </c>
      <c r="J1510">
        <v>68.260000000000005</v>
      </c>
      <c r="K1510" s="1">
        <v>19.809999999999999</v>
      </c>
    </row>
    <row r="1511" spans="1:11" x14ac:dyDescent="0.25">
      <c r="A1511">
        <v>1509</v>
      </c>
      <c r="D1511">
        <v>75.239999999999995</v>
      </c>
      <c r="I1511">
        <v>373.43</v>
      </c>
      <c r="J1511">
        <v>64.75</v>
      </c>
      <c r="K1511" s="1">
        <v>17.27</v>
      </c>
    </row>
    <row r="1512" spans="1:11" x14ac:dyDescent="0.25">
      <c r="A1512">
        <v>1510</v>
      </c>
      <c r="D1512">
        <v>70.58</v>
      </c>
      <c r="I1512">
        <v>89.4</v>
      </c>
      <c r="J1512">
        <v>78.69</v>
      </c>
      <c r="K1512" s="1">
        <v>15.73</v>
      </c>
    </row>
    <row r="1513" spans="1:11" x14ac:dyDescent="0.25">
      <c r="A1513">
        <v>1511</v>
      </c>
      <c r="D1513">
        <v>50.27</v>
      </c>
      <c r="I1513">
        <v>43.03</v>
      </c>
      <c r="J1513">
        <v>69.92</v>
      </c>
      <c r="K1513" s="1">
        <v>15.28</v>
      </c>
    </row>
    <row r="1514" spans="1:11" x14ac:dyDescent="0.25">
      <c r="A1514">
        <v>1512</v>
      </c>
      <c r="D1514">
        <v>40.01</v>
      </c>
      <c r="I1514">
        <v>184.15</v>
      </c>
      <c r="J1514">
        <v>73.97</v>
      </c>
      <c r="K1514" s="1">
        <v>13.51</v>
      </c>
    </row>
    <row r="1515" spans="1:11" x14ac:dyDescent="0.25">
      <c r="A1515">
        <v>1513</v>
      </c>
      <c r="D1515">
        <v>27.95</v>
      </c>
      <c r="I1515">
        <v>45.17</v>
      </c>
      <c r="J1515">
        <v>67.52</v>
      </c>
      <c r="K1515" s="1">
        <v>14.1</v>
      </c>
    </row>
    <row r="1516" spans="1:11" x14ac:dyDescent="0.25">
      <c r="A1516">
        <v>1514</v>
      </c>
      <c r="D1516">
        <v>56.41</v>
      </c>
      <c r="I1516">
        <v>44.32</v>
      </c>
      <c r="J1516">
        <v>56.23</v>
      </c>
      <c r="K1516" s="1">
        <v>14.21</v>
      </c>
    </row>
    <row r="1517" spans="1:11" x14ac:dyDescent="0.25">
      <c r="A1517">
        <v>1515</v>
      </c>
      <c r="D1517">
        <v>54.02</v>
      </c>
      <c r="I1517">
        <v>39.130000000000003</v>
      </c>
      <c r="J1517">
        <v>49.89</v>
      </c>
      <c r="K1517" s="1">
        <v>14.15</v>
      </c>
    </row>
    <row r="1518" spans="1:11" x14ac:dyDescent="0.25">
      <c r="A1518">
        <v>1516</v>
      </c>
      <c r="D1518">
        <v>53.91</v>
      </c>
      <c r="I1518">
        <v>37.29</v>
      </c>
      <c r="J1518">
        <v>50.61</v>
      </c>
      <c r="K1518" s="1">
        <v>13.95</v>
      </c>
    </row>
    <row r="1519" spans="1:11" x14ac:dyDescent="0.25">
      <c r="A1519">
        <v>1517</v>
      </c>
      <c r="D1519">
        <v>56.21</v>
      </c>
      <c r="I1519">
        <v>36.71</v>
      </c>
      <c r="J1519">
        <v>55.94</v>
      </c>
      <c r="K1519" s="1">
        <v>13.91</v>
      </c>
    </row>
    <row r="1520" spans="1:11" x14ac:dyDescent="0.25">
      <c r="A1520">
        <v>1518</v>
      </c>
      <c r="D1520">
        <v>57.12</v>
      </c>
      <c r="I1520">
        <v>37.619999999999997</v>
      </c>
      <c r="J1520">
        <v>59.87</v>
      </c>
      <c r="K1520" s="1">
        <v>14.11</v>
      </c>
    </row>
    <row r="1521" spans="1:11" x14ac:dyDescent="0.25">
      <c r="A1521">
        <v>1519</v>
      </c>
      <c r="D1521">
        <v>62.78</v>
      </c>
      <c r="I1521">
        <v>307.02999999999997</v>
      </c>
      <c r="J1521">
        <v>60.59</v>
      </c>
      <c r="K1521" s="1">
        <v>17.100000000000001</v>
      </c>
    </row>
    <row r="1522" spans="1:11" x14ac:dyDescent="0.25">
      <c r="A1522">
        <v>1520</v>
      </c>
      <c r="D1522">
        <v>39.380000000000003</v>
      </c>
      <c r="I1522">
        <v>38</v>
      </c>
      <c r="J1522">
        <v>26.63</v>
      </c>
      <c r="K1522" s="1">
        <v>20.02</v>
      </c>
    </row>
    <row r="1523" spans="1:11" x14ac:dyDescent="0.25">
      <c r="A1523">
        <v>1521</v>
      </c>
      <c r="D1523">
        <v>41.08</v>
      </c>
      <c r="I1523">
        <v>77.489999999999995</v>
      </c>
      <c r="J1523">
        <v>23.99</v>
      </c>
      <c r="K1523" s="1">
        <v>20.010000000000002</v>
      </c>
    </row>
    <row r="1524" spans="1:11" x14ac:dyDescent="0.25">
      <c r="A1524">
        <v>1522</v>
      </c>
      <c r="D1524">
        <v>68.89</v>
      </c>
      <c r="I1524">
        <v>88.94</v>
      </c>
      <c r="J1524">
        <v>45</v>
      </c>
      <c r="K1524" s="1">
        <v>19.649999999999999</v>
      </c>
    </row>
    <row r="1525" spans="1:11" x14ac:dyDescent="0.25">
      <c r="A1525">
        <v>1523</v>
      </c>
      <c r="D1525">
        <v>85.25</v>
      </c>
      <c r="I1525">
        <v>108</v>
      </c>
      <c r="J1525">
        <v>60.19</v>
      </c>
      <c r="K1525" s="1">
        <v>15.5</v>
      </c>
    </row>
    <row r="1526" spans="1:11" x14ac:dyDescent="0.25">
      <c r="A1526">
        <v>1524</v>
      </c>
      <c r="D1526">
        <v>96.24</v>
      </c>
      <c r="I1526">
        <v>446.78</v>
      </c>
      <c r="J1526">
        <v>68.16</v>
      </c>
      <c r="K1526" s="1">
        <v>16.64</v>
      </c>
    </row>
    <row r="1527" spans="1:11" x14ac:dyDescent="0.25">
      <c r="A1527">
        <v>1525</v>
      </c>
      <c r="D1527">
        <v>101.63</v>
      </c>
      <c r="I1527">
        <v>337.5</v>
      </c>
      <c r="J1527">
        <v>109.65</v>
      </c>
      <c r="K1527" s="1">
        <v>16.420000000000002</v>
      </c>
    </row>
    <row r="1528" spans="1:11" x14ac:dyDescent="0.25">
      <c r="A1528">
        <v>1526</v>
      </c>
      <c r="D1528">
        <v>95.51</v>
      </c>
      <c r="I1528">
        <v>141.88</v>
      </c>
      <c r="J1528">
        <v>149.1</v>
      </c>
      <c r="K1528" s="1">
        <v>15.5</v>
      </c>
    </row>
    <row r="1529" spans="1:11" x14ac:dyDescent="0.25">
      <c r="A1529">
        <v>1527</v>
      </c>
      <c r="D1529">
        <v>84.96</v>
      </c>
      <c r="I1529">
        <v>99.61</v>
      </c>
      <c r="J1529">
        <v>81.66</v>
      </c>
      <c r="K1529" s="1">
        <v>16</v>
      </c>
    </row>
    <row r="1530" spans="1:11" x14ac:dyDescent="0.25">
      <c r="A1530">
        <v>1528</v>
      </c>
      <c r="D1530">
        <v>84.96</v>
      </c>
      <c r="I1530">
        <v>156.66</v>
      </c>
      <c r="J1530">
        <v>77.599999999999994</v>
      </c>
      <c r="K1530" s="1">
        <v>18.14</v>
      </c>
    </row>
    <row r="1531" spans="1:11" x14ac:dyDescent="0.25">
      <c r="A1531">
        <v>1529</v>
      </c>
      <c r="D1531">
        <v>84.96</v>
      </c>
      <c r="I1531">
        <v>770.26</v>
      </c>
      <c r="J1531">
        <v>95.49</v>
      </c>
      <c r="K1531" s="1">
        <v>19.510000000000002</v>
      </c>
    </row>
    <row r="1532" spans="1:11" x14ac:dyDescent="0.25">
      <c r="A1532">
        <v>1530</v>
      </c>
      <c r="D1532">
        <v>84.96</v>
      </c>
      <c r="I1532">
        <v>773.37</v>
      </c>
      <c r="J1532">
        <v>106.25</v>
      </c>
      <c r="K1532" s="1">
        <v>19.170000000000002</v>
      </c>
    </row>
    <row r="1533" spans="1:11" x14ac:dyDescent="0.25">
      <c r="A1533">
        <v>1531</v>
      </c>
      <c r="D1533">
        <v>84.96</v>
      </c>
      <c r="I1533">
        <v>775.43</v>
      </c>
      <c r="J1533">
        <v>248.93</v>
      </c>
      <c r="K1533" s="1">
        <v>19.260000000000002</v>
      </c>
    </row>
    <row r="1534" spans="1:11" x14ac:dyDescent="0.25">
      <c r="A1534">
        <v>1532</v>
      </c>
      <c r="D1534">
        <v>84.96</v>
      </c>
      <c r="I1534">
        <v>771.68</v>
      </c>
      <c r="J1534">
        <v>264.95999999999998</v>
      </c>
      <c r="K1534" s="1">
        <v>19.350000000000001</v>
      </c>
    </row>
    <row r="1535" spans="1:11" x14ac:dyDescent="0.25">
      <c r="A1535">
        <v>1533</v>
      </c>
      <c r="D1535">
        <v>84.96</v>
      </c>
      <c r="I1535">
        <v>556.25</v>
      </c>
      <c r="J1535">
        <v>98.99</v>
      </c>
      <c r="K1535" s="1">
        <v>18.27</v>
      </c>
    </row>
    <row r="1536" spans="1:11" x14ac:dyDescent="0.25">
      <c r="A1536">
        <v>1534</v>
      </c>
      <c r="D1536">
        <v>78.400000000000006</v>
      </c>
      <c r="I1536">
        <v>153.97999999999999</v>
      </c>
      <c r="J1536">
        <v>81.650000000000006</v>
      </c>
      <c r="K1536" s="1">
        <v>17.43</v>
      </c>
    </row>
    <row r="1537" spans="1:11" x14ac:dyDescent="0.25">
      <c r="A1537">
        <v>1535</v>
      </c>
      <c r="D1537">
        <v>43.27</v>
      </c>
      <c r="I1537">
        <v>37.159999999999997</v>
      </c>
      <c r="J1537">
        <v>61.28</v>
      </c>
      <c r="K1537" s="1">
        <v>15.55</v>
      </c>
    </row>
    <row r="1538" spans="1:11" x14ac:dyDescent="0.25">
      <c r="A1538">
        <v>1536</v>
      </c>
      <c r="D1538">
        <v>32.83</v>
      </c>
      <c r="I1538">
        <v>34.22</v>
      </c>
      <c r="J1538">
        <v>74.06</v>
      </c>
      <c r="K1538" s="1">
        <v>13.25</v>
      </c>
    </row>
    <row r="1539" spans="1:11" x14ac:dyDescent="0.25">
      <c r="A1539">
        <v>1537</v>
      </c>
      <c r="D1539">
        <v>24.5</v>
      </c>
      <c r="I1539">
        <v>36.9</v>
      </c>
      <c r="J1539">
        <v>59.62</v>
      </c>
      <c r="K1539" s="1">
        <v>13.3</v>
      </c>
    </row>
    <row r="1540" spans="1:11" x14ac:dyDescent="0.25">
      <c r="A1540">
        <v>1538</v>
      </c>
      <c r="D1540">
        <v>24.5</v>
      </c>
      <c r="I1540">
        <v>36.340000000000003</v>
      </c>
      <c r="J1540">
        <v>58.63</v>
      </c>
      <c r="K1540" s="1">
        <v>13.99</v>
      </c>
    </row>
    <row r="1541" spans="1:11" x14ac:dyDescent="0.25">
      <c r="A1541">
        <v>1539</v>
      </c>
      <c r="D1541">
        <v>24.5</v>
      </c>
      <c r="I1541">
        <v>90.11</v>
      </c>
      <c r="J1541">
        <v>56.83</v>
      </c>
      <c r="K1541" s="1">
        <v>14</v>
      </c>
    </row>
    <row r="1542" spans="1:11" x14ac:dyDescent="0.25">
      <c r="A1542">
        <v>1540</v>
      </c>
      <c r="D1542">
        <v>24.5</v>
      </c>
      <c r="I1542">
        <v>25.02</v>
      </c>
      <c r="J1542">
        <v>54.47</v>
      </c>
      <c r="K1542" s="1">
        <v>14</v>
      </c>
    </row>
    <row r="1543" spans="1:11" x14ac:dyDescent="0.25">
      <c r="A1543">
        <v>1541</v>
      </c>
      <c r="D1543">
        <v>24.5</v>
      </c>
      <c r="I1543">
        <v>26.87</v>
      </c>
      <c r="J1543">
        <v>19.559999999999999</v>
      </c>
      <c r="K1543" s="1">
        <v>14.04</v>
      </c>
    </row>
    <row r="1544" spans="1:11" x14ac:dyDescent="0.25">
      <c r="A1544">
        <v>1542</v>
      </c>
      <c r="D1544">
        <v>43.67</v>
      </c>
      <c r="I1544">
        <v>31.24</v>
      </c>
      <c r="J1544">
        <v>20.57</v>
      </c>
      <c r="K1544" s="1">
        <v>30.68</v>
      </c>
    </row>
    <row r="1545" spans="1:11" x14ac:dyDescent="0.25">
      <c r="A1545">
        <v>1543</v>
      </c>
      <c r="D1545">
        <v>66.66</v>
      </c>
      <c r="I1545">
        <v>79.2</v>
      </c>
      <c r="J1545">
        <v>37.64</v>
      </c>
      <c r="K1545" s="1">
        <v>32.450000000000003</v>
      </c>
    </row>
    <row r="1546" spans="1:11" x14ac:dyDescent="0.25">
      <c r="A1546">
        <v>1544</v>
      </c>
      <c r="D1546">
        <v>77.28</v>
      </c>
      <c r="I1546">
        <v>121.6</v>
      </c>
      <c r="J1546">
        <v>33.68</v>
      </c>
      <c r="K1546" s="1">
        <v>30.61</v>
      </c>
    </row>
    <row r="1547" spans="1:11" x14ac:dyDescent="0.25">
      <c r="A1547">
        <v>1545</v>
      </c>
      <c r="D1547">
        <v>86.96</v>
      </c>
      <c r="I1547">
        <v>189.6</v>
      </c>
      <c r="J1547">
        <v>46.4</v>
      </c>
      <c r="K1547" s="1">
        <v>28.34</v>
      </c>
    </row>
    <row r="1548" spans="1:11" x14ac:dyDescent="0.25">
      <c r="A1548">
        <v>1546</v>
      </c>
      <c r="D1548">
        <v>86.96</v>
      </c>
      <c r="I1548">
        <v>384.3</v>
      </c>
      <c r="J1548">
        <v>53.45</v>
      </c>
      <c r="K1548" s="1">
        <v>24.1</v>
      </c>
    </row>
    <row r="1549" spans="1:11" x14ac:dyDescent="0.25">
      <c r="A1549">
        <v>1547</v>
      </c>
      <c r="D1549">
        <v>93.06</v>
      </c>
      <c r="I1549">
        <v>208.7</v>
      </c>
      <c r="J1549">
        <v>45</v>
      </c>
      <c r="K1549" s="1">
        <v>22.88</v>
      </c>
    </row>
    <row r="1550" spans="1:11" x14ac:dyDescent="0.25">
      <c r="A1550">
        <v>1548</v>
      </c>
      <c r="D1550">
        <v>96.15</v>
      </c>
      <c r="I1550">
        <v>199.73</v>
      </c>
      <c r="J1550">
        <v>43.68</v>
      </c>
      <c r="K1550" s="1">
        <v>17</v>
      </c>
    </row>
    <row r="1551" spans="1:11" x14ac:dyDescent="0.25">
      <c r="A1551">
        <v>1549</v>
      </c>
      <c r="D1551">
        <v>77.599999999999994</v>
      </c>
      <c r="I1551">
        <v>226.67</v>
      </c>
      <c r="J1551">
        <v>41.68</v>
      </c>
      <c r="K1551" s="1">
        <v>17</v>
      </c>
    </row>
    <row r="1552" spans="1:11" x14ac:dyDescent="0.25">
      <c r="A1552">
        <v>1550</v>
      </c>
      <c r="D1552">
        <v>50.81</v>
      </c>
      <c r="I1552">
        <v>318.82</v>
      </c>
      <c r="J1552">
        <v>39.99</v>
      </c>
      <c r="K1552" s="1">
        <v>14.98</v>
      </c>
    </row>
    <row r="1553" spans="1:11" x14ac:dyDescent="0.25">
      <c r="A1553">
        <v>1551</v>
      </c>
      <c r="D1553">
        <v>63.74</v>
      </c>
      <c r="I1553">
        <v>235.03</v>
      </c>
      <c r="J1553">
        <v>39.99</v>
      </c>
      <c r="K1553" s="1">
        <v>13.8</v>
      </c>
    </row>
    <row r="1554" spans="1:11" x14ac:dyDescent="0.25">
      <c r="A1554">
        <v>1552</v>
      </c>
      <c r="D1554">
        <v>70</v>
      </c>
      <c r="I1554">
        <v>317.41000000000003</v>
      </c>
      <c r="J1554">
        <v>39.99</v>
      </c>
      <c r="K1554" s="1">
        <v>15.03</v>
      </c>
    </row>
    <row r="1555" spans="1:11" x14ac:dyDescent="0.25">
      <c r="A1555">
        <v>1553</v>
      </c>
      <c r="D1555">
        <v>76.72</v>
      </c>
      <c r="I1555">
        <v>469.16</v>
      </c>
      <c r="J1555">
        <v>62.2</v>
      </c>
      <c r="K1555" s="1">
        <v>13.8</v>
      </c>
    </row>
    <row r="1556" spans="1:11" x14ac:dyDescent="0.25">
      <c r="A1556">
        <v>1554</v>
      </c>
      <c r="D1556">
        <v>76.849999999999994</v>
      </c>
      <c r="I1556">
        <v>874.66</v>
      </c>
      <c r="J1556">
        <v>72.709999999999994</v>
      </c>
      <c r="K1556" s="1">
        <v>13.62</v>
      </c>
    </row>
    <row r="1557" spans="1:11" x14ac:dyDescent="0.25">
      <c r="A1557">
        <v>1555</v>
      </c>
      <c r="D1557">
        <v>73.31</v>
      </c>
      <c r="I1557">
        <v>880.51</v>
      </c>
      <c r="J1557">
        <v>89.11</v>
      </c>
      <c r="K1557" s="1">
        <v>16.2</v>
      </c>
    </row>
    <row r="1558" spans="1:11" x14ac:dyDescent="0.25">
      <c r="A1558">
        <v>1556</v>
      </c>
      <c r="D1558">
        <v>70.430000000000007</v>
      </c>
      <c r="I1558">
        <v>895.48</v>
      </c>
      <c r="J1558">
        <v>167.93</v>
      </c>
      <c r="K1558" s="1">
        <v>18.739999999999998</v>
      </c>
    </row>
    <row r="1559" spans="1:11" x14ac:dyDescent="0.25">
      <c r="A1559">
        <v>1557</v>
      </c>
      <c r="D1559">
        <v>52.25</v>
      </c>
      <c r="I1559">
        <v>820.59</v>
      </c>
      <c r="J1559">
        <v>108.5</v>
      </c>
      <c r="K1559" s="1">
        <v>18.68</v>
      </c>
    </row>
    <row r="1560" spans="1:11" x14ac:dyDescent="0.25">
      <c r="A1560">
        <v>1558</v>
      </c>
      <c r="D1560">
        <v>52.25</v>
      </c>
      <c r="I1560">
        <v>315.58999999999997</v>
      </c>
      <c r="J1560">
        <v>134.91999999999999</v>
      </c>
      <c r="K1560" s="1">
        <v>20.84</v>
      </c>
    </row>
    <row r="1561" spans="1:11" x14ac:dyDescent="0.25">
      <c r="A1561">
        <v>1559</v>
      </c>
      <c r="D1561">
        <v>46.17</v>
      </c>
      <c r="I1561">
        <v>43.96</v>
      </c>
      <c r="J1561">
        <v>59.69</v>
      </c>
      <c r="K1561" s="1">
        <v>21.42</v>
      </c>
    </row>
    <row r="1562" spans="1:11" x14ac:dyDescent="0.25">
      <c r="A1562">
        <v>1560</v>
      </c>
      <c r="D1562">
        <v>54.7</v>
      </c>
      <c r="I1562">
        <v>40.35</v>
      </c>
      <c r="J1562">
        <v>67.02</v>
      </c>
      <c r="K1562" s="1">
        <v>22.23</v>
      </c>
    </row>
    <row r="1563" spans="1:11" x14ac:dyDescent="0.25">
      <c r="A1563">
        <v>1561</v>
      </c>
      <c r="D1563">
        <v>46.03</v>
      </c>
      <c r="I1563">
        <v>36.630000000000003</v>
      </c>
      <c r="J1563">
        <v>56.29</v>
      </c>
      <c r="K1563" s="1">
        <v>13.12</v>
      </c>
    </row>
    <row r="1564" spans="1:11" x14ac:dyDescent="0.25">
      <c r="A1564">
        <v>1562</v>
      </c>
      <c r="D1564">
        <v>25.06</v>
      </c>
      <c r="I1564">
        <v>29.73</v>
      </c>
      <c r="J1564">
        <v>56.29</v>
      </c>
      <c r="K1564" s="1">
        <v>12.72</v>
      </c>
    </row>
    <row r="1565" spans="1:11" x14ac:dyDescent="0.25">
      <c r="A1565">
        <v>1563</v>
      </c>
      <c r="D1565">
        <v>23.24</v>
      </c>
      <c r="I1565">
        <v>35.299999999999997</v>
      </c>
      <c r="J1565">
        <v>41.6</v>
      </c>
      <c r="K1565" s="1">
        <v>12.33</v>
      </c>
    </row>
    <row r="1566" spans="1:11" x14ac:dyDescent="0.25">
      <c r="A1566">
        <v>1564</v>
      </c>
      <c r="D1566">
        <v>22.03</v>
      </c>
      <c r="I1566">
        <v>55.23</v>
      </c>
      <c r="J1566">
        <v>23.99</v>
      </c>
      <c r="K1566" s="1">
        <v>11.36</v>
      </c>
    </row>
    <row r="1567" spans="1:11" x14ac:dyDescent="0.25">
      <c r="A1567">
        <v>1565</v>
      </c>
      <c r="D1567">
        <v>22.04</v>
      </c>
      <c r="I1567">
        <v>60.45</v>
      </c>
      <c r="J1567">
        <v>23.99</v>
      </c>
      <c r="K1567" s="1">
        <v>11.76</v>
      </c>
    </row>
    <row r="1568" spans="1:11" x14ac:dyDescent="0.25">
      <c r="A1568">
        <v>1566</v>
      </c>
      <c r="D1568">
        <v>22.4</v>
      </c>
      <c r="I1568">
        <v>93.83</v>
      </c>
      <c r="J1568">
        <v>48.39</v>
      </c>
      <c r="K1568" s="1">
        <v>12.96</v>
      </c>
    </row>
    <row r="1569" spans="1:11" x14ac:dyDescent="0.25">
      <c r="A1569">
        <v>1567</v>
      </c>
      <c r="D1569">
        <v>33.130000000000003</v>
      </c>
      <c r="I1569">
        <v>275.35000000000002</v>
      </c>
      <c r="J1569">
        <v>55.92</v>
      </c>
      <c r="K1569" s="1">
        <v>12.98</v>
      </c>
    </row>
    <row r="1570" spans="1:11" x14ac:dyDescent="0.25">
      <c r="A1570">
        <v>1568</v>
      </c>
      <c r="D1570">
        <v>49.92</v>
      </c>
      <c r="I1570">
        <v>48.23</v>
      </c>
      <c r="J1570">
        <v>49.07</v>
      </c>
      <c r="K1570" s="1">
        <v>13.2</v>
      </c>
    </row>
    <row r="1571" spans="1:11" x14ac:dyDescent="0.25">
      <c r="A1571">
        <v>1569</v>
      </c>
      <c r="D1571">
        <v>56</v>
      </c>
      <c r="I1571">
        <v>90.25</v>
      </c>
      <c r="J1571">
        <v>56.29</v>
      </c>
      <c r="K1571" s="1">
        <v>15.52</v>
      </c>
    </row>
    <row r="1572" spans="1:11" x14ac:dyDescent="0.25">
      <c r="A1572">
        <v>1570</v>
      </c>
      <c r="D1572">
        <v>59.71</v>
      </c>
      <c r="I1572">
        <v>106.66</v>
      </c>
      <c r="J1572">
        <v>61.28</v>
      </c>
      <c r="K1572" s="1">
        <v>17.02</v>
      </c>
    </row>
    <row r="1573" spans="1:11" x14ac:dyDescent="0.25">
      <c r="A1573">
        <v>1571</v>
      </c>
      <c r="D1573">
        <v>68.48</v>
      </c>
      <c r="I1573">
        <v>106.66</v>
      </c>
      <c r="J1573">
        <v>65.930000000000007</v>
      </c>
      <c r="K1573" s="1">
        <v>20.3</v>
      </c>
    </row>
    <row r="1574" spans="1:11" x14ac:dyDescent="0.25">
      <c r="A1574">
        <v>1572</v>
      </c>
      <c r="D1574">
        <v>67.709999999999994</v>
      </c>
      <c r="I1574">
        <v>55.83</v>
      </c>
      <c r="J1574">
        <v>73.2</v>
      </c>
      <c r="K1574" s="1">
        <v>20.27</v>
      </c>
    </row>
    <row r="1575" spans="1:11" x14ac:dyDescent="0.25">
      <c r="A1575">
        <v>1573</v>
      </c>
      <c r="D1575">
        <v>64.28</v>
      </c>
      <c r="I1575">
        <v>37.69</v>
      </c>
      <c r="J1575">
        <v>73.2</v>
      </c>
      <c r="K1575" s="1">
        <v>21.85</v>
      </c>
    </row>
    <row r="1576" spans="1:11" x14ac:dyDescent="0.25">
      <c r="A1576">
        <v>1574</v>
      </c>
      <c r="D1576">
        <v>59.31</v>
      </c>
      <c r="I1576">
        <v>94.96</v>
      </c>
      <c r="J1576">
        <v>73.2</v>
      </c>
      <c r="K1576" s="1">
        <v>21.93</v>
      </c>
    </row>
    <row r="1577" spans="1:11" x14ac:dyDescent="0.25">
      <c r="A1577">
        <v>1575</v>
      </c>
      <c r="D1577">
        <v>53.74</v>
      </c>
      <c r="I1577">
        <v>67.430000000000007</v>
      </c>
      <c r="J1577">
        <v>59.81</v>
      </c>
      <c r="K1577" s="1">
        <v>22.77</v>
      </c>
    </row>
    <row r="1578" spans="1:11" x14ac:dyDescent="0.25">
      <c r="A1578">
        <v>1576</v>
      </c>
      <c r="D1578">
        <v>52.1</v>
      </c>
      <c r="I1578">
        <v>44</v>
      </c>
      <c r="J1578">
        <v>47.32</v>
      </c>
      <c r="K1578" s="1">
        <v>21.54</v>
      </c>
    </row>
    <row r="1579" spans="1:11" x14ac:dyDescent="0.25">
      <c r="A1579">
        <v>1577</v>
      </c>
      <c r="D1579">
        <v>61.44</v>
      </c>
      <c r="I1579">
        <v>44</v>
      </c>
      <c r="J1579">
        <v>30.42</v>
      </c>
      <c r="K1579" s="1">
        <v>22.58</v>
      </c>
    </row>
    <row r="1580" spans="1:11" x14ac:dyDescent="0.25">
      <c r="A1580">
        <v>1578</v>
      </c>
      <c r="D1580">
        <v>72.599999999999994</v>
      </c>
      <c r="I1580">
        <v>37.71</v>
      </c>
      <c r="J1580">
        <v>21.74</v>
      </c>
      <c r="K1580" s="1">
        <v>22.58</v>
      </c>
    </row>
    <row r="1581" spans="1:11" x14ac:dyDescent="0.25">
      <c r="A1581">
        <v>1579</v>
      </c>
      <c r="D1581">
        <v>74.81</v>
      </c>
      <c r="I1581">
        <v>188.87</v>
      </c>
      <c r="J1581">
        <v>24.33</v>
      </c>
      <c r="K1581" s="1">
        <v>23.64</v>
      </c>
    </row>
    <row r="1582" spans="1:11" x14ac:dyDescent="0.25">
      <c r="A1582">
        <v>1580</v>
      </c>
      <c r="D1582">
        <v>87.12</v>
      </c>
      <c r="I1582">
        <v>835.23</v>
      </c>
      <c r="J1582">
        <v>29.04</v>
      </c>
      <c r="K1582" s="1">
        <v>24.04</v>
      </c>
    </row>
    <row r="1583" spans="1:11" x14ac:dyDescent="0.25">
      <c r="A1583">
        <v>1581</v>
      </c>
      <c r="D1583">
        <v>84.06</v>
      </c>
      <c r="I1583">
        <v>398.82</v>
      </c>
      <c r="J1583">
        <v>21.97</v>
      </c>
      <c r="K1583" s="1">
        <v>20.7</v>
      </c>
    </row>
    <row r="1584" spans="1:11" x14ac:dyDescent="0.25">
      <c r="A1584">
        <v>1582</v>
      </c>
      <c r="D1584">
        <v>75.2</v>
      </c>
      <c r="I1584">
        <v>60.44</v>
      </c>
      <c r="J1584">
        <v>23.75</v>
      </c>
      <c r="K1584" s="1">
        <v>17.14</v>
      </c>
    </row>
    <row r="1585" spans="1:11" x14ac:dyDescent="0.25">
      <c r="A1585">
        <v>1583</v>
      </c>
      <c r="D1585">
        <v>52.49</v>
      </c>
      <c r="I1585">
        <v>27.44</v>
      </c>
      <c r="J1585">
        <v>23.82</v>
      </c>
      <c r="K1585" s="1">
        <v>14.12</v>
      </c>
    </row>
    <row r="1586" spans="1:11" x14ac:dyDescent="0.25">
      <c r="A1586">
        <v>1584</v>
      </c>
      <c r="D1586">
        <v>22.9</v>
      </c>
      <c r="I1586">
        <v>28.99</v>
      </c>
      <c r="J1586">
        <v>37.049999999999997</v>
      </c>
      <c r="K1586" s="1">
        <v>13.01</v>
      </c>
    </row>
    <row r="1587" spans="1:11" x14ac:dyDescent="0.25">
      <c r="A1587">
        <v>1585</v>
      </c>
      <c r="D1587">
        <v>15.8</v>
      </c>
      <c r="I1587">
        <v>29.36</v>
      </c>
      <c r="J1587">
        <v>37.25</v>
      </c>
      <c r="K1587" s="1">
        <v>12.81</v>
      </c>
    </row>
    <row r="1588" spans="1:11" x14ac:dyDescent="0.25">
      <c r="A1588">
        <v>1586</v>
      </c>
      <c r="D1588">
        <v>20.96</v>
      </c>
      <c r="I1588">
        <v>27.25</v>
      </c>
      <c r="J1588">
        <v>33.17</v>
      </c>
      <c r="K1588" s="1">
        <v>12.96</v>
      </c>
    </row>
    <row r="1589" spans="1:11" x14ac:dyDescent="0.25">
      <c r="A1589">
        <v>1587</v>
      </c>
      <c r="D1589">
        <v>21.75</v>
      </c>
      <c r="I1589">
        <v>27.68</v>
      </c>
      <c r="J1589">
        <v>31.67</v>
      </c>
      <c r="K1589" s="1">
        <v>12.5</v>
      </c>
    </row>
    <row r="1590" spans="1:11" x14ac:dyDescent="0.25">
      <c r="A1590">
        <v>1588</v>
      </c>
      <c r="D1590">
        <v>21.77</v>
      </c>
      <c r="I1590">
        <v>26.86</v>
      </c>
      <c r="J1590">
        <v>26.3</v>
      </c>
      <c r="K1590" s="1">
        <v>12.97</v>
      </c>
    </row>
    <row r="1591" spans="1:11" x14ac:dyDescent="0.25">
      <c r="A1591">
        <v>1589</v>
      </c>
      <c r="D1591">
        <v>21.75</v>
      </c>
      <c r="I1591">
        <v>27.84</v>
      </c>
      <c r="J1591">
        <v>22.85</v>
      </c>
      <c r="K1591" s="1">
        <v>13.09</v>
      </c>
    </row>
    <row r="1592" spans="1:11" x14ac:dyDescent="0.25">
      <c r="A1592">
        <v>1590</v>
      </c>
      <c r="D1592">
        <v>21.88</v>
      </c>
      <c r="I1592">
        <v>104.27</v>
      </c>
      <c r="J1592">
        <v>28.02</v>
      </c>
      <c r="K1592" s="1">
        <v>13.56</v>
      </c>
    </row>
    <row r="1593" spans="1:11" x14ac:dyDescent="0.25">
      <c r="A1593">
        <v>1591</v>
      </c>
      <c r="D1593">
        <v>23.13</v>
      </c>
      <c r="I1593">
        <v>208.44</v>
      </c>
      <c r="J1593">
        <v>33.68</v>
      </c>
      <c r="K1593" s="1">
        <v>16.329999999999998</v>
      </c>
    </row>
    <row r="1594" spans="1:11" x14ac:dyDescent="0.25">
      <c r="A1594">
        <v>1592</v>
      </c>
      <c r="D1594">
        <v>47.55</v>
      </c>
      <c r="I1594">
        <v>148.82</v>
      </c>
      <c r="J1594">
        <v>38.81</v>
      </c>
      <c r="K1594" s="1">
        <v>16.440000000000001</v>
      </c>
    </row>
    <row r="1595" spans="1:11" x14ac:dyDescent="0.25">
      <c r="A1595">
        <v>1593</v>
      </c>
      <c r="D1595">
        <v>53.34</v>
      </c>
      <c r="I1595">
        <v>97.47</v>
      </c>
      <c r="J1595">
        <v>38.24</v>
      </c>
      <c r="K1595" s="1">
        <v>19.21</v>
      </c>
    </row>
    <row r="1596" spans="1:11" x14ac:dyDescent="0.25">
      <c r="A1596">
        <v>1594</v>
      </c>
      <c r="D1596">
        <v>54.86</v>
      </c>
      <c r="I1596">
        <v>95.62</v>
      </c>
      <c r="J1596">
        <v>42.79</v>
      </c>
      <c r="K1596" s="1">
        <v>18.14</v>
      </c>
    </row>
    <row r="1597" spans="1:11" x14ac:dyDescent="0.25">
      <c r="A1597">
        <v>1595</v>
      </c>
      <c r="D1597">
        <v>61.42</v>
      </c>
      <c r="I1597">
        <v>65.069999999999993</v>
      </c>
      <c r="J1597">
        <v>46.03</v>
      </c>
      <c r="K1597" s="1">
        <v>17.899999999999999</v>
      </c>
    </row>
    <row r="1598" spans="1:11" x14ac:dyDescent="0.25">
      <c r="A1598">
        <v>1596</v>
      </c>
      <c r="D1598">
        <v>73.45</v>
      </c>
      <c r="I1598">
        <v>60.9</v>
      </c>
      <c r="J1598">
        <v>36.520000000000003</v>
      </c>
      <c r="K1598" s="1">
        <v>17.420000000000002</v>
      </c>
    </row>
    <row r="1599" spans="1:11" x14ac:dyDescent="0.25">
      <c r="A1599">
        <v>1597</v>
      </c>
      <c r="D1599">
        <v>73.959999999999994</v>
      </c>
      <c r="I1599">
        <v>67.66</v>
      </c>
      <c r="J1599">
        <v>40.33</v>
      </c>
      <c r="K1599" s="1">
        <v>16.809999999999999</v>
      </c>
    </row>
    <row r="1600" spans="1:11" x14ac:dyDescent="0.25">
      <c r="A1600">
        <v>1598</v>
      </c>
      <c r="D1600">
        <v>95.12</v>
      </c>
      <c r="I1600">
        <v>95.15</v>
      </c>
      <c r="J1600">
        <v>37.19</v>
      </c>
      <c r="K1600" s="1">
        <v>14.61</v>
      </c>
    </row>
    <row r="1601" spans="1:11" x14ac:dyDescent="0.25">
      <c r="A1601">
        <v>1599</v>
      </c>
      <c r="D1601">
        <v>84.7</v>
      </c>
      <c r="I1601">
        <v>94.6</v>
      </c>
      <c r="J1601">
        <v>23.26</v>
      </c>
      <c r="K1601" s="1">
        <v>13.23</v>
      </c>
    </row>
    <row r="1602" spans="1:11" x14ac:dyDescent="0.25">
      <c r="A1602">
        <v>1600</v>
      </c>
      <c r="D1602">
        <v>57.05</v>
      </c>
      <c r="I1602">
        <v>80.95</v>
      </c>
      <c r="J1602">
        <v>19.239999999999998</v>
      </c>
      <c r="K1602" s="1">
        <v>13.19</v>
      </c>
    </row>
    <row r="1603" spans="1:11" x14ac:dyDescent="0.25">
      <c r="A1603">
        <v>1601</v>
      </c>
      <c r="D1603">
        <v>54.52</v>
      </c>
      <c r="I1603">
        <v>54.63</v>
      </c>
      <c r="J1603">
        <v>33.57</v>
      </c>
      <c r="K1603" s="1">
        <v>15.83</v>
      </c>
    </row>
    <row r="1604" spans="1:11" x14ac:dyDescent="0.25">
      <c r="A1604">
        <v>1602</v>
      </c>
      <c r="D1604">
        <v>50.42</v>
      </c>
      <c r="I1604">
        <v>42.81</v>
      </c>
      <c r="J1604">
        <v>42.21</v>
      </c>
      <c r="K1604" s="1">
        <v>17.18</v>
      </c>
    </row>
    <row r="1605" spans="1:11" x14ac:dyDescent="0.25">
      <c r="A1605">
        <v>1603</v>
      </c>
      <c r="D1605">
        <v>52.83</v>
      </c>
      <c r="I1605">
        <v>394.09</v>
      </c>
      <c r="J1605">
        <v>57.78</v>
      </c>
      <c r="K1605" s="1">
        <v>15.83</v>
      </c>
    </row>
    <row r="1606" spans="1:11" x14ac:dyDescent="0.25">
      <c r="A1606">
        <v>1604</v>
      </c>
      <c r="D1606">
        <v>65.459999999999994</v>
      </c>
      <c r="I1606">
        <v>464.12</v>
      </c>
      <c r="J1606">
        <v>56.12</v>
      </c>
      <c r="K1606" s="1">
        <v>16.22</v>
      </c>
    </row>
    <row r="1607" spans="1:11" x14ac:dyDescent="0.25">
      <c r="A1607">
        <v>1605</v>
      </c>
      <c r="D1607">
        <v>65.680000000000007</v>
      </c>
      <c r="I1607">
        <v>351.6</v>
      </c>
      <c r="J1607">
        <v>36.75</v>
      </c>
      <c r="K1607" s="1">
        <v>13.86</v>
      </c>
    </row>
    <row r="1608" spans="1:11" x14ac:dyDescent="0.25">
      <c r="A1608">
        <v>1606</v>
      </c>
      <c r="D1608">
        <v>62.38</v>
      </c>
      <c r="I1608">
        <v>838.38</v>
      </c>
      <c r="J1608">
        <v>42.57</v>
      </c>
      <c r="K1608" s="1">
        <v>11.48</v>
      </c>
    </row>
    <row r="1609" spans="1:11" x14ac:dyDescent="0.25">
      <c r="A1609">
        <v>1607</v>
      </c>
      <c r="D1609">
        <v>51.16</v>
      </c>
      <c r="I1609">
        <v>194.11</v>
      </c>
      <c r="J1609">
        <v>38.39</v>
      </c>
      <c r="K1609" s="1">
        <v>11.27</v>
      </c>
    </row>
    <row r="1610" spans="1:11" x14ac:dyDescent="0.25">
      <c r="A1610">
        <v>1608</v>
      </c>
      <c r="D1610">
        <v>41.56</v>
      </c>
      <c r="I1610">
        <v>376.74</v>
      </c>
      <c r="J1610">
        <v>40.19</v>
      </c>
      <c r="K1610" s="1">
        <v>11.51</v>
      </c>
    </row>
    <row r="1611" spans="1:11" x14ac:dyDescent="0.25">
      <c r="A1611">
        <v>1609</v>
      </c>
      <c r="D1611">
        <v>21</v>
      </c>
      <c r="I1611">
        <v>40</v>
      </c>
      <c r="J1611">
        <v>12.58</v>
      </c>
      <c r="K1611" s="1">
        <v>11.64</v>
      </c>
    </row>
    <row r="1612" spans="1:11" x14ac:dyDescent="0.25">
      <c r="A1612">
        <v>1610</v>
      </c>
      <c r="D1612">
        <v>21.28</v>
      </c>
      <c r="I1612">
        <v>34.5</v>
      </c>
      <c r="J1612" s="2">
        <v>21.27</v>
      </c>
      <c r="K1612" s="1">
        <v>12.48</v>
      </c>
    </row>
    <row r="1613" spans="1:11" x14ac:dyDescent="0.25">
      <c r="A1613">
        <v>1611</v>
      </c>
      <c r="D1613">
        <v>21.2</v>
      </c>
      <c r="I1613">
        <v>25.08</v>
      </c>
      <c r="J1613">
        <v>21.56</v>
      </c>
      <c r="K1613" s="1">
        <v>12.24</v>
      </c>
    </row>
    <row r="1614" spans="1:11" x14ac:dyDescent="0.25">
      <c r="A1614">
        <v>1612</v>
      </c>
      <c r="D1614">
        <v>21.18</v>
      </c>
      <c r="I1614">
        <v>22.64</v>
      </c>
      <c r="J1614">
        <v>20.29</v>
      </c>
      <c r="K1614" s="1">
        <v>11.41</v>
      </c>
    </row>
    <row r="1615" spans="1:11" x14ac:dyDescent="0.25">
      <c r="A1615">
        <v>1613</v>
      </c>
      <c r="D1615">
        <v>21.02</v>
      </c>
      <c r="I1615">
        <v>22.77</v>
      </c>
      <c r="J1615">
        <v>19.170000000000002</v>
      </c>
      <c r="K1615" s="1">
        <v>10.55</v>
      </c>
    </row>
    <row r="1616" spans="1:11" x14ac:dyDescent="0.25">
      <c r="A1616">
        <v>1614</v>
      </c>
      <c r="D1616">
        <v>21.2</v>
      </c>
      <c r="I1616">
        <v>24.98</v>
      </c>
      <c r="J1616">
        <v>24.11</v>
      </c>
      <c r="K1616" s="1">
        <v>13.66</v>
      </c>
    </row>
    <row r="1617" spans="1:11" x14ac:dyDescent="0.25">
      <c r="A1617">
        <v>1615</v>
      </c>
      <c r="D1617">
        <v>23.28</v>
      </c>
      <c r="I1617">
        <v>27.59</v>
      </c>
      <c r="J1617">
        <v>24.65</v>
      </c>
      <c r="K1617" s="1">
        <v>18.12</v>
      </c>
    </row>
    <row r="1618" spans="1:11" x14ac:dyDescent="0.25">
      <c r="A1618">
        <v>1616</v>
      </c>
      <c r="D1618">
        <v>19.47</v>
      </c>
      <c r="I1618">
        <v>27.47</v>
      </c>
      <c r="J1618">
        <v>27.51</v>
      </c>
      <c r="K1618" s="1">
        <v>22.33</v>
      </c>
    </row>
    <row r="1619" spans="1:11" x14ac:dyDescent="0.25">
      <c r="A1619">
        <v>1617</v>
      </c>
      <c r="D1619">
        <v>29.67</v>
      </c>
      <c r="I1619">
        <v>42.49</v>
      </c>
      <c r="J1619">
        <v>27.04</v>
      </c>
      <c r="K1619" s="1">
        <v>17.010000000000002</v>
      </c>
    </row>
    <row r="1620" spans="1:11" x14ac:dyDescent="0.25">
      <c r="A1620">
        <v>1618</v>
      </c>
      <c r="D1620">
        <v>44.88</v>
      </c>
      <c r="I1620">
        <v>438.97</v>
      </c>
      <c r="J1620">
        <v>30.21</v>
      </c>
      <c r="K1620" s="1">
        <v>15.6</v>
      </c>
    </row>
    <row r="1621" spans="1:11" x14ac:dyDescent="0.25">
      <c r="A1621">
        <v>1619</v>
      </c>
      <c r="D1621">
        <v>58.37</v>
      </c>
      <c r="I1621">
        <v>738.87</v>
      </c>
      <c r="J1621">
        <v>40.6</v>
      </c>
      <c r="K1621" s="1">
        <v>16.329999999999998</v>
      </c>
    </row>
    <row r="1622" spans="1:11" x14ac:dyDescent="0.25">
      <c r="A1622">
        <v>1620</v>
      </c>
      <c r="D1622">
        <v>70.05</v>
      </c>
      <c r="I1622">
        <v>740.92</v>
      </c>
      <c r="J1622">
        <v>44.86</v>
      </c>
      <c r="K1622" s="1">
        <v>17.399999999999999</v>
      </c>
    </row>
    <row r="1623" spans="1:11" x14ac:dyDescent="0.25">
      <c r="A1623">
        <v>1621</v>
      </c>
      <c r="D1623">
        <v>72.2</v>
      </c>
      <c r="I1623">
        <v>765.79</v>
      </c>
      <c r="J1623">
        <v>45</v>
      </c>
      <c r="K1623" s="1">
        <v>16.61</v>
      </c>
    </row>
    <row r="1624" spans="1:11" x14ac:dyDescent="0.25">
      <c r="A1624">
        <v>1622</v>
      </c>
      <c r="D1624">
        <v>67.290000000000006</v>
      </c>
      <c r="I1624">
        <v>584.52</v>
      </c>
      <c r="J1624">
        <v>31.83</v>
      </c>
      <c r="K1624" s="1">
        <v>15.34</v>
      </c>
    </row>
    <row r="1625" spans="1:11" x14ac:dyDescent="0.25">
      <c r="A1625">
        <v>1623</v>
      </c>
      <c r="D1625">
        <v>65.02</v>
      </c>
      <c r="I1625">
        <v>61.1</v>
      </c>
      <c r="J1625">
        <v>10.99</v>
      </c>
      <c r="K1625" s="1">
        <v>15.83</v>
      </c>
    </row>
    <row r="1626" spans="1:11" x14ac:dyDescent="0.25">
      <c r="A1626">
        <v>1624</v>
      </c>
      <c r="D1626">
        <v>56.17</v>
      </c>
      <c r="I1626">
        <v>73.62</v>
      </c>
      <c r="J1626">
        <v>10.92</v>
      </c>
      <c r="K1626" s="1">
        <v>14.72</v>
      </c>
    </row>
    <row r="1627" spans="1:11" x14ac:dyDescent="0.25">
      <c r="A1627">
        <v>1625</v>
      </c>
      <c r="D1627">
        <v>48.06</v>
      </c>
      <c r="I1627">
        <v>81.709999999999994</v>
      </c>
      <c r="J1627">
        <v>21.43</v>
      </c>
      <c r="K1627" s="1">
        <v>12.8</v>
      </c>
    </row>
    <row r="1628" spans="1:11" x14ac:dyDescent="0.25">
      <c r="A1628">
        <v>1626</v>
      </c>
      <c r="D1628">
        <v>48.06</v>
      </c>
      <c r="I1628">
        <v>65.849999999999994</v>
      </c>
      <c r="J1628">
        <v>12.44</v>
      </c>
      <c r="K1628" s="1">
        <v>14.55</v>
      </c>
    </row>
    <row r="1629" spans="1:11" x14ac:dyDescent="0.25">
      <c r="A1629">
        <v>1627</v>
      </c>
      <c r="D1629">
        <v>52.39</v>
      </c>
      <c r="I1629">
        <v>276.86</v>
      </c>
      <c r="J1629">
        <v>23.01</v>
      </c>
      <c r="K1629" s="1">
        <v>21.19</v>
      </c>
    </row>
    <row r="1630" spans="1:11" x14ac:dyDescent="0.25">
      <c r="A1630">
        <v>1628</v>
      </c>
      <c r="D1630">
        <v>57.55</v>
      </c>
      <c r="I1630">
        <v>157.68</v>
      </c>
      <c r="J1630">
        <v>43.63</v>
      </c>
      <c r="K1630" s="1">
        <v>22.77</v>
      </c>
    </row>
    <row r="1631" spans="1:11" x14ac:dyDescent="0.25">
      <c r="A1631">
        <v>1629</v>
      </c>
      <c r="D1631">
        <v>54.58</v>
      </c>
      <c r="I1631">
        <v>28.18</v>
      </c>
      <c r="J1631">
        <v>31.22</v>
      </c>
      <c r="K1631" s="1">
        <v>19.79</v>
      </c>
    </row>
    <row r="1632" spans="1:11" x14ac:dyDescent="0.25">
      <c r="A1632">
        <v>1630</v>
      </c>
      <c r="D1632">
        <v>51.75</v>
      </c>
      <c r="I1632">
        <v>29.53</v>
      </c>
      <c r="J1632">
        <v>30.61</v>
      </c>
      <c r="K1632" s="1">
        <v>15.5</v>
      </c>
    </row>
    <row r="1633" spans="1:11" x14ac:dyDescent="0.25">
      <c r="A1633">
        <v>1631</v>
      </c>
      <c r="D1633">
        <v>44.28</v>
      </c>
      <c r="I1633">
        <v>24.22</v>
      </c>
      <c r="J1633">
        <v>30.9</v>
      </c>
      <c r="K1633" s="1">
        <v>11.96</v>
      </c>
    </row>
    <row r="1634" spans="1:11" x14ac:dyDescent="0.25">
      <c r="A1634">
        <v>1632</v>
      </c>
      <c r="D1634">
        <v>17.8</v>
      </c>
      <c r="I1634">
        <v>27.34</v>
      </c>
      <c r="J1634">
        <v>19.46</v>
      </c>
      <c r="K1634" s="1">
        <v>11.1</v>
      </c>
    </row>
    <row r="1635" spans="1:11" x14ac:dyDescent="0.25">
      <c r="A1635">
        <v>1633</v>
      </c>
      <c r="D1635">
        <v>15.8</v>
      </c>
      <c r="I1635">
        <v>25.66</v>
      </c>
      <c r="J1635">
        <v>18.21</v>
      </c>
      <c r="K1635" s="1">
        <v>10.57</v>
      </c>
    </row>
    <row r="1636" spans="1:11" x14ac:dyDescent="0.25">
      <c r="A1636">
        <v>1634</v>
      </c>
      <c r="D1636">
        <v>17.32</v>
      </c>
      <c r="I1636">
        <v>25.23</v>
      </c>
      <c r="J1636">
        <v>19.37</v>
      </c>
      <c r="K1636" s="1">
        <v>11.41</v>
      </c>
    </row>
    <row r="1637" spans="1:11" x14ac:dyDescent="0.25">
      <c r="A1637">
        <v>1635</v>
      </c>
      <c r="D1637">
        <v>15.8</v>
      </c>
      <c r="I1637">
        <v>25.01</v>
      </c>
      <c r="J1637">
        <v>22.17</v>
      </c>
      <c r="K1637" s="1">
        <v>12.97</v>
      </c>
    </row>
    <row r="1638" spans="1:11" x14ac:dyDescent="0.25">
      <c r="A1638">
        <v>1636</v>
      </c>
      <c r="D1638">
        <v>15.8</v>
      </c>
      <c r="I1638">
        <v>21.7</v>
      </c>
      <c r="J1638">
        <v>23.23</v>
      </c>
      <c r="K1638" s="1">
        <v>11.32</v>
      </c>
    </row>
    <row r="1639" spans="1:11" x14ac:dyDescent="0.25">
      <c r="A1639">
        <v>1637</v>
      </c>
      <c r="D1639">
        <v>15.8</v>
      </c>
      <c r="I1639">
        <v>16.13</v>
      </c>
      <c r="J1639">
        <v>35.04</v>
      </c>
      <c r="K1639" s="1">
        <v>11.05</v>
      </c>
    </row>
    <row r="1640" spans="1:11" x14ac:dyDescent="0.25">
      <c r="A1640">
        <v>1638</v>
      </c>
      <c r="D1640">
        <v>15.8</v>
      </c>
      <c r="I1640">
        <v>16.690000000000001</v>
      </c>
      <c r="J1640">
        <v>44.14</v>
      </c>
      <c r="K1640" s="1">
        <v>15.09</v>
      </c>
    </row>
    <row r="1641" spans="1:11" x14ac:dyDescent="0.25">
      <c r="A1641">
        <v>1639</v>
      </c>
      <c r="D1641">
        <v>15.8</v>
      </c>
      <c r="I1641">
        <v>22.76</v>
      </c>
      <c r="J1641">
        <v>43.59</v>
      </c>
      <c r="K1641" s="1">
        <v>19.2</v>
      </c>
    </row>
    <row r="1642" spans="1:11" x14ac:dyDescent="0.25">
      <c r="A1642">
        <v>1640</v>
      </c>
      <c r="D1642">
        <v>15.8</v>
      </c>
      <c r="I1642">
        <v>21.42</v>
      </c>
      <c r="J1642">
        <v>45.04</v>
      </c>
      <c r="K1642" s="1">
        <v>19.760000000000002</v>
      </c>
    </row>
    <row r="1643" spans="1:11" x14ac:dyDescent="0.25">
      <c r="A1643">
        <v>1641</v>
      </c>
      <c r="D1643">
        <v>17.100000000000001</v>
      </c>
      <c r="I1643">
        <v>24.56</v>
      </c>
      <c r="J1643">
        <v>50.69</v>
      </c>
      <c r="K1643" s="1">
        <v>17.72</v>
      </c>
    </row>
    <row r="1644" spans="1:11" x14ac:dyDescent="0.25">
      <c r="A1644">
        <v>1642</v>
      </c>
      <c r="D1644">
        <v>31.69</v>
      </c>
      <c r="I1644">
        <v>35.08</v>
      </c>
      <c r="J1644">
        <v>61.9</v>
      </c>
      <c r="K1644" s="1">
        <v>21.93</v>
      </c>
    </row>
    <row r="1645" spans="1:11" x14ac:dyDescent="0.25">
      <c r="A1645">
        <v>1643</v>
      </c>
      <c r="D1645">
        <v>43.26</v>
      </c>
      <c r="I1645">
        <v>31.99</v>
      </c>
      <c r="J1645">
        <v>112</v>
      </c>
      <c r="K1645" s="1">
        <v>24.48</v>
      </c>
    </row>
    <row r="1646" spans="1:11" x14ac:dyDescent="0.25">
      <c r="A1646">
        <v>1644</v>
      </c>
      <c r="D1646">
        <v>54.44</v>
      </c>
      <c r="I1646">
        <v>25.63</v>
      </c>
      <c r="J1646">
        <v>102.45</v>
      </c>
      <c r="K1646" s="1">
        <v>24.97</v>
      </c>
    </row>
    <row r="1647" spans="1:11" x14ac:dyDescent="0.25">
      <c r="A1647">
        <v>1645</v>
      </c>
      <c r="D1647">
        <v>54.5</v>
      </c>
      <c r="I1647">
        <v>24.25</v>
      </c>
      <c r="J1647">
        <v>102.45</v>
      </c>
      <c r="K1647" s="1">
        <v>23.79</v>
      </c>
    </row>
    <row r="1648" spans="1:11" x14ac:dyDescent="0.25">
      <c r="A1648">
        <v>1646</v>
      </c>
      <c r="D1648">
        <v>54.27</v>
      </c>
      <c r="I1648">
        <v>27</v>
      </c>
      <c r="J1648">
        <v>86.8</v>
      </c>
      <c r="K1648" s="1">
        <v>21.91</v>
      </c>
    </row>
    <row r="1649" spans="1:11" x14ac:dyDescent="0.25">
      <c r="A1649">
        <v>1647</v>
      </c>
      <c r="D1649">
        <v>54.06</v>
      </c>
      <c r="I1649">
        <v>29.52</v>
      </c>
      <c r="J1649">
        <v>86.2</v>
      </c>
      <c r="K1649" s="1">
        <v>21.02</v>
      </c>
    </row>
    <row r="1650" spans="1:11" x14ac:dyDescent="0.25">
      <c r="A1650">
        <v>1648</v>
      </c>
      <c r="D1650">
        <v>53.58</v>
      </c>
      <c r="I1650">
        <v>32.97</v>
      </c>
      <c r="J1650">
        <v>130.75</v>
      </c>
      <c r="K1650" s="1">
        <v>20.07</v>
      </c>
    </row>
    <row r="1651" spans="1:11" x14ac:dyDescent="0.25">
      <c r="A1651">
        <v>1649</v>
      </c>
      <c r="D1651">
        <v>53.5</v>
      </c>
      <c r="I1651">
        <v>32.97</v>
      </c>
      <c r="J1651">
        <v>69.3</v>
      </c>
      <c r="K1651" s="1">
        <v>13.45</v>
      </c>
    </row>
    <row r="1652" spans="1:11" x14ac:dyDescent="0.25">
      <c r="A1652">
        <v>1650</v>
      </c>
      <c r="D1652">
        <v>53.5</v>
      </c>
      <c r="I1652">
        <v>32.97</v>
      </c>
      <c r="J1652">
        <v>45.33</v>
      </c>
      <c r="K1652" s="1">
        <v>12.48</v>
      </c>
    </row>
    <row r="1653" spans="1:11" x14ac:dyDescent="0.25">
      <c r="A1653">
        <v>1651</v>
      </c>
      <c r="D1653">
        <v>56.16</v>
      </c>
      <c r="I1653">
        <v>31.86</v>
      </c>
      <c r="J1653">
        <v>44</v>
      </c>
      <c r="K1653" s="1">
        <v>16.350000000000001</v>
      </c>
    </row>
    <row r="1654" spans="1:11" x14ac:dyDescent="0.25">
      <c r="A1654">
        <v>1652</v>
      </c>
      <c r="D1654">
        <v>70.42</v>
      </c>
      <c r="I1654">
        <v>77.61</v>
      </c>
      <c r="J1654">
        <v>50.19</v>
      </c>
      <c r="K1654" s="1">
        <v>18.899999999999999</v>
      </c>
    </row>
    <row r="1655" spans="1:11" x14ac:dyDescent="0.25">
      <c r="A1655">
        <v>1653</v>
      </c>
      <c r="D1655">
        <v>71.989999999999995</v>
      </c>
      <c r="I1655">
        <v>36.979999999999997</v>
      </c>
      <c r="J1655">
        <v>42.06</v>
      </c>
      <c r="K1655" s="1">
        <v>21.59</v>
      </c>
    </row>
    <row r="1656" spans="1:11" x14ac:dyDescent="0.25">
      <c r="A1656">
        <v>1654</v>
      </c>
      <c r="D1656">
        <v>57.26</v>
      </c>
      <c r="I1656">
        <v>24.69</v>
      </c>
      <c r="J1656">
        <v>30.97</v>
      </c>
      <c r="K1656" s="1">
        <v>16.34</v>
      </c>
    </row>
    <row r="1657" spans="1:11" x14ac:dyDescent="0.25">
      <c r="A1657">
        <v>1655</v>
      </c>
      <c r="D1657">
        <v>31.51</v>
      </c>
      <c r="I1657">
        <v>24.45</v>
      </c>
      <c r="J1657">
        <v>42.71</v>
      </c>
      <c r="K1657" s="1">
        <v>14.83</v>
      </c>
    </row>
    <row r="1658" spans="1:11" x14ac:dyDescent="0.25">
      <c r="A1658">
        <v>1656</v>
      </c>
      <c r="D1658">
        <v>17.329999999999998</v>
      </c>
      <c r="I1658">
        <v>39.36</v>
      </c>
      <c r="J1658">
        <v>18.12</v>
      </c>
      <c r="K1658" s="1">
        <v>18.96</v>
      </c>
    </row>
    <row r="1659" spans="1:11" x14ac:dyDescent="0.25">
      <c r="A1659">
        <v>1657</v>
      </c>
      <c r="D1659">
        <v>15.47</v>
      </c>
      <c r="I1659">
        <v>44.3</v>
      </c>
      <c r="J1659">
        <v>17.18</v>
      </c>
      <c r="K1659" s="1">
        <v>14.55</v>
      </c>
    </row>
    <row r="1660" spans="1:11" x14ac:dyDescent="0.25">
      <c r="A1660">
        <v>1658</v>
      </c>
      <c r="D1660">
        <v>15.3</v>
      </c>
      <c r="I1660">
        <v>39.78</v>
      </c>
      <c r="J1660">
        <v>15.88</v>
      </c>
      <c r="K1660" s="1">
        <v>19.73</v>
      </c>
    </row>
    <row r="1661" spans="1:11" x14ac:dyDescent="0.25">
      <c r="A1661">
        <v>1659</v>
      </c>
      <c r="D1661">
        <v>15.3</v>
      </c>
      <c r="I1661">
        <v>36.53</v>
      </c>
      <c r="J1661">
        <v>15.23</v>
      </c>
      <c r="K1661" s="1">
        <v>21.37</v>
      </c>
    </row>
    <row r="1662" spans="1:11" x14ac:dyDescent="0.25">
      <c r="A1662">
        <v>1660</v>
      </c>
      <c r="D1662">
        <v>15.43</v>
      </c>
      <c r="I1662">
        <v>36.450000000000003</v>
      </c>
      <c r="J1662">
        <v>16.350000000000001</v>
      </c>
      <c r="K1662" s="1">
        <v>21.84</v>
      </c>
    </row>
    <row r="1663" spans="1:11" x14ac:dyDescent="0.25">
      <c r="A1663">
        <v>1661</v>
      </c>
      <c r="D1663">
        <v>15.8</v>
      </c>
      <c r="I1663">
        <v>33.56</v>
      </c>
      <c r="J1663">
        <v>18.55</v>
      </c>
      <c r="K1663" s="1">
        <v>23.82</v>
      </c>
    </row>
    <row r="1664" spans="1:11" x14ac:dyDescent="0.25">
      <c r="A1664">
        <v>1662</v>
      </c>
      <c r="D1664">
        <v>33.74</v>
      </c>
      <c r="I1664">
        <v>35.729999999999997</v>
      </c>
      <c r="J1664">
        <v>26.04</v>
      </c>
      <c r="K1664" s="1">
        <v>24.36</v>
      </c>
    </row>
    <row r="1665" spans="1:11" x14ac:dyDescent="0.25">
      <c r="A1665">
        <v>1663</v>
      </c>
      <c r="D1665">
        <v>70.92</v>
      </c>
      <c r="I1665">
        <v>99.65</v>
      </c>
      <c r="J1665">
        <v>53.98</v>
      </c>
      <c r="K1665" s="1">
        <v>27.88</v>
      </c>
    </row>
    <row r="1666" spans="1:11" x14ac:dyDescent="0.25">
      <c r="A1666">
        <v>1664</v>
      </c>
      <c r="D1666">
        <v>73.959999999999994</v>
      </c>
      <c r="I1666">
        <v>88.8</v>
      </c>
      <c r="J1666">
        <v>46.62</v>
      </c>
      <c r="K1666" s="1">
        <v>28.79</v>
      </c>
    </row>
    <row r="1667" spans="1:11" x14ac:dyDescent="0.25">
      <c r="A1667">
        <v>1665</v>
      </c>
      <c r="D1667">
        <v>82.98</v>
      </c>
      <c r="I1667">
        <v>83.36</v>
      </c>
      <c r="J1667">
        <v>44.11</v>
      </c>
      <c r="K1667" s="1">
        <v>25.95</v>
      </c>
    </row>
    <row r="1668" spans="1:11" x14ac:dyDescent="0.25">
      <c r="A1668">
        <v>1666</v>
      </c>
      <c r="D1668">
        <v>72.2</v>
      </c>
      <c r="I1668">
        <v>112.52</v>
      </c>
      <c r="J1668">
        <v>36.68</v>
      </c>
      <c r="K1668" s="1">
        <v>22.97</v>
      </c>
    </row>
    <row r="1669" spans="1:11" x14ac:dyDescent="0.25">
      <c r="A1669">
        <v>1667</v>
      </c>
      <c r="D1669">
        <v>93.55</v>
      </c>
      <c r="I1669">
        <v>112.35</v>
      </c>
      <c r="J1669">
        <v>35.24</v>
      </c>
      <c r="K1669" s="1">
        <v>20.28</v>
      </c>
    </row>
    <row r="1670" spans="1:11" x14ac:dyDescent="0.25">
      <c r="A1670">
        <v>1668</v>
      </c>
      <c r="D1670">
        <v>70.989999999999995</v>
      </c>
      <c r="I1670">
        <v>33</v>
      </c>
      <c r="J1670">
        <v>36.299999999999997</v>
      </c>
      <c r="K1670" s="1">
        <v>16.16</v>
      </c>
    </row>
    <row r="1671" spans="1:11" x14ac:dyDescent="0.25">
      <c r="A1671">
        <v>1669</v>
      </c>
      <c r="D1671">
        <v>64.540000000000006</v>
      </c>
      <c r="I1671">
        <v>33.479999999999997</v>
      </c>
      <c r="J1671">
        <v>37.770000000000003</v>
      </c>
      <c r="K1671" s="1">
        <v>12.55</v>
      </c>
    </row>
    <row r="1672" spans="1:11" x14ac:dyDescent="0.25">
      <c r="A1672">
        <v>1670</v>
      </c>
      <c r="D1672">
        <v>59</v>
      </c>
      <c r="I1672">
        <v>35</v>
      </c>
      <c r="J1672">
        <v>29.8</v>
      </c>
      <c r="K1672" s="1">
        <v>12.39</v>
      </c>
    </row>
    <row r="1673" spans="1:11" x14ac:dyDescent="0.25">
      <c r="A1673">
        <v>1671</v>
      </c>
      <c r="D1673">
        <v>64.209999999999994</v>
      </c>
      <c r="I1673">
        <v>107.69</v>
      </c>
      <c r="J1673">
        <v>28.43</v>
      </c>
      <c r="K1673" s="1">
        <v>13.2</v>
      </c>
    </row>
    <row r="1674" spans="1:11" x14ac:dyDescent="0.25">
      <c r="A1674">
        <v>1672</v>
      </c>
      <c r="D1674">
        <v>71.260000000000005</v>
      </c>
      <c r="I1674">
        <v>118.35</v>
      </c>
      <c r="J1674">
        <v>13.9</v>
      </c>
      <c r="K1674" s="1">
        <v>14.33</v>
      </c>
    </row>
    <row r="1675" spans="1:11" x14ac:dyDescent="0.25">
      <c r="A1675">
        <v>1673</v>
      </c>
      <c r="D1675">
        <v>63.34</v>
      </c>
      <c r="I1675">
        <v>211.33</v>
      </c>
      <c r="J1675">
        <v>23.98</v>
      </c>
      <c r="K1675" s="1">
        <v>13.12</v>
      </c>
    </row>
    <row r="1676" spans="1:11" x14ac:dyDescent="0.25">
      <c r="A1676">
        <v>1674</v>
      </c>
      <c r="D1676">
        <v>48.3</v>
      </c>
      <c r="I1676">
        <v>304.22000000000003</v>
      </c>
      <c r="J1676">
        <v>17.5</v>
      </c>
      <c r="K1676" s="1">
        <v>14.71</v>
      </c>
    </row>
    <row r="1677" spans="1:11" x14ac:dyDescent="0.25">
      <c r="A1677">
        <v>1675</v>
      </c>
      <c r="D1677">
        <v>50.48</v>
      </c>
      <c r="I1677">
        <v>445.42</v>
      </c>
      <c r="J1677">
        <v>24.97</v>
      </c>
      <c r="K1677" s="1">
        <v>17.27</v>
      </c>
    </row>
    <row r="1678" spans="1:11" x14ac:dyDescent="0.25">
      <c r="A1678">
        <v>1676</v>
      </c>
      <c r="D1678">
        <v>57.44</v>
      </c>
      <c r="I1678">
        <v>855</v>
      </c>
      <c r="J1678">
        <v>27.86</v>
      </c>
      <c r="K1678" s="1">
        <v>20.13</v>
      </c>
    </row>
    <row r="1679" spans="1:11" x14ac:dyDescent="0.25">
      <c r="A1679">
        <v>1677</v>
      </c>
      <c r="D1679">
        <v>55.06</v>
      </c>
      <c r="I1679">
        <v>341.38</v>
      </c>
      <c r="J1679">
        <v>27.4</v>
      </c>
      <c r="K1679" s="1">
        <v>18.78</v>
      </c>
    </row>
    <row r="1680" spans="1:11" x14ac:dyDescent="0.25">
      <c r="A1680">
        <v>1678</v>
      </c>
      <c r="D1680">
        <v>53</v>
      </c>
      <c r="I1680">
        <v>67.52</v>
      </c>
      <c r="J1680">
        <v>16.68</v>
      </c>
      <c r="K1680" s="1">
        <v>15.86</v>
      </c>
    </row>
    <row r="1681" spans="1:11" x14ac:dyDescent="0.25">
      <c r="A1681">
        <v>1679</v>
      </c>
      <c r="D1681">
        <v>53.86</v>
      </c>
      <c r="I1681">
        <v>34.71</v>
      </c>
      <c r="J1681">
        <v>23.54</v>
      </c>
      <c r="K1681" s="1">
        <v>18.03</v>
      </c>
    </row>
    <row r="1682" spans="1:11" x14ac:dyDescent="0.25">
      <c r="A1682">
        <v>1680</v>
      </c>
      <c r="D1682">
        <v>21.71</v>
      </c>
      <c r="I1682">
        <v>26.24</v>
      </c>
      <c r="J1682">
        <v>12.9</v>
      </c>
      <c r="K1682" s="1">
        <v>17.03</v>
      </c>
    </row>
    <row r="1683" spans="1:11" x14ac:dyDescent="0.25">
      <c r="A1683">
        <v>1681</v>
      </c>
      <c r="D1683">
        <v>15.2</v>
      </c>
      <c r="I1683">
        <v>25.3</v>
      </c>
      <c r="J1683">
        <v>12.97</v>
      </c>
      <c r="K1683" s="1">
        <v>17</v>
      </c>
    </row>
    <row r="1684" spans="1:11" x14ac:dyDescent="0.25">
      <c r="A1684">
        <v>1682</v>
      </c>
      <c r="D1684">
        <v>15.3</v>
      </c>
      <c r="I1684">
        <v>24.72</v>
      </c>
      <c r="J1684">
        <v>12.9</v>
      </c>
      <c r="K1684" s="1">
        <v>13.74</v>
      </c>
    </row>
    <row r="1685" spans="1:11" x14ac:dyDescent="0.25">
      <c r="A1685">
        <v>1683</v>
      </c>
      <c r="D1685">
        <v>16.010000000000002</v>
      </c>
      <c r="I1685">
        <v>24.82</v>
      </c>
      <c r="J1685">
        <v>12.33</v>
      </c>
      <c r="K1685" s="1">
        <v>13.66</v>
      </c>
    </row>
    <row r="1686" spans="1:11" x14ac:dyDescent="0.25">
      <c r="A1686">
        <v>1684</v>
      </c>
      <c r="D1686">
        <v>15.8</v>
      </c>
      <c r="I1686">
        <v>24.88</v>
      </c>
      <c r="J1686">
        <v>13.11</v>
      </c>
      <c r="K1686" s="1">
        <v>13.66</v>
      </c>
    </row>
    <row r="1687" spans="1:11" x14ac:dyDescent="0.25">
      <c r="A1687">
        <v>1685</v>
      </c>
      <c r="D1687">
        <v>15.8</v>
      </c>
      <c r="I1687">
        <v>26.79</v>
      </c>
      <c r="J1687">
        <v>15.58</v>
      </c>
      <c r="K1687" s="1">
        <v>17.34</v>
      </c>
    </row>
    <row r="1688" spans="1:11" x14ac:dyDescent="0.25">
      <c r="A1688">
        <v>1686</v>
      </c>
      <c r="D1688">
        <v>32.020000000000003</v>
      </c>
      <c r="I1688">
        <v>43.27</v>
      </c>
      <c r="J1688">
        <v>19.079999999999998</v>
      </c>
      <c r="K1688" s="1">
        <v>21.65</v>
      </c>
    </row>
    <row r="1689" spans="1:11" x14ac:dyDescent="0.25">
      <c r="A1689">
        <v>1687</v>
      </c>
      <c r="D1689">
        <v>69.28</v>
      </c>
      <c r="I1689">
        <v>312.86</v>
      </c>
      <c r="J1689">
        <v>26.56</v>
      </c>
      <c r="K1689" s="1">
        <v>21.15</v>
      </c>
    </row>
    <row r="1690" spans="1:11" x14ac:dyDescent="0.25">
      <c r="A1690">
        <v>1688</v>
      </c>
      <c r="D1690">
        <v>75.37</v>
      </c>
      <c r="I1690">
        <v>46.7</v>
      </c>
      <c r="J1690">
        <v>18.66</v>
      </c>
      <c r="K1690" s="1">
        <v>18.07</v>
      </c>
    </row>
    <row r="1691" spans="1:11" x14ac:dyDescent="0.25">
      <c r="A1691">
        <v>1689</v>
      </c>
      <c r="D1691">
        <v>65.400000000000006</v>
      </c>
      <c r="I1691">
        <v>42.1</v>
      </c>
      <c r="J1691">
        <v>21.12</v>
      </c>
      <c r="K1691" s="1">
        <v>18.95</v>
      </c>
    </row>
    <row r="1692" spans="1:11" x14ac:dyDescent="0.25">
      <c r="A1692">
        <v>1690</v>
      </c>
      <c r="D1692">
        <v>59</v>
      </c>
      <c r="I1692">
        <v>37.99</v>
      </c>
      <c r="J1692">
        <v>12.9</v>
      </c>
      <c r="K1692" s="1">
        <v>18.77</v>
      </c>
    </row>
    <row r="1693" spans="1:11" x14ac:dyDescent="0.25">
      <c r="A1693">
        <v>1691</v>
      </c>
      <c r="D1693">
        <v>73.03</v>
      </c>
      <c r="I1693">
        <v>32.07</v>
      </c>
      <c r="J1693">
        <v>21.13</v>
      </c>
      <c r="K1693" s="1">
        <v>18.18</v>
      </c>
    </row>
    <row r="1694" spans="1:11" x14ac:dyDescent="0.25">
      <c r="A1694">
        <v>1692</v>
      </c>
      <c r="D1694">
        <v>80.06</v>
      </c>
      <c r="I1694">
        <v>38</v>
      </c>
      <c r="J1694">
        <v>21.58</v>
      </c>
      <c r="K1694" s="1">
        <v>17.02</v>
      </c>
    </row>
    <row r="1695" spans="1:11" x14ac:dyDescent="0.25">
      <c r="A1695">
        <v>1693</v>
      </c>
      <c r="D1695">
        <v>77.12</v>
      </c>
      <c r="I1695">
        <v>37.799999999999997</v>
      </c>
      <c r="J1695">
        <v>24.01</v>
      </c>
      <c r="K1695" s="1">
        <v>17.010000000000002</v>
      </c>
    </row>
    <row r="1696" spans="1:11" x14ac:dyDescent="0.25">
      <c r="A1696">
        <v>1694</v>
      </c>
      <c r="D1696">
        <v>78.569999999999993</v>
      </c>
      <c r="I1696">
        <v>39.08</v>
      </c>
      <c r="J1696">
        <v>39.950000000000003</v>
      </c>
      <c r="K1696" s="1">
        <v>17.010000000000002</v>
      </c>
    </row>
    <row r="1697" spans="1:11" x14ac:dyDescent="0.25">
      <c r="A1697">
        <v>1695</v>
      </c>
      <c r="D1697">
        <v>90.48</v>
      </c>
      <c r="I1697">
        <v>34.25</v>
      </c>
      <c r="J1697">
        <v>41.96</v>
      </c>
      <c r="K1697" s="1">
        <v>18.78</v>
      </c>
    </row>
    <row r="1698" spans="1:11" x14ac:dyDescent="0.25">
      <c r="A1698">
        <v>1696</v>
      </c>
      <c r="D1698">
        <v>83.53</v>
      </c>
      <c r="I1698">
        <v>37.99</v>
      </c>
      <c r="J1698">
        <v>37.18</v>
      </c>
      <c r="K1698" s="1">
        <v>20.260000000000002</v>
      </c>
    </row>
    <row r="1699" spans="1:11" x14ac:dyDescent="0.25">
      <c r="A1699">
        <v>1697</v>
      </c>
      <c r="D1699">
        <v>57.54</v>
      </c>
      <c r="I1699">
        <v>36.979999999999997</v>
      </c>
      <c r="J1699">
        <v>36.14</v>
      </c>
      <c r="K1699" s="1">
        <v>20.21</v>
      </c>
    </row>
    <row r="1700" spans="1:11" x14ac:dyDescent="0.25">
      <c r="A1700">
        <v>1698</v>
      </c>
      <c r="D1700">
        <v>53.9</v>
      </c>
      <c r="I1700">
        <v>25.56</v>
      </c>
      <c r="J1700">
        <v>26.34</v>
      </c>
      <c r="K1700" s="1">
        <v>20.28</v>
      </c>
    </row>
    <row r="1701" spans="1:11" x14ac:dyDescent="0.25">
      <c r="A1701">
        <v>1699</v>
      </c>
      <c r="D1701">
        <v>57.2</v>
      </c>
      <c r="I1701">
        <v>29.13</v>
      </c>
      <c r="J1701">
        <v>30.68</v>
      </c>
      <c r="K1701" s="1">
        <v>20.87</v>
      </c>
    </row>
    <row r="1702" spans="1:11" x14ac:dyDescent="0.25">
      <c r="A1702">
        <v>1700</v>
      </c>
      <c r="D1702">
        <v>68.23</v>
      </c>
      <c r="I1702">
        <v>38.18</v>
      </c>
      <c r="J1702">
        <v>39.49</v>
      </c>
      <c r="K1702" s="1">
        <v>20.97</v>
      </c>
    </row>
    <row r="1703" spans="1:11" x14ac:dyDescent="0.25">
      <c r="A1703">
        <v>1701</v>
      </c>
      <c r="D1703">
        <v>75.84</v>
      </c>
      <c r="I1703">
        <v>38.26</v>
      </c>
      <c r="J1703">
        <v>26.64</v>
      </c>
      <c r="K1703" s="1">
        <v>19.809999999999999</v>
      </c>
    </row>
    <row r="1704" spans="1:11" x14ac:dyDescent="0.25">
      <c r="A1704">
        <v>1702</v>
      </c>
      <c r="D1704">
        <v>52.75</v>
      </c>
      <c r="I1704">
        <v>38.18</v>
      </c>
      <c r="J1704">
        <v>21.96</v>
      </c>
      <c r="K1704" s="1">
        <v>14.73</v>
      </c>
    </row>
    <row r="1705" spans="1:11" x14ac:dyDescent="0.25">
      <c r="A1705">
        <v>1703</v>
      </c>
      <c r="D1705">
        <v>31.18</v>
      </c>
      <c r="I1705">
        <v>29.17</v>
      </c>
      <c r="J1705">
        <v>18.149999999999999</v>
      </c>
      <c r="K1705" s="1">
        <v>11.48</v>
      </c>
    </row>
    <row r="1706" spans="1:11" x14ac:dyDescent="0.25">
      <c r="A1706">
        <v>1704</v>
      </c>
      <c r="D1706">
        <v>18.09</v>
      </c>
      <c r="I1706">
        <v>26.06</v>
      </c>
      <c r="J1706">
        <v>15.45</v>
      </c>
      <c r="K1706" s="1">
        <v>10.5</v>
      </c>
    </row>
    <row r="1707" spans="1:11" x14ac:dyDescent="0.25">
      <c r="A1707">
        <v>1705</v>
      </c>
      <c r="D1707">
        <v>18.059999999999999</v>
      </c>
      <c r="I1707">
        <v>37.39</v>
      </c>
      <c r="J1707">
        <v>13.82</v>
      </c>
      <c r="K1707" s="1">
        <v>9.2100000000000009</v>
      </c>
    </row>
    <row r="1708" spans="1:11" x14ac:dyDescent="0.25">
      <c r="A1708">
        <v>1706</v>
      </c>
      <c r="D1708">
        <v>18.059999999999999</v>
      </c>
      <c r="I1708">
        <v>35.590000000000003</v>
      </c>
      <c r="J1708">
        <v>13.3</v>
      </c>
      <c r="K1708" s="1">
        <v>8.94</v>
      </c>
    </row>
    <row r="1709" spans="1:11" x14ac:dyDescent="0.25">
      <c r="A1709">
        <v>1707</v>
      </c>
      <c r="D1709">
        <v>16.059999999999999</v>
      </c>
      <c r="I1709">
        <v>28.46</v>
      </c>
      <c r="J1709">
        <v>13.37</v>
      </c>
      <c r="K1709" s="1">
        <v>8.94</v>
      </c>
    </row>
    <row r="1710" spans="1:11" x14ac:dyDescent="0.25">
      <c r="A1710">
        <v>1708</v>
      </c>
      <c r="D1710">
        <v>15.8</v>
      </c>
      <c r="I1710">
        <v>23.97</v>
      </c>
      <c r="J1710">
        <v>16.649999999999999</v>
      </c>
      <c r="K1710" s="1">
        <v>10.17</v>
      </c>
    </row>
    <row r="1711" spans="1:11" x14ac:dyDescent="0.25">
      <c r="A1711">
        <v>1709</v>
      </c>
      <c r="D1711">
        <v>17.91</v>
      </c>
      <c r="I1711">
        <v>33.39</v>
      </c>
      <c r="J1711">
        <v>18.96</v>
      </c>
      <c r="K1711" s="1">
        <v>14.5</v>
      </c>
    </row>
    <row r="1712" spans="1:11" x14ac:dyDescent="0.25">
      <c r="A1712">
        <v>1710</v>
      </c>
      <c r="D1712">
        <v>31.62</v>
      </c>
      <c r="I1712">
        <v>56.87</v>
      </c>
      <c r="J1712">
        <v>23.56</v>
      </c>
      <c r="K1712" s="1">
        <v>26.38</v>
      </c>
    </row>
    <row r="1713" spans="1:11" x14ac:dyDescent="0.25">
      <c r="A1713">
        <v>1711</v>
      </c>
      <c r="D1713">
        <v>62.6</v>
      </c>
      <c r="I1713">
        <v>38</v>
      </c>
      <c r="J1713">
        <v>44.95</v>
      </c>
      <c r="K1713" s="1">
        <v>22.75</v>
      </c>
    </row>
    <row r="1714" spans="1:11" x14ac:dyDescent="0.25">
      <c r="A1714">
        <v>1712</v>
      </c>
      <c r="D1714">
        <v>63.58</v>
      </c>
      <c r="I1714">
        <v>37.92</v>
      </c>
      <c r="J1714">
        <v>49.93</v>
      </c>
      <c r="K1714" s="1">
        <v>22.31</v>
      </c>
    </row>
    <row r="1715" spans="1:11" x14ac:dyDescent="0.25">
      <c r="A1715">
        <v>1713</v>
      </c>
      <c r="D1715">
        <v>63.5</v>
      </c>
      <c r="I1715">
        <v>36.729999999999997</v>
      </c>
      <c r="J1715">
        <v>63.02</v>
      </c>
      <c r="K1715" s="1">
        <v>25.25</v>
      </c>
    </row>
    <row r="1716" spans="1:11" x14ac:dyDescent="0.25">
      <c r="A1716">
        <v>1714</v>
      </c>
      <c r="D1716">
        <v>63.5</v>
      </c>
      <c r="I1716">
        <v>36.14</v>
      </c>
      <c r="J1716">
        <v>54.04</v>
      </c>
      <c r="K1716" s="1">
        <v>28.14</v>
      </c>
    </row>
    <row r="1717" spans="1:11" x14ac:dyDescent="0.25">
      <c r="A1717">
        <v>1715</v>
      </c>
      <c r="D1717">
        <v>63.5</v>
      </c>
      <c r="I1717">
        <v>74.12</v>
      </c>
      <c r="J1717">
        <v>59.8</v>
      </c>
      <c r="K1717" s="1">
        <v>33.36</v>
      </c>
    </row>
    <row r="1718" spans="1:11" x14ac:dyDescent="0.25">
      <c r="A1718">
        <v>1716</v>
      </c>
      <c r="D1718">
        <v>63.5</v>
      </c>
      <c r="I1718">
        <v>320.18</v>
      </c>
      <c r="J1718">
        <v>59.67</v>
      </c>
      <c r="K1718" s="1">
        <v>36.479999999999997</v>
      </c>
    </row>
    <row r="1719" spans="1:11" x14ac:dyDescent="0.25">
      <c r="A1719">
        <v>1717</v>
      </c>
      <c r="D1719">
        <v>63.09</v>
      </c>
      <c r="I1719">
        <v>381.9</v>
      </c>
      <c r="J1719">
        <v>56.42</v>
      </c>
      <c r="K1719" s="1">
        <v>34.75</v>
      </c>
    </row>
    <row r="1720" spans="1:11" x14ac:dyDescent="0.25">
      <c r="A1720">
        <v>1718</v>
      </c>
      <c r="D1720">
        <v>66.37</v>
      </c>
      <c r="I1720">
        <v>145.6</v>
      </c>
      <c r="J1720">
        <v>59.34</v>
      </c>
      <c r="K1720" s="1">
        <v>24.26</v>
      </c>
    </row>
    <row r="1721" spans="1:11" x14ac:dyDescent="0.25">
      <c r="A1721">
        <v>1719</v>
      </c>
      <c r="D1721">
        <v>67.760000000000005</v>
      </c>
      <c r="I1721">
        <v>110.07</v>
      </c>
      <c r="J1721">
        <v>39.619999999999997</v>
      </c>
      <c r="K1721" s="1">
        <v>20.6</v>
      </c>
    </row>
    <row r="1722" spans="1:11" x14ac:dyDescent="0.25">
      <c r="A1722">
        <v>1720</v>
      </c>
      <c r="D1722">
        <v>69.569999999999993</v>
      </c>
      <c r="I1722">
        <v>186.58</v>
      </c>
      <c r="J1722">
        <v>31.34</v>
      </c>
      <c r="K1722" s="1">
        <v>20.56</v>
      </c>
    </row>
    <row r="1723" spans="1:11" x14ac:dyDescent="0.25">
      <c r="A1723">
        <v>1721</v>
      </c>
      <c r="D1723">
        <v>69.400000000000006</v>
      </c>
      <c r="I1723">
        <v>91.27</v>
      </c>
      <c r="J1723">
        <v>18.66</v>
      </c>
      <c r="K1723" s="1">
        <v>18.010000000000002</v>
      </c>
    </row>
    <row r="1724" spans="1:11" x14ac:dyDescent="0.25">
      <c r="A1724">
        <v>1722</v>
      </c>
      <c r="D1724">
        <v>64.510000000000005</v>
      </c>
      <c r="I1724">
        <v>35.01</v>
      </c>
      <c r="J1724">
        <v>15.66</v>
      </c>
      <c r="K1724" s="1">
        <v>14.34</v>
      </c>
    </row>
    <row r="1725" spans="1:11" x14ac:dyDescent="0.25">
      <c r="A1725">
        <v>1723</v>
      </c>
      <c r="D1725">
        <v>65.34</v>
      </c>
      <c r="I1725">
        <v>33.08</v>
      </c>
      <c r="J1725">
        <v>18.07</v>
      </c>
      <c r="K1725" s="1">
        <v>12.67</v>
      </c>
    </row>
    <row r="1726" spans="1:11" x14ac:dyDescent="0.25">
      <c r="A1726">
        <v>1724</v>
      </c>
      <c r="D1726">
        <v>77.47</v>
      </c>
      <c r="I1726">
        <v>291.68</v>
      </c>
      <c r="J1726">
        <v>19.649999999999999</v>
      </c>
      <c r="K1726" s="1">
        <v>16.97</v>
      </c>
    </row>
    <row r="1727" spans="1:11" x14ac:dyDescent="0.25">
      <c r="A1727">
        <v>1725</v>
      </c>
      <c r="D1727">
        <v>96.2</v>
      </c>
      <c r="I1727">
        <v>24.66</v>
      </c>
      <c r="J1727">
        <v>19.43</v>
      </c>
      <c r="K1727" s="1">
        <v>17.32</v>
      </c>
    </row>
    <row r="1728" spans="1:11" x14ac:dyDescent="0.25">
      <c r="A1728">
        <v>1726</v>
      </c>
      <c r="D1728">
        <v>57.45</v>
      </c>
      <c r="I1728">
        <v>29</v>
      </c>
      <c r="J1728">
        <v>19.46</v>
      </c>
      <c r="K1728" s="1">
        <v>14.04</v>
      </c>
    </row>
    <row r="1729" spans="1:11" x14ac:dyDescent="0.25">
      <c r="A1729">
        <v>1727</v>
      </c>
      <c r="D1729">
        <v>22.01</v>
      </c>
      <c r="I1729">
        <v>24.29</v>
      </c>
      <c r="J1729">
        <v>19.100000000000001</v>
      </c>
      <c r="K1729" s="1">
        <v>18.72</v>
      </c>
    </row>
    <row r="1730" spans="1:11" x14ac:dyDescent="0.25">
      <c r="A1730">
        <v>1728</v>
      </c>
      <c r="D1730">
        <v>19.39</v>
      </c>
      <c r="I1730">
        <v>26.1</v>
      </c>
      <c r="J1730">
        <v>17.78</v>
      </c>
      <c r="K1730" s="1">
        <v>20</v>
      </c>
    </row>
    <row r="1731" spans="1:11" x14ac:dyDescent="0.25">
      <c r="A1731">
        <v>1729</v>
      </c>
      <c r="D1731">
        <v>24.78</v>
      </c>
      <c r="I1731">
        <v>23.66</v>
      </c>
      <c r="J1731">
        <v>16.32</v>
      </c>
      <c r="K1731" s="1">
        <v>19.52</v>
      </c>
    </row>
    <row r="1732" spans="1:11" x14ac:dyDescent="0.25">
      <c r="A1732">
        <v>1730</v>
      </c>
      <c r="D1732">
        <v>47.26</v>
      </c>
      <c r="I1732">
        <v>23.29</v>
      </c>
      <c r="J1732">
        <v>13.67</v>
      </c>
      <c r="K1732" s="1">
        <v>13.57</v>
      </c>
    </row>
    <row r="1733" spans="1:11" x14ac:dyDescent="0.25">
      <c r="A1733">
        <v>1731</v>
      </c>
      <c r="D1733">
        <v>52.41</v>
      </c>
      <c r="I1733">
        <v>23.57</v>
      </c>
      <c r="J1733">
        <v>13.21</v>
      </c>
      <c r="K1733" s="1">
        <v>11.39</v>
      </c>
    </row>
    <row r="1734" spans="1:11" x14ac:dyDescent="0.25">
      <c r="A1734">
        <v>1732</v>
      </c>
      <c r="D1734">
        <v>84.86</v>
      </c>
      <c r="I1734">
        <v>23.43</v>
      </c>
      <c r="J1734">
        <v>14.53</v>
      </c>
      <c r="K1734" s="1">
        <v>10.45</v>
      </c>
    </row>
    <row r="1735" spans="1:11" x14ac:dyDescent="0.25">
      <c r="A1735">
        <v>1733</v>
      </c>
      <c r="D1735">
        <v>85.9</v>
      </c>
      <c r="I1735">
        <v>22.41</v>
      </c>
      <c r="J1735">
        <v>16.16</v>
      </c>
      <c r="K1735" s="1">
        <v>10.71</v>
      </c>
    </row>
    <row r="1736" spans="1:11" x14ac:dyDescent="0.25">
      <c r="A1736">
        <v>1734</v>
      </c>
      <c r="D1736">
        <v>641.89</v>
      </c>
      <c r="I1736">
        <v>52.46</v>
      </c>
      <c r="J1736">
        <v>18.27</v>
      </c>
      <c r="K1736" s="1">
        <v>11.2</v>
      </c>
    </row>
    <row r="1737" spans="1:11" x14ac:dyDescent="0.25">
      <c r="A1737">
        <v>1735</v>
      </c>
      <c r="D1737">
        <v>999.36</v>
      </c>
      <c r="I1737">
        <v>79.680000000000007</v>
      </c>
      <c r="J1737">
        <v>28.95</v>
      </c>
      <c r="K1737" s="1">
        <v>11.55</v>
      </c>
    </row>
    <row r="1738" spans="1:11" x14ac:dyDescent="0.25">
      <c r="A1738">
        <v>1736</v>
      </c>
      <c r="D1738">
        <v>207.22</v>
      </c>
      <c r="I1738">
        <v>179.77</v>
      </c>
      <c r="J1738">
        <v>29.4</v>
      </c>
      <c r="K1738" s="1">
        <v>11.09</v>
      </c>
    </row>
    <row r="1739" spans="1:11" x14ac:dyDescent="0.25">
      <c r="A1739">
        <v>1737</v>
      </c>
      <c r="D1739">
        <v>198.81</v>
      </c>
      <c r="I1739">
        <v>226.85</v>
      </c>
      <c r="J1739">
        <v>22.4</v>
      </c>
      <c r="K1739" s="1">
        <v>12.07</v>
      </c>
    </row>
    <row r="1740" spans="1:11" x14ac:dyDescent="0.25">
      <c r="A1740">
        <v>1738</v>
      </c>
      <c r="D1740">
        <v>190.74</v>
      </c>
      <c r="I1740">
        <v>469.72</v>
      </c>
      <c r="J1740">
        <v>20.91</v>
      </c>
      <c r="K1740" s="1">
        <v>14.02</v>
      </c>
    </row>
    <row r="1741" spans="1:11" x14ac:dyDescent="0.25">
      <c r="A1741">
        <v>1739</v>
      </c>
      <c r="D1741">
        <v>85</v>
      </c>
      <c r="I1741">
        <v>650.02</v>
      </c>
      <c r="J1741">
        <v>19.82</v>
      </c>
      <c r="K1741" s="1">
        <v>15.05</v>
      </c>
    </row>
    <row r="1742" spans="1:11" x14ac:dyDescent="0.25">
      <c r="A1742">
        <v>1740</v>
      </c>
      <c r="D1742">
        <v>85</v>
      </c>
      <c r="I1742">
        <v>279.55</v>
      </c>
      <c r="J1742">
        <v>19.71</v>
      </c>
      <c r="K1742" s="1">
        <v>12.26</v>
      </c>
    </row>
    <row r="1743" spans="1:11" x14ac:dyDescent="0.25">
      <c r="A1743">
        <v>1741</v>
      </c>
      <c r="D1743">
        <v>79.27</v>
      </c>
      <c r="I1743">
        <v>89.22</v>
      </c>
      <c r="J1743">
        <v>19.149999999999999</v>
      </c>
      <c r="K1743" s="1">
        <v>12.05</v>
      </c>
    </row>
    <row r="1744" spans="1:11" x14ac:dyDescent="0.25">
      <c r="A1744">
        <v>1742</v>
      </c>
      <c r="D1744">
        <v>74.25</v>
      </c>
      <c r="I1744">
        <v>240.49</v>
      </c>
      <c r="J1744">
        <v>17.5</v>
      </c>
      <c r="K1744" s="1">
        <v>12.04</v>
      </c>
    </row>
    <row r="1745" spans="1:11" x14ac:dyDescent="0.25">
      <c r="A1745">
        <v>1743</v>
      </c>
      <c r="D1745">
        <v>69.819999999999993</v>
      </c>
      <c r="I1745">
        <v>139.49</v>
      </c>
      <c r="J1745">
        <v>18.489999999999998</v>
      </c>
      <c r="K1745" s="1">
        <v>12.04</v>
      </c>
    </row>
    <row r="1746" spans="1:11" x14ac:dyDescent="0.25">
      <c r="A1746">
        <v>1744</v>
      </c>
      <c r="D1746">
        <v>68.67</v>
      </c>
      <c r="I1746">
        <v>477.02</v>
      </c>
      <c r="J1746">
        <v>19</v>
      </c>
      <c r="K1746" s="1">
        <v>11.79</v>
      </c>
    </row>
    <row r="1747" spans="1:11" x14ac:dyDescent="0.25">
      <c r="A1747">
        <v>1745</v>
      </c>
      <c r="D1747">
        <v>74.209999999999994</v>
      </c>
      <c r="I1747">
        <v>507.58</v>
      </c>
      <c r="J1747">
        <v>17.100000000000001</v>
      </c>
      <c r="K1747" s="1">
        <v>11.65</v>
      </c>
    </row>
    <row r="1748" spans="1:11" x14ac:dyDescent="0.25">
      <c r="A1748">
        <v>1746</v>
      </c>
      <c r="D1748">
        <v>71.27</v>
      </c>
      <c r="I1748">
        <v>80.930000000000007</v>
      </c>
      <c r="J1748">
        <v>15.57</v>
      </c>
      <c r="K1748" s="1">
        <v>10.46</v>
      </c>
    </row>
    <row r="1749" spans="1:11" x14ac:dyDescent="0.25">
      <c r="A1749">
        <v>1747</v>
      </c>
      <c r="D1749">
        <v>66.67</v>
      </c>
      <c r="I1749">
        <v>287.64999999999998</v>
      </c>
      <c r="J1749">
        <v>16.329999999999998</v>
      </c>
      <c r="K1749" s="1">
        <v>11.46</v>
      </c>
    </row>
    <row r="1750" spans="1:11" x14ac:dyDescent="0.25">
      <c r="A1750">
        <v>1748</v>
      </c>
      <c r="D1750">
        <v>96</v>
      </c>
      <c r="I1750">
        <v>400.28</v>
      </c>
      <c r="J1750">
        <v>23.31</v>
      </c>
      <c r="K1750" s="1">
        <v>11.62</v>
      </c>
    </row>
    <row r="1751" spans="1:11" x14ac:dyDescent="0.25">
      <c r="A1751">
        <v>1749</v>
      </c>
      <c r="D1751">
        <v>96</v>
      </c>
      <c r="I1751">
        <v>116.75</v>
      </c>
      <c r="J1751">
        <v>22.17</v>
      </c>
      <c r="K1751" s="1">
        <v>10.58</v>
      </c>
    </row>
    <row r="1752" spans="1:11" x14ac:dyDescent="0.25">
      <c r="A1752">
        <v>1750</v>
      </c>
      <c r="D1752">
        <v>96</v>
      </c>
      <c r="I1752">
        <v>33.18</v>
      </c>
      <c r="J1752">
        <v>19.350000000000001</v>
      </c>
      <c r="K1752" s="1">
        <v>10.43</v>
      </c>
    </row>
    <row r="1753" spans="1:11" x14ac:dyDescent="0.25">
      <c r="A1753">
        <v>1751</v>
      </c>
      <c r="D1753">
        <v>96.18</v>
      </c>
      <c r="I1753">
        <v>91.2</v>
      </c>
      <c r="J1753">
        <v>15.33</v>
      </c>
      <c r="K1753" s="1">
        <v>11.41</v>
      </c>
    </row>
    <row r="1754" spans="1:11" x14ac:dyDescent="0.25">
      <c r="A1754">
        <v>1752</v>
      </c>
      <c r="D1754">
        <v>96.2</v>
      </c>
      <c r="I1754">
        <v>34.74</v>
      </c>
      <c r="J1754">
        <v>15.76</v>
      </c>
      <c r="K1754" s="1">
        <v>9.26</v>
      </c>
    </row>
    <row r="1755" spans="1:11" x14ac:dyDescent="0.25">
      <c r="A1755">
        <v>1753</v>
      </c>
      <c r="D1755">
        <v>96.2</v>
      </c>
      <c r="I1755">
        <v>35.630000000000003</v>
      </c>
      <c r="J1755">
        <v>13.17</v>
      </c>
      <c r="K1755" s="1">
        <v>8.94</v>
      </c>
    </row>
    <row r="1756" spans="1:11" x14ac:dyDescent="0.25">
      <c r="A1756">
        <v>1754</v>
      </c>
      <c r="D1756">
        <v>79.59</v>
      </c>
      <c r="I1756">
        <v>30.65</v>
      </c>
      <c r="J1756">
        <v>14.79</v>
      </c>
      <c r="K1756" s="1">
        <v>8.94</v>
      </c>
    </row>
    <row r="1757" spans="1:11" x14ac:dyDescent="0.25">
      <c r="A1757">
        <v>1755</v>
      </c>
      <c r="D1757">
        <v>39.880000000000003</v>
      </c>
      <c r="I1757">
        <v>30.1</v>
      </c>
      <c r="J1757">
        <v>17.12</v>
      </c>
      <c r="K1757" s="1">
        <v>8.94</v>
      </c>
    </row>
    <row r="1758" spans="1:11" x14ac:dyDescent="0.25">
      <c r="A1758">
        <v>1756</v>
      </c>
      <c r="D1758">
        <v>57.83</v>
      </c>
      <c r="I1758">
        <v>35.03</v>
      </c>
      <c r="J1758">
        <v>19.309999999999999</v>
      </c>
      <c r="K1758" s="1">
        <v>8.92</v>
      </c>
    </row>
    <row r="1759" spans="1:11" x14ac:dyDescent="0.25">
      <c r="A1759">
        <v>1757</v>
      </c>
      <c r="D1759">
        <v>58.9</v>
      </c>
      <c r="I1759">
        <v>35.03</v>
      </c>
      <c r="J1759">
        <v>20.75</v>
      </c>
      <c r="K1759" s="1">
        <v>8.92</v>
      </c>
    </row>
    <row r="1760" spans="1:11" x14ac:dyDescent="0.25">
      <c r="A1760">
        <v>1758</v>
      </c>
      <c r="D1760">
        <v>64.069999999999993</v>
      </c>
      <c r="I1760">
        <v>137.6</v>
      </c>
      <c r="J1760">
        <v>20.8</v>
      </c>
      <c r="K1760" s="1">
        <v>11.08</v>
      </c>
    </row>
    <row r="1761" spans="1:11" x14ac:dyDescent="0.25">
      <c r="A1761">
        <v>1759</v>
      </c>
      <c r="D1761">
        <v>80.48</v>
      </c>
      <c r="I1761">
        <v>127.49</v>
      </c>
      <c r="J1761">
        <v>20.28</v>
      </c>
      <c r="K1761" s="1">
        <v>12.6</v>
      </c>
    </row>
    <row r="1762" spans="1:11" x14ac:dyDescent="0.25">
      <c r="A1762">
        <v>1760</v>
      </c>
      <c r="D1762">
        <v>87.25</v>
      </c>
      <c r="I1762">
        <v>137.71</v>
      </c>
      <c r="J1762">
        <v>21.46</v>
      </c>
      <c r="K1762" s="1">
        <v>13.51</v>
      </c>
    </row>
    <row r="1763" spans="1:11" x14ac:dyDescent="0.25">
      <c r="A1763">
        <v>1761</v>
      </c>
      <c r="D1763">
        <v>87.25</v>
      </c>
      <c r="I1763">
        <v>136.93</v>
      </c>
      <c r="J1763">
        <v>25.47</v>
      </c>
      <c r="K1763" s="1">
        <v>20.85</v>
      </c>
    </row>
    <row r="1764" spans="1:11" x14ac:dyDescent="0.25">
      <c r="A1764">
        <v>1762</v>
      </c>
      <c r="D1764">
        <v>96.01</v>
      </c>
      <c r="I1764">
        <v>121.64</v>
      </c>
      <c r="J1764">
        <v>29.78</v>
      </c>
      <c r="K1764" s="1">
        <v>22.03</v>
      </c>
    </row>
    <row r="1765" spans="1:11" x14ac:dyDescent="0.25">
      <c r="A1765">
        <v>1763</v>
      </c>
      <c r="D1765">
        <v>95.9</v>
      </c>
      <c r="I1765">
        <v>37.64</v>
      </c>
      <c r="J1765">
        <v>29.63</v>
      </c>
      <c r="K1765" s="1">
        <v>22.82</v>
      </c>
    </row>
    <row r="1766" spans="1:11" x14ac:dyDescent="0.25">
      <c r="A1766">
        <v>1764</v>
      </c>
      <c r="D1766">
        <v>102.3</v>
      </c>
      <c r="I1766">
        <v>82.9</v>
      </c>
      <c r="J1766">
        <v>25.68</v>
      </c>
      <c r="K1766" s="1">
        <v>23.07</v>
      </c>
    </row>
    <row r="1767" spans="1:11" x14ac:dyDescent="0.25">
      <c r="A1767">
        <v>1765</v>
      </c>
      <c r="D1767">
        <v>118.4</v>
      </c>
      <c r="I1767">
        <v>60</v>
      </c>
      <c r="J1767">
        <v>24.09</v>
      </c>
      <c r="K1767" s="1">
        <v>23.1</v>
      </c>
    </row>
    <row r="1768" spans="1:11" x14ac:dyDescent="0.25">
      <c r="A1768">
        <v>1766</v>
      </c>
      <c r="D1768">
        <v>96.2</v>
      </c>
      <c r="I1768">
        <v>51.48</v>
      </c>
      <c r="J1768">
        <v>23.43</v>
      </c>
      <c r="K1768" s="1">
        <v>23.13</v>
      </c>
    </row>
    <row r="1769" spans="1:11" x14ac:dyDescent="0.25">
      <c r="A1769">
        <v>1767</v>
      </c>
      <c r="D1769">
        <v>96.01</v>
      </c>
      <c r="I1769">
        <v>34.9</v>
      </c>
      <c r="J1769">
        <v>22.71</v>
      </c>
      <c r="K1769" s="1">
        <v>23.1</v>
      </c>
    </row>
    <row r="1770" spans="1:11" x14ac:dyDescent="0.25">
      <c r="A1770">
        <v>1768</v>
      </c>
      <c r="D1770">
        <v>76</v>
      </c>
      <c r="I1770">
        <v>31.96</v>
      </c>
      <c r="J1770">
        <v>20.25</v>
      </c>
      <c r="K1770" s="1">
        <v>22.89</v>
      </c>
    </row>
    <row r="1771" spans="1:11" x14ac:dyDescent="0.25">
      <c r="A1771">
        <v>1769</v>
      </c>
      <c r="D1771">
        <v>105.17</v>
      </c>
      <c r="I1771">
        <v>31.52</v>
      </c>
      <c r="J1771">
        <v>19.34</v>
      </c>
      <c r="K1771" s="1">
        <v>22.5</v>
      </c>
    </row>
    <row r="1772" spans="1:11" x14ac:dyDescent="0.25">
      <c r="A1772">
        <v>1770</v>
      </c>
      <c r="D1772">
        <v>153.54</v>
      </c>
      <c r="I1772">
        <v>31.52</v>
      </c>
      <c r="J1772">
        <v>15.71</v>
      </c>
      <c r="K1772" s="1">
        <v>22.4</v>
      </c>
    </row>
    <row r="1773" spans="1:11" x14ac:dyDescent="0.25">
      <c r="A1773">
        <v>1771</v>
      </c>
      <c r="D1773">
        <v>211.62</v>
      </c>
      <c r="I1773">
        <v>35.51</v>
      </c>
      <c r="J1773">
        <v>16.489999999999998</v>
      </c>
      <c r="K1773" s="1">
        <v>22.1</v>
      </c>
    </row>
    <row r="1774" spans="1:11" x14ac:dyDescent="0.25">
      <c r="A1774">
        <v>1772</v>
      </c>
      <c r="D1774">
        <v>193.07</v>
      </c>
      <c r="I1774">
        <v>107.4</v>
      </c>
      <c r="J1774">
        <v>19.43</v>
      </c>
      <c r="K1774" s="1">
        <v>21.77</v>
      </c>
    </row>
    <row r="1775" spans="1:11" x14ac:dyDescent="0.25">
      <c r="A1775">
        <v>1773</v>
      </c>
      <c r="D1775">
        <v>96.2</v>
      </c>
      <c r="I1775">
        <v>42.7</v>
      </c>
      <c r="J1775">
        <v>17.55</v>
      </c>
      <c r="K1775" s="1">
        <v>20.96</v>
      </c>
    </row>
    <row r="1776" spans="1:11" x14ac:dyDescent="0.25">
      <c r="A1776">
        <v>1774</v>
      </c>
      <c r="D1776">
        <v>96.03</v>
      </c>
      <c r="I1776">
        <v>38.93</v>
      </c>
      <c r="J1776">
        <v>14.43</v>
      </c>
      <c r="K1776" s="1">
        <v>19.18</v>
      </c>
    </row>
    <row r="1777" spans="1:11" x14ac:dyDescent="0.25">
      <c r="A1777">
        <v>1775</v>
      </c>
      <c r="D1777">
        <v>86.38</v>
      </c>
      <c r="I1777">
        <v>29.23</v>
      </c>
      <c r="J1777">
        <v>13.8</v>
      </c>
      <c r="K1777" s="1">
        <v>19.46</v>
      </c>
    </row>
    <row r="1778" spans="1:11" x14ac:dyDescent="0.25">
      <c r="A1778">
        <v>1776</v>
      </c>
      <c r="D1778">
        <v>86.51</v>
      </c>
      <c r="I1778">
        <v>37.58</v>
      </c>
      <c r="J1778">
        <v>12.26</v>
      </c>
      <c r="K1778" s="1">
        <v>19.68</v>
      </c>
    </row>
    <row r="1779" spans="1:11" x14ac:dyDescent="0.25">
      <c r="A1779">
        <v>1777</v>
      </c>
      <c r="D1779">
        <v>80.45</v>
      </c>
      <c r="I1779">
        <v>25.35</v>
      </c>
      <c r="J1779">
        <v>10.94</v>
      </c>
      <c r="K1779" s="1">
        <v>19.96</v>
      </c>
    </row>
    <row r="1780" spans="1:11" x14ac:dyDescent="0.25">
      <c r="A1780">
        <v>1778</v>
      </c>
      <c r="D1780">
        <v>66.489999999999995</v>
      </c>
      <c r="I1780">
        <v>24.17</v>
      </c>
      <c r="J1780">
        <v>10.66</v>
      </c>
      <c r="K1780" s="1">
        <v>19.97</v>
      </c>
    </row>
    <row r="1781" spans="1:11" x14ac:dyDescent="0.25">
      <c r="A1781">
        <v>1779</v>
      </c>
      <c r="D1781">
        <v>69.94</v>
      </c>
      <c r="I1781">
        <v>24.47</v>
      </c>
      <c r="J1781">
        <v>11.39</v>
      </c>
      <c r="K1781" s="1">
        <v>19.97</v>
      </c>
    </row>
    <row r="1782" spans="1:11" x14ac:dyDescent="0.25">
      <c r="A1782">
        <v>1780</v>
      </c>
      <c r="D1782">
        <v>109.72</v>
      </c>
      <c r="I1782">
        <v>30.03</v>
      </c>
      <c r="J1782">
        <v>11.27</v>
      </c>
      <c r="K1782" s="1">
        <v>20.14</v>
      </c>
    </row>
    <row r="1783" spans="1:11" x14ac:dyDescent="0.25">
      <c r="A1783">
        <v>1781</v>
      </c>
      <c r="D1783">
        <v>92.04</v>
      </c>
      <c r="I1783">
        <v>34.65</v>
      </c>
      <c r="J1783">
        <v>13.2</v>
      </c>
      <c r="K1783" s="1">
        <v>23.09</v>
      </c>
    </row>
    <row r="1784" spans="1:11" x14ac:dyDescent="0.25">
      <c r="A1784">
        <v>1782</v>
      </c>
      <c r="D1784">
        <v>68.36</v>
      </c>
      <c r="I1784">
        <v>32.11</v>
      </c>
      <c r="J1784">
        <v>14.2</v>
      </c>
      <c r="K1784" s="1">
        <v>33.83</v>
      </c>
    </row>
    <row r="1785" spans="1:11" x14ac:dyDescent="0.25">
      <c r="A1785">
        <v>1783</v>
      </c>
      <c r="D1785">
        <v>58.7</v>
      </c>
      <c r="I1785">
        <v>30.83</v>
      </c>
      <c r="J1785">
        <v>15.18</v>
      </c>
      <c r="K1785" s="1">
        <v>38.020000000000003</v>
      </c>
    </row>
    <row r="1786" spans="1:11" x14ac:dyDescent="0.25">
      <c r="A1786">
        <v>1784</v>
      </c>
      <c r="D1786">
        <v>134.4</v>
      </c>
      <c r="I1786">
        <v>33.49</v>
      </c>
      <c r="J1786">
        <v>18.64</v>
      </c>
      <c r="K1786" s="1">
        <v>33.58</v>
      </c>
    </row>
    <row r="1787" spans="1:11" x14ac:dyDescent="0.25">
      <c r="A1787">
        <v>1785</v>
      </c>
      <c r="D1787">
        <v>164.09</v>
      </c>
      <c r="I1787">
        <v>61.87</v>
      </c>
      <c r="J1787">
        <v>20.09</v>
      </c>
      <c r="K1787" s="1">
        <v>29.97</v>
      </c>
    </row>
    <row r="1788" spans="1:11" x14ac:dyDescent="0.25">
      <c r="A1788">
        <v>1786</v>
      </c>
      <c r="D1788">
        <v>250.07</v>
      </c>
      <c r="I1788">
        <v>95</v>
      </c>
      <c r="J1788">
        <v>22.06</v>
      </c>
      <c r="K1788" s="1">
        <v>29.81</v>
      </c>
    </row>
    <row r="1789" spans="1:11" x14ac:dyDescent="0.25">
      <c r="A1789">
        <v>1787</v>
      </c>
      <c r="D1789">
        <v>253.58</v>
      </c>
      <c r="I1789">
        <v>128.02000000000001</v>
      </c>
      <c r="J1789">
        <v>21.88</v>
      </c>
      <c r="K1789" s="1">
        <v>29.64</v>
      </c>
    </row>
    <row r="1790" spans="1:11" x14ac:dyDescent="0.25">
      <c r="A1790">
        <v>1788</v>
      </c>
      <c r="D1790">
        <v>98.87</v>
      </c>
      <c r="I1790">
        <v>97.74</v>
      </c>
      <c r="J1790">
        <v>19.87</v>
      </c>
      <c r="K1790" s="1">
        <v>27.5</v>
      </c>
    </row>
    <row r="1791" spans="1:11" x14ac:dyDescent="0.25">
      <c r="A1791">
        <v>1789</v>
      </c>
      <c r="D1791">
        <v>93.11</v>
      </c>
      <c r="I1791">
        <v>39.18</v>
      </c>
      <c r="J1791">
        <v>20.309999999999999</v>
      </c>
      <c r="K1791" s="1">
        <v>23.01</v>
      </c>
    </row>
    <row r="1792" spans="1:11" x14ac:dyDescent="0.25">
      <c r="A1792">
        <v>1790</v>
      </c>
      <c r="D1792">
        <v>80.27</v>
      </c>
      <c r="I1792">
        <v>29.83</v>
      </c>
      <c r="J1792">
        <v>20.100000000000001</v>
      </c>
      <c r="K1792" s="1">
        <v>23.01</v>
      </c>
    </row>
    <row r="1793" spans="1:11" x14ac:dyDescent="0.25">
      <c r="A1793">
        <v>1791</v>
      </c>
      <c r="D1793">
        <v>81.99</v>
      </c>
      <c r="I1793">
        <v>28.08</v>
      </c>
      <c r="J1793">
        <v>21.1</v>
      </c>
      <c r="K1793" s="1">
        <v>23</v>
      </c>
    </row>
    <row r="1794" spans="1:11" x14ac:dyDescent="0.25">
      <c r="A1794">
        <v>1792</v>
      </c>
      <c r="D1794">
        <v>82.06</v>
      </c>
      <c r="I1794">
        <v>56.05</v>
      </c>
      <c r="J1794">
        <v>24.94</v>
      </c>
      <c r="K1794" s="1">
        <v>22.38</v>
      </c>
    </row>
    <row r="1795" spans="1:11" x14ac:dyDescent="0.25">
      <c r="A1795">
        <v>1793</v>
      </c>
      <c r="D1795">
        <v>80.819999999999993</v>
      </c>
      <c r="I1795">
        <v>38.619999999999997</v>
      </c>
      <c r="J1795">
        <v>25.41</v>
      </c>
      <c r="K1795" s="1">
        <v>21.86</v>
      </c>
    </row>
    <row r="1796" spans="1:11" x14ac:dyDescent="0.25">
      <c r="A1796">
        <v>1794</v>
      </c>
      <c r="D1796">
        <v>83.7</v>
      </c>
      <c r="I1796">
        <v>35.96</v>
      </c>
      <c r="J1796">
        <v>26.29</v>
      </c>
      <c r="K1796" s="1">
        <v>21.51</v>
      </c>
    </row>
    <row r="1797" spans="1:11" x14ac:dyDescent="0.25">
      <c r="A1797">
        <v>1795</v>
      </c>
      <c r="D1797">
        <v>91.7</v>
      </c>
      <c r="I1797">
        <v>36.17</v>
      </c>
      <c r="J1797">
        <v>34.35</v>
      </c>
      <c r="K1797" s="1">
        <v>21.5</v>
      </c>
    </row>
    <row r="1798" spans="1:11" x14ac:dyDescent="0.25">
      <c r="A1798">
        <v>1796</v>
      </c>
      <c r="D1798">
        <v>70.41</v>
      </c>
      <c r="I1798">
        <v>81.709999999999994</v>
      </c>
      <c r="J1798">
        <v>48.97</v>
      </c>
      <c r="K1798" s="1">
        <v>22.22</v>
      </c>
    </row>
    <row r="1799" spans="1:11" x14ac:dyDescent="0.25">
      <c r="A1799">
        <v>1797</v>
      </c>
      <c r="D1799">
        <v>79.900000000000006</v>
      </c>
      <c r="I1799">
        <v>50.69</v>
      </c>
      <c r="J1799">
        <v>41.54</v>
      </c>
      <c r="K1799" s="1">
        <v>26.86</v>
      </c>
    </row>
    <row r="1800" spans="1:11" x14ac:dyDescent="0.25">
      <c r="A1800">
        <v>1798</v>
      </c>
      <c r="D1800">
        <v>79.14</v>
      </c>
      <c r="I1800">
        <v>24.52</v>
      </c>
      <c r="J1800">
        <v>42.35</v>
      </c>
      <c r="K1800" s="1">
        <v>24.38</v>
      </c>
    </row>
    <row r="1801" spans="1:11" x14ac:dyDescent="0.25">
      <c r="A1801">
        <v>1799</v>
      </c>
      <c r="D1801">
        <v>94.66</v>
      </c>
      <c r="I1801">
        <v>24.99</v>
      </c>
      <c r="J1801">
        <v>48.14</v>
      </c>
      <c r="K1801" s="1">
        <v>22.24</v>
      </c>
    </row>
    <row r="1802" spans="1:11" x14ac:dyDescent="0.25">
      <c r="A1802">
        <v>1800</v>
      </c>
      <c r="D1802">
        <v>84.4</v>
      </c>
      <c r="I1802">
        <v>33.97</v>
      </c>
      <c r="J1802">
        <v>27.92</v>
      </c>
      <c r="K1802" s="1">
        <v>18.059999999999999</v>
      </c>
    </row>
    <row r="1803" spans="1:11" x14ac:dyDescent="0.25">
      <c r="A1803">
        <v>1801</v>
      </c>
      <c r="D1803">
        <v>85.12</v>
      </c>
      <c r="I1803">
        <v>33.520000000000003</v>
      </c>
      <c r="J1803">
        <v>26.57</v>
      </c>
      <c r="K1803" s="1">
        <v>13.3</v>
      </c>
    </row>
    <row r="1804" spans="1:11" x14ac:dyDescent="0.25">
      <c r="A1804">
        <v>1802</v>
      </c>
      <c r="D1804">
        <v>90.73</v>
      </c>
      <c r="I1804">
        <v>33.51</v>
      </c>
      <c r="J1804">
        <v>24.87</v>
      </c>
      <c r="K1804" s="1">
        <v>12.67</v>
      </c>
    </row>
    <row r="1805" spans="1:11" x14ac:dyDescent="0.25">
      <c r="A1805">
        <v>1803</v>
      </c>
      <c r="D1805">
        <v>71.95</v>
      </c>
      <c r="I1805">
        <v>34.64</v>
      </c>
      <c r="J1805">
        <v>24.33</v>
      </c>
      <c r="K1805" s="1">
        <v>12.95</v>
      </c>
    </row>
    <row r="1806" spans="1:11" x14ac:dyDescent="0.25">
      <c r="A1806">
        <v>1804</v>
      </c>
      <c r="D1806">
        <v>59.15</v>
      </c>
      <c r="I1806">
        <v>34.06</v>
      </c>
      <c r="J1806">
        <v>26.28</v>
      </c>
      <c r="K1806" s="1">
        <v>14.84</v>
      </c>
    </row>
    <row r="1807" spans="1:11" x14ac:dyDescent="0.25">
      <c r="A1807">
        <v>1805</v>
      </c>
      <c r="D1807">
        <v>59.15</v>
      </c>
      <c r="I1807">
        <v>28.12</v>
      </c>
      <c r="J1807">
        <v>36.44</v>
      </c>
      <c r="K1807" s="1">
        <v>18.89</v>
      </c>
    </row>
    <row r="1808" spans="1:11" x14ac:dyDescent="0.25">
      <c r="A1808">
        <v>1806</v>
      </c>
      <c r="D1808">
        <v>59.15</v>
      </c>
      <c r="I1808">
        <v>29.5</v>
      </c>
      <c r="J1808">
        <v>72.42</v>
      </c>
      <c r="K1808" s="1">
        <v>19.329999999999998</v>
      </c>
    </row>
    <row r="1809" spans="1:11" x14ac:dyDescent="0.25">
      <c r="A1809">
        <v>1807</v>
      </c>
      <c r="D1809">
        <v>58.49</v>
      </c>
      <c r="I1809">
        <v>25.29</v>
      </c>
      <c r="J1809">
        <v>51.33</v>
      </c>
      <c r="K1809" s="1">
        <v>21.5</v>
      </c>
    </row>
    <row r="1810" spans="1:11" x14ac:dyDescent="0.25">
      <c r="A1810">
        <v>1808</v>
      </c>
      <c r="D1810">
        <v>105.6</v>
      </c>
      <c r="I1810">
        <v>24.91</v>
      </c>
      <c r="J1810">
        <v>40.159999999999997</v>
      </c>
      <c r="K1810" s="1">
        <v>21.74</v>
      </c>
    </row>
    <row r="1811" spans="1:11" x14ac:dyDescent="0.25">
      <c r="A1811">
        <v>1809</v>
      </c>
      <c r="D1811">
        <v>122.84</v>
      </c>
      <c r="I1811">
        <v>29.74</v>
      </c>
      <c r="J1811">
        <v>38.21</v>
      </c>
      <c r="K1811" s="1">
        <v>21.4</v>
      </c>
    </row>
    <row r="1812" spans="1:11" x14ac:dyDescent="0.25">
      <c r="A1812">
        <v>1810</v>
      </c>
      <c r="D1812">
        <v>80.959999999999994</v>
      </c>
      <c r="I1812">
        <v>34.25</v>
      </c>
      <c r="J1812">
        <v>44.03</v>
      </c>
      <c r="K1812" s="1">
        <v>21.1</v>
      </c>
    </row>
    <row r="1813" spans="1:11" x14ac:dyDescent="0.25">
      <c r="A1813">
        <v>1811</v>
      </c>
      <c r="D1813">
        <v>119.86</v>
      </c>
      <c r="I1813">
        <v>28.97</v>
      </c>
      <c r="J1813">
        <v>51.14</v>
      </c>
      <c r="K1813" s="1">
        <v>20.149999999999999</v>
      </c>
    </row>
    <row r="1814" spans="1:11" x14ac:dyDescent="0.25">
      <c r="A1814">
        <v>1812</v>
      </c>
      <c r="D1814">
        <v>230.21</v>
      </c>
      <c r="I1814">
        <v>26.68</v>
      </c>
      <c r="J1814">
        <v>51.14</v>
      </c>
      <c r="K1814" s="1">
        <v>20.39</v>
      </c>
    </row>
    <row r="1815" spans="1:11" x14ac:dyDescent="0.25">
      <c r="A1815">
        <v>1813</v>
      </c>
      <c r="D1815">
        <v>230.21</v>
      </c>
      <c r="I1815">
        <v>26.73</v>
      </c>
      <c r="J1815">
        <v>41.49</v>
      </c>
      <c r="K1815" s="1">
        <v>20.39</v>
      </c>
    </row>
    <row r="1816" spans="1:11" x14ac:dyDescent="0.25">
      <c r="A1816">
        <v>1814</v>
      </c>
      <c r="D1816">
        <v>208.11</v>
      </c>
      <c r="I1816">
        <v>27.56</v>
      </c>
      <c r="J1816">
        <v>39.799999999999997</v>
      </c>
      <c r="K1816" s="1">
        <v>20.12</v>
      </c>
    </row>
    <row r="1817" spans="1:11" x14ac:dyDescent="0.25">
      <c r="A1817">
        <v>1815</v>
      </c>
      <c r="D1817">
        <v>121.95</v>
      </c>
      <c r="I1817">
        <v>28.32</v>
      </c>
      <c r="J1817">
        <v>40.18</v>
      </c>
      <c r="K1817" s="1">
        <v>20.12</v>
      </c>
    </row>
    <row r="1818" spans="1:11" x14ac:dyDescent="0.25">
      <c r="A1818">
        <v>1816</v>
      </c>
      <c r="D1818">
        <v>149.41</v>
      </c>
      <c r="I1818">
        <v>44.55</v>
      </c>
      <c r="J1818">
        <v>44.19</v>
      </c>
      <c r="K1818" s="1">
        <v>20.46</v>
      </c>
    </row>
    <row r="1819" spans="1:11" x14ac:dyDescent="0.25">
      <c r="A1819">
        <v>1817</v>
      </c>
      <c r="D1819">
        <v>213.29</v>
      </c>
      <c r="I1819">
        <v>39.799999999999997</v>
      </c>
      <c r="J1819">
        <v>43.46</v>
      </c>
      <c r="K1819" s="1">
        <v>20.13</v>
      </c>
    </row>
    <row r="1820" spans="1:11" x14ac:dyDescent="0.25">
      <c r="A1820">
        <v>1818</v>
      </c>
      <c r="D1820">
        <v>100.35</v>
      </c>
      <c r="I1820">
        <v>84.42</v>
      </c>
      <c r="J1820">
        <v>35.340000000000003</v>
      </c>
      <c r="K1820" s="1">
        <v>20.14</v>
      </c>
    </row>
    <row r="1821" spans="1:11" x14ac:dyDescent="0.25">
      <c r="A1821">
        <v>1819</v>
      </c>
      <c r="D1821">
        <v>365.76</v>
      </c>
      <c r="I1821">
        <v>109.74</v>
      </c>
      <c r="J1821">
        <v>27.58</v>
      </c>
      <c r="K1821" s="1">
        <v>20.3</v>
      </c>
    </row>
    <row r="1822" spans="1:11" x14ac:dyDescent="0.25">
      <c r="A1822">
        <v>1820</v>
      </c>
      <c r="D1822">
        <v>951.24</v>
      </c>
      <c r="I1822">
        <v>456.13</v>
      </c>
      <c r="J1822">
        <v>34.590000000000003</v>
      </c>
      <c r="K1822" s="1">
        <v>21.16</v>
      </c>
    </row>
    <row r="1823" spans="1:11" x14ac:dyDescent="0.25">
      <c r="A1823">
        <v>1821</v>
      </c>
      <c r="D1823">
        <v>229.38</v>
      </c>
      <c r="I1823">
        <v>217.64</v>
      </c>
      <c r="J1823">
        <v>28.66</v>
      </c>
      <c r="K1823" s="1">
        <v>20.97</v>
      </c>
    </row>
    <row r="1824" spans="1:11" x14ac:dyDescent="0.25">
      <c r="A1824">
        <v>1822</v>
      </c>
      <c r="D1824">
        <v>64.47</v>
      </c>
      <c r="I1824">
        <v>60</v>
      </c>
      <c r="J1824">
        <v>21.82</v>
      </c>
      <c r="K1824" s="1">
        <v>19.670000000000002</v>
      </c>
    </row>
    <row r="1825" spans="1:11" x14ac:dyDescent="0.25">
      <c r="A1825">
        <v>1823</v>
      </c>
      <c r="D1825">
        <v>58.07</v>
      </c>
      <c r="I1825">
        <v>52.06</v>
      </c>
      <c r="J1825">
        <v>19.21</v>
      </c>
      <c r="K1825" s="1">
        <v>19.36</v>
      </c>
    </row>
    <row r="1826" spans="1:11" x14ac:dyDescent="0.25">
      <c r="A1826">
        <v>1824</v>
      </c>
      <c r="D1826">
        <v>50.5</v>
      </c>
      <c r="I1826">
        <v>40.15</v>
      </c>
      <c r="J1826">
        <v>20.149999999999999</v>
      </c>
      <c r="K1826" s="1">
        <v>19.350000000000001</v>
      </c>
    </row>
    <row r="1827" spans="1:11" x14ac:dyDescent="0.25">
      <c r="A1827">
        <v>1825</v>
      </c>
      <c r="D1827">
        <v>67.2</v>
      </c>
      <c r="I1827">
        <v>35.35</v>
      </c>
      <c r="J1827">
        <v>20.239999999999998</v>
      </c>
      <c r="K1827" s="1">
        <v>19.63</v>
      </c>
    </row>
    <row r="1828" spans="1:11" x14ac:dyDescent="0.25">
      <c r="A1828">
        <v>1826</v>
      </c>
      <c r="D1828">
        <v>93.11</v>
      </c>
      <c r="I1828">
        <v>29.33</v>
      </c>
      <c r="J1828">
        <v>19.28</v>
      </c>
      <c r="K1828" s="1">
        <v>19.41</v>
      </c>
    </row>
    <row r="1829" spans="1:11" x14ac:dyDescent="0.25">
      <c r="A1829">
        <v>1827</v>
      </c>
      <c r="D1829">
        <v>80.17</v>
      </c>
      <c r="I1829">
        <v>24.32</v>
      </c>
      <c r="J1829">
        <v>18.5</v>
      </c>
      <c r="K1829" s="1">
        <v>19.420000000000002</v>
      </c>
    </row>
    <row r="1830" spans="1:11" x14ac:dyDescent="0.25">
      <c r="A1830">
        <v>1828</v>
      </c>
      <c r="D1830">
        <v>68.09</v>
      </c>
      <c r="I1830">
        <v>22.94</v>
      </c>
      <c r="J1830">
        <v>19.25</v>
      </c>
      <c r="K1830" s="1">
        <v>19.43</v>
      </c>
    </row>
    <row r="1831" spans="1:11" x14ac:dyDescent="0.25">
      <c r="A1831">
        <v>1829</v>
      </c>
      <c r="D1831">
        <v>69.33</v>
      </c>
      <c r="I1831">
        <v>23.34</v>
      </c>
      <c r="J1831">
        <v>21.07</v>
      </c>
      <c r="K1831" s="1">
        <v>20.56</v>
      </c>
    </row>
    <row r="1832" spans="1:11" x14ac:dyDescent="0.25">
      <c r="A1832">
        <v>1830</v>
      </c>
      <c r="D1832">
        <v>82.2</v>
      </c>
      <c r="I1832">
        <v>32.28</v>
      </c>
      <c r="J1832">
        <v>23.69</v>
      </c>
      <c r="K1832" s="1">
        <v>21.95</v>
      </c>
    </row>
    <row r="1833" spans="1:11" x14ac:dyDescent="0.25">
      <c r="A1833">
        <v>1831</v>
      </c>
      <c r="D1833">
        <v>88.14</v>
      </c>
      <c r="I1833">
        <v>51.93</v>
      </c>
      <c r="J1833">
        <v>33.43</v>
      </c>
      <c r="K1833" s="1">
        <v>36.46</v>
      </c>
    </row>
    <row r="1834" spans="1:11" x14ac:dyDescent="0.25">
      <c r="A1834">
        <v>1832</v>
      </c>
      <c r="D1834">
        <v>93.11</v>
      </c>
      <c r="I1834">
        <v>58.6</v>
      </c>
      <c r="J1834">
        <v>43.26</v>
      </c>
      <c r="K1834" s="1">
        <v>39.92</v>
      </c>
    </row>
    <row r="1835" spans="1:11" x14ac:dyDescent="0.25">
      <c r="A1835">
        <v>1833</v>
      </c>
      <c r="D1835">
        <v>93.11</v>
      </c>
      <c r="I1835">
        <v>70.260000000000005</v>
      </c>
      <c r="J1835">
        <v>41.81</v>
      </c>
      <c r="K1835" s="1">
        <v>39.950000000000003</v>
      </c>
    </row>
    <row r="1836" spans="1:11" x14ac:dyDescent="0.25">
      <c r="A1836">
        <v>1834</v>
      </c>
      <c r="D1836">
        <v>129.27000000000001</v>
      </c>
      <c r="I1836">
        <v>150.54</v>
      </c>
      <c r="J1836">
        <v>40.840000000000003</v>
      </c>
      <c r="K1836" s="1">
        <v>25.57</v>
      </c>
    </row>
    <row r="1837" spans="1:11" x14ac:dyDescent="0.25">
      <c r="A1837">
        <v>1835</v>
      </c>
      <c r="D1837">
        <v>151.35</v>
      </c>
      <c r="I1837">
        <v>84.48</v>
      </c>
      <c r="J1837">
        <v>39.75</v>
      </c>
      <c r="K1837" s="1">
        <v>21.47</v>
      </c>
    </row>
    <row r="1838" spans="1:11" x14ac:dyDescent="0.25">
      <c r="A1838">
        <v>1836</v>
      </c>
      <c r="D1838">
        <v>81.09</v>
      </c>
      <c r="I1838">
        <v>49.18</v>
      </c>
      <c r="J1838">
        <v>25.52</v>
      </c>
      <c r="K1838" s="1">
        <v>21.13</v>
      </c>
    </row>
    <row r="1839" spans="1:11" x14ac:dyDescent="0.25">
      <c r="A1839">
        <v>1837</v>
      </c>
      <c r="D1839">
        <v>78.47</v>
      </c>
      <c r="I1839">
        <v>46.57</v>
      </c>
      <c r="J1839">
        <v>28</v>
      </c>
      <c r="K1839" s="1">
        <v>20.14</v>
      </c>
    </row>
    <row r="1840" spans="1:11" x14ac:dyDescent="0.25">
      <c r="A1840">
        <v>1838</v>
      </c>
      <c r="D1840">
        <v>73.5</v>
      </c>
      <c r="I1840">
        <v>119.23</v>
      </c>
      <c r="J1840">
        <v>18.809999999999999</v>
      </c>
      <c r="K1840" s="1">
        <v>20.14</v>
      </c>
    </row>
    <row r="1841" spans="1:11" x14ac:dyDescent="0.25">
      <c r="A1841">
        <v>1839</v>
      </c>
      <c r="D1841">
        <v>77.650000000000006</v>
      </c>
      <c r="I1841">
        <v>198.97</v>
      </c>
      <c r="J1841">
        <v>10.96</v>
      </c>
      <c r="K1841" s="1">
        <v>19.48</v>
      </c>
    </row>
    <row r="1842" spans="1:11" x14ac:dyDescent="0.25">
      <c r="A1842">
        <v>1840</v>
      </c>
      <c r="D1842">
        <v>77.64</v>
      </c>
      <c r="I1842">
        <v>97.59</v>
      </c>
      <c r="J1842">
        <v>32.54</v>
      </c>
      <c r="K1842" s="1">
        <v>19.43</v>
      </c>
    </row>
    <row r="1843" spans="1:11" x14ac:dyDescent="0.25">
      <c r="A1843">
        <v>1841</v>
      </c>
      <c r="D1843">
        <v>75.510000000000005</v>
      </c>
      <c r="I1843">
        <v>219.98</v>
      </c>
      <c r="J1843">
        <v>24.8</v>
      </c>
      <c r="K1843" s="1">
        <v>19.079999999999998</v>
      </c>
    </row>
    <row r="1844" spans="1:11" x14ac:dyDescent="0.25">
      <c r="A1844">
        <v>1842</v>
      </c>
      <c r="D1844">
        <v>49.93</v>
      </c>
      <c r="I1844">
        <v>36.46</v>
      </c>
      <c r="J1844">
        <v>22.8</v>
      </c>
      <c r="K1844" s="1">
        <v>14.17</v>
      </c>
    </row>
    <row r="1845" spans="1:11" x14ac:dyDescent="0.25">
      <c r="A1845">
        <v>1843</v>
      </c>
      <c r="D1845">
        <v>45.28</v>
      </c>
      <c r="I1845">
        <v>77.739999999999995</v>
      </c>
      <c r="J1845">
        <v>20.11</v>
      </c>
      <c r="K1845" s="1">
        <v>15.27</v>
      </c>
    </row>
    <row r="1846" spans="1:11" x14ac:dyDescent="0.25">
      <c r="A1846">
        <v>1844</v>
      </c>
      <c r="D1846">
        <v>74.62</v>
      </c>
      <c r="I1846">
        <v>287.73</v>
      </c>
      <c r="J1846">
        <v>21.98</v>
      </c>
      <c r="K1846" s="1">
        <v>20.170000000000002</v>
      </c>
    </row>
    <row r="1847" spans="1:11" x14ac:dyDescent="0.25">
      <c r="A1847">
        <v>1845</v>
      </c>
      <c r="D1847">
        <v>78.930000000000007</v>
      </c>
      <c r="I1847">
        <v>240.69</v>
      </c>
      <c r="J1847">
        <v>19.940000000000001</v>
      </c>
      <c r="K1847" s="1">
        <v>21.21</v>
      </c>
    </row>
    <row r="1848" spans="1:11" x14ac:dyDescent="0.25">
      <c r="A1848">
        <v>1846</v>
      </c>
      <c r="D1848">
        <v>69.290000000000006</v>
      </c>
      <c r="I1848">
        <v>42.48</v>
      </c>
      <c r="J1848">
        <v>17.350000000000001</v>
      </c>
      <c r="K1848" s="1">
        <v>19.86</v>
      </c>
    </row>
    <row r="1849" spans="1:11" x14ac:dyDescent="0.25">
      <c r="A1849">
        <v>1847</v>
      </c>
      <c r="D1849">
        <v>72.53</v>
      </c>
      <c r="I1849">
        <v>44.83</v>
      </c>
      <c r="J1849">
        <v>15.12</v>
      </c>
      <c r="K1849" s="1">
        <v>16.559999999999999</v>
      </c>
    </row>
    <row r="1850" spans="1:11" x14ac:dyDescent="0.25">
      <c r="A1850">
        <v>1848</v>
      </c>
      <c r="D1850">
        <v>62.41</v>
      </c>
      <c r="I1850">
        <v>28.93</v>
      </c>
      <c r="J1850">
        <v>14.19</v>
      </c>
      <c r="K1850" s="1">
        <v>12.36</v>
      </c>
    </row>
    <row r="1851" spans="1:11" x14ac:dyDescent="0.25">
      <c r="A1851">
        <v>1849</v>
      </c>
      <c r="D1851">
        <v>59</v>
      </c>
      <c r="I1851">
        <v>23.95</v>
      </c>
      <c r="J1851">
        <v>13.47</v>
      </c>
      <c r="K1851" s="1">
        <v>12.01</v>
      </c>
    </row>
    <row r="1852" spans="1:11" x14ac:dyDescent="0.25">
      <c r="A1852">
        <v>1850</v>
      </c>
      <c r="D1852">
        <v>58.74</v>
      </c>
      <c r="I1852">
        <v>23.4</v>
      </c>
      <c r="J1852">
        <v>13.08</v>
      </c>
      <c r="K1852" s="1">
        <v>10.51</v>
      </c>
    </row>
    <row r="1853" spans="1:11" x14ac:dyDescent="0.25">
      <c r="A1853">
        <v>1851</v>
      </c>
      <c r="D1853">
        <v>65.95</v>
      </c>
      <c r="I1853">
        <v>29.11</v>
      </c>
      <c r="J1853">
        <v>12.71</v>
      </c>
      <c r="K1853" s="1">
        <v>10.65</v>
      </c>
    </row>
    <row r="1854" spans="1:11" x14ac:dyDescent="0.25">
      <c r="A1854">
        <v>1852</v>
      </c>
      <c r="D1854">
        <v>70.849999999999994</v>
      </c>
      <c r="I1854">
        <v>27.85</v>
      </c>
      <c r="J1854">
        <v>12.64</v>
      </c>
      <c r="K1854" s="1">
        <v>12.37</v>
      </c>
    </row>
    <row r="1855" spans="1:11" x14ac:dyDescent="0.25">
      <c r="A1855">
        <v>1853</v>
      </c>
      <c r="D1855">
        <v>79.099999999999994</v>
      </c>
      <c r="I1855">
        <v>23</v>
      </c>
      <c r="J1855">
        <v>16.010000000000002</v>
      </c>
      <c r="K1855" s="1">
        <v>18.25</v>
      </c>
    </row>
    <row r="1856" spans="1:11" x14ac:dyDescent="0.25">
      <c r="A1856">
        <v>1854</v>
      </c>
      <c r="D1856">
        <v>144.06</v>
      </c>
      <c r="I1856">
        <v>40.049999999999997</v>
      </c>
      <c r="J1856">
        <v>20.36</v>
      </c>
      <c r="K1856" s="1">
        <v>19.66</v>
      </c>
    </row>
    <row r="1857" spans="1:11" x14ac:dyDescent="0.25">
      <c r="A1857">
        <v>1855</v>
      </c>
      <c r="D1857">
        <v>144.06</v>
      </c>
      <c r="I1857">
        <v>34.08</v>
      </c>
      <c r="J1857">
        <v>27.92</v>
      </c>
      <c r="K1857" s="1">
        <v>20.239999999999998</v>
      </c>
    </row>
    <row r="1858" spans="1:11" x14ac:dyDescent="0.25">
      <c r="A1858">
        <v>1856</v>
      </c>
      <c r="D1858">
        <v>147.47</v>
      </c>
      <c r="I1858">
        <v>39.96</v>
      </c>
      <c r="J1858">
        <v>25.31</v>
      </c>
      <c r="K1858" s="1">
        <v>20.92</v>
      </c>
    </row>
    <row r="1859" spans="1:11" x14ac:dyDescent="0.25">
      <c r="A1859">
        <v>1857</v>
      </c>
      <c r="D1859">
        <v>96.24</v>
      </c>
      <c r="I1859">
        <v>37.99</v>
      </c>
      <c r="J1859">
        <v>24.89</v>
      </c>
      <c r="K1859" s="1">
        <v>21.16</v>
      </c>
    </row>
    <row r="1860" spans="1:11" x14ac:dyDescent="0.25">
      <c r="A1860">
        <v>1858</v>
      </c>
      <c r="D1860">
        <v>96.2</v>
      </c>
      <c r="I1860">
        <v>93.25</v>
      </c>
      <c r="J1860">
        <v>26.38</v>
      </c>
      <c r="K1860" s="1">
        <v>21.48</v>
      </c>
    </row>
    <row r="1861" spans="1:11" x14ac:dyDescent="0.25">
      <c r="A1861">
        <v>1859</v>
      </c>
      <c r="D1861">
        <v>96.01</v>
      </c>
      <c r="I1861">
        <v>210.76</v>
      </c>
      <c r="J1861">
        <v>31.87</v>
      </c>
      <c r="K1861" s="1">
        <v>21.5</v>
      </c>
    </row>
    <row r="1862" spans="1:11" x14ac:dyDescent="0.25">
      <c r="A1862">
        <v>1860</v>
      </c>
      <c r="D1862">
        <v>85.38</v>
      </c>
      <c r="I1862">
        <v>86.32</v>
      </c>
      <c r="J1862">
        <v>28.7</v>
      </c>
      <c r="K1862" s="1">
        <v>20.72</v>
      </c>
    </row>
    <row r="1863" spans="1:11" x14ac:dyDescent="0.25">
      <c r="A1863">
        <v>1861</v>
      </c>
      <c r="D1863">
        <v>79.819999999999993</v>
      </c>
      <c r="I1863">
        <v>52.54</v>
      </c>
      <c r="J1863">
        <v>28.55</v>
      </c>
      <c r="K1863" s="1">
        <v>20.81</v>
      </c>
    </row>
    <row r="1864" spans="1:11" x14ac:dyDescent="0.25">
      <c r="A1864">
        <v>1862</v>
      </c>
      <c r="D1864">
        <v>71.3</v>
      </c>
      <c r="I1864">
        <v>40.549999999999997</v>
      </c>
      <c r="J1864">
        <v>28.1</v>
      </c>
      <c r="K1864" s="1">
        <v>21.35</v>
      </c>
    </row>
    <row r="1865" spans="1:11" x14ac:dyDescent="0.25">
      <c r="A1865">
        <v>1863</v>
      </c>
      <c r="D1865">
        <v>56.78</v>
      </c>
      <c r="I1865">
        <v>34.200000000000003</v>
      </c>
      <c r="J1865">
        <v>27.7</v>
      </c>
      <c r="K1865" s="1">
        <v>21.14</v>
      </c>
    </row>
    <row r="1866" spans="1:11" x14ac:dyDescent="0.25">
      <c r="A1866">
        <v>1864</v>
      </c>
      <c r="D1866">
        <v>62.46</v>
      </c>
      <c r="I1866">
        <v>35.979999999999997</v>
      </c>
      <c r="J1866">
        <v>29.29</v>
      </c>
      <c r="K1866" s="1">
        <v>21</v>
      </c>
    </row>
    <row r="1867" spans="1:11" x14ac:dyDescent="0.25">
      <c r="A1867">
        <v>1865</v>
      </c>
      <c r="D1867">
        <v>70.53</v>
      </c>
      <c r="I1867">
        <v>40.46</v>
      </c>
      <c r="J1867">
        <v>27.81</v>
      </c>
      <c r="K1867" s="1">
        <v>20.41</v>
      </c>
    </row>
    <row r="1868" spans="1:11" x14ac:dyDescent="0.25">
      <c r="A1868">
        <v>1866</v>
      </c>
      <c r="D1868">
        <v>69.48</v>
      </c>
      <c r="I1868">
        <v>34.24</v>
      </c>
      <c r="J1868">
        <v>24.65</v>
      </c>
      <c r="K1868" s="1">
        <v>19.899999999999999</v>
      </c>
    </row>
    <row r="1869" spans="1:11" x14ac:dyDescent="0.25">
      <c r="A1869">
        <v>1867</v>
      </c>
      <c r="D1869">
        <v>80.010000000000005</v>
      </c>
      <c r="I1869">
        <v>31.11</v>
      </c>
      <c r="J1869">
        <v>19.87</v>
      </c>
      <c r="K1869" s="1">
        <v>19.97</v>
      </c>
    </row>
    <row r="1870" spans="1:11" x14ac:dyDescent="0.25">
      <c r="A1870">
        <v>1868</v>
      </c>
      <c r="D1870">
        <v>152.22</v>
      </c>
      <c r="I1870">
        <v>54.23</v>
      </c>
      <c r="J1870">
        <v>23.29</v>
      </c>
      <c r="K1870" s="1">
        <v>20.239999999999998</v>
      </c>
    </row>
    <row r="1871" spans="1:11" x14ac:dyDescent="0.25">
      <c r="A1871">
        <v>1869</v>
      </c>
      <c r="D1871">
        <v>108.8</v>
      </c>
      <c r="I1871">
        <v>37.83</v>
      </c>
      <c r="J1871">
        <v>21.94</v>
      </c>
      <c r="K1871" s="1">
        <v>20.13</v>
      </c>
    </row>
    <row r="1872" spans="1:11" x14ac:dyDescent="0.25">
      <c r="A1872">
        <v>1870</v>
      </c>
      <c r="D1872">
        <v>82.46</v>
      </c>
      <c r="I1872">
        <v>26.12</v>
      </c>
      <c r="J1872">
        <v>19.32</v>
      </c>
      <c r="K1872" s="1">
        <v>16.53</v>
      </c>
    </row>
    <row r="1873" spans="1:11" x14ac:dyDescent="0.25">
      <c r="A1873">
        <v>1871</v>
      </c>
      <c r="D1873">
        <v>60.75</v>
      </c>
      <c r="I1873">
        <v>33.49</v>
      </c>
      <c r="J1873">
        <v>15.37</v>
      </c>
      <c r="K1873" s="1">
        <v>12.98</v>
      </c>
    </row>
    <row r="1874" spans="1:11" x14ac:dyDescent="0.25">
      <c r="A1874">
        <v>1872</v>
      </c>
      <c r="D1874">
        <v>57.68</v>
      </c>
      <c r="I1874">
        <v>65.81</v>
      </c>
      <c r="J1874">
        <v>13.74</v>
      </c>
      <c r="K1874" s="1">
        <v>12.14</v>
      </c>
    </row>
    <row r="1875" spans="1:11" x14ac:dyDescent="0.25">
      <c r="A1875">
        <v>1873</v>
      </c>
      <c r="D1875">
        <v>60.68</v>
      </c>
      <c r="I1875">
        <v>81.84</v>
      </c>
      <c r="J1875">
        <v>13.01</v>
      </c>
      <c r="K1875" s="1">
        <v>16.829999999999998</v>
      </c>
    </row>
    <row r="1876" spans="1:11" x14ac:dyDescent="0.25">
      <c r="A1876">
        <v>1874</v>
      </c>
      <c r="D1876">
        <v>58.74</v>
      </c>
      <c r="I1876">
        <v>35.729999999999997</v>
      </c>
      <c r="J1876">
        <v>12.54</v>
      </c>
      <c r="K1876" s="1">
        <v>12.53</v>
      </c>
    </row>
    <row r="1877" spans="1:11" x14ac:dyDescent="0.25">
      <c r="A1877">
        <v>1875</v>
      </c>
      <c r="D1877">
        <v>73.5</v>
      </c>
      <c r="I1877">
        <v>27.05</v>
      </c>
      <c r="J1877">
        <v>12.26</v>
      </c>
      <c r="K1877" s="1">
        <v>12.47</v>
      </c>
    </row>
    <row r="1878" spans="1:11" x14ac:dyDescent="0.25">
      <c r="A1878">
        <v>1876</v>
      </c>
      <c r="D1878">
        <v>67.400000000000006</v>
      </c>
      <c r="I1878">
        <v>18.05</v>
      </c>
      <c r="J1878">
        <v>12.82</v>
      </c>
      <c r="K1878" s="1">
        <v>16.760000000000002</v>
      </c>
    </row>
    <row r="1879" spans="1:11" x14ac:dyDescent="0.25">
      <c r="A1879">
        <v>1877</v>
      </c>
      <c r="D1879">
        <v>58.5</v>
      </c>
      <c r="I1879">
        <v>29.05</v>
      </c>
      <c r="J1879">
        <v>15.85</v>
      </c>
      <c r="K1879" s="1">
        <v>19.239999999999998</v>
      </c>
    </row>
    <row r="1880" spans="1:11" x14ac:dyDescent="0.25">
      <c r="A1880">
        <v>1878</v>
      </c>
      <c r="D1880">
        <v>71.08</v>
      </c>
      <c r="I1880">
        <v>90.81</v>
      </c>
      <c r="J1880">
        <v>19.510000000000002</v>
      </c>
      <c r="K1880" s="1">
        <v>20.85</v>
      </c>
    </row>
    <row r="1881" spans="1:11" x14ac:dyDescent="0.25">
      <c r="A1881">
        <v>1879</v>
      </c>
      <c r="D1881">
        <v>92.95</v>
      </c>
      <c r="I1881">
        <v>74.64</v>
      </c>
      <c r="J1881">
        <v>25.51</v>
      </c>
      <c r="K1881" s="1">
        <v>24</v>
      </c>
    </row>
    <row r="1882" spans="1:11" x14ac:dyDescent="0.25">
      <c r="A1882">
        <v>1880</v>
      </c>
      <c r="D1882">
        <v>96.24</v>
      </c>
      <c r="I1882">
        <v>94.2</v>
      </c>
      <c r="J1882">
        <v>23.79</v>
      </c>
      <c r="K1882" s="1">
        <v>21.48</v>
      </c>
    </row>
    <row r="1883" spans="1:11" x14ac:dyDescent="0.25">
      <c r="A1883">
        <v>1881</v>
      </c>
      <c r="D1883">
        <v>171.29</v>
      </c>
      <c r="I1883">
        <v>97.03</v>
      </c>
      <c r="J1883">
        <v>31.93</v>
      </c>
      <c r="K1883" s="1">
        <v>22.46</v>
      </c>
    </row>
    <row r="1884" spans="1:11" x14ac:dyDescent="0.25">
      <c r="A1884">
        <v>1882</v>
      </c>
      <c r="D1884">
        <v>107.39</v>
      </c>
      <c r="I1884">
        <v>350.44</v>
      </c>
      <c r="J1884">
        <v>39.409999999999997</v>
      </c>
      <c r="K1884" s="1">
        <v>26.94</v>
      </c>
    </row>
    <row r="1885" spans="1:11" x14ac:dyDescent="0.25">
      <c r="A1885">
        <v>1883</v>
      </c>
      <c r="D1885">
        <v>110.66</v>
      </c>
      <c r="I1885">
        <v>86.62</v>
      </c>
      <c r="J1885">
        <v>43.36</v>
      </c>
      <c r="K1885" s="1">
        <v>32.43</v>
      </c>
    </row>
    <row r="1886" spans="1:11" x14ac:dyDescent="0.25">
      <c r="A1886">
        <v>1884</v>
      </c>
      <c r="D1886">
        <v>103.69</v>
      </c>
      <c r="I1886">
        <v>39.97</v>
      </c>
      <c r="J1886">
        <v>42.07</v>
      </c>
      <c r="K1886" s="1">
        <v>31.02</v>
      </c>
    </row>
    <row r="1887" spans="1:11" x14ac:dyDescent="0.25">
      <c r="A1887">
        <v>1885</v>
      </c>
      <c r="D1887">
        <v>96.24</v>
      </c>
      <c r="I1887">
        <v>44.81</v>
      </c>
      <c r="J1887">
        <v>30.17</v>
      </c>
      <c r="K1887" s="1">
        <v>31.54</v>
      </c>
    </row>
    <row r="1888" spans="1:11" x14ac:dyDescent="0.25">
      <c r="A1888">
        <v>1886</v>
      </c>
      <c r="D1888">
        <v>181</v>
      </c>
      <c r="I1888">
        <v>50</v>
      </c>
      <c r="J1888">
        <v>26.98</v>
      </c>
      <c r="K1888" s="1">
        <v>45.04</v>
      </c>
    </row>
    <row r="1889" spans="1:11" x14ac:dyDescent="0.25">
      <c r="A1889">
        <v>1887</v>
      </c>
      <c r="D1889">
        <v>123.86</v>
      </c>
      <c r="I1889">
        <v>40.229999999999997</v>
      </c>
      <c r="J1889">
        <v>24.78</v>
      </c>
      <c r="K1889" s="1">
        <v>39.9</v>
      </c>
    </row>
    <row r="1890" spans="1:11" x14ac:dyDescent="0.25">
      <c r="A1890">
        <v>1888</v>
      </c>
      <c r="D1890">
        <v>95.27</v>
      </c>
      <c r="I1890">
        <v>65.959999999999994</v>
      </c>
      <c r="J1890">
        <v>23.09</v>
      </c>
      <c r="K1890" s="1">
        <v>40.64</v>
      </c>
    </row>
    <row r="1891" spans="1:11" x14ac:dyDescent="0.25">
      <c r="A1891">
        <v>1889</v>
      </c>
      <c r="D1891">
        <v>81.819999999999993</v>
      </c>
      <c r="I1891">
        <v>42.38</v>
      </c>
      <c r="J1891">
        <v>24.22</v>
      </c>
      <c r="K1891" s="1">
        <v>26.89</v>
      </c>
    </row>
    <row r="1892" spans="1:11" x14ac:dyDescent="0.25">
      <c r="A1892">
        <v>1890</v>
      </c>
      <c r="D1892">
        <v>81.760000000000005</v>
      </c>
      <c r="I1892">
        <v>35.99</v>
      </c>
      <c r="J1892">
        <v>21.51</v>
      </c>
      <c r="K1892" s="1">
        <v>21.52</v>
      </c>
    </row>
    <row r="1893" spans="1:11" x14ac:dyDescent="0.25">
      <c r="A1893">
        <v>1891</v>
      </c>
      <c r="D1893">
        <v>70.66</v>
      </c>
      <c r="I1893">
        <v>178.43</v>
      </c>
      <c r="J1893">
        <v>19.63</v>
      </c>
      <c r="K1893" s="1">
        <v>21.18</v>
      </c>
    </row>
    <row r="1894" spans="1:11" x14ac:dyDescent="0.25">
      <c r="A1894">
        <v>1892</v>
      </c>
      <c r="D1894">
        <v>92.53</v>
      </c>
      <c r="I1894">
        <v>773.72</v>
      </c>
      <c r="J1894">
        <v>26.23</v>
      </c>
      <c r="K1894" s="1">
        <v>25.62</v>
      </c>
    </row>
    <row r="1895" spans="1:11" x14ac:dyDescent="0.25">
      <c r="A1895">
        <v>1893</v>
      </c>
      <c r="D1895">
        <v>95.09</v>
      </c>
      <c r="I1895">
        <v>445.54</v>
      </c>
      <c r="J1895">
        <v>24.93</v>
      </c>
      <c r="K1895" s="1">
        <v>34.14</v>
      </c>
    </row>
    <row r="1896" spans="1:11" x14ac:dyDescent="0.25">
      <c r="A1896">
        <v>1894</v>
      </c>
      <c r="D1896">
        <v>96.24</v>
      </c>
      <c r="I1896">
        <v>37.22</v>
      </c>
      <c r="J1896">
        <v>19.77</v>
      </c>
      <c r="K1896" s="1">
        <v>33.4</v>
      </c>
    </row>
    <row r="1897" spans="1:11" x14ac:dyDescent="0.25">
      <c r="A1897">
        <v>1895</v>
      </c>
      <c r="D1897">
        <v>96.24</v>
      </c>
      <c r="I1897">
        <v>35.82</v>
      </c>
      <c r="J1897">
        <v>19.66</v>
      </c>
      <c r="K1897" s="1">
        <v>27.84</v>
      </c>
    </row>
    <row r="1898" spans="1:11" x14ac:dyDescent="0.25">
      <c r="A1898">
        <v>1896</v>
      </c>
      <c r="D1898">
        <v>66.91</v>
      </c>
      <c r="I1898">
        <v>15.39</v>
      </c>
      <c r="J1898">
        <v>18.600000000000001</v>
      </c>
      <c r="K1898" s="1">
        <v>23.5</v>
      </c>
    </row>
    <row r="1899" spans="1:11" x14ac:dyDescent="0.25">
      <c r="A1899">
        <v>1897</v>
      </c>
      <c r="D1899">
        <v>58.6</v>
      </c>
      <c r="I1899">
        <v>10.35</v>
      </c>
      <c r="J1899">
        <v>18.57</v>
      </c>
      <c r="K1899" s="1">
        <v>21.7</v>
      </c>
    </row>
    <row r="1900" spans="1:11" x14ac:dyDescent="0.25">
      <c r="A1900">
        <v>1898</v>
      </c>
      <c r="D1900">
        <v>58.33</v>
      </c>
      <c r="I1900">
        <v>14.17</v>
      </c>
      <c r="J1900">
        <v>18.52</v>
      </c>
      <c r="K1900" s="1">
        <v>21.58</v>
      </c>
    </row>
    <row r="1901" spans="1:11" x14ac:dyDescent="0.25">
      <c r="A1901">
        <v>1899</v>
      </c>
      <c r="D1901">
        <v>58.01</v>
      </c>
      <c r="I1901">
        <v>24.6</v>
      </c>
      <c r="J1901">
        <v>18.059999999999999</v>
      </c>
      <c r="K1901" s="1">
        <v>20.96</v>
      </c>
    </row>
    <row r="1902" spans="1:11" x14ac:dyDescent="0.25">
      <c r="A1902">
        <v>1900</v>
      </c>
      <c r="D1902">
        <v>68.739999999999995</v>
      </c>
      <c r="I1902">
        <v>30.79</v>
      </c>
      <c r="J1902">
        <v>19.170000000000002</v>
      </c>
      <c r="K1902" s="1">
        <v>21.88</v>
      </c>
    </row>
    <row r="1903" spans="1:11" x14ac:dyDescent="0.25">
      <c r="A1903">
        <v>1901</v>
      </c>
      <c r="D1903">
        <v>59.06</v>
      </c>
      <c r="I1903">
        <v>24.14</v>
      </c>
      <c r="J1903">
        <v>21.06</v>
      </c>
      <c r="K1903" s="1">
        <v>21.58</v>
      </c>
    </row>
    <row r="1904" spans="1:11" x14ac:dyDescent="0.25">
      <c r="A1904">
        <v>1902</v>
      </c>
      <c r="D1904">
        <v>72.98</v>
      </c>
      <c r="I1904">
        <v>117.57</v>
      </c>
      <c r="J1904">
        <v>34.44</v>
      </c>
      <c r="K1904" s="1">
        <v>21.73</v>
      </c>
    </row>
    <row r="1905" spans="1:11" x14ac:dyDescent="0.25">
      <c r="A1905">
        <v>1903</v>
      </c>
      <c r="D1905">
        <v>83.27</v>
      </c>
      <c r="I1905">
        <v>38.950000000000003</v>
      </c>
      <c r="J1905">
        <v>44.39</v>
      </c>
      <c r="K1905" s="1">
        <v>21.75</v>
      </c>
    </row>
    <row r="1906" spans="1:11" x14ac:dyDescent="0.25">
      <c r="A1906">
        <v>1904</v>
      </c>
      <c r="D1906">
        <v>96.09</v>
      </c>
      <c r="I1906">
        <v>46.04</v>
      </c>
      <c r="J1906">
        <v>46.2</v>
      </c>
      <c r="K1906" s="1">
        <v>23.08</v>
      </c>
    </row>
    <row r="1907" spans="1:11" x14ac:dyDescent="0.25">
      <c r="A1907">
        <v>1905</v>
      </c>
      <c r="D1907">
        <v>86.83</v>
      </c>
      <c r="I1907">
        <v>84.08</v>
      </c>
      <c r="J1907">
        <v>62.99</v>
      </c>
      <c r="K1907" s="1">
        <v>27.95</v>
      </c>
    </row>
    <row r="1908" spans="1:11" x14ac:dyDescent="0.25">
      <c r="A1908">
        <v>1906</v>
      </c>
      <c r="D1908">
        <v>81.34</v>
      </c>
      <c r="I1908">
        <v>109.06</v>
      </c>
      <c r="J1908">
        <v>74.680000000000007</v>
      </c>
      <c r="K1908" s="1">
        <v>28.06</v>
      </c>
    </row>
    <row r="1909" spans="1:11" x14ac:dyDescent="0.25">
      <c r="A1909">
        <v>1907</v>
      </c>
      <c r="D1909">
        <v>75.95</v>
      </c>
      <c r="I1909">
        <v>77.37</v>
      </c>
      <c r="J1909">
        <v>55.01</v>
      </c>
      <c r="K1909" s="1">
        <v>30.25</v>
      </c>
    </row>
    <row r="1910" spans="1:11" x14ac:dyDescent="0.25">
      <c r="A1910">
        <v>1908</v>
      </c>
      <c r="D1910">
        <v>75.17</v>
      </c>
      <c r="I1910">
        <v>39.6</v>
      </c>
      <c r="J1910">
        <v>51.14</v>
      </c>
      <c r="K1910" s="1">
        <v>40.450000000000003</v>
      </c>
    </row>
    <row r="1911" spans="1:11" x14ac:dyDescent="0.25">
      <c r="A1911">
        <v>1909</v>
      </c>
      <c r="D1911">
        <v>74.55</v>
      </c>
      <c r="I1911">
        <v>40.840000000000003</v>
      </c>
      <c r="J1911">
        <v>43.62</v>
      </c>
      <c r="K1911" s="1">
        <v>34.44</v>
      </c>
    </row>
    <row r="1912" spans="1:11" x14ac:dyDescent="0.25">
      <c r="A1912">
        <v>1910</v>
      </c>
      <c r="D1912">
        <v>69.8</v>
      </c>
      <c r="I1912">
        <v>156.02000000000001</v>
      </c>
      <c r="J1912">
        <v>32.32</v>
      </c>
      <c r="K1912" s="1">
        <v>24.51</v>
      </c>
    </row>
    <row r="1913" spans="1:11" x14ac:dyDescent="0.25">
      <c r="A1913">
        <v>1911</v>
      </c>
      <c r="D1913">
        <v>59.21</v>
      </c>
      <c r="I1913">
        <v>95.43</v>
      </c>
      <c r="J1913">
        <v>31.13</v>
      </c>
      <c r="K1913" s="1">
        <v>23.25</v>
      </c>
    </row>
    <row r="1914" spans="1:11" x14ac:dyDescent="0.25">
      <c r="A1914">
        <v>1912</v>
      </c>
      <c r="D1914">
        <v>61.29</v>
      </c>
      <c r="I1914">
        <v>99.99</v>
      </c>
      <c r="J1914">
        <v>30.94</v>
      </c>
      <c r="K1914" s="1">
        <v>23.25</v>
      </c>
    </row>
    <row r="1915" spans="1:11" x14ac:dyDescent="0.25">
      <c r="A1915">
        <v>1913</v>
      </c>
      <c r="D1915">
        <v>62.25</v>
      </c>
      <c r="I1915">
        <v>180.75</v>
      </c>
      <c r="J1915">
        <v>29.7</v>
      </c>
      <c r="K1915" s="1">
        <v>23.25</v>
      </c>
    </row>
    <row r="1916" spans="1:11" x14ac:dyDescent="0.25">
      <c r="A1916">
        <v>1914</v>
      </c>
      <c r="D1916">
        <v>61.18</v>
      </c>
      <c r="I1916">
        <v>60.98</v>
      </c>
      <c r="J1916">
        <v>26.11</v>
      </c>
      <c r="K1916" s="1">
        <v>21.89</v>
      </c>
    </row>
    <row r="1917" spans="1:11" x14ac:dyDescent="0.25">
      <c r="A1917">
        <v>1915</v>
      </c>
      <c r="D1917">
        <v>58.18</v>
      </c>
      <c r="I1917">
        <v>169.8</v>
      </c>
      <c r="J1917">
        <v>25.34</v>
      </c>
      <c r="K1917" s="1">
        <v>20.21</v>
      </c>
    </row>
    <row r="1918" spans="1:11" x14ac:dyDescent="0.25">
      <c r="A1918">
        <v>1916</v>
      </c>
      <c r="D1918">
        <v>74.67</v>
      </c>
      <c r="I1918">
        <v>179.36</v>
      </c>
      <c r="J1918">
        <v>33.799999999999997</v>
      </c>
      <c r="K1918" s="1">
        <v>21.48</v>
      </c>
    </row>
    <row r="1919" spans="1:11" x14ac:dyDescent="0.25">
      <c r="A1919">
        <v>1917</v>
      </c>
      <c r="D1919">
        <v>82.81</v>
      </c>
      <c r="I1919">
        <v>259.49</v>
      </c>
      <c r="J1919">
        <v>50.47</v>
      </c>
      <c r="K1919" s="1">
        <v>21.83</v>
      </c>
    </row>
    <row r="1920" spans="1:11" x14ac:dyDescent="0.25">
      <c r="A1920">
        <v>1918</v>
      </c>
      <c r="D1920">
        <v>63.7</v>
      </c>
      <c r="I1920">
        <v>36.200000000000003</v>
      </c>
      <c r="J1920">
        <v>50.5</v>
      </c>
      <c r="K1920" s="1">
        <v>21</v>
      </c>
    </row>
    <row r="1921" spans="1:11" x14ac:dyDescent="0.25">
      <c r="A1921">
        <v>1919</v>
      </c>
      <c r="D1921">
        <v>58.4</v>
      </c>
      <c r="I1921">
        <v>27.58</v>
      </c>
      <c r="J1921">
        <v>49.71</v>
      </c>
      <c r="K1921" s="1">
        <v>20.51</v>
      </c>
    </row>
    <row r="1922" spans="1:11" x14ac:dyDescent="0.25">
      <c r="A1922">
        <v>1920</v>
      </c>
      <c r="D1922">
        <v>67.98</v>
      </c>
      <c r="I1922">
        <v>106.27</v>
      </c>
      <c r="J1922">
        <v>49.36</v>
      </c>
      <c r="K1922" s="1">
        <v>19.53</v>
      </c>
    </row>
    <row r="1923" spans="1:11" x14ac:dyDescent="0.25">
      <c r="A1923">
        <v>1921</v>
      </c>
      <c r="D1923">
        <v>62.5</v>
      </c>
      <c r="I1923">
        <v>60</v>
      </c>
      <c r="J1923">
        <v>61.7</v>
      </c>
      <c r="K1923" s="1">
        <v>19.32</v>
      </c>
    </row>
    <row r="1924" spans="1:11" x14ac:dyDescent="0.25">
      <c r="A1924">
        <v>1922</v>
      </c>
      <c r="D1924">
        <v>61.23</v>
      </c>
      <c r="I1924">
        <v>60</v>
      </c>
      <c r="J1924">
        <v>44.3</v>
      </c>
      <c r="K1924" s="1">
        <v>19.32</v>
      </c>
    </row>
    <row r="1925" spans="1:11" x14ac:dyDescent="0.25">
      <c r="A1925">
        <v>1923</v>
      </c>
      <c r="D1925">
        <v>58.01</v>
      </c>
      <c r="I1925">
        <v>35.79</v>
      </c>
      <c r="J1925">
        <v>43.53</v>
      </c>
      <c r="K1925" s="1">
        <v>19.63</v>
      </c>
    </row>
    <row r="1926" spans="1:11" x14ac:dyDescent="0.25">
      <c r="A1926">
        <v>1924</v>
      </c>
      <c r="D1926">
        <v>58.01</v>
      </c>
      <c r="I1926">
        <v>35</v>
      </c>
      <c r="J1926">
        <v>43.57</v>
      </c>
      <c r="K1926" s="1">
        <v>20.04</v>
      </c>
    </row>
    <row r="1927" spans="1:11" x14ac:dyDescent="0.25">
      <c r="A1927">
        <v>1925</v>
      </c>
      <c r="D1927">
        <v>58.01</v>
      </c>
      <c r="I1927">
        <v>35.44</v>
      </c>
      <c r="J1927">
        <v>44.95</v>
      </c>
      <c r="K1927" s="1">
        <v>20.88</v>
      </c>
    </row>
    <row r="1928" spans="1:11" x14ac:dyDescent="0.25">
      <c r="A1928">
        <v>1926</v>
      </c>
      <c r="D1928">
        <v>58.01</v>
      </c>
      <c r="I1928">
        <v>100.04</v>
      </c>
      <c r="J1928">
        <v>47.68</v>
      </c>
      <c r="K1928" s="1">
        <v>21.91</v>
      </c>
    </row>
    <row r="1929" spans="1:11" x14ac:dyDescent="0.25">
      <c r="A1929">
        <v>1927</v>
      </c>
      <c r="D1929">
        <v>61.93</v>
      </c>
      <c r="I1929">
        <v>46.22</v>
      </c>
      <c r="J1929">
        <v>39.340000000000003</v>
      </c>
      <c r="K1929" s="1">
        <v>21.59</v>
      </c>
    </row>
    <row r="1930" spans="1:11" x14ac:dyDescent="0.25">
      <c r="A1930">
        <v>1928</v>
      </c>
      <c r="D1930">
        <v>54.91</v>
      </c>
      <c r="I1930">
        <v>42.12</v>
      </c>
      <c r="J1930">
        <v>50.68</v>
      </c>
      <c r="K1930" s="1">
        <v>21.98</v>
      </c>
    </row>
    <row r="1931" spans="1:11" x14ac:dyDescent="0.25">
      <c r="A1931">
        <v>1929</v>
      </c>
      <c r="D1931">
        <v>60.32</v>
      </c>
      <c r="I1931">
        <v>57.91</v>
      </c>
      <c r="J1931">
        <v>55.81</v>
      </c>
      <c r="K1931" s="1">
        <v>23.41</v>
      </c>
    </row>
    <row r="1932" spans="1:11" x14ac:dyDescent="0.25">
      <c r="A1932">
        <v>1930</v>
      </c>
      <c r="D1932">
        <v>71.45</v>
      </c>
      <c r="I1932">
        <v>83.99</v>
      </c>
      <c r="J1932">
        <v>82.72</v>
      </c>
      <c r="K1932" s="1">
        <v>24.95</v>
      </c>
    </row>
    <row r="1933" spans="1:11" x14ac:dyDescent="0.25">
      <c r="A1933">
        <v>1931</v>
      </c>
      <c r="D1933">
        <v>63.42</v>
      </c>
      <c r="I1933">
        <v>84.57</v>
      </c>
      <c r="J1933">
        <v>96.9</v>
      </c>
      <c r="K1933" s="1">
        <v>28.78</v>
      </c>
    </row>
    <row r="1934" spans="1:11" x14ac:dyDescent="0.25">
      <c r="A1934">
        <v>1932</v>
      </c>
      <c r="D1934">
        <v>70.540000000000006</v>
      </c>
      <c r="I1934">
        <v>103.81</v>
      </c>
      <c r="J1934">
        <v>101.91</v>
      </c>
      <c r="K1934" s="1">
        <v>28.78</v>
      </c>
    </row>
    <row r="1935" spans="1:11" x14ac:dyDescent="0.25">
      <c r="A1935">
        <v>1933</v>
      </c>
      <c r="D1935">
        <v>68.64</v>
      </c>
      <c r="I1935">
        <v>78.86</v>
      </c>
      <c r="J1935">
        <v>47.71</v>
      </c>
      <c r="K1935" s="1">
        <v>28.78</v>
      </c>
    </row>
    <row r="1936" spans="1:11" x14ac:dyDescent="0.25">
      <c r="A1936">
        <v>1934</v>
      </c>
      <c r="D1936">
        <v>78.62</v>
      </c>
      <c r="I1936">
        <v>56.33</v>
      </c>
      <c r="J1936">
        <v>47.02</v>
      </c>
      <c r="K1936" s="1">
        <v>41.06</v>
      </c>
    </row>
    <row r="1937" spans="1:11" x14ac:dyDescent="0.25">
      <c r="A1937">
        <v>1935</v>
      </c>
      <c r="D1937">
        <v>72.08</v>
      </c>
      <c r="I1937">
        <v>60</v>
      </c>
      <c r="J1937">
        <v>29.27</v>
      </c>
      <c r="K1937" s="1">
        <v>41.53</v>
      </c>
    </row>
    <row r="1938" spans="1:11" x14ac:dyDescent="0.25">
      <c r="A1938">
        <v>1936</v>
      </c>
      <c r="D1938">
        <v>78.66</v>
      </c>
      <c r="I1938">
        <v>70.540000000000006</v>
      </c>
      <c r="J1938">
        <v>28.9</v>
      </c>
      <c r="K1938" s="1">
        <v>40.700000000000003</v>
      </c>
    </row>
    <row r="1939" spans="1:11" x14ac:dyDescent="0.25">
      <c r="A1939">
        <v>1937</v>
      </c>
      <c r="D1939">
        <v>68.209999999999994</v>
      </c>
      <c r="I1939">
        <v>47.38</v>
      </c>
      <c r="J1939">
        <v>32.86</v>
      </c>
      <c r="K1939" s="1">
        <v>39.97</v>
      </c>
    </row>
    <row r="1940" spans="1:11" x14ac:dyDescent="0.25">
      <c r="A1940">
        <v>1938</v>
      </c>
      <c r="D1940">
        <v>55.01</v>
      </c>
      <c r="I1940">
        <v>38.28</v>
      </c>
      <c r="J1940">
        <v>32.36</v>
      </c>
      <c r="K1940" s="1">
        <v>39.159999999999997</v>
      </c>
    </row>
    <row r="1941" spans="1:11" x14ac:dyDescent="0.25">
      <c r="A1941">
        <v>1939</v>
      </c>
      <c r="D1941">
        <v>55.01</v>
      </c>
      <c r="I1941">
        <v>60.48</v>
      </c>
      <c r="J1941">
        <v>37.68</v>
      </c>
      <c r="K1941" s="1">
        <v>35.11</v>
      </c>
    </row>
    <row r="1942" spans="1:11" x14ac:dyDescent="0.25">
      <c r="A1942">
        <v>1940</v>
      </c>
      <c r="D1942">
        <v>62.47</v>
      </c>
      <c r="I1942">
        <v>131.69</v>
      </c>
      <c r="J1942">
        <v>43.87</v>
      </c>
      <c r="K1942" s="1">
        <v>42.4</v>
      </c>
    </row>
    <row r="1943" spans="1:11" x14ac:dyDescent="0.25">
      <c r="A1943">
        <v>1941</v>
      </c>
      <c r="D1943">
        <v>70.48</v>
      </c>
      <c r="I1943">
        <v>92.24</v>
      </c>
      <c r="J1943">
        <v>44.37</v>
      </c>
      <c r="K1943" s="1">
        <v>39.840000000000003</v>
      </c>
    </row>
    <row r="1944" spans="1:11" x14ac:dyDescent="0.25">
      <c r="A1944">
        <v>1942</v>
      </c>
      <c r="D1944">
        <v>61.4</v>
      </c>
      <c r="I1944">
        <v>39.619999999999997</v>
      </c>
      <c r="J1944">
        <v>44.1</v>
      </c>
      <c r="K1944" s="1">
        <v>28.48</v>
      </c>
    </row>
    <row r="1945" spans="1:11" x14ac:dyDescent="0.25">
      <c r="A1945">
        <v>1943</v>
      </c>
      <c r="D1945">
        <v>53.3</v>
      </c>
      <c r="I1945">
        <v>91.26</v>
      </c>
      <c r="J1945">
        <v>74.680000000000007</v>
      </c>
      <c r="K1945" s="1">
        <v>21.97</v>
      </c>
    </row>
    <row r="1946" spans="1:11" x14ac:dyDescent="0.25">
      <c r="A1946">
        <v>1944</v>
      </c>
      <c r="D1946">
        <v>23.76</v>
      </c>
      <c r="I1946">
        <v>46.36</v>
      </c>
      <c r="J1946">
        <v>47.41</v>
      </c>
      <c r="K1946" s="1">
        <v>21.92</v>
      </c>
    </row>
    <row r="1947" spans="1:11" x14ac:dyDescent="0.25">
      <c r="A1947">
        <v>1945</v>
      </c>
      <c r="D1947">
        <v>22.06</v>
      </c>
      <c r="I1947">
        <v>35.840000000000003</v>
      </c>
      <c r="J1947">
        <v>43.99</v>
      </c>
      <c r="K1947" s="1">
        <v>21.85</v>
      </c>
    </row>
    <row r="1948" spans="1:11" x14ac:dyDescent="0.25">
      <c r="A1948">
        <v>1946</v>
      </c>
      <c r="D1948">
        <v>23.93</v>
      </c>
      <c r="I1948">
        <v>37.049999999999997</v>
      </c>
      <c r="J1948">
        <v>38.9</v>
      </c>
      <c r="K1948" s="1">
        <v>21.6</v>
      </c>
    </row>
    <row r="1949" spans="1:11" x14ac:dyDescent="0.25">
      <c r="A1949">
        <v>1947</v>
      </c>
      <c r="D1949">
        <v>25.83</v>
      </c>
      <c r="I1949">
        <v>38</v>
      </c>
      <c r="J1949">
        <v>37.94</v>
      </c>
      <c r="K1949" s="1">
        <v>21.6</v>
      </c>
    </row>
    <row r="1950" spans="1:11" x14ac:dyDescent="0.25">
      <c r="A1950">
        <v>1948</v>
      </c>
      <c r="D1950">
        <v>25.96</v>
      </c>
      <c r="I1950">
        <v>38</v>
      </c>
      <c r="J1950">
        <v>38.72</v>
      </c>
      <c r="K1950" s="1">
        <v>21.6</v>
      </c>
    </row>
    <row r="1951" spans="1:11" x14ac:dyDescent="0.25">
      <c r="A1951">
        <v>1949</v>
      </c>
      <c r="D1951">
        <v>25.96</v>
      </c>
      <c r="I1951">
        <v>38</v>
      </c>
      <c r="J1951">
        <v>41.53</v>
      </c>
      <c r="K1951" s="1">
        <v>42.59</v>
      </c>
    </row>
    <row r="1952" spans="1:11" x14ac:dyDescent="0.25">
      <c r="A1952">
        <v>1950</v>
      </c>
      <c r="D1952">
        <v>25.96</v>
      </c>
      <c r="I1952">
        <v>43.7</v>
      </c>
      <c r="J1952">
        <v>52.8</v>
      </c>
      <c r="K1952" s="1">
        <v>60.29</v>
      </c>
    </row>
    <row r="1953" spans="1:11" x14ac:dyDescent="0.25">
      <c r="A1953">
        <v>1951</v>
      </c>
      <c r="D1953">
        <v>37.770000000000003</v>
      </c>
      <c r="I1953">
        <v>35.25</v>
      </c>
      <c r="J1953">
        <v>29.51</v>
      </c>
      <c r="K1953" s="1">
        <v>34.85</v>
      </c>
    </row>
    <row r="1954" spans="1:11" x14ac:dyDescent="0.25">
      <c r="A1954">
        <v>1952</v>
      </c>
      <c r="D1954">
        <v>36.909999999999997</v>
      </c>
      <c r="I1954">
        <v>35.520000000000003</v>
      </c>
      <c r="J1954">
        <v>24.12</v>
      </c>
      <c r="K1954" s="1">
        <v>36.6</v>
      </c>
    </row>
    <row r="1955" spans="1:11" x14ac:dyDescent="0.25">
      <c r="A1955">
        <v>1953</v>
      </c>
      <c r="D1955">
        <v>58.78</v>
      </c>
      <c r="I1955">
        <v>38.869999999999997</v>
      </c>
      <c r="J1955">
        <v>28.57</v>
      </c>
      <c r="K1955" s="1">
        <v>37.18</v>
      </c>
    </row>
    <row r="1956" spans="1:11" x14ac:dyDescent="0.25">
      <c r="A1956">
        <v>1954</v>
      </c>
      <c r="D1956">
        <v>85.58</v>
      </c>
      <c r="I1956">
        <v>38.99</v>
      </c>
      <c r="J1956">
        <v>45.04</v>
      </c>
      <c r="K1956" s="1">
        <v>41.4</v>
      </c>
    </row>
    <row r="1957" spans="1:11" x14ac:dyDescent="0.25">
      <c r="A1957">
        <v>1955</v>
      </c>
      <c r="D1957">
        <v>95.06</v>
      </c>
      <c r="I1957">
        <v>35.82</v>
      </c>
      <c r="J1957">
        <v>44.38</v>
      </c>
      <c r="K1957" s="1">
        <v>41.4</v>
      </c>
    </row>
    <row r="1958" spans="1:11" x14ac:dyDescent="0.25">
      <c r="A1958">
        <v>1956</v>
      </c>
      <c r="D1958">
        <v>95.06</v>
      </c>
      <c r="I1958">
        <v>35.700000000000003</v>
      </c>
      <c r="J1958">
        <v>44.38</v>
      </c>
      <c r="K1958" s="1">
        <v>39.08</v>
      </c>
    </row>
    <row r="1959" spans="1:11" x14ac:dyDescent="0.25">
      <c r="A1959">
        <v>1957</v>
      </c>
      <c r="D1959">
        <v>87.67</v>
      </c>
      <c r="I1959">
        <v>37.229999999999997</v>
      </c>
      <c r="J1959">
        <v>44.38</v>
      </c>
      <c r="K1959" s="1">
        <v>34.119999999999997</v>
      </c>
    </row>
    <row r="1960" spans="1:11" x14ac:dyDescent="0.25">
      <c r="A1960">
        <v>1958</v>
      </c>
      <c r="D1960">
        <v>59.86</v>
      </c>
      <c r="I1960">
        <v>35.26</v>
      </c>
      <c r="J1960">
        <v>43.63</v>
      </c>
      <c r="K1960" s="1">
        <v>39.54</v>
      </c>
    </row>
    <row r="1961" spans="1:11" x14ac:dyDescent="0.25">
      <c r="A1961">
        <v>1959</v>
      </c>
      <c r="D1961">
        <v>51.44</v>
      </c>
      <c r="I1961">
        <v>35.229999999999997</v>
      </c>
      <c r="J1961">
        <v>43.7</v>
      </c>
      <c r="K1961" s="1">
        <v>40.840000000000003</v>
      </c>
    </row>
    <row r="1962" spans="1:11" x14ac:dyDescent="0.25">
      <c r="A1962">
        <v>1960</v>
      </c>
      <c r="D1962">
        <v>68.25</v>
      </c>
      <c r="I1962">
        <v>35.71</v>
      </c>
      <c r="J1962">
        <v>43.38</v>
      </c>
      <c r="K1962" s="1">
        <v>40.83</v>
      </c>
    </row>
    <row r="1963" spans="1:11" x14ac:dyDescent="0.25">
      <c r="A1963">
        <v>1961</v>
      </c>
      <c r="D1963">
        <v>82.09</v>
      </c>
      <c r="I1963">
        <v>37.47</v>
      </c>
      <c r="J1963">
        <v>43.38</v>
      </c>
      <c r="K1963" s="1">
        <v>40.700000000000003</v>
      </c>
    </row>
    <row r="1964" spans="1:11" x14ac:dyDescent="0.25">
      <c r="A1964">
        <v>1962</v>
      </c>
      <c r="D1964">
        <v>51.88</v>
      </c>
      <c r="I1964">
        <v>27.51</v>
      </c>
      <c r="J1964">
        <v>40.340000000000003</v>
      </c>
      <c r="K1964" s="1">
        <v>34.729999999999997</v>
      </c>
    </row>
    <row r="1965" spans="1:11" x14ac:dyDescent="0.25">
      <c r="A1965">
        <v>1963</v>
      </c>
      <c r="D1965">
        <v>49.38</v>
      </c>
      <c r="I1965">
        <v>27.52</v>
      </c>
      <c r="J1965">
        <v>30</v>
      </c>
      <c r="K1965" s="1">
        <v>38.619999999999997</v>
      </c>
    </row>
    <row r="1966" spans="1:11" x14ac:dyDescent="0.25">
      <c r="A1966">
        <v>1964</v>
      </c>
      <c r="D1966">
        <v>69.959999999999994</v>
      </c>
      <c r="I1966">
        <v>38.28</v>
      </c>
      <c r="J1966">
        <v>38.65</v>
      </c>
      <c r="K1966" s="1">
        <v>54.28</v>
      </c>
    </row>
    <row r="1967" spans="1:11" x14ac:dyDescent="0.25">
      <c r="A1967">
        <v>1965</v>
      </c>
      <c r="D1967">
        <v>78.06</v>
      </c>
      <c r="I1967">
        <v>38.99</v>
      </c>
      <c r="J1967">
        <v>41.96</v>
      </c>
      <c r="K1967" s="1">
        <v>23.46</v>
      </c>
    </row>
    <row r="1968" spans="1:11" x14ac:dyDescent="0.25">
      <c r="A1968">
        <v>1966</v>
      </c>
      <c r="D1968">
        <v>78.06</v>
      </c>
      <c r="I1968">
        <v>36.729999999999997</v>
      </c>
      <c r="J1968">
        <v>38.65</v>
      </c>
      <c r="K1968" s="1">
        <v>20.72</v>
      </c>
    </row>
    <row r="1969" spans="1:11" x14ac:dyDescent="0.25">
      <c r="A1969">
        <v>1967</v>
      </c>
      <c r="D1969">
        <v>85.08</v>
      </c>
      <c r="I1969">
        <v>150.4</v>
      </c>
      <c r="J1969">
        <v>28.58</v>
      </c>
      <c r="K1969" s="1">
        <v>21.47</v>
      </c>
    </row>
    <row r="1970" spans="1:11" x14ac:dyDescent="0.25">
      <c r="A1970">
        <v>1968</v>
      </c>
      <c r="D1970">
        <v>75.77</v>
      </c>
      <c r="I1970">
        <v>134.96</v>
      </c>
      <c r="J1970">
        <v>23.49</v>
      </c>
      <c r="K1970" s="1">
        <v>20.41</v>
      </c>
    </row>
    <row r="1971" spans="1:11" x14ac:dyDescent="0.25">
      <c r="A1971">
        <v>1969</v>
      </c>
      <c r="D1971">
        <v>93.31</v>
      </c>
      <c r="I1971">
        <v>130</v>
      </c>
      <c r="J1971">
        <v>24.7</v>
      </c>
      <c r="K1971" s="1">
        <v>20.29</v>
      </c>
    </row>
    <row r="1972" spans="1:11" x14ac:dyDescent="0.25">
      <c r="A1972">
        <v>1970</v>
      </c>
      <c r="D1972">
        <v>59.21</v>
      </c>
      <c r="I1972">
        <v>89.83</v>
      </c>
      <c r="J1972">
        <v>23.99</v>
      </c>
      <c r="K1972" s="1">
        <v>20.28</v>
      </c>
    </row>
    <row r="1973" spans="1:11" x14ac:dyDescent="0.25">
      <c r="A1973">
        <v>1971</v>
      </c>
      <c r="D1973">
        <v>48.13</v>
      </c>
      <c r="I1973">
        <v>37.99</v>
      </c>
      <c r="J1973">
        <v>22.42</v>
      </c>
      <c r="K1973" s="1">
        <v>20.28</v>
      </c>
    </row>
    <row r="1974" spans="1:11" x14ac:dyDescent="0.25">
      <c r="A1974">
        <v>1972</v>
      </c>
      <c r="D1974">
        <v>31.54</v>
      </c>
      <c r="I1974">
        <v>103.01</v>
      </c>
      <c r="J1974">
        <v>26.33</v>
      </c>
      <c r="K1974" s="1">
        <v>20.28</v>
      </c>
    </row>
    <row r="1975" spans="1:11" x14ac:dyDescent="0.25">
      <c r="A1975">
        <v>1973</v>
      </c>
      <c r="D1975">
        <v>38.96</v>
      </c>
      <c r="I1975">
        <v>133.65</v>
      </c>
      <c r="J1975">
        <v>38.65</v>
      </c>
      <c r="K1975" s="1">
        <v>21.11</v>
      </c>
    </row>
    <row r="1976" spans="1:11" x14ac:dyDescent="0.25">
      <c r="A1976">
        <v>1974</v>
      </c>
      <c r="D1976">
        <v>47.49</v>
      </c>
      <c r="I1976">
        <v>123.94</v>
      </c>
      <c r="J1976">
        <v>75.23</v>
      </c>
      <c r="K1976" s="1">
        <v>21.46</v>
      </c>
    </row>
    <row r="1977" spans="1:11" x14ac:dyDescent="0.25">
      <c r="A1977">
        <v>1975</v>
      </c>
      <c r="D1977">
        <v>49.38</v>
      </c>
      <c r="I1977">
        <v>21.14</v>
      </c>
      <c r="J1977">
        <v>56.56</v>
      </c>
      <c r="K1977" s="1">
        <v>23.54</v>
      </c>
    </row>
    <row r="1978" spans="1:11" x14ac:dyDescent="0.25">
      <c r="A1978">
        <v>1976</v>
      </c>
      <c r="D1978">
        <v>57.26</v>
      </c>
      <c r="I1978">
        <v>19.63</v>
      </c>
      <c r="J1978">
        <v>52.53</v>
      </c>
      <c r="K1978" s="1">
        <v>23.35</v>
      </c>
    </row>
    <row r="1979" spans="1:11" x14ac:dyDescent="0.25">
      <c r="A1979">
        <v>1977</v>
      </c>
      <c r="D1979">
        <v>72.760000000000005</v>
      </c>
      <c r="I1979">
        <v>25.64</v>
      </c>
      <c r="J1979">
        <v>49.11</v>
      </c>
      <c r="K1979" s="1">
        <v>34.19</v>
      </c>
    </row>
    <row r="1980" spans="1:11" x14ac:dyDescent="0.25">
      <c r="A1980">
        <v>1978</v>
      </c>
      <c r="D1980">
        <v>65.03</v>
      </c>
      <c r="I1980">
        <v>33.950000000000003</v>
      </c>
      <c r="J1980">
        <v>95.44</v>
      </c>
      <c r="K1980" s="1">
        <v>32.1</v>
      </c>
    </row>
    <row r="1981" spans="1:11" x14ac:dyDescent="0.25">
      <c r="A1981">
        <v>1979</v>
      </c>
      <c r="D1981">
        <v>65.34</v>
      </c>
      <c r="I1981">
        <v>37.520000000000003</v>
      </c>
      <c r="J1981">
        <v>67.069999999999993</v>
      </c>
      <c r="K1981" s="1">
        <v>26.53</v>
      </c>
    </row>
    <row r="1982" spans="1:11" x14ac:dyDescent="0.25">
      <c r="A1982">
        <v>1980</v>
      </c>
      <c r="D1982">
        <v>61.12</v>
      </c>
      <c r="I1982">
        <v>39.880000000000003</v>
      </c>
      <c r="J1982">
        <v>53.81</v>
      </c>
      <c r="K1982" s="1">
        <v>23.24</v>
      </c>
    </row>
    <row r="1983" spans="1:11" x14ac:dyDescent="0.25">
      <c r="A1983">
        <v>1981</v>
      </c>
      <c r="D1983">
        <v>57.47</v>
      </c>
      <c r="I1983">
        <v>52.53</v>
      </c>
      <c r="J1983">
        <v>53.54</v>
      </c>
      <c r="K1983" s="1">
        <v>23.75</v>
      </c>
    </row>
    <row r="1984" spans="1:11" x14ac:dyDescent="0.25">
      <c r="A1984">
        <v>1982</v>
      </c>
      <c r="D1984">
        <v>50.5</v>
      </c>
      <c r="I1984">
        <v>52.42</v>
      </c>
      <c r="J1984">
        <v>51.46</v>
      </c>
      <c r="K1984" s="1">
        <v>32.54</v>
      </c>
    </row>
    <row r="1985" spans="1:11" x14ac:dyDescent="0.25">
      <c r="A1985">
        <v>1983</v>
      </c>
      <c r="D1985">
        <v>49.91</v>
      </c>
      <c r="I1985">
        <v>42.11</v>
      </c>
      <c r="J1985">
        <v>31.91</v>
      </c>
      <c r="K1985" s="1">
        <v>37.729999999999997</v>
      </c>
    </row>
    <row r="1986" spans="1:11" x14ac:dyDescent="0.25">
      <c r="A1986">
        <v>1984</v>
      </c>
      <c r="D1986">
        <v>50.39</v>
      </c>
      <c r="I1986">
        <v>28.16</v>
      </c>
      <c r="J1986">
        <v>32.53</v>
      </c>
      <c r="K1986" s="1">
        <v>28.86</v>
      </c>
    </row>
    <row r="1987" spans="1:11" x14ac:dyDescent="0.25">
      <c r="A1987">
        <v>1985</v>
      </c>
      <c r="D1987">
        <v>51.68</v>
      </c>
      <c r="I1987">
        <v>29.93</v>
      </c>
      <c r="J1987">
        <v>32.24</v>
      </c>
      <c r="K1987" s="1">
        <v>23.01</v>
      </c>
    </row>
    <row r="1988" spans="1:11" x14ac:dyDescent="0.25">
      <c r="A1988">
        <v>1986</v>
      </c>
      <c r="D1988">
        <v>50.5</v>
      </c>
      <c r="I1988">
        <v>26.33</v>
      </c>
      <c r="J1988">
        <v>32.32</v>
      </c>
      <c r="K1988" s="1">
        <v>22.36</v>
      </c>
    </row>
    <row r="1989" spans="1:11" x14ac:dyDescent="0.25">
      <c r="A1989">
        <v>1987</v>
      </c>
      <c r="D1989">
        <v>63.88</v>
      </c>
      <c r="I1989">
        <v>11.95</v>
      </c>
      <c r="J1989">
        <v>29.12</v>
      </c>
      <c r="K1989" s="1">
        <v>22.48</v>
      </c>
    </row>
    <row r="1990" spans="1:11" x14ac:dyDescent="0.25">
      <c r="A1990">
        <v>1988</v>
      </c>
      <c r="D1990">
        <v>85.02</v>
      </c>
      <c r="I1990">
        <v>40.9</v>
      </c>
      <c r="J1990">
        <v>37.36</v>
      </c>
      <c r="K1990" s="1">
        <v>25.62</v>
      </c>
    </row>
    <row r="1991" spans="1:11" x14ac:dyDescent="0.25">
      <c r="A1991">
        <v>1989</v>
      </c>
      <c r="D1991">
        <v>203.79</v>
      </c>
      <c r="I1991">
        <v>50.2</v>
      </c>
      <c r="J1991">
        <v>42.04</v>
      </c>
      <c r="K1991" s="1">
        <v>25.28</v>
      </c>
    </row>
    <row r="1992" spans="1:11" x14ac:dyDescent="0.25">
      <c r="A1992">
        <v>1990</v>
      </c>
      <c r="D1992">
        <v>81.23</v>
      </c>
      <c r="I1992">
        <v>43.06</v>
      </c>
      <c r="J1992">
        <v>41.21</v>
      </c>
      <c r="K1992" s="1">
        <v>23.79</v>
      </c>
    </row>
    <row r="1993" spans="1:11" x14ac:dyDescent="0.25">
      <c r="A1993">
        <v>1991</v>
      </c>
      <c r="D1993">
        <v>77.650000000000006</v>
      </c>
      <c r="I1993">
        <v>36.06</v>
      </c>
      <c r="J1993">
        <v>38.880000000000003</v>
      </c>
      <c r="K1993" s="1">
        <v>23.18</v>
      </c>
    </row>
    <row r="1994" spans="1:11" x14ac:dyDescent="0.25">
      <c r="A1994">
        <v>1992</v>
      </c>
      <c r="D1994">
        <v>44.69</v>
      </c>
      <c r="I1994">
        <v>34.07</v>
      </c>
      <c r="J1994">
        <v>29.26</v>
      </c>
      <c r="K1994" s="1">
        <v>22.24</v>
      </c>
    </row>
    <row r="1995" spans="1:11" x14ac:dyDescent="0.25">
      <c r="A1995">
        <v>1993</v>
      </c>
      <c r="D1995">
        <v>48.49</v>
      </c>
      <c r="I1995">
        <v>34.979999999999997</v>
      </c>
      <c r="J1995">
        <v>23.36</v>
      </c>
      <c r="K1995" s="1">
        <v>20.77</v>
      </c>
    </row>
    <row r="1996" spans="1:11" x14ac:dyDescent="0.25">
      <c r="A1996">
        <v>1994</v>
      </c>
      <c r="D1996">
        <v>40.799999999999997</v>
      </c>
      <c r="I1996">
        <v>34.979999999999997</v>
      </c>
      <c r="J1996">
        <v>23.2</v>
      </c>
      <c r="K1996" s="1">
        <v>19.34</v>
      </c>
    </row>
    <row r="1997" spans="1:11" x14ac:dyDescent="0.25">
      <c r="A1997">
        <v>1995</v>
      </c>
      <c r="D1997">
        <v>29.01</v>
      </c>
      <c r="I1997">
        <v>34.979999999999997</v>
      </c>
      <c r="J1997">
        <v>21.42</v>
      </c>
      <c r="K1997" s="1">
        <v>18.98</v>
      </c>
    </row>
    <row r="1998" spans="1:11" x14ac:dyDescent="0.25">
      <c r="A1998">
        <v>1996</v>
      </c>
      <c r="D1998">
        <v>24.42</v>
      </c>
      <c r="I1998">
        <v>36.22</v>
      </c>
      <c r="J1998">
        <v>21.69</v>
      </c>
      <c r="K1998" s="1">
        <v>19.079999999999998</v>
      </c>
    </row>
    <row r="1999" spans="1:11" x14ac:dyDescent="0.25">
      <c r="A1999">
        <v>1997</v>
      </c>
      <c r="D1999">
        <v>38.659999999999997</v>
      </c>
      <c r="I1999">
        <v>37.619999999999997</v>
      </c>
      <c r="J1999">
        <v>26.43</v>
      </c>
      <c r="K1999" s="1">
        <v>19.12</v>
      </c>
    </row>
    <row r="2000" spans="1:11" x14ac:dyDescent="0.25">
      <c r="A2000">
        <v>1998</v>
      </c>
      <c r="D2000">
        <v>58.32</v>
      </c>
      <c r="I2000">
        <v>71.5</v>
      </c>
      <c r="J2000">
        <v>33.51</v>
      </c>
      <c r="K2000" s="1">
        <v>21.93</v>
      </c>
    </row>
    <row r="2001" spans="1:11" x14ac:dyDescent="0.25">
      <c r="A2001">
        <v>1999</v>
      </c>
      <c r="D2001">
        <v>75.569999999999993</v>
      </c>
      <c r="I2001">
        <v>46.07</v>
      </c>
      <c r="J2001">
        <v>34.42</v>
      </c>
      <c r="K2001" s="1">
        <v>21.93</v>
      </c>
    </row>
    <row r="2002" spans="1:11" x14ac:dyDescent="0.25">
      <c r="A2002">
        <v>2000</v>
      </c>
      <c r="D2002">
        <v>76.7</v>
      </c>
      <c r="I2002">
        <v>100.7</v>
      </c>
      <c r="J2002">
        <v>34.69</v>
      </c>
      <c r="K2002" s="1">
        <v>20.98</v>
      </c>
    </row>
    <row r="2003" spans="1:11" x14ac:dyDescent="0.25">
      <c r="A2003">
        <v>2001</v>
      </c>
      <c r="D2003">
        <v>69.08</v>
      </c>
      <c r="I2003">
        <v>119.86</v>
      </c>
      <c r="J2003">
        <v>34.86</v>
      </c>
      <c r="K2003" s="1">
        <v>21.54</v>
      </c>
    </row>
    <row r="2004" spans="1:11" x14ac:dyDescent="0.25">
      <c r="A2004">
        <v>2002</v>
      </c>
      <c r="D2004">
        <v>154.07</v>
      </c>
      <c r="I2004">
        <v>119.86</v>
      </c>
      <c r="J2004">
        <v>44.85</v>
      </c>
      <c r="K2004" s="1">
        <v>22.33</v>
      </c>
    </row>
    <row r="2005" spans="1:11" x14ac:dyDescent="0.25">
      <c r="A2005">
        <v>2003</v>
      </c>
      <c r="D2005">
        <v>238.13</v>
      </c>
      <c r="I2005">
        <v>209.61</v>
      </c>
      <c r="J2005">
        <v>38.65</v>
      </c>
      <c r="K2005" s="1">
        <v>22.1</v>
      </c>
    </row>
    <row r="2006" spans="1:11" x14ac:dyDescent="0.25">
      <c r="A2006">
        <v>2004</v>
      </c>
      <c r="D2006">
        <v>196.6</v>
      </c>
      <c r="I2006">
        <v>209.59</v>
      </c>
      <c r="J2006">
        <v>53.72</v>
      </c>
      <c r="K2006" s="1">
        <v>20.6</v>
      </c>
    </row>
    <row r="2007" spans="1:11" x14ac:dyDescent="0.25">
      <c r="A2007">
        <v>2005</v>
      </c>
      <c r="D2007">
        <v>87.06</v>
      </c>
      <c r="I2007">
        <v>644.34</v>
      </c>
      <c r="J2007">
        <v>61.49</v>
      </c>
      <c r="K2007" s="1">
        <v>20.87</v>
      </c>
    </row>
    <row r="2008" spans="1:11" x14ac:dyDescent="0.25">
      <c r="A2008">
        <v>2006</v>
      </c>
      <c r="D2008">
        <v>87.06</v>
      </c>
      <c r="I2008">
        <v>261.27</v>
      </c>
      <c r="J2008">
        <v>62.78</v>
      </c>
      <c r="K2008" s="1">
        <v>19.170000000000002</v>
      </c>
    </row>
    <row r="2009" spans="1:11" x14ac:dyDescent="0.25">
      <c r="A2009">
        <v>2007</v>
      </c>
      <c r="D2009">
        <v>87.06</v>
      </c>
      <c r="I2009">
        <v>166.54</v>
      </c>
      <c r="J2009">
        <v>58.28</v>
      </c>
      <c r="K2009" s="1">
        <v>18.87</v>
      </c>
    </row>
    <row r="2010" spans="1:11" x14ac:dyDescent="0.25">
      <c r="A2010">
        <v>2008</v>
      </c>
      <c r="D2010">
        <v>87.06</v>
      </c>
      <c r="I2010">
        <v>725.32</v>
      </c>
      <c r="J2010">
        <v>43.26</v>
      </c>
      <c r="K2010" s="1">
        <v>18.23</v>
      </c>
    </row>
    <row r="2011" spans="1:11" x14ac:dyDescent="0.25">
      <c r="A2011">
        <v>2009</v>
      </c>
      <c r="D2011">
        <v>87.06</v>
      </c>
      <c r="I2011">
        <v>383.74</v>
      </c>
      <c r="J2011">
        <v>36.92</v>
      </c>
      <c r="K2011" s="1">
        <v>18.22</v>
      </c>
    </row>
    <row r="2012" spans="1:11" x14ac:dyDescent="0.25">
      <c r="A2012">
        <v>2010</v>
      </c>
      <c r="D2012">
        <v>81.95</v>
      </c>
      <c r="I2012">
        <v>69.95</v>
      </c>
      <c r="J2012">
        <v>32.409999999999997</v>
      </c>
      <c r="K2012" s="1">
        <v>18.22</v>
      </c>
    </row>
    <row r="2013" spans="1:11" x14ac:dyDescent="0.25">
      <c r="A2013">
        <v>2011</v>
      </c>
      <c r="D2013">
        <v>81.010000000000005</v>
      </c>
      <c r="I2013">
        <v>252.55</v>
      </c>
      <c r="J2013">
        <v>31.95</v>
      </c>
      <c r="K2013" s="1">
        <v>18.23</v>
      </c>
    </row>
    <row r="2014" spans="1:11" x14ac:dyDescent="0.25">
      <c r="A2014">
        <v>2012</v>
      </c>
      <c r="D2014">
        <v>289.04000000000002</v>
      </c>
      <c r="I2014">
        <v>780.32</v>
      </c>
      <c r="J2014">
        <v>36</v>
      </c>
      <c r="K2014" s="1">
        <v>18.86</v>
      </c>
    </row>
    <row r="2015" spans="1:11" x14ac:dyDescent="0.25">
      <c r="A2015">
        <v>2013</v>
      </c>
      <c r="D2015">
        <v>284</v>
      </c>
      <c r="I2015">
        <v>491.06</v>
      </c>
      <c r="J2015">
        <v>31.08</v>
      </c>
      <c r="K2015" s="1">
        <v>18.79</v>
      </c>
    </row>
    <row r="2016" spans="1:11" x14ac:dyDescent="0.25">
      <c r="A2016">
        <v>2014</v>
      </c>
      <c r="D2016">
        <v>83.36</v>
      </c>
      <c r="I2016">
        <v>44.62</v>
      </c>
      <c r="J2016">
        <v>27.15</v>
      </c>
      <c r="K2016" s="1">
        <v>12.34</v>
      </c>
    </row>
    <row r="2017" spans="1:11" x14ac:dyDescent="0.25">
      <c r="A2017">
        <v>2015</v>
      </c>
      <c r="D2017">
        <v>55.56</v>
      </c>
      <c r="I2017">
        <v>142.16999999999999</v>
      </c>
      <c r="J2017">
        <v>32.49</v>
      </c>
      <c r="K2017" s="1">
        <v>11.17</v>
      </c>
    </row>
    <row r="2018" spans="1:11" x14ac:dyDescent="0.25">
      <c r="A2018">
        <v>2016</v>
      </c>
      <c r="D2018">
        <v>49.77</v>
      </c>
      <c r="I2018">
        <v>102.54</v>
      </c>
      <c r="J2018">
        <v>32.08</v>
      </c>
      <c r="K2018" s="1">
        <v>10.74</v>
      </c>
    </row>
    <row r="2019" spans="1:11" x14ac:dyDescent="0.25">
      <c r="A2019">
        <v>2017</v>
      </c>
      <c r="D2019">
        <v>35.76</v>
      </c>
      <c r="I2019">
        <v>102.54</v>
      </c>
      <c r="J2019">
        <v>31.63</v>
      </c>
      <c r="K2019" s="1">
        <v>10.47</v>
      </c>
    </row>
    <row r="2020" spans="1:11" x14ac:dyDescent="0.25">
      <c r="A2020">
        <v>2018</v>
      </c>
      <c r="D2020">
        <v>28.05</v>
      </c>
      <c r="I2020">
        <v>148.43</v>
      </c>
      <c r="J2020">
        <v>31.03</v>
      </c>
      <c r="K2020" s="1">
        <v>10.46</v>
      </c>
    </row>
    <row r="2021" spans="1:11" x14ac:dyDescent="0.25">
      <c r="A2021">
        <v>2019</v>
      </c>
      <c r="D2021">
        <v>37.19</v>
      </c>
      <c r="I2021">
        <v>38.64</v>
      </c>
      <c r="J2021">
        <v>32.44</v>
      </c>
      <c r="K2021" s="1">
        <v>10.46</v>
      </c>
    </row>
    <row r="2022" spans="1:11" x14ac:dyDescent="0.25">
      <c r="A2022">
        <v>2020</v>
      </c>
      <c r="D2022">
        <v>47.89</v>
      </c>
      <c r="I2022">
        <v>36.25</v>
      </c>
      <c r="J2022">
        <v>37.46</v>
      </c>
      <c r="K2022" s="1">
        <v>10.46</v>
      </c>
    </row>
    <row r="2023" spans="1:11" x14ac:dyDescent="0.25">
      <c r="A2023">
        <v>2021</v>
      </c>
      <c r="D2023">
        <v>51.98</v>
      </c>
      <c r="I2023">
        <v>51.4</v>
      </c>
      <c r="J2023">
        <v>55.67</v>
      </c>
      <c r="K2023" s="1">
        <v>11.76</v>
      </c>
    </row>
    <row r="2024" spans="1:11" x14ac:dyDescent="0.25">
      <c r="A2024">
        <v>2022</v>
      </c>
      <c r="D2024">
        <v>72.400000000000006</v>
      </c>
      <c r="I2024">
        <v>299.32</v>
      </c>
      <c r="J2024">
        <v>72.78</v>
      </c>
      <c r="K2024" s="1">
        <v>17.489999999999998</v>
      </c>
    </row>
    <row r="2025" spans="1:11" x14ac:dyDescent="0.25">
      <c r="A2025">
        <v>2023</v>
      </c>
      <c r="D2025">
        <v>86.43</v>
      </c>
      <c r="I2025">
        <v>498.5</v>
      </c>
      <c r="J2025">
        <v>62.05</v>
      </c>
      <c r="K2025" s="1">
        <v>20.22</v>
      </c>
    </row>
    <row r="2026" spans="1:11" x14ac:dyDescent="0.25">
      <c r="A2026">
        <v>2024</v>
      </c>
      <c r="D2026">
        <v>91.33</v>
      </c>
      <c r="I2026">
        <v>810.37</v>
      </c>
      <c r="J2026">
        <v>62.47</v>
      </c>
      <c r="K2026" s="1">
        <v>21.43</v>
      </c>
    </row>
    <row r="2027" spans="1:11" x14ac:dyDescent="0.25">
      <c r="A2027">
        <v>2025</v>
      </c>
      <c r="D2027">
        <v>89.96</v>
      </c>
      <c r="I2027">
        <v>828.65</v>
      </c>
      <c r="J2027">
        <v>62.8</v>
      </c>
      <c r="K2027" s="1">
        <v>22.06</v>
      </c>
    </row>
    <row r="2028" spans="1:11" x14ac:dyDescent="0.25">
      <c r="A2028">
        <v>2026</v>
      </c>
      <c r="D2028">
        <v>95.06</v>
      </c>
      <c r="I2028">
        <v>753.78</v>
      </c>
      <c r="J2028">
        <v>61.77</v>
      </c>
      <c r="K2028" s="1">
        <v>21.1</v>
      </c>
    </row>
    <row r="2029" spans="1:11" x14ac:dyDescent="0.25">
      <c r="A2029">
        <v>2027</v>
      </c>
      <c r="D2029">
        <v>95.06</v>
      </c>
      <c r="I2029">
        <v>710.21</v>
      </c>
      <c r="J2029">
        <v>63.46</v>
      </c>
      <c r="K2029" s="1">
        <v>21</v>
      </c>
    </row>
    <row r="2030" spans="1:11" x14ac:dyDescent="0.25">
      <c r="A2030">
        <v>2028</v>
      </c>
      <c r="D2030">
        <v>95.12</v>
      </c>
      <c r="I2030">
        <v>769.57</v>
      </c>
      <c r="J2030">
        <v>49.88</v>
      </c>
      <c r="K2030" s="1">
        <v>22.1</v>
      </c>
    </row>
    <row r="2031" spans="1:11" x14ac:dyDescent="0.25">
      <c r="A2031">
        <v>2029</v>
      </c>
      <c r="D2031">
        <v>80.959999999999994</v>
      </c>
      <c r="I2031">
        <v>691.8</v>
      </c>
      <c r="J2031">
        <v>46.3</v>
      </c>
      <c r="K2031" s="1">
        <v>21</v>
      </c>
    </row>
    <row r="2032" spans="1:11" x14ac:dyDescent="0.25">
      <c r="A2032">
        <v>2030</v>
      </c>
      <c r="D2032">
        <v>71</v>
      </c>
      <c r="I2032">
        <v>591.57000000000005</v>
      </c>
      <c r="J2032">
        <v>46.11</v>
      </c>
      <c r="K2032" s="1">
        <v>21</v>
      </c>
    </row>
    <row r="2033" spans="1:11" x14ac:dyDescent="0.25">
      <c r="A2033">
        <v>2031</v>
      </c>
      <c r="D2033">
        <v>56.69</v>
      </c>
      <c r="I2033">
        <v>585.37</v>
      </c>
      <c r="J2033">
        <v>66.64</v>
      </c>
      <c r="K2033" s="1">
        <v>21</v>
      </c>
    </row>
    <row r="2034" spans="1:11" x14ac:dyDescent="0.25">
      <c r="A2034">
        <v>2032</v>
      </c>
      <c r="D2034">
        <v>57.21</v>
      </c>
      <c r="I2034">
        <v>476.51</v>
      </c>
      <c r="J2034">
        <v>55.22</v>
      </c>
      <c r="K2034" s="1">
        <v>21</v>
      </c>
    </row>
    <row r="2035" spans="1:11" x14ac:dyDescent="0.25">
      <c r="A2035">
        <v>2033</v>
      </c>
      <c r="D2035">
        <v>64.28</v>
      </c>
      <c r="I2035">
        <v>199.77</v>
      </c>
      <c r="J2035">
        <v>44.4</v>
      </c>
      <c r="K2035" s="1">
        <v>21</v>
      </c>
    </row>
    <row r="2036" spans="1:11" x14ac:dyDescent="0.25">
      <c r="A2036">
        <v>2034</v>
      </c>
      <c r="D2036">
        <v>60.32</v>
      </c>
      <c r="I2036">
        <v>34.99</v>
      </c>
      <c r="J2036">
        <v>49.4</v>
      </c>
      <c r="K2036" s="1">
        <v>18.96</v>
      </c>
    </row>
    <row r="2037" spans="1:11" x14ac:dyDescent="0.25">
      <c r="A2037">
        <v>2035</v>
      </c>
      <c r="D2037">
        <v>50.96</v>
      </c>
      <c r="I2037">
        <v>38.1</v>
      </c>
      <c r="J2037">
        <v>48.99</v>
      </c>
      <c r="K2037" s="1">
        <v>19.399999999999999</v>
      </c>
    </row>
    <row r="2038" spans="1:11" x14ac:dyDescent="0.25">
      <c r="A2038">
        <v>2036</v>
      </c>
      <c r="D2038">
        <v>66.31</v>
      </c>
      <c r="I2038">
        <v>415.51</v>
      </c>
      <c r="J2038">
        <v>53.84</v>
      </c>
      <c r="K2038" s="1">
        <v>20.54</v>
      </c>
    </row>
    <row r="2039" spans="1:11" x14ac:dyDescent="0.25">
      <c r="A2039">
        <v>2037</v>
      </c>
      <c r="D2039">
        <v>78.98</v>
      </c>
      <c r="I2039">
        <v>222.48</v>
      </c>
      <c r="J2039">
        <v>43.84</v>
      </c>
      <c r="K2039" s="1">
        <v>19.13</v>
      </c>
    </row>
    <row r="2040" spans="1:11" x14ac:dyDescent="0.25">
      <c r="A2040">
        <v>2038</v>
      </c>
      <c r="D2040">
        <v>71.45</v>
      </c>
      <c r="I2040">
        <v>31.49</v>
      </c>
      <c r="J2040">
        <v>48.51</v>
      </c>
      <c r="K2040" s="1">
        <v>12.73</v>
      </c>
    </row>
    <row r="2041" spans="1:11" x14ac:dyDescent="0.25">
      <c r="A2041">
        <v>2039</v>
      </c>
      <c r="D2041">
        <v>37.47</v>
      </c>
      <c r="I2041">
        <v>31.8</v>
      </c>
      <c r="J2041">
        <v>48.16</v>
      </c>
      <c r="K2041" s="1">
        <v>12.14</v>
      </c>
    </row>
    <row r="2042" spans="1:11" x14ac:dyDescent="0.25">
      <c r="A2042">
        <v>2040</v>
      </c>
      <c r="D2042">
        <v>23.09</v>
      </c>
      <c r="I2042">
        <v>48.16</v>
      </c>
      <c r="J2042">
        <v>41.33</v>
      </c>
      <c r="K2042" s="1">
        <v>10.68</v>
      </c>
    </row>
    <row r="2043" spans="1:11" x14ac:dyDescent="0.25">
      <c r="A2043">
        <v>2041</v>
      </c>
      <c r="D2043">
        <v>28.68</v>
      </c>
      <c r="I2043">
        <v>37.79</v>
      </c>
      <c r="J2043">
        <v>40.4</v>
      </c>
      <c r="K2043" s="1">
        <v>8.94</v>
      </c>
    </row>
    <row r="2044" spans="1:11" x14ac:dyDescent="0.25">
      <c r="A2044">
        <v>2042</v>
      </c>
      <c r="D2044">
        <v>24.06</v>
      </c>
      <c r="I2044">
        <v>30.49</v>
      </c>
      <c r="J2044">
        <v>28.89</v>
      </c>
      <c r="K2044" s="1">
        <v>8.94</v>
      </c>
    </row>
    <row r="2045" spans="1:11" x14ac:dyDescent="0.25">
      <c r="A2045">
        <v>2043</v>
      </c>
      <c r="D2045">
        <v>24.06</v>
      </c>
      <c r="I2045">
        <v>25.36</v>
      </c>
      <c r="J2045">
        <v>25.75</v>
      </c>
      <c r="K2045" s="1">
        <v>8.94</v>
      </c>
    </row>
    <row r="2046" spans="1:11" x14ac:dyDescent="0.25">
      <c r="A2046">
        <v>2044</v>
      </c>
      <c r="D2046">
        <v>30.67</v>
      </c>
      <c r="I2046">
        <v>26.68</v>
      </c>
      <c r="J2046">
        <v>39.880000000000003</v>
      </c>
      <c r="K2046" s="1">
        <v>10.45</v>
      </c>
    </row>
    <row r="2047" spans="1:11" x14ac:dyDescent="0.25">
      <c r="A2047">
        <v>2045</v>
      </c>
      <c r="D2047">
        <v>37.39</v>
      </c>
      <c r="I2047">
        <v>44.44</v>
      </c>
      <c r="J2047">
        <v>47.67</v>
      </c>
      <c r="K2047" s="1">
        <v>11.43</v>
      </c>
    </row>
    <row r="2048" spans="1:11" x14ac:dyDescent="0.25">
      <c r="A2048">
        <v>2046</v>
      </c>
      <c r="D2048">
        <v>63.74</v>
      </c>
      <c r="I2048">
        <v>48.13</v>
      </c>
      <c r="J2048">
        <v>62.48</v>
      </c>
      <c r="K2048" s="1">
        <v>15.41</v>
      </c>
    </row>
    <row r="2049" spans="1:11" x14ac:dyDescent="0.25">
      <c r="A2049">
        <v>2047</v>
      </c>
      <c r="D2049">
        <v>78.400000000000006</v>
      </c>
      <c r="I2049">
        <v>57.67</v>
      </c>
      <c r="J2049">
        <v>50.4</v>
      </c>
      <c r="K2049" s="1">
        <v>20.29</v>
      </c>
    </row>
    <row r="2050" spans="1:11" x14ac:dyDescent="0.25">
      <c r="A2050">
        <v>2048</v>
      </c>
      <c r="D2050">
        <v>78.989999999999995</v>
      </c>
      <c r="I2050">
        <v>108.28</v>
      </c>
      <c r="J2050">
        <v>42.82</v>
      </c>
      <c r="K2050" s="1">
        <v>21.51</v>
      </c>
    </row>
    <row r="2051" spans="1:11" x14ac:dyDescent="0.25">
      <c r="A2051">
        <v>2049</v>
      </c>
      <c r="D2051">
        <v>84.89</v>
      </c>
      <c r="I2051">
        <v>715</v>
      </c>
      <c r="J2051">
        <v>31.53</v>
      </c>
      <c r="K2051" s="1">
        <v>22.09</v>
      </c>
    </row>
    <row r="2052" spans="1:11" x14ac:dyDescent="0.25">
      <c r="A2052">
        <v>2050</v>
      </c>
      <c r="D2052">
        <v>95</v>
      </c>
      <c r="I2052">
        <v>206.54</v>
      </c>
      <c r="J2052">
        <v>33.35</v>
      </c>
      <c r="K2052" s="1">
        <v>22.33</v>
      </c>
    </row>
    <row r="2053" spans="1:11" x14ac:dyDescent="0.25">
      <c r="A2053">
        <v>2051</v>
      </c>
      <c r="D2053">
        <v>78.989999999999995</v>
      </c>
      <c r="I2053">
        <v>559.76</v>
      </c>
      <c r="J2053">
        <v>35.07</v>
      </c>
      <c r="K2053" s="1">
        <v>22.45</v>
      </c>
    </row>
    <row r="2054" spans="1:11" x14ac:dyDescent="0.25">
      <c r="A2054">
        <v>2052</v>
      </c>
      <c r="D2054">
        <v>93.67</v>
      </c>
      <c r="I2054">
        <v>49.93</v>
      </c>
      <c r="J2054">
        <v>34.46</v>
      </c>
      <c r="K2054" s="1">
        <v>22.29</v>
      </c>
    </row>
    <row r="2055" spans="1:11" x14ac:dyDescent="0.25">
      <c r="A2055">
        <v>2053</v>
      </c>
      <c r="D2055">
        <v>95</v>
      </c>
      <c r="I2055">
        <v>71.77</v>
      </c>
      <c r="J2055">
        <v>33.270000000000003</v>
      </c>
      <c r="K2055" s="1">
        <v>22.28</v>
      </c>
    </row>
    <row r="2056" spans="1:11" x14ac:dyDescent="0.25">
      <c r="A2056">
        <v>2054</v>
      </c>
      <c r="D2056">
        <v>90.63</v>
      </c>
      <c r="I2056">
        <v>108.63</v>
      </c>
      <c r="J2056">
        <v>31.21</v>
      </c>
      <c r="K2056" s="1">
        <v>22.31</v>
      </c>
    </row>
    <row r="2057" spans="1:11" x14ac:dyDescent="0.25">
      <c r="A2057">
        <v>2055</v>
      </c>
      <c r="D2057">
        <v>76.84</v>
      </c>
      <c r="I2057">
        <v>103.41</v>
      </c>
      <c r="J2057">
        <v>30.86</v>
      </c>
      <c r="K2057" s="1">
        <v>22.3</v>
      </c>
    </row>
    <row r="2058" spans="1:11" x14ac:dyDescent="0.25">
      <c r="A2058">
        <v>2056</v>
      </c>
      <c r="D2058">
        <v>75.2</v>
      </c>
      <c r="I2058">
        <v>92.31</v>
      </c>
      <c r="J2058">
        <v>30.71</v>
      </c>
      <c r="K2058" s="1">
        <v>21.88</v>
      </c>
    </row>
    <row r="2059" spans="1:11" x14ac:dyDescent="0.25">
      <c r="A2059">
        <v>2057</v>
      </c>
      <c r="D2059">
        <v>75.2</v>
      </c>
      <c r="I2059">
        <v>65</v>
      </c>
      <c r="J2059">
        <v>27.52</v>
      </c>
      <c r="K2059" s="1">
        <v>19.89</v>
      </c>
    </row>
    <row r="2060" spans="1:11" x14ac:dyDescent="0.25">
      <c r="A2060">
        <v>2058</v>
      </c>
      <c r="D2060">
        <v>75.2</v>
      </c>
      <c r="I2060">
        <v>43.56</v>
      </c>
      <c r="J2060">
        <v>24.72</v>
      </c>
      <c r="K2060" s="1">
        <v>16.75</v>
      </c>
    </row>
    <row r="2061" spans="1:11" x14ac:dyDescent="0.25">
      <c r="A2061">
        <v>2059</v>
      </c>
      <c r="D2061">
        <v>70.959999999999994</v>
      </c>
      <c r="I2061">
        <v>42.11</v>
      </c>
      <c r="J2061">
        <v>24.41</v>
      </c>
      <c r="K2061" s="1">
        <v>16.75</v>
      </c>
    </row>
    <row r="2062" spans="1:11" x14ac:dyDescent="0.25">
      <c r="A2062">
        <v>2060</v>
      </c>
      <c r="D2062">
        <v>202.08</v>
      </c>
      <c r="I2062">
        <v>242.52</v>
      </c>
      <c r="J2062">
        <v>32.340000000000003</v>
      </c>
      <c r="K2062" s="1">
        <v>18.309999999999999</v>
      </c>
    </row>
    <row r="2063" spans="1:11" x14ac:dyDescent="0.25">
      <c r="A2063">
        <v>2061</v>
      </c>
      <c r="D2063">
        <v>843.75</v>
      </c>
      <c r="I2063">
        <v>84</v>
      </c>
      <c r="J2063">
        <v>29.87</v>
      </c>
      <c r="K2063" s="1">
        <v>20.23</v>
      </c>
    </row>
    <row r="2064" spans="1:11" x14ac:dyDescent="0.25">
      <c r="A2064">
        <v>2062</v>
      </c>
      <c r="D2064">
        <v>488.11</v>
      </c>
      <c r="I2064">
        <v>37.869999999999997</v>
      </c>
      <c r="J2064">
        <v>25.07</v>
      </c>
      <c r="K2064" s="1">
        <v>21.88</v>
      </c>
    </row>
    <row r="2065" spans="1:11" x14ac:dyDescent="0.25">
      <c r="A2065">
        <v>2063</v>
      </c>
      <c r="D2065">
        <v>85.11</v>
      </c>
      <c r="I2065">
        <v>28.08</v>
      </c>
      <c r="J2065">
        <v>31.79</v>
      </c>
      <c r="K2065" s="1">
        <v>20.48</v>
      </c>
    </row>
    <row r="2066" spans="1:11" x14ac:dyDescent="0.25">
      <c r="A2066">
        <v>2064</v>
      </c>
      <c r="D2066">
        <v>68.180000000000007</v>
      </c>
      <c r="I2066">
        <v>32.57</v>
      </c>
      <c r="J2066">
        <v>32.49</v>
      </c>
      <c r="K2066" s="1">
        <v>15.21</v>
      </c>
    </row>
    <row r="2067" spans="1:11" x14ac:dyDescent="0.25">
      <c r="A2067">
        <v>2065</v>
      </c>
      <c r="D2067">
        <v>73.459999999999994</v>
      </c>
      <c r="I2067">
        <v>32.409999999999997</v>
      </c>
      <c r="J2067">
        <v>26.08</v>
      </c>
      <c r="K2067" s="1">
        <v>15.8</v>
      </c>
    </row>
    <row r="2068" spans="1:11" x14ac:dyDescent="0.25">
      <c r="A2068">
        <v>2066</v>
      </c>
      <c r="D2068">
        <v>65.28</v>
      </c>
      <c r="I2068">
        <v>28.7</v>
      </c>
      <c r="J2068">
        <v>28.53</v>
      </c>
      <c r="K2068" s="1">
        <v>12.89</v>
      </c>
    </row>
    <row r="2069" spans="1:11" x14ac:dyDescent="0.25">
      <c r="A2069">
        <v>2067</v>
      </c>
      <c r="D2069">
        <v>56.73</v>
      </c>
      <c r="I2069">
        <v>26.71</v>
      </c>
      <c r="J2069">
        <v>23.69</v>
      </c>
      <c r="K2069" s="1">
        <v>12.56</v>
      </c>
    </row>
    <row r="2070" spans="1:11" x14ac:dyDescent="0.25">
      <c r="A2070">
        <v>2068</v>
      </c>
      <c r="D2070">
        <v>56.36</v>
      </c>
      <c r="I2070">
        <v>30.09</v>
      </c>
      <c r="J2070">
        <v>30.27</v>
      </c>
      <c r="K2070" s="1">
        <v>10.98</v>
      </c>
    </row>
    <row r="2071" spans="1:11" x14ac:dyDescent="0.25">
      <c r="A2071">
        <v>2069</v>
      </c>
      <c r="D2071">
        <v>72.42</v>
      </c>
      <c r="I2071">
        <v>32.26</v>
      </c>
      <c r="J2071">
        <v>42.76</v>
      </c>
      <c r="K2071" s="1">
        <v>10.44</v>
      </c>
    </row>
    <row r="2072" spans="1:11" x14ac:dyDescent="0.25">
      <c r="A2072">
        <v>2070</v>
      </c>
      <c r="D2072">
        <v>82.01</v>
      </c>
      <c r="I2072">
        <v>40.67</v>
      </c>
      <c r="J2072">
        <v>42.18</v>
      </c>
      <c r="K2072" s="1">
        <v>14.07</v>
      </c>
    </row>
    <row r="2073" spans="1:11" x14ac:dyDescent="0.25">
      <c r="A2073">
        <v>2071</v>
      </c>
      <c r="D2073">
        <v>78.989999999999995</v>
      </c>
      <c r="I2073">
        <v>40.56</v>
      </c>
      <c r="J2073">
        <v>41.08</v>
      </c>
      <c r="K2073" s="1">
        <v>14.71</v>
      </c>
    </row>
    <row r="2074" spans="1:11" x14ac:dyDescent="0.25">
      <c r="A2074">
        <v>2072</v>
      </c>
      <c r="D2074">
        <v>79.38</v>
      </c>
      <c r="I2074">
        <v>40.29</v>
      </c>
      <c r="J2074">
        <v>46.58</v>
      </c>
      <c r="K2074" s="1">
        <v>16.23</v>
      </c>
    </row>
    <row r="2075" spans="1:11" x14ac:dyDescent="0.25">
      <c r="A2075">
        <v>2073</v>
      </c>
      <c r="D2075">
        <v>87.35</v>
      </c>
      <c r="I2075">
        <v>40.29</v>
      </c>
      <c r="J2075">
        <v>46.12</v>
      </c>
      <c r="K2075" s="1">
        <v>18.45</v>
      </c>
    </row>
    <row r="2076" spans="1:11" x14ac:dyDescent="0.25">
      <c r="A2076">
        <v>2074</v>
      </c>
      <c r="D2076">
        <v>92.39</v>
      </c>
      <c r="I2076">
        <v>40.29</v>
      </c>
      <c r="J2076">
        <v>46.6</v>
      </c>
      <c r="K2076" s="1">
        <v>20.71</v>
      </c>
    </row>
    <row r="2077" spans="1:11" x14ac:dyDescent="0.25">
      <c r="A2077">
        <v>2075</v>
      </c>
      <c r="D2077">
        <v>394.2</v>
      </c>
      <c r="I2077">
        <v>42.63</v>
      </c>
      <c r="J2077">
        <v>46.02</v>
      </c>
      <c r="K2077" s="1">
        <v>26.75</v>
      </c>
    </row>
    <row r="2078" spans="1:11" x14ac:dyDescent="0.25">
      <c r="A2078">
        <v>2076</v>
      </c>
      <c r="D2078">
        <v>256.83</v>
      </c>
      <c r="I2078">
        <v>40.33</v>
      </c>
      <c r="J2078">
        <v>43.56</v>
      </c>
      <c r="K2078" s="1">
        <v>21.57</v>
      </c>
    </row>
    <row r="2079" spans="1:11" x14ac:dyDescent="0.25">
      <c r="A2079">
        <v>2077</v>
      </c>
      <c r="D2079">
        <v>104.9</v>
      </c>
      <c r="I2079">
        <v>38.93</v>
      </c>
      <c r="J2079">
        <v>39.270000000000003</v>
      </c>
      <c r="K2079" s="1">
        <v>21.72</v>
      </c>
    </row>
    <row r="2080" spans="1:11" x14ac:dyDescent="0.25">
      <c r="A2080">
        <v>2078</v>
      </c>
      <c r="D2080">
        <v>114.68</v>
      </c>
      <c r="I2080">
        <v>35.729999999999997</v>
      </c>
      <c r="J2080">
        <v>40.159999999999997</v>
      </c>
      <c r="K2080" s="1">
        <v>20.04</v>
      </c>
    </row>
    <row r="2081" spans="1:11" x14ac:dyDescent="0.25">
      <c r="A2081">
        <v>2079</v>
      </c>
      <c r="D2081">
        <v>168.42</v>
      </c>
      <c r="I2081">
        <v>35</v>
      </c>
      <c r="J2081">
        <v>36.880000000000003</v>
      </c>
      <c r="K2081" s="1">
        <v>20.76</v>
      </c>
    </row>
    <row r="2082" spans="1:11" x14ac:dyDescent="0.25">
      <c r="A2082">
        <v>2080</v>
      </c>
      <c r="D2082">
        <v>99.11</v>
      </c>
      <c r="I2082">
        <v>28.27</v>
      </c>
      <c r="J2082">
        <v>34.700000000000003</v>
      </c>
      <c r="K2082" s="1">
        <v>21.31</v>
      </c>
    </row>
    <row r="2083" spans="1:11" x14ac:dyDescent="0.25">
      <c r="A2083">
        <v>2081</v>
      </c>
      <c r="D2083">
        <v>124.31</v>
      </c>
      <c r="I2083">
        <v>18.48</v>
      </c>
      <c r="J2083">
        <v>32.78</v>
      </c>
      <c r="K2083" s="1">
        <v>21.7</v>
      </c>
    </row>
    <row r="2084" spans="1:11" x14ac:dyDescent="0.25">
      <c r="A2084">
        <v>2082</v>
      </c>
      <c r="D2084">
        <v>78.989999999999995</v>
      </c>
      <c r="I2084">
        <v>10.89</v>
      </c>
      <c r="J2084">
        <v>25.69</v>
      </c>
      <c r="K2084" s="1">
        <v>20.2</v>
      </c>
    </row>
    <row r="2085" spans="1:11" x14ac:dyDescent="0.25">
      <c r="A2085">
        <v>2083</v>
      </c>
      <c r="D2085">
        <v>78.989999999999995</v>
      </c>
      <c r="I2085">
        <v>11.64</v>
      </c>
      <c r="J2085">
        <v>25.06</v>
      </c>
      <c r="K2085" s="1">
        <v>20.41</v>
      </c>
    </row>
    <row r="2086" spans="1:11" x14ac:dyDescent="0.25">
      <c r="A2086">
        <v>2084</v>
      </c>
      <c r="D2086">
        <v>78.989999999999995</v>
      </c>
      <c r="I2086">
        <v>29.4</v>
      </c>
      <c r="J2086">
        <v>30.58</v>
      </c>
      <c r="K2086" s="1">
        <v>22.28</v>
      </c>
    </row>
    <row r="2087" spans="1:11" x14ac:dyDescent="0.25">
      <c r="A2087">
        <v>2085</v>
      </c>
      <c r="D2087">
        <v>78.98</v>
      </c>
      <c r="I2087">
        <v>34.14</v>
      </c>
      <c r="J2087">
        <v>30.18</v>
      </c>
      <c r="K2087" s="1">
        <v>23.4</v>
      </c>
    </row>
    <row r="2088" spans="1:11" x14ac:dyDescent="0.25">
      <c r="A2088">
        <v>2086</v>
      </c>
      <c r="D2088">
        <v>74.180000000000007</v>
      </c>
      <c r="I2088">
        <v>26.86</v>
      </c>
      <c r="J2088">
        <v>27.45</v>
      </c>
      <c r="K2088" s="1">
        <v>23.18</v>
      </c>
    </row>
    <row r="2089" spans="1:11" x14ac:dyDescent="0.25">
      <c r="A2089">
        <v>2087</v>
      </c>
      <c r="D2089">
        <v>59.64</v>
      </c>
      <c r="I2089">
        <v>32.65</v>
      </c>
      <c r="J2089">
        <v>27.66</v>
      </c>
      <c r="K2089" s="1">
        <v>21.24</v>
      </c>
    </row>
    <row r="2090" spans="1:11" x14ac:dyDescent="0.25">
      <c r="A2090">
        <v>2088</v>
      </c>
      <c r="D2090">
        <v>53.97</v>
      </c>
      <c r="I2090">
        <v>22.07</v>
      </c>
      <c r="J2090">
        <v>15.1</v>
      </c>
      <c r="K2090" s="1">
        <v>18.13</v>
      </c>
    </row>
    <row r="2091" spans="1:11" x14ac:dyDescent="0.25">
      <c r="A2091">
        <v>2089</v>
      </c>
      <c r="D2091">
        <v>56.13</v>
      </c>
      <c r="I2091">
        <v>18.440000000000001</v>
      </c>
      <c r="J2091">
        <v>14.14</v>
      </c>
      <c r="K2091" s="1">
        <v>12.29</v>
      </c>
    </row>
    <row r="2092" spans="1:11" x14ac:dyDescent="0.25">
      <c r="A2092">
        <v>2090</v>
      </c>
      <c r="D2092">
        <v>55.98</v>
      </c>
      <c r="I2092">
        <v>20.079999999999998</v>
      </c>
      <c r="J2092">
        <v>12.49</v>
      </c>
      <c r="K2092" s="1">
        <v>11.12</v>
      </c>
    </row>
    <row r="2093" spans="1:11" x14ac:dyDescent="0.25">
      <c r="A2093">
        <v>2091</v>
      </c>
      <c r="D2093">
        <v>55.49</v>
      </c>
      <c r="I2093">
        <v>18.97</v>
      </c>
      <c r="J2093">
        <v>11.43</v>
      </c>
      <c r="K2093" s="1">
        <v>10.43</v>
      </c>
    </row>
    <row r="2094" spans="1:11" x14ac:dyDescent="0.25">
      <c r="A2094">
        <v>2092</v>
      </c>
      <c r="D2094">
        <v>52.98</v>
      </c>
      <c r="I2094">
        <v>21.51</v>
      </c>
      <c r="J2094">
        <v>13.41</v>
      </c>
      <c r="K2094" s="1">
        <v>10.43</v>
      </c>
    </row>
    <row r="2095" spans="1:11" x14ac:dyDescent="0.25">
      <c r="A2095">
        <v>2093</v>
      </c>
      <c r="D2095">
        <v>59.9</v>
      </c>
      <c r="I2095">
        <v>23.08</v>
      </c>
      <c r="J2095">
        <v>13.99</v>
      </c>
      <c r="K2095" s="1">
        <v>12.19</v>
      </c>
    </row>
    <row r="2096" spans="1:11" x14ac:dyDescent="0.25">
      <c r="A2096">
        <v>2094</v>
      </c>
      <c r="D2096">
        <v>153.82</v>
      </c>
      <c r="I2096">
        <v>21.62</v>
      </c>
      <c r="J2096">
        <v>17.510000000000002</v>
      </c>
      <c r="K2096" s="1">
        <v>13.24</v>
      </c>
    </row>
    <row r="2097" spans="1:11" x14ac:dyDescent="0.25">
      <c r="A2097">
        <v>2095</v>
      </c>
      <c r="D2097">
        <v>93.53</v>
      </c>
      <c r="I2097">
        <v>10.61</v>
      </c>
      <c r="J2097">
        <v>19.809999999999999</v>
      </c>
      <c r="K2097" s="1">
        <v>13.88</v>
      </c>
    </row>
    <row r="2098" spans="1:11" x14ac:dyDescent="0.25">
      <c r="A2098">
        <v>2096</v>
      </c>
      <c r="D2098">
        <v>319.60000000000002</v>
      </c>
      <c r="I2098">
        <v>21.78</v>
      </c>
      <c r="J2098">
        <v>24.43</v>
      </c>
      <c r="K2098" s="1">
        <v>17.75</v>
      </c>
    </row>
    <row r="2099" spans="1:11" x14ac:dyDescent="0.25">
      <c r="A2099">
        <v>2097</v>
      </c>
      <c r="D2099">
        <v>267.56</v>
      </c>
      <c r="I2099">
        <v>24.54</v>
      </c>
      <c r="J2099">
        <v>27.39</v>
      </c>
      <c r="K2099" s="1">
        <v>19.89</v>
      </c>
    </row>
    <row r="2100" spans="1:11" x14ac:dyDescent="0.25">
      <c r="A2100">
        <v>2098</v>
      </c>
      <c r="D2100">
        <v>910.42</v>
      </c>
      <c r="I2100">
        <v>27.29</v>
      </c>
      <c r="J2100">
        <v>21.53</v>
      </c>
      <c r="K2100" s="1">
        <v>20.61</v>
      </c>
    </row>
    <row r="2101" spans="1:11" x14ac:dyDescent="0.25">
      <c r="A2101">
        <v>2099</v>
      </c>
      <c r="D2101">
        <v>727.41</v>
      </c>
      <c r="I2101">
        <v>32.130000000000003</v>
      </c>
      <c r="J2101">
        <v>23.14</v>
      </c>
      <c r="K2101" s="1">
        <v>20.98</v>
      </c>
    </row>
    <row r="2102" spans="1:11" x14ac:dyDescent="0.25">
      <c r="A2102">
        <v>2100</v>
      </c>
      <c r="D2102">
        <v>265.25</v>
      </c>
      <c r="I2102">
        <v>37.950000000000003</v>
      </c>
      <c r="J2102">
        <v>21.18</v>
      </c>
      <c r="K2102" s="1">
        <v>20.71</v>
      </c>
    </row>
    <row r="2103" spans="1:11" x14ac:dyDescent="0.25">
      <c r="A2103">
        <v>2101</v>
      </c>
      <c r="D2103">
        <v>249.37</v>
      </c>
      <c r="I2103">
        <v>37.08</v>
      </c>
      <c r="J2103">
        <v>19.920000000000002</v>
      </c>
      <c r="K2103" s="1">
        <v>19.91</v>
      </c>
    </row>
    <row r="2104" spans="1:11" x14ac:dyDescent="0.25">
      <c r="A2104">
        <v>2102</v>
      </c>
      <c r="D2104">
        <v>248.17</v>
      </c>
      <c r="I2104">
        <v>31.79</v>
      </c>
      <c r="J2104">
        <v>19.79</v>
      </c>
      <c r="K2104" s="1">
        <v>19.75</v>
      </c>
    </row>
    <row r="2105" spans="1:11" x14ac:dyDescent="0.25">
      <c r="A2105">
        <v>2103</v>
      </c>
      <c r="D2105">
        <v>194.68</v>
      </c>
      <c r="I2105">
        <v>25.41</v>
      </c>
      <c r="J2105">
        <v>20.16</v>
      </c>
      <c r="K2105" s="1">
        <v>20.13</v>
      </c>
    </row>
    <row r="2106" spans="1:11" x14ac:dyDescent="0.25">
      <c r="A2106">
        <v>2104</v>
      </c>
      <c r="D2106">
        <v>111.91</v>
      </c>
      <c r="I2106">
        <v>24.24</v>
      </c>
      <c r="J2106">
        <v>19.28</v>
      </c>
      <c r="K2106" s="1">
        <v>20.94</v>
      </c>
    </row>
    <row r="2107" spans="1:11" x14ac:dyDescent="0.25">
      <c r="A2107">
        <v>2105</v>
      </c>
      <c r="D2107">
        <v>87.68</v>
      </c>
      <c r="I2107">
        <v>24.24</v>
      </c>
      <c r="J2107">
        <v>21.93</v>
      </c>
      <c r="K2107" s="1">
        <v>21.43</v>
      </c>
    </row>
    <row r="2108" spans="1:11" x14ac:dyDescent="0.25">
      <c r="A2108">
        <v>2106</v>
      </c>
      <c r="D2108">
        <v>76.42</v>
      </c>
      <c r="I2108">
        <v>23.97</v>
      </c>
      <c r="J2108">
        <v>23.06</v>
      </c>
      <c r="K2108" s="1">
        <v>20.399999999999999</v>
      </c>
    </row>
    <row r="2109" spans="1:11" x14ac:dyDescent="0.25">
      <c r="A2109">
        <v>2107</v>
      </c>
      <c r="D2109">
        <v>75.010000000000005</v>
      </c>
      <c r="I2109">
        <v>23.8</v>
      </c>
      <c r="J2109">
        <v>23.06</v>
      </c>
      <c r="K2109" s="1">
        <v>20.29</v>
      </c>
    </row>
    <row r="2110" spans="1:11" x14ac:dyDescent="0.25">
      <c r="A2110">
        <v>2108</v>
      </c>
      <c r="D2110">
        <v>75.010000000000005</v>
      </c>
      <c r="I2110">
        <v>25.8</v>
      </c>
      <c r="J2110">
        <v>40.229999999999997</v>
      </c>
      <c r="K2110" s="1">
        <v>22.88</v>
      </c>
    </row>
    <row r="2111" spans="1:11" x14ac:dyDescent="0.25">
      <c r="A2111">
        <v>2109</v>
      </c>
      <c r="D2111">
        <v>75</v>
      </c>
      <c r="I2111">
        <v>29.33</v>
      </c>
      <c r="J2111">
        <v>37.79</v>
      </c>
      <c r="K2111" s="1">
        <v>22.42</v>
      </c>
    </row>
    <row r="2112" spans="1:11" x14ac:dyDescent="0.25">
      <c r="A2112">
        <v>2110</v>
      </c>
      <c r="D2112">
        <v>65.790000000000006</v>
      </c>
      <c r="I2112">
        <v>25.59</v>
      </c>
      <c r="J2112">
        <v>36.9</v>
      </c>
      <c r="K2112" s="1">
        <v>19.71</v>
      </c>
    </row>
    <row r="2113" spans="1:11" x14ac:dyDescent="0.25">
      <c r="A2113">
        <v>2111</v>
      </c>
      <c r="D2113">
        <v>81.98</v>
      </c>
      <c r="I2113">
        <v>25.67</v>
      </c>
      <c r="J2113">
        <v>24.36</v>
      </c>
      <c r="K2113" s="1">
        <v>16.53</v>
      </c>
    </row>
    <row r="2114" spans="1:11" x14ac:dyDescent="0.25">
      <c r="A2114">
        <v>2112</v>
      </c>
      <c r="D2114">
        <v>75.77</v>
      </c>
      <c r="I2114">
        <v>23.9</v>
      </c>
      <c r="J2114">
        <v>21.35</v>
      </c>
      <c r="K2114" s="1">
        <v>12.23</v>
      </c>
    </row>
    <row r="2115" spans="1:11" x14ac:dyDescent="0.25">
      <c r="A2115">
        <v>2113</v>
      </c>
      <c r="D2115">
        <v>59.59</v>
      </c>
      <c r="I2115">
        <v>23.19</v>
      </c>
      <c r="J2115">
        <v>19.97</v>
      </c>
      <c r="K2115" s="1">
        <v>12.56</v>
      </c>
    </row>
    <row r="2116" spans="1:11" x14ac:dyDescent="0.25">
      <c r="A2116">
        <v>2114</v>
      </c>
      <c r="D2116">
        <v>58.21</v>
      </c>
      <c r="I2116">
        <v>20.16</v>
      </c>
      <c r="J2116">
        <v>19.010000000000002</v>
      </c>
      <c r="K2116" s="1">
        <v>12.16</v>
      </c>
    </row>
    <row r="2117" spans="1:11" x14ac:dyDescent="0.25">
      <c r="A2117">
        <v>2115</v>
      </c>
      <c r="D2117">
        <v>65.44</v>
      </c>
      <c r="I2117">
        <v>20.16</v>
      </c>
      <c r="J2117">
        <v>16.34</v>
      </c>
      <c r="K2117" s="1">
        <v>12.39</v>
      </c>
    </row>
    <row r="2118" spans="1:11" x14ac:dyDescent="0.25">
      <c r="A2118">
        <v>2116</v>
      </c>
      <c r="D2118">
        <v>91.23</v>
      </c>
      <c r="I2118">
        <v>20.149999999999999</v>
      </c>
      <c r="J2118">
        <v>16.29</v>
      </c>
      <c r="K2118" s="1">
        <v>20.47</v>
      </c>
    </row>
    <row r="2119" spans="1:11" x14ac:dyDescent="0.25">
      <c r="A2119">
        <v>2117</v>
      </c>
      <c r="D2119">
        <v>82.63</v>
      </c>
      <c r="I2119">
        <v>23.17</v>
      </c>
      <c r="J2119">
        <v>17.68</v>
      </c>
      <c r="K2119" s="1">
        <v>23.16</v>
      </c>
    </row>
    <row r="2120" spans="1:11" x14ac:dyDescent="0.25">
      <c r="A2120">
        <v>2118</v>
      </c>
      <c r="D2120">
        <v>62.93</v>
      </c>
      <c r="I2120">
        <v>29.32</v>
      </c>
      <c r="J2120">
        <v>19.14</v>
      </c>
      <c r="K2120" s="1">
        <v>32.049999999999997</v>
      </c>
    </row>
    <row r="2121" spans="1:11" x14ac:dyDescent="0.25">
      <c r="A2121">
        <v>2119</v>
      </c>
      <c r="D2121">
        <v>75.78</v>
      </c>
      <c r="I2121">
        <v>29.52</v>
      </c>
      <c r="J2121">
        <v>19.13</v>
      </c>
      <c r="K2121" s="1">
        <v>34.619999999999997</v>
      </c>
    </row>
    <row r="2122" spans="1:11" x14ac:dyDescent="0.25">
      <c r="A2122">
        <v>2120</v>
      </c>
      <c r="D2122">
        <v>107.33</v>
      </c>
      <c r="I2122">
        <v>31.9</v>
      </c>
      <c r="J2122">
        <v>22.93</v>
      </c>
      <c r="K2122" s="1">
        <v>47.63</v>
      </c>
    </row>
    <row r="2123" spans="1:11" x14ac:dyDescent="0.25">
      <c r="A2123">
        <v>2121</v>
      </c>
      <c r="D2123">
        <v>150.03</v>
      </c>
      <c r="I2123">
        <v>35.17</v>
      </c>
      <c r="J2123">
        <v>18.829999999999998</v>
      </c>
      <c r="K2123" s="1">
        <v>49.34</v>
      </c>
    </row>
    <row r="2124" spans="1:11" x14ac:dyDescent="0.25">
      <c r="A2124">
        <v>2122</v>
      </c>
      <c r="D2124">
        <v>112.39</v>
      </c>
      <c r="I2124">
        <v>36.35</v>
      </c>
      <c r="J2124">
        <v>20.81</v>
      </c>
      <c r="K2124" s="1">
        <v>42.16</v>
      </c>
    </row>
    <row r="2125" spans="1:11" x14ac:dyDescent="0.25">
      <c r="A2125">
        <v>2123</v>
      </c>
      <c r="D2125">
        <v>146.13999999999999</v>
      </c>
      <c r="I2125">
        <v>37.909999999999997</v>
      </c>
      <c r="J2125">
        <v>20.72</v>
      </c>
      <c r="K2125" s="1">
        <v>37.53</v>
      </c>
    </row>
    <row r="2126" spans="1:11" x14ac:dyDescent="0.25">
      <c r="A2126">
        <v>2124</v>
      </c>
      <c r="D2126">
        <v>387.46</v>
      </c>
      <c r="I2126">
        <v>37.369999999999997</v>
      </c>
      <c r="J2126">
        <v>20.79</v>
      </c>
      <c r="K2126" s="1">
        <v>31.47</v>
      </c>
    </row>
    <row r="2127" spans="1:11" x14ac:dyDescent="0.25">
      <c r="A2127">
        <v>2125</v>
      </c>
      <c r="D2127">
        <v>677.5</v>
      </c>
      <c r="I2127">
        <v>36.68</v>
      </c>
      <c r="J2127">
        <v>20.78</v>
      </c>
      <c r="K2127" s="1">
        <v>27.42</v>
      </c>
    </row>
    <row r="2128" spans="1:11" x14ac:dyDescent="0.25">
      <c r="A2128">
        <v>2126</v>
      </c>
      <c r="D2128">
        <v>206.67</v>
      </c>
      <c r="I2128">
        <v>33.04</v>
      </c>
      <c r="J2128">
        <v>20.100000000000001</v>
      </c>
      <c r="K2128" s="1">
        <v>27.61</v>
      </c>
    </row>
    <row r="2129" spans="1:11" x14ac:dyDescent="0.25">
      <c r="A2129">
        <v>2127</v>
      </c>
      <c r="D2129">
        <v>250</v>
      </c>
      <c r="I2129">
        <v>27.61</v>
      </c>
      <c r="J2129">
        <v>20.67</v>
      </c>
      <c r="K2129" s="1">
        <v>27.33</v>
      </c>
    </row>
    <row r="2130" spans="1:11" x14ac:dyDescent="0.25">
      <c r="A2130">
        <v>2128</v>
      </c>
      <c r="D2130">
        <v>213.33</v>
      </c>
      <c r="I2130">
        <v>26.53</v>
      </c>
      <c r="J2130">
        <v>21.2</v>
      </c>
      <c r="K2130" s="1">
        <v>27</v>
      </c>
    </row>
    <row r="2131" spans="1:11" x14ac:dyDescent="0.25">
      <c r="A2131">
        <v>2129</v>
      </c>
      <c r="D2131">
        <v>250</v>
      </c>
      <c r="I2131">
        <v>25.11</v>
      </c>
      <c r="J2131">
        <v>23.3</v>
      </c>
      <c r="K2131" s="1">
        <v>24.12</v>
      </c>
    </row>
    <row r="2132" spans="1:11" x14ac:dyDescent="0.25">
      <c r="A2132">
        <v>2130</v>
      </c>
      <c r="D2132">
        <v>144.16</v>
      </c>
      <c r="I2132">
        <v>18.71</v>
      </c>
      <c r="J2132">
        <v>21.55</v>
      </c>
      <c r="K2132" s="1">
        <v>22.14</v>
      </c>
    </row>
    <row r="2133" spans="1:11" x14ac:dyDescent="0.25">
      <c r="A2133">
        <v>2131</v>
      </c>
      <c r="D2133">
        <v>89.02</v>
      </c>
      <c r="I2133">
        <v>19.260000000000002</v>
      </c>
      <c r="J2133">
        <v>21.78</v>
      </c>
      <c r="K2133" s="1">
        <v>21.8</v>
      </c>
    </row>
    <row r="2134" spans="1:11" x14ac:dyDescent="0.25">
      <c r="A2134">
        <v>2132</v>
      </c>
      <c r="D2134">
        <v>265.14999999999998</v>
      </c>
      <c r="I2134">
        <v>30.56</v>
      </c>
      <c r="J2134">
        <v>37.700000000000003</v>
      </c>
      <c r="K2134" s="1">
        <v>23.38</v>
      </c>
    </row>
    <row r="2135" spans="1:11" x14ac:dyDescent="0.25">
      <c r="A2135">
        <v>2133</v>
      </c>
      <c r="D2135">
        <v>251.91</v>
      </c>
      <c r="I2135">
        <v>29.43</v>
      </c>
      <c r="J2135">
        <v>41.72</v>
      </c>
      <c r="K2135" s="1">
        <v>29.21</v>
      </c>
    </row>
    <row r="2136" spans="1:11" x14ac:dyDescent="0.25">
      <c r="A2136">
        <v>2134</v>
      </c>
      <c r="D2136">
        <v>237.24</v>
      </c>
      <c r="I2136">
        <v>24.37</v>
      </c>
      <c r="J2136">
        <v>22.77</v>
      </c>
      <c r="K2136" s="1">
        <v>23.41</v>
      </c>
    </row>
    <row r="2137" spans="1:11" x14ac:dyDescent="0.25">
      <c r="A2137">
        <v>2135</v>
      </c>
      <c r="D2137">
        <v>228.33</v>
      </c>
      <c r="I2137">
        <v>23.46</v>
      </c>
      <c r="J2137">
        <v>19.86</v>
      </c>
      <c r="K2137" s="1">
        <v>21.44</v>
      </c>
    </row>
    <row r="2138" spans="1:11" x14ac:dyDescent="0.25">
      <c r="A2138">
        <v>2136</v>
      </c>
      <c r="D2138">
        <v>100.79</v>
      </c>
      <c r="I2138">
        <v>23.8</v>
      </c>
      <c r="J2138">
        <v>19.37</v>
      </c>
      <c r="K2138" s="1">
        <v>19.63</v>
      </c>
    </row>
    <row r="2139" spans="1:11" x14ac:dyDescent="0.25">
      <c r="A2139">
        <v>2137</v>
      </c>
      <c r="D2139">
        <v>108.86</v>
      </c>
      <c r="I2139">
        <v>23.8</v>
      </c>
      <c r="J2139">
        <v>19.11</v>
      </c>
      <c r="K2139" s="1">
        <v>19.78</v>
      </c>
    </row>
    <row r="2140" spans="1:11" x14ac:dyDescent="0.25">
      <c r="A2140">
        <v>2138</v>
      </c>
      <c r="D2140">
        <v>95.46</v>
      </c>
      <c r="I2140">
        <v>23.8</v>
      </c>
      <c r="J2140">
        <v>18.79</v>
      </c>
      <c r="K2140" s="1">
        <v>19.350000000000001</v>
      </c>
    </row>
    <row r="2141" spans="1:11" x14ac:dyDescent="0.25">
      <c r="A2141">
        <v>2139</v>
      </c>
      <c r="D2141">
        <v>82.1</v>
      </c>
      <c r="I2141">
        <v>23.8</v>
      </c>
      <c r="J2141">
        <v>19.97</v>
      </c>
      <c r="K2141" s="1">
        <v>19.12</v>
      </c>
    </row>
    <row r="2142" spans="1:11" x14ac:dyDescent="0.25">
      <c r="A2142">
        <v>2140</v>
      </c>
      <c r="D2142">
        <v>76.099999999999994</v>
      </c>
      <c r="I2142">
        <v>25.33</v>
      </c>
      <c r="J2142">
        <v>19.78</v>
      </c>
      <c r="K2142" s="1">
        <v>19.190000000000001</v>
      </c>
    </row>
    <row r="2143" spans="1:11" x14ac:dyDescent="0.25">
      <c r="A2143">
        <v>2141</v>
      </c>
      <c r="D2143">
        <v>81.93</v>
      </c>
      <c r="I2143">
        <v>22.71</v>
      </c>
      <c r="J2143">
        <v>22.62</v>
      </c>
      <c r="K2143" s="1">
        <v>20.63</v>
      </c>
    </row>
    <row r="2144" spans="1:11" x14ac:dyDescent="0.25">
      <c r="A2144">
        <v>2142</v>
      </c>
      <c r="D2144">
        <v>75</v>
      </c>
      <c r="I2144">
        <v>23.47</v>
      </c>
      <c r="J2144">
        <v>27.48</v>
      </c>
      <c r="K2144" s="1">
        <v>23.39</v>
      </c>
    </row>
    <row r="2145" spans="1:11" x14ac:dyDescent="0.25">
      <c r="A2145">
        <v>2143</v>
      </c>
      <c r="D2145">
        <v>66.41</v>
      </c>
      <c r="I2145">
        <v>19.23</v>
      </c>
      <c r="J2145">
        <v>38.47</v>
      </c>
      <c r="K2145" s="1">
        <v>22.47</v>
      </c>
    </row>
    <row r="2146" spans="1:11" x14ac:dyDescent="0.25">
      <c r="A2146">
        <v>2144</v>
      </c>
      <c r="D2146">
        <v>76.790000000000006</v>
      </c>
      <c r="I2146">
        <v>27.74</v>
      </c>
      <c r="J2146">
        <v>41.21</v>
      </c>
      <c r="K2146" s="1">
        <v>22.7</v>
      </c>
    </row>
    <row r="2147" spans="1:11" x14ac:dyDescent="0.25">
      <c r="A2147">
        <v>2145</v>
      </c>
      <c r="D2147">
        <v>106.17</v>
      </c>
      <c r="I2147">
        <v>34.270000000000003</v>
      </c>
      <c r="J2147">
        <v>43.63</v>
      </c>
      <c r="K2147" s="1">
        <v>24.01</v>
      </c>
    </row>
    <row r="2148" spans="1:11" x14ac:dyDescent="0.25">
      <c r="A2148">
        <v>2146</v>
      </c>
      <c r="D2148">
        <v>209.01</v>
      </c>
      <c r="I2148">
        <v>39.450000000000003</v>
      </c>
      <c r="J2148">
        <v>48.51</v>
      </c>
      <c r="K2148" s="1">
        <v>23.54</v>
      </c>
    </row>
    <row r="2149" spans="1:11" x14ac:dyDescent="0.25">
      <c r="A2149">
        <v>2147</v>
      </c>
      <c r="D2149">
        <v>150</v>
      </c>
      <c r="I2149">
        <v>39.619999999999997</v>
      </c>
      <c r="J2149">
        <v>55.88</v>
      </c>
      <c r="K2149" s="1">
        <v>27.53</v>
      </c>
    </row>
    <row r="2150" spans="1:11" x14ac:dyDescent="0.25">
      <c r="A2150">
        <v>2148</v>
      </c>
      <c r="D2150">
        <v>199.26</v>
      </c>
      <c r="I2150">
        <v>39.11</v>
      </c>
      <c r="J2150">
        <v>52.53</v>
      </c>
      <c r="K2150" s="1">
        <v>27.08</v>
      </c>
    </row>
    <row r="2151" spans="1:11" x14ac:dyDescent="0.25">
      <c r="A2151">
        <v>2149</v>
      </c>
      <c r="D2151">
        <v>122.67</v>
      </c>
      <c r="I2151">
        <v>35.479999999999997</v>
      </c>
      <c r="J2151">
        <v>53.34</v>
      </c>
      <c r="K2151" s="1">
        <v>27.95</v>
      </c>
    </row>
    <row r="2152" spans="1:11" x14ac:dyDescent="0.25">
      <c r="A2152">
        <v>2150</v>
      </c>
      <c r="D2152">
        <v>110.01</v>
      </c>
      <c r="I2152">
        <v>34.33</v>
      </c>
      <c r="J2152">
        <v>51.84</v>
      </c>
      <c r="K2152" s="1">
        <v>27.6</v>
      </c>
    </row>
    <row r="2153" spans="1:11" x14ac:dyDescent="0.25">
      <c r="A2153">
        <v>2151</v>
      </c>
      <c r="D2153">
        <v>138.5</v>
      </c>
      <c r="I2153">
        <v>32.56</v>
      </c>
      <c r="J2153">
        <v>41.8</v>
      </c>
      <c r="K2153" s="1">
        <v>26.01</v>
      </c>
    </row>
    <row r="2154" spans="1:11" x14ac:dyDescent="0.25">
      <c r="A2154">
        <v>2152</v>
      </c>
      <c r="D2154">
        <v>225</v>
      </c>
      <c r="I2154">
        <v>34.880000000000003</v>
      </c>
      <c r="J2154">
        <v>42.55</v>
      </c>
      <c r="K2154" s="1">
        <v>24.6</v>
      </c>
    </row>
    <row r="2155" spans="1:11" x14ac:dyDescent="0.25">
      <c r="A2155">
        <v>2153</v>
      </c>
      <c r="D2155">
        <v>251.24</v>
      </c>
      <c r="I2155">
        <v>37.18</v>
      </c>
      <c r="J2155">
        <v>38.76</v>
      </c>
      <c r="K2155" s="1">
        <v>23.36</v>
      </c>
    </row>
    <row r="2156" spans="1:11" x14ac:dyDescent="0.25">
      <c r="A2156">
        <v>2154</v>
      </c>
      <c r="D2156">
        <v>132.38</v>
      </c>
      <c r="I2156">
        <v>34.35</v>
      </c>
      <c r="J2156">
        <v>31.65</v>
      </c>
      <c r="K2156" s="1">
        <v>21.75</v>
      </c>
    </row>
    <row r="2157" spans="1:11" x14ac:dyDescent="0.25">
      <c r="A2157">
        <v>2155</v>
      </c>
      <c r="D2157">
        <v>91.43</v>
      </c>
      <c r="I2157">
        <v>32.33</v>
      </c>
      <c r="J2157">
        <v>26.5</v>
      </c>
      <c r="K2157" s="1">
        <v>22.53</v>
      </c>
    </row>
    <row r="2158" spans="1:11" x14ac:dyDescent="0.25">
      <c r="A2158">
        <v>2156</v>
      </c>
      <c r="D2158">
        <v>95.64</v>
      </c>
      <c r="I2158">
        <v>36.450000000000003</v>
      </c>
      <c r="J2158">
        <v>32.74</v>
      </c>
      <c r="K2158" s="1">
        <v>25.61</v>
      </c>
    </row>
    <row r="2159" spans="1:11" x14ac:dyDescent="0.25">
      <c r="A2159">
        <v>2157</v>
      </c>
      <c r="D2159">
        <v>99.75</v>
      </c>
      <c r="I2159">
        <v>39.159999999999997</v>
      </c>
      <c r="J2159">
        <v>35.479999999999997</v>
      </c>
      <c r="K2159" s="1">
        <v>22.39</v>
      </c>
    </row>
    <row r="2160" spans="1:11" x14ac:dyDescent="0.25">
      <c r="A2160">
        <v>2158</v>
      </c>
      <c r="D2160">
        <v>95.29</v>
      </c>
      <c r="I2160">
        <v>38.270000000000003</v>
      </c>
      <c r="J2160">
        <v>29.44</v>
      </c>
      <c r="K2160" s="1">
        <v>20.02</v>
      </c>
    </row>
    <row r="2161" spans="1:11" x14ac:dyDescent="0.25">
      <c r="A2161">
        <v>2159</v>
      </c>
      <c r="D2161">
        <v>62.9</v>
      </c>
      <c r="I2161">
        <v>37.340000000000003</v>
      </c>
      <c r="J2161">
        <v>23.42</v>
      </c>
      <c r="K2161" s="1">
        <v>19.54</v>
      </c>
    </row>
    <row r="2162" spans="1:11" x14ac:dyDescent="0.25">
      <c r="A2162">
        <v>2160</v>
      </c>
      <c r="D2162">
        <v>76.7</v>
      </c>
      <c r="I2162">
        <v>35.71</v>
      </c>
      <c r="J2162">
        <v>21.79</v>
      </c>
      <c r="K2162" s="1">
        <v>14.1</v>
      </c>
    </row>
    <row r="2163" spans="1:11" x14ac:dyDescent="0.25">
      <c r="A2163">
        <v>2161</v>
      </c>
      <c r="D2163">
        <v>94.02</v>
      </c>
      <c r="I2163">
        <v>33.43</v>
      </c>
      <c r="J2163">
        <v>20.96</v>
      </c>
      <c r="K2163" s="1">
        <v>15.56</v>
      </c>
    </row>
    <row r="2164" spans="1:11" x14ac:dyDescent="0.25">
      <c r="A2164">
        <v>2162</v>
      </c>
      <c r="D2164">
        <v>88.02</v>
      </c>
      <c r="I2164">
        <v>32.33</v>
      </c>
      <c r="J2164">
        <v>18.649999999999999</v>
      </c>
      <c r="K2164" s="1">
        <v>17.829999999999998</v>
      </c>
    </row>
    <row r="2165" spans="1:11" x14ac:dyDescent="0.25">
      <c r="A2165">
        <v>2163</v>
      </c>
      <c r="D2165">
        <v>95.43</v>
      </c>
      <c r="I2165">
        <v>33.47</v>
      </c>
      <c r="J2165">
        <v>17.829999999999998</v>
      </c>
      <c r="K2165" s="1">
        <v>19.170000000000002</v>
      </c>
    </row>
    <row r="2166" spans="1:11" x14ac:dyDescent="0.25">
      <c r="A2166">
        <v>2164</v>
      </c>
      <c r="D2166">
        <v>96.23</v>
      </c>
      <c r="I2166">
        <v>37.53</v>
      </c>
      <c r="J2166">
        <v>18.18</v>
      </c>
      <c r="K2166" s="1">
        <v>20.09</v>
      </c>
    </row>
    <row r="2167" spans="1:11" x14ac:dyDescent="0.25">
      <c r="A2167">
        <v>2165</v>
      </c>
      <c r="D2167">
        <v>96.24</v>
      </c>
      <c r="I2167">
        <v>41.07</v>
      </c>
      <c r="J2167">
        <v>20.28</v>
      </c>
      <c r="K2167" s="1">
        <v>20.43</v>
      </c>
    </row>
    <row r="2168" spans="1:11" x14ac:dyDescent="0.25">
      <c r="A2168">
        <v>2166</v>
      </c>
      <c r="D2168">
        <v>99.04</v>
      </c>
      <c r="I2168">
        <v>40.42</v>
      </c>
      <c r="J2168">
        <v>23.82</v>
      </c>
      <c r="K2168" s="1">
        <v>23.81</v>
      </c>
    </row>
    <row r="2169" spans="1:11" x14ac:dyDescent="0.25">
      <c r="A2169">
        <v>2167</v>
      </c>
      <c r="D2169">
        <v>89.06</v>
      </c>
      <c r="I2169">
        <v>55.37</v>
      </c>
      <c r="J2169">
        <v>28.06</v>
      </c>
      <c r="K2169" s="1">
        <v>22.27</v>
      </c>
    </row>
    <row r="2170" spans="1:11" x14ac:dyDescent="0.25">
      <c r="A2170">
        <v>2168</v>
      </c>
      <c r="D2170">
        <v>96.22</v>
      </c>
      <c r="I2170">
        <v>95.55</v>
      </c>
      <c r="J2170">
        <v>34.549999999999997</v>
      </c>
      <c r="K2170" s="1">
        <v>22.26</v>
      </c>
    </row>
    <row r="2171" spans="1:11" x14ac:dyDescent="0.25">
      <c r="A2171">
        <v>2169</v>
      </c>
      <c r="D2171">
        <v>131.88999999999999</v>
      </c>
      <c r="I2171">
        <v>57.04</v>
      </c>
      <c r="J2171">
        <v>36.42</v>
      </c>
      <c r="K2171" s="1">
        <v>21.47</v>
      </c>
    </row>
    <row r="2172" spans="1:11" x14ac:dyDescent="0.25">
      <c r="A2172">
        <v>2170</v>
      </c>
      <c r="D2172">
        <v>96.24</v>
      </c>
      <c r="I2172">
        <v>60</v>
      </c>
      <c r="J2172">
        <v>37.14</v>
      </c>
      <c r="K2172" s="1">
        <v>17.46</v>
      </c>
    </row>
    <row r="2173" spans="1:11" x14ac:dyDescent="0.25">
      <c r="A2173">
        <v>2171</v>
      </c>
      <c r="D2173">
        <v>96.24</v>
      </c>
      <c r="I2173">
        <v>40.619999999999997</v>
      </c>
      <c r="J2173">
        <v>36.299999999999997</v>
      </c>
      <c r="K2173" s="1">
        <v>19.420000000000002</v>
      </c>
    </row>
    <row r="2174" spans="1:11" x14ac:dyDescent="0.25">
      <c r="A2174">
        <v>2172</v>
      </c>
      <c r="D2174">
        <v>96.24</v>
      </c>
      <c r="I2174">
        <v>34.880000000000003</v>
      </c>
      <c r="J2174">
        <v>33.340000000000003</v>
      </c>
      <c r="K2174" s="1">
        <v>21.42</v>
      </c>
    </row>
    <row r="2175" spans="1:11" x14ac:dyDescent="0.25">
      <c r="A2175">
        <v>2173</v>
      </c>
      <c r="D2175">
        <v>96.24</v>
      </c>
      <c r="I2175">
        <v>34.880000000000003</v>
      </c>
      <c r="J2175">
        <v>32.630000000000003</v>
      </c>
      <c r="K2175" s="1">
        <v>18.28</v>
      </c>
    </row>
    <row r="2176" spans="1:11" x14ac:dyDescent="0.25">
      <c r="A2176">
        <v>2174</v>
      </c>
      <c r="D2176">
        <v>96.24</v>
      </c>
      <c r="I2176">
        <v>34.880000000000003</v>
      </c>
      <c r="J2176">
        <v>27.36</v>
      </c>
      <c r="K2176" s="1">
        <v>19.190000000000001</v>
      </c>
    </row>
    <row r="2177" spans="1:11" x14ac:dyDescent="0.25">
      <c r="A2177">
        <v>2175</v>
      </c>
      <c r="D2177">
        <v>96.23</v>
      </c>
      <c r="I2177">
        <v>32.46</v>
      </c>
      <c r="J2177">
        <v>26.75</v>
      </c>
      <c r="K2177" s="1">
        <v>21.41</v>
      </c>
    </row>
    <row r="2178" spans="1:11" x14ac:dyDescent="0.25">
      <c r="A2178">
        <v>2176</v>
      </c>
      <c r="D2178">
        <v>96.23</v>
      </c>
      <c r="I2178">
        <v>32.24</v>
      </c>
      <c r="J2178">
        <v>24.19</v>
      </c>
      <c r="K2178" s="1">
        <v>21.92</v>
      </c>
    </row>
    <row r="2179" spans="1:11" x14ac:dyDescent="0.25">
      <c r="A2179">
        <v>2177</v>
      </c>
      <c r="D2179">
        <v>96.17</v>
      </c>
      <c r="I2179">
        <v>31.41</v>
      </c>
      <c r="J2179">
        <v>23.95</v>
      </c>
      <c r="K2179" s="1">
        <v>21.29</v>
      </c>
    </row>
    <row r="2180" spans="1:11" x14ac:dyDescent="0.25">
      <c r="A2180">
        <v>2178</v>
      </c>
      <c r="D2180">
        <v>88.65</v>
      </c>
      <c r="I2180">
        <v>23.57</v>
      </c>
      <c r="J2180">
        <v>16.36</v>
      </c>
      <c r="K2180" s="1">
        <v>20.22</v>
      </c>
    </row>
    <row r="2181" spans="1:11" x14ac:dyDescent="0.25">
      <c r="A2181">
        <v>2179</v>
      </c>
      <c r="D2181">
        <v>84.96</v>
      </c>
      <c r="I2181">
        <v>23.02</v>
      </c>
      <c r="J2181">
        <v>25.93</v>
      </c>
      <c r="K2181" s="1">
        <v>20.62</v>
      </c>
    </row>
    <row r="2182" spans="1:11" x14ac:dyDescent="0.25">
      <c r="A2182">
        <v>2180</v>
      </c>
      <c r="D2182">
        <v>108.7</v>
      </c>
      <c r="I2182">
        <v>25.75</v>
      </c>
      <c r="J2182">
        <v>30.82</v>
      </c>
      <c r="K2182" s="1">
        <v>20.92</v>
      </c>
    </row>
    <row r="2183" spans="1:11" x14ac:dyDescent="0.25">
      <c r="A2183">
        <v>2181</v>
      </c>
      <c r="D2183">
        <v>276.91000000000003</v>
      </c>
      <c r="I2183">
        <v>26.69</v>
      </c>
      <c r="J2183">
        <v>33.549999999999997</v>
      </c>
      <c r="K2183" s="1">
        <v>20.37</v>
      </c>
    </row>
    <row r="2184" spans="1:11" x14ac:dyDescent="0.25">
      <c r="A2184">
        <v>2182</v>
      </c>
      <c r="D2184">
        <v>98.87</v>
      </c>
      <c r="I2184">
        <v>24.24</v>
      </c>
      <c r="J2184">
        <v>32.17</v>
      </c>
      <c r="K2184" s="1">
        <v>19.149999999999999</v>
      </c>
    </row>
    <row r="2185" spans="1:11" x14ac:dyDescent="0.25">
      <c r="A2185">
        <v>2183</v>
      </c>
      <c r="D2185">
        <v>332.8</v>
      </c>
      <c r="I2185">
        <v>25.14</v>
      </c>
      <c r="J2185">
        <v>24.16</v>
      </c>
      <c r="K2185" s="1">
        <v>18.850000000000001</v>
      </c>
    </row>
    <row r="2186" spans="1:11" x14ac:dyDescent="0.25">
      <c r="A2186">
        <v>2184</v>
      </c>
      <c r="D2186">
        <v>402.14</v>
      </c>
      <c r="I2186">
        <v>23.14</v>
      </c>
      <c r="J2186">
        <v>19.649999999999999</v>
      </c>
      <c r="K2186" s="1">
        <v>17.22</v>
      </c>
    </row>
    <row r="2187" spans="1:11" x14ac:dyDescent="0.25">
      <c r="A2187">
        <v>2185</v>
      </c>
      <c r="D2187">
        <v>96.24</v>
      </c>
      <c r="I2187">
        <v>22.16</v>
      </c>
      <c r="J2187">
        <v>17.82</v>
      </c>
      <c r="K2187" s="1">
        <v>17.02</v>
      </c>
    </row>
    <row r="2188" spans="1:11" x14ac:dyDescent="0.25">
      <c r="A2188">
        <v>2186</v>
      </c>
      <c r="D2188">
        <v>96.22</v>
      </c>
      <c r="I2188">
        <v>21.52</v>
      </c>
      <c r="J2188">
        <v>17.47</v>
      </c>
      <c r="K2188" s="1">
        <v>19.03</v>
      </c>
    </row>
    <row r="2189" spans="1:11" x14ac:dyDescent="0.25">
      <c r="A2189">
        <v>2187</v>
      </c>
      <c r="D2189">
        <v>87.13</v>
      </c>
      <c r="I2189">
        <v>21.12</v>
      </c>
      <c r="J2189">
        <v>17.440000000000001</v>
      </c>
      <c r="K2189" s="1">
        <v>19.12</v>
      </c>
    </row>
    <row r="2190" spans="1:11" x14ac:dyDescent="0.25">
      <c r="A2190">
        <v>2188</v>
      </c>
      <c r="D2190">
        <v>90.91</v>
      </c>
      <c r="I2190">
        <v>21.12</v>
      </c>
      <c r="J2190">
        <v>17.440000000000001</v>
      </c>
      <c r="K2190" s="1">
        <v>19.2</v>
      </c>
    </row>
    <row r="2191" spans="1:11" x14ac:dyDescent="0.25">
      <c r="A2191">
        <v>2189</v>
      </c>
      <c r="D2191">
        <v>98.73</v>
      </c>
      <c r="I2191">
        <v>20.13</v>
      </c>
      <c r="J2191">
        <v>20.07</v>
      </c>
      <c r="K2191" s="1">
        <v>19.920000000000002</v>
      </c>
    </row>
    <row r="2192" spans="1:11" x14ac:dyDescent="0.25">
      <c r="A2192">
        <v>2190</v>
      </c>
      <c r="D2192">
        <v>359.68</v>
      </c>
      <c r="I2192">
        <v>20.05</v>
      </c>
      <c r="J2192">
        <v>25.92</v>
      </c>
      <c r="K2192" s="1">
        <v>24</v>
      </c>
    </row>
    <row r="2193" spans="1:11" x14ac:dyDescent="0.25">
      <c r="A2193">
        <v>2191</v>
      </c>
      <c r="D2193">
        <v>199.36</v>
      </c>
      <c r="I2193">
        <v>21.99</v>
      </c>
      <c r="J2193">
        <v>31.05</v>
      </c>
      <c r="K2193" s="1">
        <v>26.32</v>
      </c>
    </row>
    <row r="2194" spans="1:11" x14ac:dyDescent="0.25">
      <c r="A2194">
        <v>2192</v>
      </c>
      <c r="D2194">
        <v>213.47</v>
      </c>
      <c r="I2194">
        <v>27.8</v>
      </c>
      <c r="J2194">
        <v>26.77</v>
      </c>
      <c r="K2194" s="1">
        <v>26.32</v>
      </c>
    </row>
    <row r="2195" spans="1:11" x14ac:dyDescent="0.25">
      <c r="A2195">
        <v>2193</v>
      </c>
      <c r="D2195">
        <v>208.77</v>
      </c>
      <c r="I2195">
        <v>32.25</v>
      </c>
      <c r="J2195">
        <v>28.12</v>
      </c>
      <c r="K2195" s="1">
        <v>26.79</v>
      </c>
    </row>
    <row r="2196" spans="1:11" x14ac:dyDescent="0.25">
      <c r="A2196">
        <v>2194</v>
      </c>
      <c r="D2196">
        <v>265.18</v>
      </c>
      <c r="I2196">
        <v>29.61</v>
      </c>
      <c r="J2196">
        <v>31.06</v>
      </c>
      <c r="K2196" s="1">
        <v>30.82</v>
      </c>
    </row>
    <row r="2197" spans="1:11" x14ac:dyDescent="0.25">
      <c r="A2197">
        <v>2195</v>
      </c>
      <c r="D2197">
        <v>123.12</v>
      </c>
      <c r="I2197">
        <v>29.85</v>
      </c>
      <c r="J2197">
        <v>38.33</v>
      </c>
      <c r="K2197" s="1">
        <v>35.07</v>
      </c>
    </row>
    <row r="2198" spans="1:11" x14ac:dyDescent="0.25">
      <c r="A2198">
        <v>2196</v>
      </c>
      <c r="D2198">
        <v>92.97</v>
      </c>
      <c r="I2198">
        <v>24.93</v>
      </c>
      <c r="J2198">
        <v>36.58</v>
      </c>
      <c r="K2198" s="1">
        <v>33.61</v>
      </c>
    </row>
    <row r="2199" spans="1:11" x14ac:dyDescent="0.25">
      <c r="A2199">
        <v>2197</v>
      </c>
      <c r="D2199">
        <v>84.31</v>
      </c>
      <c r="I2199">
        <v>24.25</v>
      </c>
      <c r="J2199">
        <v>38.31</v>
      </c>
      <c r="K2199" s="1">
        <v>28.62</v>
      </c>
    </row>
    <row r="2200" spans="1:11" x14ac:dyDescent="0.25">
      <c r="A2200">
        <v>2198</v>
      </c>
      <c r="D2200">
        <v>84.01</v>
      </c>
      <c r="I2200">
        <v>27.3</v>
      </c>
      <c r="J2200">
        <v>18.73</v>
      </c>
      <c r="K2200" s="1">
        <v>25.35</v>
      </c>
    </row>
    <row r="2201" spans="1:11" x14ac:dyDescent="0.25">
      <c r="A2201">
        <v>2199</v>
      </c>
      <c r="D2201">
        <v>83.1</v>
      </c>
      <c r="I2201">
        <v>32.25</v>
      </c>
      <c r="J2201">
        <v>18.52</v>
      </c>
      <c r="K2201" s="1">
        <v>21.88</v>
      </c>
    </row>
    <row r="2202" spans="1:11" x14ac:dyDescent="0.25">
      <c r="A2202">
        <v>2200</v>
      </c>
      <c r="D2202">
        <v>83.67</v>
      </c>
      <c r="I2202">
        <v>32.25</v>
      </c>
      <c r="J2202">
        <v>19.09</v>
      </c>
      <c r="K2202" s="1">
        <v>24.97</v>
      </c>
    </row>
    <row r="2203" spans="1:11" x14ac:dyDescent="0.25">
      <c r="A2203">
        <v>2201</v>
      </c>
      <c r="D2203">
        <v>85.39</v>
      </c>
      <c r="I2203">
        <v>32.18</v>
      </c>
      <c r="J2203">
        <v>23.04</v>
      </c>
      <c r="K2203" s="1">
        <v>23.03</v>
      </c>
    </row>
    <row r="2204" spans="1:11" x14ac:dyDescent="0.25">
      <c r="A2204">
        <v>2202</v>
      </c>
      <c r="D2204">
        <v>74.83</v>
      </c>
      <c r="I2204">
        <v>19.07</v>
      </c>
      <c r="J2204">
        <v>27.95</v>
      </c>
      <c r="K2204" s="1">
        <v>21.86</v>
      </c>
    </row>
    <row r="2205" spans="1:11" x14ac:dyDescent="0.25">
      <c r="A2205">
        <v>2203</v>
      </c>
      <c r="D2205">
        <v>74</v>
      </c>
      <c r="I2205">
        <v>17.07</v>
      </c>
      <c r="J2205">
        <v>19.62</v>
      </c>
      <c r="K2205" s="1">
        <v>21.72</v>
      </c>
    </row>
    <row r="2206" spans="1:11" x14ac:dyDescent="0.25">
      <c r="A2206">
        <v>2204</v>
      </c>
      <c r="D2206">
        <v>83.09</v>
      </c>
      <c r="I2206">
        <v>26.28</v>
      </c>
      <c r="J2206">
        <v>23.21</v>
      </c>
      <c r="K2206" s="1">
        <v>25.51</v>
      </c>
    </row>
    <row r="2207" spans="1:11" x14ac:dyDescent="0.25">
      <c r="A2207">
        <v>2205</v>
      </c>
      <c r="D2207">
        <v>86.74</v>
      </c>
      <c r="I2207">
        <v>29.94</v>
      </c>
      <c r="J2207">
        <v>28.47</v>
      </c>
      <c r="K2207" s="1">
        <v>29.06</v>
      </c>
    </row>
    <row r="2208" spans="1:11" x14ac:dyDescent="0.25">
      <c r="A2208">
        <v>2206</v>
      </c>
      <c r="D2208">
        <v>76.430000000000007</v>
      </c>
      <c r="I2208">
        <v>25.36</v>
      </c>
      <c r="J2208">
        <v>30.64</v>
      </c>
      <c r="K2208" s="1">
        <v>30.82</v>
      </c>
    </row>
    <row r="2209" spans="1:11" x14ac:dyDescent="0.25">
      <c r="A2209">
        <v>2207</v>
      </c>
      <c r="D2209">
        <v>69.22</v>
      </c>
      <c r="I2209">
        <v>21.55</v>
      </c>
      <c r="J2209">
        <v>24.14</v>
      </c>
      <c r="K2209" s="1">
        <v>27.13</v>
      </c>
    </row>
    <row r="2210" spans="1:11" x14ac:dyDescent="0.25">
      <c r="A2210">
        <v>2208</v>
      </c>
      <c r="D2210">
        <v>39.21</v>
      </c>
      <c r="I2210">
        <v>20.5</v>
      </c>
      <c r="J2210">
        <v>21.92</v>
      </c>
      <c r="K2210" s="1">
        <v>21.26</v>
      </c>
    </row>
    <row r="2211" spans="1:11" x14ac:dyDescent="0.25">
      <c r="A2211">
        <v>2209</v>
      </c>
      <c r="D2211">
        <v>67.680000000000007</v>
      </c>
      <c r="I2211">
        <v>16.75</v>
      </c>
      <c r="J2211">
        <v>20.79</v>
      </c>
      <c r="K2211" s="1">
        <v>19.420000000000002</v>
      </c>
    </row>
    <row r="2212" spans="1:11" x14ac:dyDescent="0.25">
      <c r="A2212">
        <v>2210</v>
      </c>
      <c r="D2212">
        <v>95.38</v>
      </c>
      <c r="I2212">
        <v>15.85</v>
      </c>
      <c r="J2212">
        <v>21.68</v>
      </c>
      <c r="K2212" s="1">
        <v>17.39</v>
      </c>
    </row>
    <row r="2213" spans="1:11" x14ac:dyDescent="0.25">
      <c r="A2213">
        <v>2211</v>
      </c>
      <c r="D2213">
        <v>83.54</v>
      </c>
      <c r="I2213">
        <v>17.260000000000002</v>
      </c>
      <c r="J2213">
        <v>22.02</v>
      </c>
      <c r="K2213" s="1">
        <v>14.44</v>
      </c>
    </row>
    <row r="2214" spans="1:11" x14ac:dyDescent="0.25">
      <c r="A2214">
        <v>2212</v>
      </c>
      <c r="D2214">
        <v>80.459999999999994</v>
      </c>
      <c r="I2214">
        <v>21.62</v>
      </c>
      <c r="J2214">
        <v>24.4</v>
      </c>
      <c r="K2214" s="1">
        <v>14.22</v>
      </c>
    </row>
    <row r="2215" spans="1:11" x14ac:dyDescent="0.25">
      <c r="A2215">
        <v>2213</v>
      </c>
      <c r="D2215">
        <v>80.459999999999994</v>
      </c>
      <c r="I2215">
        <v>21.06</v>
      </c>
      <c r="J2215">
        <v>31.57</v>
      </c>
      <c r="K2215" s="1">
        <v>19.46</v>
      </c>
    </row>
    <row r="2216" spans="1:11" x14ac:dyDescent="0.25">
      <c r="A2216">
        <v>2214</v>
      </c>
      <c r="D2216">
        <v>97.12</v>
      </c>
      <c r="I2216">
        <v>34.69</v>
      </c>
      <c r="J2216">
        <v>48</v>
      </c>
      <c r="K2216" s="1">
        <v>19.39</v>
      </c>
    </row>
    <row r="2217" spans="1:11" x14ac:dyDescent="0.25">
      <c r="A2217">
        <v>2215</v>
      </c>
      <c r="D2217">
        <v>98.09</v>
      </c>
      <c r="I2217">
        <v>33.99</v>
      </c>
      <c r="J2217">
        <v>49.55</v>
      </c>
      <c r="K2217" s="1">
        <v>18.86</v>
      </c>
    </row>
    <row r="2218" spans="1:11" x14ac:dyDescent="0.25">
      <c r="A2218">
        <v>2216</v>
      </c>
      <c r="D2218">
        <v>592.66999999999996</v>
      </c>
      <c r="I2218">
        <v>44.9</v>
      </c>
      <c r="J2218">
        <v>48.32</v>
      </c>
      <c r="K2218" s="1">
        <v>18.95</v>
      </c>
    </row>
    <row r="2219" spans="1:11" x14ac:dyDescent="0.25">
      <c r="A2219">
        <v>2217</v>
      </c>
      <c r="D2219">
        <v>105.07</v>
      </c>
      <c r="I2219">
        <v>49.53</v>
      </c>
      <c r="J2219">
        <v>49.46</v>
      </c>
      <c r="K2219" s="1">
        <v>19.010000000000002</v>
      </c>
    </row>
    <row r="2220" spans="1:11" x14ac:dyDescent="0.25">
      <c r="A2220">
        <v>2218</v>
      </c>
      <c r="D2220">
        <v>442.44</v>
      </c>
      <c r="I2220">
        <v>47.6</v>
      </c>
      <c r="J2220">
        <v>45.57</v>
      </c>
      <c r="K2220" s="1">
        <v>19.010000000000002</v>
      </c>
    </row>
    <row r="2221" spans="1:11" x14ac:dyDescent="0.25">
      <c r="A2221">
        <v>2219</v>
      </c>
      <c r="D2221">
        <v>287.13</v>
      </c>
      <c r="I2221">
        <v>42.28</v>
      </c>
      <c r="J2221">
        <v>45.36</v>
      </c>
      <c r="K2221" s="1">
        <v>19</v>
      </c>
    </row>
    <row r="2222" spans="1:11" x14ac:dyDescent="0.25">
      <c r="A2222">
        <v>2220</v>
      </c>
      <c r="D2222">
        <v>105.07</v>
      </c>
      <c r="I2222">
        <v>43.23</v>
      </c>
      <c r="J2222">
        <v>43.99</v>
      </c>
      <c r="K2222" s="1">
        <v>19.010000000000002</v>
      </c>
    </row>
    <row r="2223" spans="1:11" x14ac:dyDescent="0.25">
      <c r="A2223">
        <v>2221</v>
      </c>
      <c r="D2223">
        <v>111.11</v>
      </c>
      <c r="I2223">
        <v>69</v>
      </c>
      <c r="J2223">
        <v>45.95</v>
      </c>
      <c r="K2223" s="1">
        <v>19.010000000000002</v>
      </c>
    </row>
    <row r="2224" spans="1:11" x14ac:dyDescent="0.25">
      <c r="A2224">
        <v>2222</v>
      </c>
      <c r="D2224">
        <v>115.25</v>
      </c>
      <c r="I2224">
        <v>40.47</v>
      </c>
      <c r="J2224">
        <v>45.22</v>
      </c>
      <c r="K2224" s="1">
        <v>19</v>
      </c>
    </row>
    <row r="2225" spans="1:11" x14ac:dyDescent="0.25">
      <c r="A2225">
        <v>2223</v>
      </c>
      <c r="D2225">
        <v>115.25</v>
      </c>
      <c r="I2225">
        <v>31.92</v>
      </c>
      <c r="J2225">
        <v>45.69</v>
      </c>
      <c r="K2225" s="1">
        <v>19</v>
      </c>
    </row>
    <row r="2226" spans="1:11" x14ac:dyDescent="0.25">
      <c r="A2226">
        <v>2224</v>
      </c>
      <c r="D2226">
        <v>106.6</v>
      </c>
      <c r="I2226">
        <v>34.47</v>
      </c>
      <c r="J2226">
        <v>56.54</v>
      </c>
      <c r="K2226" s="1">
        <v>20.149999999999999</v>
      </c>
    </row>
    <row r="2227" spans="1:11" x14ac:dyDescent="0.25">
      <c r="A2227">
        <v>2225</v>
      </c>
      <c r="D2227">
        <v>97.86</v>
      </c>
      <c r="I2227">
        <v>38</v>
      </c>
      <c r="J2227">
        <v>56.08</v>
      </c>
      <c r="K2227" s="1">
        <v>20.37</v>
      </c>
    </row>
    <row r="2228" spans="1:11" x14ac:dyDescent="0.25">
      <c r="A2228">
        <v>2226</v>
      </c>
      <c r="D2228">
        <v>78.77</v>
      </c>
      <c r="I2228">
        <v>34.46</v>
      </c>
      <c r="J2228">
        <v>46.29</v>
      </c>
      <c r="K2228" s="1">
        <v>19</v>
      </c>
    </row>
    <row r="2229" spans="1:11" x14ac:dyDescent="0.25">
      <c r="A2229">
        <v>2227</v>
      </c>
      <c r="D2229">
        <v>79.349999999999994</v>
      </c>
      <c r="I2229">
        <v>32.130000000000003</v>
      </c>
      <c r="J2229">
        <v>48.66</v>
      </c>
      <c r="K2229" s="1">
        <v>18.989999999999998</v>
      </c>
    </row>
    <row r="2230" spans="1:11" x14ac:dyDescent="0.25">
      <c r="A2230">
        <v>2228</v>
      </c>
      <c r="D2230">
        <v>82.31</v>
      </c>
      <c r="I2230">
        <v>30.17</v>
      </c>
      <c r="J2230">
        <v>64.319999999999993</v>
      </c>
      <c r="K2230" s="1">
        <v>19.61</v>
      </c>
    </row>
    <row r="2231" spans="1:11" x14ac:dyDescent="0.25">
      <c r="A2231">
        <v>2229</v>
      </c>
      <c r="D2231">
        <v>89.08</v>
      </c>
      <c r="I2231">
        <v>33.049999999999997</v>
      </c>
      <c r="J2231">
        <v>55.74</v>
      </c>
      <c r="K2231" s="1">
        <v>19.55</v>
      </c>
    </row>
    <row r="2232" spans="1:11" x14ac:dyDescent="0.25">
      <c r="A2232">
        <v>2230</v>
      </c>
      <c r="D2232">
        <v>83.93</v>
      </c>
      <c r="I2232">
        <v>36.17</v>
      </c>
      <c r="J2232">
        <v>29.21</v>
      </c>
      <c r="K2232" s="1">
        <v>18.559999999999999</v>
      </c>
    </row>
    <row r="2233" spans="1:11" x14ac:dyDescent="0.25">
      <c r="A2233">
        <v>2231</v>
      </c>
      <c r="D2233">
        <v>80.36</v>
      </c>
      <c r="I2233">
        <v>36.47</v>
      </c>
      <c r="J2233">
        <v>24.16</v>
      </c>
      <c r="K2233" s="1">
        <v>18.37</v>
      </c>
    </row>
    <row r="2234" spans="1:11" x14ac:dyDescent="0.25">
      <c r="A2234">
        <v>2232</v>
      </c>
      <c r="D2234">
        <v>68.150000000000006</v>
      </c>
      <c r="I2234">
        <v>36.450000000000003</v>
      </c>
      <c r="J2234">
        <v>20.37</v>
      </c>
      <c r="K2234" s="1">
        <v>18.04</v>
      </c>
    </row>
    <row r="2235" spans="1:11" x14ac:dyDescent="0.25">
      <c r="A2235">
        <v>2233</v>
      </c>
      <c r="D2235">
        <v>56.55</v>
      </c>
      <c r="I2235">
        <v>36.44</v>
      </c>
      <c r="J2235">
        <v>17.16</v>
      </c>
      <c r="K2235" s="1">
        <v>17.190000000000001</v>
      </c>
    </row>
    <row r="2236" spans="1:11" x14ac:dyDescent="0.25">
      <c r="A2236">
        <v>2234</v>
      </c>
      <c r="D2236">
        <v>53</v>
      </c>
      <c r="I2236">
        <v>28.35</v>
      </c>
      <c r="J2236">
        <v>16.47</v>
      </c>
      <c r="K2236" s="1">
        <v>17.39</v>
      </c>
    </row>
    <row r="2237" spans="1:11" x14ac:dyDescent="0.25">
      <c r="A2237">
        <v>2235</v>
      </c>
      <c r="D2237">
        <v>53.34</v>
      </c>
      <c r="I2237">
        <v>27.49</v>
      </c>
      <c r="J2237">
        <v>16.850000000000001</v>
      </c>
      <c r="K2237" s="1">
        <v>18.170000000000002</v>
      </c>
    </row>
    <row r="2238" spans="1:11" x14ac:dyDescent="0.25">
      <c r="A2238">
        <v>2236</v>
      </c>
      <c r="D2238">
        <v>58.06</v>
      </c>
      <c r="I2238">
        <v>33.79</v>
      </c>
      <c r="J2238">
        <v>17.36</v>
      </c>
      <c r="K2238" s="1">
        <v>18.350000000000001</v>
      </c>
    </row>
    <row r="2239" spans="1:11" x14ac:dyDescent="0.25">
      <c r="A2239">
        <v>2237</v>
      </c>
      <c r="D2239">
        <v>60.92</v>
      </c>
      <c r="I2239">
        <v>43.35</v>
      </c>
      <c r="J2239">
        <v>38.35</v>
      </c>
      <c r="K2239" s="1">
        <v>18.39</v>
      </c>
    </row>
    <row r="2240" spans="1:11" x14ac:dyDescent="0.25">
      <c r="A2240">
        <v>2238</v>
      </c>
      <c r="D2240">
        <v>80.87</v>
      </c>
      <c r="I2240">
        <v>116.58</v>
      </c>
      <c r="J2240">
        <v>51.9</v>
      </c>
      <c r="K2240" s="1">
        <v>18.48</v>
      </c>
    </row>
    <row r="2241" spans="1:11" x14ac:dyDescent="0.25">
      <c r="A2241">
        <v>2239</v>
      </c>
      <c r="D2241">
        <v>84.97</v>
      </c>
      <c r="I2241">
        <v>179.55</v>
      </c>
      <c r="J2241">
        <v>56.44</v>
      </c>
      <c r="K2241" s="1">
        <v>18.8</v>
      </c>
    </row>
    <row r="2242" spans="1:11" x14ac:dyDescent="0.25">
      <c r="A2242">
        <v>2240</v>
      </c>
      <c r="D2242">
        <v>165.77</v>
      </c>
      <c r="I2242">
        <v>221.35</v>
      </c>
      <c r="J2242">
        <v>55.01</v>
      </c>
      <c r="K2242" s="1">
        <v>20.5</v>
      </c>
    </row>
    <row r="2243" spans="1:11" x14ac:dyDescent="0.25">
      <c r="A2243">
        <v>2241</v>
      </c>
      <c r="D2243">
        <v>94.43</v>
      </c>
      <c r="I2243">
        <v>144.5</v>
      </c>
      <c r="J2243">
        <v>53.4</v>
      </c>
      <c r="K2243" s="1">
        <v>24.37</v>
      </c>
    </row>
    <row r="2244" spans="1:11" x14ac:dyDescent="0.25">
      <c r="A2244">
        <v>2242</v>
      </c>
      <c r="D2244">
        <v>105.09</v>
      </c>
      <c r="I2244">
        <v>142.69999999999999</v>
      </c>
      <c r="J2244">
        <v>53.28</v>
      </c>
      <c r="K2244" s="1">
        <v>25.99</v>
      </c>
    </row>
    <row r="2245" spans="1:11" x14ac:dyDescent="0.25">
      <c r="A2245">
        <v>2243</v>
      </c>
      <c r="D2245">
        <v>105.24</v>
      </c>
      <c r="I2245">
        <v>209.95</v>
      </c>
      <c r="J2245">
        <v>58.16</v>
      </c>
      <c r="K2245" s="1">
        <v>25.85</v>
      </c>
    </row>
    <row r="2246" spans="1:11" x14ac:dyDescent="0.25">
      <c r="A2246">
        <v>2244</v>
      </c>
      <c r="D2246">
        <v>104.89</v>
      </c>
      <c r="I2246">
        <v>209.95</v>
      </c>
      <c r="J2246">
        <v>54.47</v>
      </c>
      <c r="K2246" s="1">
        <v>25.68</v>
      </c>
    </row>
    <row r="2247" spans="1:11" x14ac:dyDescent="0.25">
      <c r="A2247">
        <v>2245</v>
      </c>
      <c r="D2247">
        <v>90.93</v>
      </c>
      <c r="I2247">
        <v>91.44</v>
      </c>
      <c r="J2247">
        <v>54.8</v>
      </c>
      <c r="K2247" s="1">
        <v>22.71</v>
      </c>
    </row>
    <row r="2248" spans="1:11" x14ac:dyDescent="0.25">
      <c r="A2248">
        <v>2246</v>
      </c>
      <c r="D2248">
        <v>84.3</v>
      </c>
      <c r="I2248">
        <v>86.86</v>
      </c>
      <c r="J2248">
        <v>49.04</v>
      </c>
      <c r="K2248" s="1">
        <v>20.55</v>
      </c>
    </row>
    <row r="2249" spans="1:11" x14ac:dyDescent="0.25">
      <c r="A2249">
        <v>2247</v>
      </c>
      <c r="D2249">
        <v>87.06</v>
      </c>
      <c r="I2249">
        <v>123.55</v>
      </c>
      <c r="J2249">
        <v>42.19</v>
      </c>
      <c r="K2249" s="1">
        <v>21.06</v>
      </c>
    </row>
    <row r="2250" spans="1:11" x14ac:dyDescent="0.25">
      <c r="A2250">
        <v>2248</v>
      </c>
      <c r="D2250">
        <v>96.11</v>
      </c>
      <c r="I2250">
        <v>156.01</v>
      </c>
      <c r="J2250">
        <v>29.03</v>
      </c>
      <c r="K2250" s="1">
        <v>22.08</v>
      </c>
    </row>
    <row r="2251" spans="1:11" x14ac:dyDescent="0.25">
      <c r="A2251">
        <v>2249</v>
      </c>
      <c r="D2251">
        <v>231.11</v>
      </c>
      <c r="I2251">
        <v>142.81</v>
      </c>
      <c r="J2251">
        <v>22.71</v>
      </c>
      <c r="K2251" s="1">
        <v>27.08</v>
      </c>
    </row>
    <row r="2252" spans="1:11" x14ac:dyDescent="0.25">
      <c r="A2252">
        <v>2250</v>
      </c>
      <c r="D2252">
        <v>89.87</v>
      </c>
      <c r="I2252">
        <v>45</v>
      </c>
      <c r="J2252">
        <v>18.809999999999999</v>
      </c>
      <c r="K2252" s="1">
        <v>22.61</v>
      </c>
    </row>
    <row r="2253" spans="1:11" x14ac:dyDescent="0.25">
      <c r="A2253">
        <v>2251</v>
      </c>
      <c r="D2253">
        <v>96.77</v>
      </c>
      <c r="I2253">
        <v>42.54</v>
      </c>
      <c r="J2253">
        <v>16.52</v>
      </c>
      <c r="K2253" s="1">
        <v>23.51</v>
      </c>
    </row>
    <row r="2254" spans="1:11" x14ac:dyDescent="0.25">
      <c r="A2254">
        <v>2252</v>
      </c>
      <c r="D2254">
        <v>195.13</v>
      </c>
      <c r="I2254">
        <v>167.92</v>
      </c>
      <c r="J2254">
        <v>22.26</v>
      </c>
      <c r="K2254" s="1">
        <v>27</v>
      </c>
    </row>
    <row r="2255" spans="1:11" x14ac:dyDescent="0.25">
      <c r="A2255">
        <v>2253</v>
      </c>
      <c r="D2255">
        <v>133.18</v>
      </c>
      <c r="I2255">
        <v>154.71</v>
      </c>
      <c r="J2255">
        <v>22.89</v>
      </c>
      <c r="K2255" s="1">
        <v>28.05</v>
      </c>
    </row>
    <row r="2256" spans="1:11" x14ac:dyDescent="0.25">
      <c r="A2256">
        <v>2254</v>
      </c>
      <c r="D2256">
        <v>91.04</v>
      </c>
      <c r="I2256">
        <v>35.81</v>
      </c>
      <c r="J2256">
        <v>18.96</v>
      </c>
      <c r="K2256" s="1">
        <v>21.99</v>
      </c>
    </row>
    <row r="2257" spans="1:11" x14ac:dyDescent="0.25">
      <c r="A2257">
        <v>2255</v>
      </c>
      <c r="D2257">
        <v>74.31</v>
      </c>
      <c r="I2257">
        <v>31.24</v>
      </c>
      <c r="J2257">
        <v>19.489999999999998</v>
      </c>
      <c r="K2257" s="1">
        <v>19.649999999999999</v>
      </c>
    </row>
    <row r="2258" spans="1:11" x14ac:dyDescent="0.25">
      <c r="A2258">
        <v>2256</v>
      </c>
      <c r="D2258">
        <v>68.39</v>
      </c>
      <c r="I2258">
        <v>31.64</v>
      </c>
      <c r="J2258">
        <v>17.54</v>
      </c>
      <c r="K2258" s="1">
        <v>18.46</v>
      </c>
    </row>
    <row r="2259" spans="1:11" x14ac:dyDescent="0.25">
      <c r="A2259">
        <v>2257</v>
      </c>
      <c r="D2259">
        <v>70</v>
      </c>
      <c r="I2259">
        <v>30.89</v>
      </c>
      <c r="J2259">
        <v>13.43</v>
      </c>
      <c r="K2259" s="1">
        <v>18.25</v>
      </c>
    </row>
    <row r="2260" spans="1:11" x14ac:dyDescent="0.25">
      <c r="A2260">
        <v>2258</v>
      </c>
      <c r="D2260">
        <v>61.26</v>
      </c>
      <c r="I2260">
        <v>23.17</v>
      </c>
      <c r="J2260">
        <v>14.01</v>
      </c>
      <c r="K2260" s="1">
        <v>17.149999999999999</v>
      </c>
    </row>
    <row r="2261" spans="1:11" x14ac:dyDescent="0.25">
      <c r="A2261">
        <v>2259</v>
      </c>
      <c r="D2261">
        <v>54.77</v>
      </c>
      <c r="I2261">
        <v>15.88</v>
      </c>
      <c r="J2261">
        <v>14.19</v>
      </c>
      <c r="K2261" s="1">
        <v>16.579999999999998</v>
      </c>
    </row>
    <row r="2262" spans="1:11" x14ac:dyDescent="0.25">
      <c r="A2262">
        <v>2260</v>
      </c>
      <c r="D2262">
        <v>60.44</v>
      </c>
      <c r="I2262">
        <v>16.190000000000001</v>
      </c>
      <c r="J2262">
        <v>14.57</v>
      </c>
      <c r="K2262" s="1">
        <v>16.52</v>
      </c>
    </row>
    <row r="2263" spans="1:11" x14ac:dyDescent="0.25">
      <c r="A2263">
        <v>2261</v>
      </c>
      <c r="D2263">
        <v>82.42</v>
      </c>
      <c r="I2263">
        <v>23.04</v>
      </c>
      <c r="J2263">
        <v>19.71</v>
      </c>
      <c r="K2263" s="1">
        <v>16.739999999999998</v>
      </c>
    </row>
    <row r="2264" spans="1:11" x14ac:dyDescent="0.25">
      <c r="A2264">
        <v>2262</v>
      </c>
      <c r="D2264">
        <v>127.5</v>
      </c>
      <c r="I2264">
        <v>71.599999999999994</v>
      </c>
      <c r="J2264">
        <v>24.58</v>
      </c>
      <c r="K2264" s="1">
        <v>18.170000000000002</v>
      </c>
    </row>
    <row r="2265" spans="1:11" x14ac:dyDescent="0.25">
      <c r="A2265">
        <v>2263</v>
      </c>
      <c r="D2265">
        <v>89.63</v>
      </c>
      <c r="I2265">
        <v>32.619999999999997</v>
      </c>
      <c r="J2265">
        <v>25.6</v>
      </c>
      <c r="K2265" s="1">
        <v>18.149999999999999</v>
      </c>
    </row>
    <row r="2266" spans="1:11" x14ac:dyDescent="0.25">
      <c r="A2266">
        <v>2264</v>
      </c>
      <c r="D2266">
        <v>115.23</v>
      </c>
      <c r="I2266">
        <v>37.229999999999997</v>
      </c>
      <c r="J2266">
        <v>28.9</v>
      </c>
      <c r="K2266" s="1">
        <v>18.53</v>
      </c>
    </row>
    <row r="2267" spans="1:11" x14ac:dyDescent="0.25">
      <c r="A2267">
        <v>2265</v>
      </c>
      <c r="D2267">
        <v>603.25</v>
      </c>
      <c r="I2267">
        <v>34.74</v>
      </c>
      <c r="J2267">
        <v>30.39</v>
      </c>
      <c r="K2267" s="1">
        <v>19.3</v>
      </c>
    </row>
    <row r="2268" spans="1:11" x14ac:dyDescent="0.25">
      <c r="A2268">
        <v>2266</v>
      </c>
      <c r="D2268">
        <v>699.99</v>
      </c>
      <c r="I2268">
        <v>34.74</v>
      </c>
      <c r="J2268">
        <v>21.99</v>
      </c>
      <c r="K2268" s="1">
        <v>19.45</v>
      </c>
    </row>
    <row r="2269" spans="1:11" x14ac:dyDescent="0.25">
      <c r="A2269">
        <v>2267</v>
      </c>
      <c r="D2269">
        <v>699.99</v>
      </c>
      <c r="I2269">
        <v>32.35</v>
      </c>
      <c r="J2269">
        <v>19</v>
      </c>
      <c r="K2269" s="1">
        <v>19.45</v>
      </c>
    </row>
    <row r="2270" spans="1:11" x14ac:dyDescent="0.25">
      <c r="A2270">
        <v>2268</v>
      </c>
      <c r="D2270">
        <v>437.13</v>
      </c>
      <c r="I2270">
        <v>26.75</v>
      </c>
      <c r="J2270">
        <v>18.41</v>
      </c>
      <c r="K2270" s="1">
        <v>18.63</v>
      </c>
    </row>
    <row r="2271" spans="1:11" x14ac:dyDescent="0.25">
      <c r="A2271">
        <v>2269</v>
      </c>
      <c r="D2271">
        <v>462.07</v>
      </c>
      <c r="I2271">
        <v>26.37</v>
      </c>
      <c r="J2271">
        <v>20.72</v>
      </c>
      <c r="K2271" s="1">
        <v>18.16</v>
      </c>
    </row>
    <row r="2272" spans="1:11" x14ac:dyDescent="0.25">
      <c r="A2272">
        <v>2270</v>
      </c>
      <c r="D2272">
        <v>680</v>
      </c>
      <c r="I2272">
        <v>26.46</v>
      </c>
      <c r="J2272">
        <v>21.64</v>
      </c>
      <c r="K2272" s="1">
        <v>18.149999999999999</v>
      </c>
    </row>
    <row r="2273" spans="1:11" x14ac:dyDescent="0.25">
      <c r="A2273">
        <v>2271</v>
      </c>
      <c r="D2273">
        <v>680</v>
      </c>
      <c r="I2273">
        <v>27.5</v>
      </c>
      <c r="J2273">
        <v>18.760000000000002</v>
      </c>
      <c r="K2273" s="1">
        <v>18.21</v>
      </c>
    </row>
    <row r="2274" spans="1:11" x14ac:dyDescent="0.25">
      <c r="A2274">
        <v>2272</v>
      </c>
      <c r="D2274">
        <v>680</v>
      </c>
      <c r="I2274">
        <v>27.64</v>
      </c>
      <c r="J2274">
        <v>17.5</v>
      </c>
      <c r="K2274" s="1">
        <v>18.21</v>
      </c>
    </row>
    <row r="2275" spans="1:11" x14ac:dyDescent="0.25">
      <c r="A2275">
        <v>2273</v>
      </c>
      <c r="D2275">
        <v>679.99</v>
      </c>
      <c r="I2275">
        <v>26.75</v>
      </c>
      <c r="J2275">
        <v>20.64</v>
      </c>
      <c r="K2275" s="1">
        <v>18.399999999999999</v>
      </c>
    </row>
    <row r="2276" spans="1:11" x14ac:dyDescent="0.25">
      <c r="A2276">
        <v>2274</v>
      </c>
      <c r="D2276">
        <v>313.5</v>
      </c>
      <c r="I2276">
        <v>33.74</v>
      </c>
      <c r="J2276">
        <v>20.41</v>
      </c>
      <c r="K2276" s="1">
        <v>18.170000000000002</v>
      </c>
    </row>
    <row r="2277" spans="1:11" x14ac:dyDescent="0.25">
      <c r="A2277">
        <v>2275</v>
      </c>
      <c r="D2277">
        <v>87.29</v>
      </c>
      <c r="I2277">
        <v>37.25</v>
      </c>
      <c r="J2277">
        <v>18.760000000000002</v>
      </c>
      <c r="K2277" s="1">
        <v>18.170000000000002</v>
      </c>
    </row>
    <row r="2278" spans="1:11" x14ac:dyDescent="0.25">
      <c r="A2278">
        <v>2276</v>
      </c>
      <c r="D2278">
        <v>129.13999999999999</v>
      </c>
      <c r="I2278">
        <v>41.68</v>
      </c>
      <c r="J2278">
        <v>23.56</v>
      </c>
      <c r="K2278" s="1">
        <v>19.98</v>
      </c>
    </row>
    <row r="2279" spans="1:11" x14ac:dyDescent="0.25">
      <c r="A2279">
        <v>2277</v>
      </c>
      <c r="D2279">
        <v>125.63</v>
      </c>
      <c r="I2279">
        <v>41.46</v>
      </c>
      <c r="J2279">
        <v>27.72</v>
      </c>
      <c r="K2279" s="1">
        <v>21.09</v>
      </c>
    </row>
    <row r="2280" spans="1:11" x14ac:dyDescent="0.25">
      <c r="A2280">
        <v>2278</v>
      </c>
      <c r="D2280">
        <v>81.53</v>
      </c>
      <c r="I2280">
        <v>79.849999999999994</v>
      </c>
      <c r="J2280">
        <v>20.72</v>
      </c>
      <c r="K2280" s="1">
        <v>18.57</v>
      </c>
    </row>
    <row r="2281" spans="1:11" x14ac:dyDescent="0.25">
      <c r="A2281">
        <v>2279</v>
      </c>
      <c r="D2281">
        <v>79.78</v>
      </c>
      <c r="I2281">
        <v>85.73</v>
      </c>
      <c r="J2281">
        <v>21.81</v>
      </c>
      <c r="K2281" s="1">
        <v>18.13</v>
      </c>
    </row>
    <row r="2282" spans="1:11" x14ac:dyDescent="0.25">
      <c r="A2282">
        <v>2280</v>
      </c>
      <c r="D2282">
        <v>63.82</v>
      </c>
      <c r="I2282">
        <v>77.36</v>
      </c>
      <c r="J2282">
        <v>14.94</v>
      </c>
      <c r="K2282" s="1">
        <v>16.75</v>
      </c>
    </row>
    <row r="2283" spans="1:11" x14ac:dyDescent="0.25">
      <c r="A2283">
        <v>2281</v>
      </c>
      <c r="D2283">
        <v>44.95</v>
      </c>
      <c r="I2283">
        <v>43.14</v>
      </c>
      <c r="J2283">
        <v>13.87</v>
      </c>
      <c r="K2283" s="1">
        <v>16.559999999999999</v>
      </c>
    </row>
    <row r="2284" spans="1:11" x14ac:dyDescent="0.25">
      <c r="A2284">
        <v>2282</v>
      </c>
      <c r="D2284">
        <v>26.84</v>
      </c>
      <c r="I2284">
        <v>68.430000000000007</v>
      </c>
      <c r="J2284">
        <v>13.55</v>
      </c>
      <c r="K2284" s="1">
        <v>15.22</v>
      </c>
    </row>
    <row r="2285" spans="1:11" x14ac:dyDescent="0.25">
      <c r="A2285">
        <v>2283</v>
      </c>
      <c r="D2285">
        <v>35.08</v>
      </c>
      <c r="I2285">
        <v>60</v>
      </c>
      <c r="J2285">
        <v>13.18</v>
      </c>
      <c r="K2285" s="1">
        <v>12.64</v>
      </c>
    </row>
    <row r="2286" spans="1:11" x14ac:dyDescent="0.25">
      <c r="A2286">
        <v>2284</v>
      </c>
      <c r="D2286">
        <v>41.15</v>
      </c>
      <c r="I2286">
        <v>67.180000000000007</v>
      </c>
      <c r="J2286">
        <v>14.64</v>
      </c>
      <c r="K2286" s="1">
        <v>12.86</v>
      </c>
    </row>
    <row r="2287" spans="1:11" x14ac:dyDescent="0.25">
      <c r="A2287">
        <v>2285</v>
      </c>
      <c r="D2287">
        <v>59.24</v>
      </c>
      <c r="I2287">
        <v>36.229999999999997</v>
      </c>
      <c r="J2287">
        <v>15.62</v>
      </c>
      <c r="K2287" s="1">
        <v>14.45</v>
      </c>
    </row>
    <row r="2288" spans="1:11" x14ac:dyDescent="0.25">
      <c r="A2288">
        <v>2286</v>
      </c>
      <c r="D2288">
        <v>77.37</v>
      </c>
      <c r="I2288">
        <v>44.48</v>
      </c>
      <c r="J2288">
        <v>19.03</v>
      </c>
      <c r="K2288" s="1">
        <v>17.8</v>
      </c>
    </row>
    <row r="2289" spans="1:11" x14ac:dyDescent="0.25">
      <c r="A2289">
        <v>2287</v>
      </c>
      <c r="D2289">
        <v>67.08</v>
      </c>
      <c r="I2289">
        <v>27.81</v>
      </c>
      <c r="J2289">
        <v>18.47</v>
      </c>
      <c r="K2289" s="1">
        <v>20.149999999999999</v>
      </c>
    </row>
    <row r="2290" spans="1:11" x14ac:dyDescent="0.25">
      <c r="A2290">
        <v>2288</v>
      </c>
      <c r="D2290">
        <v>73.040000000000006</v>
      </c>
      <c r="I2290">
        <v>35</v>
      </c>
      <c r="J2290">
        <v>23.47</v>
      </c>
      <c r="K2290" s="1">
        <v>20.55</v>
      </c>
    </row>
    <row r="2291" spans="1:11" x14ac:dyDescent="0.25">
      <c r="A2291">
        <v>2289</v>
      </c>
      <c r="D2291">
        <v>91.15</v>
      </c>
      <c r="I2291">
        <v>35.9</v>
      </c>
      <c r="J2291">
        <v>23.71</v>
      </c>
      <c r="K2291" s="1">
        <v>22.49</v>
      </c>
    </row>
    <row r="2292" spans="1:11" x14ac:dyDescent="0.25">
      <c r="A2292">
        <v>2290</v>
      </c>
      <c r="D2292">
        <v>245.68</v>
      </c>
      <c r="I2292">
        <v>44.26</v>
      </c>
      <c r="J2292">
        <v>22.34</v>
      </c>
      <c r="K2292" s="1">
        <v>22.71</v>
      </c>
    </row>
    <row r="2293" spans="1:11" x14ac:dyDescent="0.25">
      <c r="A2293">
        <v>2291</v>
      </c>
      <c r="D2293">
        <v>405.62</v>
      </c>
      <c r="I2293">
        <v>46.21</v>
      </c>
      <c r="J2293">
        <v>23.13</v>
      </c>
      <c r="K2293" s="1">
        <v>22.71</v>
      </c>
    </row>
    <row r="2294" spans="1:11" x14ac:dyDescent="0.25">
      <c r="A2294">
        <v>2292</v>
      </c>
      <c r="D2294">
        <v>108.59</v>
      </c>
      <c r="I2294">
        <v>79.819999999999993</v>
      </c>
      <c r="J2294">
        <v>24.27</v>
      </c>
      <c r="K2294" s="1">
        <v>23.29</v>
      </c>
    </row>
    <row r="2295" spans="1:11" x14ac:dyDescent="0.25">
      <c r="A2295">
        <v>2293</v>
      </c>
      <c r="D2295">
        <v>82.14</v>
      </c>
      <c r="I2295">
        <v>79.819999999999993</v>
      </c>
      <c r="J2295">
        <v>23.33</v>
      </c>
      <c r="K2295" s="1">
        <v>24.99</v>
      </c>
    </row>
    <row r="2296" spans="1:11" x14ac:dyDescent="0.25">
      <c r="A2296">
        <v>2294</v>
      </c>
      <c r="D2296">
        <v>70.52</v>
      </c>
      <c r="I2296">
        <v>79.819999999999993</v>
      </c>
      <c r="J2296">
        <v>23.65</v>
      </c>
      <c r="K2296" s="1">
        <v>24.99</v>
      </c>
    </row>
    <row r="2297" spans="1:11" x14ac:dyDescent="0.25">
      <c r="A2297">
        <v>2295</v>
      </c>
      <c r="D2297">
        <v>74.819999999999993</v>
      </c>
      <c r="I2297">
        <v>43.38</v>
      </c>
      <c r="J2297">
        <v>33.08</v>
      </c>
      <c r="K2297" s="1">
        <v>25.01</v>
      </c>
    </row>
    <row r="2298" spans="1:11" x14ac:dyDescent="0.25">
      <c r="A2298">
        <v>2296</v>
      </c>
      <c r="D2298">
        <v>83.2</v>
      </c>
      <c r="I2298">
        <v>62.39</v>
      </c>
      <c r="J2298">
        <v>31.11</v>
      </c>
      <c r="K2298" s="1">
        <v>25.19</v>
      </c>
    </row>
    <row r="2299" spans="1:11" x14ac:dyDescent="0.25">
      <c r="A2299">
        <v>2297</v>
      </c>
      <c r="D2299">
        <v>101.25</v>
      </c>
      <c r="I2299">
        <v>71.13</v>
      </c>
      <c r="J2299">
        <v>56.43</v>
      </c>
      <c r="K2299" s="1">
        <v>26.49</v>
      </c>
    </row>
    <row r="2300" spans="1:11" x14ac:dyDescent="0.25">
      <c r="A2300">
        <v>2298</v>
      </c>
      <c r="D2300">
        <v>87.45</v>
      </c>
      <c r="I2300">
        <v>50.43</v>
      </c>
      <c r="J2300">
        <v>50.43</v>
      </c>
      <c r="K2300" s="1">
        <v>24.65</v>
      </c>
    </row>
    <row r="2301" spans="1:11" x14ac:dyDescent="0.25">
      <c r="A2301">
        <v>2299</v>
      </c>
      <c r="D2301">
        <v>61.19</v>
      </c>
      <c r="I2301">
        <v>54.42</v>
      </c>
      <c r="J2301">
        <v>48</v>
      </c>
      <c r="K2301" s="1">
        <v>25.02</v>
      </c>
    </row>
    <row r="2302" spans="1:11" x14ac:dyDescent="0.25">
      <c r="A2302">
        <v>2300</v>
      </c>
      <c r="D2302">
        <v>83.53</v>
      </c>
      <c r="I2302">
        <v>133.5</v>
      </c>
      <c r="J2302">
        <v>54.25</v>
      </c>
      <c r="K2302" s="1">
        <v>29.62</v>
      </c>
    </row>
    <row r="2303" spans="1:11" x14ac:dyDescent="0.25">
      <c r="A2303">
        <v>2301</v>
      </c>
      <c r="D2303">
        <v>85.02</v>
      </c>
      <c r="I2303">
        <v>173.78</v>
      </c>
      <c r="J2303">
        <v>48.04</v>
      </c>
      <c r="K2303" s="1">
        <v>28.06</v>
      </c>
    </row>
    <row r="2304" spans="1:11" x14ac:dyDescent="0.25">
      <c r="A2304">
        <v>2302</v>
      </c>
      <c r="D2304">
        <v>62.14</v>
      </c>
      <c r="I2304">
        <v>38.92</v>
      </c>
      <c r="J2304">
        <v>27.21</v>
      </c>
      <c r="K2304" s="1">
        <v>22.77</v>
      </c>
    </row>
    <row r="2305" spans="1:11" x14ac:dyDescent="0.25">
      <c r="A2305">
        <v>2303</v>
      </c>
      <c r="D2305">
        <v>57.59</v>
      </c>
      <c r="I2305">
        <v>79.98</v>
      </c>
      <c r="J2305">
        <v>17.940000000000001</v>
      </c>
      <c r="K2305" s="1">
        <v>19.87</v>
      </c>
    </row>
    <row r="2306" spans="1:11" x14ac:dyDescent="0.25">
      <c r="A2306">
        <v>2304</v>
      </c>
      <c r="D2306">
        <v>62.31</v>
      </c>
      <c r="I2306">
        <v>51.24</v>
      </c>
      <c r="J2306">
        <v>18.8</v>
      </c>
      <c r="K2306" s="1">
        <v>18.579999999999998</v>
      </c>
    </row>
    <row r="2307" spans="1:11" x14ac:dyDescent="0.25">
      <c r="A2307">
        <v>2305</v>
      </c>
      <c r="D2307">
        <v>63.44</v>
      </c>
      <c r="I2307">
        <v>26.27</v>
      </c>
      <c r="J2307">
        <v>18.97</v>
      </c>
      <c r="K2307" s="1">
        <v>18.36</v>
      </c>
    </row>
    <row r="2308" spans="1:11" x14ac:dyDescent="0.25">
      <c r="A2308">
        <v>2306</v>
      </c>
      <c r="D2308">
        <v>57.16</v>
      </c>
      <c r="I2308">
        <v>19.86</v>
      </c>
      <c r="J2308">
        <v>20.04</v>
      </c>
      <c r="K2308" s="1">
        <v>18.079999999999998</v>
      </c>
    </row>
    <row r="2309" spans="1:11" x14ac:dyDescent="0.25">
      <c r="A2309">
        <v>2307</v>
      </c>
      <c r="D2309">
        <v>40</v>
      </c>
      <c r="I2309">
        <v>23.25</v>
      </c>
      <c r="J2309">
        <v>21.64</v>
      </c>
      <c r="K2309" s="1">
        <v>17.98</v>
      </c>
    </row>
    <row r="2310" spans="1:11" x14ac:dyDescent="0.25">
      <c r="A2310">
        <v>2308</v>
      </c>
      <c r="D2310">
        <v>26.66</v>
      </c>
      <c r="I2310">
        <v>26.48</v>
      </c>
      <c r="J2310">
        <v>24.01</v>
      </c>
      <c r="K2310" s="1">
        <v>17.940000000000001</v>
      </c>
    </row>
    <row r="2311" spans="1:11" x14ac:dyDescent="0.25">
      <c r="A2311">
        <v>2309</v>
      </c>
      <c r="D2311">
        <v>49.03</v>
      </c>
      <c r="I2311">
        <v>37.909999999999997</v>
      </c>
      <c r="J2311">
        <v>34.71</v>
      </c>
      <c r="K2311" s="1">
        <v>18.170000000000002</v>
      </c>
    </row>
    <row r="2312" spans="1:11" x14ac:dyDescent="0.25">
      <c r="A2312">
        <v>2310</v>
      </c>
      <c r="D2312">
        <v>35.409999999999997</v>
      </c>
      <c r="I2312">
        <v>46.6</v>
      </c>
      <c r="J2312">
        <v>57.5</v>
      </c>
      <c r="K2312" s="1">
        <v>19.27</v>
      </c>
    </row>
    <row r="2313" spans="1:11" x14ac:dyDescent="0.25">
      <c r="A2313">
        <v>2311</v>
      </c>
      <c r="D2313">
        <v>25.81</v>
      </c>
      <c r="I2313">
        <v>28.39</v>
      </c>
      <c r="J2313">
        <v>48.7</v>
      </c>
      <c r="K2313" s="1">
        <v>19.12</v>
      </c>
    </row>
    <row r="2314" spans="1:11" x14ac:dyDescent="0.25">
      <c r="A2314">
        <v>2312</v>
      </c>
      <c r="D2314">
        <v>34.44</v>
      </c>
      <c r="I2314">
        <v>31.75</v>
      </c>
      <c r="J2314">
        <v>48.91</v>
      </c>
      <c r="K2314" s="1">
        <v>19.59</v>
      </c>
    </row>
    <row r="2315" spans="1:11" x14ac:dyDescent="0.25">
      <c r="A2315">
        <v>2313</v>
      </c>
      <c r="D2315">
        <v>56.07</v>
      </c>
      <c r="I2315">
        <v>43.62</v>
      </c>
      <c r="J2315">
        <v>39.6</v>
      </c>
      <c r="K2315" s="1">
        <v>20.53</v>
      </c>
    </row>
    <row r="2316" spans="1:11" x14ac:dyDescent="0.25">
      <c r="A2316">
        <v>2314</v>
      </c>
      <c r="D2316">
        <v>76.209999999999994</v>
      </c>
      <c r="I2316">
        <v>59.58</v>
      </c>
      <c r="J2316">
        <v>39.770000000000003</v>
      </c>
      <c r="K2316" s="1">
        <v>21.01</v>
      </c>
    </row>
    <row r="2317" spans="1:11" x14ac:dyDescent="0.25">
      <c r="A2317">
        <v>2315</v>
      </c>
      <c r="D2317">
        <v>91.39</v>
      </c>
      <c r="I2317">
        <v>67.540000000000006</v>
      </c>
      <c r="J2317">
        <v>37.409999999999997</v>
      </c>
      <c r="K2317" s="1">
        <v>20.71</v>
      </c>
    </row>
    <row r="2318" spans="1:11" x14ac:dyDescent="0.25">
      <c r="A2318">
        <v>2316</v>
      </c>
      <c r="D2318">
        <v>135.78</v>
      </c>
      <c r="I2318">
        <v>62.82</v>
      </c>
      <c r="J2318">
        <v>34.340000000000003</v>
      </c>
      <c r="K2318" s="1">
        <v>20.53</v>
      </c>
    </row>
    <row r="2319" spans="1:11" x14ac:dyDescent="0.25">
      <c r="A2319">
        <v>2317</v>
      </c>
      <c r="D2319">
        <v>109.29</v>
      </c>
      <c r="I2319">
        <v>30.18</v>
      </c>
      <c r="J2319">
        <v>37.14</v>
      </c>
      <c r="K2319" s="1">
        <v>20.53</v>
      </c>
    </row>
    <row r="2320" spans="1:11" x14ac:dyDescent="0.25">
      <c r="A2320">
        <v>2318</v>
      </c>
      <c r="D2320">
        <v>96.06</v>
      </c>
      <c r="I2320">
        <v>26.21</v>
      </c>
      <c r="J2320">
        <v>34.06</v>
      </c>
      <c r="K2320" s="1">
        <v>20.53</v>
      </c>
    </row>
    <row r="2321" spans="1:11" x14ac:dyDescent="0.25">
      <c r="A2321">
        <v>2319</v>
      </c>
      <c r="D2321">
        <v>83.43</v>
      </c>
      <c r="I2321">
        <v>25.26</v>
      </c>
      <c r="J2321">
        <v>31.18</v>
      </c>
      <c r="K2321" s="1">
        <v>20.53</v>
      </c>
    </row>
    <row r="2322" spans="1:11" x14ac:dyDescent="0.25">
      <c r="A2322">
        <v>2320</v>
      </c>
      <c r="D2322">
        <v>75.77</v>
      </c>
      <c r="I2322">
        <v>27.24</v>
      </c>
      <c r="J2322">
        <v>30.56</v>
      </c>
      <c r="K2322" s="1">
        <v>20.329999999999998</v>
      </c>
    </row>
    <row r="2323" spans="1:11" x14ac:dyDescent="0.25">
      <c r="A2323">
        <v>2321</v>
      </c>
      <c r="D2323">
        <v>80.45</v>
      </c>
      <c r="I2323">
        <v>31.56</v>
      </c>
      <c r="J2323">
        <v>36.08</v>
      </c>
      <c r="K2323" s="1">
        <v>20.16</v>
      </c>
    </row>
    <row r="2324" spans="1:11" x14ac:dyDescent="0.25">
      <c r="A2324">
        <v>2322</v>
      </c>
      <c r="D2324">
        <v>72.61</v>
      </c>
      <c r="I2324">
        <v>26.6</v>
      </c>
      <c r="J2324">
        <v>27.35</v>
      </c>
      <c r="K2324" s="1">
        <v>19.28</v>
      </c>
    </row>
    <row r="2325" spans="1:11" x14ac:dyDescent="0.25">
      <c r="A2325">
        <v>2323</v>
      </c>
      <c r="D2325">
        <v>66.56</v>
      </c>
      <c r="I2325">
        <v>27.39</v>
      </c>
      <c r="J2325">
        <v>26.18</v>
      </c>
      <c r="K2325" s="1">
        <v>18.760000000000002</v>
      </c>
    </row>
    <row r="2326" spans="1:11" x14ac:dyDescent="0.25">
      <c r="A2326">
        <v>2324</v>
      </c>
      <c r="D2326">
        <v>84.03</v>
      </c>
      <c r="I2326">
        <v>37.79</v>
      </c>
      <c r="J2326">
        <v>26.84</v>
      </c>
      <c r="K2326" s="1">
        <v>19.97</v>
      </c>
    </row>
    <row r="2327" spans="1:11" x14ac:dyDescent="0.25">
      <c r="A2327">
        <v>2325</v>
      </c>
      <c r="D2327">
        <v>96.18</v>
      </c>
      <c r="I2327">
        <v>39.39</v>
      </c>
      <c r="J2327">
        <v>27.11</v>
      </c>
      <c r="K2327" s="1">
        <v>20.7</v>
      </c>
    </row>
    <row r="2328" spans="1:11" x14ac:dyDescent="0.25">
      <c r="A2328">
        <v>2326</v>
      </c>
      <c r="D2328">
        <v>67.2</v>
      </c>
      <c r="I2328">
        <v>28.12</v>
      </c>
      <c r="J2328">
        <v>22.41</v>
      </c>
      <c r="K2328" s="1">
        <v>19.059999999999999</v>
      </c>
    </row>
    <row r="2329" spans="1:11" x14ac:dyDescent="0.25">
      <c r="A2329">
        <v>2327</v>
      </c>
      <c r="D2329">
        <v>64.62</v>
      </c>
      <c r="I2329">
        <v>27.84</v>
      </c>
      <c r="J2329">
        <v>15.18</v>
      </c>
      <c r="K2329" s="1">
        <v>17.88</v>
      </c>
    </row>
    <row r="2330" spans="1:11" x14ac:dyDescent="0.25">
      <c r="A2330">
        <v>2328</v>
      </c>
      <c r="D2330">
        <v>57.32</v>
      </c>
      <c r="I2330">
        <v>26.27</v>
      </c>
      <c r="J2330">
        <v>13.35</v>
      </c>
      <c r="K2330" s="1">
        <v>18.95</v>
      </c>
    </row>
    <row r="2331" spans="1:11" x14ac:dyDescent="0.25">
      <c r="A2331">
        <v>2329</v>
      </c>
      <c r="D2331">
        <v>55.93</v>
      </c>
      <c r="I2331">
        <v>24.15</v>
      </c>
      <c r="J2331">
        <v>13.88</v>
      </c>
      <c r="K2331" s="1">
        <v>18.899999999999999</v>
      </c>
    </row>
    <row r="2332" spans="1:11" x14ac:dyDescent="0.25">
      <c r="A2332">
        <v>2330</v>
      </c>
      <c r="D2332">
        <v>40.56</v>
      </c>
      <c r="I2332">
        <v>24.44</v>
      </c>
      <c r="J2332">
        <v>12.56</v>
      </c>
      <c r="K2332" s="1">
        <v>18.510000000000002</v>
      </c>
    </row>
    <row r="2333" spans="1:11" x14ac:dyDescent="0.25">
      <c r="A2333">
        <v>2331</v>
      </c>
      <c r="D2333">
        <v>28.04</v>
      </c>
      <c r="I2333">
        <v>35</v>
      </c>
      <c r="J2333">
        <v>14.2</v>
      </c>
      <c r="K2333" s="1">
        <v>18.510000000000002</v>
      </c>
    </row>
    <row r="2334" spans="1:11" x14ac:dyDescent="0.25">
      <c r="A2334">
        <v>2332</v>
      </c>
      <c r="D2334">
        <v>29.51</v>
      </c>
      <c r="I2334">
        <v>40.22</v>
      </c>
      <c r="J2334">
        <v>12.46</v>
      </c>
      <c r="K2334" s="1">
        <v>19.47</v>
      </c>
    </row>
    <row r="2335" spans="1:11" x14ac:dyDescent="0.25">
      <c r="A2335">
        <v>2333</v>
      </c>
      <c r="D2335">
        <v>53.34</v>
      </c>
      <c r="I2335">
        <v>42.02</v>
      </c>
      <c r="J2335">
        <v>15.75</v>
      </c>
      <c r="K2335" s="1">
        <v>20.8</v>
      </c>
    </row>
    <row r="2336" spans="1:11" x14ac:dyDescent="0.25">
      <c r="A2336">
        <v>2334</v>
      </c>
      <c r="D2336">
        <v>76.66</v>
      </c>
      <c r="I2336">
        <v>107.95</v>
      </c>
      <c r="J2336">
        <v>23.26</v>
      </c>
      <c r="K2336" s="1">
        <v>23.9</v>
      </c>
    </row>
    <row r="2337" spans="1:11" x14ac:dyDescent="0.25">
      <c r="A2337">
        <v>2335</v>
      </c>
      <c r="D2337">
        <v>64.930000000000007</v>
      </c>
      <c r="I2337">
        <v>152.36000000000001</v>
      </c>
      <c r="J2337">
        <v>28.7</v>
      </c>
      <c r="K2337" s="1">
        <v>24.4</v>
      </c>
    </row>
    <row r="2338" spans="1:11" x14ac:dyDescent="0.25">
      <c r="A2338">
        <v>2336</v>
      </c>
      <c r="D2338">
        <v>83.78</v>
      </c>
      <c r="I2338">
        <v>202.55</v>
      </c>
      <c r="J2338">
        <v>22.93</v>
      </c>
      <c r="K2338" s="1">
        <v>24.45</v>
      </c>
    </row>
    <row r="2339" spans="1:11" x14ac:dyDescent="0.25">
      <c r="A2339">
        <v>2337</v>
      </c>
      <c r="D2339">
        <v>89.06</v>
      </c>
      <c r="I2339">
        <v>202.55</v>
      </c>
      <c r="J2339">
        <v>26.44</v>
      </c>
      <c r="K2339" s="1">
        <v>25.73</v>
      </c>
    </row>
    <row r="2340" spans="1:11" x14ac:dyDescent="0.25">
      <c r="A2340">
        <v>2338</v>
      </c>
      <c r="D2340">
        <v>146.88</v>
      </c>
      <c r="I2340">
        <v>177.08</v>
      </c>
      <c r="J2340">
        <v>28.4</v>
      </c>
      <c r="K2340" s="1">
        <v>25.82</v>
      </c>
    </row>
    <row r="2341" spans="1:11" x14ac:dyDescent="0.25">
      <c r="A2341">
        <v>2339</v>
      </c>
      <c r="D2341">
        <v>231.44</v>
      </c>
      <c r="I2341">
        <v>145.68</v>
      </c>
      <c r="J2341">
        <v>36.83</v>
      </c>
      <c r="K2341" s="1">
        <v>26.39</v>
      </c>
    </row>
    <row r="2342" spans="1:11" x14ac:dyDescent="0.25">
      <c r="A2342">
        <v>2340</v>
      </c>
      <c r="D2342">
        <v>289.92</v>
      </c>
      <c r="I2342">
        <v>46.44</v>
      </c>
      <c r="J2342">
        <v>31.85</v>
      </c>
      <c r="K2342" s="1">
        <v>25.18</v>
      </c>
    </row>
    <row r="2343" spans="1:11" x14ac:dyDescent="0.25">
      <c r="A2343">
        <v>2341</v>
      </c>
      <c r="D2343">
        <v>253.28</v>
      </c>
      <c r="I2343">
        <v>67.150000000000006</v>
      </c>
      <c r="J2343">
        <v>24.98</v>
      </c>
      <c r="K2343" s="1">
        <v>25.01</v>
      </c>
    </row>
    <row r="2344" spans="1:11" x14ac:dyDescent="0.25">
      <c r="A2344">
        <v>2342</v>
      </c>
      <c r="D2344">
        <v>243.12</v>
      </c>
      <c r="I2344">
        <v>54.52</v>
      </c>
      <c r="J2344">
        <v>24.98</v>
      </c>
      <c r="K2344" s="1">
        <v>24.82</v>
      </c>
    </row>
    <row r="2345" spans="1:11" x14ac:dyDescent="0.25">
      <c r="A2345">
        <v>2343</v>
      </c>
      <c r="D2345">
        <v>243.12</v>
      </c>
      <c r="I2345">
        <v>85.27</v>
      </c>
      <c r="J2345">
        <v>24.78</v>
      </c>
      <c r="K2345" s="1">
        <v>24.85</v>
      </c>
    </row>
    <row r="2346" spans="1:11" x14ac:dyDescent="0.25">
      <c r="A2346">
        <v>2344</v>
      </c>
      <c r="D2346">
        <v>259.60000000000002</v>
      </c>
      <c r="I2346">
        <v>126.33</v>
      </c>
      <c r="J2346">
        <v>31.84</v>
      </c>
      <c r="K2346" s="1">
        <v>24.79</v>
      </c>
    </row>
    <row r="2347" spans="1:11" x14ac:dyDescent="0.25">
      <c r="A2347">
        <v>2345</v>
      </c>
      <c r="D2347">
        <v>167.83</v>
      </c>
      <c r="I2347">
        <v>87.9</v>
      </c>
      <c r="J2347">
        <v>33.47</v>
      </c>
      <c r="K2347" s="1">
        <v>24.71</v>
      </c>
    </row>
    <row r="2348" spans="1:11" x14ac:dyDescent="0.25">
      <c r="A2348">
        <v>2346</v>
      </c>
      <c r="D2348">
        <v>91.6</v>
      </c>
      <c r="I2348">
        <v>45.85</v>
      </c>
      <c r="J2348">
        <v>29.58</v>
      </c>
      <c r="K2348" s="1">
        <v>24.53</v>
      </c>
    </row>
    <row r="2349" spans="1:11" x14ac:dyDescent="0.25">
      <c r="A2349">
        <v>2347</v>
      </c>
      <c r="D2349">
        <v>86.11</v>
      </c>
      <c r="I2349">
        <v>39.4</v>
      </c>
      <c r="J2349">
        <v>25.07</v>
      </c>
      <c r="K2349" s="1">
        <v>24.06</v>
      </c>
    </row>
    <row r="2350" spans="1:11" x14ac:dyDescent="0.25">
      <c r="A2350">
        <v>2348</v>
      </c>
      <c r="D2350">
        <v>568.51</v>
      </c>
      <c r="I2350">
        <v>44.35</v>
      </c>
      <c r="J2350">
        <v>25.14</v>
      </c>
      <c r="K2350" s="1">
        <v>24.31</v>
      </c>
    </row>
    <row r="2351" spans="1:11" x14ac:dyDescent="0.25">
      <c r="A2351">
        <v>2349</v>
      </c>
      <c r="D2351">
        <v>711.88</v>
      </c>
      <c r="I2351">
        <v>47</v>
      </c>
      <c r="J2351">
        <v>28.44</v>
      </c>
      <c r="K2351" s="1">
        <v>31.59</v>
      </c>
    </row>
    <row r="2352" spans="1:11" x14ac:dyDescent="0.25">
      <c r="A2352">
        <v>2350</v>
      </c>
      <c r="D2352">
        <v>151.79</v>
      </c>
      <c r="I2352">
        <v>37.42</v>
      </c>
      <c r="J2352">
        <v>30.97</v>
      </c>
      <c r="K2352" s="1">
        <v>27.29</v>
      </c>
    </row>
    <row r="2353" spans="1:11" x14ac:dyDescent="0.25">
      <c r="A2353">
        <v>2351</v>
      </c>
      <c r="D2353">
        <v>157.69999999999999</v>
      </c>
      <c r="I2353">
        <v>29.31</v>
      </c>
      <c r="J2353">
        <v>23.31</v>
      </c>
      <c r="K2353" s="1">
        <v>23.82</v>
      </c>
    </row>
    <row r="2354" spans="1:11" x14ac:dyDescent="0.25">
      <c r="A2354">
        <v>2352</v>
      </c>
      <c r="D2354">
        <v>99.38</v>
      </c>
      <c r="I2354">
        <v>29.63</v>
      </c>
      <c r="J2354">
        <v>23.4</v>
      </c>
      <c r="K2354" s="1">
        <v>21.78</v>
      </c>
    </row>
    <row r="2355" spans="1:11" x14ac:dyDescent="0.25">
      <c r="A2355">
        <v>2353</v>
      </c>
      <c r="D2355">
        <v>86.23</v>
      </c>
      <c r="I2355">
        <v>25.7</v>
      </c>
      <c r="J2355">
        <v>16.239999999999998</v>
      </c>
      <c r="K2355" s="1">
        <v>20.52</v>
      </c>
    </row>
    <row r="2356" spans="1:11" x14ac:dyDescent="0.25">
      <c r="A2356">
        <v>2354</v>
      </c>
      <c r="D2356">
        <v>87.12</v>
      </c>
      <c r="I2356">
        <v>24.83</v>
      </c>
      <c r="J2356">
        <v>14.44</v>
      </c>
      <c r="K2356" s="1">
        <v>19.11</v>
      </c>
    </row>
    <row r="2357" spans="1:11" x14ac:dyDescent="0.25">
      <c r="A2357">
        <v>2355</v>
      </c>
      <c r="D2357">
        <v>84.83</v>
      </c>
      <c r="I2357">
        <v>24.18</v>
      </c>
      <c r="J2357">
        <v>14.51</v>
      </c>
      <c r="K2357" s="1">
        <v>18.78</v>
      </c>
    </row>
    <row r="2358" spans="1:11" x14ac:dyDescent="0.25">
      <c r="A2358">
        <v>2356</v>
      </c>
      <c r="D2358">
        <v>86.14</v>
      </c>
      <c r="I2358">
        <v>24.81</v>
      </c>
      <c r="J2358">
        <v>15.67</v>
      </c>
      <c r="K2358" s="1">
        <v>18.89</v>
      </c>
    </row>
    <row r="2359" spans="1:11" x14ac:dyDescent="0.25">
      <c r="A2359">
        <v>2357</v>
      </c>
      <c r="D2359">
        <v>189.63</v>
      </c>
      <c r="I2359">
        <v>28.15</v>
      </c>
      <c r="J2359">
        <v>25.76</v>
      </c>
      <c r="K2359" s="1">
        <v>20.3</v>
      </c>
    </row>
    <row r="2360" spans="1:11" x14ac:dyDescent="0.25">
      <c r="A2360">
        <v>2358</v>
      </c>
      <c r="D2360">
        <v>342.86</v>
      </c>
      <c r="I2360">
        <v>40</v>
      </c>
      <c r="J2360">
        <v>46.12</v>
      </c>
      <c r="K2360" s="1">
        <v>22.08</v>
      </c>
    </row>
    <row r="2361" spans="1:11" x14ac:dyDescent="0.25">
      <c r="A2361">
        <v>2359</v>
      </c>
      <c r="D2361">
        <v>360</v>
      </c>
      <c r="I2361">
        <v>42.7</v>
      </c>
      <c r="J2361">
        <v>49.07</v>
      </c>
      <c r="K2361" s="1">
        <v>21.8</v>
      </c>
    </row>
    <row r="2362" spans="1:11" x14ac:dyDescent="0.25">
      <c r="A2362">
        <v>2360</v>
      </c>
      <c r="D2362">
        <v>557.16999999999996</v>
      </c>
      <c r="I2362">
        <v>44.67</v>
      </c>
      <c r="J2362">
        <v>49.07</v>
      </c>
      <c r="K2362" s="1">
        <v>24.07</v>
      </c>
    </row>
    <row r="2363" spans="1:11" x14ac:dyDescent="0.25">
      <c r="A2363">
        <v>2361</v>
      </c>
      <c r="D2363">
        <v>299.98</v>
      </c>
      <c r="I2363">
        <v>55.7</v>
      </c>
      <c r="J2363">
        <v>68.12</v>
      </c>
      <c r="K2363" s="1">
        <v>25.14</v>
      </c>
    </row>
    <row r="2364" spans="1:11" x14ac:dyDescent="0.25">
      <c r="A2364">
        <v>2362</v>
      </c>
      <c r="D2364">
        <v>299.98</v>
      </c>
      <c r="I2364">
        <v>45.6</v>
      </c>
      <c r="J2364">
        <v>64.23</v>
      </c>
      <c r="K2364" s="1">
        <v>31.15</v>
      </c>
    </row>
    <row r="2365" spans="1:11" x14ac:dyDescent="0.25">
      <c r="A2365">
        <v>2363</v>
      </c>
      <c r="D2365">
        <v>388.65</v>
      </c>
      <c r="I2365">
        <v>42.63</v>
      </c>
      <c r="J2365">
        <v>56.42</v>
      </c>
      <c r="K2365" s="1">
        <v>33.950000000000003</v>
      </c>
    </row>
    <row r="2366" spans="1:11" x14ac:dyDescent="0.25">
      <c r="A2366">
        <v>2364</v>
      </c>
      <c r="D2366">
        <v>990</v>
      </c>
      <c r="I2366">
        <v>40.69</v>
      </c>
      <c r="J2366">
        <v>55.27</v>
      </c>
      <c r="K2366" s="1">
        <v>33.29</v>
      </c>
    </row>
    <row r="2367" spans="1:11" x14ac:dyDescent="0.25">
      <c r="A2367">
        <v>2365</v>
      </c>
      <c r="D2367">
        <v>990</v>
      </c>
      <c r="I2367">
        <v>34.49</v>
      </c>
      <c r="J2367">
        <v>55.32</v>
      </c>
      <c r="K2367" s="1">
        <v>33.11</v>
      </c>
    </row>
    <row r="2368" spans="1:11" x14ac:dyDescent="0.25">
      <c r="A2368">
        <v>2366</v>
      </c>
      <c r="D2368">
        <v>990</v>
      </c>
      <c r="I2368">
        <v>32.700000000000003</v>
      </c>
      <c r="J2368">
        <v>48.71</v>
      </c>
      <c r="K2368" s="1">
        <v>32.28</v>
      </c>
    </row>
    <row r="2369" spans="1:11" x14ac:dyDescent="0.25">
      <c r="A2369">
        <v>2367</v>
      </c>
      <c r="D2369">
        <v>990</v>
      </c>
      <c r="I2369">
        <v>29.99</v>
      </c>
      <c r="J2369">
        <v>40.11</v>
      </c>
      <c r="K2369" s="1">
        <v>25.18</v>
      </c>
    </row>
    <row r="2370" spans="1:11" x14ac:dyDescent="0.25">
      <c r="A2370">
        <v>2368</v>
      </c>
      <c r="D2370">
        <v>997.3</v>
      </c>
      <c r="I2370">
        <v>34.880000000000003</v>
      </c>
      <c r="J2370">
        <v>38.93</v>
      </c>
      <c r="K2370" s="1">
        <v>26.7</v>
      </c>
    </row>
    <row r="2371" spans="1:11" x14ac:dyDescent="0.25">
      <c r="A2371">
        <v>2369</v>
      </c>
      <c r="D2371">
        <v>999.97</v>
      </c>
      <c r="I2371">
        <v>35.74</v>
      </c>
      <c r="J2371">
        <v>48.06</v>
      </c>
      <c r="K2371" s="1">
        <v>25.94</v>
      </c>
    </row>
    <row r="2372" spans="1:11" x14ac:dyDescent="0.25">
      <c r="A2372">
        <v>2370</v>
      </c>
      <c r="D2372">
        <v>878.2</v>
      </c>
      <c r="I2372">
        <v>27.77</v>
      </c>
      <c r="J2372">
        <v>35.53</v>
      </c>
      <c r="K2372" s="1">
        <v>24.2</v>
      </c>
    </row>
    <row r="2373" spans="1:11" x14ac:dyDescent="0.25">
      <c r="A2373">
        <v>2371</v>
      </c>
      <c r="D2373">
        <v>302.02</v>
      </c>
      <c r="I2373">
        <v>24.71</v>
      </c>
      <c r="J2373">
        <v>33.99</v>
      </c>
      <c r="K2373" s="1">
        <v>23</v>
      </c>
    </row>
    <row r="2374" spans="1:11" x14ac:dyDescent="0.25">
      <c r="A2374">
        <v>2372</v>
      </c>
      <c r="D2374">
        <v>648.97</v>
      </c>
      <c r="I2374">
        <v>27.74</v>
      </c>
      <c r="J2374">
        <v>42.8</v>
      </c>
      <c r="K2374" s="1">
        <v>23.28</v>
      </c>
    </row>
    <row r="2375" spans="1:11" x14ac:dyDescent="0.25">
      <c r="A2375">
        <v>2373</v>
      </c>
      <c r="D2375">
        <v>883.38</v>
      </c>
      <c r="I2375">
        <v>27.44</v>
      </c>
      <c r="J2375">
        <v>46.07</v>
      </c>
      <c r="K2375" s="1">
        <v>23.18</v>
      </c>
    </row>
    <row r="2376" spans="1:11" x14ac:dyDescent="0.25">
      <c r="A2376">
        <v>2374</v>
      </c>
      <c r="D2376">
        <v>127.71</v>
      </c>
      <c r="I2376">
        <v>25.73</v>
      </c>
      <c r="J2376">
        <v>38.44</v>
      </c>
      <c r="K2376" s="1">
        <v>20.75</v>
      </c>
    </row>
    <row r="2377" spans="1:11" x14ac:dyDescent="0.25">
      <c r="A2377">
        <v>2375</v>
      </c>
      <c r="D2377">
        <v>229.33</v>
      </c>
      <c r="I2377">
        <v>22.05</v>
      </c>
      <c r="J2377">
        <v>27.93</v>
      </c>
      <c r="K2377" s="1">
        <v>21.55</v>
      </c>
    </row>
    <row r="2378" spans="1:11" x14ac:dyDescent="0.25">
      <c r="A2378">
        <v>2376</v>
      </c>
      <c r="D2378">
        <v>89.35</v>
      </c>
      <c r="I2378">
        <v>13.2</v>
      </c>
      <c r="J2378">
        <v>25.17</v>
      </c>
      <c r="K2378" s="1">
        <v>20.57</v>
      </c>
    </row>
    <row r="2379" spans="1:11" x14ac:dyDescent="0.25">
      <c r="A2379">
        <v>2377</v>
      </c>
      <c r="D2379">
        <v>242.06</v>
      </c>
      <c r="I2379">
        <v>14.93</v>
      </c>
      <c r="J2379">
        <v>24.24</v>
      </c>
      <c r="K2379" s="1">
        <v>19.260000000000002</v>
      </c>
    </row>
    <row r="2380" spans="1:11" x14ac:dyDescent="0.25">
      <c r="A2380">
        <v>2378</v>
      </c>
      <c r="D2380">
        <v>93.63</v>
      </c>
      <c r="I2380">
        <v>14.9</v>
      </c>
      <c r="J2380">
        <v>21.7</v>
      </c>
      <c r="K2380" s="1">
        <v>18.34</v>
      </c>
    </row>
    <row r="2381" spans="1:11" x14ac:dyDescent="0.25">
      <c r="A2381">
        <v>2379</v>
      </c>
      <c r="D2381">
        <v>95.75</v>
      </c>
      <c r="I2381">
        <v>14.95</v>
      </c>
      <c r="J2381">
        <v>22.32</v>
      </c>
      <c r="K2381" s="1">
        <v>18.53</v>
      </c>
    </row>
    <row r="2382" spans="1:11" x14ac:dyDescent="0.25">
      <c r="A2382">
        <v>2380</v>
      </c>
      <c r="D2382">
        <v>93.5</v>
      </c>
      <c r="I2382">
        <v>18.7</v>
      </c>
      <c r="J2382">
        <v>30.07</v>
      </c>
      <c r="K2382" s="1">
        <v>18.72</v>
      </c>
    </row>
    <row r="2383" spans="1:11" x14ac:dyDescent="0.25">
      <c r="A2383">
        <v>2381</v>
      </c>
      <c r="D2383">
        <v>248.57</v>
      </c>
      <c r="I2383">
        <v>22.01</v>
      </c>
      <c r="J2383">
        <v>37.14</v>
      </c>
      <c r="K2383" s="1">
        <v>19.84</v>
      </c>
    </row>
    <row r="2384" spans="1:11" x14ac:dyDescent="0.25">
      <c r="A2384">
        <v>2382</v>
      </c>
      <c r="D2384">
        <v>356.94</v>
      </c>
      <c r="I2384">
        <v>23.31</v>
      </c>
      <c r="J2384">
        <v>46.23</v>
      </c>
      <c r="K2384" s="1">
        <v>22.04</v>
      </c>
    </row>
    <row r="2385" spans="1:11" x14ac:dyDescent="0.25">
      <c r="A2385">
        <v>2383</v>
      </c>
      <c r="D2385">
        <v>406.75</v>
      </c>
      <c r="I2385">
        <v>15.47</v>
      </c>
      <c r="J2385">
        <v>46.41</v>
      </c>
      <c r="K2385" s="1">
        <v>22.55</v>
      </c>
    </row>
    <row r="2386" spans="1:11" x14ac:dyDescent="0.25">
      <c r="A2386">
        <v>2384</v>
      </c>
      <c r="D2386">
        <v>917.84</v>
      </c>
      <c r="I2386">
        <v>17.75</v>
      </c>
      <c r="J2386">
        <v>46.86</v>
      </c>
      <c r="K2386" s="1">
        <v>24.38</v>
      </c>
    </row>
    <row r="2387" spans="1:11" x14ac:dyDescent="0.25">
      <c r="A2387">
        <v>2385</v>
      </c>
      <c r="D2387">
        <v>990</v>
      </c>
      <c r="I2387">
        <v>22.56</v>
      </c>
      <c r="J2387">
        <v>38.950000000000003</v>
      </c>
      <c r="K2387" s="1">
        <v>25.57</v>
      </c>
    </row>
    <row r="2388" spans="1:11" x14ac:dyDescent="0.25">
      <c r="A2388">
        <v>2386</v>
      </c>
      <c r="D2388">
        <v>914.56</v>
      </c>
      <c r="I2388">
        <v>24.31</v>
      </c>
      <c r="J2388">
        <v>31.83</v>
      </c>
      <c r="K2388" s="1">
        <v>24.44</v>
      </c>
    </row>
    <row r="2389" spans="1:11" x14ac:dyDescent="0.25">
      <c r="A2389">
        <v>2387</v>
      </c>
      <c r="D2389">
        <v>937.2</v>
      </c>
      <c r="I2389">
        <v>22.68</v>
      </c>
      <c r="J2389">
        <v>37.89</v>
      </c>
      <c r="K2389" s="1">
        <v>24.4</v>
      </c>
    </row>
    <row r="2390" spans="1:11" x14ac:dyDescent="0.25">
      <c r="A2390">
        <v>2388</v>
      </c>
      <c r="D2390">
        <v>986</v>
      </c>
      <c r="I2390">
        <v>18.170000000000002</v>
      </c>
      <c r="J2390">
        <v>37.75</v>
      </c>
      <c r="K2390" s="1">
        <v>23.29</v>
      </c>
    </row>
    <row r="2391" spans="1:11" x14ac:dyDescent="0.25">
      <c r="A2391">
        <v>2389</v>
      </c>
      <c r="D2391">
        <v>869.9</v>
      </c>
      <c r="I2391">
        <v>19.670000000000002</v>
      </c>
      <c r="J2391">
        <v>39.32</v>
      </c>
      <c r="K2391" s="1">
        <v>22.44</v>
      </c>
    </row>
    <row r="2392" spans="1:11" x14ac:dyDescent="0.25">
      <c r="A2392">
        <v>2390</v>
      </c>
      <c r="D2392">
        <v>182.53</v>
      </c>
      <c r="I2392">
        <v>21.95</v>
      </c>
      <c r="J2392">
        <v>29.67</v>
      </c>
      <c r="K2392" s="1">
        <v>22.38</v>
      </c>
    </row>
    <row r="2393" spans="1:11" x14ac:dyDescent="0.25">
      <c r="A2393">
        <v>2391</v>
      </c>
      <c r="D2393">
        <v>113.65</v>
      </c>
      <c r="I2393">
        <v>14.47</v>
      </c>
      <c r="J2393">
        <v>28.9</v>
      </c>
      <c r="K2393" s="1">
        <v>22.18</v>
      </c>
    </row>
    <row r="2394" spans="1:11" x14ac:dyDescent="0.25">
      <c r="A2394">
        <v>2392</v>
      </c>
      <c r="D2394">
        <v>184.98</v>
      </c>
      <c r="I2394">
        <v>29.54</v>
      </c>
      <c r="J2394">
        <v>31.54</v>
      </c>
      <c r="K2394" s="1">
        <v>21.72</v>
      </c>
    </row>
    <row r="2395" spans="1:11" x14ac:dyDescent="0.25">
      <c r="A2395">
        <v>2393</v>
      </c>
      <c r="D2395">
        <v>150</v>
      </c>
      <c r="I2395">
        <v>45.22</v>
      </c>
      <c r="J2395">
        <v>37.369999999999997</v>
      </c>
      <c r="K2395" s="1">
        <v>20.350000000000001</v>
      </c>
    </row>
    <row r="2396" spans="1:11" x14ac:dyDescent="0.25">
      <c r="A2396">
        <v>2394</v>
      </c>
      <c r="D2396">
        <v>86.33</v>
      </c>
      <c r="I2396">
        <v>31.74</v>
      </c>
      <c r="J2396">
        <v>32.89</v>
      </c>
      <c r="K2396" s="1">
        <v>19.11</v>
      </c>
    </row>
    <row r="2397" spans="1:11" x14ac:dyDescent="0.25">
      <c r="A2397">
        <v>2395</v>
      </c>
      <c r="D2397">
        <v>83.34</v>
      </c>
      <c r="I2397">
        <v>27.93</v>
      </c>
      <c r="J2397">
        <v>30.55</v>
      </c>
      <c r="K2397" s="1">
        <v>19.14</v>
      </c>
    </row>
    <row r="2398" spans="1:11" x14ac:dyDescent="0.25">
      <c r="A2398">
        <v>2396</v>
      </c>
      <c r="D2398">
        <v>236.9</v>
      </c>
      <c r="I2398">
        <v>31.04</v>
      </c>
      <c r="J2398">
        <v>33.64</v>
      </c>
      <c r="K2398" s="1">
        <v>20.05</v>
      </c>
    </row>
    <row r="2399" spans="1:11" x14ac:dyDescent="0.25">
      <c r="A2399">
        <v>2397</v>
      </c>
      <c r="D2399">
        <v>118.79</v>
      </c>
      <c r="I2399">
        <v>34.25</v>
      </c>
      <c r="J2399">
        <v>33.86</v>
      </c>
      <c r="K2399" s="1">
        <v>26.15</v>
      </c>
    </row>
    <row r="2400" spans="1:11" x14ac:dyDescent="0.25">
      <c r="A2400">
        <v>2398</v>
      </c>
      <c r="D2400">
        <v>75.819999999999993</v>
      </c>
      <c r="I2400">
        <v>21.04</v>
      </c>
      <c r="J2400">
        <v>26.12</v>
      </c>
      <c r="K2400" s="1">
        <v>23.76</v>
      </c>
    </row>
    <row r="2401" spans="1:11" x14ac:dyDescent="0.25">
      <c r="A2401">
        <v>2399</v>
      </c>
      <c r="D2401">
        <v>58.54</v>
      </c>
      <c r="I2401">
        <v>21.8</v>
      </c>
      <c r="J2401">
        <v>17.09</v>
      </c>
      <c r="K2401" s="1">
        <v>20.96</v>
      </c>
    </row>
    <row r="2402" spans="1:11" x14ac:dyDescent="0.25">
      <c r="A2402">
        <v>2400</v>
      </c>
      <c r="D2402">
        <v>34.26</v>
      </c>
      <c r="I2402">
        <v>23.13</v>
      </c>
      <c r="J2402">
        <v>13.21</v>
      </c>
      <c r="K2402" s="1">
        <v>15.53</v>
      </c>
    </row>
    <row r="2403" spans="1:11" x14ac:dyDescent="0.25">
      <c r="A2403">
        <v>2401</v>
      </c>
      <c r="D2403">
        <v>51.04</v>
      </c>
      <c r="I2403">
        <v>24.71</v>
      </c>
      <c r="J2403">
        <v>11.54</v>
      </c>
      <c r="K2403" s="1">
        <v>11.21</v>
      </c>
    </row>
    <row r="2404" spans="1:11" x14ac:dyDescent="0.25">
      <c r="A2404">
        <v>2402</v>
      </c>
      <c r="D2404">
        <v>58.58</v>
      </c>
      <c r="I2404">
        <v>23.3</v>
      </c>
      <c r="J2404">
        <v>10.65</v>
      </c>
      <c r="K2404" s="1">
        <v>10.43</v>
      </c>
    </row>
    <row r="2405" spans="1:11" x14ac:dyDescent="0.25">
      <c r="A2405">
        <v>2403</v>
      </c>
      <c r="D2405">
        <v>65</v>
      </c>
      <c r="I2405">
        <v>23.01</v>
      </c>
      <c r="J2405">
        <v>10.66</v>
      </c>
      <c r="K2405" s="1">
        <v>11.74</v>
      </c>
    </row>
    <row r="2406" spans="1:11" x14ac:dyDescent="0.25">
      <c r="A2406">
        <v>2404</v>
      </c>
      <c r="D2406">
        <v>65</v>
      </c>
      <c r="I2406">
        <v>23.02</v>
      </c>
      <c r="J2406">
        <v>11.71</v>
      </c>
      <c r="K2406" s="1">
        <v>12.03</v>
      </c>
    </row>
    <row r="2407" spans="1:11" x14ac:dyDescent="0.25">
      <c r="A2407">
        <v>2405</v>
      </c>
      <c r="D2407">
        <v>73.05</v>
      </c>
      <c r="I2407">
        <v>26.81</v>
      </c>
      <c r="J2407">
        <v>12.68</v>
      </c>
      <c r="K2407" s="1">
        <v>12.56</v>
      </c>
    </row>
    <row r="2408" spans="1:11" x14ac:dyDescent="0.25">
      <c r="A2408">
        <v>2406</v>
      </c>
      <c r="D2408">
        <v>328.64</v>
      </c>
      <c r="I2408">
        <v>37.590000000000003</v>
      </c>
      <c r="J2408">
        <v>14.92</v>
      </c>
      <c r="K2408" s="1">
        <v>13.24</v>
      </c>
    </row>
    <row r="2409" spans="1:11" x14ac:dyDescent="0.25">
      <c r="A2409">
        <v>2407</v>
      </c>
      <c r="D2409">
        <v>120.4</v>
      </c>
      <c r="I2409">
        <v>32.36</v>
      </c>
      <c r="J2409">
        <v>23.08</v>
      </c>
      <c r="K2409" s="1">
        <v>12.82</v>
      </c>
    </row>
    <row r="2410" spans="1:11" x14ac:dyDescent="0.25">
      <c r="A2410">
        <v>2408</v>
      </c>
      <c r="D2410">
        <v>182.29</v>
      </c>
      <c r="I2410">
        <v>32.36</v>
      </c>
      <c r="J2410">
        <v>25.28</v>
      </c>
      <c r="K2410" s="1">
        <v>18.25</v>
      </c>
    </row>
    <row r="2411" spans="1:11" x14ac:dyDescent="0.25">
      <c r="A2411">
        <v>2409</v>
      </c>
      <c r="D2411">
        <v>88.93</v>
      </c>
      <c r="I2411">
        <v>35.630000000000003</v>
      </c>
      <c r="J2411">
        <v>27.43</v>
      </c>
      <c r="K2411" s="1">
        <v>19.53</v>
      </c>
    </row>
    <row r="2412" spans="1:11" x14ac:dyDescent="0.25">
      <c r="A2412">
        <v>2410</v>
      </c>
      <c r="D2412">
        <v>182.36</v>
      </c>
      <c r="I2412">
        <v>29.86</v>
      </c>
      <c r="J2412">
        <v>26.56</v>
      </c>
      <c r="K2412" s="1">
        <v>19.350000000000001</v>
      </c>
    </row>
    <row r="2413" spans="1:11" x14ac:dyDescent="0.25">
      <c r="A2413">
        <v>2411</v>
      </c>
      <c r="D2413">
        <v>558.79</v>
      </c>
      <c r="I2413">
        <v>18.12</v>
      </c>
      <c r="J2413">
        <v>33.200000000000003</v>
      </c>
      <c r="K2413" s="1">
        <v>19.079999999999998</v>
      </c>
    </row>
    <row r="2414" spans="1:11" x14ac:dyDescent="0.25">
      <c r="A2414">
        <v>2412</v>
      </c>
      <c r="D2414">
        <v>342.91</v>
      </c>
      <c r="I2414">
        <v>16.7</v>
      </c>
      <c r="J2414">
        <v>27.8</v>
      </c>
      <c r="K2414" s="1">
        <v>19</v>
      </c>
    </row>
    <row r="2415" spans="1:11" x14ac:dyDescent="0.25">
      <c r="A2415">
        <v>2413</v>
      </c>
      <c r="D2415">
        <v>202.98</v>
      </c>
      <c r="I2415">
        <v>16.690000000000001</v>
      </c>
      <c r="J2415">
        <v>28.87</v>
      </c>
      <c r="K2415" s="1">
        <v>17.88</v>
      </c>
    </row>
    <row r="2416" spans="1:11" x14ac:dyDescent="0.25">
      <c r="A2416">
        <v>2414</v>
      </c>
      <c r="D2416">
        <v>112.46</v>
      </c>
      <c r="I2416">
        <v>16.66</v>
      </c>
      <c r="J2416">
        <v>26.21</v>
      </c>
      <c r="K2416" s="1">
        <v>16.64</v>
      </c>
    </row>
    <row r="2417" spans="1:11" x14ac:dyDescent="0.25">
      <c r="A2417">
        <v>2415</v>
      </c>
      <c r="D2417">
        <v>367.69</v>
      </c>
      <c r="I2417">
        <v>16.73</v>
      </c>
      <c r="J2417">
        <v>25.69</v>
      </c>
      <c r="K2417" s="1">
        <v>16.64</v>
      </c>
    </row>
    <row r="2418" spans="1:11" x14ac:dyDescent="0.25">
      <c r="A2418">
        <v>2416</v>
      </c>
      <c r="D2418">
        <v>300.58</v>
      </c>
      <c r="I2418">
        <v>20.170000000000002</v>
      </c>
      <c r="J2418">
        <v>24.52</v>
      </c>
      <c r="K2418" s="1">
        <v>19.690000000000001</v>
      </c>
    </row>
    <row r="2419" spans="1:11" x14ac:dyDescent="0.25">
      <c r="A2419">
        <v>2417</v>
      </c>
      <c r="D2419">
        <v>173.41</v>
      </c>
      <c r="I2419">
        <v>26.44</v>
      </c>
      <c r="J2419">
        <v>26.47</v>
      </c>
      <c r="K2419" s="1">
        <v>19.5</v>
      </c>
    </row>
    <row r="2420" spans="1:11" x14ac:dyDescent="0.25">
      <c r="A2420">
        <v>2418</v>
      </c>
      <c r="D2420">
        <v>93.79</v>
      </c>
      <c r="I2420">
        <v>30.37</v>
      </c>
      <c r="J2420">
        <v>26.11</v>
      </c>
      <c r="K2420" s="1">
        <v>18.95</v>
      </c>
    </row>
    <row r="2421" spans="1:11" x14ac:dyDescent="0.25">
      <c r="A2421">
        <v>2419</v>
      </c>
      <c r="D2421">
        <v>108.55</v>
      </c>
      <c r="I2421">
        <v>34.380000000000003</v>
      </c>
      <c r="J2421">
        <v>26.45</v>
      </c>
      <c r="K2421" s="1">
        <v>19.12</v>
      </c>
    </row>
    <row r="2422" spans="1:11" x14ac:dyDescent="0.25">
      <c r="A2422">
        <v>2420</v>
      </c>
      <c r="D2422">
        <v>377.67</v>
      </c>
      <c r="I2422">
        <v>38.369999999999997</v>
      </c>
      <c r="J2422">
        <v>28.1</v>
      </c>
      <c r="K2422" s="1">
        <v>20.239999999999998</v>
      </c>
    </row>
    <row r="2423" spans="1:11" x14ac:dyDescent="0.25">
      <c r="A2423">
        <v>2421</v>
      </c>
      <c r="D2423">
        <v>565.66</v>
      </c>
      <c r="I2423">
        <v>42.1</v>
      </c>
      <c r="J2423">
        <v>41.08</v>
      </c>
      <c r="K2423" s="1">
        <v>20.41</v>
      </c>
    </row>
    <row r="2424" spans="1:11" x14ac:dyDescent="0.25">
      <c r="A2424">
        <v>2422</v>
      </c>
      <c r="D2424">
        <v>103.19</v>
      </c>
      <c r="I2424">
        <v>38.81</v>
      </c>
      <c r="J2424">
        <v>42.95</v>
      </c>
      <c r="K2424" s="1">
        <v>20.41</v>
      </c>
    </row>
    <row r="2425" spans="1:11" x14ac:dyDescent="0.25">
      <c r="A2425">
        <v>2423</v>
      </c>
      <c r="D2425">
        <v>86.66</v>
      </c>
      <c r="I2425">
        <v>32.89</v>
      </c>
      <c r="J2425">
        <v>45.44</v>
      </c>
      <c r="K2425" s="1">
        <v>19.84</v>
      </c>
    </row>
    <row r="2426" spans="1:11" x14ac:dyDescent="0.25">
      <c r="A2426">
        <v>2424</v>
      </c>
      <c r="D2426">
        <v>89.3</v>
      </c>
      <c r="I2426">
        <v>31.64</v>
      </c>
      <c r="J2426">
        <v>31.88</v>
      </c>
      <c r="K2426" s="1">
        <v>19.91</v>
      </c>
    </row>
    <row r="2427" spans="1:11" x14ac:dyDescent="0.25">
      <c r="A2427">
        <v>2425</v>
      </c>
      <c r="D2427">
        <v>92.96</v>
      </c>
      <c r="I2427">
        <v>26.44</v>
      </c>
      <c r="J2427">
        <v>29.63</v>
      </c>
      <c r="K2427" s="1">
        <v>17.71</v>
      </c>
    </row>
    <row r="2428" spans="1:11" x14ac:dyDescent="0.25">
      <c r="A2428">
        <v>2426</v>
      </c>
      <c r="D2428">
        <v>109.88</v>
      </c>
      <c r="I2428">
        <v>24.55</v>
      </c>
      <c r="J2428">
        <v>25.37</v>
      </c>
      <c r="K2428" s="1">
        <v>16.420000000000002</v>
      </c>
    </row>
    <row r="2429" spans="1:11" x14ac:dyDescent="0.25">
      <c r="A2429">
        <v>2427</v>
      </c>
      <c r="D2429">
        <v>87.91</v>
      </c>
      <c r="I2429">
        <v>23.84</v>
      </c>
      <c r="J2429">
        <v>22.29</v>
      </c>
      <c r="K2429" s="1">
        <v>14.89</v>
      </c>
    </row>
    <row r="2430" spans="1:11" x14ac:dyDescent="0.25">
      <c r="A2430">
        <v>2428</v>
      </c>
      <c r="D2430">
        <v>87.18</v>
      </c>
      <c r="I2430">
        <v>24.24</v>
      </c>
      <c r="J2430">
        <v>19.77</v>
      </c>
      <c r="K2430" s="1">
        <v>12.84</v>
      </c>
    </row>
    <row r="2431" spans="1:11" x14ac:dyDescent="0.25">
      <c r="A2431">
        <v>2429</v>
      </c>
      <c r="D2431">
        <v>72.61</v>
      </c>
      <c r="I2431">
        <v>33.19</v>
      </c>
      <c r="J2431">
        <v>19.77</v>
      </c>
      <c r="K2431" s="1">
        <v>12.66</v>
      </c>
    </row>
    <row r="2432" spans="1:11" x14ac:dyDescent="0.25">
      <c r="A2432">
        <v>2430</v>
      </c>
      <c r="D2432">
        <v>95.1</v>
      </c>
      <c r="I2432">
        <v>141.36000000000001</v>
      </c>
      <c r="J2432">
        <v>32.22</v>
      </c>
      <c r="K2432" s="1">
        <v>15.93</v>
      </c>
    </row>
    <row r="2433" spans="1:11" x14ac:dyDescent="0.25">
      <c r="A2433">
        <v>2431</v>
      </c>
      <c r="D2433">
        <v>101.32</v>
      </c>
      <c r="I2433">
        <v>44.97</v>
      </c>
      <c r="J2433">
        <v>36.17</v>
      </c>
      <c r="K2433" s="1">
        <v>15.29</v>
      </c>
    </row>
    <row r="2434" spans="1:11" x14ac:dyDescent="0.25">
      <c r="A2434">
        <v>2432</v>
      </c>
      <c r="D2434">
        <v>156.29</v>
      </c>
      <c r="I2434">
        <v>46</v>
      </c>
      <c r="J2434">
        <v>46.35</v>
      </c>
      <c r="K2434" s="1">
        <v>18.670000000000002</v>
      </c>
    </row>
    <row r="2435" spans="1:11" x14ac:dyDescent="0.25">
      <c r="A2435">
        <v>2433</v>
      </c>
      <c r="D2435">
        <v>140.72</v>
      </c>
      <c r="I2435">
        <v>59.11</v>
      </c>
      <c r="J2435">
        <v>42.25</v>
      </c>
      <c r="K2435" s="1">
        <v>19.760000000000002</v>
      </c>
    </row>
    <row r="2436" spans="1:11" x14ac:dyDescent="0.25">
      <c r="A2436">
        <v>2434</v>
      </c>
      <c r="D2436">
        <v>260.06</v>
      </c>
      <c r="I2436">
        <v>145.19</v>
      </c>
      <c r="J2436">
        <v>48.08</v>
      </c>
      <c r="K2436" s="1">
        <v>20.83</v>
      </c>
    </row>
    <row r="2437" spans="1:11" x14ac:dyDescent="0.25">
      <c r="A2437">
        <v>2435</v>
      </c>
      <c r="D2437">
        <v>255.19</v>
      </c>
      <c r="I2437">
        <v>138.28</v>
      </c>
      <c r="J2437">
        <v>50.02</v>
      </c>
      <c r="K2437" s="1">
        <v>20.2</v>
      </c>
    </row>
    <row r="2438" spans="1:11" x14ac:dyDescent="0.25">
      <c r="A2438">
        <v>2436</v>
      </c>
      <c r="D2438">
        <v>116.47</v>
      </c>
      <c r="I2438">
        <v>42.76</v>
      </c>
      <c r="J2438">
        <v>50.02</v>
      </c>
      <c r="K2438" s="1">
        <v>20.2</v>
      </c>
    </row>
    <row r="2439" spans="1:11" x14ac:dyDescent="0.25">
      <c r="A2439">
        <v>2437</v>
      </c>
      <c r="D2439">
        <v>312.95999999999998</v>
      </c>
      <c r="I2439">
        <v>42.03</v>
      </c>
      <c r="J2439">
        <v>50.02</v>
      </c>
      <c r="K2439" s="1">
        <v>20.190000000000001</v>
      </c>
    </row>
    <row r="2440" spans="1:11" x14ac:dyDescent="0.25">
      <c r="A2440">
        <v>2438</v>
      </c>
      <c r="D2440">
        <v>116.47</v>
      </c>
      <c r="I2440">
        <v>34.380000000000003</v>
      </c>
      <c r="J2440">
        <v>53.35</v>
      </c>
      <c r="K2440" s="1">
        <v>20.18</v>
      </c>
    </row>
    <row r="2441" spans="1:11" x14ac:dyDescent="0.25">
      <c r="A2441">
        <v>2439</v>
      </c>
      <c r="D2441">
        <v>116.47</v>
      </c>
      <c r="I2441">
        <v>28.19</v>
      </c>
      <c r="J2441">
        <v>48.48</v>
      </c>
      <c r="K2441" s="1">
        <v>20.18</v>
      </c>
    </row>
    <row r="2442" spans="1:11" x14ac:dyDescent="0.25">
      <c r="A2442">
        <v>2440</v>
      </c>
      <c r="D2442">
        <v>108.07</v>
      </c>
      <c r="I2442">
        <v>30.1</v>
      </c>
      <c r="J2442">
        <v>43.91</v>
      </c>
      <c r="K2442" s="1">
        <v>20.170000000000002</v>
      </c>
    </row>
    <row r="2443" spans="1:11" x14ac:dyDescent="0.25">
      <c r="A2443">
        <v>2441</v>
      </c>
      <c r="D2443">
        <v>88.84</v>
      </c>
      <c r="I2443">
        <v>27.93</v>
      </c>
      <c r="J2443">
        <v>45.01</v>
      </c>
      <c r="K2443" s="1">
        <v>20.170000000000002</v>
      </c>
    </row>
    <row r="2444" spans="1:11" x14ac:dyDescent="0.25">
      <c r="A2444">
        <v>2442</v>
      </c>
      <c r="D2444">
        <v>94.46</v>
      </c>
      <c r="I2444">
        <v>16.66</v>
      </c>
      <c r="J2444">
        <v>41.8</v>
      </c>
      <c r="K2444" s="1">
        <v>20.16</v>
      </c>
    </row>
    <row r="2445" spans="1:11" x14ac:dyDescent="0.25">
      <c r="A2445">
        <v>2443</v>
      </c>
      <c r="D2445">
        <v>88.04</v>
      </c>
      <c r="I2445">
        <v>17.18</v>
      </c>
      <c r="J2445">
        <v>39.83</v>
      </c>
      <c r="K2445" s="1">
        <v>20</v>
      </c>
    </row>
    <row r="2446" spans="1:11" x14ac:dyDescent="0.25">
      <c r="A2446">
        <v>2444</v>
      </c>
      <c r="D2446">
        <v>91.18</v>
      </c>
      <c r="I2446">
        <v>29.84</v>
      </c>
      <c r="J2446">
        <v>48.17</v>
      </c>
      <c r="K2446" s="1">
        <v>20.64</v>
      </c>
    </row>
    <row r="2447" spans="1:11" x14ac:dyDescent="0.25">
      <c r="A2447">
        <v>2445</v>
      </c>
      <c r="D2447">
        <v>120.46</v>
      </c>
      <c r="I2447">
        <v>31.58</v>
      </c>
      <c r="J2447">
        <v>50.02</v>
      </c>
      <c r="K2447" s="1">
        <v>21.93</v>
      </c>
    </row>
    <row r="2448" spans="1:11" x14ac:dyDescent="0.25">
      <c r="A2448">
        <v>2446</v>
      </c>
      <c r="D2448">
        <v>96.06</v>
      </c>
      <c r="I2448">
        <v>23.51</v>
      </c>
      <c r="J2448">
        <v>36.17</v>
      </c>
      <c r="K2448" s="1">
        <v>19.2</v>
      </c>
    </row>
    <row r="2449" spans="1:11" x14ac:dyDescent="0.25">
      <c r="A2449">
        <v>2447</v>
      </c>
      <c r="D2449">
        <v>240.76</v>
      </c>
      <c r="I2449">
        <v>28.51</v>
      </c>
      <c r="J2449">
        <v>25.52</v>
      </c>
      <c r="K2449" s="1">
        <v>17.63</v>
      </c>
    </row>
    <row r="2450" spans="1:11" x14ac:dyDescent="0.25">
      <c r="A2450">
        <v>2448</v>
      </c>
      <c r="D2450">
        <v>90.66</v>
      </c>
      <c r="I2450">
        <v>18.260000000000002</v>
      </c>
      <c r="J2450">
        <v>20.64</v>
      </c>
      <c r="K2450" s="1">
        <v>15.76</v>
      </c>
    </row>
    <row r="2451" spans="1:11" x14ac:dyDescent="0.25">
      <c r="A2451">
        <v>2449</v>
      </c>
      <c r="D2451">
        <v>87.33</v>
      </c>
      <c r="I2451">
        <v>26.47</v>
      </c>
      <c r="J2451">
        <v>18.649999999999999</v>
      </c>
      <c r="K2451" s="1">
        <v>12.5</v>
      </c>
    </row>
    <row r="2452" spans="1:11" x14ac:dyDescent="0.25">
      <c r="A2452">
        <v>2450</v>
      </c>
      <c r="D2452">
        <v>78.430000000000007</v>
      </c>
      <c r="I2452">
        <v>14.91</v>
      </c>
      <c r="J2452">
        <v>15.28</v>
      </c>
      <c r="K2452" s="1">
        <v>15.5</v>
      </c>
    </row>
    <row r="2453" spans="1:11" x14ac:dyDescent="0.25">
      <c r="A2453">
        <v>2451</v>
      </c>
      <c r="D2453">
        <v>72.989999999999995</v>
      </c>
      <c r="I2453">
        <v>14.93</v>
      </c>
      <c r="J2453">
        <v>12.54</v>
      </c>
      <c r="K2453" s="1">
        <v>16.63</v>
      </c>
    </row>
    <row r="2454" spans="1:11" x14ac:dyDescent="0.25">
      <c r="A2454">
        <v>2452</v>
      </c>
      <c r="D2454">
        <v>81.33</v>
      </c>
      <c r="I2454">
        <v>15.51</v>
      </c>
      <c r="J2454">
        <v>12.04</v>
      </c>
      <c r="K2454" s="1">
        <v>17.489999999999998</v>
      </c>
    </row>
    <row r="2455" spans="1:11" x14ac:dyDescent="0.25">
      <c r="A2455">
        <v>2453</v>
      </c>
      <c r="D2455">
        <v>87.59</v>
      </c>
      <c r="I2455">
        <v>16.350000000000001</v>
      </c>
      <c r="J2455">
        <v>11.44</v>
      </c>
      <c r="K2455" s="1">
        <v>19.89</v>
      </c>
    </row>
    <row r="2456" spans="1:11" x14ac:dyDescent="0.25">
      <c r="A2456">
        <v>2454</v>
      </c>
      <c r="D2456">
        <v>96.06</v>
      </c>
      <c r="I2456">
        <v>19.77</v>
      </c>
      <c r="J2456">
        <v>12.31</v>
      </c>
      <c r="K2456" s="1">
        <v>26.71</v>
      </c>
    </row>
    <row r="2457" spans="1:11" x14ac:dyDescent="0.25">
      <c r="A2457">
        <v>2455</v>
      </c>
      <c r="D2457">
        <v>79.790000000000006</v>
      </c>
      <c r="I2457">
        <v>16.899999999999999</v>
      </c>
      <c r="J2457">
        <v>15.92</v>
      </c>
      <c r="K2457" s="1">
        <v>28.61</v>
      </c>
    </row>
    <row r="2458" spans="1:11" x14ac:dyDescent="0.25">
      <c r="A2458">
        <v>2456</v>
      </c>
      <c r="D2458">
        <v>87.02</v>
      </c>
      <c r="I2458">
        <v>22.73</v>
      </c>
      <c r="J2458">
        <v>21.11</v>
      </c>
      <c r="K2458" s="1">
        <v>34.450000000000003</v>
      </c>
    </row>
    <row r="2459" spans="1:11" x14ac:dyDescent="0.25">
      <c r="A2459">
        <v>2457</v>
      </c>
      <c r="D2459">
        <v>363.98</v>
      </c>
      <c r="I2459">
        <v>29.07</v>
      </c>
      <c r="J2459">
        <v>27.59</v>
      </c>
      <c r="K2459" s="1">
        <v>40.51</v>
      </c>
    </row>
    <row r="2460" spans="1:11" x14ac:dyDescent="0.25">
      <c r="A2460">
        <v>2458</v>
      </c>
      <c r="D2460">
        <v>378.35</v>
      </c>
      <c r="I2460">
        <v>39.69</v>
      </c>
      <c r="J2460">
        <v>26.5</v>
      </c>
      <c r="K2460" s="1">
        <v>28.21</v>
      </c>
    </row>
    <row r="2461" spans="1:11" x14ac:dyDescent="0.25">
      <c r="A2461">
        <v>2459</v>
      </c>
      <c r="D2461">
        <v>187.47</v>
      </c>
      <c r="I2461">
        <v>43.69</v>
      </c>
      <c r="J2461">
        <v>26.59</v>
      </c>
      <c r="K2461" s="1">
        <v>24.69</v>
      </c>
    </row>
    <row r="2462" spans="1:11" x14ac:dyDescent="0.25">
      <c r="A2462">
        <v>2460</v>
      </c>
      <c r="D2462">
        <v>297.97000000000003</v>
      </c>
      <c r="I2462">
        <v>38.450000000000003</v>
      </c>
      <c r="J2462">
        <v>30.44</v>
      </c>
      <c r="K2462" s="1">
        <v>24.26</v>
      </c>
    </row>
    <row r="2463" spans="1:11" x14ac:dyDescent="0.25">
      <c r="A2463">
        <v>2461</v>
      </c>
      <c r="D2463">
        <v>529.70000000000005</v>
      </c>
      <c r="I2463">
        <v>36.6</v>
      </c>
      <c r="J2463">
        <v>30.65</v>
      </c>
      <c r="K2463" s="1">
        <v>21.5</v>
      </c>
    </row>
    <row r="2464" spans="1:11" x14ac:dyDescent="0.25">
      <c r="A2464">
        <v>2462</v>
      </c>
      <c r="D2464">
        <v>85.09</v>
      </c>
      <c r="I2464">
        <v>31.3</v>
      </c>
      <c r="J2464">
        <v>32.049999999999997</v>
      </c>
      <c r="K2464" s="1">
        <v>20.34</v>
      </c>
    </row>
    <row r="2465" spans="1:11" x14ac:dyDescent="0.25">
      <c r="A2465">
        <v>2463</v>
      </c>
      <c r="D2465">
        <v>79.72</v>
      </c>
      <c r="I2465">
        <v>26.25</v>
      </c>
      <c r="J2465">
        <v>49.64</v>
      </c>
      <c r="K2465" s="1">
        <v>20.14</v>
      </c>
    </row>
    <row r="2466" spans="1:11" x14ac:dyDescent="0.25">
      <c r="A2466">
        <v>2464</v>
      </c>
      <c r="D2466">
        <v>96.06</v>
      </c>
      <c r="I2466">
        <v>31.78</v>
      </c>
      <c r="J2466">
        <v>53.91</v>
      </c>
      <c r="K2466" s="1">
        <v>19.37</v>
      </c>
    </row>
    <row r="2467" spans="1:11" x14ac:dyDescent="0.25">
      <c r="A2467">
        <v>2465</v>
      </c>
      <c r="D2467">
        <v>94.19</v>
      </c>
      <c r="I2467">
        <v>31.31</v>
      </c>
      <c r="J2467">
        <v>53.92</v>
      </c>
      <c r="K2467" s="1">
        <v>18.95</v>
      </c>
    </row>
    <row r="2468" spans="1:11" x14ac:dyDescent="0.25">
      <c r="A2468">
        <v>2466</v>
      </c>
      <c r="D2468">
        <v>76.95</v>
      </c>
      <c r="I2468">
        <v>26</v>
      </c>
      <c r="J2468">
        <v>27.73</v>
      </c>
      <c r="K2468" s="1">
        <v>17.95</v>
      </c>
    </row>
    <row r="2469" spans="1:11" x14ac:dyDescent="0.25">
      <c r="A2469">
        <v>2467</v>
      </c>
      <c r="D2469">
        <v>74.75</v>
      </c>
      <c r="I2469">
        <v>22.08</v>
      </c>
      <c r="J2469">
        <v>27.3</v>
      </c>
      <c r="K2469" s="1">
        <v>18.399999999999999</v>
      </c>
    </row>
    <row r="2470" spans="1:11" x14ac:dyDescent="0.25">
      <c r="A2470">
        <v>2468</v>
      </c>
      <c r="D2470">
        <v>78.900000000000006</v>
      </c>
      <c r="I2470">
        <v>43.6</v>
      </c>
      <c r="J2470">
        <v>34.81</v>
      </c>
      <c r="K2470" s="1">
        <v>18.95</v>
      </c>
    </row>
    <row r="2471" spans="1:11" x14ac:dyDescent="0.25">
      <c r="A2471">
        <v>2469</v>
      </c>
      <c r="D2471">
        <v>126.21</v>
      </c>
      <c r="I2471">
        <v>44.56</v>
      </c>
      <c r="J2471">
        <v>43.77</v>
      </c>
      <c r="K2471" s="1">
        <v>20.12</v>
      </c>
    </row>
    <row r="2472" spans="1:11" x14ac:dyDescent="0.25">
      <c r="A2472">
        <v>2470</v>
      </c>
      <c r="D2472">
        <v>81.42</v>
      </c>
      <c r="I2472">
        <v>41.26</v>
      </c>
      <c r="J2472">
        <v>42.27</v>
      </c>
      <c r="K2472" s="1">
        <v>19.690000000000001</v>
      </c>
    </row>
    <row r="2473" spans="1:11" x14ac:dyDescent="0.25">
      <c r="A2473">
        <v>2471</v>
      </c>
      <c r="D2473">
        <v>72.12</v>
      </c>
      <c r="I2473">
        <v>38.880000000000003</v>
      </c>
      <c r="J2473">
        <v>32.549999999999997</v>
      </c>
      <c r="K2473" s="1">
        <v>18.66</v>
      </c>
    </row>
    <row r="2474" spans="1:11" x14ac:dyDescent="0.25">
      <c r="A2474">
        <v>2472</v>
      </c>
      <c r="D2474">
        <v>63</v>
      </c>
      <c r="I2474">
        <v>33.86</v>
      </c>
      <c r="J2474">
        <v>22.57</v>
      </c>
      <c r="K2474" s="1">
        <v>17.57</v>
      </c>
    </row>
    <row r="2475" spans="1:11" x14ac:dyDescent="0.25">
      <c r="A2475">
        <v>2473</v>
      </c>
      <c r="D2475">
        <v>56.13</v>
      </c>
      <c r="I2475">
        <v>11.07</v>
      </c>
      <c r="J2475">
        <v>20.74</v>
      </c>
      <c r="K2475" s="1">
        <v>14.76</v>
      </c>
    </row>
    <row r="2476" spans="1:11" x14ac:dyDescent="0.25">
      <c r="A2476">
        <v>2474</v>
      </c>
      <c r="D2476">
        <v>55.92</v>
      </c>
      <c r="I2476">
        <v>10.88</v>
      </c>
      <c r="J2476">
        <v>19.59</v>
      </c>
      <c r="K2476" s="1">
        <v>12.43</v>
      </c>
    </row>
    <row r="2477" spans="1:11" x14ac:dyDescent="0.25">
      <c r="A2477">
        <v>2475</v>
      </c>
      <c r="D2477">
        <v>34.68</v>
      </c>
      <c r="I2477">
        <v>10.87</v>
      </c>
      <c r="J2477">
        <v>19.16</v>
      </c>
      <c r="K2477" s="1">
        <v>13.6</v>
      </c>
    </row>
    <row r="2478" spans="1:11" x14ac:dyDescent="0.25">
      <c r="A2478">
        <v>2476</v>
      </c>
      <c r="D2478">
        <v>19.02</v>
      </c>
      <c r="I2478">
        <v>11.68</v>
      </c>
      <c r="J2478">
        <v>16.350000000000001</v>
      </c>
      <c r="K2478" s="1">
        <v>14.59</v>
      </c>
    </row>
    <row r="2479" spans="1:11" x14ac:dyDescent="0.25">
      <c r="A2479">
        <v>2477</v>
      </c>
      <c r="D2479">
        <v>19.02</v>
      </c>
      <c r="I2479">
        <v>15.47</v>
      </c>
      <c r="J2479">
        <v>18.66</v>
      </c>
      <c r="K2479" s="1">
        <v>14.74</v>
      </c>
    </row>
    <row r="2480" spans="1:11" x14ac:dyDescent="0.25">
      <c r="A2480">
        <v>2478</v>
      </c>
      <c r="D2480">
        <v>21.25</v>
      </c>
      <c r="I2480">
        <v>16.579999999999998</v>
      </c>
      <c r="J2480">
        <v>20.47</v>
      </c>
      <c r="K2480" s="1">
        <v>19.12</v>
      </c>
    </row>
    <row r="2481" spans="1:11" x14ac:dyDescent="0.25">
      <c r="A2481">
        <v>2479</v>
      </c>
      <c r="D2481">
        <v>44.19</v>
      </c>
      <c r="I2481">
        <v>16.489999999999998</v>
      </c>
      <c r="J2481">
        <v>29.4</v>
      </c>
      <c r="K2481" s="1">
        <v>20.47</v>
      </c>
    </row>
    <row r="2482" spans="1:11" x14ac:dyDescent="0.25">
      <c r="A2482">
        <v>2480</v>
      </c>
      <c r="D2482">
        <v>58.12</v>
      </c>
      <c r="I2482">
        <v>33.6</v>
      </c>
      <c r="J2482">
        <v>36.26</v>
      </c>
      <c r="K2482" s="1">
        <v>21.38</v>
      </c>
    </row>
    <row r="2483" spans="1:11" x14ac:dyDescent="0.25">
      <c r="A2483">
        <v>2481</v>
      </c>
      <c r="D2483">
        <v>72.81</v>
      </c>
      <c r="I2483">
        <v>41.5</v>
      </c>
      <c r="J2483">
        <v>39.65</v>
      </c>
      <c r="K2483" s="1">
        <v>21.38</v>
      </c>
    </row>
    <row r="2484" spans="1:11" x14ac:dyDescent="0.25">
      <c r="A2484">
        <v>2482</v>
      </c>
      <c r="D2484">
        <v>78.97</v>
      </c>
      <c r="I2484">
        <v>44.97</v>
      </c>
      <c r="J2484">
        <v>42.81</v>
      </c>
      <c r="K2484" s="1">
        <v>20.54</v>
      </c>
    </row>
    <row r="2485" spans="1:11" x14ac:dyDescent="0.25">
      <c r="A2485">
        <v>2483</v>
      </c>
      <c r="D2485">
        <v>81.52</v>
      </c>
      <c r="I2485">
        <v>39.9</v>
      </c>
      <c r="J2485">
        <v>37.520000000000003</v>
      </c>
      <c r="K2485" s="1">
        <v>20.09</v>
      </c>
    </row>
    <row r="2486" spans="1:11" x14ac:dyDescent="0.25">
      <c r="A2486">
        <v>2484</v>
      </c>
      <c r="D2486">
        <v>76.38</v>
      </c>
      <c r="I2486">
        <v>27.51</v>
      </c>
      <c r="J2486">
        <v>38.49</v>
      </c>
      <c r="K2486" s="1">
        <v>20.02</v>
      </c>
    </row>
    <row r="2487" spans="1:11" x14ac:dyDescent="0.25">
      <c r="A2487">
        <v>2485</v>
      </c>
      <c r="D2487">
        <v>74.760000000000005</v>
      </c>
      <c r="I2487">
        <v>24.68</v>
      </c>
      <c r="J2487">
        <v>39</v>
      </c>
      <c r="K2487" s="1">
        <v>20.21</v>
      </c>
    </row>
    <row r="2488" spans="1:11" x14ac:dyDescent="0.25">
      <c r="A2488">
        <v>2486</v>
      </c>
      <c r="D2488">
        <v>74.760000000000005</v>
      </c>
      <c r="I2488">
        <v>24.34</v>
      </c>
      <c r="J2488">
        <v>38.6</v>
      </c>
      <c r="K2488" s="1">
        <v>19.850000000000001</v>
      </c>
    </row>
    <row r="2489" spans="1:11" x14ac:dyDescent="0.25">
      <c r="A2489">
        <v>2487</v>
      </c>
      <c r="D2489">
        <v>74.760000000000005</v>
      </c>
      <c r="I2489">
        <v>27.02</v>
      </c>
      <c r="J2489">
        <v>38.450000000000003</v>
      </c>
      <c r="K2489" s="1">
        <v>17.73</v>
      </c>
    </row>
    <row r="2490" spans="1:11" x14ac:dyDescent="0.25">
      <c r="A2490">
        <v>2488</v>
      </c>
      <c r="D2490">
        <v>79.28</v>
      </c>
      <c r="I2490">
        <v>29.66</v>
      </c>
      <c r="J2490">
        <v>38.04</v>
      </c>
      <c r="K2490" s="1">
        <v>16.350000000000001</v>
      </c>
    </row>
    <row r="2491" spans="1:11" x14ac:dyDescent="0.25">
      <c r="A2491">
        <v>2489</v>
      </c>
      <c r="D2491">
        <v>81.06</v>
      </c>
      <c r="I2491">
        <v>35.67</v>
      </c>
      <c r="J2491">
        <v>37.68</v>
      </c>
      <c r="K2491" s="1">
        <v>15.94</v>
      </c>
    </row>
    <row r="2492" spans="1:11" x14ac:dyDescent="0.25">
      <c r="A2492">
        <v>2490</v>
      </c>
      <c r="D2492">
        <v>76.75</v>
      </c>
      <c r="I2492">
        <v>40</v>
      </c>
      <c r="J2492">
        <v>29.03</v>
      </c>
      <c r="K2492" s="1">
        <v>15.41</v>
      </c>
    </row>
    <row r="2493" spans="1:11" x14ac:dyDescent="0.25">
      <c r="A2493">
        <v>2491</v>
      </c>
      <c r="D2493">
        <v>71.08</v>
      </c>
      <c r="I2493">
        <v>38.5</v>
      </c>
      <c r="J2493">
        <v>23.85</v>
      </c>
      <c r="K2493" s="1">
        <v>14.03</v>
      </c>
    </row>
    <row r="2494" spans="1:11" x14ac:dyDescent="0.25">
      <c r="A2494">
        <v>2492</v>
      </c>
      <c r="D2494">
        <v>78.569999999999993</v>
      </c>
      <c r="I2494">
        <v>38.64</v>
      </c>
      <c r="J2494">
        <v>25.89</v>
      </c>
      <c r="K2494" s="1">
        <v>17.41</v>
      </c>
    </row>
    <row r="2495" spans="1:11" x14ac:dyDescent="0.25">
      <c r="A2495">
        <v>2493</v>
      </c>
      <c r="D2495">
        <v>96.86</v>
      </c>
      <c r="I2495">
        <v>43.69</v>
      </c>
      <c r="J2495">
        <v>26.82</v>
      </c>
      <c r="K2495" s="1">
        <v>18.82</v>
      </c>
    </row>
    <row r="2496" spans="1:11" x14ac:dyDescent="0.25">
      <c r="A2496">
        <v>2494</v>
      </c>
      <c r="D2496">
        <v>80.67</v>
      </c>
      <c r="I2496">
        <v>36.68</v>
      </c>
      <c r="J2496">
        <v>15.08</v>
      </c>
      <c r="K2496" s="1">
        <v>18.39</v>
      </c>
    </row>
    <row r="2497" spans="1:11" x14ac:dyDescent="0.25">
      <c r="A2497">
        <v>2495</v>
      </c>
      <c r="D2497">
        <v>63.95</v>
      </c>
      <c r="I2497">
        <v>52.63</v>
      </c>
      <c r="J2497">
        <v>11.17</v>
      </c>
      <c r="K2497" s="1">
        <v>16.59</v>
      </c>
    </row>
    <row r="2498" spans="1:11" x14ac:dyDescent="0.25">
      <c r="A2498">
        <v>2496</v>
      </c>
      <c r="D2498">
        <v>56.41</v>
      </c>
      <c r="I2498">
        <v>40.21</v>
      </c>
      <c r="J2498">
        <v>10.67</v>
      </c>
      <c r="K2498" s="1">
        <v>12.93</v>
      </c>
    </row>
    <row r="2499" spans="1:11" x14ac:dyDescent="0.25">
      <c r="A2499">
        <v>2497</v>
      </c>
      <c r="D2499">
        <v>73.8</v>
      </c>
      <c r="I2499">
        <v>33.75</v>
      </c>
      <c r="J2499">
        <v>10.61</v>
      </c>
      <c r="K2499" s="1">
        <v>12.11</v>
      </c>
    </row>
    <row r="2500" spans="1:11" x14ac:dyDescent="0.25">
      <c r="A2500">
        <v>2498</v>
      </c>
      <c r="D2500">
        <v>79.17</v>
      </c>
      <c r="I2500">
        <v>25.13</v>
      </c>
      <c r="J2500">
        <v>10.6</v>
      </c>
      <c r="K2500" s="1">
        <v>11.75</v>
      </c>
    </row>
    <row r="2501" spans="1:11" x14ac:dyDescent="0.25">
      <c r="A2501">
        <v>2499</v>
      </c>
      <c r="D2501">
        <v>70.25</v>
      </c>
      <c r="I2501">
        <v>24.86</v>
      </c>
      <c r="J2501">
        <v>10.48</v>
      </c>
      <c r="K2501" s="1">
        <v>11.02</v>
      </c>
    </row>
    <row r="2502" spans="1:11" x14ac:dyDescent="0.25">
      <c r="A2502">
        <v>2500</v>
      </c>
      <c r="D2502">
        <v>58.42</v>
      </c>
      <c r="I2502">
        <v>26.91</v>
      </c>
      <c r="J2502">
        <v>10.44</v>
      </c>
      <c r="K2502" s="1">
        <v>10.43</v>
      </c>
    </row>
    <row r="2503" spans="1:11" x14ac:dyDescent="0.25">
      <c r="A2503">
        <v>2501</v>
      </c>
      <c r="D2503">
        <v>78.39</v>
      </c>
      <c r="I2503">
        <v>26.14</v>
      </c>
      <c r="J2503">
        <v>10.44</v>
      </c>
      <c r="K2503" s="1">
        <v>12.29</v>
      </c>
    </row>
    <row r="2504" spans="1:11" x14ac:dyDescent="0.25">
      <c r="A2504">
        <v>2502</v>
      </c>
      <c r="D2504">
        <v>88.19</v>
      </c>
      <c r="I2504">
        <v>40.03</v>
      </c>
      <c r="J2504">
        <v>10.61</v>
      </c>
      <c r="K2504" s="1">
        <v>18.43</v>
      </c>
    </row>
    <row r="2505" spans="1:11" x14ac:dyDescent="0.25">
      <c r="A2505">
        <v>2503</v>
      </c>
      <c r="D2505">
        <v>205.49</v>
      </c>
      <c r="I2505">
        <v>43.82</v>
      </c>
      <c r="J2505">
        <v>10.62</v>
      </c>
      <c r="K2505" s="1">
        <v>19.2</v>
      </c>
    </row>
    <row r="2506" spans="1:11" x14ac:dyDescent="0.25">
      <c r="A2506">
        <v>2504</v>
      </c>
      <c r="D2506">
        <v>115.86</v>
      </c>
      <c r="I2506">
        <v>111.36</v>
      </c>
      <c r="J2506">
        <v>10.62</v>
      </c>
      <c r="K2506" s="1">
        <v>20.55</v>
      </c>
    </row>
    <row r="2507" spans="1:11" x14ac:dyDescent="0.25">
      <c r="A2507">
        <v>2505</v>
      </c>
      <c r="D2507">
        <v>256.61</v>
      </c>
      <c r="I2507">
        <v>114.08</v>
      </c>
      <c r="J2507">
        <v>10.66</v>
      </c>
      <c r="K2507" s="1">
        <v>21.18</v>
      </c>
    </row>
    <row r="2508" spans="1:11" x14ac:dyDescent="0.25">
      <c r="A2508">
        <v>2506</v>
      </c>
      <c r="D2508">
        <v>83.55</v>
      </c>
      <c r="I2508">
        <v>113.42</v>
      </c>
      <c r="J2508">
        <v>10.84</v>
      </c>
      <c r="K2508" s="1">
        <v>21.13</v>
      </c>
    </row>
    <row r="2509" spans="1:11" x14ac:dyDescent="0.25">
      <c r="A2509">
        <v>2507</v>
      </c>
      <c r="D2509">
        <v>89.75</v>
      </c>
      <c r="I2509">
        <v>114.02</v>
      </c>
      <c r="J2509">
        <v>15.28</v>
      </c>
      <c r="K2509" s="1">
        <v>21.58</v>
      </c>
    </row>
    <row r="2510" spans="1:11" x14ac:dyDescent="0.25">
      <c r="A2510">
        <v>2508</v>
      </c>
      <c r="D2510">
        <v>214.65</v>
      </c>
      <c r="I2510">
        <v>113.82</v>
      </c>
      <c r="J2510">
        <v>13.11</v>
      </c>
      <c r="K2510" s="1">
        <v>21.66</v>
      </c>
    </row>
    <row r="2511" spans="1:11" x14ac:dyDescent="0.25">
      <c r="A2511">
        <v>2509</v>
      </c>
      <c r="D2511">
        <v>93.54</v>
      </c>
      <c r="I2511">
        <v>113.42</v>
      </c>
      <c r="J2511">
        <v>14.99</v>
      </c>
      <c r="K2511" s="1">
        <v>21.7</v>
      </c>
    </row>
    <row r="2512" spans="1:11" x14ac:dyDescent="0.25">
      <c r="A2512">
        <v>2510</v>
      </c>
      <c r="D2512">
        <v>91.71</v>
      </c>
      <c r="I2512">
        <v>113.51</v>
      </c>
      <c r="J2512">
        <v>17.23</v>
      </c>
      <c r="K2512" s="1">
        <v>21.43</v>
      </c>
    </row>
    <row r="2513" spans="1:11" x14ac:dyDescent="0.25">
      <c r="A2513">
        <v>2511</v>
      </c>
      <c r="D2513">
        <v>86.94</v>
      </c>
      <c r="I2513">
        <v>111.38</v>
      </c>
      <c r="J2513">
        <v>19.010000000000002</v>
      </c>
      <c r="K2513" s="1">
        <v>20.51</v>
      </c>
    </row>
    <row r="2514" spans="1:11" x14ac:dyDescent="0.25">
      <c r="A2514">
        <v>2512</v>
      </c>
      <c r="D2514">
        <v>83.55</v>
      </c>
      <c r="I2514">
        <v>91.85</v>
      </c>
      <c r="J2514">
        <v>23.18</v>
      </c>
      <c r="K2514" s="1">
        <v>19.899999999999999</v>
      </c>
    </row>
    <row r="2515" spans="1:11" x14ac:dyDescent="0.25">
      <c r="A2515">
        <v>2513</v>
      </c>
      <c r="D2515">
        <v>83.55</v>
      </c>
      <c r="I2515">
        <v>66.08</v>
      </c>
      <c r="J2515">
        <v>25.81</v>
      </c>
      <c r="K2515" s="1">
        <v>19.57</v>
      </c>
    </row>
    <row r="2516" spans="1:11" x14ac:dyDescent="0.25">
      <c r="A2516">
        <v>2514</v>
      </c>
      <c r="D2516">
        <v>81.64</v>
      </c>
      <c r="I2516">
        <v>40.89</v>
      </c>
      <c r="J2516">
        <v>23.33</v>
      </c>
      <c r="K2516" s="1">
        <v>19.170000000000002</v>
      </c>
    </row>
    <row r="2517" spans="1:11" x14ac:dyDescent="0.25">
      <c r="A2517">
        <v>2515</v>
      </c>
      <c r="D2517">
        <v>74.069999999999993</v>
      </c>
      <c r="I2517">
        <v>42.85</v>
      </c>
      <c r="J2517">
        <v>27.76</v>
      </c>
      <c r="K2517" s="1">
        <v>19.27</v>
      </c>
    </row>
    <row r="2518" spans="1:11" x14ac:dyDescent="0.25">
      <c r="A2518">
        <v>2516</v>
      </c>
      <c r="D2518">
        <v>78.819999999999993</v>
      </c>
      <c r="I2518">
        <v>68.55</v>
      </c>
      <c r="J2518">
        <v>29.96</v>
      </c>
      <c r="K2518" s="1">
        <v>19.64</v>
      </c>
    </row>
    <row r="2519" spans="1:11" x14ac:dyDescent="0.25">
      <c r="A2519">
        <v>2517</v>
      </c>
      <c r="D2519">
        <v>83.5</v>
      </c>
      <c r="I2519">
        <v>84.03</v>
      </c>
      <c r="J2519">
        <v>32.03</v>
      </c>
      <c r="K2519" s="1">
        <v>19.72</v>
      </c>
    </row>
    <row r="2520" spans="1:11" x14ac:dyDescent="0.25">
      <c r="A2520">
        <v>2518</v>
      </c>
      <c r="D2520">
        <v>73.5</v>
      </c>
      <c r="I2520">
        <v>50.4</v>
      </c>
      <c r="J2520">
        <v>20.2</v>
      </c>
      <c r="K2520" s="1">
        <v>19.190000000000001</v>
      </c>
    </row>
    <row r="2521" spans="1:11" x14ac:dyDescent="0.25">
      <c r="A2521">
        <v>2519</v>
      </c>
      <c r="D2521">
        <v>57.59</v>
      </c>
      <c r="I2521">
        <v>37.33</v>
      </c>
      <c r="J2521">
        <v>14.37</v>
      </c>
      <c r="K2521" s="1">
        <v>16.91</v>
      </c>
    </row>
    <row r="2522" spans="1:11" x14ac:dyDescent="0.25">
      <c r="A2522">
        <v>2520</v>
      </c>
      <c r="D2522">
        <v>31.78</v>
      </c>
      <c r="I2522">
        <v>36.43</v>
      </c>
      <c r="J2522">
        <v>14.45</v>
      </c>
      <c r="K2522" s="1">
        <v>12.5</v>
      </c>
    </row>
    <row r="2523" spans="1:11" x14ac:dyDescent="0.25">
      <c r="A2523">
        <v>2521</v>
      </c>
      <c r="D2523">
        <v>62</v>
      </c>
      <c r="I2523">
        <v>34.270000000000003</v>
      </c>
      <c r="J2523">
        <v>14.9</v>
      </c>
      <c r="K2523" s="1">
        <v>12.26</v>
      </c>
    </row>
    <row r="2524" spans="1:11" x14ac:dyDescent="0.25">
      <c r="A2524">
        <v>2522</v>
      </c>
      <c r="D2524">
        <v>55.9</v>
      </c>
      <c r="I2524">
        <v>32.83</v>
      </c>
      <c r="J2524">
        <v>12.54</v>
      </c>
      <c r="K2524" s="1">
        <v>12.44</v>
      </c>
    </row>
    <row r="2525" spans="1:11" x14ac:dyDescent="0.25">
      <c r="A2525">
        <v>2523</v>
      </c>
      <c r="D2525">
        <v>61.2</v>
      </c>
      <c r="I2525">
        <v>32.479999999999997</v>
      </c>
      <c r="J2525">
        <v>11.36</v>
      </c>
      <c r="K2525" s="1">
        <v>15.3</v>
      </c>
    </row>
    <row r="2526" spans="1:11" x14ac:dyDescent="0.25">
      <c r="A2526">
        <v>2524</v>
      </c>
      <c r="D2526">
        <v>40.04</v>
      </c>
      <c r="I2526">
        <v>32.979999999999997</v>
      </c>
      <c r="J2526">
        <v>11.84</v>
      </c>
      <c r="K2526" s="1">
        <v>16.75</v>
      </c>
    </row>
    <row r="2527" spans="1:11" x14ac:dyDescent="0.25">
      <c r="A2527">
        <v>2525</v>
      </c>
      <c r="D2527">
        <v>57.93</v>
      </c>
      <c r="I2527">
        <v>38.94</v>
      </c>
      <c r="J2527">
        <v>14.27</v>
      </c>
      <c r="K2527" s="1">
        <v>19.55</v>
      </c>
    </row>
    <row r="2528" spans="1:11" x14ac:dyDescent="0.25">
      <c r="A2528">
        <v>2526</v>
      </c>
      <c r="D2528">
        <v>63.63</v>
      </c>
      <c r="I2528">
        <v>73.290000000000006</v>
      </c>
      <c r="J2528">
        <v>21.7</v>
      </c>
      <c r="K2528" s="1">
        <v>20.61</v>
      </c>
    </row>
    <row r="2529" spans="1:11" x14ac:dyDescent="0.25">
      <c r="A2529">
        <v>2527</v>
      </c>
      <c r="D2529">
        <v>74.010000000000005</v>
      </c>
      <c r="I2529">
        <v>39.97</v>
      </c>
      <c r="J2529">
        <v>30.48</v>
      </c>
      <c r="K2529" s="1">
        <v>20.83</v>
      </c>
    </row>
    <row r="2530" spans="1:11" x14ac:dyDescent="0.25">
      <c r="A2530">
        <v>2528</v>
      </c>
      <c r="D2530">
        <v>77.040000000000006</v>
      </c>
      <c r="I2530">
        <v>44.19</v>
      </c>
      <c r="J2530">
        <v>31.5</v>
      </c>
      <c r="K2530" s="1">
        <v>22.83</v>
      </c>
    </row>
    <row r="2531" spans="1:11" x14ac:dyDescent="0.25">
      <c r="A2531">
        <v>2529</v>
      </c>
      <c r="D2531">
        <v>86.91</v>
      </c>
      <c r="I2531">
        <v>43.27</v>
      </c>
      <c r="J2531">
        <v>31.5</v>
      </c>
      <c r="K2531" s="1">
        <v>24.88</v>
      </c>
    </row>
    <row r="2532" spans="1:11" x14ac:dyDescent="0.25">
      <c r="A2532">
        <v>2530</v>
      </c>
      <c r="D2532">
        <v>97.93</v>
      </c>
      <c r="I2532">
        <v>42.7</v>
      </c>
      <c r="J2532">
        <v>30.49</v>
      </c>
      <c r="K2532" s="1">
        <v>25.84</v>
      </c>
    </row>
    <row r="2533" spans="1:11" x14ac:dyDescent="0.25">
      <c r="A2533">
        <v>2531</v>
      </c>
      <c r="D2533">
        <v>88.06</v>
      </c>
      <c r="I2533">
        <v>44.78</v>
      </c>
      <c r="J2533">
        <v>40.43</v>
      </c>
      <c r="K2533" s="1">
        <v>27.54</v>
      </c>
    </row>
    <row r="2534" spans="1:11" x14ac:dyDescent="0.25">
      <c r="A2534">
        <v>2532</v>
      </c>
      <c r="D2534">
        <v>78.010000000000005</v>
      </c>
      <c r="I2534">
        <v>44.78</v>
      </c>
      <c r="J2534">
        <v>35.409999999999997</v>
      </c>
      <c r="K2534" s="1">
        <v>23.4</v>
      </c>
    </row>
    <row r="2535" spans="1:11" x14ac:dyDescent="0.25">
      <c r="A2535">
        <v>2533</v>
      </c>
      <c r="D2535">
        <v>76.81</v>
      </c>
      <c r="I2535">
        <v>44.89</v>
      </c>
      <c r="J2535">
        <v>41.59</v>
      </c>
      <c r="K2535" s="1">
        <v>24.39</v>
      </c>
    </row>
    <row r="2536" spans="1:11" x14ac:dyDescent="0.25">
      <c r="A2536">
        <v>2534</v>
      </c>
      <c r="D2536">
        <v>81.2</v>
      </c>
      <c r="I2536">
        <v>44.97</v>
      </c>
      <c r="J2536">
        <v>43.23</v>
      </c>
      <c r="K2536" s="1">
        <v>23.08</v>
      </c>
    </row>
    <row r="2537" spans="1:11" x14ac:dyDescent="0.25">
      <c r="A2537">
        <v>2535</v>
      </c>
      <c r="D2537">
        <v>77.900000000000006</v>
      </c>
      <c r="I2537">
        <v>44.97</v>
      </c>
      <c r="J2537">
        <v>43.23</v>
      </c>
      <c r="K2537" s="1">
        <v>21.87</v>
      </c>
    </row>
    <row r="2538" spans="1:11" x14ac:dyDescent="0.25">
      <c r="A2538">
        <v>2536</v>
      </c>
      <c r="D2538">
        <v>77.98</v>
      </c>
      <c r="I2538">
        <v>45</v>
      </c>
      <c r="J2538">
        <v>48.97</v>
      </c>
      <c r="K2538" s="1">
        <v>24.72</v>
      </c>
    </row>
    <row r="2539" spans="1:11" x14ac:dyDescent="0.25">
      <c r="A2539">
        <v>2537</v>
      </c>
      <c r="D2539">
        <v>98.82</v>
      </c>
      <c r="I2539">
        <v>99.47</v>
      </c>
      <c r="J2539">
        <v>44.09</v>
      </c>
      <c r="K2539" s="1">
        <v>23.61</v>
      </c>
    </row>
    <row r="2540" spans="1:11" x14ac:dyDescent="0.25">
      <c r="A2540">
        <v>2538</v>
      </c>
      <c r="D2540">
        <v>78</v>
      </c>
      <c r="I2540">
        <v>44.21</v>
      </c>
      <c r="J2540">
        <v>36.520000000000003</v>
      </c>
      <c r="K2540" s="1">
        <v>20.2</v>
      </c>
    </row>
    <row r="2541" spans="1:11" x14ac:dyDescent="0.25">
      <c r="A2541">
        <v>2539</v>
      </c>
      <c r="D2541">
        <v>73.94</v>
      </c>
      <c r="I2541">
        <v>40.68</v>
      </c>
      <c r="J2541">
        <v>34.020000000000003</v>
      </c>
      <c r="K2541" s="1">
        <v>19.420000000000002</v>
      </c>
    </row>
    <row r="2542" spans="1:11" x14ac:dyDescent="0.25">
      <c r="A2542">
        <v>2540</v>
      </c>
      <c r="D2542">
        <v>76.09</v>
      </c>
      <c r="I2542">
        <v>67.67</v>
      </c>
      <c r="J2542">
        <v>44.55</v>
      </c>
      <c r="K2542" s="1">
        <v>19.68</v>
      </c>
    </row>
    <row r="2543" spans="1:11" x14ac:dyDescent="0.25">
      <c r="A2543">
        <v>2541</v>
      </c>
      <c r="D2543">
        <v>94.24</v>
      </c>
      <c r="I2543">
        <v>89.74</v>
      </c>
      <c r="J2543">
        <v>51.08</v>
      </c>
      <c r="K2543" s="1">
        <v>20.54</v>
      </c>
    </row>
    <row r="2544" spans="1:11" x14ac:dyDescent="0.25">
      <c r="A2544">
        <v>2542</v>
      </c>
      <c r="D2544">
        <v>83.07</v>
      </c>
      <c r="I2544">
        <v>37.92</v>
      </c>
      <c r="J2544">
        <v>35.25</v>
      </c>
      <c r="K2544" s="1">
        <v>19.68</v>
      </c>
    </row>
    <row r="2545" spans="1:11" x14ac:dyDescent="0.25">
      <c r="A2545">
        <v>2543</v>
      </c>
      <c r="D2545">
        <v>58.77</v>
      </c>
      <c r="I2545">
        <v>35.92</v>
      </c>
      <c r="J2545">
        <v>20.72</v>
      </c>
      <c r="K2545" s="1">
        <v>19.8</v>
      </c>
    </row>
    <row r="2546" spans="1:11" x14ac:dyDescent="0.25">
      <c r="A2546">
        <v>2544</v>
      </c>
      <c r="D2546">
        <v>54.79</v>
      </c>
      <c r="I2546">
        <v>35.119999999999997</v>
      </c>
      <c r="J2546">
        <v>15.05</v>
      </c>
      <c r="K2546" s="1">
        <v>19.39</v>
      </c>
    </row>
    <row r="2547" spans="1:11" x14ac:dyDescent="0.25">
      <c r="A2547">
        <v>2545</v>
      </c>
      <c r="D2547">
        <v>54.91</v>
      </c>
      <c r="I2547">
        <v>34.18</v>
      </c>
      <c r="J2547">
        <v>19.05</v>
      </c>
      <c r="K2547" s="1">
        <v>18.29</v>
      </c>
    </row>
    <row r="2548" spans="1:11" x14ac:dyDescent="0.25">
      <c r="A2548">
        <v>2546</v>
      </c>
      <c r="D2548">
        <v>54.91</v>
      </c>
      <c r="I2548">
        <v>31.05</v>
      </c>
      <c r="J2548">
        <v>19.899999999999999</v>
      </c>
      <c r="K2548" s="1">
        <v>15.96</v>
      </c>
    </row>
    <row r="2549" spans="1:11" x14ac:dyDescent="0.25">
      <c r="A2549">
        <v>2547</v>
      </c>
      <c r="D2549">
        <v>54.91</v>
      </c>
      <c r="I2549">
        <v>18.84</v>
      </c>
      <c r="J2549">
        <v>19.59</v>
      </c>
      <c r="K2549" s="1">
        <v>14.91</v>
      </c>
    </row>
    <row r="2550" spans="1:11" x14ac:dyDescent="0.25">
      <c r="A2550">
        <v>2548</v>
      </c>
      <c r="D2550">
        <v>68.11</v>
      </c>
      <c r="I2550">
        <v>33.159999999999997</v>
      </c>
      <c r="J2550">
        <v>21.69</v>
      </c>
      <c r="K2550" s="1">
        <v>16.920000000000002</v>
      </c>
    </row>
    <row r="2551" spans="1:11" x14ac:dyDescent="0.25">
      <c r="A2551">
        <v>2549</v>
      </c>
      <c r="D2551">
        <v>75.13</v>
      </c>
      <c r="I2551">
        <v>30.51</v>
      </c>
      <c r="J2551">
        <v>33.67</v>
      </c>
      <c r="K2551" s="1">
        <v>19.690000000000001</v>
      </c>
    </row>
    <row r="2552" spans="1:11" x14ac:dyDescent="0.25">
      <c r="A2552">
        <v>2550</v>
      </c>
      <c r="D2552">
        <v>79.989999999999995</v>
      </c>
      <c r="I2552">
        <v>98.1</v>
      </c>
      <c r="J2552">
        <v>41.48</v>
      </c>
      <c r="K2552" s="1">
        <v>23.88</v>
      </c>
    </row>
    <row r="2553" spans="1:11" x14ac:dyDescent="0.25">
      <c r="A2553">
        <v>2551</v>
      </c>
      <c r="D2553">
        <v>91.91</v>
      </c>
      <c r="I2553">
        <v>47.39</v>
      </c>
      <c r="J2553">
        <v>41.21</v>
      </c>
      <c r="K2553" s="1">
        <v>29.49</v>
      </c>
    </row>
    <row r="2554" spans="1:11" x14ac:dyDescent="0.25">
      <c r="A2554">
        <v>2552</v>
      </c>
      <c r="D2554">
        <v>105.02</v>
      </c>
      <c r="I2554">
        <v>73.88</v>
      </c>
      <c r="J2554">
        <v>41.06</v>
      </c>
      <c r="K2554" s="1">
        <v>23.72</v>
      </c>
    </row>
    <row r="2555" spans="1:11" x14ac:dyDescent="0.25">
      <c r="A2555">
        <v>2553</v>
      </c>
      <c r="D2555">
        <v>105.02</v>
      </c>
      <c r="I2555">
        <v>73.010000000000005</v>
      </c>
      <c r="J2555">
        <v>47.35</v>
      </c>
      <c r="K2555" s="1">
        <v>25.08</v>
      </c>
    </row>
    <row r="2556" spans="1:11" x14ac:dyDescent="0.25">
      <c r="A2556">
        <v>2554</v>
      </c>
      <c r="D2556">
        <v>92.91</v>
      </c>
      <c r="I2556">
        <v>90.44</v>
      </c>
      <c r="J2556">
        <v>46.72</v>
      </c>
      <c r="K2556" s="1">
        <v>64.31</v>
      </c>
    </row>
    <row r="2557" spans="1:11" x14ac:dyDescent="0.25">
      <c r="A2557">
        <v>2555</v>
      </c>
      <c r="D2557">
        <v>89.06</v>
      </c>
      <c r="I2557">
        <v>150.27000000000001</v>
      </c>
      <c r="J2557">
        <v>51.87</v>
      </c>
      <c r="K2557" s="1">
        <v>38.21</v>
      </c>
    </row>
    <row r="2558" spans="1:11" x14ac:dyDescent="0.25">
      <c r="A2558">
        <v>2556</v>
      </c>
      <c r="D2558">
        <v>86.33</v>
      </c>
      <c r="I2558">
        <v>128.75</v>
      </c>
      <c r="J2558">
        <v>47.42</v>
      </c>
      <c r="K2558" s="1">
        <v>26.65</v>
      </c>
    </row>
    <row r="2559" spans="1:11" x14ac:dyDescent="0.25">
      <c r="A2559">
        <v>2557</v>
      </c>
      <c r="D2559">
        <v>78.92</v>
      </c>
      <c r="I2559">
        <v>153.4</v>
      </c>
      <c r="J2559">
        <v>46.37</v>
      </c>
      <c r="K2559" s="1">
        <v>20.11</v>
      </c>
    </row>
    <row r="2560" spans="1:11" x14ac:dyDescent="0.25">
      <c r="A2560">
        <v>2558</v>
      </c>
      <c r="D2560">
        <v>79.989999999999995</v>
      </c>
      <c r="I2560">
        <v>149.93</v>
      </c>
      <c r="J2560">
        <v>43.54</v>
      </c>
      <c r="K2560" s="1">
        <v>20.309999999999999</v>
      </c>
    </row>
    <row r="2561" spans="1:11" x14ac:dyDescent="0.25">
      <c r="A2561">
        <v>2559</v>
      </c>
      <c r="D2561">
        <v>79.989999999999995</v>
      </c>
      <c r="I2561">
        <v>93.55</v>
      </c>
      <c r="J2561">
        <v>39.97</v>
      </c>
      <c r="K2561" s="1">
        <v>19.5</v>
      </c>
    </row>
    <row r="2562" spans="1:11" x14ac:dyDescent="0.25">
      <c r="A2562">
        <v>2560</v>
      </c>
      <c r="D2562">
        <v>79.040000000000006</v>
      </c>
      <c r="I2562">
        <v>125.37</v>
      </c>
      <c r="J2562">
        <v>42.24</v>
      </c>
      <c r="K2562" s="1">
        <v>19.309999999999999</v>
      </c>
    </row>
    <row r="2563" spans="1:11" x14ac:dyDescent="0.25">
      <c r="A2563">
        <v>2561</v>
      </c>
      <c r="D2563">
        <v>77.16</v>
      </c>
      <c r="I2563">
        <v>96.13</v>
      </c>
      <c r="J2563">
        <v>36.880000000000003</v>
      </c>
      <c r="K2563" s="1">
        <v>19.39</v>
      </c>
    </row>
    <row r="2564" spans="1:11" x14ac:dyDescent="0.25">
      <c r="A2564">
        <v>2562</v>
      </c>
      <c r="D2564">
        <v>74.83</v>
      </c>
      <c r="I2564">
        <v>41.68</v>
      </c>
      <c r="J2564">
        <v>35.76</v>
      </c>
      <c r="K2564" s="1">
        <v>18.690000000000001</v>
      </c>
    </row>
    <row r="2565" spans="1:11" x14ac:dyDescent="0.25">
      <c r="A2565">
        <v>2563</v>
      </c>
      <c r="D2565">
        <v>73.5</v>
      </c>
      <c r="I2565">
        <v>37.979999999999997</v>
      </c>
      <c r="J2565">
        <v>32.04</v>
      </c>
      <c r="K2565" s="1">
        <v>18.57</v>
      </c>
    </row>
    <row r="2566" spans="1:11" x14ac:dyDescent="0.25">
      <c r="A2566">
        <v>2564</v>
      </c>
      <c r="D2566">
        <v>75.06</v>
      </c>
      <c r="I2566">
        <v>37.44</v>
      </c>
      <c r="J2566">
        <v>34.24</v>
      </c>
      <c r="K2566" s="1">
        <v>18.14</v>
      </c>
    </row>
    <row r="2567" spans="1:11" x14ac:dyDescent="0.25">
      <c r="A2567">
        <v>2565</v>
      </c>
      <c r="D2567">
        <v>77.290000000000006</v>
      </c>
      <c r="I2567">
        <v>38.61</v>
      </c>
      <c r="J2567">
        <v>39.56</v>
      </c>
      <c r="K2567" s="1">
        <v>19.04</v>
      </c>
    </row>
    <row r="2568" spans="1:11" x14ac:dyDescent="0.25">
      <c r="A2568">
        <v>2566</v>
      </c>
      <c r="D2568">
        <v>59.78</v>
      </c>
      <c r="I2568">
        <v>31.79</v>
      </c>
      <c r="J2568">
        <v>37.08</v>
      </c>
      <c r="K2568" s="1">
        <v>18.739999999999998</v>
      </c>
    </row>
    <row r="2569" spans="1:11" x14ac:dyDescent="0.25">
      <c r="A2569">
        <v>2567</v>
      </c>
      <c r="D2569">
        <v>23.08</v>
      </c>
      <c r="I2569">
        <v>27.37</v>
      </c>
      <c r="J2569">
        <v>37.42</v>
      </c>
      <c r="K2569" s="1">
        <v>19.239999999999998</v>
      </c>
    </row>
    <row r="2570" spans="1:11" x14ac:dyDescent="0.25">
      <c r="A2570">
        <v>2568</v>
      </c>
      <c r="D2570">
        <v>22.06</v>
      </c>
      <c r="I2570">
        <v>34.58</v>
      </c>
      <c r="J2570">
        <v>22.14</v>
      </c>
      <c r="K2570" s="1">
        <v>16.48</v>
      </c>
    </row>
    <row r="2571" spans="1:11" x14ac:dyDescent="0.25">
      <c r="A2571">
        <v>2569</v>
      </c>
      <c r="D2571">
        <v>22.76</v>
      </c>
      <c r="I2571">
        <v>33.43</v>
      </c>
      <c r="J2571">
        <v>22.22</v>
      </c>
      <c r="K2571" s="1">
        <v>14.52</v>
      </c>
    </row>
    <row r="2572" spans="1:11" x14ac:dyDescent="0.25">
      <c r="A2572">
        <v>2570</v>
      </c>
      <c r="D2572">
        <v>26.7</v>
      </c>
      <c r="I2572">
        <v>12.39</v>
      </c>
      <c r="J2572">
        <v>19.29</v>
      </c>
      <c r="K2572" s="1">
        <v>16.27</v>
      </c>
    </row>
    <row r="2573" spans="1:11" x14ac:dyDescent="0.25">
      <c r="A2573">
        <v>2571</v>
      </c>
      <c r="D2573">
        <v>43.34</v>
      </c>
      <c r="I2573">
        <v>22.05</v>
      </c>
      <c r="J2573">
        <v>19.850000000000001</v>
      </c>
      <c r="K2573" s="1">
        <v>10.61</v>
      </c>
    </row>
    <row r="2574" spans="1:11" x14ac:dyDescent="0.25">
      <c r="A2574">
        <v>2572</v>
      </c>
      <c r="D2574">
        <v>52.16</v>
      </c>
      <c r="I2574">
        <v>24.13</v>
      </c>
      <c r="J2574">
        <v>21.14</v>
      </c>
      <c r="K2574" s="1">
        <v>10.8</v>
      </c>
    </row>
    <row r="2575" spans="1:11" x14ac:dyDescent="0.25">
      <c r="A2575">
        <v>2573</v>
      </c>
      <c r="D2575">
        <v>58.33</v>
      </c>
      <c r="I2575">
        <v>35.229999999999997</v>
      </c>
      <c r="J2575">
        <v>23.76</v>
      </c>
      <c r="K2575" s="1">
        <v>11.08</v>
      </c>
    </row>
    <row r="2576" spans="1:11" x14ac:dyDescent="0.25">
      <c r="A2576">
        <v>2574</v>
      </c>
      <c r="D2576">
        <v>55.06</v>
      </c>
      <c r="I2576">
        <v>44.52</v>
      </c>
      <c r="J2576">
        <v>30.21</v>
      </c>
      <c r="K2576" s="1">
        <v>13.93</v>
      </c>
    </row>
    <row r="2577" spans="1:11" x14ac:dyDescent="0.25">
      <c r="A2577">
        <v>2575</v>
      </c>
      <c r="D2577">
        <v>90.27</v>
      </c>
      <c r="I2577">
        <v>29.5</v>
      </c>
      <c r="J2577">
        <v>22.16</v>
      </c>
      <c r="K2577" s="1">
        <v>17.3</v>
      </c>
    </row>
    <row r="2578" spans="1:11" x14ac:dyDescent="0.25">
      <c r="A2578">
        <v>2576</v>
      </c>
      <c r="D2578">
        <v>105.02</v>
      </c>
      <c r="I2578">
        <v>49.94</v>
      </c>
      <c r="J2578">
        <v>23.3</v>
      </c>
      <c r="K2578" s="1">
        <v>19.29</v>
      </c>
    </row>
    <row r="2579" spans="1:11" x14ac:dyDescent="0.25">
      <c r="A2579">
        <v>2577</v>
      </c>
      <c r="D2579">
        <v>105.02</v>
      </c>
      <c r="I2579">
        <v>131.74</v>
      </c>
      <c r="J2579">
        <v>23.75</v>
      </c>
      <c r="K2579" s="1">
        <v>19.66</v>
      </c>
    </row>
    <row r="2580" spans="1:11" x14ac:dyDescent="0.25">
      <c r="A2580">
        <v>2578</v>
      </c>
      <c r="D2580">
        <v>225.64</v>
      </c>
      <c r="I2580">
        <v>114.19</v>
      </c>
      <c r="J2580">
        <v>30.24</v>
      </c>
      <c r="K2580" s="1">
        <v>19.489999999999998</v>
      </c>
    </row>
    <row r="2581" spans="1:11" x14ac:dyDescent="0.25">
      <c r="A2581">
        <v>2579</v>
      </c>
      <c r="D2581">
        <v>204.75</v>
      </c>
      <c r="I2581">
        <v>189.47</v>
      </c>
      <c r="J2581">
        <v>28.85</v>
      </c>
      <c r="K2581" s="1">
        <v>19.48</v>
      </c>
    </row>
    <row r="2582" spans="1:11" x14ac:dyDescent="0.25">
      <c r="A2582">
        <v>2580</v>
      </c>
      <c r="D2582">
        <v>102.8</v>
      </c>
      <c r="I2582">
        <v>190</v>
      </c>
      <c r="J2582">
        <v>27.89</v>
      </c>
      <c r="K2582" s="1">
        <v>19.48</v>
      </c>
    </row>
    <row r="2583" spans="1:11" x14ac:dyDescent="0.25">
      <c r="A2583">
        <v>2581</v>
      </c>
      <c r="D2583">
        <v>105.02</v>
      </c>
      <c r="I2583">
        <v>188</v>
      </c>
      <c r="J2583">
        <v>23.23</v>
      </c>
      <c r="K2583" s="1">
        <v>19.48</v>
      </c>
    </row>
    <row r="2584" spans="1:11" x14ac:dyDescent="0.25">
      <c r="A2584">
        <v>2582</v>
      </c>
      <c r="D2584">
        <v>105.02</v>
      </c>
      <c r="I2584">
        <v>292.38</v>
      </c>
      <c r="J2584">
        <v>21.56</v>
      </c>
      <c r="K2584" s="1">
        <v>19.239999999999998</v>
      </c>
    </row>
    <row r="2585" spans="1:11" x14ac:dyDescent="0.25">
      <c r="A2585">
        <v>2583</v>
      </c>
      <c r="D2585">
        <v>414.54</v>
      </c>
      <c r="I2585">
        <v>153.91</v>
      </c>
      <c r="J2585">
        <v>19.59</v>
      </c>
      <c r="K2585" s="1">
        <v>19.29</v>
      </c>
    </row>
    <row r="2586" spans="1:11" x14ac:dyDescent="0.25">
      <c r="A2586">
        <v>2584</v>
      </c>
      <c r="D2586">
        <v>116.96</v>
      </c>
      <c r="I2586">
        <v>268.57</v>
      </c>
      <c r="J2586">
        <v>19.02</v>
      </c>
      <c r="K2586" s="1">
        <v>19.309999999999999</v>
      </c>
    </row>
    <row r="2587" spans="1:11" x14ac:dyDescent="0.25">
      <c r="A2587">
        <v>2585</v>
      </c>
      <c r="D2587">
        <v>105.02</v>
      </c>
      <c r="I2587">
        <v>71.17</v>
      </c>
      <c r="J2587">
        <v>19.18</v>
      </c>
      <c r="K2587" s="1">
        <v>19.39</v>
      </c>
    </row>
    <row r="2588" spans="1:11" x14ac:dyDescent="0.25">
      <c r="A2588">
        <v>2586</v>
      </c>
      <c r="D2588">
        <v>95.19</v>
      </c>
      <c r="I2588">
        <v>39.5</v>
      </c>
      <c r="J2588">
        <v>20.48</v>
      </c>
      <c r="K2588" s="1">
        <v>19.23</v>
      </c>
    </row>
    <row r="2589" spans="1:11" x14ac:dyDescent="0.25">
      <c r="A2589">
        <v>2587</v>
      </c>
      <c r="D2589">
        <v>85.79</v>
      </c>
      <c r="I2589">
        <v>37.51</v>
      </c>
      <c r="J2589">
        <v>21.16</v>
      </c>
      <c r="K2589" s="1">
        <v>19.489999999999998</v>
      </c>
    </row>
    <row r="2590" spans="1:11" x14ac:dyDescent="0.25">
      <c r="A2590">
        <v>2588</v>
      </c>
      <c r="D2590">
        <v>84.41</v>
      </c>
      <c r="I2590">
        <v>41.88</v>
      </c>
      <c r="J2590">
        <v>23.26</v>
      </c>
      <c r="K2590" s="1">
        <v>21.41</v>
      </c>
    </row>
    <row r="2591" spans="1:11" x14ac:dyDescent="0.25">
      <c r="A2591">
        <v>2589</v>
      </c>
      <c r="D2591">
        <v>127.66</v>
      </c>
      <c r="I2591">
        <v>71.709999999999994</v>
      </c>
      <c r="J2591">
        <v>25.55</v>
      </c>
      <c r="K2591" s="1">
        <v>23.61</v>
      </c>
    </row>
    <row r="2592" spans="1:11" x14ac:dyDescent="0.25">
      <c r="A2592">
        <v>2590</v>
      </c>
      <c r="D2592">
        <v>85.06</v>
      </c>
      <c r="I2592">
        <v>36.99</v>
      </c>
      <c r="J2592">
        <v>23.66</v>
      </c>
      <c r="K2592" s="1">
        <v>21.95</v>
      </c>
    </row>
    <row r="2593" spans="1:11" x14ac:dyDescent="0.25">
      <c r="A2593">
        <v>2591</v>
      </c>
      <c r="D2593">
        <v>73.959999999999994</v>
      </c>
      <c r="I2593">
        <v>45.57</v>
      </c>
      <c r="J2593">
        <v>17.79</v>
      </c>
      <c r="K2593" s="1">
        <v>19.489999999999998</v>
      </c>
    </row>
    <row r="2594" spans="1:11" x14ac:dyDescent="0.25">
      <c r="A2594">
        <v>2592</v>
      </c>
      <c r="D2594">
        <v>64.790000000000006</v>
      </c>
      <c r="I2594">
        <v>27.91</v>
      </c>
      <c r="J2594">
        <v>12.33</v>
      </c>
      <c r="K2594" s="1">
        <v>18.25</v>
      </c>
    </row>
    <row r="2595" spans="1:11" x14ac:dyDescent="0.25">
      <c r="A2595">
        <v>2593</v>
      </c>
      <c r="D2595">
        <v>79.09</v>
      </c>
      <c r="I2595">
        <v>28.99</v>
      </c>
      <c r="J2595">
        <v>12.28</v>
      </c>
      <c r="K2595" s="1">
        <v>18.25</v>
      </c>
    </row>
    <row r="2596" spans="1:11" x14ac:dyDescent="0.25">
      <c r="A2596">
        <v>2594</v>
      </c>
      <c r="D2596">
        <v>400.22</v>
      </c>
      <c r="I2596">
        <v>48.47</v>
      </c>
      <c r="J2596">
        <v>12.25</v>
      </c>
      <c r="K2596" s="1">
        <v>18.239999999999998</v>
      </c>
    </row>
    <row r="2597" spans="1:11" x14ac:dyDescent="0.25">
      <c r="A2597">
        <v>2595</v>
      </c>
      <c r="D2597">
        <v>110.78</v>
      </c>
      <c r="I2597">
        <v>70.28</v>
      </c>
      <c r="J2597">
        <v>12.03</v>
      </c>
      <c r="K2597" s="1">
        <v>18.239999999999998</v>
      </c>
    </row>
    <row r="2598" spans="1:11" x14ac:dyDescent="0.25">
      <c r="A2598">
        <v>2596</v>
      </c>
      <c r="D2598">
        <v>78.239999999999995</v>
      </c>
      <c r="I2598">
        <v>39.270000000000003</v>
      </c>
      <c r="J2598">
        <v>12.08</v>
      </c>
      <c r="K2598" s="1">
        <v>18.239999999999998</v>
      </c>
    </row>
    <row r="2599" spans="1:11" x14ac:dyDescent="0.25">
      <c r="A2599">
        <v>2597</v>
      </c>
      <c r="D2599">
        <v>78.790000000000006</v>
      </c>
      <c r="I2599">
        <v>42.36</v>
      </c>
      <c r="J2599">
        <v>13.96</v>
      </c>
      <c r="K2599" s="1">
        <v>18.25</v>
      </c>
    </row>
    <row r="2600" spans="1:11" x14ac:dyDescent="0.25">
      <c r="A2600">
        <v>2598</v>
      </c>
      <c r="D2600">
        <v>82.34</v>
      </c>
      <c r="I2600">
        <v>103.63</v>
      </c>
      <c r="J2600">
        <v>14.38</v>
      </c>
      <c r="K2600" s="1">
        <v>18.25</v>
      </c>
    </row>
    <row r="2601" spans="1:11" x14ac:dyDescent="0.25">
      <c r="A2601">
        <v>2599</v>
      </c>
      <c r="D2601">
        <v>86.61</v>
      </c>
      <c r="I2601">
        <v>83.82</v>
      </c>
      <c r="J2601">
        <v>12.82</v>
      </c>
      <c r="K2601" s="1">
        <v>18.239999999999998</v>
      </c>
    </row>
    <row r="2602" spans="1:11" x14ac:dyDescent="0.25">
      <c r="A2602">
        <v>2600</v>
      </c>
      <c r="D2602">
        <v>103.47</v>
      </c>
      <c r="I2602">
        <v>167.22</v>
      </c>
      <c r="J2602">
        <v>18.77</v>
      </c>
      <c r="K2602" s="1">
        <v>18.47</v>
      </c>
    </row>
    <row r="2603" spans="1:11" x14ac:dyDescent="0.25">
      <c r="A2603">
        <v>2601</v>
      </c>
      <c r="D2603">
        <v>105.02</v>
      </c>
      <c r="I2603">
        <v>401.95</v>
      </c>
      <c r="J2603">
        <v>20.43</v>
      </c>
      <c r="K2603" s="1">
        <v>19.25</v>
      </c>
    </row>
    <row r="2604" spans="1:11" x14ac:dyDescent="0.25">
      <c r="A2604">
        <v>2602</v>
      </c>
      <c r="D2604">
        <v>161.25</v>
      </c>
      <c r="I2604">
        <v>635.91999999999996</v>
      </c>
      <c r="J2604">
        <v>23.71</v>
      </c>
      <c r="K2604" s="1">
        <v>30.07</v>
      </c>
    </row>
    <row r="2605" spans="1:11" x14ac:dyDescent="0.25">
      <c r="A2605">
        <v>2603</v>
      </c>
      <c r="D2605">
        <v>110.99</v>
      </c>
      <c r="I2605">
        <v>635.57000000000005</v>
      </c>
      <c r="J2605">
        <v>24.7</v>
      </c>
      <c r="K2605" s="1">
        <v>35.92</v>
      </c>
    </row>
    <row r="2606" spans="1:11" x14ac:dyDescent="0.25">
      <c r="A2606">
        <v>2604</v>
      </c>
      <c r="D2606">
        <v>87.6</v>
      </c>
      <c r="I2606">
        <v>329.19</v>
      </c>
      <c r="J2606">
        <v>26.62</v>
      </c>
      <c r="K2606" s="1">
        <v>32.729999999999997</v>
      </c>
    </row>
    <row r="2607" spans="1:11" x14ac:dyDescent="0.25">
      <c r="A2607">
        <v>2605</v>
      </c>
      <c r="D2607">
        <v>83.47</v>
      </c>
      <c r="I2607">
        <v>586.77</v>
      </c>
      <c r="J2607">
        <v>26.7</v>
      </c>
      <c r="K2607" s="1">
        <v>23.69</v>
      </c>
    </row>
    <row r="2608" spans="1:11" x14ac:dyDescent="0.25">
      <c r="A2608">
        <v>2606</v>
      </c>
      <c r="D2608">
        <v>80.56</v>
      </c>
      <c r="I2608">
        <v>405.33</v>
      </c>
      <c r="J2608">
        <v>28.02</v>
      </c>
      <c r="K2608" s="1">
        <v>19.45</v>
      </c>
    </row>
    <row r="2609" spans="1:11" x14ac:dyDescent="0.25">
      <c r="A2609">
        <v>2607</v>
      </c>
      <c r="D2609">
        <v>80.650000000000006</v>
      </c>
      <c r="I2609">
        <v>260.35000000000002</v>
      </c>
      <c r="J2609">
        <v>25.31</v>
      </c>
      <c r="K2609" s="1">
        <v>19.850000000000001</v>
      </c>
    </row>
    <row r="2610" spans="1:11" x14ac:dyDescent="0.25">
      <c r="A2610">
        <v>2608</v>
      </c>
      <c r="D2610">
        <v>80.75</v>
      </c>
      <c r="I2610">
        <v>74.3</v>
      </c>
      <c r="J2610">
        <v>23.31</v>
      </c>
      <c r="K2610" s="1">
        <v>20.43</v>
      </c>
    </row>
    <row r="2611" spans="1:11" x14ac:dyDescent="0.25">
      <c r="A2611">
        <v>2609</v>
      </c>
      <c r="D2611">
        <v>88.14</v>
      </c>
      <c r="I2611">
        <v>126.44</v>
      </c>
      <c r="J2611">
        <v>23.41</v>
      </c>
      <c r="K2611" s="1">
        <v>20.73</v>
      </c>
    </row>
    <row r="2612" spans="1:11" x14ac:dyDescent="0.25">
      <c r="A2612">
        <v>2610</v>
      </c>
      <c r="D2612">
        <v>75.14</v>
      </c>
      <c r="I2612">
        <v>65.599999999999994</v>
      </c>
      <c r="J2612">
        <v>37.36</v>
      </c>
      <c r="K2612" s="1">
        <v>21.96</v>
      </c>
    </row>
    <row r="2613" spans="1:11" x14ac:dyDescent="0.25">
      <c r="A2613">
        <v>2611</v>
      </c>
      <c r="D2613">
        <v>74.5</v>
      </c>
      <c r="I2613">
        <v>44.83</v>
      </c>
      <c r="J2613">
        <v>41.24</v>
      </c>
      <c r="K2613" s="1">
        <v>20.51</v>
      </c>
    </row>
    <row r="2614" spans="1:11" x14ac:dyDescent="0.25">
      <c r="A2614">
        <v>2612</v>
      </c>
      <c r="D2614">
        <v>76.540000000000006</v>
      </c>
      <c r="I2614">
        <v>281.35000000000002</v>
      </c>
      <c r="J2614">
        <v>43.57</v>
      </c>
      <c r="K2614" s="1">
        <v>22.07</v>
      </c>
    </row>
    <row r="2615" spans="1:11" x14ac:dyDescent="0.25">
      <c r="A2615">
        <v>2613</v>
      </c>
      <c r="D2615">
        <v>78.099999999999994</v>
      </c>
      <c r="I2615">
        <v>74.180000000000007</v>
      </c>
      <c r="J2615">
        <v>45.48</v>
      </c>
      <c r="K2615" s="1">
        <v>22.53</v>
      </c>
    </row>
    <row r="2616" spans="1:11" x14ac:dyDescent="0.25">
      <c r="A2616">
        <v>2614</v>
      </c>
      <c r="D2616">
        <v>73.62</v>
      </c>
      <c r="I2616">
        <v>39.1</v>
      </c>
      <c r="J2616">
        <v>25.18</v>
      </c>
      <c r="K2616" s="1">
        <v>21.16</v>
      </c>
    </row>
    <row r="2617" spans="1:11" x14ac:dyDescent="0.25">
      <c r="A2617">
        <v>2615</v>
      </c>
      <c r="D2617">
        <v>59.54</v>
      </c>
      <c r="I2617">
        <v>66.02</v>
      </c>
      <c r="J2617">
        <v>16.100000000000001</v>
      </c>
      <c r="K2617" s="1">
        <v>17.98</v>
      </c>
    </row>
    <row r="2618" spans="1:11" x14ac:dyDescent="0.25">
      <c r="A2618">
        <v>2616</v>
      </c>
      <c r="D2618">
        <v>53.06</v>
      </c>
      <c r="I2618">
        <v>33.72</v>
      </c>
      <c r="J2618">
        <v>13.29</v>
      </c>
      <c r="K2618" s="1">
        <v>16.47</v>
      </c>
    </row>
    <row r="2619" spans="1:11" x14ac:dyDescent="0.25">
      <c r="A2619">
        <v>2617</v>
      </c>
      <c r="D2619">
        <v>53.01</v>
      </c>
      <c r="I2619">
        <v>27.12</v>
      </c>
      <c r="J2619">
        <v>10.71</v>
      </c>
      <c r="K2619" s="1">
        <v>14.42</v>
      </c>
    </row>
    <row r="2620" spans="1:11" x14ac:dyDescent="0.25">
      <c r="A2620">
        <v>2618</v>
      </c>
      <c r="D2620">
        <v>56.21</v>
      </c>
      <c r="I2620">
        <v>23.56</v>
      </c>
      <c r="J2620">
        <v>10.62</v>
      </c>
      <c r="K2620" s="1">
        <v>15.37</v>
      </c>
    </row>
    <row r="2621" spans="1:11" x14ac:dyDescent="0.25">
      <c r="A2621">
        <v>2619</v>
      </c>
      <c r="D2621">
        <v>55.82</v>
      </c>
      <c r="I2621">
        <v>16.68</v>
      </c>
      <c r="J2621">
        <v>10.52</v>
      </c>
      <c r="K2621" s="1">
        <v>14</v>
      </c>
    </row>
    <row r="2622" spans="1:11" x14ac:dyDescent="0.25">
      <c r="A2622">
        <v>2620</v>
      </c>
      <c r="D2622">
        <v>55.06</v>
      </c>
      <c r="I2622">
        <v>22.33</v>
      </c>
      <c r="J2622">
        <v>10.42</v>
      </c>
      <c r="K2622" s="1">
        <v>15.97</v>
      </c>
    </row>
    <row r="2623" spans="1:11" x14ac:dyDescent="0.25">
      <c r="A2623">
        <v>2621</v>
      </c>
      <c r="D2623">
        <v>54.21</v>
      </c>
      <c r="I2623">
        <v>24.72</v>
      </c>
      <c r="J2623">
        <v>10.4</v>
      </c>
      <c r="K2623" s="1">
        <v>17.82</v>
      </c>
    </row>
    <row r="2624" spans="1:11" x14ac:dyDescent="0.25">
      <c r="A2624">
        <v>2622</v>
      </c>
      <c r="D2624">
        <v>52.93</v>
      </c>
      <c r="I2624">
        <v>25.33</v>
      </c>
      <c r="J2624">
        <v>10.43</v>
      </c>
      <c r="K2624" s="1">
        <v>19.809999999999999</v>
      </c>
    </row>
    <row r="2625" spans="1:11" x14ac:dyDescent="0.25">
      <c r="A2625">
        <v>2623</v>
      </c>
      <c r="D2625">
        <v>58.89</v>
      </c>
      <c r="I2625">
        <v>17.72</v>
      </c>
      <c r="J2625">
        <v>10.67</v>
      </c>
      <c r="K2625" s="1">
        <v>19.670000000000002</v>
      </c>
    </row>
    <row r="2626" spans="1:11" x14ac:dyDescent="0.25">
      <c r="A2626">
        <v>2624</v>
      </c>
      <c r="D2626">
        <v>79.209999999999994</v>
      </c>
      <c r="I2626">
        <v>19.18</v>
      </c>
      <c r="J2626">
        <v>12.13</v>
      </c>
      <c r="K2626" s="1">
        <v>22.05</v>
      </c>
    </row>
    <row r="2627" spans="1:11" x14ac:dyDescent="0.25">
      <c r="A2627">
        <v>2625</v>
      </c>
      <c r="D2627">
        <v>89.21</v>
      </c>
      <c r="I2627">
        <v>31.22</v>
      </c>
      <c r="J2627">
        <v>12.46</v>
      </c>
      <c r="K2627" s="1">
        <v>32.56</v>
      </c>
    </row>
    <row r="2628" spans="1:11" x14ac:dyDescent="0.25">
      <c r="A2628">
        <v>2626</v>
      </c>
      <c r="D2628">
        <v>102.9</v>
      </c>
      <c r="I2628">
        <v>33.47</v>
      </c>
      <c r="J2628">
        <v>14.32</v>
      </c>
      <c r="K2628" s="1">
        <v>49.65</v>
      </c>
    </row>
    <row r="2629" spans="1:11" x14ac:dyDescent="0.25">
      <c r="A2629">
        <v>2627</v>
      </c>
      <c r="D2629">
        <v>105.12</v>
      </c>
      <c r="I2629">
        <v>36.76</v>
      </c>
      <c r="J2629">
        <v>14.57</v>
      </c>
      <c r="K2629" s="1">
        <v>30.1</v>
      </c>
    </row>
    <row r="2630" spans="1:11" x14ac:dyDescent="0.25">
      <c r="A2630">
        <v>2628</v>
      </c>
      <c r="D2630">
        <v>98.78</v>
      </c>
      <c r="I2630">
        <v>33.700000000000003</v>
      </c>
      <c r="J2630">
        <v>16.34</v>
      </c>
      <c r="K2630" s="1">
        <v>24.56</v>
      </c>
    </row>
    <row r="2631" spans="1:11" x14ac:dyDescent="0.25">
      <c r="A2631">
        <v>2629</v>
      </c>
      <c r="D2631">
        <v>94</v>
      </c>
      <c r="I2631">
        <v>30.18</v>
      </c>
      <c r="J2631">
        <v>16.420000000000002</v>
      </c>
      <c r="K2631" s="1">
        <v>24.57</v>
      </c>
    </row>
    <row r="2632" spans="1:11" x14ac:dyDescent="0.25">
      <c r="A2632">
        <v>2630</v>
      </c>
      <c r="D2632">
        <v>93.99</v>
      </c>
      <c r="I2632">
        <v>25.14</v>
      </c>
      <c r="J2632">
        <v>16.510000000000002</v>
      </c>
      <c r="K2632" s="1">
        <v>24.06</v>
      </c>
    </row>
    <row r="2633" spans="1:11" x14ac:dyDescent="0.25">
      <c r="A2633">
        <v>2631</v>
      </c>
      <c r="D2633">
        <v>86.86</v>
      </c>
      <c r="I2633">
        <v>37.71</v>
      </c>
      <c r="J2633">
        <v>15.41</v>
      </c>
      <c r="K2633" s="1">
        <v>23.86</v>
      </c>
    </row>
    <row r="2634" spans="1:11" x14ac:dyDescent="0.25">
      <c r="A2634">
        <v>2632</v>
      </c>
      <c r="D2634">
        <v>85.06</v>
      </c>
      <c r="I2634">
        <v>43.63</v>
      </c>
      <c r="J2634">
        <v>15.32</v>
      </c>
      <c r="K2634" s="1">
        <v>23.94</v>
      </c>
    </row>
    <row r="2635" spans="1:11" x14ac:dyDescent="0.25">
      <c r="A2635">
        <v>2633</v>
      </c>
      <c r="D2635">
        <v>87.31</v>
      </c>
      <c r="I2635">
        <v>44.78</v>
      </c>
      <c r="J2635">
        <v>15.3</v>
      </c>
      <c r="K2635" s="1">
        <v>24.09</v>
      </c>
    </row>
    <row r="2636" spans="1:11" x14ac:dyDescent="0.25">
      <c r="A2636">
        <v>2634</v>
      </c>
      <c r="D2636">
        <v>88.06</v>
      </c>
      <c r="I2636">
        <v>42.08</v>
      </c>
      <c r="J2636">
        <v>15.28</v>
      </c>
      <c r="K2636" s="1">
        <v>21.4</v>
      </c>
    </row>
    <row r="2637" spans="1:11" x14ac:dyDescent="0.25">
      <c r="A2637">
        <v>2635</v>
      </c>
      <c r="D2637">
        <v>81.92</v>
      </c>
      <c r="I2637">
        <v>38.03</v>
      </c>
      <c r="J2637">
        <v>15.7</v>
      </c>
      <c r="K2637" s="1">
        <v>20.46</v>
      </c>
    </row>
    <row r="2638" spans="1:11" x14ac:dyDescent="0.25">
      <c r="A2638">
        <v>2636</v>
      </c>
      <c r="D2638">
        <v>81.78</v>
      </c>
      <c r="I2638">
        <v>44.2</v>
      </c>
      <c r="J2638">
        <v>25.74</v>
      </c>
      <c r="K2638" s="1">
        <v>21.88</v>
      </c>
    </row>
    <row r="2639" spans="1:11" x14ac:dyDescent="0.25">
      <c r="A2639">
        <v>2637</v>
      </c>
      <c r="D2639">
        <v>93.94</v>
      </c>
      <c r="I2639">
        <v>84.03</v>
      </c>
      <c r="J2639">
        <v>30.98</v>
      </c>
      <c r="K2639" s="1">
        <v>29.17</v>
      </c>
    </row>
    <row r="2640" spans="1:11" x14ac:dyDescent="0.25">
      <c r="A2640">
        <v>2638</v>
      </c>
      <c r="D2640">
        <v>89.1</v>
      </c>
      <c r="I2640">
        <v>61.51</v>
      </c>
      <c r="J2640">
        <v>45.42</v>
      </c>
      <c r="K2640" s="1">
        <v>21.96</v>
      </c>
    </row>
    <row r="2641" spans="1:11" x14ac:dyDescent="0.25">
      <c r="A2641">
        <v>2639</v>
      </c>
      <c r="D2641">
        <v>76.69</v>
      </c>
      <c r="I2641">
        <v>122.6</v>
      </c>
      <c r="J2641">
        <v>50.55</v>
      </c>
      <c r="K2641" s="1">
        <v>21.16</v>
      </c>
    </row>
    <row r="2642" spans="1:11" x14ac:dyDescent="0.25">
      <c r="A2642">
        <v>2640</v>
      </c>
      <c r="D2642">
        <v>70.17</v>
      </c>
      <c r="I2642">
        <v>39.21</v>
      </c>
      <c r="J2642">
        <v>13.81</v>
      </c>
      <c r="K2642" s="1">
        <v>18.55</v>
      </c>
    </row>
    <row r="2643" spans="1:11" x14ac:dyDescent="0.25">
      <c r="A2643">
        <v>2641</v>
      </c>
      <c r="D2643">
        <v>56.47</v>
      </c>
      <c r="I2643">
        <v>34.979999999999997</v>
      </c>
      <c r="J2643">
        <v>12.26</v>
      </c>
      <c r="K2643" s="1">
        <v>16.54</v>
      </c>
    </row>
    <row r="2644" spans="1:11" x14ac:dyDescent="0.25">
      <c r="A2644">
        <v>2642</v>
      </c>
      <c r="D2644">
        <v>56.46</v>
      </c>
      <c r="I2644">
        <v>34.17</v>
      </c>
      <c r="J2644">
        <v>12.19</v>
      </c>
      <c r="K2644" s="1">
        <v>16.54</v>
      </c>
    </row>
    <row r="2645" spans="1:11" x14ac:dyDescent="0.25">
      <c r="A2645">
        <v>2643</v>
      </c>
      <c r="D2645">
        <v>64.19</v>
      </c>
      <c r="I2645">
        <v>33.43</v>
      </c>
      <c r="J2645">
        <v>12.62</v>
      </c>
      <c r="K2645" s="1">
        <v>16.54</v>
      </c>
    </row>
    <row r="2646" spans="1:11" x14ac:dyDescent="0.25">
      <c r="A2646">
        <v>2644</v>
      </c>
      <c r="D2646">
        <v>72.34</v>
      </c>
      <c r="I2646">
        <v>34.57</v>
      </c>
      <c r="J2646">
        <v>14.33</v>
      </c>
      <c r="K2646" s="1">
        <v>15.99</v>
      </c>
    </row>
    <row r="2647" spans="1:11" x14ac:dyDescent="0.25">
      <c r="A2647">
        <v>2645</v>
      </c>
      <c r="D2647">
        <v>65.239999999999995</v>
      </c>
      <c r="I2647">
        <v>36.729999999999997</v>
      </c>
      <c r="J2647">
        <v>20.239999999999998</v>
      </c>
      <c r="K2647" s="1">
        <v>17.21</v>
      </c>
    </row>
    <row r="2648" spans="1:11" x14ac:dyDescent="0.25">
      <c r="A2648">
        <v>2646</v>
      </c>
      <c r="D2648">
        <v>89.65</v>
      </c>
      <c r="I2648">
        <v>38.630000000000003</v>
      </c>
      <c r="J2648">
        <v>23.81</v>
      </c>
      <c r="K2648" s="1">
        <v>19.34</v>
      </c>
    </row>
    <row r="2649" spans="1:11" x14ac:dyDescent="0.25">
      <c r="A2649">
        <v>2647</v>
      </c>
      <c r="D2649">
        <v>68.599999999999994</v>
      </c>
      <c r="I2649">
        <v>34.33</v>
      </c>
      <c r="J2649">
        <v>27.11</v>
      </c>
      <c r="K2649" s="1">
        <v>18.78</v>
      </c>
    </row>
    <row r="2650" spans="1:11" x14ac:dyDescent="0.25">
      <c r="A2650">
        <v>2648</v>
      </c>
      <c r="D2650">
        <v>73.03</v>
      </c>
      <c r="I2650">
        <v>42.78</v>
      </c>
      <c r="J2650">
        <v>34.31</v>
      </c>
      <c r="K2650" s="1">
        <v>19.82</v>
      </c>
    </row>
    <row r="2651" spans="1:11" x14ac:dyDescent="0.25">
      <c r="A2651">
        <v>2649</v>
      </c>
      <c r="D2651">
        <v>80.09</v>
      </c>
      <c r="I2651">
        <v>45.48</v>
      </c>
      <c r="J2651">
        <v>43.81</v>
      </c>
      <c r="K2651" s="1">
        <v>20.13</v>
      </c>
    </row>
    <row r="2652" spans="1:11" x14ac:dyDescent="0.25">
      <c r="A2652">
        <v>2650</v>
      </c>
      <c r="D2652">
        <v>80.09</v>
      </c>
      <c r="I2652">
        <v>95.64</v>
      </c>
      <c r="J2652">
        <v>58.98</v>
      </c>
      <c r="K2652" s="1">
        <v>20.68</v>
      </c>
    </row>
    <row r="2653" spans="1:11" x14ac:dyDescent="0.25">
      <c r="A2653">
        <v>2651</v>
      </c>
      <c r="D2653">
        <v>98.01</v>
      </c>
      <c r="I2653">
        <v>104.25</v>
      </c>
      <c r="J2653">
        <v>66.13</v>
      </c>
      <c r="K2653" s="1">
        <v>22.78</v>
      </c>
    </row>
    <row r="2654" spans="1:11" x14ac:dyDescent="0.25">
      <c r="A2654">
        <v>2652</v>
      </c>
      <c r="D2654">
        <v>222.81</v>
      </c>
      <c r="I2654">
        <v>105.89</v>
      </c>
      <c r="J2654">
        <v>67.69</v>
      </c>
      <c r="K2654" s="1">
        <v>25.57</v>
      </c>
    </row>
    <row r="2655" spans="1:11" x14ac:dyDescent="0.25">
      <c r="A2655">
        <v>2653</v>
      </c>
      <c r="D2655">
        <v>95.01</v>
      </c>
      <c r="I2655">
        <v>107.82</v>
      </c>
      <c r="J2655">
        <v>66.7</v>
      </c>
      <c r="K2655" s="1">
        <v>26.9</v>
      </c>
    </row>
    <row r="2656" spans="1:11" x14ac:dyDescent="0.25">
      <c r="A2656">
        <v>2654</v>
      </c>
      <c r="D2656">
        <v>89.92</v>
      </c>
      <c r="I2656">
        <v>105.55</v>
      </c>
      <c r="J2656">
        <v>64.400000000000006</v>
      </c>
      <c r="K2656" s="1">
        <v>28.9</v>
      </c>
    </row>
    <row r="2657" spans="1:11" x14ac:dyDescent="0.25">
      <c r="A2657">
        <v>2655</v>
      </c>
      <c r="D2657">
        <v>88.57</v>
      </c>
      <c r="I2657">
        <v>97.1</v>
      </c>
      <c r="J2657">
        <v>64.87</v>
      </c>
      <c r="K2657" s="1">
        <v>28.9</v>
      </c>
    </row>
    <row r="2658" spans="1:11" x14ac:dyDescent="0.25">
      <c r="A2658">
        <v>2656</v>
      </c>
      <c r="D2658">
        <v>87.55</v>
      </c>
      <c r="I2658">
        <v>520.16</v>
      </c>
      <c r="J2658">
        <v>68.849999999999994</v>
      </c>
      <c r="K2658" s="1">
        <v>27.99</v>
      </c>
    </row>
    <row r="2659" spans="1:11" x14ac:dyDescent="0.25">
      <c r="A2659">
        <v>2657</v>
      </c>
      <c r="D2659">
        <v>93.01</v>
      </c>
      <c r="I2659">
        <v>150</v>
      </c>
      <c r="J2659">
        <v>64.12</v>
      </c>
      <c r="K2659" s="1">
        <v>25.57</v>
      </c>
    </row>
    <row r="2660" spans="1:11" x14ac:dyDescent="0.25">
      <c r="A2660">
        <v>2658</v>
      </c>
      <c r="D2660">
        <v>124.93</v>
      </c>
      <c r="I2660">
        <v>106.23</v>
      </c>
      <c r="J2660">
        <v>51.38</v>
      </c>
      <c r="K2660" s="1">
        <v>22.16</v>
      </c>
    </row>
    <row r="2661" spans="1:11" x14ac:dyDescent="0.25">
      <c r="A2661">
        <v>2659</v>
      </c>
      <c r="D2661">
        <v>95.01</v>
      </c>
      <c r="I2661">
        <v>102.25</v>
      </c>
      <c r="J2661">
        <v>49.76</v>
      </c>
      <c r="K2661" s="1">
        <v>19.649999999999999</v>
      </c>
    </row>
    <row r="2662" spans="1:11" x14ac:dyDescent="0.25">
      <c r="A2662">
        <v>2660</v>
      </c>
      <c r="D2662">
        <v>116.59</v>
      </c>
      <c r="I2662">
        <v>587.30999999999995</v>
      </c>
      <c r="J2662">
        <v>48.14</v>
      </c>
      <c r="K2662" s="1">
        <v>17.14</v>
      </c>
    </row>
    <row r="2663" spans="1:11" x14ac:dyDescent="0.25">
      <c r="A2663">
        <v>2661</v>
      </c>
      <c r="D2663">
        <v>738.46</v>
      </c>
      <c r="I2663">
        <v>654.25</v>
      </c>
      <c r="J2663">
        <v>47.66</v>
      </c>
      <c r="K2663" s="1">
        <v>18.82</v>
      </c>
    </row>
    <row r="2664" spans="1:11" x14ac:dyDescent="0.25">
      <c r="A2664">
        <v>2662</v>
      </c>
      <c r="D2664">
        <v>266.08999999999997</v>
      </c>
      <c r="I2664">
        <v>505.8</v>
      </c>
      <c r="J2664">
        <v>26.41</v>
      </c>
      <c r="K2664" s="1">
        <v>16.91</v>
      </c>
    </row>
    <row r="2665" spans="1:11" x14ac:dyDescent="0.25">
      <c r="A2665">
        <v>2663</v>
      </c>
      <c r="D2665">
        <v>127.93</v>
      </c>
      <c r="I2665">
        <v>402.85</v>
      </c>
      <c r="J2665">
        <v>38.4</v>
      </c>
      <c r="K2665" s="1">
        <v>15.23</v>
      </c>
    </row>
    <row r="2666" spans="1:11" x14ac:dyDescent="0.25">
      <c r="A2666">
        <v>2664</v>
      </c>
      <c r="D2666">
        <v>65.95</v>
      </c>
      <c r="I2666">
        <v>76.75</v>
      </c>
      <c r="J2666">
        <v>45.24</v>
      </c>
      <c r="K2666" s="1">
        <v>10.51</v>
      </c>
    </row>
    <row r="2667" spans="1:11" x14ac:dyDescent="0.25">
      <c r="A2667">
        <v>2665</v>
      </c>
      <c r="D2667">
        <v>68.2</v>
      </c>
      <c r="I2667">
        <v>40.94</v>
      </c>
      <c r="J2667">
        <v>16.440000000000001</v>
      </c>
      <c r="K2667" s="1">
        <v>11.71</v>
      </c>
    </row>
    <row r="2668" spans="1:11" x14ac:dyDescent="0.25">
      <c r="A2668">
        <v>2666</v>
      </c>
      <c r="D2668">
        <v>63.81</v>
      </c>
      <c r="I2668">
        <v>44.91</v>
      </c>
      <c r="J2668">
        <v>15.07</v>
      </c>
      <c r="K2668" s="1">
        <v>12.12</v>
      </c>
    </row>
    <row r="2669" spans="1:11" x14ac:dyDescent="0.25">
      <c r="A2669">
        <v>2667</v>
      </c>
      <c r="D2669">
        <v>54.86</v>
      </c>
      <c r="I2669">
        <v>44.77</v>
      </c>
      <c r="J2669">
        <v>15.04</v>
      </c>
      <c r="K2669" s="1">
        <v>11.8</v>
      </c>
    </row>
    <row r="2670" spans="1:11" x14ac:dyDescent="0.25">
      <c r="A2670">
        <v>2668</v>
      </c>
      <c r="D2670">
        <v>54.9</v>
      </c>
      <c r="I2670">
        <v>43.25</v>
      </c>
      <c r="J2670">
        <v>16.39</v>
      </c>
      <c r="K2670" s="1">
        <v>11.04</v>
      </c>
    </row>
    <row r="2671" spans="1:11" x14ac:dyDescent="0.25">
      <c r="A2671">
        <v>2669</v>
      </c>
      <c r="D2671">
        <v>108.49</v>
      </c>
      <c r="I2671">
        <v>45.16</v>
      </c>
      <c r="J2671">
        <v>20.47</v>
      </c>
      <c r="K2671" s="1">
        <v>15.47</v>
      </c>
    </row>
    <row r="2672" spans="1:11" x14ac:dyDescent="0.25">
      <c r="A2672">
        <v>2670</v>
      </c>
      <c r="D2672">
        <v>202.24</v>
      </c>
      <c r="I2672">
        <v>245.94</v>
      </c>
      <c r="J2672">
        <v>28.63</v>
      </c>
      <c r="K2672" s="1">
        <v>16.79</v>
      </c>
    </row>
    <row r="2673" spans="1:11" x14ac:dyDescent="0.25">
      <c r="A2673">
        <v>2671</v>
      </c>
      <c r="D2673">
        <v>99.41</v>
      </c>
      <c r="I2673">
        <v>232.33</v>
      </c>
      <c r="J2673">
        <v>32.39</v>
      </c>
      <c r="K2673" s="1">
        <v>15.9</v>
      </c>
    </row>
    <row r="2674" spans="1:11" x14ac:dyDescent="0.25">
      <c r="A2674">
        <v>2672</v>
      </c>
      <c r="D2674">
        <v>94.01</v>
      </c>
      <c r="I2674">
        <v>488.84</v>
      </c>
      <c r="J2674">
        <v>43.01</v>
      </c>
      <c r="K2674" s="1">
        <v>18.16</v>
      </c>
    </row>
    <row r="2675" spans="1:11" x14ac:dyDescent="0.25">
      <c r="A2675">
        <v>2673</v>
      </c>
      <c r="D2675">
        <v>94.01</v>
      </c>
      <c r="I2675">
        <v>468.82</v>
      </c>
      <c r="J2675">
        <v>45.71</v>
      </c>
      <c r="K2675" s="1">
        <v>19.86</v>
      </c>
    </row>
    <row r="2676" spans="1:11" x14ac:dyDescent="0.25">
      <c r="A2676">
        <v>2674</v>
      </c>
      <c r="D2676">
        <v>171.85</v>
      </c>
      <c r="I2676">
        <v>888.48</v>
      </c>
      <c r="J2676">
        <v>46.97</v>
      </c>
      <c r="K2676" s="1">
        <v>19.920000000000002</v>
      </c>
    </row>
    <row r="2677" spans="1:11" x14ac:dyDescent="0.25">
      <c r="A2677">
        <v>2675</v>
      </c>
      <c r="D2677">
        <v>215.99</v>
      </c>
      <c r="I2677">
        <v>876.16</v>
      </c>
      <c r="J2677">
        <v>41.47</v>
      </c>
      <c r="K2677" s="1">
        <v>15.11</v>
      </c>
    </row>
    <row r="2678" spans="1:11" x14ac:dyDescent="0.25">
      <c r="A2678">
        <v>2676</v>
      </c>
      <c r="D2678">
        <v>116.94</v>
      </c>
      <c r="I2678">
        <v>931.11</v>
      </c>
      <c r="J2678">
        <v>38.049999999999997</v>
      </c>
      <c r="K2678" s="1">
        <v>12.98</v>
      </c>
    </row>
    <row r="2679" spans="1:11" x14ac:dyDescent="0.25">
      <c r="A2679">
        <v>2677</v>
      </c>
      <c r="D2679">
        <v>94.01</v>
      </c>
      <c r="I2679">
        <v>949.42</v>
      </c>
      <c r="J2679">
        <v>35.97</v>
      </c>
      <c r="K2679" s="1">
        <v>12.27</v>
      </c>
    </row>
    <row r="2680" spans="1:11" x14ac:dyDescent="0.25">
      <c r="A2680">
        <v>2678</v>
      </c>
      <c r="D2680">
        <v>94</v>
      </c>
      <c r="I2680">
        <v>883.51</v>
      </c>
      <c r="J2680">
        <v>28.92</v>
      </c>
      <c r="K2680" s="1">
        <v>12.19</v>
      </c>
    </row>
    <row r="2681" spans="1:11" x14ac:dyDescent="0.25">
      <c r="A2681">
        <v>2679</v>
      </c>
      <c r="D2681">
        <v>92.5</v>
      </c>
      <c r="I2681">
        <v>913.48</v>
      </c>
      <c r="J2681">
        <v>27.18</v>
      </c>
      <c r="K2681" s="1">
        <v>12.18</v>
      </c>
    </row>
    <row r="2682" spans="1:11" x14ac:dyDescent="0.25">
      <c r="A2682">
        <v>2680</v>
      </c>
      <c r="D2682">
        <v>92.23</v>
      </c>
      <c r="I2682">
        <v>913.48</v>
      </c>
      <c r="J2682">
        <v>29.46</v>
      </c>
      <c r="K2682" s="1">
        <v>12.32</v>
      </c>
    </row>
    <row r="2683" spans="1:11" x14ac:dyDescent="0.25">
      <c r="A2683">
        <v>2681</v>
      </c>
      <c r="D2683">
        <v>88.41</v>
      </c>
      <c r="I2683">
        <v>913.48</v>
      </c>
      <c r="J2683">
        <v>29.4</v>
      </c>
      <c r="K2683" s="1">
        <v>12.18</v>
      </c>
    </row>
    <row r="2684" spans="1:11" x14ac:dyDescent="0.25">
      <c r="A2684">
        <v>2682</v>
      </c>
      <c r="D2684">
        <v>83.01</v>
      </c>
      <c r="I2684">
        <v>864.37</v>
      </c>
      <c r="J2684">
        <v>27.33</v>
      </c>
      <c r="K2684" s="1">
        <v>10.46</v>
      </c>
    </row>
    <row r="2685" spans="1:11" x14ac:dyDescent="0.25">
      <c r="A2685">
        <v>2683</v>
      </c>
      <c r="D2685">
        <v>84.57</v>
      </c>
      <c r="I2685">
        <v>703.41</v>
      </c>
      <c r="J2685">
        <v>27.05</v>
      </c>
      <c r="K2685" s="1">
        <v>10.45</v>
      </c>
    </row>
    <row r="2686" spans="1:11" x14ac:dyDescent="0.25">
      <c r="A2686">
        <v>2684</v>
      </c>
      <c r="D2686">
        <v>86.55</v>
      </c>
      <c r="I2686">
        <v>655.01</v>
      </c>
      <c r="J2686">
        <v>27.19</v>
      </c>
      <c r="K2686" s="1">
        <v>10.44</v>
      </c>
    </row>
    <row r="2687" spans="1:11" x14ac:dyDescent="0.25">
      <c r="A2687">
        <v>2685</v>
      </c>
      <c r="D2687">
        <v>306.79000000000002</v>
      </c>
      <c r="I2687">
        <v>735.69</v>
      </c>
      <c r="J2687">
        <v>24.2</v>
      </c>
      <c r="K2687" s="1">
        <v>11.92</v>
      </c>
    </row>
    <row r="2688" spans="1:11" x14ac:dyDescent="0.25">
      <c r="A2688">
        <v>2686</v>
      </c>
      <c r="D2688">
        <v>102.21</v>
      </c>
      <c r="I2688">
        <v>197.8</v>
      </c>
      <c r="J2688">
        <v>18.28</v>
      </c>
      <c r="K2688" s="1">
        <v>10.56</v>
      </c>
    </row>
    <row r="2689" spans="1:11" x14ac:dyDescent="0.25">
      <c r="A2689">
        <v>2687</v>
      </c>
      <c r="D2689">
        <v>131.51</v>
      </c>
      <c r="I2689">
        <v>294.68</v>
      </c>
      <c r="J2689">
        <v>13.02</v>
      </c>
      <c r="K2689" s="1">
        <v>8.94</v>
      </c>
    </row>
    <row r="2690" spans="1:11" x14ac:dyDescent="0.25">
      <c r="A2690">
        <v>2688</v>
      </c>
      <c r="D2690">
        <v>502.85</v>
      </c>
      <c r="I2690">
        <v>36.51</v>
      </c>
      <c r="J2690">
        <v>11.74</v>
      </c>
      <c r="K2690" s="1">
        <v>8.94</v>
      </c>
    </row>
    <row r="2691" spans="1:11" x14ac:dyDescent="0.25">
      <c r="A2691">
        <v>2689</v>
      </c>
      <c r="D2691">
        <v>289.87</v>
      </c>
      <c r="I2691">
        <v>34.25</v>
      </c>
      <c r="J2691">
        <v>11.28</v>
      </c>
      <c r="K2691" s="1">
        <v>9.0500000000000007</v>
      </c>
    </row>
    <row r="2692" spans="1:11" x14ac:dyDescent="0.25">
      <c r="A2692">
        <v>2690</v>
      </c>
      <c r="D2692">
        <v>214.78</v>
      </c>
      <c r="I2692">
        <v>34.25</v>
      </c>
      <c r="J2692">
        <v>10.66</v>
      </c>
      <c r="K2692" s="1">
        <v>9.32</v>
      </c>
    </row>
    <row r="2693" spans="1:11" x14ac:dyDescent="0.25">
      <c r="A2693">
        <v>2691</v>
      </c>
      <c r="D2693">
        <v>127.33</v>
      </c>
      <c r="I2693">
        <v>34.25</v>
      </c>
      <c r="J2693">
        <v>10.97</v>
      </c>
      <c r="K2693" s="1">
        <v>11.23</v>
      </c>
    </row>
    <row r="2694" spans="1:11" x14ac:dyDescent="0.25">
      <c r="A2694">
        <v>2692</v>
      </c>
      <c r="D2694">
        <v>116.26</v>
      </c>
      <c r="I2694">
        <v>38.64</v>
      </c>
      <c r="J2694">
        <v>11.12</v>
      </c>
      <c r="K2694" s="1">
        <v>12.01</v>
      </c>
    </row>
    <row r="2695" spans="1:11" x14ac:dyDescent="0.25">
      <c r="A2695">
        <v>2693</v>
      </c>
      <c r="D2695">
        <v>55.98</v>
      </c>
      <c r="I2695">
        <v>83.56</v>
      </c>
      <c r="J2695">
        <v>12.63</v>
      </c>
      <c r="K2695" s="1">
        <v>15.51</v>
      </c>
    </row>
    <row r="2696" spans="1:11" x14ac:dyDescent="0.25">
      <c r="A2696">
        <v>2694</v>
      </c>
      <c r="D2696">
        <v>69.2</v>
      </c>
      <c r="I2696">
        <v>928.74</v>
      </c>
      <c r="J2696">
        <v>19.63</v>
      </c>
      <c r="K2696" s="1">
        <v>18.64</v>
      </c>
    </row>
    <row r="2697" spans="1:11" x14ac:dyDescent="0.25">
      <c r="A2697">
        <v>2695</v>
      </c>
      <c r="D2697">
        <v>97.48</v>
      </c>
      <c r="I2697">
        <v>871.92</v>
      </c>
      <c r="J2697">
        <v>29.68</v>
      </c>
      <c r="K2697" s="1">
        <v>18.62</v>
      </c>
    </row>
    <row r="2698" spans="1:11" x14ac:dyDescent="0.25">
      <c r="A2698">
        <v>2696</v>
      </c>
      <c r="D2698">
        <v>104.99</v>
      </c>
      <c r="I2698">
        <v>938.94</v>
      </c>
      <c r="J2698">
        <v>32.409999999999997</v>
      </c>
      <c r="K2698" s="1">
        <v>19.79</v>
      </c>
    </row>
    <row r="2699" spans="1:11" x14ac:dyDescent="0.25">
      <c r="A2699">
        <v>2697</v>
      </c>
      <c r="D2699">
        <v>240.12</v>
      </c>
      <c r="I2699">
        <v>975.16</v>
      </c>
      <c r="J2699">
        <v>33.79</v>
      </c>
      <c r="K2699" s="1">
        <v>22.59</v>
      </c>
    </row>
    <row r="2700" spans="1:11" x14ac:dyDescent="0.25">
      <c r="A2700">
        <v>2698</v>
      </c>
      <c r="D2700">
        <v>497.5</v>
      </c>
      <c r="I2700">
        <v>901.42</v>
      </c>
      <c r="J2700">
        <v>32.200000000000003</v>
      </c>
      <c r="K2700" s="1">
        <v>18.48</v>
      </c>
    </row>
    <row r="2701" spans="1:11" x14ac:dyDescent="0.25">
      <c r="A2701">
        <v>2699</v>
      </c>
      <c r="D2701">
        <v>253.5</v>
      </c>
      <c r="I2701">
        <v>900.52</v>
      </c>
      <c r="J2701">
        <v>35.119999999999997</v>
      </c>
      <c r="K2701" s="1">
        <v>18.28</v>
      </c>
    </row>
    <row r="2702" spans="1:11" x14ac:dyDescent="0.25">
      <c r="A2702">
        <v>2700</v>
      </c>
      <c r="D2702">
        <v>228.51</v>
      </c>
      <c r="I2702">
        <v>704.94</v>
      </c>
      <c r="J2702">
        <v>32.17</v>
      </c>
      <c r="K2702" s="1">
        <v>18.39</v>
      </c>
    </row>
    <row r="2703" spans="1:11" x14ac:dyDescent="0.25">
      <c r="A2703">
        <v>2701</v>
      </c>
      <c r="D2703">
        <v>475.08</v>
      </c>
      <c r="I2703">
        <v>801.87</v>
      </c>
      <c r="J2703">
        <v>33.200000000000003</v>
      </c>
      <c r="K2703" s="1">
        <v>16.82</v>
      </c>
    </row>
    <row r="2704" spans="1:11" x14ac:dyDescent="0.25">
      <c r="A2704">
        <v>2702</v>
      </c>
      <c r="D2704">
        <v>103.73</v>
      </c>
      <c r="I2704">
        <v>827.99</v>
      </c>
      <c r="J2704">
        <v>37.79</v>
      </c>
      <c r="K2704" s="1">
        <v>20.3</v>
      </c>
    </row>
    <row r="2705" spans="1:11" x14ac:dyDescent="0.25">
      <c r="A2705">
        <v>2703</v>
      </c>
      <c r="D2705">
        <v>86.91</v>
      </c>
      <c r="I2705">
        <v>692.15</v>
      </c>
      <c r="J2705">
        <v>36.700000000000003</v>
      </c>
      <c r="K2705" s="1">
        <v>20.170000000000002</v>
      </c>
    </row>
    <row r="2706" spans="1:11" x14ac:dyDescent="0.25">
      <c r="A2706">
        <v>2704</v>
      </c>
      <c r="D2706">
        <v>84.56</v>
      </c>
      <c r="I2706">
        <v>688.19</v>
      </c>
      <c r="J2706">
        <v>38.43</v>
      </c>
      <c r="K2706" s="1">
        <v>21.02</v>
      </c>
    </row>
    <row r="2707" spans="1:11" x14ac:dyDescent="0.25">
      <c r="A2707">
        <v>2705</v>
      </c>
      <c r="D2707">
        <v>88.59</v>
      </c>
      <c r="I2707">
        <v>673.72</v>
      </c>
      <c r="J2707">
        <v>42.22</v>
      </c>
      <c r="K2707" s="1">
        <v>19.55</v>
      </c>
    </row>
    <row r="2708" spans="1:11" x14ac:dyDescent="0.25">
      <c r="A2708">
        <v>2706</v>
      </c>
      <c r="D2708">
        <v>85.03</v>
      </c>
      <c r="I2708">
        <v>300.89</v>
      </c>
      <c r="J2708">
        <v>33.86</v>
      </c>
      <c r="K2708" s="1">
        <v>18.260000000000002</v>
      </c>
    </row>
    <row r="2709" spans="1:11" x14ac:dyDescent="0.25">
      <c r="A2709">
        <v>2707</v>
      </c>
      <c r="D2709">
        <v>82.58</v>
      </c>
      <c r="I2709">
        <v>569.32000000000005</v>
      </c>
      <c r="J2709">
        <v>29.84</v>
      </c>
      <c r="K2709" s="1">
        <v>18.14</v>
      </c>
    </row>
    <row r="2710" spans="1:11" x14ac:dyDescent="0.25">
      <c r="A2710">
        <v>2708</v>
      </c>
      <c r="D2710">
        <v>97.08</v>
      </c>
      <c r="I2710">
        <v>629.20000000000005</v>
      </c>
      <c r="J2710">
        <v>37.96</v>
      </c>
      <c r="K2710" s="1">
        <v>18.149999999999999</v>
      </c>
    </row>
    <row r="2711" spans="1:11" x14ac:dyDescent="0.25">
      <c r="A2711">
        <v>2709</v>
      </c>
      <c r="D2711">
        <v>155.93</v>
      </c>
      <c r="I2711">
        <v>727.79</v>
      </c>
      <c r="J2711">
        <v>42.25</v>
      </c>
      <c r="K2711" s="1">
        <v>18.38</v>
      </c>
    </row>
    <row r="2712" spans="1:11" x14ac:dyDescent="0.25">
      <c r="A2712">
        <v>2710</v>
      </c>
      <c r="D2712">
        <v>89.25</v>
      </c>
      <c r="I2712">
        <v>492.78</v>
      </c>
      <c r="J2712">
        <v>32</v>
      </c>
      <c r="K2712" s="1">
        <v>16.170000000000002</v>
      </c>
    </row>
    <row r="2713" spans="1:11" x14ac:dyDescent="0.25">
      <c r="A2713">
        <v>2711</v>
      </c>
      <c r="D2713">
        <v>126.5</v>
      </c>
      <c r="I2713">
        <v>350.02</v>
      </c>
      <c r="J2713">
        <v>20.93</v>
      </c>
      <c r="K2713" s="1">
        <v>15.05</v>
      </c>
    </row>
    <row r="2714" spans="1:11" x14ac:dyDescent="0.25">
      <c r="A2714">
        <v>2712</v>
      </c>
      <c r="D2714">
        <v>79.95</v>
      </c>
      <c r="I2714">
        <v>86.84</v>
      </c>
      <c r="J2714">
        <v>18.16</v>
      </c>
      <c r="K2714" s="1">
        <v>11.69</v>
      </c>
    </row>
    <row r="2715" spans="1:11" x14ac:dyDescent="0.25">
      <c r="A2715">
        <v>2713</v>
      </c>
      <c r="D2715">
        <v>77.94</v>
      </c>
      <c r="I2715">
        <v>38.450000000000003</v>
      </c>
      <c r="J2715">
        <v>16.97</v>
      </c>
      <c r="K2715" s="1">
        <v>10.43</v>
      </c>
    </row>
    <row r="2716" spans="1:11" x14ac:dyDescent="0.25">
      <c r="A2716">
        <v>2714</v>
      </c>
      <c r="D2716">
        <v>74.709999999999994</v>
      </c>
      <c r="I2716">
        <v>36.369999999999997</v>
      </c>
      <c r="J2716">
        <v>15.1</v>
      </c>
      <c r="K2716" s="1">
        <v>10.43</v>
      </c>
    </row>
    <row r="2717" spans="1:11" x14ac:dyDescent="0.25">
      <c r="A2717">
        <v>2715</v>
      </c>
      <c r="D2717">
        <v>74.709999999999994</v>
      </c>
      <c r="I2717">
        <v>33.78</v>
      </c>
      <c r="J2717">
        <v>15.27</v>
      </c>
      <c r="K2717" s="1">
        <v>10.43</v>
      </c>
    </row>
    <row r="2718" spans="1:11" x14ac:dyDescent="0.25">
      <c r="A2718">
        <v>2716</v>
      </c>
      <c r="D2718">
        <v>63.43</v>
      </c>
      <c r="I2718">
        <v>35.799999999999997</v>
      </c>
      <c r="J2718">
        <v>15.14</v>
      </c>
      <c r="K2718" s="1">
        <v>11.06</v>
      </c>
    </row>
    <row r="2719" spans="1:11" x14ac:dyDescent="0.25">
      <c r="A2719">
        <v>2717</v>
      </c>
      <c r="D2719">
        <v>60.6</v>
      </c>
      <c r="I2719">
        <v>75.849999999999994</v>
      </c>
      <c r="J2719">
        <v>19.989999999999998</v>
      </c>
      <c r="K2719" s="1">
        <v>15.82</v>
      </c>
    </row>
    <row r="2720" spans="1:11" x14ac:dyDescent="0.25">
      <c r="A2720">
        <v>2718</v>
      </c>
      <c r="D2720">
        <v>71.16</v>
      </c>
      <c r="I2720">
        <v>327.33</v>
      </c>
      <c r="J2720">
        <v>31.05</v>
      </c>
      <c r="K2720" s="1">
        <v>18.850000000000001</v>
      </c>
    </row>
    <row r="2721" spans="1:11" x14ac:dyDescent="0.25">
      <c r="A2721">
        <v>2719</v>
      </c>
      <c r="D2721">
        <v>84.1</v>
      </c>
      <c r="I2721">
        <v>127.32</v>
      </c>
      <c r="J2721">
        <v>43.27</v>
      </c>
      <c r="K2721" s="1">
        <v>19.36</v>
      </c>
    </row>
    <row r="2722" spans="1:11" x14ac:dyDescent="0.25">
      <c r="A2722">
        <v>2720</v>
      </c>
      <c r="D2722">
        <v>84.23</v>
      </c>
      <c r="I2722">
        <v>404.66</v>
      </c>
      <c r="J2722">
        <v>53.27</v>
      </c>
      <c r="K2722" s="1">
        <v>19.55</v>
      </c>
    </row>
    <row r="2723" spans="1:11" x14ac:dyDescent="0.25">
      <c r="A2723">
        <v>2721</v>
      </c>
      <c r="D2723">
        <v>84.22</v>
      </c>
      <c r="I2723">
        <v>429.13</v>
      </c>
      <c r="J2723">
        <v>57.61</v>
      </c>
      <c r="K2723" s="1">
        <v>26.75</v>
      </c>
    </row>
    <row r="2724" spans="1:11" x14ac:dyDescent="0.25">
      <c r="A2724">
        <v>2722</v>
      </c>
      <c r="D2724">
        <v>90.01</v>
      </c>
      <c r="I2724">
        <v>376.17</v>
      </c>
      <c r="J2724">
        <v>86.97</v>
      </c>
      <c r="K2724" s="1">
        <v>28.31</v>
      </c>
    </row>
    <row r="2725" spans="1:11" x14ac:dyDescent="0.25">
      <c r="A2725">
        <v>2723</v>
      </c>
      <c r="D2725">
        <v>113.89</v>
      </c>
      <c r="I2725">
        <v>183.12</v>
      </c>
      <c r="J2725">
        <v>82.16</v>
      </c>
      <c r="K2725" s="1">
        <v>30.01</v>
      </c>
    </row>
    <row r="2726" spans="1:11" x14ac:dyDescent="0.25">
      <c r="A2726">
        <v>2724</v>
      </c>
      <c r="D2726">
        <v>175.05</v>
      </c>
      <c r="I2726">
        <v>318.57</v>
      </c>
      <c r="J2726">
        <v>79.09</v>
      </c>
      <c r="K2726" s="1">
        <v>28.93</v>
      </c>
    </row>
    <row r="2727" spans="1:11" x14ac:dyDescent="0.25">
      <c r="A2727">
        <v>2725</v>
      </c>
      <c r="D2727">
        <v>105.12</v>
      </c>
      <c r="I2727">
        <v>319.86</v>
      </c>
      <c r="J2727">
        <v>75</v>
      </c>
      <c r="K2727" s="1">
        <v>26.74</v>
      </c>
    </row>
    <row r="2728" spans="1:11" x14ac:dyDescent="0.25">
      <c r="A2728">
        <v>2726</v>
      </c>
      <c r="D2728">
        <v>105.12</v>
      </c>
      <c r="I2728">
        <v>41.6</v>
      </c>
      <c r="J2728">
        <v>62.49</v>
      </c>
      <c r="K2728" s="1">
        <v>19.739999999999998</v>
      </c>
    </row>
    <row r="2729" spans="1:11" x14ac:dyDescent="0.25">
      <c r="A2729">
        <v>2727</v>
      </c>
      <c r="D2729">
        <v>105.12</v>
      </c>
      <c r="I2729">
        <v>44.34</v>
      </c>
      <c r="J2729">
        <v>55.95</v>
      </c>
      <c r="K2729" s="1">
        <v>19.66</v>
      </c>
    </row>
    <row r="2730" spans="1:11" x14ac:dyDescent="0.25">
      <c r="A2730">
        <v>2728</v>
      </c>
      <c r="D2730">
        <v>210.4</v>
      </c>
      <c r="I2730">
        <v>207.22</v>
      </c>
      <c r="J2730">
        <v>35.25</v>
      </c>
      <c r="K2730" s="1">
        <v>17.239999999999998</v>
      </c>
    </row>
    <row r="2731" spans="1:11" x14ac:dyDescent="0.25">
      <c r="A2731">
        <v>2729</v>
      </c>
      <c r="D2731">
        <v>175.04</v>
      </c>
      <c r="I2731">
        <v>47.07</v>
      </c>
      <c r="J2731">
        <v>49.75</v>
      </c>
      <c r="K2731" s="1">
        <v>16.25</v>
      </c>
    </row>
    <row r="2732" spans="1:11" x14ac:dyDescent="0.25">
      <c r="A2732">
        <v>2730</v>
      </c>
      <c r="D2732">
        <v>115.03</v>
      </c>
      <c r="I2732">
        <v>41.01</v>
      </c>
      <c r="J2732">
        <v>52.65</v>
      </c>
      <c r="K2732" s="1">
        <v>16.2</v>
      </c>
    </row>
    <row r="2733" spans="1:11" x14ac:dyDescent="0.25">
      <c r="A2733">
        <v>2731</v>
      </c>
      <c r="D2733">
        <v>90.01</v>
      </c>
      <c r="I2733">
        <v>38.17</v>
      </c>
      <c r="J2733">
        <v>40.08</v>
      </c>
      <c r="K2733" s="1">
        <v>12.63</v>
      </c>
    </row>
    <row r="2734" spans="1:11" x14ac:dyDescent="0.25">
      <c r="A2734">
        <v>2732</v>
      </c>
      <c r="D2734">
        <v>91.91</v>
      </c>
      <c r="I2734">
        <v>44.92</v>
      </c>
      <c r="J2734">
        <v>54.27</v>
      </c>
      <c r="K2734" s="1">
        <v>14.44</v>
      </c>
    </row>
    <row r="2735" spans="1:11" x14ac:dyDescent="0.25">
      <c r="A2735">
        <v>2733</v>
      </c>
      <c r="D2735">
        <v>105.12</v>
      </c>
      <c r="I2735">
        <v>117.39</v>
      </c>
      <c r="J2735">
        <v>53.86</v>
      </c>
      <c r="K2735" s="1">
        <v>18</v>
      </c>
    </row>
    <row r="2736" spans="1:11" x14ac:dyDescent="0.25">
      <c r="A2736">
        <v>2734</v>
      </c>
      <c r="D2736">
        <v>101.39</v>
      </c>
      <c r="I2736">
        <v>36.26</v>
      </c>
      <c r="J2736">
        <v>33.85</v>
      </c>
      <c r="K2736" s="1">
        <v>18.079999999999998</v>
      </c>
    </row>
    <row r="2737" spans="1:11" x14ac:dyDescent="0.25">
      <c r="A2737">
        <v>2735</v>
      </c>
      <c r="D2737">
        <v>107.69</v>
      </c>
      <c r="I2737">
        <v>31.39</v>
      </c>
      <c r="J2737">
        <v>21.89</v>
      </c>
      <c r="K2737" s="1">
        <v>16.77</v>
      </c>
    </row>
    <row r="2738" spans="1:11" x14ac:dyDescent="0.25">
      <c r="A2738">
        <v>2736</v>
      </c>
      <c r="D2738">
        <v>82.46</v>
      </c>
      <c r="I2738">
        <v>34.409999999999997</v>
      </c>
      <c r="J2738">
        <v>20.010000000000002</v>
      </c>
      <c r="K2738" s="1">
        <v>16.61</v>
      </c>
    </row>
    <row r="2739" spans="1:11" x14ac:dyDescent="0.25">
      <c r="A2739">
        <v>2737</v>
      </c>
      <c r="D2739">
        <v>85.82</v>
      </c>
      <c r="I2739">
        <v>39.549999999999997</v>
      </c>
      <c r="J2739">
        <v>16.47</v>
      </c>
      <c r="K2739" s="1">
        <v>16.55</v>
      </c>
    </row>
    <row r="2740" spans="1:11" x14ac:dyDescent="0.25">
      <c r="A2740">
        <v>2738</v>
      </c>
      <c r="D2740">
        <v>71.540000000000006</v>
      </c>
      <c r="I2740">
        <v>36.409999999999997</v>
      </c>
      <c r="J2740">
        <v>17.190000000000001</v>
      </c>
      <c r="K2740" s="1">
        <v>16.170000000000002</v>
      </c>
    </row>
    <row r="2741" spans="1:11" x14ac:dyDescent="0.25">
      <c r="A2741">
        <v>2739</v>
      </c>
      <c r="D2741">
        <v>64.89</v>
      </c>
      <c r="I2741">
        <v>34.25</v>
      </c>
      <c r="J2741">
        <v>13.56</v>
      </c>
      <c r="K2741" s="1">
        <v>16.760000000000002</v>
      </c>
    </row>
    <row r="2742" spans="1:11" x14ac:dyDescent="0.25">
      <c r="A2742">
        <v>2740</v>
      </c>
      <c r="D2742">
        <v>64.89</v>
      </c>
      <c r="I2742">
        <v>26.9</v>
      </c>
      <c r="J2742">
        <v>19.57</v>
      </c>
      <c r="K2742" s="1">
        <v>16.829999999999998</v>
      </c>
    </row>
    <row r="2743" spans="1:11" x14ac:dyDescent="0.25">
      <c r="A2743">
        <v>2741</v>
      </c>
      <c r="D2743">
        <v>90.48</v>
      </c>
      <c r="I2743">
        <v>31.83</v>
      </c>
      <c r="J2743">
        <v>25.56</v>
      </c>
      <c r="K2743" s="1">
        <v>17.670000000000002</v>
      </c>
    </row>
    <row r="2744" spans="1:11" x14ac:dyDescent="0.25">
      <c r="A2744">
        <v>2742</v>
      </c>
      <c r="D2744">
        <v>102.02</v>
      </c>
      <c r="I2744">
        <v>39.17</v>
      </c>
      <c r="J2744">
        <v>42.5</v>
      </c>
      <c r="K2744" s="1">
        <v>18.100000000000001</v>
      </c>
    </row>
    <row r="2745" spans="1:11" x14ac:dyDescent="0.25">
      <c r="A2745">
        <v>2743</v>
      </c>
      <c r="D2745">
        <v>103.79</v>
      </c>
      <c r="I2745">
        <v>73.930000000000007</v>
      </c>
      <c r="J2745">
        <v>46.61</v>
      </c>
      <c r="K2745" s="1">
        <v>20.420000000000002</v>
      </c>
    </row>
    <row r="2746" spans="1:11" x14ac:dyDescent="0.25">
      <c r="A2746">
        <v>2744</v>
      </c>
      <c r="D2746">
        <v>122.81</v>
      </c>
      <c r="I2746">
        <v>147.88999999999999</v>
      </c>
      <c r="J2746">
        <v>55.3</v>
      </c>
      <c r="K2746" s="1">
        <v>20.97</v>
      </c>
    </row>
    <row r="2747" spans="1:11" x14ac:dyDescent="0.25">
      <c r="A2747">
        <v>2745</v>
      </c>
      <c r="D2747">
        <v>136.36000000000001</v>
      </c>
      <c r="I2747">
        <v>123.71</v>
      </c>
      <c r="J2747">
        <v>56.86</v>
      </c>
      <c r="K2747" s="1">
        <v>29.23</v>
      </c>
    </row>
    <row r="2748" spans="1:11" x14ac:dyDescent="0.25">
      <c r="A2748">
        <v>2746</v>
      </c>
      <c r="D2748">
        <v>106.61</v>
      </c>
      <c r="I2748">
        <v>239.56</v>
      </c>
      <c r="J2748">
        <v>57.09</v>
      </c>
      <c r="K2748" s="1">
        <v>31.54</v>
      </c>
    </row>
    <row r="2749" spans="1:11" x14ac:dyDescent="0.25">
      <c r="A2749">
        <v>2747</v>
      </c>
      <c r="D2749">
        <v>105.12</v>
      </c>
      <c r="I2749">
        <v>842.82</v>
      </c>
      <c r="J2749">
        <v>58.52</v>
      </c>
      <c r="K2749" s="1">
        <v>39.47</v>
      </c>
    </row>
    <row r="2750" spans="1:11" x14ac:dyDescent="0.25">
      <c r="A2750">
        <v>2748</v>
      </c>
      <c r="D2750">
        <v>105.12</v>
      </c>
      <c r="I2750">
        <v>640.87</v>
      </c>
      <c r="J2750">
        <v>56.73</v>
      </c>
      <c r="K2750" s="1">
        <v>34.020000000000003</v>
      </c>
    </row>
    <row r="2751" spans="1:11" x14ac:dyDescent="0.25">
      <c r="A2751">
        <v>2749</v>
      </c>
      <c r="D2751">
        <v>105.12</v>
      </c>
      <c r="I2751">
        <v>199.73</v>
      </c>
      <c r="J2751">
        <v>53.58</v>
      </c>
      <c r="K2751" s="1">
        <v>31.67</v>
      </c>
    </row>
    <row r="2752" spans="1:11" x14ac:dyDescent="0.25">
      <c r="A2752">
        <v>2750</v>
      </c>
      <c r="D2752">
        <v>105.12</v>
      </c>
      <c r="I2752">
        <v>735.31</v>
      </c>
      <c r="J2752">
        <v>53</v>
      </c>
      <c r="K2752" s="1">
        <v>25.87</v>
      </c>
    </row>
    <row r="2753" spans="1:11" x14ac:dyDescent="0.25">
      <c r="A2753">
        <v>2751</v>
      </c>
      <c r="D2753">
        <v>242.93</v>
      </c>
      <c r="I2753">
        <v>859.19</v>
      </c>
      <c r="J2753">
        <v>53</v>
      </c>
      <c r="K2753" s="1">
        <v>26.59</v>
      </c>
    </row>
    <row r="2754" spans="1:11" x14ac:dyDescent="0.25">
      <c r="A2754">
        <v>2752</v>
      </c>
      <c r="D2754">
        <v>183.95</v>
      </c>
      <c r="I2754">
        <v>826.92</v>
      </c>
      <c r="J2754">
        <v>49.25</v>
      </c>
      <c r="K2754" s="1">
        <v>21.46</v>
      </c>
    </row>
    <row r="2755" spans="1:11" x14ac:dyDescent="0.25">
      <c r="A2755">
        <v>2753</v>
      </c>
      <c r="D2755">
        <v>250.01</v>
      </c>
      <c r="I2755">
        <v>782.49</v>
      </c>
      <c r="J2755">
        <v>39.340000000000003</v>
      </c>
      <c r="K2755" s="1">
        <v>20.2</v>
      </c>
    </row>
    <row r="2756" spans="1:11" x14ac:dyDescent="0.25">
      <c r="A2756">
        <v>2754</v>
      </c>
      <c r="D2756">
        <v>105.62</v>
      </c>
      <c r="I2756">
        <v>586.22</v>
      </c>
      <c r="J2756">
        <v>33.950000000000003</v>
      </c>
      <c r="K2756" s="1">
        <v>18.77</v>
      </c>
    </row>
    <row r="2757" spans="1:11" x14ac:dyDescent="0.25">
      <c r="A2757">
        <v>2755</v>
      </c>
      <c r="D2757">
        <v>117.88</v>
      </c>
      <c r="I2757">
        <v>235.8</v>
      </c>
      <c r="J2757">
        <v>30.98</v>
      </c>
      <c r="K2757" s="1">
        <v>16.829999999999998</v>
      </c>
    </row>
    <row r="2758" spans="1:11" x14ac:dyDescent="0.25">
      <c r="A2758">
        <v>2756</v>
      </c>
      <c r="D2758">
        <v>170.25</v>
      </c>
      <c r="I2758">
        <v>617.82000000000005</v>
      </c>
      <c r="J2758">
        <v>31.03</v>
      </c>
      <c r="K2758" s="1">
        <v>18.73</v>
      </c>
    </row>
    <row r="2759" spans="1:11" x14ac:dyDescent="0.25">
      <c r="A2759">
        <v>2757</v>
      </c>
      <c r="D2759">
        <v>417.01</v>
      </c>
      <c r="I2759">
        <v>608.55999999999995</v>
      </c>
      <c r="J2759">
        <v>44.01</v>
      </c>
      <c r="K2759" s="1">
        <v>27.65</v>
      </c>
    </row>
    <row r="2760" spans="1:11" x14ac:dyDescent="0.25">
      <c r="A2760">
        <v>2758</v>
      </c>
      <c r="D2760">
        <v>88.56</v>
      </c>
      <c r="I2760">
        <v>223</v>
      </c>
      <c r="J2760">
        <v>38.19</v>
      </c>
      <c r="K2760" s="1">
        <v>30.15</v>
      </c>
    </row>
    <row r="2761" spans="1:11" x14ac:dyDescent="0.25">
      <c r="A2761">
        <v>2759</v>
      </c>
      <c r="D2761">
        <v>118.53</v>
      </c>
      <c r="I2761">
        <v>148.71</v>
      </c>
      <c r="J2761">
        <v>27.81</v>
      </c>
      <c r="K2761" s="1">
        <v>29.28</v>
      </c>
    </row>
    <row r="2762" spans="1:11" x14ac:dyDescent="0.25">
      <c r="A2762">
        <v>2760</v>
      </c>
      <c r="D2762">
        <v>56.6</v>
      </c>
      <c r="I2762">
        <v>29.23</v>
      </c>
      <c r="J2762">
        <v>21.6</v>
      </c>
      <c r="K2762" s="1">
        <v>20.059999999999999</v>
      </c>
    </row>
    <row r="2763" spans="1:11" x14ac:dyDescent="0.25">
      <c r="A2763">
        <v>2761</v>
      </c>
      <c r="D2763">
        <v>64.349999999999994</v>
      </c>
      <c r="I2763">
        <v>28.37</v>
      </c>
      <c r="J2763">
        <v>20.11</v>
      </c>
      <c r="K2763" s="1">
        <v>18.829999999999998</v>
      </c>
    </row>
    <row r="2764" spans="1:11" x14ac:dyDescent="0.25">
      <c r="A2764">
        <v>2762</v>
      </c>
      <c r="D2764">
        <v>78</v>
      </c>
      <c r="I2764">
        <v>24.55</v>
      </c>
      <c r="J2764">
        <v>16.37</v>
      </c>
      <c r="K2764" s="1">
        <v>18.2</v>
      </c>
    </row>
    <row r="2765" spans="1:11" x14ac:dyDescent="0.25">
      <c r="A2765">
        <v>2763</v>
      </c>
      <c r="D2765">
        <v>68.45</v>
      </c>
      <c r="I2765">
        <v>24.02</v>
      </c>
      <c r="J2765">
        <v>19.079999999999998</v>
      </c>
      <c r="K2765" s="1">
        <v>19</v>
      </c>
    </row>
    <row r="2766" spans="1:11" x14ac:dyDescent="0.25">
      <c r="A2766">
        <v>2764</v>
      </c>
      <c r="D2766">
        <v>70.8</v>
      </c>
      <c r="I2766">
        <v>24.23</v>
      </c>
      <c r="J2766">
        <v>20.05</v>
      </c>
      <c r="K2766" s="1">
        <v>19.36</v>
      </c>
    </row>
    <row r="2767" spans="1:11" x14ac:dyDescent="0.25">
      <c r="A2767">
        <v>2765</v>
      </c>
      <c r="D2767">
        <v>66.569999999999993</v>
      </c>
      <c r="I2767">
        <v>29.89</v>
      </c>
      <c r="J2767">
        <v>21.63</v>
      </c>
      <c r="K2767" s="1">
        <v>19.989999999999998</v>
      </c>
    </row>
    <row r="2768" spans="1:11" x14ac:dyDescent="0.25">
      <c r="A2768">
        <v>2766</v>
      </c>
      <c r="D2768">
        <v>79.53</v>
      </c>
      <c r="I2768">
        <v>55.65</v>
      </c>
      <c r="J2768">
        <v>26.17</v>
      </c>
      <c r="K2768" s="1">
        <v>19.5</v>
      </c>
    </row>
    <row r="2769" spans="1:11" x14ac:dyDescent="0.25">
      <c r="A2769">
        <v>2767</v>
      </c>
      <c r="D2769">
        <v>87.43</v>
      </c>
      <c r="I2769">
        <v>51.1</v>
      </c>
      <c r="J2769">
        <v>32.729999999999997</v>
      </c>
      <c r="K2769" s="1">
        <v>18.579999999999998</v>
      </c>
    </row>
    <row r="2770" spans="1:11" x14ac:dyDescent="0.25">
      <c r="A2770">
        <v>2768</v>
      </c>
      <c r="D2770">
        <v>99.17</v>
      </c>
      <c r="I2770">
        <v>221.52</v>
      </c>
      <c r="J2770">
        <v>34.35</v>
      </c>
      <c r="K2770" s="1">
        <v>21.53</v>
      </c>
    </row>
    <row r="2771" spans="1:11" x14ac:dyDescent="0.25">
      <c r="A2771">
        <v>2769</v>
      </c>
      <c r="D2771">
        <v>181.95</v>
      </c>
      <c r="I2771">
        <v>157.30000000000001</v>
      </c>
      <c r="J2771">
        <v>36.880000000000003</v>
      </c>
      <c r="K2771" s="1">
        <v>27.73</v>
      </c>
    </row>
    <row r="2772" spans="1:11" x14ac:dyDescent="0.25">
      <c r="A2772">
        <v>2770</v>
      </c>
      <c r="D2772">
        <v>120.16</v>
      </c>
      <c r="I2772">
        <v>322.95999999999998</v>
      </c>
      <c r="J2772">
        <v>38.85</v>
      </c>
      <c r="K2772" s="1">
        <v>32.1</v>
      </c>
    </row>
    <row r="2773" spans="1:11" x14ac:dyDescent="0.25">
      <c r="A2773">
        <v>2771</v>
      </c>
      <c r="D2773">
        <v>104.92</v>
      </c>
      <c r="I2773">
        <v>575.4</v>
      </c>
      <c r="J2773">
        <v>42.67</v>
      </c>
      <c r="K2773" s="1">
        <v>24.8</v>
      </c>
    </row>
    <row r="2774" spans="1:11" x14ac:dyDescent="0.25">
      <c r="A2774">
        <v>2772</v>
      </c>
      <c r="D2774">
        <v>111.4</v>
      </c>
      <c r="I2774">
        <v>487.21</v>
      </c>
      <c r="J2774">
        <v>45.97</v>
      </c>
      <c r="K2774" s="1">
        <v>22.3</v>
      </c>
    </row>
    <row r="2775" spans="1:11" x14ac:dyDescent="0.25">
      <c r="A2775">
        <v>2773</v>
      </c>
      <c r="D2775">
        <v>118.89</v>
      </c>
      <c r="I2775">
        <v>792.92</v>
      </c>
      <c r="J2775">
        <v>45.68</v>
      </c>
      <c r="K2775" s="1">
        <v>24.38</v>
      </c>
    </row>
    <row r="2776" spans="1:11" x14ac:dyDescent="0.25">
      <c r="A2776">
        <v>2774</v>
      </c>
      <c r="D2776">
        <v>370.7</v>
      </c>
      <c r="I2776">
        <v>787.82</v>
      </c>
      <c r="J2776">
        <v>45.13</v>
      </c>
      <c r="K2776" s="1">
        <v>22.16</v>
      </c>
    </row>
    <row r="2777" spans="1:11" x14ac:dyDescent="0.25">
      <c r="A2777">
        <v>2775</v>
      </c>
      <c r="D2777">
        <v>708.95</v>
      </c>
      <c r="I2777">
        <v>788.23</v>
      </c>
      <c r="J2777">
        <v>50.82</v>
      </c>
      <c r="K2777" s="1">
        <v>21.87</v>
      </c>
    </row>
    <row r="2778" spans="1:11" x14ac:dyDescent="0.25">
      <c r="A2778">
        <v>2776</v>
      </c>
      <c r="D2778">
        <v>233.82</v>
      </c>
      <c r="I2778">
        <v>724.09</v>
      </c>
      <c r="J2778">
        <v>51.37</v>
      </c>
      <c r="K2778" s="1">
        <v>21.99</v>
      </c>
    </row>
    <row r="2779" spans="1:11" x14ac:dyDescent="0.25">
      <c r="A2779">
        <v>2777</v>
      </c>
      <c r="D2779">
        <v>75.98</v>
      </c>
      <c r="I2779">
        <v>295.52999999999997</v>
      </c>
      <c r="J2779">
        <v>44.23</v>
      </c>
      <c r="K2779" s="1">
        <v>22.3</v>
      </c>
    </row>
    <row r="2780" spans="1:11" x14ac:dyDescent="0.25">
      <c r="A2780">
        <v>2778</v>
      </c>
      <c r="D2780">
        <v>65.959999999999994</v>
      </c>
      <c r="I2780">
        <v>67.72</v>
      </c>
      <c r="J2780">
        <v>40.159999999999997</v>
      </c>
      <c r="K2780" s="1">
        <v>20.8</v>
      </c>
    </row>
    <row r="2781" spans="1:11" x14ac:dyDescent="0.25">
      <c r="A2781">
        <v>2779</v>
      </c>
      <c r="D2781">
        <v>56.21</v>
      </c>
      <c r="I2781">
        <v>40.39</v>
      </c>
      <c r="J2781">
        <v>35.520000000000003</v>
      </c>
      <c r="K2781" s="1">
        <v>20.23</v>
      </c>
    </row>
    <row r="2782" spans="1:11" x14ac:dyDescent="0.25">
      <c r="A2782">
        <v>2780</v>
      </c>
      <c r="D2782">
        <v>20.74</v>
      </c>
      <c r="I2782">
        <v>47.95</v>
      </c>
      <c r="J2782">
        <v>37.880000000000003</v>
      </c>
      <c r="K2782" s="1">
        <v>18.649999999999999</v>
      </c>
    </row>
    <row r="2783" spans="1:11" x14ac:dyDescent="0.25">
      <c r="A2783">
        <v>2781</v>
      </c>
      <c r="D2783">
        <v>68.83</v>
      </c>
      <c r="I2783">
        <v>49.56</v>
      </c>
      <c r="J2783">
        <v>43.47</v>
      </c>
      <c r="K2783" s="1">
        <v>19.75</v>
      </c>
    </row>
    <row r="2784" spans="1:11" x14ac:dyDescent="0.25">
      <c r="A2784">
        <v>2782</v>
      </c>
      <c r="D2784">
        <v>62.99</v>
      </c>
      <c r="I2784">
        <v>32.31</v>
      </c>
      <c r="J2784">
        <v>37.26</v>
      </c>
      <c r="K2784" s="1">
        <v>14.86</v>
      </c>
    </row>
    <row r="2785" spans="1:11" x14ac:dyDescent="0.25">
      <c r="A2785">
        <v>2783</v>
      </c>
      <c r="D2785">
        <v>59.36</v>
      </c>
      <c r="I2785">
        <v>33.479999999999997</v>
      </c>
      <c r="J2785">
        <v>33.39</v>
      </c>
      <c r="K2785" s="1">
        <v>12.36</v>
      </c>
    </row>
    <row r="2786" spans="1:11" x14ac:dyDescent="0.25">
      <c r="A2786">
        <v>2784</v>
      </c>
      <c r="D2786">
        <v>62.5</v>
      </c>
      <c r="I2786">
        <v>32.01</v>
      </c>
      <c r="J2786">
        <v>27.06</v>
      </c>
      <c r="K2786" s="1">
        <v>11.81</v>
      </c>
    </row>
    <row r="2787" spans="1:11" x14ac:dyDescent="0.25">
      <c r="A2787">
        <v>2785</v>
      </c>
      <c r="D2787">
        <v>60.21</v>
      </c>
      <c r="I2787">
        <v>27.06</v>
      </c>
      <c r="J2787">
        <v>23.64</v>
      </c>
      <c r="K2787" s="1">
        <v>11.76</v>
      </c>
    </row>
    <row r="2788" spans="1:11" x14ac:dyDescent="0.25">
      <c r="A2788">
        <v>2786</v>
      </c>
      <c r="D2788">
        <v>37.869999999999997</v>
      </c>
      <c r="I2788">
        <v>24.74</v>
      </c>
      <c r="J2788">
        <v>20.68</v>
      </c>
      <c r="K2788" s="1">
        <v>10.47</v>
      </c>
    </row>
    <row r="2789" spans="1:11" x14ac:dyDescent="0.25">
      <c r="A2789">
        <v>2787</v>
      </c>
      <c r="D2789">
        <v>24.56</v>
      </c>
      <c r="I2789">
        <v>21.2</v>
      </c>
      <c r="J2789">
        <v>16.510000000000002</v>
      </c>
      <c r="K2789" s="1">
        <v>11.51</v>
      </c>
    </row>
    <row r="2790" spans="1:11" x14ac:dyDescent="0.25">
      <c r="A2790">
        <v>2788</v>
      </c>
      <c r="D2790">
        <v>24.06</v>
      </c>
      <c r="I2790">
        <v>16.87</v>
      </c>
      <c r="J2790">
        <v>15.93</v>
      </c>
      <c r="K2790" s="1">
        <v>11.95</v>
      </c>
    </row>
    <row r="2791" spans="1:11" x14ac:dyDescent="0.25">
      <c r="A2791">
        <v>2789</v>
      </c>
      <c r="D2791">
        <v>24.06</v>
      </c>
      <c r="I2791">
        <v>25.55</v>
      </c>
      <c r="J2791">
        <v>19.14</v>
      </c>
      <c r="K2791" s="1">
        <v>13.32</v>
      </c>
    </row>
    <row r="2792" spans="1:11" x14ac:dyDescent="0.25">
      <c r="A2792">
        <v>2790</v>
      </c>
      <c r="D2792">
        <v>21.41</v>
      </c>
      <c r="I2792">
        <v>25.03</v>
      </c>
      <c r="J2792">
        <v>16.89</v>
      </c>
      <c r="K2792" s="1">
        <v>14.86</v>
      </c>
    </row>
    <row r="2793" spans="1:11" x14ac:dyDescent="0.25">
      <c r="A2793">
        <v>2791</v>
      </c>
      <c r="D2793">
        <v>17.68</v>
      </c>
      <c r="I2793">
        <v>28.6</v>
      </c>
      <c r="J2793">
        <v>19.239999999999998</v>
      </c>
      <c r="K2793" s="1">
        <v>19.010000000000002</v>
      </c>
    </row>
    <row r="2794" spans="1:11" x14ac:dyDescent="0.25">
      <c r="A2794">
        <v>2792</v>
      </c>
      <c r="D2794">
        <v>57.04</v>
      </c>
      <c r="I2794">
        <v>41.04</v>
      </c>
      <c r="J2794">
        <v>24.16</v>
      </c>
      <c r="K2794" s="1">
        <v>22.23</v>
      </c>
    </row>
    <row r="2795" spans="1:11" x14ac:dyDescent="0.25">
      <c r="A2795">
        <v>2793</v>
      </c>
      <c r="D2795">
        <v>77.83</v>
      </c>
      <c r="I2795">
        <v>48.43</v>
      </c>
      <c r="J2795">
        <v>19.32</v>
      </c>
      <c r="K2795" s="1">
        <v>27.73</v>
      </c>
    </row>
    <row r="2796" spans="1:11" x14ac:dyDescent="0.25">
      <c r="A2796">
        <v>2794</v>
      </c>
      <c r="D2796">
        <v>87.32</v>
      </c>
      <c r="I2796">
        <v>919.71</v>
      </c>
      <c r="J2796">
        <v>29.18</v>
      </c>
      <c r="K2796" s="1">
        <v>32.35</v>
      </c>
    </row>
    <row r="2797" spans="1:11" x14ac:dyDescent="0.25">
      <c r="A2797">
        <v>2795</v>
      </c>
      <c r="D2797">
        <v>98.05</v>
      </c>
      <c r="I2797">
        <v>963.17</v>
      </c>
      <c r="J2797">
        <v>35.1</v>
      </c>
      <c r="K2797" s="1">
        <v>33.46</v>
      </c>
    </row>
    <row r="2798" spans="1:11" x14ac:dyDescent="0.25">
      <c r="A2798">
        <v>2796</v>
      </c>
      <c r="D2798">
        <v>90.45</v>
      </c>
      <c r="I2798">
        <v>404.79</v>
      </c>
      <c r="J2798">
        <v>31.4</v>
      </c>
      <c r="K2798" s="1">
        <v>74.599999999999994</v>
      </c>
    </row>
    <row r="2799" spans="1:11" x14ac:dyDescent="0.25">
      <c r="A2799">
        <v>2797</v>
      </c>
      <c r="D2799">
        <v>78.5</v>
      </c>
      <c r="I2799">
        <v>985.56</v>
      </c>
      <c r="J2799">
        <v>25.74</v>
      </c>
      <c r="K2799" s="1">
        <v>42.35</v>
      </c>
    </row>
    <row r="2800" spans="1:11" x14ac:dyDescent="0.25">
      <c r="A2800">
        <v>2798</v>
      </c>
      <c r="D2800">
        <v>78.06</v>
      </c>
      <c r="I2800">
        <v>961.54</v>
      </c>
      <c r="J2800">
        <v>20.43</v>
      </c>
      <c r="K2800" s="1">
        <v>40.11</v>
      </c>
    </row>
    <row r="2801" spans="1:11" x14ac:dyDescent="0.25">
      <c r="A2801">
        <v>2799</v>
      </c>
      <c r="D2801">
        <v>78.06</v>
      </c>
      <c r="I2801">
        <v>470.46</v>
      </c>
      <c r="J2801">
        <v>18.489999999999998</v>
      </c>
      <c r="K2801" s="1">
        <v>37.340000000000003</v>
      </c>
    </row>
    <row r="2802" spans="1:11" x14ac:dyDescent="0.25">
      <c r="A2802">
        <v>2800</v>
      </c>
      <c r="D2802">
        <v>70.8</v>
      </c>
      <c r="I2802">
        <v>450</v>
      </c>
      <c r="J2802">
        <v>18.350000000000001</v>
      </c>
      <c r="K2802" s="1">
        <v>26.49</v>
      </c>
    </row>
    <row r="2803" spans="1:11" x14ac:dyDescent="0.25">
      <c r="A2803">
        <v>2801</v>
      </c>
      <c r="D2803">
        <v>62.41</v>
      </c>
      <c r="I2803">
        <v>278.5</v>
      </c>
      <c r="J2803">
        <v>21.73</v>
      </c>
      <c r="K2803" s="1">
        <v>23.91</v>
      </c>
    </row>
    <row r="2804" spans="1:11" x14ac:dyDescent="0.25">
      <c r="A2804">
        <v>2802</v>
      </c>
      <c r="D2804">
        <v>33.590000000000003</v>
      </c>
      <c r="I2804">
        <v>53.15</v>
      </c>
      <c r="J2804">
        <v>19.440000000000001</v>
      </c>
      <c r="K2804" s="1">
        <v>22.61</v>
      </c>
    </row>
    <row r="2805" spans="1:11" x14ac:dyDescent="0.25">
      <c r="A2805">
        <v>2803</v>
      </c>
      <c r="D2805">
        <v>18.920000000000002</v>
      </c>
      <c r="I2805">
        <v>843.89</v>
      </c>
      <c r="J2805">
        <v>19.600000000000001</v>
      </c>
      <c r="K2805" s="1">
        <v>20.93</v>
      </c>
    </row>
    <row r="2806" spans="1:11" x14ac:dyDescent="0.25">
      <c r="A2806">
        <v>2804</v>
      </c>
      <c r="D2806">
        <v>16.23</v>
      </c>
      <c r="I2806">
        <v>80</v>
      </c>
      <c r="J2806">
        <v>19.38</v>
      </c>
      <c r="K2806" s="1">
        <v>20.48</v>
      </c>
    </row>
    <row r="2807" spans="1:11" x14ac:dyDescent="0.25">
      <c r="A2807">
        <v>2805</v>
      </c>
      <c r="D2807">
        <v>50.1</v>
      </c>
      <c r="I2807">
        <v>500</v>
      </c>
      <c r="J2807">
        <v>20.27</v>
      </c>
      <c r="K2807" s="1">
        <v>21.64</v>
      </c>
    </row>
    <row r="2808" spans="1:11" x14ac:dyDescent="0.25">
      <c r="A2808">
        <v>2806</v>
      </c>
      <c r="D2808">
        <v>56.95</v>
      </c>
      <c r="I2808">
        <v>176.96</v>
      </c>
      <c r="J2808">
        <v>16</v>
      </c>
      <c r="K2808" s="1">
        <v>20.23</v>
      </c>
    </row>
    <row r="2809" spans="1:11" x14ac:dyDescent="0.25">
      <c r="A2809">
        <v>2807</v>
      </c>
      <c r="D2809">
        <v>64.180000000000007</v>
      </c>
      <c r="I2809">
        <v>67</v>
      </c>
      <c r="J2809">
        <v>12.29</v>
      </c>
      <c r="K2809" s="1">
        <v>17.13</v>
      </c>
    </row>
    <row r="2810" spans="1:11" x14ac:dyDescent="0.25">
      <c r="A2810">
        <v>2808</v>
      </c>
      <c r="D2810">
        <v>55.17</v>
      </c>
      <c r="I2810">
        <v>92.63</v>
      </c>
      <c r="J2810">
        <v>10.87</v>
      </c>
      <c r="K2810" s="1">
        <v>13.97</v>
      </c>
    </row>
    <row r="2811" spans="1:11" x14ac:dyDescent="0.25">
      <c r="A2811">
        <v>2809</v>
      </c>
      <c r="D2811">
        <v>32.03</v>
      </c>
      <c r="I2811">
        <v>216.36</v>
      </c>
      <c r="J2811">
        <v>10.63</v>
      </c>
      <c r="K2811" s="1">
        <v>13.76</v>
      </c>
    </row>
    <row r="2812" spans="1:11" x14ac:dyDescent="0.25">
      <c r="A2812">
        <v>2810</v>
      </c>
      <c r="D2812">
        <v>24.41</v>
      </c>
      <c r="I2812">
        <v>113.48</v>
      </c>
      <c r="J2812">
        <v>10.62</v>
      </c>
      <c r="K2812" s="1">
        <v>15.11</v>
      </c>
    </row>
    <row r="2813" spans="1:11" x14ac:dyDescent="0.25">
      <c r="A2813">
        <v>2811</v>
      </c>
      <c r="D2813">
        <v>24.06</v>
      </c>
      <c r="I2813">
        <v>152.75</v>
      </c>
      <c r="J2813">
        <v>10.41</v>
      </c>
      <c r="K2813" s="1">
        <v>15.67</v>
      </c>
    </row>
    <row r="2814" spans="1:11" x14ac:dyDescent="0.25">
      <c r="A2814">
        <v>2812</v>
      </c>
      <c r="D2814">
        <v>31.14</v>
      </c>
      <c r="I2814">
        <v>118.92</v>
      </c>
      <c r="J2814">
        <v>10.56</v>
      </c>
      <c r="K2814" s="1">
        <v>17.18</v>
      </c>
    </row>
    <row r="2815" spans="1:11" x14ac:dyDescent="0.25">
      <c r="A2815">
        <v>2813</v>
      </c>
      <c r="D2815">
        <v>79.709999999999994</v>
      </c>
      <c r="I2815">
        <v>167.92</v>
      </c>
      <c r="J2815">
        <v>11.06</v>
      </c>
      <c r="K2815" s="1">
        <v>19.45</v>
      </c>
    </row>
    <row r="2816" spans="1:11" x14ac:dyDescent="0.25">
      <c r="A2816">
        <v>2814</v>
      </c>
      <c r="D2816">
        <v>58.88</v>
      </c>
      <c r="I2816">
        <v>232.23</v>
      </c>
      <c r="J2816">
        <v>12.02</v>
      </c>
      <c r="K2816" s="1">
        <v>19.7</v>
      </c>
    </row>
    <row r="2817" spans="1:11" x14ac:dyDescent="0.25">
      <c r="A2817">
        <v>2815</v>
      </c>
      <c r="D2817">
        <v>47.35</v>
      </c>
      <c r="I2817">
        <v>228.88</v>
      </c>
      <c r="J2817">
        <v>23.93</v>
      </c>
      <c r="K2817" s="1">
        <v>18.55</v>
      </c>
    </row>
    <row r="2818" spans="1:11" x14ac:dyDescent="0.25">
      <c r="A2818">
        <v>2816</v>
      </c>
      <c r="D2818">
        <v>71.41</v>
      </c>
      <c r="I2818">
        <v>463.79</v>
      </c>
      <c r="J2818">
        <v>25.61</v>
      </c>
      <c r="K2818" s="1">
        <v>26.41</v>
      </c>
    </row>
    <row r="2819" spans="1:11" x14ac:dyDescent="0.25">
      <c r="A2819">
        <v>2817</v>
      </c>
      <c r="D2819">
        <v>78.06</v>
      </c>
      <c r="I2819">
        <v>986.59</v>
      </c>
      <c r="J2819">
        <v>29.77</v>
      </c>
      <c r="K2819" s="1">
        <v>33.85</v>
      </c>
    </row>
    <row r="2820" spans="1:11" x14ac:dyDescent="0.25">
      <c r="A2820">
        <v>2818</v>
      </c>
      <c r="D2820">
        <v>96.78</v>
      </c>
      <c r="I2820">
        <v>986.59</v>
      </c>
      <c r="J2820">
        <v>35.270000000000003</v>
      </c>
      <c r="K2820" s="1">
        <v>37.06</v>
      </c>
    </row>
    <row r="2821" spans="1:11" x14ac:dyDescent="0.25">
      <c r="A2821">
        <v>2819</v>
      </c>
      <c r="D2821">
        <v>90.99</v>
      </c>
      <c r="I2821">
        <v>920.23</v>
      </c>
      <c r="J2821">
        <v>37.42</v>
      </c>
      <c r="K2821" s="1">
        <v>22.11</v>
      </c>
    </row>
    <row r="2822" spans="1:11" x14ac:dyDescent="0.25">
      <c r="A2822">
        <v>2820</v>
      </c>
      <c r="D2822">
        <v>114.55</v>
      </c>
      <c r="I2822">
        <v>40.76</v>
      </c>
      <c r="J2822">
        <v>36.79</v>
      </c>
      <c r="K2822" s="1">
        <v>22.35</v>
      </c>
    </row>
    <row r="2823" spans="1:11" x14ac:dyDescent="0.25">
      <c r="A2823">
        <v>2821</v>
      </c>
      <c r="D2823">
        <v>122.34</v>
      </c>
      <c r="I2823">
        <v>42.55</v>
      </c>
      <c r="J2823">
        <v>37.26</v>
      </c>
      <c r="K2823" s="1">
        <v>24.06</v>
      </c>
    </row>
    <row r="2824" spans="1:11" x14ac:dyDescent="0.25">
      <c r="A2824">
        <v>2822</v>
      </c>
      <c r="D2824">
        <v>126.21</v>
      </c>
      <c r="I2824">
        <v>70.540000000000006</v>
      </c>
      <c r="J2824">
        <v>38.659999999999997</v>
      </c>
      <c r="K2824" s="1">
        <v>37.79</v>
      </c>
    </row>
    <row r="2825" spans="1:11" x14ac:dyDescent="0.25">
      <c r="A2825">
        <v>2823</v>
      </c>
      <c r="D2825">
        <v>256.14999999999998</v>
      </c>
      <c r="I2825">
        <v>42.44</v>
      </c>
      <c r="J2825">
        <v>37.44</v>
      </c>
      <c r="K2825" s="1">
        <v>66.12</v>
      </c>
    </row>
    <row r="2826" spans="1:11" x14ac:dyDescent="0.25">
      <c r="A2826">
        <v>2824</v>
      </c>
      <c r="D2826">
        <v>193.91</v>
      </c>
      <c r="I2826">
        <v>36.71</v>
      </c>
      <c r="J2826">
        <v>40.909999999999997</v>
      </c>
      <c r="K2826" s="1">
        <v>86.37</v>
      </c>
    </row>
    <row r="2827" spans="1:11" x14ac:dyDescent="0.25">
      <c r="A2827">
        <v>2825</v>
      </c>
      <c r="D2827">
        <v>87.36</v>
      </c>
      <c r="I2827">
        <v>27.53</v>
      </c>
      <c r="J2827">
        <v>41.25</v>
      </c>
      <c r="K2827" s="1">
        <v>122.3</v>
      </c>
    </row>
    <row r="2828" spans="1:11" x14ac:dyDescent="0.25">
      <c r="A2828">
        <v>2826</v>
      </c>
      <c r="D2828">
        <v>95.76</v>
      </c>
      <c r="I2828">
        <v>24.2</v>
      </c>
      <c r="J2828">
        <v>33.31</v>
      </c>
      <c r="K2828" s="1">
        <v>39.01</v>
      </c>
    </row>
    <row r="2829" spans="1:11" x14ac:dyDescent="0.25">
      <c r="A2829">
        <v>2827</v>
      </c>
      <c r="D2829">
        <v>95.76</v>
      </c>
      <c r="I2829">
        <v>29.4</v>
      </c>
      <c r="J2829">
        <v>31.5</v>
      </c>
      <c r="K2829" s="1">
        <v>32.07</v>
      </c>
    </row>
    <row r="2830" spans="1:11" x14ac:dyDescent="0.25">
      <c r="A2830">
        <v>2828</v>
      </c>
      <c r="D2830">
        <v>146.61000000000001</v>
      </c>
      <c r="I2830">
        <v>37.130000000000003</v>
      </c>
      <c r="J2830">
        <v>29.74</v>
      </c>
      <c r="K2830" s="1">
        <v>29.39</v>
      </c>
    </row>
    <row r="2831" spans="1:11" x14ac:dyDescent="0.25">
      <c r="A2831">
        <v>2829</v>
      </c>
      <c r="D2831">
        <v>290.95</v>
      </c>
      <c r="I2831">
        <v>47.08</v>
      </c>
      <c r="J2831">
        <v>35.36</v>
      </c>
      <c r="K2831" s="1">
        <v>34.33</v>
      </c>
    </row>
    <row r="2832" spans="1:11" x14ac:dyDescent="0.25">
      <c r="A2832">
        <v>2830</v>
      </c>
      <c r="D2832">
        <v>89.27</v>
      </c>
      <c r="I2832">
        <v>39.119999999999997</v>
      </c>
      <c r="J2832">
        <v>35.619999999999997</v>
      </c>
      <c r="K2832" s="1">
        <v>24.15</v>
      </c>
    </row>
    <row r="2833" spans="1:11" x14ac:dyDescent="0.25">
      <c r="A2833">
        <v>2831</v>
      </c>
      <c r="D2833">
        <v>91.56</v>
      </c>
      <c r="I2833">
        <v>31.61</v>
      </c>
      <c r="J2833">
        <v>32.270000000000003</v>
      </c>
      <c r="K2833" s="1">
        <v>20.170000000000002</v>
      </c>
    </row>
    <row r="2834" spans="1:11" x14ac:dyDescent="0.25">
      <c r="A2834">
        <v>2832</v>
      </c>
      <c r="D2834">
        <v>64.959999999999994</v>
      </c>
      <c r="I2834">
        <v>30.27</v>
      </c>
      <c r="J2834">
        <v>17.93</v>
      </c>
      <c r="K2834" s="1">
        <v>19.39</v>
      </c>
    </row>
    <row r="2835" spans="1:11" x14ac:dyDescent="0.25">
      <c r="A2835">
        <v>2833</v>
      </c>
      <c r="D2835">
        <v>63.42</v>
      </c>
      <c r="I2835">
        <v>23.13</v>
      </c>
      <c r="J2835">
        <v>13.51</v>
      </c>
      <c r="K2835" s="1">
        <v>18.55</v>
      </c>
    </row>
    <row r="2836" spans="1:11" x14ac:dyDescent="0.25">
      <c r="A2836">
        <v>2834</v>
      </c>
      <c r="D2836">
        <v>72.44</v>
      </c>
      <c r="I2836">
        <v>16.62</v>
      </c>
      <c r="J2836">
        <v>12.49</v>
      </c>
      <c r="K2836" s="1">
        <v>13.48</v>
      </c>
    </row>
    <row r="2837" spans="1:11" x14ac:dyDescent="0.25">
      <c r="A2837">
        <v>2835</v>
      </c>
      <c r="D2837">
        <v>47.85</v>
      </c>
      <c r="I2837">
        <v>17.88</v>
      </c>
      <c r="J2837">
        <v>12.9</v>
      </c>
      <c r="K2837" s="1">
        <v>13.97</v>
      </c>
    </row>
    <row r="2838" spans="1:11" x14ac:dyDescent="0.25">
      <c r="A2838">
        <v>2836</v>
      </c>
      <c r="D2838">
        <v>21.93</v>
      </c>
      <c r="I2838">
        <v>23.1</v>
      </c>
      <c r="J2838">
        <v>12.37</v>
      </c>
      <c r="K2838" s="1">
        <v>12.82</v>
      </c>
    </row>
    <row r="2839" spans="1:11" x14ac:dyDescent="0.25">
      <c r="A2839">
        <v>2837</v>
      </c>
      <c r="D2839">
        <v>24.16</v>
      </c>
      <c r="I2839">
        <v>34.090000000000003</v>
      </c>
      <c r="J2839">
        <v>13.65</v>
      </c>
      <c r="K2839" s="1">
        <v>14.53</v>
      </c>
    </row>
    <row r="2840" spans="1:11" x14ac:dyDescent="0.25">
      <c r="A2840">
        <v>2838</v>
      </c>
      <c r="D2840">
        <v>34.07</v>
      </c>
      <c r="I2840">
        <v>42.62</v>
      </c>
      <c r="J2840">
        <v>22.3</v>
      </c>
      <c r="K2840" s="1">
        <v>15</v>
      </c>
    </row>
    <row r="2841" spans="1:11" x14ac:dyDescent="0.25">
      <c r="A2841">
        <v>2839</v>
      </c>
      <c r="D2841">
        <v>60.91</v>
      </c>
      <c r="I2841">
        <v>66.19</v>
      </c>
      <c r="J2841">
        <v>33.619999999999997</v>
      </c>
      <c r="K2841" s="1">
        <v>15.15</v>
      </c>
    </row>
    <row r="2842" spans="1:11" x14ac:dyDescent="0.25">
      <c r="A2842">
        <v>2840</v>
      </c>
      <c r="D2842">
        <v>96.61</v>
      </c>
      <c r="I2842">
        <v>45.94</v>
      </c>
      <c r="J2842">
        <v>44.43</v>
      </c>
      <c r="K2842" s="1">
        <v>17.260000000000002</v>
      </c>
    </row>
    <row r="2843" spans="1:11" x14ac:dyDescent="0.25">
      <c r="A2843">
        <v>2841</v>
      </c>
      <c r="D2843">
        <v>97.26</v>
      </c>
      <c r="I2843">
        <v>46.16</v>
      </c>
      <c r="J2843">
        <v>46.84</v>
      </c>
      <c r="K2843" s="1">
        <v>19.52</v>
      </c>
    </row>
    <row r="2844" spans="1:11" x14ac:dyDescent="0.25">
      <c r="A2844">
        <v>2842</v>
      </c>
      <c r="D2844">
        <v>150.02000000000001</v>
      </c>
      <c r="I2844">
        <v>496.66</v>
      </c>
      <c r="J2844">
        <v>49.46</v>
      </c>
      <c r="K2844" s="1">
        <v>22.37</v>
      </c>
    </row>
    <row r="2845" spans="1:11" x14ac:dyDescent="0.25">
      <c r="A2845">
        <v>2843</v>
      </c>
      <c r="D2845">
        <v>189.15</v>
      </c>
      <c r="I2845">
        <v>606.41999999999996</v>
      </c>
      <c r="J2845">
        <v>51.19</v>
      </c>
      <c r="K2845" s="1">
        <v>23.37</v>
      </c>
    </row>
    <row r="2846" spans="1:11" x14ac:dyDescent="0.25">
      <c r="A2846">
        <v>2844</v>
      </c>
      <c r="D2846">
        <v>105.12</v>
      </c>
      <c r="I2846">
        <v>210.17</v>
      </c>
      <c r="J2846">
        <v>49.81</v>
      </c>
      <c r="K2846" s="1">
        <v>22.02</v>
      </c>
    </row>
    <row r="2847" spans="1:11" x14ac:dyDescent="0.25">
      <c r="A2847">
        <v>2845</v>
      </c>
      <c r="D2847">
        <v>88.62</v>
      </c>
      <c r="I2847">
        <v>176.5</v>
      </c>
      <c r="J2847">
        <v>49.11</v>
      </c>
      <c r="K2847" s="1">
        <v>20.83</v>
      </c>
    </row>
    <row r="2848" spans="1:11" x14ac:dyDescent="0.25">
      <c r="A2848">
        <v>2846</v>
      </c>
      <c r="D2848">
        <v>164.94</v>
      </c>
      <c r="I2848">
        <v>293.52</v>
      </c>
      <c r="J2848">
        <v>49.07</v>
      </c>
      <c r="K2848" s="1">
        <v>18.03</v>
      </c>
    </row>
    <row r="2849" spans="1:11" x14ac:dyDescent="0.25">
      <c r="A2849">
        <v>2847</v>
      </c>
      <c r="D2849">
        <v>108.61</v>
      </c>
      <c r="I2849">
        <v>590.27</v>
      </c>
      <c r="J2849">
        <v>50.16</v>
      </c>
      <c r="K2849" s="1">
        <v>18.57</v>
      </c>
    </row>
    <row r="2850" spans="1:11" x14ac:dyDescent="0.25">
      <c r="A2850">
        <v>2848</v>
      </c>
      <c r="D2850">
        <v>179.42</v>
      </c>
      <c r="I2850">
        <v>462.4</v>
      </c>
      <c r="J2850">
        <v>51.7</v>
      </c>
      <c r="K2850" s="1">
        <v>18.2</v>
      </c>
    </row>
    <row r="2851" spans="1:11" x14ac:dyDescent="0.25">
      <c r="A2851">
        <v>2849</v>
      </c>
      <c r="D2851">
        <v>105.12</v>
      </c>
      <c r="I2851">
        <v>437.13</v>
      </c>
      <c r="J2851">
        <v>49.78</v>
      </c>
      <c r="K2851" s="1">
        <v>16.350000000000001</v>
      </c>
    </row>
    <row r="2852" spans="1:11" x14ac:dyDescent="0.25">
      <c r="A2852">
        <v>2850</v>
      </c>
      <c r="D2852">
        <v>78.8</v>
      </c>
      <c r="I2852">
        <v>38.17</v>
      </c>
      <c r="J2852">
        <v>41.99</v>
      </c>
      <c r="K2852" s="1">
        <v>14.76</v>
      </c>
    </row>
    <row r="2853" spans="1:11" x14ac:dyDescent="0.25">
      <c r="A2853">
        <v>2851</v>
      </c>
      <c r="D2853">
        <v>76</v>
      </c>
      <c r="I2853">
        <v>59.44</v>
      </c>
      <c r="J2853">
        <v>39.08</v>
      </c>
      <c r="K2853" s="1">
        <v>15.05</v>
      </c>
    </row>
    <row r="2854" spans="1:11" x14ac:dyDescent="0.25">
      <c r="A2854">
        <v>2852</v>
      </c>
      <c r="D2854">
        <v>83.08</v>
      </c>
      <c r="I2854">
        <v>321.61</v>
      </c>
      <c r="J2854">
        <v>39.08</v>
      </c>
      <c r="K2854" s="1">
        <v>16.97</v>
      </c>
    </row>
    <row r="2855" spans="1:11" x14ac:dyDescent="0.25">
      <c r="A2855">
        <v>2853</v>
      </c>
      <c r="D2855">
        <v>219.91</v>
      </c>
      <c r="I2855">
        <v>432.32</v>
      </c>
      <c r="J2855">
        <v>41.74</v>
      </c>
      <c r="K2855" s="1">
        <v>22.9</v>
      </c>
    </row>
    <row r="2856" spans="1:11" x14ac:dyDescent="0.25">
      <c r="A2856">
        <v>2854</v>
      </c>
      <c r="D2856">
        <v>85.16</v>
      </c>
      <c r="I2856">
        <v>164.59</v>
      </c>
      <c r="J2856">
        <v>35.89</v>
      </c>
      <c r="K2856" s="1">
        <v>21.06</v>
      </c>
    </row>
    <row r="2857" spans="1:11" x14ac:dyDescent="0.25">
      <c r="A2857">
        <v>2855</v>
      </c>
      <c r="D2857">
        <v>71.03</v>
      </c>
      <c r="I2857">
        <v>28.42</v>
      </c>
      <c r="J2857">
        <v>39.15</v>
      </c>
      <c r="K2857" s="1">
        <v>19.260000000000002</v>
      </c>
    </row>
    <row r="2858" spans="1:11" x14ac:dyDescent="0.25">
      <c r="A2858">
        <v>2856</v>
      </c>
      <c r="D2858">
        <v>49.59</v>
      </c>
      <c r="I2858">
        <v>29.35</v>
      </c>
      <c r="J2858">
        <v>23.26</v>
      </c>
      <c r="K2858" s="1">
        <v>14.77</v>
      </c>
    </row>
    <row r="2859" spans="1:11" x14ac:dyDescent="0.25">
      <c r="A2859">
        <v>2857</v>
      </c>
      <c r="D2859">
        <v>49.06</v>
      </c>
      <c r="I2859">
        <v>24.53</v>
      </c>
      <c r="J2859">
        <v>20.23</v>
      </c>
      <c r="K2859" s="1">
        <v>11.99</v>
      </c>
    </row>
    <row r="2860" spans="1:11" x14ac:dyDescent="0.25">
      <c r="A2860">
        <v>2858</v>
      </c>
      <c r="D2860">
        <v>32.85</v>
      </c>
      <c r="I2860">
        <v>23.77</v>
      </c>
      <c r="J2860">
        <v>19.13</v>
      </c>
      <c r="K2860" s="1">
        <v>10.87</v>
      </c>
    </row>
    <row r="2861" spans="1:11" x14ac:dyDescent="0.25">
      <c r="A2861">
        <v>2859</v>
      </c>
      <c r="D2861">
        <v>24.25</v>
      </c>
      <c r="I2861">
        <v>27.16</v>
      </c>
      <c r="J2861">
        <v>21.74</v>
      </c>
      <c r="K2861" s="1">
        <v>11.49</v>
      </c>
    </row>
    <row r="2862" spans="1:11" x14ac:dyDescent="0.25">
      <c r="A2862">
        <v>2860</v>
      </c>
      <c r="D2862">
        <v>34.270000000000003</v>
      </c>
      <c r="I2862">
        <v>27.59</v>
      </c>
      <c r="J2862">
        <v>23.06</v>
      </c>
      <c r="K2862" s="1">
        <v>10.29</v>
      </c>
    </row>
    <row r="2863" spans="1:11" x14ac:dyDescent="0.25">
      <c r="A2863">
        <v>2861</v>
      </c>
      <c r="D2863">
        <v>50.01</v>
      </c>
      <c r="I2863">
        <v>30.89</v>
      </c>
      <c r="J2863">
        <v>25.02</v>
      </c>
      <c r="K2863" s="1">
        <v>10.27</v>
      </c>
    </row>
    <row r="2864" spans="1:11" x14ac:dyDescent="0.25">
      <c r="A2864">
        <v>2862</v>
      </c>
      <c r="D2864">
        <v>55.68</v>
      </c>
      <c r="I2864">
        <v>26.72</v>
      </c>
      <c r="J2864">
        <v>32.479999999999997</v>
      </c>
      <c r="K2864" s="1">
        <v>12.12</v>
      </c>
    </row>
    <row r="2865" spans="1:11" x14ac:dyDescent="0.25">
      <c r="A2865">
        <v>2863</v>
      </c>
      <c r="D2865">
        <v>77.540000000000006</v>
      </c>
      <c r="I2865">
        <v>37.479999999999997</v>
      </c>
      <c r="J2865">
        <v>38.24</v>
      </c>
      <c r="K2865" s="1">
        <v>15.87</v>
      </c>
    </row>
    <row r="2866" spans="1:11" x14ac:dyDescent="0.25">
      <c r="A2866">
        <v>2864</v>
      </c>
      <c r="D2866">
        <v>110.38</v>
      </c>
      <c r="I2866">
        <v>593.66999999999996</v>
      </c>
      <c r="J2866">
        <v>48.77</v>
      </c>
      <c r="K2866" s="1">
        <v>18.149999999999999</v>
      </c>
    </row>
    <row r="2867" spans="1:11" x14ac:dyDescent="0.25">
      <c r="A2867">
        <v>2865</v>
      </c>
      <c r="D2867">
        <v>136.41</v>
      </c>
      <c r="I2867">
        <v>812.33</v>
      </c>
      <c r="J2867">
        <v>54.44</v>
      </c>
      <c r="K2867" s="1">
        <v>17.14</v>
      </c>
    </row>
    <row r="2868" spans="1:11" x14ac:dyDescent="0.25">
      <c r="A2868">
        <v>2866</v>
      </c>
      <c r="D2868">
        <v>94.47</v>
      </c>
      <c r="I2868">
        <v>790.01</v>
      </c>
      <c r="J2868">
        <v>78.319999999999993</v>
      </c>
      <c r="K2868" s="1">
        <v>16.809999999999999</v>
      </c>
    </row>
    <row r="2869" spans="1:11" x14ac:dyDescent="0.25">
      <c r="A2869">
        <v>2867</v>
      </c>
      <c r="D2869">
        <v>90.1</v>
      </c>
      <c r="I2869">
        <v>747.26</v>
      </c>
      <c r="J2869">
        <v>102.08</v>
      </c>
      <c r="K2869" s="1">
        <v>18.149999999999999</v>
      </c>
    </row>
    <row r="2870" spans="1:11" x14ac:dyDescent="0.25">
      <c r="A2870">
        <v>2868</v>
      </c>
      <c r="D2870">
        <v>78.650000000000006</v>
      </c>
      <c r="I2870">
        <v>730.56</v>
      </c>
      <c r="J2870">
        <v>56.56</v>
      </c>
      <c r="K2870" s="1">
        <v>17.62</v>
      </c>
    </row>
    <row r="2871" spans="1:11" x14ac:dyDescent="0.25">
      <c r="A2871">
        <v>2869</v>
      </c>
      <c r="D2871">
        <v>73.98</v>
      </c>
      <c r="I2871">
        <v>732.03</v>
      </c>
      <c r="J2871">
        <v>51.13</v>
      </c>
      <c r="K2871" s="1">
        <v>16.809999999999999</v>
      </c>
    </row>
    <row r="2872" spans="1:11" x14ac:dyDescent="0.25">
      <c r="A2872">
        <v>2870</v>
      </c>
      <c r="D2872">
        <v>91.85</v>
      </c>
      <c r="I2872">
        <v>436.76</v>
      </c>
      <c r="J2872">
        <v>72.239999999999995</v>
      </c>
      <c r="K2872" s="1">
        <v>13.59</v>
      </c>
    </row>
    <row r="2873" spans="1:11" x14ac:dyDescent="0.25">
      <c r="A2873">
        <v>2871</v>
      </c>
      <c r="D2873">
        <v>150</v>
      </c>
      <c r="I2873">
        <v>416.56</v>
      </c>
      <c r="J2873">
        <v>80.87</v>
      </c>
      <c r="K2873" s="1">
        <v>13.95</v>
      </c>
    </row>
    <row r="2874" spans="1:11" x14ac:dyDescent="0.25">
      <c r="A2874">
        <v>2872</v>
      </c>
      <c r="D2874">
        <v>150</v>
      </c>
      <c r="I2874">
        <v>410.61</v>
      </c>
      <c r="J2874">
        <v>99.33</v>
      </c>
      <c r="K2874" s="1">
        <v>14.64</v>
      </c>
    </row>
    <row r="2875" spans="1:11" x14ac:dyDescent="0.25">
      <c r="A2875">
        <v>2873</v>
      </c>
      <c r="D2875">
        <v>84.4</v>
      </c>
      <c r="I2875">
        <v>426.13</v>
      </c>
      <c r="J2875">
        <v>95.19</v>
      </c>
      <c r="K2875" s="1">
        <v>14.4</v>
      </c>
    </row>
    <row r="2876" spans="1:11" x14ac:dyDescent="0.25">
      <c r="A2876">
        <v>2874</v>
      </c>
      <c r="D2876">
        <v>74.14</v>
      </c>
      <c r="I2876">
        <v>406.69</v>
      </c>
      <c r="J2876">
        <v>42.33</v>
      </c>
      <c r="K2876" s="1">
        <v>11.27</v>
      </c>
    </row>
    <row r="2877" spans="1:11" x14ac:dyDescent="0.25">
      <c r="A2877">
        <v>2875</v>
      </c>
      <c r="D2877">
        <v>62</v>
      </c>
      <c r="I2877">
        <v>385.28</v>
      </c>
      <c r="J2877">
        <v>33.51</v>
      </c>
      <c r="K2877" s="1">
        <v>12.09</v>
      </c>
    </row>
    <row r="2878" spans="1:11" x14ac:dyDescent="0.25">
      <c r="A2878">
        <v>2876</v>
      </c>
      <c r="D2878">
        <v>58.98</v>
      </c>
      <c r="I2878">
        <v>386.83</v>
      </c>
      <c r="J2878">
        <v>31.49</v>
      </c>
      <c r="K2878" s="1">
        <v>12.91</v>
      </c>
    </row>
    <row r="2879" spans="1:11" x14ac:dyDescent="0.25">
      <c r="A2879">
        <v>2877</v>
      </c>
      <c r="D2879">
        <v>64.69</v>
      </c>
      <c r="I2879">
        <v>435.02</v>
      </c>
      <c r="J2879">
        <v>31.49</v>
      </c>
      <c r="K2879" s="1">
        <v>18.38</v>
      </c>
    </row>
    <row r="2880" spans="1:11" x14ac:dyDescent="0.25">
      <c r="A2880">
        <v>2878</v>
      </c>
      <c r="D2880">
        <v>55.69</v>
      </c>
      <c r="I2880">
        <v>243.36</v>
      </c>
      <c r="J2880">
        <v>24.62</v>
      </c>
      <c r="K2880" s="1">
        <v>16.649999999999999</v>
      </c>
    </row>
    <row r="2881" spans="1:11" x14ac:dyDescent="0.25">
      <c r="A2881">
        <v>2879</v>
      </c>
      <c r="D2881">
        <v>26.17</v>
      </c>
      <c r="I2881">
        <v>47.6</v>
      </c>
      <c r="J2881">
        <v>19.559999999999999</v>
      </c>
      <c r="K2881" s="1">
        <v>17.43</v>
      </c>
    </row>
    <row r="2882" spans="1:11" x14ac:dyDescent="0.25">
      <c r="A2882">
        <v>2880</v>
      </c>
      <c r="D2882">
        <v>19.11</v>
      </c>
      <c r="I2882">
        <v>35</v>
      </c>
      <c r="J2882">
        <v>15.7</v>
      </c>
      <c r="K2882" s="1">
        <v>14.69</v>
      </c>
    </row>
    <row r="2883" spans="1:11" x14ac:dyDescent="0.25">
      <c r="A2883">
        <v>2881</v>
      </c>
      <c r="D2883">
        <v>19.03</v>
      </c>
      <c r="I2883">
        <v>35</v>
      </c>
      <c r="J2883">
        <v>12.32</v>
      </c>
      <c r="K2883" s="1">
        <v>14.17</v>
      </c>
    </row>
    <row r="2884" spans="1:11" x14ac:dyDescent="0.25">
      <c r="A2884">
        <v>2882</v>
      </c>
      <c r="D2884">
        <v>20.309999999999999</v>
      </c>
      <c r="I2884">
        <v>35</v>
      </c>
      <c r="J2884">
        <v>12.24</v>
      </c>
      <c r="K2884" s="1">
        <v>12.19</v>
      </c>
    </row>
    <row r="2885" spans="1:11" x14ac:dyDescent="0.25">
      <c r="A2885">
        <v>2883</v>
      </c>
      <c r="D2885">
        <v>24.12</v>
      </c>
      <c r="I2885">
        <v>35</v>
      </c>
      <c r="J2885">
        <v>12.32</v>
      </c>
      <c r="K2885" s="1">
        <v>12.02</v>
      </c>
    </row>
    <row r="2886" spans="1:11" x14ac:dyDescent="0.25">
      <c r="A2886">
        <v>2884</v>
      </c>
      <c r="D2886">
        <v>25</v>
      </c>
      <c r="I2886">
        <v>35.08</v>
      </c>
      <c r="J2886">
        <v>12.85</v>
      </c>
      <c r="K2886" s="1">
        <v>11.11</v>
      </c>
    </row>
    <row r="2887" spans="1:11" x14ac:dyDescent="0.25">
      <c r="A2887">
        <v>2885</v>
      </c>
      <c r="D2887">
        <v>22.6</v>
      </c>
      <c r="I2887">
        <v>38.26</v>
      </c>
      <c r="J2887">
        <v>21.34</v>
      </c>
      <c r="K2887" s="1">
        <v>12.77</v>
      </c>
    </row>
    <row r="2888" spans="1:11" x14ac:dyDescent="0.25">
      <c r="A2888">
        <v>2886</v>
      </c>
      <c r="D2888">
        <v>30.7</v>
      </c>
      <c r="I2888">
        <v>220.73</v>
      </c>
      <c r="J2888">
        <v>27.28</v>
      </c>
      <c r="K2888" s="1">
        <v>17.29</v>
      </c>
    </row>
    <row r="2889" spans="1:11" x14ac:dyDescent="0.25">
      <c r="A2889">
        <v>2887</v>
      </c>
      <c r="D2889">
        <v>59.54</v>
      </c>
      <c r="I2889">
        <v>50.25</v>
      </c>
      <c r="J2889">
        <v>43.3</v>
      </c>
      <c r="K2889" s="1">
        <v>18.579999999999998</v>
      </c>
    </row>
    <row r="2890" spans="1:11" x14ac:dyDescent="0.25">
      <c r="A2890">
        <v>2888</v>
      </c>
      <c r="D2890">
        <v>65.62</v>
      </c>
      <c r="I2890">
        <v>290.33</v>
      </c>
      <c r="J2890">
        <v>126.51</v>
      </c>
      <c r="K2890" s="1">
        <v>20.39</v>
      </c>
    </row>
    <row r="2891" spans="1:11" x14ac:dyDescent="0.25">
      <c r="A2891">
        <v>2889</v>
      </c>
      <c r="D2891">
        <v>79.67</v>
      </c>
      <c r="I2891">
        <v>695</v>
      </c>
      <c r="J2891">
        <v>79.44</v>
      </c>
      <c r="K2891" s="1">
        <v>19.61</v>
      </c>
    </row>
    <row r="2892" spans="1:11" x14ac:dyDescent="0.25">
      <c r="A2892">
        <v>2890</v>
      </c>
      <c r="D2892">
        <v>101.99</v>
      </c>
      <c r="I2892">
        <v>788.07</v>
      </c>
      <c r="J2892">
        <v>52.42</v>
      </c>
      <c r="K2892" s="1">
        <v>19.09</v>
      </c>
    </row>
    <row r="2893" spans="1:11" x14ac:dyDescent="0.25">
      <c r="A2893">
        <v>2891</v>
      </c>
      <c r="D2893">
        <v>490.84</v>
      </c>
      <c r="I2893">
        <v>697.61</v>
      </c>
      <c r="J2893">
        <v>64.69</v>
      </c>
      <c r="K2893" s="1">
        <v>19.09</v>
      </c>
    </row>
    <row r="2894" spans="1:11" x14ac:dyDescent="0.25">
      <c r="A2894">
        <v>2892</v>
      </c>
      <c r="D2894">
        <v>86.11</v>
      </c>
      <c r="I2894">
        <v>781.55</v>
      </c>
      <c r="J2894">
        <v>55.23</v>
      </c>
      <c r="K2894" s="1">
        <v>18.09</v>
      </c>
    </row>
    <row r="2895" spans="1:11" x14ac:dyDescent="0.25">
      <c r="A2895">
        <v>2893</v>
      </c>
      <c r="D2895">
        <v>65.36</v>
      </c>
      <c r="I2895">
        <v>781.55</v>
      </c>
      <c r="J2895">
        <v>59.05</v>
      </c>
      <c r="K2895" s="1">
        <v>16.309999999999999</v>
      </c>
    </row>
    <row r="2896" spans="1:11" x14ac:dyDescent="0.25">
      <c r="A2896">
        <v>2894</v>
      </c>
      <c r="D2896">
        <v>65.11</v>
      </c>
      <c r="I2896">
        <v>771.5</v>
      </c>
      <c r="J2896">
        <v>67.400000000000006</v>
      </c>
      <c r="K2896" s="1">
        <v>14.25</v>
      </c>
    </row>
    <row r="2897" spans="1:11" x14ac:dyDescent="0.25">
      <c r="A2897">
        <v>2895</v>
      </c>
      <c r="D2897">
        <v>65.11</v>
      </c>
      <c r="I2897">
        <v>711.87</v>
      </c>
      <c r="J2897">
        <v>50.44</v>
      </c>
      <c r="K2897" s="1">
        <v>14.01</v>
      </c>
    </row>
    <row r="2898" spans="1:11" x14ac:dyDescent="0.25">
      <c r="A2898">
        <v>2896</v>
      </c>
      <c r="D2898">
        <v>66</v>
      </c>
      <c r="I2898">
        <v>588.88</v>
      </c>
      <c r="J2898">
        <v>47.14</v>
      </c>
      <c r="K2898" s="1">
        <v>12.65</v>
      </c>
    </row>
    <row r="2899" spans="1:11" x14ac:dyDescent="0.25">
      <c r="A2899">
        <v>2897</v>
      </c>
      <c r="D2899">
        <v>72.17</v>
      </c>
      <c r="I2899">
        <v>270.48</v>
      </c>
      <c r="J2899">
        <v>37.92</v>
      </c>
      <c r="K2899" s="1">
        <v>12.65</v>
      </c>
    </row>
    <row r="2900" spans="1:11" x14ac:dyDescent="0.25">
      <c r="A2900">
        <v>2898</v>
      </c>
      <c r="D2900">
        <v>63.77</v>
      </c>
      <c r="I2900">
        <v>38.28</v>
      </c>
      <c r="J2900">
        <v>27.48</v>
      </c>
      <c r="K2900" s="1">
        <v>10.73</v>
      </c>
    </row>
    <row r="2901" spans="1:11" x14ac:dyDescent="0.25">
      <c r="A2901">
        <v>2899</v>
      </c>
      <c r="D2901">
        <v>63</v>
      </c>
      <c r="I2901">
        <v>37.43</v>
      </c>
      <c r="J2901">
        <v>28.31</v>
      </c>
      <c r="K2901" s="1">
        <v>10.46</v>
      </c>
    </row>
    <row r="2902" spans="1:11" x14ac:dyDescent="0.25">
      <c r="A2902">
        <v>2900</v>
      </c>
      <c r="D2902">
        <v>61.79</v>
      </c>
      <c r="I2902">
        <v>36.520000000000003</v>
      </c>
      <c r="J2902">
        <v>39.090000000000003</v>
      </c>
      <c r="K2902" s="1">
        <v>14.87</v>
      </c>
    </row>
    <row r="2903" spans="1:11" x14ac:dyDescent="0.25">
      <c r="A2903">
        <v>2901</v>
      </c>
      <c r="D2903">
        <v>64.34</v>
      </c>
      <c r="I2903">
        <v>37</v>
      </c>
      <c r="J2903">
        <v>42.37</v>
      </c>
      <c r="K2903" s="1">
        <v>18.05</v>
      </c>
    </row>
    <row r="2904" spans="1:11" x14ac:dyDescent="0.25">
      <c r="A2904">
        <v>2902</v>
      </c>
      <c r="D2904">
        <v>61.2</v>
      </c>
      <c r="I2904">
        <v>26.42</v>
      </c>
      <c r="J2904">
        <v>30.72</v>
      </c>
      <c r="K2904" s="1">
        <v>18.59</v>
      </c>
    </row>
    <row r="2905" spans="1:11" x14ac:dyDescent="0.25">
      <c r="A2905">
        <v>2903</v>
      </c>
      <c r="D2905">
        <v>39.85</v>
      </c>
      <c r="I2905">
        <v>13.41</v>
      </c>
      <c r="J2905">
        <v>26.66</v>
      </c>
      <c r="K2905" s="1">
        <v>16.579999999999998</v>
      </c>
    </row>
    <row r="2906" spans="1:11" x14ac:dyDescent="0.25">
      <c r="A2906">
        <v>2904</v>
      </c>
      <c r="D2906">
        <v>38.700000000000003</v>
      </c>
      <c r="I2906">
        <v>9.9499999999999993</v>
      </c>
      <c r="J2906">
        <v>22.19</v>
      </c>
      <c r="K2906" s="1">
        <v>13.07</v>
      </c>
    </row>
    <row r="2907" spans="1:11" x14ac:dyDescent="0.25">
      <c r="A2907">
        <v>2905</v>
      </c>
      <c r="D2907">
        <v>44.88</v>
      </c>
      <c r="I2907">
        <v>9.9</v>
      </c>
      <c r="J2907">
        <v>13.05</v>
      </c>
      <c r="K2907" s="1">
        <v>12</v>
      </c>
    </row>
    <row r="2908" spans="1:11" x14ac:dyDescent="0.25">
      <c r="A2908">
        <v>2906</v>
      </c>
      <c r="D2908">
        <v>72.16</v>
      </c>
      <c r="I2908">
        <v>9.34</v>
      </c>
      <c r="J2908">
        <v>12.44</v>
      </c>
      <c r="K2908" s="1">
        <v>12</v>
      </c>
    </row>
    <row r="2909" spans="1:11" x14ac:dyDescent="0.25">
      <c r="A2909">
        <v>2907</v>
      </c>
      <c r="D2909">
        <v>73.569999999999993</v>
      </c>
      <c r="I2909">
        <v>9.9</v>
      </c>
      <c r="J2909">
        <v>11.94</v>
      </c>
      <c r="K2909" s="1">
        <v>12</v>
      </c>
    </row>
    <row r="2910" spans="1:11" x14ac:dyDescent="0.25">
      <c r="A2910">
        <v>2908</v>
      </c>
      <c r="D2910">
        <v>76.13</v>
      </c>
      <c r="I2910">
        <v>9.91</v>
      </c>
      <c r="J2910">
        <v>12.17</v>
      </c>
      <c r="K2910" s="1">
        <v>15</v>
      </c>
    </row>
    <row r="2911" spans="1:11" x14ac:dyDescent="0.25">
      <c r="A2911">
        <v>2909</v>
      </c>
      <c r="D2911">
        <v>45.02</v>
      </c>
      <c r="I2911">
        <v>28.15</v>
      </c>
      <c r="J2911">
        <v>13.65</v>
      </c>
      <c r="K2911" s="1">
        <v>19.75</v>
      </c>
    </row>
    <row r="2912" spans="1:11" x14ac:dyDescent="0.25">
      <c r="A2912">
        <v>2910</v>
      </c>
      <c r="D2912">
        <v>45.51</v>
      </c>
      <c r="I2912">
        <v>266.33</v>
      </c>
      <c r="J2912">
        <v>26.63</v>
      </c>
      <c r="K2912" s="1">
        <v>19.75</v>
      </c>
    </row>
    <row r="2913" spans="1:11" x14ac:dyDescent="0.25">
      <c r="A2913">
        <v>2911</v>
      </c>
      <c r="D2913">
        <v>62.12</v>
      </c>
      <c r="I2913">
        <v>27.16</v>
      </c>
      <c r="J2913">
        <v>28.06</v>
      </c>
      <c r="K2913" s="1">
        <v>18.2</v>
      </c>
    </row>
    <row r="2914" spans="1:11" x14ac:dyDescent="0.25">
      <c r="A2914">
        <v>2912</v>
      </c>
      <c r="D2914">
        <v>71.27</v>
      </c>
      <c r="I2914">
        <v>37.78</v>
      </c>
      <c r="J2914">
        <v>30.53</v>
      </c>
      <c r="K2914" s="1">
        <v>18.18</v>
      </c>
    </row>
    <row r="2915" spans="1:11" x14ac:dyDescent="0.25">
      <c r="A2915">
        <v>2913</v>
      </c>
      <c r="D2915">
        <v>76.11</v>
      </c>
      <c r="I2915">
        <v>132.65</v>
      </c>
      <c r="J2915">
        <v>28.12</v>
      </c>
      <c r="K2915" s="1">
        <v>19.46</v>
      </c>
    </row>
    <row r="2916" spans="1:11" x14ac:dyDescent="0.25">
      <c r="A2916">
        <v>2914</v>
      </c>
      <c r="D2916">
        <v>81.87</v>
      </c>
      <c r="I2916">
        <v>788.54</v>
      </c>
      <c r="J2916">
        <v>32.549999999999997</v>
      </c>
      <c r="K2916" s="1">
        <v>23.25</v>
      </c>
    </row>
    <row r="2917" spans="1:11" x14ac:dyDescent="0.25">
      <c r="A2917">
        <v>2915</v>
      </c>
      <c r="D2917">
        <v>88.44</v>
      </c>
      <c r="I2917">
        <v>801.98</v>
      </c>
      <c r="J2917">
        <v>35.71</v>
      </c>
      <c r="K2917" s="1">
        <v>23.5</v>
      </c>
    </row>
    <row r="2918" spans="1:11" x14ac:dyDescent="0.25">
      <c r="A2918">
        <v>2916</v>
      </c>
      <c r="D2918">
        <v>90</v>
      </c>
      <c r="I2918">
        <v>768.9</v>
      </c>
      <c r="J2918">
        <v>36.31</v>
      </c>
      <c r="K2918" s="1">
        <v>20.010000000000002</v>
      </c>
    </row>
    <row r="2919" spans="1:11" x14ac:dyDescent="0.25">
      <c r="A2919">
        <v>2917</v>
      </c>
      <c r="D2919">
        <v>90</v>
      </c>
      <c r="I2919">
        <v>919.97</v>
      </c>
      <c r="J2919">
        <v>36.270000000000003</v>
      </c>
      <c r="K2919" s="1">
        <v>17.010000000000002</v>
      </c>
    </row>
    <row r="2920" spans="1:11" x14ac:dyDescent="0.25">
      <c r="A2920">
        <v>2918</v>
      </c>
      <c r="D2920">
        <v>90</v>
      </c>
      <c r="I2920">
        <v>989.01</v>
      </c>
      <c r="J2920">
        <v>39.22</v>
      </c>
      <c r="K2920" s="1">
        <v>17.899999999999999</v>
      </c>
    </row>
    <row r="2921" spans="1:11" x14ac:dyDescent="0.25">
      <c r="A2921">
        <v>2919</v>
      </c>
      <c r="D2921">
        <v>89.39</v>
      </c>
      <c r="I2921">
        <v>989.01</v>
      </c>
      <c r="J2921">
        <v>35.19</v>
      </c>
      <c r="K2921" s="1">
        <v>17.02</v>
      </c>
    </row>
    <row r="2922" spans="1:11" x14ac:dyDescent="0.25">
      <c r="A2922">
        <v>2920</v>
      </c>
      <c r="D2922">
        <v>90.26</v>
      </c>
      <c r="I2922">
        <v>989.01</v>
      </c>
      <c r="J2922">
        <v>37.090000000000003</v>
      </c>
      <c r="K2922" s="1">
        <v>18.77</v>
      </c>
    </row>
    <row r="2923" spans="1:11" x14ac:dyDescent="0.25">
      <c r="A2923">
        <v>2921</v>
      </c>
      <c r="D2923">
        <v>86.26</v>
      </c>
      <c r="I2923">
        <v>985.27</v>
      </c>
      <c r="J2923">
        <v>26.91</v>
      </c>
      <c r="K2923" s="1">
        <v>23.46</v>
      </c>
    </row>
    <row r="2924" spans="1:11" x14ac:dyDescent="0.25">
      <c r="A2924">
        <v>2922</v>
      </c>
      <c r="D2924">
        <v>73.72</v>
      </c>
      <c r="I2924">
        <v>985.97</v>
      </c>
      <c r="J2924">
        <v>26.52</v>
      </c>
      <c r="K2924" s="1">
        <v>24.01</v>
      </c>
    </row>
    <row r="2925" spans="1:11" x14ac:dyDescent="0.25">
      <c r="A2925">
        <v>2923</v>
      </c>
      <c r="D2925">
        <v>71</v>
      </c>
      <c r="I2925">
        <v>920.43</v>
      </c>
      <c r="J2925">
        <v>26.87</v>
      </c>
      <c r="K2925" s="1">
        <v>20</v>
      </c>
    </row>
    <row r="2926" spans="1:11" x14ac:dyDescent="0.25">
      <c r="A2926">
        <v>2924</v>
      </c>
      <c r="D2926">
        <v>71.540000000000006</v>
      </c>
      <c r="I2926">
        <v>718.64</v>
      </c>
      <c r="J2926">
        <v>33.39</v>
      </c>
      <c r="K2926" s="1">
        <v>23.2</v>
      </c>
    </row>
    <row r="2927" spans="1:11" x14ac:dyDescent="0.25">
      <c r="A2927">
        <v>2925</v>
      </c>
      <c r="D2927">
        <v>112.25</v>
      </c>
      <c r="I2927">
        <v>808.74</v>
      </c>
      <c r="J2927">
        <v>32.64</v>
      </c>
      <c r="K2927" s="1">
        <v>25.44</v>
      </c>
    </row>
    <row r="2928" spans="1:11" x14ac:dyDescent="0.25">
      <c r="A2928">
        <v>2926</v>
      </c>
      <c r="D2928">
        <v>142.03</v>
      </c>
      <c r="I2928">
        <v>65.2</v>
      </c>
      <c r="J2928">
        <v>29.95</v>
      </c>
      <c r="K2928" s="1">
        <v>25.03</v>
      </c>
    </row>
    <row r="2929" spans="1:11" x14ac:dyDescent="0.25">
      <c r="A2929">
        <v>2927</v>
      </c>
      <c r="D2929">
        <v>84.61</v>
      </c>
      <c r="I2929">
        <v>34.89</v>
      </c>
      <c r="J2929">
        <v>23.88</v>
      </c>
      <c r="K2929" s="1">
        <v>24.64</v>
      </c>
    </row>
    <row r="2930" spans="1:11" x14ac:dyDescent="0.25">
      <c r="A2930">
        <v>2928</v>
      </c>
      <c r="D2930">
        <v>50.94</v>
      </c>
      <c r="I2930">
        <v>19.260000000000002</v>
      </c>
      <c r="J2930">
        <v>15.41</v>
      </c>
      <c r="K2930" s="1">
        <v>24.25</v>
      </c>
    </row>
    <row r="2931" spans="1:11" x14ac:dyDescent="0.25">
      <c r="A2931">
        <v>2929</v>
      </c>
      <c r="D2931">
        <v>33.799999999999997</v>
      </c>
      <c r="I2931">
        <v>17.98</v>
      </c>
      <c r="J2931">
        <v>12.5</v>
      </c>
      <c r="K2931" s="1">
        <v>19.36</v>
      </c>
    </row>
    <row r="2932" spans="1:11" x14ac:dyDescent="0.25">
      <c r="A2932">
        <v>2930</v>
      </c>
      <c r="D2932">
        <v>31.44</v>
      </c>
      <c r="I2932">
        <v>10.99</v>
      </c>
      <c r="J2932">
        <v>11.22</v>
      </c>
      <c r="K2932" s="1">
        <v>17.489999999999998</v>
      </c>
    </row>
    <row r="2933" spans="1:11" x14ac:dyDescent="0.25">
      <c r="A2933">
        <v>2931</v>
      </c>
      <c r="D2933">
        <v>51.67</v>
      </c>
      <c r="I2933">
        <v>14.47</v>
      </c>
      <c r="J2933">
        <v>10.55</v>
      </c>
      <c r="K2933" s="1">
        <v>17.510000000000002</v>
      </c>
    </row>
    <row r="2934" spans="1:11" x14ac:dyDescent="0.25">
      <c r="A2934">
        <v>2932</v>
      </c>
      <c r="D2934">
        <v>58.84</v>
      </c>
      <c r="I2934">
        <v>16.82</v>
      </c>
      <c r="J2934">
        <v>9.9600000000000009</v>
      </c>
      <c r="K2934" s="1">
        <v>18.18</v>
      </c>
    </row>
    <row r="2935" spans="1:11" x14ac:dyDescent="0.25">
      <c r="A2935">
        <v>2933</v>
      </c>
      <c r="D2935">
        <v>60.14</v>
      </c>
      <c r="I2935">
        <v>33.159999999999997</v>
      </c>
      <c r="J2935">
        <v>11.82</v>
      </c>
      <c r="K2935" s="1">
        <v>17.91</v>
      </c>
    </row>
    <row r="2936" spans="1:11" x14ac:dyDescent="0.25">
      <c r="A2936">
        <v>2934</v>
      </c>
      <c r="D2936">
        <v>48.27</v>
      </c>
      <c r="I2936">
        <v>47.69</v>
      </c>
      <c r="J2936">
        <v>12.9</v>
      </c>
      <c r="K2936" s="1">
        <v>16.829999999999998</v>
      </c>
    </row>
    <row r="2937" spans="1:11" x14ac:dyDescent="0.25">
      <c r="A2937">
        <v>2935</v>
      </c>
      <c r="D2937">
        <v>57.73</v>
      </c>
      <c r="I2937">
        <v>251.43</v>
      </c>
      <c r="J2937">
        <v>19.8</v>
      </c>
      <c r="K2937" s="1">
        <v>16.940000000000001</v>
      </c>
    </row>
    <row r="2938" spans="1:11" x14ac:dyDescent="0.25">
      <c r="A2938">
        <v>2936</v>
      </c>
      <c r="D2938">
        <v>73.05</v>
      </c>
      <c r="I2938">
        <v>667.38</v>
      </c>
      <c r="J2938">
        <v>26.15</v>
      </c>
      <c r="K2938" s="1">
        <v>18.02</v>
      </c>
    </row>
    <row r="2939" spans="1:11" x14ac:dyDescent="0.25">
      <c r="A2939">
        <v>2937</v>
      </c>
      <c r="D2939">
        <v>280.7</v>
      </c>
      <c r="I2939">
        <v>915.76</v>
      </c>
      <c r="J2939">
        <v>30.7</v>
      </c>
      <c r="K2939" s="1">
        <v>19.55</v>
      </c>
    </row>
    <row r="2940" spans="1:11" x14ac:dyDescent="0.25">
      <c r="A2940">
        <v>2938</v>
      </c>
      <c r="D2940">
        <v>103.8</v>
      </c>
      <c r="I2940">
        <v>919.77</v>
      </c>
      <c r="J2940">
        <v>36.39</v>
      </c>
      <c r="K2940" s="1">
        <v>21.82</v>
      </c>
    </row>
    <row r="2941" spans="1:11" x14ac:dyDescent="0.25">
      <c r="A2941">
        <v>2939</v>
      </c>
      <c r="D2941">
        <v>115.58</v>
      </c>
      <c r="I2941">
        <v>946.6</v>
      </c>
      <c r="J2941">
        <v>35.93</v>
      </c>
      <c r="K2941" s="1">
        <v>24.21</v>
      </c>
    </row>
    <row r="2942" spans="1:11" x14ac:dyDescent="0.25">
      <c r="A2942">
        <v>2940</v>
      </c>
      <c r="D2942">
        <v>94.31</v>
      </c>
      <c r="I2942">
        <v>932.07</v>
      </c>
      <c r="J2942">
        <v>29.81</v>
      </c>
      <c r="K2942" s="1">
        <v>24.15</v>
      </c>
    </row>
    <row r="2943" spans="1:11" x14ac:dyDescent="0.25">
      <c r="A2943">
        <v>2941</v>
      </c>
      <c r="D2943">
        <v>79</v>
      </c>
      <c r="I2943">
        <v>919.58</v>
      </c>
      <c r="J2943">
        <v>25.9</v>
      </c>
      <c r="K2943" s="1">
        <v>22.52</v>
      </c>
    </row>
    <row r="2944" spans="1:11" x14ac:dyDescent="0.25">
      <c r="A2944">
        <v>2942</v>
      </c>
      <c r="D2944">
        <v>79</v>
      </c>
      <c r="I2944">
        <v>918.9</v>
      </c>
      <c r="J2944">
        <v>22.52</v>
      </c>
      <c r="K2944" s="1">
        <v>22.81</v>
      </c>
    </row>
    <row r="2945" spans="1:11" x14ac:dyDescent="0.25">
      <c r="A2945">
        <v>2943</v>
      </c>
      <c r="D2945">
        <v>68.44</v>
      </c>
      <c r="I2945">
        <v>910.73</v>
      </c>
      <c r="J2945">
        <v>21.09</v>
      </c>
      <c r="K2945" s="1">
        <v>22.72</v>
      </c>
    </row>
    <row r="2946" spans="1:11" x14ac:dyDescent="0.25">
      <c r="A2946">
        <v>2944</v>
      </c>
      <c r="D2946">
        <v>84.18</v>
      </c>
      <c r="I2946">
        <v>898</v>
      </c>
      <c r="J2946">
        <v>21.11</v>
      </c>
      <c r="K2946" s="1">
        <v>21.68</v>
      </c>
    </row>
    <row r="2947" spans="1:11" x14ac:dyDescent="0.25">
      <c r="A2947">
        <v>2945</v>
      </c>
      <c r="D2947">
        <v>88.01</v>
      </c>
      <c r="I2947">
        <v>832.37</v>
      </c>
      <c r="J2947">
        <v>25.85</v>
      </c>
      <c r="K2947" s="1">
        <v>25.29</v>
      </c>
    </row>
    <row r="2948" spans="1:11" x14ac:dyDescent="0.25">
      <c r="A2948">
        <v>2946</v>
      </c>
      <c r="D2948">
        <v>77.25</v>
      </c>
      <c r="I2948">
        <v>309.24</v>
      </c>
      <c r="J2948">
        <v>26.79</v>
      </c>
      <c r="K2948" s="1">
        <v>23.74</v>
      </c>
    </row>
    <row r="2949" spans="1:11" x14ac:dyDescent="0.25">
      <c r="A2949">
        <v>2947</v>
      </c>
      <c r="D2949">
        <v>63.74</v>
      </c>
      <c r="I2949">
        <v>209.99</v>
      </c>
      <c r="J2949">
        <v>26.46</v>
      </c>
      <c r="K2949" s="1">
        <v>21.32</v>
      </c>
    </row>
    <row r="2950" spans="1:11" x14ac:dyDescent="0.25">
      <c r="A2950">
        <v>2948</v>
      </c>
      <c r="D2950">
        <v>59.05</v>
      </c>
      <c r="I2950">
        <v>105.37</v>
      </c>
      <c r="J2950">
        <v>32.72</v>
      </c>
      <c r="K2950" s="1">
        <v>18.61</v>
      </c>
    </row>
    <row r="2951" spans="1:11" x14ac:dyDescent="0.25">
      <c r="A2951">
        <v>2949</v>
      </c>
      <c r="D2951">
        <v>68.09</v>
      </c>
      <c r="I2951">
        <v>315.2</v>
      </c>
      <c r="J2951">
        <v>43.32</v>
      </c>
      <c r="K2951" s="1">
        <v>18.16</v>
      </c>
    </row>
    <row r="2952" spans="1:11" x14ac:dyDescent="0.25">
      <c r="A2952">
        <v>2950</v>
      </c>
      <c r="D2952">
        <v>81.150000000000006</v>
      </c>
      <c r="I2952">
        <v>53.69</v>
      </c>
      <c r="J2952">
        <v>40.79</v>
      </c>
      <c r="K2952" s="1">
        <v>16.28</v>
      </c>
    </row>
    <row r="2953" spans="1:11" x14ac:dyDescent="0.25">
      <c r="A2953">
        <v>2951</v>
      </c>
      <c r="D2953">
        <v>111.37</v>
      </c>
      <c r="I2953">
        <v>146.94</v>
      </c>
      <c r="J2953">
        <v>37.78</v>
      </c>
      <c r="K2953" s="1">
        <v>12.32</v>
      </c>
    </row>
    <row r="2954" spans="1:11" x14ac:dyDescent="0.25">
      <c r="A2954">
        <v>2952</v>
      </c>
      <c r="D2954">
        <v>358.26</v>
      </c>
      <c r="I2954">
        <v>64.14</v>
      </c>
      <c r="J2954">
        <v>26.93</v>
      </c>
      <c r="K2954" s="1">
        <v>10.51</v>
      </c>
    </row>
    <row r="2955" spans="1:11" x14ac:dyDescent="0.25">
      <c r="A2955">
        <v>2953</v>
      </c>
      <c r="D2955">
        <v>72.03</v>
      </c>
      <c r="I2955">
        <v>49.98</v>
      </c>
      <c r="J2955">
        <v>22.25</v>
      </c>
      <c r="K2955" s="1">
        <v>10.44</v>
      </c>
    </row>
    <row r="2956" spans="1:11" x14ac:dyDescent="0.25">
      <c r="A2956">
        <v>2954</v>
      </c>
      <c r="D2956">
        <v>62.91</v>
      </c>
      <c r="I2956">
        <v>51.68</v>
      </c>
      <c r="J2956">
        <v>20.2</v>
      </c>
      <c r="K2956" s="1">
        <v>10.46</v>
      </c>
    </row>
    <row r="2957" spans="1:11" x14ac:dyDescent="0.25">
      <c r="A2957">
        <v>2955</v>
      </c>
      <c r="D2957">
        <v>71.650000000000006</v>
      </c>
      <c r="I2957">
        <v>43.27</v>
      </c>
      <c r="J2957">
        <v>19.78</v>
      </c>
      <c r="K2957" s="1">
        <v>11.77</v>
      </c>
    </row>
    <row r="2958" spans="1:11" x14ac:dyDescent="0.25">
      <c r="A2958">
        <v>2956</v>
      </c>
      <c r="D2958">
        <v>73.06</v>
      </c>
      <c r="I2958">
        <v>128.86000000000001</v>
      </c>
      <c r="J2958">
        <v>23.93</v>
      </c>
      <c r="K2958" s="1">
        <v>11.49</v>
      </c>
    </row>
    <row r="2959" spans="1:11" x14ac:dyDescent="0.25">
      <c r="A2959">
        <v>2957</v>
      </c>
      <c r="D2959">
        <v>67.45</v>
      </c>
      <c r="I2959">
        <v>164.77</v>
      </c>
      <c r="J2959">
        <v>24.19</v>
      </c>
      <c r="K2959" s="1">
        <v>18.079999999999998</v>
      </c>
    </row>
    <row r="2960" spans="1:11" x14ac:dyDescent="0.25">
      <c r="A2960">
        <v>2958</v>
      </c>
      <c r="D2960">
        <v>62.91</v>
      </c>
      <c r="I2960">
        <v>623.26</v>
      </c>
      <c r="J2960">
        <v>24.3</v>
      </c>
      <c r="K2960" s="1">
        <v>20.63</v>
      </c>
    </row>
    <row r="2961" spans="1:11" x14ac:dyDescent="0.25">
      <c r="A2961">
        <v>2959</v>
      </c>
      <c r="D2961">
        <v>64.88</v>
      </c>
      <c r="I2961">
        <v>100.41</v>
      </c>
      <c r="J2961">
        <v>30.34</v>
      </c>
      <c r="K2961" s="1">
        <v>21.03</v>
      </c>
    </row>
    <row r="2962" spans="1:11" x14ac:dyDescent="0.25">
      <c r="A2962">
        <v>2960</v>
      </c>
      <c r="D2962">
        <v>85.86</v>
      </c>
      <c r="I2962">
        <v>88.33</v>
      </c>
      <c r="J2962">
        <v>44.45</v>
      </c>
      <c r="K2962" s="1">
        <v>23.91</v>
      </c>
    </row>
    <row r="2963" spans="1:11" x14ac:dyDescent="0.25">
      <c r="A2963">
        <v>2961</v>
      </c>
      <c r="D2963">
        <v>93.24</v>
      </c>
      <c r="I2963">
        <v>941.52</v>
      </c>
      <c r="J2963">
        <v>49.24</v>
      </c>
      <c r="K2963" s="1">
        <v>25.48</v>
      </c>
    </row>
    <row r="2964" spans="1:11" x14ac:dyDescent="0.25">
      <c r="A2964">
        <v>2962</v>
      </c>
      <c r="D2964">
        <v>101.68</v>
      </c>
      <c r="I2964">
        <v>999.99</v>
      </c>
      <c r="J2964">
        <v>48.67</v>
      </c>
      <c r="K2964" s="1">
        <v>25.88</v>
      </c>
    </row>
    <row r="2965" spans="1:11" x14ac:dyDescent="0.25">
      <c r="A2965">
        <v>2963</v>
      </c>
      <c r="D2965">
        <v>111.69</v>
      </c>
      <c r="I2965">
        <v>999.99</v>
      </c>
      <c r="J2965">
        <v>48.9</v>
      </c>
      <c r="K2965" s="1">
        <v>25.5</v>
      </c>
    </row>
    <row r="2966" spans="1:11" x14ac:dyDescent="0.25">
      <c r="A2966">
        <v>2964</v>
      </c>
      <c r="D2966">
        <v>273.63</v>
      </c>
      <c r="I2966">
        <v>999.99</v>
      </c>
      <c r="J2966">
        <v>49.37</v>
      </c>
      <c r="K2966" s="1">
        <v>25.99</v>
      </c>
    </row>
    <row r="2967" spans="1:11" x14ac:dyDescent="0.25">
      <c r="A2967">
        <v>2965</v>
      </c>
      <c r="D2967">
        <v>94.37</v>
      </c>
      <c r="I2967">
        <v>999.99</v>
      </c>
      <c r="J2967">
        <v>49.81</v>
      </c>
      <c r="K2967" s="1">
        <v>26.5</v>
      </c>
    </row>
    <row r="2968" spans="1:11" x14ac:dyDescent="0.25">
      <c r="A2968">
        <v>2966</v>
      </c>
      <c r="D2968">
        <v>84.09</v>
      </c>
      <c r="I2968">
        <v>992.68</v>
      </c>
      <c r="J2968">
        <v>53.6</v>
      </c>
      <c r="K2968" s="1">
        <v>29.81</v>
      </c>
    </row>
    <row r="2969" spans="1:11" x14ac:dyDescent="0.25">
      <c r="A2969">
        <v>2967</v>
      </c>
      <c r="D2969">
        <v>83.05</v>
      </c>
      <c r="I2969">
        <v>985.32</v>
      </c>
      <c r="J2969">
        <v>52.57</v>
      </c>
      <c r="K2969" s="1">
        <v>30.09</v>
      </c>
    </row>
    <row r="2970" spans="1:11" x14ac:dyDescent="0.25">
      <c r="A2970">
        <v>2968</v>
      </c>
      <c r="D2970">
        <v>94.11</v>
      </c>
      <c r="I2970">
        <v>912.86</v>
      </c>
      <c r="J2970">
        <v>95.7</v>
      </c>
      <c r="K2970" s="1">
        <v>30.1</v>
      </c>
    </row>
    <row r="2971" spans="1:11" x14ac:dyDescent="0.25">
      <c r="A2971">
        <v>2969</v>
      </c>
      <c r="D2971">
        <v>99.07</v>
      </c>
      <c r="I2971">
        <v>912.04</v>
      </c>
      <c r="J2971">
        <v>103.02</v>
      </c>
      <c r="K2971" s="1">
        <v>26.65</v>
      </c>
    </row>
    <row r="2972" spans="1:11" x14ac:dyDescent="0.25">
      <c r="A2972">
        <v>2970</v>
      </c>
      <c r="D2972">
        <v>105.12</v>
      </c>
      <c r="I2972">
        <v>403.93</v>
      </c>
      <c r="J2972">
        <v>94.77</v>
      </c>
      <c r="K2972" s="1">
        <v>25.26</v>
      </c>
    </row>
    <row r="2973" spans="1:11" x14ac:dyDescent="0.25">
      <c r="A2973">
        <v>2971</v>
      </c>
      <c r="D2973">
        <v>88.4</v>
      </c>
      <c r="I2973">
        <v>43.04</v>
      </c>
      <c r="J2973">
        <v>120.08</v>
      </c>
      <c r="K2973" s="1">
        <v>24.06</v>
      </c>
    </row>
    <row r="2974" spans="1:11" x14ac:dyDescent="0.25">
      <c r="A2974">
        <v>2972</v>
      </c>
      <c r="D2974">
        <v>69.55</v>
      </c>
      <c r="I2974">
        <v>43.52</v>
      </c>
      <c r="J2974">
        <v>113.86</v>
      </c>
      <c r="K2974" s="1">
        <v>24.7</v>
      </c>
    </row>
    <row r="2975" spans="1:11" x14ac:dyDescent="0.25">
      <c r="A2975">
        <v>2973</v>
      </c>
      <c r="D2975">
        <v>80.239999999999995</v>
      </c>
      <c r="I2975">
        <v>162.04</v>
      </c>
      <c r="J2975">
        <v>145.69999999999999</v>
      </c>
      <c r="K2975" s="1">
        <v>23.89</v>
      </c>
    </row>
    <row r="2976" spans="1:11" x14ac:dyDescent="0.25">
      <c r="A2976">
        <v>2974</v>
      </c>
      <c r="D2976">
        <v>83.01</v>
      </c>
      <c r="I2976">
        <v>49.78</v>
      </c>
      <c r="J2976">
        <v>72.55</v>
      </c>
      <c r="K2976" s="1">
        <v>21.89</v>
      </c>
    </row>
    <row r="2977" spans="1:11" x14ac:dyDescent="0.25">
      <c r="A2977">
        <v>2975</v>
      </c>
      <c r="D2977">
        <v>238.99</v>
      </c>
      <c r="I2977">
        <v>66.58</v>
      </c>
      <c r="J2977">
        <v>53.13</v>
      </c>
      <c r="K2977" s="1">
        <v>18.8</v>
      </c>
    </row>
    <row r="2978" spans="1:11" x14ac:dyDescent="0.25">
      <c r="A2978">
        <v>2976</v>
      </c>
      <c r="D2978">
        <v>94.27</v>
      </c>
      <c r="I2978">
        <v>35.340000000000003</v>
      </c>
      <c r="J2978">
        <v>40.619999999999997</v>
      </c>
      <c r="K2978" s="1">
        <v>10.74</v>
      </c>
    </row>
    <row r="2979" spans="1:11" x14ac:dyDescent="0.25">
      <c r="A2979">
        <v>2977</v>
      </c>
      <c r="D2979">
        <v>106.26</v>
      </c>
      <c r="I2979">
        <v>26</v>
      </c>
      <c r="J2979">
        <v>32.74</v>
      </c>
      <c r="K2979" s="1">
        <v>10.46</v>
      </c>
    </row>
    <row r="2980" spans="1:11" x14ac:dyDescent="0.25">
      <c r="A2980">
        <v>2978</v>
      </c>
      <c r="D2980">
        <v>75.010000000000005</v>
      </c>
      <c r="I2980">
        <v>27.06</v>
      </c>
      <c r="J2980">
        <v>30.25</v>
      </c>
      <c r="K2980" s="1">
        <v>10.75</v>
      </c>
    </row>
    <row r="2981" spans="1:11" x14ac:dyDescent="0.25">
      <c r="A2981">
        <v>2979</v>
      </c>
      <c r="D2981">
        <v>63.69</v>
      </c>
      <c r="I2981">
        <v>23.74</v>
      </c>
      <c r="J2981">
        <v>30.25</v>
      </c>
      <c r="K2981" s="1">
        <v>9.19</v>
      </c>
    </row>
    <row r="2982" spans="1:11" x14ac:dyDescent="0.25">
      <c r="A2982">
        <v>2980</v>
      </c>
      <c r="D2982">
        <v>59.77</v>
      </c>
      <c r="I2982">
        <v>24.37</v>
      </c>
      <c r="J2982">
        <v>35.08</v>
      </c>
      <c r="K2982" s="1">
        <v>9.42</v>
      </c>
    </row>
    <row r="2983" spans="1:11" x14ac:dyDescent="0.25">
      <c r="A2983">
        <v>2981</v>
      </c>
      <c r="D2983">
        <v>60.27</v>
      </c>
      <c r="I2983">
        <v>22.1</v>
      </c>
      <c r="J2983">
        <v>45.97</v>
      </c>
      <c r="K2983" s="1">
        <v>10.44</v>
      </c>
    </row>
    <row r="2984" spans="1:11" x14ac:dyDescent="0.25">
      <c r="A2984">
        <v>2982</v>
      </c>
      <c r="D2984">
        <v>59.91</v>
      </c>
      <c r="I2984">
        <v>10.220000000000001</v>
      </c>
      <c r="J2984">
        <v>82.06</v>
      </c>
      <c r="K2984" s="1">
        <v>12</v>
      </c>
    </row>
    <row r="2985" spans="1:11" x14ac:dyDescent="0.25">
      <c r="A2985">
        <v>2983</v>
      </c>
      <c r="D2985">
        <v>59.81</v>
      </c>
      <c r="I2985">
        <v>11.25</v>
      </c>
      <c r="J2985">
        <v>92.46</v>
      </c>
      <c r="K2985" s="1">
        <v>18.91</v>
      </c>
    </row>
    <row r="2986" spans="1:11" x14ac:dyDescent="0.25">
      <c r="A2986">
        <v>2984</v>
      </c>
      <c r="D2986">
        <v>60.02</v>
      </c>
      <c r="I2986">
        <v>33.909999999999997</v>
      </c>
      <c r="J2986">
        <v>105.44</v>
      </c>
      <c r="K2986" s="1">
        <v>21.73</v>
      </c>
    </row>
    <row r="2987" spans="1:11" x14ac:dyDescent="0.25">
      <c r="A2987">
        <v>2985</v>
      </c>
      <c r="D2987">
        <v>73.59</v>
      </c>
      <c r="I2987">
        <v>42.67</v>
      </c>
      <c r="J2987">
        <v>103.94</v>
      </c>
      <c r="K2987" s="1">
        <v>22.74</v>
      </c>
    </row>
    <row r="2988" spans="1:11" x14ac:dyDescent="0.25">
      <c r="A2988">
        <v>2986</v>
      </c>
      <c r="D2988">
        <v>80.05</v>
      </c>
      <c r="I2988">
        <v>43.17</v>
      </c>
      <c r="J2988">
        <v>117.32</v>
      </c>
      <c r="K2988" s="1">
        <v>21.95</v>
      </c>
    </row>
    <row r="2989" spans="1:11" x14ac:dyDescent="0.25">
      <c r="A2989">
        <v>2987</v>
      </c>
      <c r="D2989">
        <v>82.77</v>
      </c>
      <c r="I2989">
        <v>43.49</v>
      </c>
      <c r="J2989">
        <v>818.15</v>
      </c>
      <c r="K2989" s="1">
        <v>21.72</v>
      </c>
    </row>
    <row r="2990" spans="1:11" x14ac:dyDescent="0.25">
      <c r="A2990">
        <v>2988</v>
      </c>
      <c r="D2990">
        <v>83.03</v>
      </c>
      <c r="I2990">
        <v>93.41</v>
      </c>
      <c r="J2990">
        <v>260.39999999999998</v>
      </c>
      <c r="K2990" s="1">
        <v>21.7</v>
      </c>
    </row>
    <row r="2991" spans="1:11" x14ac:dyDescent="0.25">
      <c r="A2991">
        <v>2989</v>
      </c>
      <c r="D2991">
        <v>80.010000000000005</v>
      </c>
      <c r="I2991">
        <v>97.5</v>
      </c>
      <c r="J2991">
        <v>139.21</v>
      </c>
      <c r="K2991" s="1">
        <v>21.64</v>
      </c>
    </row>
    <row r="2992" spans="1:11" x14ac:dyDescent="0.25">
      <c r="A2992">
        <v>2990</v>
      </c>
      <c r="D2992">
        <v>80.010000000000005</v>
      </c>
      <c r="I2992">
        <v>97.5</v>
      </c>
      <c r="J2992">
        <v>659.36</v>
      </c>
      <c r="K2992" s="1">
        <v>21.58</v>
      </c>
    </row>
    <row r="2993" spans="1:11" x14ac:dyDescent="0.25">
      <c r="A2993">
        <v>2991</v>
      </c>
      <c r="D2993">
        <v>80.010000000000005</v>
      </c>
      <c r="I2993">
        <v>134</v>
      </c>
      <c r="J2993">
        <v>62.08</v>
      </c>
      <c r="K2993" s="1">
        <v>19.98</v>
      </c>
    </row>
    <row r="2994" spans="1:11" x14ac:dyDescent="0.25">
      <c r="A2994">
        <v>2992</v>
      </c>
      <c r="D2994">
        <v>332.64</v>
      </c>
      <c r="I2994">
        <v>149.28</v>
      </c>
      <c r="J2994">
        <v>61.89</v>
      </c>
      <c r="K2994" s="1">
        <v>19.03</v>
      </c>
    </row>
    <row r="2995" spans="1:11" x14ac:dyDescent="0.25">
      <c r="A2995">
        <v>2993</v>
      </c>
      <c r="D2995">
        <v>143.28</v>
      </c>
      <c r="I2995">
        <v>195.72</v>
      </c>
      <c r="J2995">
        <v>56.67</v>
      </c>
      <c r="K2995" s="1">
        <v>17.149999999999999</v>
      </c>
    </row>
    <row r="2996" spans="1:11" x14ac:dyDescent="0.25">
      <c r="A2996">
        <v>2994</v>
      </c>
      <c r="D2996">
        <v>103.32</v>
      </c>
      <c r="I2996">
        <v>149.1</v>
      </c>
      <c r="J2996">
        <v>42.42</v>
      </c>
      <c r="K2996" s="1">
        <v>16.489999999999998</v>
      </c>
    </row>
    <row r="2997" spans="1:11" x14ac:dyDescent="0.25">
      <c r="A2997">
        <v>2995</v>
      </c>
      <c r="D2997">
        <v>73.48</v>
      </c>
      <c r="I2997">
        <v>47.52</v>
      </c>
      <c r="J2997">
        <v>41.65</v>
      </c>
      <c r="K2997" s="1">
        <v>13.88</v>
      </c>
    </row>
    <row r="2998" spans="1:11" x14ac:dyDescent="0.25">
      <c r="A2998">
        <v>2996</v>
      </c>
      <c r="D2998">
        <v>73.48</v>
      </c>
      <c r="I2998">
        <v>53.97</v>
      </c>
      <c r="J2998">
        <v>44.47</v>
      </c>
      <c r="K2998" s="1">
        <v>13.23</v>
      </c>
    </row>
    <row r="2999" spans="1:11" x14ac:dyDescent="0.25">
      <c r="A2999">
        <v>2997</v>
      </c>
      <c r="D2999">
        <v>91.36</v>
      </c>
      <c r="I2999">
        <v>39.11</v>
      </c>
      <c r="J2999">
        <v>40.06</v>
      </c>
      <c r="K2999" s="1">
        <v>12.27</v>
      </c>
    </row>
    <row r="3000" spans="1:11" x14ac:dyDescent="0.25">
      <c r="A3000">
        <v>2998</v>
      </c>
      <c r="D3000">
        <v>79.69</v>
      </c>
      <c r="I3000">
        <v>29.4</v>
      </c>
      <c r="J3000">
        <v>31.87</v>
      </c>
      <c r="K3000" s="1">
        <v>10.58</v>
      </c>
    </row>
    <row r="3001" spans="1:11" x14ac:dyDescent="0.25">
      <c r="A3001">
        <v>2999</v>
      </c>
      <c r="D3001">
        <v>56.51</v>
      </c>
      <c r="I3001">
        <v>21.93</v>
      </c>
      <c r="J3001">
        <v>27.55</v>
      </c>
      <c r="K3001" s="1">
        <v>9.32</v>
      </c>
    </row>
    <row r="3002" spans="1:11" x14ac:dyDescent="0.25">
      <c r="A3002">
        <v>3000</v>
      </c>
      <c r="D3002">
        <v>48.24</v>
      </c>
      <c r="I3002">
        <v>17.850000000000001</v>
      </c>
      <c r="J3002">
        <v>21.07</v>
      </c>
      <c r="K3002" s="1">
        <v>8.9700000000000006</v>
      </c>
    </row>
    <row r="3003" spans="1:11" x14ac:dyDescent="0.25">
      <c r="A3003">
        <v>3001</v>
      </c>
      <c r="D3003">
        <v>55.11</v>
      </c>
      <c r="I3003">
        <v>22.57</v>
      </c>
      <c r="J3003">
        <v>19.37</v>
      </c>
      <c r="K3003" s="1">
        <v>11.52</v>
      </c>
    </row>
    <row r="3004" spans="1:11" x14ac:dyDescent="0.25">
      <c r="A3004">
        <v>3002</v>
      </c>
      <c r="D3004">
        <v>64.09</v>
      </c>
      <c r="I3004">
        <v>24.16</v>
      </c>
      <c r="J3004">
        <v>19.100000000000001</v>
      </c>
      <c r="K3004" s="1">
        <v>11.85</v>
      </c>
    </row>
    <row r="3005" spans="1:11" x14ac:dyDescent="0.25">
      <c r="A3005">
        <v>3003</v>
      </c>
      <c r="D3005">
        <v>73.87</v>
      </c>
      <c r="I3005">
        <v>19.309999999999999</v>
      </c>
      <c r="J3005">
        <v>20.399999999999999</v>
      </c>
      <c r="K3005" s="1">
        <v>12.3</v>
      </c>
    </row>
    <row r="3006" spans="1:11" x14ac:dyDescent="0.25">
      <c r="A3006">
        <v>3004</v>
      </c>
      <c r="D3006">
        <v>66.8</v>
      </c>
      <c r="I3006">
        <v>14.48</v>
      </c>
      <c r="J3006">
        <v>18.91</v>
      </c>
      <c r="K3006" s="1">
        <v>12.3</v>
      </c>
    </row>
    <row r="3007" spans="1:11" x14ac:dyDescent="0.25">
      <c r="A3007">
        <v>3005</v>
      </c>
      <c r="D3007">
        <v>62.54</v>
      </c>
      <c r="I3007">
        <v>13.5</v>
      </c>
      <c r="J3007">
        <v>10.45</v>
      </c>
      <c r="K3007" s="1">
        <v>13.73</v>
      </c>
    </row>
    <row r="3008" spans="1:11" x14ac:dyDescent="0.25">
      <c r="A3008">
        <v>3006</v>
      </c>
      <c r="D3008">
        <v>53.2</v>
      </c>
      <c r="I3008">
        <v>16.04</v>
      </c>
      <c r="J3008">
        <v>16.28</v>
      </c>
      <c r="K3008" s="1">
        <v>16.600000000000001</v>
      </c>
    </row>
    <row r="3009" spans="1:11" x14ac:dyDescent="0.25">
      <c r="A3009">
        <v>3007</v>
      </c>
      <c r="D3009">
        <v>60.23</v>
      </c>
      <c r="I3009">
        <v>28.04</v>
      </c>
      <c r="J3009">
        <v>22.7</v>
      </c>
      <c r="K3009" s="1">
        <v>18.3</v>
      </c>
    </row>
    <row r="3010" spans="1:11" x14ac:dyDescent="0.25">
      <c r="A3010">
        <v>3008</v>
      </c>
      <c r="D3010">
        <v>70.92</v>
      </c>
      <c r="I3010">
        <v>46.87</v>
      </c>
      <c r="J3010">
        <v>25.84</v>
      </c>
      <c r="K3010" s="1">
        <v>20.86</v>
      </c>
    </row>
    <row r="3011" spans="1:11" x14ac:dyDescent="0.25">
      <c r="A3011">
        <v>3009</v>
      </c>
      <c r="D3011">
        <v>84.66</v>
      </c>
      <c r="I3011">
        <v>244.21</v>
      </c>
      <c r="J3011">
        <v>27.98</v>
      </c>
      <c r="K3011" s="1">
        <v>21.7</v>
      </c>
    </row>
    <row r="3012" spans="1:11" x14ac:dyDescent="0.25">
      <c r="A3012">
        <v>3010</v>
      </c>
      <c r="D3012">
        <v>93.75</v>
      </c>
      <c r="I3012">
        <v>831.12</v>
      </c>
      <c r="J3012">
        <v>37.42</v>
      </c>
      <c r="K3012" s="1">
        <v>21.72</v>
      </c>
    </row>
    <row r="3013" spans="1:11" x14ac:dyDescent="0.25">
      <c r="A3013">
        <v>3011</v>
      </c>
      <c r="D3013">
        <v>90.15</v>
      </c>
      <c r="I3013">
        <v>761.04</v>
      </c>
      <c r="J3013">
        <v>41.35</v>
      </c>
      <c r="K3013" s="1">
        <v>21.62</v>
      </c>
    </row>
    <row r="3014" spans="1:11" x14ac:dyDescent="0.25">
      <c r="A3014">
        <v>3012</v>
      </c>
      <c r="D3014">
        <v>87.74</v>
      </c>
      <c r="I3014">
        <v>848.64</v>
      </c>
      <c r="J3014">
        <v>38.11</v>
      </c>
      <c r="K3014" s="1">
        <v>21.57</v>
      </c>
    </row>
    <row r="3015" spans="1:11" x14ac:dyDescent="0.25">
      <c r="A3015">
        <v>3013</v>
      </c>
      <c r="D3015">
        <v>87.74</v>
      </c>
      <c r="I3015">
        <v>848.56</v>
      </c>
      <c r="J3015">
        <v>43.2</v>
      </c>
      <c r="K3015" s="1">
        <v>21.62</v>
      </c>
    </row>
    <row r="3016" spans="1:11" x14ac:dyDescent="0.25">
      <c r="A3016">
        <v>3014</v>
      </c>
      <c r="D3016">
        <v>87.74</v>
      </c>
      <c r="I3016">
        <v>848.53</v>
      </c>
      <c r="J3016">
        <v>44.63</v>
      </c>
      <c r="K3016" s="1">
        <v>21.17</v>
      </c>
    </row>
    <row r="3017" spans="1:11" x14ac:dyDescent="0.25">
      <c r="A3017">
        <v>3015</v>
      </c>
      <c r="D3017">
        <v>82.18</v>
      </c>
      <c r="I3017">
        <v>967.74</v>
      </c>
      <c r="J3017">
        <v>41.58</v>
      </c>
      <c r="K3017" s="1">
        <v>20.66</v>
      </c>
    </row>
    <row r="3018" spans="1:11" x14ac:dyDescent="0.25">
      <c r="A3018">
        <v>3016</v>
      </c>
      <c r="D3018">
        <v>81.48</v>
      </c>
      <c r="I3018">
        <v>967.74</v>
      </c>
      <c r="J3018">
        <v>39.869999999999997</v>
      </c>
      <c r="K3018" s="1">
        <v>20.7</v>
      </c>
    </row>
    <row r="3019" spans="1:11" x14ac:dyDescent="0.25">
      <c r="A3019">
        <v>3017</v>
      </c>
      <c r="D3019">
        <v>82.43</v>
      </c>
      <c r="I3019">
        <v>654.35</v>
      </c>
      <c r="J3019">
        <v>41.17</v>
      </c>
      <c r="K3019" s="1">
        <v>19.82</v>
      </c>
    </row>
    <row r="3020" spans="1:11" x14ac:dyDescent="0.25">
      <c r="A3020">
        <v>3018</v>
      </c>
      <c r="D3020">
        <v>65.38</v>
      </c>
      <c r="I3020">
        <v>544.23</v>
      </c>
      <c r="J3020">
        <v>41.56</v>
      </c>
      <c r="K3020" s="1">
        <v>17.04</v>
      </c>
    </row>
    <row r="3021" spans="1:11" x14ac:dyDescent="0.25">
      <c r="A3021">
        <v>3019</v>
      </c>
      <c r="D3021">
        <v>63.9</v>
      </c>
      <c r="I3021">
        <v>461.22</v>
      </c>
      <c r="J3021">
        <v>38.630000000000003</v>
      </c>
      <c r="K3021" s="1">
        <v>16.7</v>
      </c>
    </row>
    <row r="3022" spans="1:11" x14ac:dyDescent="0.25">
      <c r="A3022">
        <v>3020</v>
      </c>
      <c r="D3022">
        <v>67.2</v>
      </c>
      <c r="I3022">
        <v>270.13</v>
      </c>
      <c r="J3022">
        <v>32.15</v>
      </c>
      <c r="K3022" s="1">
        <v>16.64</v>
      </c>
    </row>
    <row r="3023" spans="1:11" x14ac:dyDescent="0.25">
      <c r="A3023">
        <v>3021</v>
      </c>
      <c r="D3023">
        <v>83.05</v>
      </c>
      <c r="I3023">
        <v>44.6</v>
      </c>
      <c r="J3023">
        <v>40.98</v>
      </c>
      <c r="K3023" s="1">
        <v>16.829999999999998</v>
      </c>
    </row>
    <row r="3024" spans="1:11" x14ac:dyDescent="0.25">
      <c r="A3024">
        <v>3022</v>
      </c>
      <c r="D3024">
        <v>75.83</v>
      </c>
      <c r="I3024">
        <v>33.21</v>
      </c>
      <c r="J3024">
        <v>30.29</v>
      </c>
      <c r="K3024" s="1">
        <v>16.75</v>
      </c>
    </row>
    <row r="3025" spans="1:11" x14ac:dyDescent="0.25">
      <c r="A3025">
        <v>3023</v>
      </c>
      <c r="D3025">
        <v>80.36</v>
      </c>
      <c r="I3025">
        <v>32.4</v>
      </c>
      <c r="J3025">
        <v>21.26</v>
      </c>
      <c r="K3025" s="1">
        <v>17.02</v>
      </c>
    </row>
    <row r="3026" spans="1:11" x14ac:dyDescent="0.25">
      <c r="A3026">
        <v>3024</v>
      </c>
      <c r="D3026">
        <v>54.13</v>
      </c>
      <c r="I3026">
        <v>16.52</v>
      </c>
      <c r="J3026">
        <v>19.649999999999999</v>
      </c>
      <c r="K3026" s="1">
        <v>17.97</v>
      </c>
    </row>
    <row r="3027" spans="1:11" x14ac:dyDescent="0.25">
      <c r="A3027">
        <v>3025</v>
      </c>
      <c r="D3027">
        <v>60.05</v>
      </c>
      <c r="I3027">
        <v>10</v>
      </c>
      <c r="J3027">
        <v>17.34</v>
      </c>
      <c r="K3027" s="1">
        <v>16.989999999999998</v>
      </c>
    </row>
    <row r="3028" spans="1:11" x14ac:dyDescent="0.25">
      <c r="A3028">
        <v>3026</v>
      </c>
      <c r="D3028">
        <v>60.7</v>
      </c>
      <c r="I3028">
        <v>10</v>
      </c>
      <c r="J3028">
        <v>15.35</v>
      </c>
      <c r="K3028" s="1">
        <v>18.07</v>
      </c>
    </row>
    <row r="3029" spans="1:11" x14ac:dyDescent="0.25">
      <c r="A3029">
        <v>3027</v>
      </c>
      <c r="D3029">
        <v>32.08</v>
      </c>
      <c r="I3029">
        <v>10.61</v>
      </c>
      <c r="J3029">
        <v>14.15</v>
      </c>
      <c r="K3029" s="1">
        <v>18.18</v>
      </c>
    </row>
    <row r="3030" spans="1:11" x14ac:dyDescent="0.25">
      <c r="A3030">
        <v>3028</v>
      </c>
      <c r="D3030">
        <v>21.17</v>
      </c>
      <c r="I3030">
        <v>13.47</v>
      </c>
      <c r="J3030">
        <v>13.74</v>
      </c>
      <c r="K3030" s="1">
        <v>18.18</v>
      </c>
    </row>
    <row r="3031" spans="1:11" x14ac:dyDescent="0.25">
      <c r="A3031">
        <v>3029</v>
      </c>
      <c r="D3031">
        <v>15.3</v>
      </c>
      <c r="I3031">
        <v>13.4</v>
      </c>
      <c r="J3031">
        <v>15.98</v>
      </c>
      <c r="K3031" s="1">
        <v>25.84</v>
      </c>
    </row>
    <row r="3032" spans="1:11" x14ac:dyDescent="0.25">
      <c r="A3032">
        <v>3030</v>
      </c>
      <c r="D3032">
        <v>22.78</v>
      </c>
      <c r="I3032">
        <v>10.45</v>
      </c>
      <c r="J3032">
        <v>18.21</v>
      </c>
      <c r="K3032" s="1">
        <v>31.43</v>
      </c>
    </row>
    <row r="3033" spans="1:11" x14ac:dyDescent="0.25">
      <c r="A3033">
        <v>3031</v>
      </c>
      <c r="D3033">
        <v>72.73</v>
      </c>
      <c r="I3033">
        <v>13.78</v>
      </c>
      <c r="J3033">
        <v>28.89</v>
      </c>
      <c r="K3033" s="1">
        <v>26.6</v>
      </c>
    </row>
    <row r="3034" spans="1:11" x14ac:dyDescent="0.25">
      <c r="A3034">
        <v>3032</v>
      </c>
      <c r="D3034">
        <v>87.46</v>
      </c>
      <c r="I3034">
        <v>25.99</v>
      </c>
      <c r="J3034">
        <v>40.64</v>
      </c>
      <c r="K3034" s="1">
        <v>33.630000000000003</v>
      </c>
    </row>
    <row r="3035" spans="1:11" x14ac:dyDescent="0.25">
      <c r="A3035">
        <v>3033</v>
      </c>
      <c r="D3035">
        <v>91.57</v>
      </c>
      <c r="I3035">
        <v>39.090000000000003</v>
      </c>
      <c r="J3035">
        <v>44.11</v>
      </c>
      <c r="K3035" s="1">
        <v>36.950000000000003</v>
      </c>
    </row>
    <row r="3036" spans="1:11" x14ac:dyDescent="0.25">
      <c r="A3036">
        <v>3034</v>
      </c>
      <c r="D3036">
        <v>83.89</v>
      </c>
      <c r="I3036">
        <v>37.89</v>
      </c>
      <c r="J3036">
        <v>37.380000000000003</v>
      </c>
      <c r="K3036" s="1">
        <v>42.67</v>
      </c>
    </row>
    <row r="3037" spans="1:11" x14ac:dyDescent="0.25">
      <c r="A3037">
        <v>3035</v>
      </c>
      <c r="D3037">
        <v>76.78</v>
      </c>
      <c r="I3037">
        <v>44.34</v>
      </c>
      <c r="J3037">
        <v>42.53</v>
      </c>
      <c r="K3037" s="1">
        <v>36.68</v>
      </c>
    </row>
    <row r="3038" spans="1:11" x14ac:dyDescent="0.25">
      <c r="A3038">
        <v>3036</v>
      </c>
      <c r="D3038">
        <v>66.84</v>
      </c>
      <c r="I3038">
        <v>47.42</v>
      </c>
      <c r="J3038">
        <v>37.01</v>
      </c>
      <c r="K3038" s="1">
        <v>34.18</v>
      </c>
    </row>
    <row r="3039" spans="1:11" x14ac:dyDescent="0.25">
      <c r="A3039">
        <v>3037</v>
      </c>
      <c r="D3039">
        <v>65.06</v>
      </c>
      <c r="I3039">
        <v>127.41</v>
      </c>
      <c r="J3039">
        <v>38.200000000000003</v>
      </c>
      <c r="K3039" s="1">
        <v>36.96</v>
      </c>
    </row>
    <row r="3040" spans="1:11" x14ac:dyDescent="0.25">
      <c r="A3040">
        <v>3038</v>
      </c>
      <c r="D3040">
        <v>69.62</v>
      </c>
      <c r="I3040">
        <v>187.71</v>
      </c>
      <c r="J3040">
        <v>38.69</v>
      </c>
      <c r="K3040" s="1">
        <v>29.53</v>
      </c>
    </row>
    <row r="3041" spans="1:11" x14ac:dyDescent="0.25">
      <c r="A3041">
        <v>3039</v>
      </c>
      <c r="D3041">
        <v>66.22</v>
      </c>
      <c r="I3041">
        <v>395.42</v>
      </c>
      <c r="J3041">
        <v>39.58</v>
      </c>
      <c r="K3041" s="1">
        <v>25.11</v>
      </c>
    </row>
    <row r="3042" spans="1:11" x14ac:dyDescent="0.25">
      <c r="A3042">
        <v>3040</v>
      </c>
      <c r="D3042">
        <v>76.16</v>
      </c>
      <c r="I3042">
        <v>401.3</v>
      </c>
      <c r="J3042">
        <v>37.01</v>
      </c>
      <c r="K3042" s="1">
        <v>24.69</v>
      </c>
    </row>
    <row r="3043" spans="1:11" x14ac:dyDescent="0.25">
      <c r="A3043">
        <v>3041</v>
      </c>
      <c r="D3043">
        <v>68.510000000000005</v>
      </c>
      <c r="I3043">
        <v>117</v>
      </c>
      <c r="J3043">
        <v>39.22</v>
      </c>
      <c r="K3043" s="1">
        <v>25.17</v>
      </c>
    </row>
    <row r="3044" spans="1:11" x14ac:dyDescent="0.25">
      <c r="A3044">
        <v>3042</v>
      </c>
      <c r="D3044">
        <v>59.33</v>
      </c>
      <c r="I3044">
        <v>50.25</v>
      </c>
      <c r="J3044">
        <v>31.49</v>
      </c>
      <c r="K3044" s="1">
        <v>23.2</v>
      </c>
    </row>
    <row r="3045" spans="1:11" x14ac:dyDescent="0.25">
      <c r="A3045">
        <v>3043</v>
      </c>
      <c r="D3045">
        <v>59.03</v>
      </c>
      <c r="I3045">
        <v>43.46</v>
      </c>
      <c r="J3045">
        <v>29.61</v>
      </c>
      <c r="K3045" s="1">
        <v>20.83</v>
      </c>
    </row>
    <row r="3046" spans="1:11" x14ac:dyDescent="0.25">
      <c r="A3046">
        <v>3044</v>
      </c>
      <c r="D3046">
        <v>63.54</v>
      </c>
      <c r="I3046">
        <v>43.25</v>
      </c>
      <c r="J3046">
        <v>28.19</v>
      </c>
      <c r="K3046" s="1">
        <v>20.67</v>
      </c>
    </row>
    <row r="3047" spans="1:11" x14ac:dyDescent="0.25">
      <c r="A3047">
        <v>3045</v>
      </c>
      <c r="D3047">
        <v>78.97</v>
      </c>
      <c r="I3047">
        <v>43.84</v>
      </c>
      <c r="J3047">
        <v>29.92</v>
      </c>
      <c r="K3047" s="1">
        <v>20.64</v>
      </c>
    </row>
    <row r="3048" spans="1:11" x14ac:dyDescent="0.25">
      <c r="A3048">
        <v>3046</v>
      </c>
      <c r="D3048">
        <v>74.55</v>
      </c>
      <c r="I3048">
        <v>41.63</v>
      </c>
      <c r="J3048">
        <v>27.12</v>
      </c>
      <c r="K3048" s="1">
        <v>19.079999999999998</v>
      </c>
    </row>
    <row r="3049" spans="1:11" x14ac:dyDescent="0.25">
      <c r="A3049">
        <v>3047</v>
      </c>
      <c r="D3049">
        <v>66.73</v>
      </c>
      <c r="I3049">
        <v>40.53</v>
      </c>
      <c r="J3049">
        <v>15.91</v>
      </c>
      <c r="K3049" s="1">
        <v>20.65</v>
      </c>
    </row>
    <row r="3050" spans="1:11" x14ac:dyDescent="0.25">
      <c r="A3050">
        <v>3048</v>
      </c>
      <c r="D3050">
        <v>33.92</v>
      </c>
      <c r="I3050">
        <v>35.409999999999997</v>
      </c>
      <c r="J3050">
        <v>12.33</v>
      </c>
      <c r="K3050" s="1">
        <v>20.010000000000002</v>
      </c>
    </row>
    <row r="3051" spans="1:11" x14ac:dyDescent="0.25">
      <c r="A3051">
        <v>3049</v>
      </c>
      <c r="D3051">
        <v>23.62</v>
      </c>
      <c r="I3051">
        <v>25.91</v>
      </c>
      <c r="J3051">
        <v>12.18</v>
      </c>
      <c r="K3051" s="1">
        <v>11.2</v>
      </c>
    </row>
    <row r="3052" spans="1:11" x14ac:dyDescent="0.25">
      <c r="A3052">
        <v>3050</v>
      </c>
      <c r="D3052">
        <v>22.36</v>
      </c>
      <c r="I3052">
        <v>24.15</v>
      </c>
      <c r="J3052">
        <v>12.31</v>
      </c>
      <c r="K3052" s="1">
        <v>12.22</v>
      </c>
    </row>
    <row r="3053" spans="1:11" x14ac:dyDescent="0.25">
      <c r="A3053">
        <v>3051</v>
      </c>
      <c r="D3053">
        <v>27.96</v>
      </c>
      <c r="I3053">
        <v>24.2</v>
      </c>
      <c r="J3053">
        <v>11.39</v>
      </c>
      <c r="K3053" s="1">
        <v>14.23</v>
      </c>
    </row>
    <row r="3054" spans="1:11" x14ac:dyDescent="0.25">
      <c r="A3054">
        <v>3052</v>
      </c>
      <c r="D3054">
        <v>44.88</v>
      </c>
      <c r="I3054">
        <v>24.24</v>
      </c>
      <c r="J3054">
        <v>11.75</v>
      </c>
      <c r="K3054" s="1">
        <v>15.67</v>
      </c>
    </row>
    <row r="3055" spans="1:11" x14ac:dyDescent="0.25">
      <c r="A3055">
        <v>3053</v>
      </c>
      <c r="D3055">
        <v>49.06</v>
      </c>
      <c r="I3055">
        <v>34.83</v>
      </c>
      <c r="J3055">
        <v>12.31</v>
      </c>
      <c r="K3055" s="1">
        <v>22.45</v>
      </c>
    </row>
    <row r="3056" spans="1:11" x14ac:dyDescent="0.25">
      <c r="A3056">
        <v>3054</v>
      </c>
      <c r="D3056">
        <v>54.56</v>
      </c>
      <c r="I3056">
        <v>35.15</v>
      </c>
      <c r="J3056">
        <v>15.83</v>
      </c>
      <c r="K3056" s="1">
        <v>26.03</v>
      </c>
    </row>
    <row r="3057" spans="1:11" x14ac:dyDescent="0.25">
      <c r="A3057">
        <v>3055</v>
      </c>
      <c r="D3057">
        <v>66.33</v>
      </c>
      <c r="I3057">
        <v>38.869999999999997</v>
      </c>
      <c r="J3057">
        <v>24.2</v>
      </c>
      <c r="K3057" s="1">
        <v>40.630000000000003</v>
      </c>
    </row>
    <row r="3058" spans="1:11" x14ac:dyDescent="0.25">
      <c r="A3058">
        <v>3056</v>
      </c>
      <c r="D3058">
        <v>79.959999999999994</v>
      </c>
      <c r="I3058">
        <v>59.19</v>
      </c>
      <c r="J3058">
        <v>34.58</v>
      </c>
      <c r="K3058" s="1">
        <v>38.549999999999997</v>
      </c>
    </row>
    <row r="3059" spans="1:11" x14ac:dyDescent="0.25">
      <c r="A3059">
        <v>3057</v>
      </c>
      <c r="D3059">
        <v>79.959999999999994</v>
      </c>
      <c r="I3059">
        <v>72.73</v>
      </c>
      <c r="J3059">
        <v>37.72</v>
      </c>
      <c r="K3059" s="1">
        <v>40.01</v>
      </c>
    </row>
    <row r="3060" spans="1:11" x14ac:dyDescent="0.25">
      <c r="A3060">
        <v>3058</v>
      </c>
      <c r="D3060">
        <v>101.87</v>
      </c>
      <c r="I3060">
        <v>99.04</v>
      </c>
      <c r="J3060">
        <v>40.479999999999997</v>
      </c>
      <c r="K3060" s="1">
        <v>65.98</v>
      </c>
    </row>
    <row r="3061" spans="1:11" x14ac:dyDescent="0.25">
      <c r="A3061">
        <v>3059</v>
      </c>
      <c r="D3061">
        <v>110.05</v>
      </c>
      <c r="I3061">
        <v>251.58</v>
      </c>
      <c r="J3061">
        <v>41.68</v>
      </c>
      <c r="K3061" s="1">
        <v>78.17</v>
      </c>
    </row>
    <row r="3062" spans="1:11" x14ac:dyDescent="0.25">
      <c r="A3062">
        <v>3060</v>
      </c>
      <c r="D3062">
        <v>110.05</v>
      </c>
      <c r="I3062">
        <v>507.75</v>
      </c>
      <c r="J3062">
        <v>39.49</v>
      </c>
      <c r="K3062" s="1">
        <v>84</v>
      </c>
    </row>
    <row r="3063" spans="1:11" x14ac:dyDescent="0.25">
      <c r="A3063">
        <v>3061</v>
      </c>
      <c r="D3063">
        <v>95.7</v>
      </c>
      <c r="I3063">
        <v>553.64</v>
      </c>
      <c r="J3063">
        <v>37.99</v>
      </c>
      <c r="K3063" s="1">
        <v>73.78</v>
      </c>
    </row>
    <row r="3064" spans="1:11" x14ac:dyDescent="0.25">
      <c r="A3064">
        <v>3062</v>
      </c>
      <c r="D3064">
        <v>96.26</v>
      </c>
      <c r="I3064">
        <v>696.67</v>
      </c>
      <c r="J3064">
        <v>35.159999999999997</v>
      </c>
      <c r="K3064" s="1">
        <v>36.630000000000003</v>
      </c>
    </row>
    <row r="3065" spans="1:11" x14ac:dyDescent="0.25">
      <c r="A3065">
        <v>3063</v>
      </c>
      <c r="D3065">
        <v>100.37</v>
      </c>
      <c r="I3065">
        <v>464.4</v>
      </c>
      <c r="J3065">
        <v>29.34</v>
      </c>
      <c r="K3065" s="1">
        <v>34.79</v>
      </c>
    </row>
    <row r="3066" spans="1:11" x14ac:dyDescent="0.25">
      <c r="A3066">
        <v>3064</v>
      </c>
      <c r="D3066">
        <v>88.1</v>
      </c>
      <c r="I3066">
        <v>437.16</v>
      </c>
      <c r="J3066">
        <v>31.49</v>
      </c>
      <c r="K3066" s="1">
        <v>130.51</v>
      </c>
    </row>
    <row r="3067" spans="1:11" x14ac:dyDescent="0.25">
      <c r="A3067">
        <v>3065</v>
      </c>
      <c r="D3067">
        <v>81.97</v>
      </c>
      <c r="I3067">
        <v>432.39</v>
      </c>
      <c r="J3067">
        <v>33.32</v>
      </c>
      <c r="K3067" s="1">
        <v>35.86</v>
      </c>
    </row>
    <row r="3068" spans="1:11" x14ac:dyDescent="0.25">
      <c r="A3068">
        <v>3066</v>
      </c>
      <c r="D3068">
        <v>67.33</v>
      </c>
      <c r="I3068">
        <v>78.13</v>
      </c>
      <c r="J3068">
        <v>27.97</v>
      </c>
      <c r="K3068" s="1">
        <v>27.06</v>
      </c>
    </row>
    <row r="3069" spans="1:11" x14ac:dyDescent="0.25">
      <c r="A3069">
        <v>3067</v>
      </c>
      <c r="D3069">
        <v>51.45</v>
      </c>
      <c r="I3069">
        <v>44.46</v>
      </c>
      <c r="J3069">
        <v>28.13</v>
      </c>
      <c r="K3069" s="1">
        <v>20.87</v>
      </c>
    </row>
    <row r="3070" spans="1:11" x14ac:dyDescent="0.25">
      <c r="A3070">
        <v>3068</v>
      </c>
      <c r="D3070">
        <v>60.57</v>
      </c>
      <c r="I3070">
        <v>40.06</v>
      </c>
      <c r="J3070">
        <v>28.44</v>
      </c>
      <c r="K3070" s="1">
        <v>20.64</v>
      </c>
    </row>
    <row r="3071" spans="1:11" x14ac:dyDescent="0.25">
      <c r="A3071">
        <v>3069</v>
      </c>
      <c r="D3071">
        <v>93.12</v>
      </c>
      <c r="I3071">
        <v>35.14</v>
      </c>
      <c r="J3071">
        <v>29.84</v>
      </c>
      <c r="K3071" s="1">
        <v>22.97</v>
      </c>
    </row>
    <row r="3072" spans="1:11" x14ac:dyDescent="0.25">
      <c r="A3072">
        <v>3070</v>
      </c>
      <c r="D3072">
        <v>76.41</v>
      </c>
      <c r="I3072">
        <v>35.659999999999997</v>
      </c>
      <c r="J3072">
        <v>21.89</v>
      </c>
      <c r="K3072" s="1">
        <v>24.21</v>
      </c>
    </row>
    <row r="3073" spans="1:11" x14ac:dyDescent="0.25">
      <c r="A3073">
        <v>3071</v>
      </c>
      <c r="D3073">
        <v>76.2</v>
      </c>
      <c r="I3073">
        <v>41.35</v>
      </c>
      <c r="J3073">
        <v>12.79</v>
      </c>
      <c r="K3073" s="1">
        <v>22.73</v>
      </c>
    </row>
    <row r="3074" spans="1:11" x14ac:dyDescent="0.25">
      <c r="A3074">
        <v>3072</v>
      </c>
      <c r="D3074">
        <v>32.049999999999997</v>
      </c>
      <c r="I3074">
        <v>35.700000000000003</v>
      </c>
      <c r="J3074">
        <v>12.72</v>
      </c>
      <c r="K3074" s="1">
        <v>20.63</v>
      </c>
    </row>
    <row r="3075" spans="1:11" x14ac:dyDescent="0.25">
      <c r="A3075">
        <v>3073</v>
      </c>
      <c r="D3075">
        <v>37.96</v>
      </c>
      <c r="I3075">
        <v>35.840000000000003</v>
      </c>
      <c r="J3075">
        <v>12.15</v>
      </c>
      <c r="K3075" s="1">
        <v>19.07</v>
      </c>
    </row>
    <row r="3076" spans="1:11" x14ac:dyDescent="0.25">
      <c r="A3076">
        <v>3074</v>
      </c>
      <c r="D3076">
        <v>42.65</v>
      </c>
      <c r="I3076">
        <v>35.700000000000003</v>
      </c>
      <c r="J3076">
        <v>12.12</v>
      </c>
      <c r="K3076" s="1">
        <v>17.38</v>
      </c>
    </row>
    <row r="3077" spans="1:11" x14ac:dyDescent="0.25">
      <c r="A3077">
        <v>3075</v>
      </c>
      <c r="D3077">
        <v>33.56</v>
      </c>
      <c r="I3077">
        <v>35.25</v>
      </c>
      <c r="J3077">
        <v>12.01</v>
      </c>
      <c r="K3077" s="1">
        <v>16.8</v>
      </c>
    </row>
    <row r="3078" spans="1:11" x14ac:dyDescent="0.25">
      <c r="A3078">
        <v>3076</v>
      </c>
      <c r="D3078">
        <v>48.17</v>
      </c>
      <c r="I3078">
        <v>35.25</v>
      </c>
      <c r="J3078">
        <v>12.58</v>
      </c>
      <c r="K3078" s="1">
        <v>16.8</v>
      </c>
    </row>
    <row r="3079" spans="1:11" x14ac:dyDescent="0.25">
      <c r="A3079">
        <v>3077</v>
      </c>
      <c r="D3079">
        <v>61.76</v>
      </c>
      <c r="I3079">
        <v>34.47</v>
      </c>
      <c r="J3079">
        <v>19.02</v>
      </c>
      <c r="K3079" s="1">
        <v>17.73</v>
      </c>
    </row>
    <row r="3080" spans="1:11" x14ac:dyDescent="0.25">
      <c r="A3080">
        <v>3078</v>
      </c>
      <c r="D3080">
        <v>54.74</v>
      </c>
      <c r="I3080">
        <v>33.24</v>
      </c>
      <c r="J3080">
        <v>25.29</v>
      </c>
      <c r="K3080" s="1">
        <v>16.8</v>
      </c>
    </row>
    <row r="3081" spans="1:11" x14ac:dyDescent="0.25">
      <c r="A3081">
        <v>3079</v>
      </c>
      <c r="D3081">
        <v>96.95</v>
      </c>
      <c r="I3081">
        <v>39.6</v>
      </c>
      <c r="J3081">
        <v>33.020000000000003</v>
      </c>
      <c r="K3081" s="1">
        <v>17.61</v>
      </c>
    </row>
    <row r="3082" spans="1:11" x14ac:dyDescent="0.25">
      <c r="A3082">
        <v>3080</v>
      </c>
      <c r="D3082">
        <v>109.11</v>
      </c>
      <c r="I3082">
        <v>56.66</v>
      </c>
      <c r="J3082">
        <v>43.56</v>
      </c>
      <c r="K3082" s="1">
        <v>20.25</v>
      </c>
    </row>
    <row r="3083" spans="1:11" x14ac:dyDescent="0.25">
      <c r="A3083">
        <v>3081</v>
      </c>
      <c r="D3083">
        <v>88.42</v>
      </c>
      <c r="I3083">
        <v>411.5</v>
      </c>
      <c r="J3083">
        <v>41.57</v>
      </c>
      <c r="K3083" s="1">
        <v>22.58</v>
      </c>
    </row>
    <row r="3084" spans="1:11" x14ac:dyDescent="0.25">
      <c r="A3084">
        <v>3082</v>
      </c>
      <c r="D3084">
        <v>77.11</v>
      </c>
      <c r="I3084">
        <v>385.22</v>
      </c>
      <c r="J3084">
        <v>34.200000000000003</v>
      </c>
      <c r="K3084" s="1">
        <v>25.83</v>
      </c>
    </row>
    <row r="3085" spans="1:11" x14ac:dyDescent="0.25">
      <c r="A3085">
        <v>3083</v>
      </c>
      <c r="D3085">
        <v>76.34</v>
      </c>
      <c r="I3085">
        <v>431.73</v>
      </c>
      <c r="J3085">
        <v>31.89</v>
      </c>
      <c r="K3085" s="1">
        <v>48.76</v>
      </c>
    </row>
    <row r="3086" spans="1:11" x14ac:dyDescent="0.25">
      <c r="A3086">
        <v>3084</v>
      </c>
      <c r="D3086">
        <v>74.67</v>
      </c>
      <c r="I3086">
        <v>473.88</v>
      </c>
      <c r="J3086">
        <v>32.1</v>
      </c>
      <c r="K3086" s="1">
        <v>83.25</v>
      </c>
    </row>
    <row r="3087" spans="1:11" x14ac:dyDescent="0.25">
      <c r="A3087">
        <v>3085</v>
      </c>
      <c r="D3087">
        <v>74.13</v>
      </c>
      <c r="I3087">
        <v>492.18</v>
      </c>
      <c r="J3087">
        <v>32.1</v>
      </c>
      <c r="K3087" s="1">
        <v>83.68</v>
      </c>
    </row>
    <row r="3088" spans="1:11" x14ac:dyDescent="0.25">
      <c r="A3088">
        <v>3086</v>
      </c>
      <c r="D3088">
        <v>74.13</v>
      </c>
      <c r="I3088">
        <v>816</v>
      </c>
      <c r="J3088">
        <v>34.97</v>
      </c>
      <c r="K3088" s="1">
        <v>72.88</v>
      </c>
    </row>
    <row r="3089" spans="1:11" x14ac:dyDescent="0.25">
      <c r="A3089">
        <v>3087</v>
      </c>
      <c r="D3089">
        <v>74.13</v>
      </c>
      <c r="I3089">
        <v>999.99</v>
      </c>
      <c r="J3089">
        <v>41.52</v>
      </c>
      <c r="K3089" s="1">
        <v>70.260000000000005</v>
      </c>
    </row>
    <row r="3090" spans="1:11" x14ac:dyDescent="0.25">
      <c r="A3090">
        <v>3088</v>
      </c>
      <c r="D3090">
        <v>74.61</v>
      </c>
      <c r="I3090">
        <v>999.99</v>
      </c>
      <c r="J3090">
        <v>42.98</v>
      </c>
      <c r="K3090" s="1">
        <v>67.709999999999994</v>
      </c>
    </row>
    <row r="3091" spans="1:11" x14ac:dyDescent="0.25">
      <c r="A3091">
        <v>3089</v>
      </c>
      <c r="D3091">
        <v>72.34</v>
      </c>
      <c r="I3091">
        <v>999.99</v>
      </c>
      <c r="J3091">
        <v>44.03</v>
      </c>
      <c r="K3091" s="1">
        <v>37.15</v>
      </c>
    </row>
    <row r="3092" spans="1:11" x14ac:dyDescent="0.25">
      <c r="A3092">
        <v>3090</v>
      </c>
      <c r="D3092">
        <v>54.49</v>
      </c>
      <c r="I3092">
        <v>900.8</v>
      </c>
      <c r="J3092">
        <v>34.14</v>
      </c>
      <c r="K3092" s="1">
        <v>25.91</v>
      </c>
    </row>
    <row r="3093" spans="1:11" x14ac:dyDescent="0.25">
      <c r="A3093">
        <v>3091</v>
      </c>
      <c r="D3093">
        <v>53.84</v>
      </c>
      <c r="I3093">
        <v>99.04</v>
      </c>
      <c r="J3093">
        <v>30.67</v>
      </c>
      <c r="K3093" s="1">
        <v>25.14</v>
      </c>
    </row>
    <row r="3094" spans="1:11" x14ac:dyDescent="0.25">
      <c r="A3094">
        <v>3092</v>
      </c>
      <c r="D3094">
        <v>68.53</v>
      </c>
      <c r="I3094">
        <v>87.87</v>
      </c>
      <c r="J3094">
        <v>30.18</v>
      </c>
      <c r="K3094" s="1">
        <v>24.07</v>
      </c>
    </row>
    <row r="3095" spans="1:11" x14ac:dyDescent="0.25">
      <c r="A3095">
        <v>3093</v>
      </c>
      <c r="D3095">
        <v>88.36</v>
      </c>
      <c r="I3095">
        <v>60.05</v>
      </c>
      <c r="J3095">
        <v>41.59</v>
      </c>
      <c r="K3095" s="1">
        <v>24.26</v>
      </c>
    </row>
    <row r="3096" spans="1:11" x14ac:dyDescent="0.25">
      <c r="A3096">
        <v>3094</v>
      </c>
      <c r="D3096">
        <v>87.84</v>
      </c>
      <c r="I3096">
        <v>33.049999999999997</v>
      </c>
      <c r="J3096">
        <v>38.21</v>
      </c>
      <c r="K3096" s="1">
        <v>24.83</v>
      </c>
    </row>
    <row r="3097" spans="1:11" x14ac:dyDescent="0.25">
      <c r="A3097">
        <v>3095</v>
      </c>
      <c r="D3097">
        <v>71.31</v>
      </c>
      <c r="I3097">
        <v>29.5</v>
      </c>
      <c r="J3097">
        <v>24.51</v>
      </c>
      <c r="K3097" s="1">
        <v>24</v>
      </c>
    </row>
    <row r="3098" spans="1:11" x14ac:dyDescent="0.25">
      <c r="A3098">
        <v>3096</v>
      </c>
      <c r="D3098">
        <v>65.63</v>
      </c>
      <c r="I3098">
        <v>34.44</v>
      </c>
      <c r="J3098">
        <v>18.03</v>
      </c>
      <c r="K3098" s="1">
        <v>21.08</v>
      </c>
    </row>
    <row r="3099" spans="1:11" x14ac:dyDescent="0.25">
      <c r="A3099">
        <v>3097</v>
      </c>
      <c r="D3099">
        <v>59.15</v>
      </c>
      <c r="I3099">
        <v>24.41</v>
      </c>
      <c r="J3099">
        <v>14.02</v>
      </c>
      <c r="K3099" s="1">
        <v>20.92</v>
      </c>
    </row>
    <row r="3100" spans="1:11" x14ac:dyDescent="0.25">
      <c r="A3100">
        <v>3098</v>
      </c>
      <c r="D3100">
        <v>118.86</v>
      </c>
      <c r="I3100">
        <v>22.17</v>
      </c>
      <c r="J3100">
        <v>14.85</v>
      </c>
      <c r="K3100" s="1">
        <v>20.8</v>
      </c>
    </row>
    <row r="3101" spans="1:11" x14ac:dyDescent="0.25">
      <c r="A3101">
        <v>3099</v>
      </c>
      <c r="D3101">
        <v>73.180000000000007</v>
      </c>
      <c r="I3101">
        <v>21.5</v>
      </c>
      <c r="J3101">
        <v>15.08</v>
      </c>
      <c r="K3101" s="1">
        <v>20.88</v>
      </c>
    </row>
    <row r="3102" spans="1:11" x14ac:dyDescent="0.25">
      <c r="A3102">
        <v>3100</v>
      </c>
      <c r="D3102">
        <v>71.3</v>
      </c>
      <c r="I3102">
        <v>21.71</v>
      </c>
      <c r="J3102">
        <v>16.920000000000002</v>
      </c>
      <c r="K3102" s="1">
        <v>20.88</v>
      </c>
    </row>
    <row r="3103" spans="1:11" x14ac:dyDescent="0.25">
      <c r="A3103">
        <v>3101</v>
      </c>
      <c r="D3103">
        <v>57.74</v>
      </c>
      <c r="I3103">
        <v>25.27</v>
      </c>
      <c r="J3103">
        <v>18.41</v>
      </c>
      <c r="K3103" s="1">
        <v>20.190000000000001</v>
      </c>
    </row>
    <row r="3104" spans="1:11" x14ac:dyDescent="0.25">
      <c r="A3104">
        <v>3102</v>
      </c>
      <c r="D3104">
        <v>61.68</v>
      </c>
      <c r="I3104">
        <v>30.4</v>
      </c>
      <c r="J3104">
        <v>18.03</v>
      </c>
      <c r="K3104" s="1">
        <v>18.36</v>
      </c>
    </row>
    <row r="3105" spans="1:11" x14ac:dyDescent="0.25">
      <c r="A3105">
        <v>3103</v>
      </c>
      <c r="D3105">
        <v>75.790000000000006</v>
      </c>
      <c r="I3105">
        <v>39.770000000000003</v>
      </c>
      <c r="J3105">
        <v>26.12</v>
      </c>
      <c r="K3105" s="1">
        <v>18.11</v>
      </c>
    </row>
    <row r="3106" spans="1:11" x14ac:dyDescent="0.25">
      <c r="A3106">
        <v>3104</v>
      </c>
      <c r="D3106">
        <v>86.4</v>
      </c>
      <c r="I3106">
        <v>79.12</v>
      </c>
      <c r="J3106">
        <v>32.43</v>
      </c>
      <c r="K3106" s="1">
        <v>20.9</v>
      </c>
    </row>
    <row r="3107" spans="1:11" x14ac:dyDescent="0.25">
      <c r="A3107">
        <v>3105</v>
      </c>
      <c r="D3107">
        <v>85.91</v>
      </c>
      <c r="I3107">
        <v>265.61</v>
      </c>
      <c r="J3107">
        <v>32.409999999999997</v>
      </c>
      <c r="K3107" s="1">
        <v>21.7</v>
      </c>
    </row>
    <row r="3108" spans="1:11" x14ac:dyDescent="0.25">
      <c r="A3108">
        <v>3106</v>
      </c>
      <c r="D3108">
        <v>85.41</v>
      </c>
      <c r="I3108">
        <v>283.08</v>
      </c>
      <c r="J3108">
        <v>32.85</v>
      </c>
      <c r="K3108" s="1">
        <v>21.77</v>
      </c>
    </row>
    <row r="3109" spans="1:11" x14ac:dyDescent="0.25">
      <c r="A3109">
        <v>3107</v>
      </c>
      <c r="D3109">
        <v>86.58</v>
      </c>
      <c r="I3109">
        <v>297.52999999999997</v>
      </c>
      <c r="J3109">
        <v>33.450000000000003</v>
      </c>
      <c r="K3109" s="1">
        <v>21.91</v>
      </c>
    </row>
    <row r="3110" spans="1:11" x14ac:dyDescent="0.25">
      <c r="A3110">
        <v>3108</v>
      </c>
      <c r="D3110">
        <v>90.63</v>
      </c>
      <c r="I3110">
        <v>407.82</v>
      </c>
      <c r="J3110">
        <v>31.99</v>
      </c>
      <c r="K3110" s="1">
        <v>21.77</v>
      </c>
    </row>
    <row r="3111" spans="1:11" x14ac:dyDescent="0.25">
      <c r="A3111">
        <v>3109</v>
      </c>
      <c r="D3111">
        <v>94.3</v>
      </c>
      <c r="I3111">
        <v>318.39999999999998</v>
      </c>
      <c r="J3111">
        <v>30.96</v>
      </c>
      <c r="K3111" s="1">
        <v>21.76</v>
      </c>
    </row>
    <row r="3112" spans="1:11" x14ac:dyDescent="0.25">
      <c r="A3112">
        <v>3110</v>
      </c>
      <c r="D3112">
        <v>89.1</v>
      </c>
      <c r="I3112">
        <v>254.78</v>
      </c>
      <c r="J3112">
        <v>25.37</v>
      </c>
      <c r="K3112" s="1">
        <v>21.71</v>
      </c>
    </row>
    <row r="3113" spans="1:11" x14ac:dyDescent="0.25">
      <c r="A3113">
        <v>3111</v>
      </c>
      <c r="D3113">
        <v>89.1</v>
      </c>
      <c r="I3113">
        <v>248.13</v>
      </c>
      <c r="J3113">
        <v>24.45</v>
      </c>
      <c r="K3113" s="1">
        <v>21.82</v>
      </c>
    </row>
    <row r="3114" spans="1:11" x14ac:dyDescent="0.25">
      <c r="A3114">
        <v>3112</v>
      </c>
      <c r="D3114">
        <v>86.89</v>
      </c>
      <c r="I3114">
        <v>236.29</v>
      </c>
      <c r="J3114">
        <v>24.6</v>
      </c>
      <c r="K3114" s="1">
        <v>23</v>
      </c>
    </row>
    <row r="3115" spans="1:11" x14ac:dyDescent="0.25">
      <c r="A3115">
        <v>3113</v>
      </c>
      <c r="D3115">
        <v>80.48</v>
      </c>
      <c r="I3115">
        <v>77.760000000000005</v>
      </c>
      <c r="J3115">
        <v>24.32</v>
      </c>
      <c r="K3115" s="1">
        <v>22.89</v>
      </c>
    </row>
    <row r="3116" spans="1:11" x14ac:dyDescent="0.25">
      <c r="A3116">
        <v>3114</v>
      </c>
      <c r="D3116">
        <v>74.97</v>
      </c>
      <c r="I3116">
        <v>43.1</v>
      </c>
      <c r="J3116">
        <v>23.5</v>
      </c>
      <c r="K3116" s="1">
        <v>21.73</v>
      </c>
    </row>
    <row r="3117" spans="1:11" x14ac:dyDescent="0.25">
      <c r="A3117">
        <v>3115</v>
      </c>
      <c r="D3117">
        <v>77.930000000000007</v>
      </c>
      <c r="I3117">
        <v>41.03</v>
      </c>
      <c r="J3117">
        <v>19.12</v>
      </c>
      <c r="K3117" s="1">
        <v>21.77</v>
      </c>
    </row>
    <row r="3118" spans="1:11" x14ac:dyDescent="0.25">
      <c r="A3118">
        <v>3116</v>
      </c>
      <c r="D3118">
        <v>70.75</v>
      </c>
      <c r="I3118">
        <v>31.78</v>
      </c>
      <c r="J3118">
        <v>17.73</v>
      </c>
      <c r="K3118" s="1">
        <v>21.77</v>
      </c>
    </row>
    <row r="3119" spans="1:11" x14ac:dyDescent="0.25">
      <c r="A3119">
        <v>3117</v>
      </c>
      <c r="D3119">
        <v>85.86</v>
      </c>
      <c r="I3119">
        <v>40.229999999999997</v>
      </c>
      <c r="J3119">
        <v>22.93</v>
      </c>
      <c r="K3119" s="1">
        <v>23.35</v>
      </c>
    </row>
    <row r="3120" spans="1:11" x14ac:dyDescent="0.25">
      <c r="A3120">
        <v>3118</v>
      </c>
      <c r="D3120">
        <v>88.87</v>
      </c>
      <c r="I3120">
        <v>42.64</v>
      </c>
      <c r="J3120">
        <v>25.23</v>
      </c>
      <c r="K3120" s="1">
        <v>21.8</v>
      </c>
    </row>
    <row r="3121" spans="1:11" x14ac:dyDescent="0.25">
      <c r="A3121">
        <v>3119</v>
      </c>
      <c r="D3121">
        <v>82.09</v>
      </c>
      <c r="I3121">
        <v>138.04</v>
      </c>
      <c r="J3121">
        <v>19.93</v>
      </c>
      <c r="K3121" s="1">
        <v>19.93</v>
      </c>
    </row>
    <row r="3122" spans="1:11" x14ac:dyDescent="0.25">
      <c r="A3122">
        <v>3120</v>
      </c>
      <c r="D3122">
        <v>63.07</v>
      </c>
      <c r="I3122">
        <v>62.4</v>
      </c>
      <c r="J3122">
        <v>18.86</v>
      </c>
      <c r="K3122" s="1">
        <v>16.53</v>
      </c>
    </row>
    <row r="3123" spans="1:11" x14ac:dyDescent="0.25">
      <c r="A3123">
        <v>3121</v>
      </c>
      <c r="D3123">
        <v>62</v>
      </c>
      <c r="I3123">
        <v>48.29</v>
      </c>
      <c r="J3123">
        <v>16.440000000000001</v>
      </c>
      <c r="K3123" s="1">
        <v>15.88</v>
      </c>
    </row>
    <row r="3124" spans="1:11" x14ac:dyDescent="0.25">
      <c r="A3124">
        <v>3122</v>
      </c>
      <c r="D3124">
        <v>70</v>
      </c>
      <c r="I3124">
        <v>38.46</v>
      </c>
      <c r="J3124">
        <v>17.13</v>
      </c>
      <c r="K3124" s="1">
        <v>14.97</v>
      </c>
    </row>
    <row r="3125" spans="1:11" x14ac:dyDescent="0.25">
      <c r="A3125">
        <v>3123</v>
      </c>
      <c r="D3125">
        <v>82.7</v>
      </c>
      <c r="I3125">
        <v>37</v>
      </c>
      <c r="J3125">
        <v>16.36</v>
      </c>
      <c r="K3125" s="1">
        <v>16.32</v>
      </c>
    </row>
    <row r="3126" spans="1:11" x14ac:dyDescent="0.25">
      <c r="A3126">
        <v>3124</v>
      </c>
      <c r="D3126">
        <v>80.97</v>
      </c>
      <c r="I3126">
        <v>37</v>
      </c>
      <c r="J3126">
        <v>15.62</v>
      </c>
      <c r="K3126" s="1">
        <v>17.100000000000001</v>
      </c>
    </row>
    <row r="3127" spans="1:11" x14ac:dyDescent="0.25">
      <c r="A3127">
        <v>3125</v>
      </c>
      <c r="D3127">
        <v>54.16</v>
      </c>
      <c r="I3127">
        <v>46.25</v>
      </c>
      <c r="J3127">
        <v>16.12</v>
      </c>
      <c r="K3127" s="1">
        <v>27.28</v>
      </c>
    </row>
    <row r="3128" spans="1:11" x14ac:dyDescent="0.25">
      <c r="A3128">
        <v>3126</v>
      </c>
      <c r="D3128">
        <v>24.06</v>
      </c>
      <c r="I3128">
        <v>39.08</v>
      </c>
      <c r="J3128">
        <v>14.01</v>
      </c>
      <c r="K3128" s="1">
        <v>35.5</v>
      </c>
    </row>
    <row r="3129" spans="1:11" x14ac:dyDescent="0.25">
      <c r="A3129">
        <v>3127</v>
      </c>
      <c r="D3129">
        <v>33.65</v>
      </c>
      <c r="I3129">
        <v>30.8</v>
      </c>
      <c r="J3129">
        <v>18.97</v>
      </c>
      <c r="K3129" s="1">
        <v>26.7</v>
      </c>
    </row>
    <row r="3130" spans="1:11" x14ac:dyDescent="0.25">
      <c r="A3130">
        <v>3128</v>
      </c>
      <c r="D3130">
        <v>65.84</v>
      </c>
      <c r="I3130">
        <v>49.45</v>
      </c>
      <c r="J3130">
        <v>24.46</v>
      </c>
      <c r="K3130" s="1">
        <v>32.14</v>
      </c>
    </row>
    <row r="3131" spans="1:11" x14ac:dyDescent="0.25">
      <c r="A3131">
        <v>3129</v>
      </c>
      <c r="D3131">
        <v>84.96</v>
      </c>
      <c r="I3131">
        <v>79.44</v>
      </c>
      <c r="J3131">
        <v>24.58</v>
      </c>
      <c r="K3131" s="1">
        <v>31.95</v>
      </c>
    </row>
    <row r="3132" spans="1:11" x14ac:dyDescent="0.25">
      <c r="A3132">
        <v>3130</v>
      </c>
      <c r="D3132">
        <v>87.37</v>
      </c>
      <c r="I3132">
        <v>319.54000000000002</v>
      </c>
      <c r="J3132">
        <v>28.99</v>
      </c>
      <c r="K3132" s="1">
        <v>34.35</v>
      </c>
    </row>
    <row r="3133" spans="1:11" x14ac:dyDescent="0.25">
      <c r="A3133">
        <v>3131</v>
      </c>
      <c r="D3133">
        <v>92.45</v>
      </c>
      <c r="I3133">
        <v>337.04</v>
      </c>
      <c r="J3133">
        <v>30.88</v>
      </c>
      <c r="K3133" s="1">
        <v>46.88</v>
      </c>
    </row>
    <row r="3134" spans="1:11" x14ac:dyDescent="0.25">
      <c r="A3134">
        <v>3132</v>
      </c>
      <c r="D3134">
        <v>95.24</v>
      </c>
      <c r="I3134">
        <v>64.09</v>
      </c>
      <c r="J3134">
        <v>35.24</v>
      </c>
      <c r="K3134" s="1">
        <v>57.48</v>
      </c>
    </row>
    <row r="3135" spans="1:11" x14ac:dyDescent="0.25">
      <c r="A3135">
        <v>3133</v>
      </c>
      <c r="D3135">
        <v>95.46</v>
      </c>
      <c r="I3135">
        <v>296.25</v>
      </c>
      <c r="J3135">
        <v>35.090000000000003</v>
      </c>
      <c r="K3135" s="1">
        <v>67.010000000000005</v>
      </c>
    </row>
    <row r="3136" spans="1:11" x14ac:dyDescent="0.25">
      <c r="A3136">
        <v>3134</v>
      </c>
      <c r="D3136">
        <v>85.85</v>
      </c>
      <c r="I3136">
        <v>80</v>
      </c>
      <c r="J3136">
        <v>35.380000000000003</v>
      </c>
      <c r="K3136" s="1">
        <v>66.010000000000005</v>
      </c>
    </row>
    <row r="3137" spans="1:11" x14ac:dyDescent="0.25">
      <c r="A3137">
        <v>3135</v>
      </c>
      <c r="D3137">
        <v>81.17</v>
      </c>
      <c r="I3137">
        <v>604.35</v>
      </c>
      <c r="J3137">
        <v>35.18</v>
      </c>
      <c r="K3137" s="1">
        <v>53.58</v>
      </c>
    </row>
    <row r="3138" spans="1:11" x14ac:dyDescent="0.25">
      <c r="A3138">
        <v>3136</v>
      </c>
      <c r="D3138">
        <v>81.78</v>
      </c>
      <c r="I3138">
        <v>595.72</v>
      </c>
      <c r="J3138">
        <v>38.020000000000003</v>
      </c>
      <c r="K3138" s="1">
        <v>50.38</v>
      </c>
    </row>
    <row r="3139" spans="1:11" x14ac:dyDescent="0.25">
      <c r="A3139">
        <v>3137</v>
      </c>
      <c r="D3139">
        <v>77.400000000000006</v>
      </c>
      <c r="I3139">
        <v>509.7</v>
      </c>
      <c r="J3139">
        <v>36.409999999999997</v>
      </c>
      <c r="K3139" s="1">
        <v>46.59</v>
      </c>
    </row>
    <row r="3140" spans="1:11" x14ac:dyDescent="0.25">
      <c r="A3140">
        <v>3138</v>
      </c>
      <c r="D3140">
        <v>60.95</v>
      </c>
      <c r="I3140">
        <v>550.38</v>
      </c>
      <c r="J3140">
        <v>32.659999999999997</v>
      </c>
      <c r="K3140" s="1">
        <v>28.97</v>
      </c>
    </row>
    <row r="3141" spans="1:11" x14ac:dyDescent="0.25">
      <c r="A3141">
        <v>3139</v>
      </c>
      <c r="D3141">
        <v>60.57</v>
      </c>
      <c r="I3141">
        <v>539.54999999999995</v>
      </c>
      <c r="J3141">
        <v>27.53</v>
      </c>
      <c r="K3141" s="1">
        <v>26.44</v>
      </c>
    </row>
    <row r="3142" spans="1:11" x14ac:dyDescent="0.25">
      <c r="A3142">
        <v>3140</v>
      </c>
      <c r="D3142">
        <v>52.39</v>
      </c>
      <c r="I3142">
        <v>182.72</v>
      </c>
      <c r="J3142">
        <v>30.92</v>
      </c>
      <c r="K3142" s="1">
        <v>21.67</v>
      </c>
    </row>
    <row r="3143" spans="1:11" x14ac:dyDescent="0.25">
      <c r="A3143">
        <v>3141</v>
      </c>
      <c r="D3143">
        <v>74.91</v>
      </c>
      <c r="I3143">
        <v>109.37</v>
      </c>
      <c r="J3143">
        <v>32.9</v>
      </c>
      <c r="K3143" s="1">
        <v>21.51</v>
      </c>
    </row>
    <row r="3144" spans="1:11" x14ac:dyDescent="0.25">
      <c r="A3144">
        <v>3142</v>
      </c>
      <c r="D3144">
        <v>83.26</v>
      </c>
      <c r="I3144">
        <v>62.86</v>
      </c>
      <c r="J3144">
        <v>33.619999999999997</v>
      </c>
      <c r="K3144" s="1">
        <v>22.48</v>
      </c>
    </row>
    <row r="3145" spans="1:11" x14ac:dyDescent="0.25">
      <c r="A3145">
        <v>3143</v>
      </c>
      <c r="D3145">
        <v>99.61</v>
      </c>
      <c r="I3145">
        <v>64.09</v>
      </c>
      <c r="J3145">
        <v>22.71</v>
      </c>
      <c r="K3145" s="1">
        <v>30.27</v>
      </c>
    </row>
    <row r="3146" spans="1:11" x14ac:dyDescent="0.25">
      <c r="A3146">
        <v>3144</v>
      </c>
      <c r="D3146">
        <v>64.849999999999994</v>
      </c>
      <c r="I3146">
        <v>24.19</v>
      </c>
      <c r="J3146">
        <v>16.62</v>
      </c>
      <c r="K3146" s="1">
        <v>22.08</v>
      </c>
    </row>
    <row r="3147" spans="1:11" x14ac:dyDescent="0.25">
      <c r="A3147">
        <v>3145</v>
      </c>
      <c r="D3147">
        <v>59</v>
      </c>
      <c r="I3147">
        <v>23.48</v>
      </c>
      <c r="J3147">
        <v>12.65</v>
      </c>
      <c r="K3147" s="1">
        <v>21.2</v>
      </c>
    </row>
    <row r="3148" spans="1:11" x14ac:dyDescent="0.25">
      <c r="A3148">
        <v>3146</v>
      </c>
      <c r="D3148">
        <v>59</v>
      </c>
      <c r="I3148">
        <v>31.74</v>
      </c>
      <c r="J3148">
        <v>12.63</v>
      </c>
      <c r="K3148" s="1">
        <v>21.35</v>
      </c>
    </row>
    <row r="3149" spans="1:11" x14ac:dyDescent="0.25">
      <c r="A3149">
        <v>3147</v>
      </c>
      <c r="D3149">
        <v>52.19</v>
      </c>
      <c r="I3149">
        <v>38.71</v>
      </c>
      <c r="J3149">
        <v>13.69</v>
      </c>
      <c r="K3149" s="1">
        <v>21.5</v>
      </c>
    </row>
    <row r="3150" spans="1:11" x14ac:dyDescent="0.25">
      <c r="A3150">
        <v>3148</v>
      </c>
      <c r="D3150">
        <v>43.6</v>
      </c>
      <c r="I3150">
        <v>39.99</v>
      </c>
      <c r="J3150">
        <v>17.27</v>
      </c>
      <c r="K3150" s="1">
        <v>21.58</v>
      </c>
    </row>
    <row r="3151" spans="1:11" x14ac:dyDescent="0.25">
      <c r="A3151">
        <v>3149</v>
      </c>
      <c r="D3151">
        <v>43.62</v>
      </c>
      <c r="I3151">
        <v>37.92</v>
      </c>
      <c r="J3151">
        <v>20.02</v>
      </c>
      <c r="K3151" s="1">
        <v>36.5</v>
      </c>
    </row>
    <row r="3152" spans="1:11" x14ac:dyDescent="0.25">
      <c r="A3152">
        <v>3150</v>
      </c>
      <c r="D3152">
        <v>33.22</v>
      </c>
      <c r="I3152">
        <v>25.14</v>
      </c>
      <c r="J3152">
        <v>23.13</v>
      </c>
      <c r="K3152" s="1">
        <v>51.13</v>
      </c>
    </row>
    <row r="3153" spans="1:11" x14ac:dyDescent="0.25">
      <c r="A3153">
        <v>3151</v>
      </c>
      <c r="D3153">
        <v>59.82</v>
      </c>
      <c r="I3153">
        <v>21.28</v>
      </c>
      <c r="J3153">
        <v>31.57</v>
      </c>
      <c r="K3153" s="1">
        <v>35.619999999999997</v>
      </c>
    </row>
    <row r="3154" spans="1:11" x14ac:dyDescent="0.25">
      <c r="A3154">
        <v>3152</v>
      </c>
      <c r="D3154">
        <v>72.78</v>
      </c>
      <c r="I3154">
        <v>36.74</v>
      </c>
      <c r="J3154">
        <v>39.619999999999997</v>
      </c>
      <c r="K3154" s="1">
        <v>38.6</v>
      </c>
    </row>
    <row r="3155" spans="1:11" x14ac:dyDescent="0.25">
      <c r="A3155">
        <v>3153</v>
      </c>
      <c r="D3155">
        <v>79.010000000000005</v>
      </c>
      <c r="I3155">
        <v>45.14</v>
      </c>
      <c r="J3155">
        <v>40.21</v>
      </c>
      <c r="K3155" s="1">
        <v>170.91</v>
      </c>
    </row>
    <row r="3156" spans="1:11" x14ac:dyDescent="0.25">
      <c r="A3156">
        <v>3154</v>
      </c>
      <c r="D3156">
        <v>81.63</v>
      </c>
      <c r="I3156">
        <v>90.95</v>
      </c>
      <c r="J3156">
        <v>40.22</v>
      </c>
      <c r="K3156" s="1">
        <v>70.38</v>
      </c>
    </row>
    <row r="3157" spans="1:11" x14ac:dyDescent="0.25">
      <c r="A3157">
        <v>3155</v>
      </c>
      <c r="D3157">
        <v>79.06</v>
      </c>
      <c r="I3157">
        <v>742.27</v>
      </c>
      <c r="J3157">
        <v>43.7</v>
      </c>
      <c r="K3157" s="1">
        <v>73.72</v>
      </c>
    </row>
    <row r="3158" spans="1:11" x14ac:dyDescent="0.25">
      <c r="A3158">
        <v>3156</v>
      </c>
      <c r="D3158">
        <v>77.989999999999995</v>
      </c>
      <c r="I3158">
        <v>435.4</v>
      </c>
      <c r="J3158">
        <v>40.119999999999997</v>
      </c>
      <c r="K3158" s="1">
        <v>69.790000000000006</v>
      </c>
    </row>
    <row r="3159" spans="1:11" x14ac:dyDescent="0.25">
      <c r="A3159">
        <v>3157</v>
      </c>
      <c r="D3159">
        <v>75.400000000000006</v>
      </c>
      <c r="I3159">
        <v>250.59</v>
      </c>
      <c r="J3159">
        <v>34.67</v>
      </c>
      <c r="K3159" s="1">
        <v>74.260000000000005</v>
      </c>
    </row>
    <row r="3160" spans="1:11" x14ac:dyDescent="0.25">
      <c r="A3160">
        <v>3158</v>
      </c>
      <c r="D3160">
        <v>61.49</v>
      </c>
      <c r="I3160">
        <v>673.55</v>
      </c>
      <c r="J3160">
        <v>32</v>
      </c>
      <c r="K3160" s="1">
        <v>65.36</v>
      </c>
    </row>
    <row r="3161" spans="1:11" x14ac:dyDescent="0.25">
      <c r="A3161">
        <v>3159</v>
      </c>
      <c r="D3161">
        <v>59</v>
      </c>
      <c r="I3161">
        <v>632.29999999999995</v>
      </c>
      <c r="J3161">
        <v>32.32</v>
      </c>
      <c r="K3161" s="1">
        <v>65.209999999999994</v>
      </c>
    </row>
    <row r="3162" spans="1:11" x14ac:dyDescent="0.25">
      <c r="A3162">
        <v>3160</v>
      </c>
      <c r="D3162">
        <v>58.4</v>
      </c>
      <c r="I3162">
        <v>709.83</v>
      </c>
      <c r="J3162">
        <v>37.81</v>
      </c>
      <c r="K3162" s="1">
        <v>60.55</v>
      </c>
    </row>
    <row r="3163" spans="1:11" x14ac:dyDescent="0.25">
      <c r="A3163">
        <v>3161</v>
      </c>
      <c r="D3163">
        <v>63.28</v>
      </c>
      <c r="I3163">
        <v>736.08</v>
      </c>
      <c r="J3163">
        <v>35.979999999999997</v>
      </c>
      <c r="K3163" s="1">
        <v>53.05</v>
      </c>
    </row>
    <row r="3164" spans="1:11" x14ac:dyDescent="0.25">
      <c r="A3164">
        <v>3162</v>
      </c>
      <c r="D3164">
        <v>63.77</v>
      </c>
      <c r="I3164">
        <v>334.09</v>
      </c>
      <c r="J3164">
        <v>31.27</v>
      </c>
      <c r="K3164" s="1">
        <v>30.92</v>
      </c>
    </row>
    <row r="3165" spans="1:11" x14ac:dyDescent="0.25">
      <c r="A3165">
        <v>3163</v>
      </c>
      <c r="D3165">
        <v>68.59</v>
      </c>
      <c r="I3165">
        <v>309.39999999999998</v>
      </c>
      <c r="J3165">
        <v>30.7</v>
      </c>
      <c r="K3165" s="1">
        <v>22.36</v>
      </c>
    </row>
    <row r="3166" spans="1:11" x14ac:dyDescent="0.25">
      <c r="A3166">
        <v>3164</v>
      </c>
      <c r="D3166">
        <v>77.98</v>
      </c>
      <c r="I3166">
        <v>74.290000000000006</v>
      </c>
      <c r="J3166">
        <v>30.7</v>
      </c>
      <c r="K3166" s="1">
        <v>21.69</v>
      </c>
    </row>
    <row r="3167" spans="1:11" x14ac:dyDescent="0.25">
      <c r="A3167">
        <v>3165</v>
      </c>
      <c r="D3167">
        <v>93.05</v>
      </c>
      <c r="I3167">
        <v>134.41999999999999</v>
      </c>
      <c r="J3167">
        <v>35.409999999999997</v>
      </c>
      <c r="K3167" s="1">
        <v>22.27</v>
      </c>
    </row>
    <row r="3168" spans="1:11" x14ac:dyDescent="0.25">
      <c r="A3168">
        <v>3166</v>
      </c>
      <c r="D3168">
        <v>82.31</v>
      </c>
      <c r="I3168">
        <v>116.65</v>
      </c>
      <c r="J3168">
        <v>40.31</v>
      </c>
      <c r="K3168" s="1">
        <v>21.02</v>
      </c>
    </row>
    <row r="3169" spans="1:11" x14ac:dyDescent="0.25">
      <c r="A3169">
        <v>3167</v>
      </c>
      <c r="D3169">
        <v>59.8</v>
      </c>
      <c r="I3169">
        <v>201.01</v>
      </c>
      <c r="J3169">
        <v>24.9</v>
      </c>
      <c r="K3169" s="1">
        <v>18.8</v>
      </c>
    </row>
    <row r="3170" spans="1:11" x14ac:dyDescent="0.25">
      <c r="A3170">
        <v>3168</v>
      </c>
      <c r="D3170">
        <v>44.06</v>
      </c>
      <c r="I3170">
        <v>33.409999999999997</v>
      </c>
      <c r="J3170">
        <v>20.27</v>
      </c>
      <c r="K3170" s="1">
        <v>16.940000000000001</v>
      </c>
    </row>
    <row r="3171" spans="1:11" x14ac:dyDescent="0.25">
      <c r="A3171">
        <v>3169</v>
      </c>
      <c r="D3171">
        <v>54.31</v>
      </c>
      <c r="I3171">
        <v>34.69</v>
      </c>
      <c r="J3171">
        <v>19.38</v>
      </c>
      <c r="K3171" s="1">
        <v>16.600000000000001</v>
      </c>
    </row>
    <row r="3172" spans="1:11" x14ac:dyDescent="0.25">
      <c r="A3172">
        <v>3170</v>
      </c>
      <c r="D3172">
        <v>58.99</v>
      </c>
      <c r="I3172">
        <v>29.97</v>
      </c>
      <c r="J3172">
        <v>19.45</v>
      </c>
      <c r="K3172" s="1">
        <v>16.45</v>
      </c>
    </row>
    <row r="3173" spans="1:11" x14ac:dyDescent="0.25">
      <c r="A3173">
        <v>3171</v>
      </c>
      <c r="D3173">
        <v>58.31</v>
      </c>
      <c r="I3173">
        <v>34.42</v>
      </c>
      <c r="J3173">
        <v>19.239999999999998</v>
      </c>
      <c r="K3173" s="1">
        <v>16.61</v>
      </c>
    </row>
    <row r="3174" spans="1:11" x14ac:dyDescent="0.25">
      <c r="A3174">
        <v>3172</v>
      </c>
      <c r="D3174">
        <v>55.56</v>
      </c>
      <c r="I3174">
        <v>39.46</v>
      </c>
      <c r="J3174">
        <v>20.46</v>
      </c>
      <c r="K3174" s="1">
        <v>17.09</v>
      </c>
    </row>
    <row r="3175" spans="1:11" x14ac:dyDescent="0.25">
      <c r="A3175">
        <v>3173</v>
      </c>
      <c r="D3175">
        <v>49.42</v>
      </c>
      <c r="I3175">
        <v>44.71</v>
      </c>
      <c r="J3175">
        <v>23.83</v>
      </c>
      <c r="K3175" s="1">
        <v>17.96</v>
      </c>
    </row>
    <row r="3176" spans="1:11" x14ac:dyDescent="0.25">
      <c r="A3176">
        <v>3174</v>
      </c>
      <c r="D3176">
        <v>42.72</v>
      </c>
      <c r="I3176">
        <v>237.17</v>
      </c>
      <c r="J3176">
        <v>24.8</v>
      </c>
      <c r="K3176" s="1">
        <v>18.690000000000001</v>
      </c>
    </row>
    <row r="3177" spans="1:11" x14ac:dyDescent="0.25">
      <c r="A3177">
        <v>3175</v>
      </c>
      <c r="D3177">
        <v>82.6</v>
      </c>
      <c r="I3177">
        <v>563.29999999999995</v>
      </c>
      <c r="J3177">
        <v>31.89</v>
      </c>
      <c r="K3177" s="1">
        <v>20.73</v>
      </c>
    </row>
    <row r="3178" spans="1:11" x14ac:dyDescent="0.25">
      <c r="A3178">
        <v>3176</v>
      </c>
      <c r="D3178">
        <v>89.92</v>
      </c>
      <c r="I3178">
        <v>72.650000000000006</v>
      </c>
      <c r="J3178">
        <v>41.23</v>
      </c>
      <c r="K3178" s="1">
        <v>21.68</v>
      </c>
    </row>
    <row r="3179" spans="1:11" x14ac:dyDescent="0.25">
      <c r="A3179">
        <v>3177</v>
      </c>
      <c r="D3179">
        <v>133.54</v>
      </c>
      <c r="I3179">
        <v>937.92</v>
      </c>
      <c r="J3179">
        <v>44.49</v>
      </c>
      <c r="K3179" s="1">
        <v>21.65</v>
      </c>
    </row>
    <row r="3180" spans="1:11" x14ac:dyDescent="0.25">
      <c r="A3180">
        <v>3178</v>
      </c>
      <c r="D3180">
        <v>156.15</v>
      </c>
      <c r="I3180">
        <v>160.01</v>
      </c>
      <c r="J3180">
        <v>45.53</v>
      </c>
      <c r="K3180" s="1">
        <v>23.88</v>
      </c>
    </row>
    <row r="3181" spans="1:11" x14ac:dyDescent="0.25">
      <c r="A3181">
        <v>3179</v>
      </c>
      <c r="D3181">
        <v>442.65</v>
      </c>
      <c r="I3181">
        <v>780.12</v>
      </c>
      <c r="J3181">
        <v>45.94</v>
      </c>
      <c r="K3181" s="1">
        <v>33.56</v>
      </c>
    </row>
    <row r="3182" spans="1:11" x14ac:dyDescent="0.25">
      <c r="A3182">
        <v>3180</v>
      </c>
      <c r="D3182">
        <v>156.54</v>
      </c>
      <c r="I3182">
        <v>80.62</v>
      </c>
      <c r="J3182">
        <v>54.37</v>
      </c>
      <c r="K3182" s="1">
        <v>39.1</v>
      </c>
    </row>
    <row r="3183" spans="1:11" x14ac:dyDescent="0.25">
      <c r="A3183">
        <v>3181</v>
      </c>
      <c r="D3183">
        <v>275.06</v>
      </c>
      <c r="I3183">
        <v>32.26</v>
      </c>
      <c r="J3183">
        <v>54.26</v>
      </c>
      <c r="K3183" s="1">
        <v>49.73</v>
      </c>
    </row>
    <row r="3184" spans="1:11" x14ac:dyDescent="0.25">
      <c r="A3184">
        <v>3182</v>
      </c>
      <c r="D3184">
        <v>275.06</v>
      </c>
      <c r="I3184">
        <v>40.25</v>
      </c>
      <c r="J3184">
        <v>37.979999999999997</v>
      </c>
      <c r="K3184" s="1">
        <v>68.09</v>
      </c>
    </row>
    <row r="3185" spans="1:11" x14ac:dyDescent="0.25">
      <c r="A3185">
        <v>3183</v>
      </c>
      <c r="D3185">
        <v>112.76</v>
      </c>
      <c r="I3185">
        <v>152.61000000000001</v>
      </c>
      <c r="J3185">
        <v>30.75</v>
      </c>
      <c r="K3185" s="1">
        <v>41.51</v>
      </c>
    </row>
    <row r="3186" spans="1:11" x14ac:dyDescent="0.25">
      <c r="A3186">
        <v>3184</v>
      </c>
      <c r="D3186">
        <v>372.27</v>
      </c>
      <c r="I3186">
        <v>54.26</v>
      </c>
      <c r="J3186">
        <v>31.91</v>
      </c>
      <c r="K3186" s="1">
        <v>25.04</v>
      </c>
    </row>
    <row r="3187" spans="1:11" x14ac:dyDescent="0.25">
      <c r="A3187">
        <v>3185</v>
      </c>
      <c r="D3187">
        <v>123.45</v>
      </c>
      <c r="I3187">
        <v>44</v>
      </c>
      <c r="J3187">
        <v>38.159999999999997</v>
      </c>
      <c r="K3187" s="1">
        <v>24.91</v>
      </c>
    </row>
    <row r="3188" spans="1:11" x14ac:dyDescent="0.25">
      <c r="A3188">
        <v>3186</v>
      </c>
      <c r="D3188">
        <v>97.29</v>
      </c>
      <c r="I3188">
        <v>34.340000000000003</v>
      </c>
      <c r="J3188">
        <v>31.14</v>
      </c>
      <c r="K3188" s="1">
        <v>21.85</v>
      </c>
    </row>
    <row r="3189" spans="1:11" x14ac:dyDescent="0.25">
      <c r="A3189">
        <v>3187</v>
      </c>
      <c r="D3189">
        <v>86.33</v>
      </c>
      <c r="I3189">
        <v>24.56</v>
      </c>
      <c r="J3189">
        <v>30.99</v>
      </c>
      <c r="K3189" s="1">
        <v>21.76</v>
      </c>
    </row>
    <row r="3190" spans="1:11" x14ac:dyDescent="0.25">
      <c r="A3190">
        <v>3188</v>
      </c>
      <c r="D3190">
        <v>86.33</v>
      </c>
      <c r="I3190">
        <v>23.6</v>
      </c>
      <c r="J3190">
        <v>33.74</v>
      </c>
      <c r="K3190" s="1">
        <v>22.05</v>
      </c>
    </row>
    <row r="3191" spans="1:11" x14ac:dyDescent="0.25">
      <c r="A3191">
        <v>3189</v>
      </c>
      <c r="D3191">
        <v>91.56</v>
      </c>
      <c r="I3191">
        <v>27.42</v>
      </c>
      <c r="J3191">
        <v>36.729999999999997</v>
      </c>
      <c r="K3191" s="1">
        <v>22.46</v>
      </c>
    </row>
    <row r="3192" spans="1:11" x14ac:dyDescent="0.25">
      <c r="A3192">
        <v>3190</v>
      </c>
      <c r="D3192">
        <v>89.43</v>
      </c>
      <c r="I3192">
        <v>18.55</v>
      </c>
      <c r="J3192">
        <v>40</v>
      </c>
      <c r="K3192" s="1">
        <v>21.51</v>
      </c>
    </row>
    <row r="3193" spans="1:11" x14ac:dyDescent="0.25">
      <c r="A3193">
        <v>3191</v>
      </c>
      <c r="D3193">
        <v>82.33</v>
      </c>
      <c r="I3193">
        <v>14.82</v>
      </c>
      <c r="J3193">
        <v>29.94</v>
      </c>
      <c r="K3193" s="1">
        <v>20.68</v>
      </c>
    </row>
    <row r="3194" spans="1:11" x14ac:dyDescent="0.25">
      <c r="A3194">
        <v>3192</v>
      </c>
      <c r="D3194">
        <v>61.84</v>
      </c>
      <c r="I3194">
        <v>16.57</v>
      </c>
      <c r="J3194">
        <v>17.89</v>
      </c>
      <c r="K3194" s="1">
        <v>19.29</v>
      </c>
    </row>
    <row r="3195" spans="1:11" x14ac:dyDescent="0.25">
      <c r="A3195">
        <v>3193</v>
      </c>
      <c r="D3195">
        <v>56.56</v>
      </c>
      <c r="I3195">
        <v>14.7</v>
      </c>
      <c r="J3195">
        <v>12.07</v>
      </c>
      <c r="K3195" s="1">
        <v>18.190000000000001</v>
      </c>
    </row>
    <row r="3196" spans="1:11" x14ac:dyDescent="0.25">
      <c r="A3196">
        <v>3194</v>
      </c>
      <c r="D3196">
        <v>46.34</v>
      </c>
      <c r="I3196">
        <v>12.64</v>
      </c>
      <c r="J3196">
        <v>10.5</v>
      </c>
      <c r="K3196" s="1">
        <v>18.190000000000001</v>
      </c>
    </row>
    <row r="3197" spans="1:11" x14ac:dyDescent="0.25">
      <c r="A3197">
        <v>3195</v>
      </c>
      <c r="D3197">
        <v>24.24</v>
      </c>
      <c r="I3197">
        <v>10.88</v>
      </c>
      <c r="J3197">
        <v>10.86</v>
      </c>
      <c r="K3197" s="1">
        <v>18.2</v>
      </c>
    </row>
    <row r="3198" spans="1:11" x14ac:dyDescent="0.25">
      <c r="A3198">
        <v>3196</v>
      </c>
      <c r="D3198">
        <v>21.54</v>
      </c>
      <c r="I3198">
        <v>10.88</v>
      </c>
      <c r="J3198">
        <v>11.21</v>
      </c>
      <c r="K3198" s="1">
        <v>18.2</v>
      </c>
    </row>
    <row r="3199" spans="1:11" x14ac:dyDescent="0.25">
      <c r="A3199">
        <v>3197</v>
      </c>
      <c r="D3199">
        <v>23.52</v>
      </c>
      <c r="I3199">
        <v>10.88</v>
      </c>
      <c r="J3199">
        <v>12.82</v>
      </c>
      <c r="K3199" s="1">
        <v>19.489999999999998</v>
      </c>
    </row>
    <row r="3200" spans="1:11" x14ac:dyDescent="0.25">
      <c r="A3200">
        <v>3198</v>
      </c>
      <c r="D3200">
        <v>36.5</v>
      </c>
      <c r="I3200">
        <v>12.02</v>
      </c>
      <c r="J3200">
        <v>18.239999999999998</v>
      </c>
      <c r="K3200" s="1">
        <v>22.76</v>
      </c>
    </row>
    <row r="3201" spans="1:11" x14ac:dyDescent="0.25">
      <c r="A3201">
        <v>3199</v>
      </c>
      <c r="D3201">
        <v>67.03</v>
      </c>
      <c r="I3201">
        <v>14.87</v>
      </c>
      <c r="J3201">
        <v>25.73</v>
      </c>
      <c r="K3201" s="1">
        <v>32.46</v>
      </c>
    </row>
    <row r="3202" spans="1:11" x14ac:dyDescent="0.25">
      <c r="A3202">
        <v>3200</v>
      </c>
      <c r="D3202">
        <v>75.39</v>
      </c>
      <c r="I3202">
        <v>20.86</v>
      </c>
      <c r="J3202">
        <v>35</v>
      </c>
      <c r="K3202" s="1">
        <v>67.260000000000005</v>
      </c>
    </row>
    <row r="3203" spans="1:11" x14ac:dyDescent="0.25">
      <c r="A3203">
        <v>3201</v>
      </c>
      <c r="D3203">
        <v>48</v>
      </c>
      <c r="I3203">
        <v>29.34</v>
      </c>
      <c r="J3203">
        <v>40.53</v>
      </c>
      <c r="K3203" s="1">
        <v>60.91</v>
      </c>
    </row>
    <row r="3204" spans="1:11" x14ac:dyDescent="0.25">
      <c r="A3204">
        <v>3202</v>
      </c>
      <c r="D3204">
        <v>55.43</v>
      </c>
      <c r="I3204">
        <v>42.01</v>
      </c>
      <c r="J3204">
        <v>61.36</v>
      </c>
      <c r="K3204" s="1">
        <v>112.46</v>
      </c>
    </row>
    <row r="3205" spans="1:11" x14ac:dyDescent="0.25">
      <c r="A3205">
        <v>3203</v>
      </c>
      <c r="D3205">
        <v>58.01</v>
      </c>
      <c r="I3205">
        <v>52.5</v>
      </c>
      <c r="J3205">
        <v>60.49</v>
      </c>
      <c r="K3205" s="1">
        <v>87.72</v>
      </c>
    </row>
    <row r="3206" spans="1:11" x14ac:dyDescent="0.25">
      <c r="A3206">
        <v>3204</v>
      </c>
      <c r="D3206">
        <v>76.3</v>
      </c>
      <c r="I3206">
        <v>95.82</v>
      </c>
      <c r="J3206">
        <v>76.540000000000006</v>
      </c>
      <c r="K3206" s="1">
        <v>122.08</v>
      </c>
    </row>
    <row r="3207" spans="1:11" x14ac:dyDescent="0.25">
      <c r="A3207">
        <v>3205</v>
      </c>
      <c r="D3207">
        <v>85.03</v>
      </c>
      <c r="I3207">
        <v>150.76</v>
      </c>
      <c r="J3207">
        <v>64.17</v>
      </c>
      <c r="K3207" s="1">
        <v>64.11</v>
      </c>
    </row>
    <row r="3208" spans="1:11" x14ac:dyDescent="0.25">
      <c r="A3208">
        <v>3206</v>
      </c>
      <c r="D3208">
        <v>104.36</v>
      </c>
      <c r="I3208">
        <v>118.79</v>
      </c>
      <c r="J3208">
        <v>74</v>
      </c>
      <c r="K3208" s="1">
        <v>71.03</v>
      </c>
    </row>
    <row r="3209" spans="1:11" x14ac:dyDescent="0.25">
      <c r="A3209">
        <v>3207</v>
      </c>
      <c r="D3209">
        <v>90.25</v>
      </c>
      <c r="I3209">
        <v>35.619999999999997</v>
      </c>
      <c r="J3209">
        <v>71.040000000000006</v>
      </c>
      <c r="K3209" s="1">
        <v>201.93</v>
      </c>
    </row>
    <row r="3210" spans="1:11" x14ac:dyDescent="0.25">
      <c r="A3210">
        <v>3208</v>
      </c>
      <c r="D3210">
        <v>89.47</v>
      </c>
      <c r="I3210">
        <v>78.510000000000005</v>
      </c>
      <c r="J3210">
        <v>54.19</v>
      </c>
      <c r="K3210" s="1">
        <v>290.12</v>
      </c>
    </row>
    <row r="3211" spans="1:11" x14ac:dyDescent="0.25">
      <c r="A3211">
        <v>3209</v>
      </c>
      <c r="D3211">
        <v>76.66</v>
      </c>
      <c r="I3211">
        <v>33.67</v>
      </c>
      <c r="J3211">
        <v>45</v>
      </c>
      <c r="K3211" s="1">
        <v>119.34</v>
      </c>
    </row>
    <row r="3212" spans="1:11" x14ac:dyDescent="0.25">
      <c r="A3212">
        <v>3210</v>
      </c>
      <c r="D3212">
        <v>59.94</v>
      </c>
      <c r="I3212">
        <v>31.39</v>
      </c>
      <c r="J3212">
        <v>32.5</v>
      </c>
      <c r="K3212" s="1">
        <v>31.42</v>
      </c>
    </row>
    <row r="3213" spans="1:11" x14ac:dyDescent="0.25">
      <c r="A3213">
        <v>3211</v>
      </c>
      <c r="D3213">
        <v>57.01</v>
      </c>
      <c r="I3213">
        <v>17.13</v>
      </c>
      <c r="J3213">
        <v>27.69</v>
      </c>
      <c r="K3213" s="1">
        <v>26.41</v>
      </c>
    </row>
    <row r="3214" spans="1:11" x14ac:dyDescent="0.25">
      <c r="A3214">
        <v>3212</v>
      </c>
      <c r="D3214">
        <v>62.09</v>
      </c>
      <c r="I3214">
        <v>14.24</v>
      </c>
      <c r="J3214">
        <v>33.35</v>
      </c>
      <c r="K3214" s="1">
        <v>26.29</v>
      </c>
    </row>
    <row r="3215" spans="1:11" x14ac:dyDescent="0.25">
      <c r="A3215">
        <v>3213</v>
      </c>
      <c r="D3215">
        <v>75.08</v>
      </c>
      <c r="I3215">
        <v>15.34</v>
      </c>
      <c r="J3215">
        <v>52.58</v>
      </c>
      <c r="K3215" s="1">
        <v>34.24</v>
      </c>
    </row>
    <row r="3216" spans="1:11" x14ac:dyDescent="0.25">
      <c r="A3216">
        <v>3214</v>
      </c>
      <c r="D3216">
        <v>50.19</v>
      </c>
      <c r="I3216">
        <v>16.16</v>
      </c>
      <c r="J3216">
        <v>51.2</v>
      </c>
      <c r="K3216" s="1">
        <v>33.06</v>
      </c>
    </row>
    <row r="3217" spans="1:11" x14ac:dyDescent="0.25">
      <c r="A3217">
        <v>3215</v>
      </c>
      <c r="D3217">
        <v>19.829999999999998</v>
      </c>
      <c r="I3217">
        <v>15.67</v>
      </c>
      <c r="J3217">
        <v>28.22</v>
      </c>
      <c r="K3217" s="1">
        <v>31.55</v>
      </c>
    </row>
    <row r="3218" spans="1:11" x14ac:dyDescent="0.25">
      <c r="A3218">
        <v>3216</v>
      </c>
      <c r="D3218">
        <v>33.06</v>
      </c>
      <c r="I3218">
        <v>13.53</v>
      </c>
      <c r="J3218">
        <v>21.47</v>
      </c>
      <c r="K3218" s="1">
        <v>25.85</v>
      </c>
    </row>
    <row r="3219" spans="1:11" x14ac:dyDescent="0.25">
      <c r="A3219">
        <v>3217</v>
      </c>
      <c r="D3219">
        <v>36.01</v>
      </c>
      <c r="I3219">
        <v>13.32</v>
      </c>
      <c r="J3219">
        <v>16.059999999999999</v>
      </c>
      <c r="K3219" s="1">
        <v>23.55</v>
      </c>
    </row>
    <row r="3220" spans="1:11" x14ac:dyDescent="0.25">
      <c r="A3220">
        <v>3218</v>
      </c>
      <c r="D3220">
        <v>38.06</v>
      </c>
      <c r="I3220">
        <v>10.58</v>
      </c>
      <c r="J3220">
        <v>14.94</v>
      </c>
      <c r="K3220" s="1">
        <v>20.41</v>
      </c>
    </row>
    <row r="3221" spans="1:11" x14ac:dyDescent="0.25">
      <c r="A3221">
        <v>3219</v>
      </c>
      <c r="D3221">
        <v>24.39</v>
      </c>
      <c r="I3221">
        <v>10.27</v>
      </c>
      <c r="J3221">
        <v>12.32</v>
      </c>
      <c r="K3221" s="1">
        <v>18.73</v>
      </c>
    </row>
    <row r="3222" spans="1:11" x14ac:dyDescent="0.25">
      <c r="A3222">
        <v>3220</v>
      </c>
      <c r="D3222">
        <v>19.37</v>
      </c>
      <c r="I3222">
        <v>10</v>
      </c>
      <c r="J3222">
        <v>13.19</v>
      </c>
      <c r="K3222" s="1">
        <v>19.71</v>
      </c>
    </row>
    <row r="3223" spans="1:11" x14ac:dyDescent="0.25">
      <c r="A3223">
        <v>3221</v>
      </c>
      <c r="D3223">
        <v>19.02</v>
      </c>
      <c r="I3223">
        <v>10.02</v>
      </c>
      <c r="J3223">
        <v>13.31</v>
      </c>
      <c r="K3223" s="1">
        <v>20.14</v>
      </c>
    </row>
    <row r="3224" spans="1:11" x14ac:dyDescent="0.25">
      <c r="A3224">
        <v>3222</v>
      </c>
      <c r="D3224">
        <v>52.62</v>
      </c>
      <c r="I3224">
        <v>21.87</v>
      </c>
      <c r="J3224">
        <v>13.71</v>
      </c>
      <c r="K3224" s="1">
        <v>20.74</v>
      </c>
    </row>
    <row r="3225" spans="1:11" x14ac:dyDescent="0.25">
      <c r="A3225">
        <v>3223</v>
      </c>
      <c r="D3225">
        <v>75.040000000000006</v>
      </c>
      <c r="I3225">
        <v>39.82</v>
      </c>
      <c r="J3225">
        <v>16.399999999999999</v>
      </c>
      <c r="K3225" s="1">
        <v>23.2</v>
      </c>
    </row>
    <row r="3226" spans="1:11" x14ac:dyDescent="0.25">
      <c r="A3226">
        <v>3224</v>
      </c>
      <c r="D3226">
        <v>113.99</v>
      </c>
      <c r="I3226">
        <v>47.86</v>
      </c>
      <c r="J3226">
        <v>20.38</v>
      </c>
      <c r="K3226" s="1">
        <v>31.52</v>
      </c>
    </row>
    <row r="3227" spans="1:11" x14ac:dyDescent="0.25">
      <c r="A3227">
        <v>3225</v>
      </c>
      <c r="D3227">
        <v>213.65</v>
      </c>
      <c r="I3227">
        <v>55.25</v>
      </c>
      <c r="J3227">
        <v>21.18</v>
      </c>
      <c r="K3227" s="1">
        <v>35.81</v>
      </c>
    </row>
    <row r="3228" spans="1:11" x14ac:dyDescent="0.25">
      <c r="A3228">
        <v>3226</v>
      </c>
      <c r="D3228">
        <v>123.84</v>
      </c>
      <c r="I3228">
        <v>59.81</v>
      </c>
      <c r="J3228">
        <v>25.79</v>
      </c>
      <c r="K3228" s="1">
        <v>48.71</v>
      </c>
    </row>
    <row r="3229" spans="1:11" x14ac:dyDescent="0.25">
      <c r="A3229">
        <v>3227</v>
      </c>
      <c r="D3229">
        <v>243.46</v>
      </c>
      <c r="I3229">
        <v>125</v>
      </c>
      <c r="J3229">
        <v>26.06</v>
      </c>
      <c r="K3229" s="1">
        <v>41.9</v>
      </c>
    </row>
    <row r="3230" spans="1:11" x14ac:dyDescent="0.25">
      <c r="A3230">
        <v>3228</v>
      </c>
      <c r="D3230">
        <v>172.53</v>
      </c>
      <c r="I3230">
        <v>361.13</v>
      </c>
      <c r="J3230">
        <v>26.2</v>
      </c>
      <c r="K3230" s="1">
        <v>40.619999999999997</v>
      </c>
    </row>
    <row r="3231" spans="1:11" x14ac:dyDescent="0.25">
      <c r="A3231">
        <v>3229</v>
      </c>
      <c r="D3231">
        <v>121.42</v>
      </c>
      <c r="I3231">
        <v>534.91</v>
      </c>
      <c r="J3231">
        <v>27.59</v>
      </c>
      <c r="K3231" s="1">
        <v>41</v>
      </c>
    </row>
    <row r="3232" spans="1:11" x14ac:dyDescent="0.25">
      <c r="A3232">
        <v>3230</v>
      </c>
      <c r="D3232">
        <v>121.42</v>
      </c>
      <c r="I3232">
        <v>374.69</v>
      </c>
      <c r="J3232">
        <v>28.52</v>
      </c>
      <c r="K3232" s="1">
        <v>41</v>
      </c>
    </row>
    <row r="3233" spans="1:11" x14ac:dyDescent="0.25">
      <c r="A3233">
        <v>3231</v>
      </c>
      <c r="D3233">
        <v>119.72</v>
      </c>
      <c r="I3233">
        <v>381.75</v>
      </c>
      <c r="J3233">
        <v>26.29</v>
      </c>
      <c r="K3233" s="1">
        <v>41</v>
      </c>
    </row>
    <row r="3234" spans="1:11" x14ac:dyDescent="0.25">
      <c r="A3234">
        <v>3232</v>
      </c>
      <c r="D3234">
        <v>125.25</v>
      </c>
      <c r="I3234">
        <v>477.51</v>
      </c>
      <c r="J3234">
        <v>25.82</v>
      </c>
      <c r="K3234" s="1">
        <v>72.28</v>
      </c>
    </row>
    <row r="3235" spans="1:11" x14ac:dyDescent="0.25">
      <c r="A3235">
        <v>3233</v>
      </c>
      <c r="D3235">
        <v>128.34</v>
      </c>
      <c r="I3235">
        <v>432.65</v>
      </c>
      <c r="J3235">
        <v>24.94</v>
      </c>
      <c r="K3235" s="1">
        <v>68.91</v>
      </c>
    </row>
    <row r="3236" spans="1:11" x14ac:dyDescent="0.25">
      <c r="A3236">
        <v>3234</v>
      </c>
      <c r="D3236">
        <v>120.85</v>
      </c>
      <c r="I3236">
        <v>58.55</v>
      </c>
      <c r="J3236">
        <v>16.98</v>
      </c>
      <c r="K3236" s="1">
        <v>36.47</v>
      </c>
    </row>
    <row r="3237" spans="1:11" x14ac:dyDescent="0.25">
      <c r="A3237">
        <v>3235</v>
      </c>
      <c r="D3237">
        <v>94.93</v>
      </c>
      <c r="I3237">
        <v>39.82</v>
      </c>
      <c r="J3237">
        <v>14.04</v>
      </c>
      <c r="K3237" s="1">
        <v>29.05</v>
      </c>
    </row>
    <row r="3238" spans="1:11" x14ac:dyDescent="0.25">
      <c r="A3238">
        <v>3236</v>
      </c>
      <c r="D3238">
        <v>88.33</v>
      </c>
      <c r="I3238">
        <v>34.479999999999997</v>
      </c>
      <c r="J3238">
        <v>22.12</v>
      </c>
      <c r="K3238" s="1">
        <v>26.28</v>
      </c>
    </row>
    <row r="3239" spans="1:11" x14ac:dyDescent="0.25">
      <c r="A3239">
        <v>3237</v>
      </c>
      <c r="D3239">
        <v>91.14</v>
      </c>
      <c r="I3239">
        <v>32.83</v>
      </c>
      <c r="J3239">
        <v>30.53</v>
      </c>
      <c r="K3239" s="1">
        <v>27.82</v>
      </c>
    </row>
    <row r="3240" spans="1:11" x14ac:dyDescent="0.25">
      <c r="A3240">
        <v>3238</v>
      </c>
      <c r="D3240">
        <v>88.27</v>
      </c>
      <c r="I3240">
        <v>28.2</v>
      </c>
      <c r="J3240">
        <v>29.95</v>
      </c>
      <c r="K3240" s="1">
        <v>27.91</v>
      </c>
    </row>
    <row r="3241" spans="1:11" x14ac:dyDescent="0.25">
      <c r="A3241">
        <v>3239</v>
      </c>
      <c r="D3241">
        <v>86.95</v>
      </c>
      <c r="I3241">
        <v>19.579999999999998</v>
      </c>
      <c r="J3241">
        <v>12.74</v>
      </c>
      <c r="K3241" s="1">
        <v>30.02</v>
      </c>
    </row>
    <row r="3242" spans="1:11" x14ac:dyDescent="0.25">
      <c r="A3242">
        <v>3240</v>
      </c>
      <c r="D3242">
        <v>58.92</v>
      </c>
      <c r="I3242">
        <v>18.38</v>
      </c>
      <c r="J3242">
        <v>10.77</v>
      </c>
      <c r="K3242" s="1">
        <v>25.52</v>
      </c>
    </row>
    <row r="3243" spans="1:11" x14ac:dyDescent="0.25">
      <c r="A3243">
        <v>3241</v>
      </c>
      <c r="D3243">
        <v>31.82</v>
      </c>
      <c r="I3243">
        <v>14.05</v>
      </c>
      <c r="J3243">
        <v>10.37</v>
      </c>
      <c r="K3243" s="1">
        <v>24.01</v>
      </c>
    </row>
    <row r="3244" spans="1:11" x14ac:dyDescent="0.25">
      <c r="A3244">
        <v>3242</v>
      </c>
      <c r="D3244">
        <v>31.38</v>
      </c>
      <c r="I3244">
        <v>14.02</v>
      </c>
      <c r="J3244">
        <v>10.4</v>
      </c>
      <c r="K3244" s="1">
        <v>21.12</v>
      </c>
    </row>
    <row r="3245" spans="1:11" x14ac:dyDescent="0.25">
      <c r="A3245">
        <v>3243</v>
      </c>
      <c r="D3245">
        <v>53.73</v>
      </c>
      <c r="I3245">
        <v>11.79</v>
      </c>
      <c r="J3245">
        <v>10.41</v>
      </c>
      <c r="K3245" s="1">
        <v>20.059999999999999</v>
      </c>
    </row>
    <row r="3246" spans="1:11" x14ac:dyDescent="0.25">
      <c r="A3246">
        <v>3244</v>
      </c>
      <c r="D3246">
        <v>56</v>
      </c>
      <c r="I3246">
        <v>11.12</v>
      </c>
      <c r="J3246">
        <v>10.92</v>
      </c>
      <c r="K3246" s="1">
        <v>18.43</v>
      </c>
    </row>
    <row r="3247" spans="1:11" x14ac:dyDescent="0.25">
      <c r="A3247">
        <v>3245</v>
      </c>
      <c r="D3247">
        <v>32.08</v>
      </c>
      <c r="I3247">
        <v>13.71</v>
      </c>
      <c r="J3247">
        <v>11.82</v>
      </c>
      <c r="K3247" s="1">
        <v>18.2</v>
      </c>
    </row>
    <row r="3248" spans="1:11" x14ac:dyDescent="0.25">
      <c r="A3248">
        <v>3246</v>
      </c>
      <c r="D3248">
        <v>30.39</v>
      </c>
      <c r="I3248">
        <v>22.28</v>
      </c>
      <c r="J3248">
        <v>17.43</v>
      </c>
      <c r="K3248" s="1">
        <v>17.649999999999999</v>
      </c>
    </row>
    <row r="3249" spans="1:11" x14ac:dyDescent="0.25">
      <c r="A3249">
        <v>3247</v>
      </c>
      <c r="D3249">
        <v>57.79</v>
      </c>
      <c r="I3249">
        <v>27.18</v>
      </c>
      <c r="J3249">
        <v>19.62</v>
      </c>
      <c r="K3249" s="1">
        <v>16.72</v>
      </c>
    </row>
    <row r="3250" spans="1:11" x14ac:dyDescent="0.25">
      <c r="A3250">
        <v>3248</v>
      </c>
      <c r="D3250">
        <v>82.88</v>
      </c>
      <c r="I3250">
        <v>26.85</v>
      </c>
      <c r="J3250">
        <v>24.23</v>
      </c>
      <c r="K3250" s="1">
        <v>17.329999999999998</v>
      </c>
    </row>
    <row r="3251" spans="1:11" x14ac:dyDescent="0.25">
      <c r="A3251">
        <v>3249</v>
      </c>
      <c r="D3251">
        <v>98.43</v>
      </c>
      <c r="I3251">
        <v>36.76</v>
      </c>
      <c r="J3251">
        <v>25.22</v>
      </c>
      <c r="K3251" s="1">
        <v>17.920000000000002</v>
      </c>
    </row>
    <row r="3252" spans="1:11" x14ac:dyDescent="0.25">
      <c r="A3252">
        <v>3250</v>
      </c>
      <c r="D3252">
        <v>211.64</v>
      </c>
      <c r="I3252">
        <v>42.75</v>
      </c>
      <c r="J3252">
        <v>25.31</v>
      </c>
      <c r="K3252" s="1">
        <v>18.190000000000001</v>
      </c>
    </row>
    <row r="3253" spans="1:11" x14ac:dyDescent="0.25">
      <c r="A3253">
        <v>3251</v>
      </c>
      <c r="D3253">
        <v>139.15</v>
      </c>
      <c r="I3253">
        <v>41.28</v>
      </c>
      <c r="J3253">
        <v>30.78</v>
      </c>
      <c r="K3253" s="1">
        <v>18.2</v>
      </c>
    </row>
    <row r="3254" spans="1:11" x14ac:dyDescent="0.25">
      <c r="A3254">
        <v>3252</v>
      </c>
      <c r="D3254">
        <v>599.25</v>
      </c>
      <c r="I3254">
        <v>37.869999999999997</v>
      </c>
      <c r="J3254">
        <v>39.14</v>
      </c>
      <c r="K3254" s="1">
        <v>18.2</v>
      </c>
    </row>
    <row r="3255" spans="1:11" x14ac:dyDescent="0.25">
      <c r="A3255">
        <v>3253</v>
      </c>
      <c r="D3255">
        <v>95.3</v>
      </c>
      <c r="I3255">
        <v>37</v>
      </c>
      <c r="J3255">
        <v>45.19</v>
      </c>
      <c r="K3255" s="1">
        <v>18.2</v>
      </c>
    </row>
    <row r="3256" spans="1:11" x14ac:dyDescent="0.25">
      <c r="A3256">
        <v>3254</v>
      </c>
      <c r="D3256">
        <v>91.68</v>
      </c>
      <c r="I3256">
        <v>38.57</v>
      </c>
      <c r="J3256">
        <v>45</v>
      </c>
      <c r="K3256" s="1">
        <v>19.239999999999998</v>
      </c>
    </row>
    <row r="3257" spans="1:11" x14ac:dyDescent="0.25">
      <c r="A3257">
        <v>3255</v>
      </c>
      <c r="D3257">
        <v>84.69</v>
      </c>
      <c r="I3257">
        <v>35.83</v>
      </c>
      <c r="J3257">
        <v>45.34</v>
      </c>
      <c r="K3257" s="1">
        <v>18.190000000000001</v>
      </c>
    </row>
    <row r="3258" spans="1:11" x14ac:dyDescent="0.25">
      <c r="A3258">
        <v>3256</v>
      </c>
      <c r="D3258">
        <v>84.22</v>
      </c>
      <c r="I3258">
        <v>41.57</v>
      </c>
      <c r="J3258">
        <v>46.68</v>
      </c>
      <c r="K3258" s="1">
        <v>18.2</v>
      </c>
    </row>
    <row r="3259" spans="1:11" x14ac:dyDescent="0.25">
      <c r="A3259">
        <v>3257</v>
      </c>
      <c r="D3259">
        <v>80.150000000000006</v>
      </c>
      <c r="I3259">
        <v>30.97</v>
      </c>
      <c r="J3259">
        <v>45</v>
      </c>
      <c r="K3259" s="1">
        <v>18.149999999999999</v>
      </c>
    </row>
    <row r="3260" spans="1:11" x14ac:dyDescent="0.25">
      <c r="A3260">
        <v>3258</v>
      </c>
      <c r="D3260">
        <v>67.540000000000006</v>
      </c>
      <c r="I3260">
        <v>28.5</v>
      </c>
      <c r="J3260">
        <v>38.479999999999997</v>
      </c>
      <c r="K3260" s="1">
        <v>16.86</v>
      </c>
    </row>
    <row r="3261" spans="1:11" x14ac:dyDescent="0.25">
      <c r="A3261">
        <v>3259</v>
      </c>
      <c r="D3261">
        <v>57.86</v>
      </c>
      <c r="I3261">
        <v>25.85</v>
      </c>
      <c r="J3261">
        <v>32.090000000000003</v>
      </c>
      <c r="K3261" s="1">
        <v>16.57</v>
      </c>
    </row>
    <row r="3262" spans="1:11" x14ac:dyDescent="0.25">
      <c r="A3262">
        <v>3260</v>
      </c>
      <c r="D3262">
        <v>50.06</v>
      </c>
      <c r="I3262">
        <v>21.63</v>
      </c>
      <c r="J3262">
        <v>27.46</v>
      </c>
      <c r="K3262" s="1">
        <v>15.17</v>
      </c>
    </row>
    <row r="3263" spans="1:11" x14ac:dyDescent="0.25">
      <c r="A3263">
        <v>3261</v>
      </c>
      <c r="D3263">
        <v>53.06</v>
      </c>
      <c r="I3263">
        <v>22.45</v>
      </c>
      <c r="J3263">
        <v>33.24</v>
      </c>
      <c r="K3263" s="1">
        <v>15.53</v>
      </c>
    </row>
    <row r="3264" spans="1:11" x14ac:dyDescent="0.25">
      <c r="A3264">
        <v>3262</v>
      </c>
      <c r="D3264">
        <v>66.31</v>
      </c>
      <c r="I3264">
        <v>14.74</v>
      </c>
      <c r="J3264">
        <v>37</v>
      </c>
      <c r="K3264" s="1">
        <v>16</v>
      </c>
    </row>
    <row r="3265" spans="1:11" x14ac:dyDescent="0.25">
      <c r="A3265">
        <v>3263</v>
      </c>
      <c r="D3265">
        <v>41.46</v>
      </c>
      <c r="I3265">
        <v>14.49</v>
      </c>
      <c r="J3265">
        <v>30.33</v>
      </c>
      <c r="K3265" s="1">
        <v>15.22</v>
      </c>
    </row>
    <row r="3266" spans="1:11" x14ac:dyDescent="0.25">
      <c r="A3266">
        <v>3264</v>
      </c>
      <c r="D3266">
        <v>27.88</v>
      </c>
      <c r="I3266">
        <v>14.01</v>
      </c>
      <c r="J3266">
        <v>24.34</v>
      </c>
      <c r="K3266" s="1">
        <v>14.34</v>
      </c>
    </row>
    <row r="3267" spans="1:11" x14ac:dyDescent="0.25">
      <c r="A3267">
        <v>3265</v>
      </c>
      <c r="D3267">
        <v>24.16</v>
      </c>
      <c r="I3267">
        <v>14</v>
      </c>
      <c r="J3267">
        <v>22.38</v>
      </c>
      <c r="K3267" s="1">
        <v>12.81</v>
      </c>
    </row>
    <row r="3268" spans="1:11" x14ac:dyDescent="0.25">
      <c r="A3268">
        <v>3266</v>
      </c>
      <c r="D3268">
        <v>19.39</v>
      </c>
      <c r="I3268">
        <v>13.1</v>
      </c>
      <c r="J3268">
        <v>19.14</v>
      </c>
      <c r="K3268" s="1">
        <v>13.01</v>
      </c>
    </row>
    <row r="3269" spans="1:11" x14ac:dyDescent="0.25">
      <c r="A3269">
        <v>3267</v>
      </c>
      <c r="D3269">
        <v>23.2</v>
      </c>
      <c r="I3269">
        <v>13.01</v>
      </c>
      <c r="J3269">
        <v>19.07</v>
      </c>
      <c r="K3269" s="1">
        <v>13.88</v>
      </c>
    </row>
    <row r="3270" spans="1:11" x14ac:dyDescent="0.25">
      <c r="A3270">
        <v>3268</v>
      </c>
      <c r="D3270">
        <v>24.01</v>
      </c>
      <c r="I3270">
        <v>13.01</v>
      </c>
      <c r="J3270">
        <v>19.03</v>
      </c>
      <c r="K3270" s="1">
        <v>15.88</v>
      </c>
    </row>
    <row r="3271" spans="1:11" x14ac:dyDescent="0.25">
      <c r="A3271">
        <v>3269</v>
      </c>
      <c r="D3271">
        <v>24.54</v>
      </c>
      <c r="I3271">
        <v>13.01</v>
      </c>
      <c r="J3271">
        <v>18.190000000000001</v>
      </c>
      <c r="K3271" s="1">
        <v>16.489999999999998</v>
      </c>
    </row>
    <row r="3272" spans="1:11" x14ac:dyDescent="0.25">
      <c r="A3272">
        <v>3270</v>
      </c>
      <c r="D3272">
        <v>45.19</v>
      </c>
      <c r="I3272">
        <v>13.52</v>
      </c>
      <c r="J3272">
        <v>17.07</v>
      </c>
      <c r="K3272" s="1">
        <v>16.920000000000002</v>
      </c>
    </row>
    <row r="3273" spans="1:11" x14ac:dyDescent="0.25">
      <c r="A3273">
        <v>3271</v>
      </c>
      <c r="D3273">
        <v>74.650000000000006</v>
      </c>
      <c r="I3273">
        <v>14.42</v>
      </c>
      <c r="J3273">
        <v>18.350000000000001</v>
      </c>
      <c r="K3273" s="1">
        <v>18.059999999999999</v>
      </c>
    </row>
    <row r="3274" spans="1:11" x14ac:dyDescent="0.25">
      <c r="A3274">
        <v>3272</v>
      </c>
      <c r="D3274">
        <v>194</v>
      </c>
      <c r="I3274">
        <v>23.83</v>
      </c>
      <c r="J3274">
        <v>31.58</v>
      </c>
      <c r="K3274" s="1">
        <v>19.989999999999998</v>
      </c>
    </row>
    <row r="3275" spans="1:11" x14ac:dyDescent="0.25">
      <c r="A3275">
        <v>3273</v>
      </c>
      <c r="D3275">
        <v>150</v>
      </c>
      <c r="I3275">
        <v>28.67</v>
      </c>
      <c r="J3275">
        <v>39.340000000000003</v>
      </c>
      <c r="K3275" s="1">
        <v>22.24</v>
      </c>
    </row>
    <row r="3276" spans="1:11" x14ac:dyDescent="0.25">
      <c r="A3276">
        <v>3274</v>
      </c>
      <c r="D3276">
        <v>317.82</v>
      </c>
      <c r="I3276">
        <v>33.89</v>
      </c>
      <c r="J3276">
        <v>44.79</v>
      </c>
      <c r="K3276" s="1">
        <v>22.24</v>
      </c>
    </row>
    <row r="3277" spans="1:11" x14ac:dyDescent="0.25">
      <c r="A3277">
        <v>3275</v>
      </c>
      <c r="D3277">
        <v>493.29</v>
      </c>
      <c r="I3277">
        <v>39.76</v>
      </c>
      <c r="J3277">
        <v>44.98</v>
      </c>
      <c r="K3277" s="1">
        <v>22.17</v>
      </c>
    </row>
    <row r="3278" spans="1:11" x14ac:dyDescent="0.25">
      <c r="A3278">
        <v>3276</v>
      </c>
      <c r="D3278">
        <v>310.10000000000002</v>
      </c>
      <c r="I3278">
        <v>39.64</v>
      </c>
      <c r="J3278">
        <v>52.57</v>
      </c>
      <c r="K3278" s="1">
        <v>21.72</v>
      </c>
    </row>
    <row r="3279" spans="1:11" x14ac:dyDescent="0.25">
      <c r="A3279">
        <v>3277</v>
      </c>
      <c r="D3279">
        <v>248.15</v>
      </c>
      <c r="I3279">
        <v>38.33</v>
      </c>
      <c r="J3279">
        <v>45.85</v>
      </c>
      <c r="K3279" s="1">
        <v>21.72</v>
      </c>
    </row>
    <row r="3280" spans="1:11" x14ac:dyDescent="0.25">
      <c r="A3280">
        <v>3278</v>
      </c>
      <c r="D3280">
        <v>387.22</v>
      </c>
      <c r="I3280">
        <v>39.51</v>
      </c>
      <c r="J3280">
        <v>44.77</v>
      </c>
      <c r="K3280" s="1">
        <v>21.72</v>
      </c>
    </row>
    <row r="3281" spans="1:11" x14ac:dyDescent="0.25">
      <c r="A3281">
        <v>3279</v>
      </c>
      <c r="D3281">
        <v>120.03</v>
      </c>
      <c r="I3281">
        <v>39.520000000000003</v>
      </c>
      <c r="J3281">
        <v>42.12</v>
      </c>
      <c r="K3281" s="1">
        <v>21.72</v>
      </c>
    </row>
    <row r="3282" spans="1:11" x14ac:dyDescent="0.25">
      <c r="A3282">
        <v>3280</v>
      </c>
      <c r="D3282">
        <v>381.02</v>
      </c>
      <c r="I3282">
        <v>35.83</v>
      </c>
      <c r="J3282">
        <v>41.77</v>
      </c>
      <c r="K3282" s="1">
        <v>21.72</v>
      </c>
    </row>
    <row r="3283" spans="1:11" x14ac:dyDescent="0.25">
      <c r="A3283">
        <v>3281</v>
      </c>
      <c r="D3283">
        <v>419.5</v>
      </c>
      <c r="I3283">
        <v>39.18</v>
      </c>
      <c r="J3283">
        <v>40.229999999999997</v>
      </c>
      <c r="K3283" s="1">
        <v>22.81</v>
      </c>
    </row>
    <row r="3284" spans="1:11" x14ac:dyDescent="0.25">
      <c r="A3284">
        <v>3282</v>
      </c>
      <c r="D3284">
        <v>247.18</v>
      </c>
      <c r="I3284">
        <v>25.36</v>
      </c>
      <c r="J3284">
        <v>33.630000000000003</v>
      </c>
      <c r="K3284" s="1">
        <v>21.37</v>
      </c>
    </row>
    <row r="3285" spans="1:11" x14ac:dyDescent="0.25">
      <c r="A3285">
        <v>3283</v>
      </c>
      <c r="D3285">
        <v>142.24</v>
      </c>
      <c r="I3285">
        <v>22.78</v>
      </c>
      <c r="J3285">
        <v>35.85</v>
      </c>
      <c r="K3285" s="1">
        <v>20.95</v>
      </c>
    </row>
    <row r="3286" spans="1:11" x14ac:dyDescent="0.25">
      <c r="A3286">
        <v>3284</v>
      </c>
      <c r="D3286">
        <v>150.30000000000001</v>
      </c>
      <c r="I3286">
        <v>14.02</v>
      </c>
      <c r="J3286">
        <v>36.729999999999997</v>
      </c>
      <c r="K3286" s="1">
        <v>20.95</v>
      </c>
    </row>
    <row r="3287" spans="1:11" x14ac:dyDescent="0.25">
      <c r="A3287">
        <v>3285</v>
      </c>
      <c r="D3287">
        <v>136.4</v>
      </c>
      <c r="I3287">
        <v>14.05</v>
      </c>
      <c r="J3287">
        <v>37.71</v>
      </c>
      <c r="K3287" s="1">
        <v>21.12</v>
      </c>
    </row>
    <row r="3288" spans="1:11" x14ac:dyDescent="0.25">
      <c r="A3288">
        <v>3286</v>
      </c>
      <c r="D3288">
        <v>252.35</v>
      </c>
      <c r="I3288">
        <v>15.02</v>
      </c>
      <c r="J3288">
        <v>38.630000000000003</v>
      </c>
      <c r="K3288" s="1">
        <v>21.05</v>
      </c>
    </row>
    <row r="3289" spans="1:11" x14ac:dyDescent="0.25">
      <c r="A3289">
        <v>3287</v>
      </c>
      <c r="D3289">
        <v>180.85</v>
      </c>
      <c r="I3289">
        <v>14.49</v>
      </c>
      <c r="J3289">
        <v>33.700000000000003</v>
      </c>
      <c r="K3289" s="1">
        <v>19.77</v>
      </c>
    </row>
    <row r="3290" spans="1:11" x14ac:dyDescent="0.25">
      <c r="A3290">
        <v>3288</v>
      </c>
      <c r="D3290">
        <v>119.24</v>
      </c>
      <c r="I3290">
        <v>12.83</v>
      </c>
      <c r="J3290">
        <v>24.64</v>
      </c>
      <c r="K3290" s="1">
        <v>17.77</v>
      </c>
    </row>
    <row r="3291" spans="1:11" x14ac:dyDescent="0.25">
      <c r="A3291">
        <v>3289</v>
      </c>
      <c r="D3291">
        <v>112.18</v>
      </c>
      <c r="I3291">
        <v>12.12</v>
      </c>
      <c r="J3291">
        <v>24.05</v>
      </c>
      <c r="K3291" s="1">
        <v>16.7</v>
      </c>
    </row>
    <row r="3292" spans="1:11" x14ac:dyDescent="0.25">
      <c r="A3292">
        <v>3290</v>
      </c>
      <c r="D3292">
        <v>119.27</v>
      </c>
      <c r="I3292">
        <v>11.42</v>
      </c>
      <c r="J3292">
        <v>21.28</v>
      </c>
      <c r="K3292" s="1">
        <v>16.22</v>
      </c>
    </row>
    <row r="3293" spans="1:11" x14ac:dyDescent="0.25">
      <c r="A3293">
        <v>3291</v>
      </c>
      <c r="D3293">
        <v>96.4</v>
      </c>
      <c r="I3293">
        <v>12.09</v>
      </c>
      <c r="J3293">
        <v>14.26</v>
      </c>
      <c r="K3293" s="1">
        <v>16</v>
      </c>
    </row>
    <row r="3294" spans="1:11" x14ac:dyDescent="0.25">
      <c r="A3294">
        <v>3292</v>
      </c>
      <c r="D3294">
        <v>93.84</v>
      </c>
      <c r="I3294">
        <v>11.27</v>
      </c>
      <c r="J3294">
        <v>12.26</v>
      </c>
      <c r="K3294" s="1">
        <v>16</v>
      </c>
    </row>
    <row r="3295" spans="1:11" x14ac:dyDescent="0.25">
      <c r="A3295">
        <v>3293</v>
      </c>
      <c r="D3295">
        <v>58.43</v>
      </c>
      <c r="I3295">
        <v>11.09</v>
      </c>
      <c r="J3295">
        <v>11.22</v>
      </c>
      <c r="K3295" s="1">
        <v>16</v>
      </c>
    </row>
    <row r="3296" spans="1:11" x14ac:dyDescent="0.25">
      <c r="A3296">
        <v>3294</v>
      </c>
      <c r="D3296">
        <v>32.29</v>
      </c>
      <c r="I3296">
        <v>10</v>
      </c>
      <c r="J3296">
        <v>10.76</v>
      </c>
      <c r="K3296" s="1">
        <v>16</v>
      </c>
    </row>
    <row r="3297" spans="1:11" x14ac:dyDescent="0.25">
      <c r="A3297">
        <v>3295</v>
      </c>
      <c r="D3297">
        <v>66.31</v>
      </c>
      <c r="I3297">
        <v>11.1</v>
      </c>
      <c r="J3297">
        <v>10.97</v>
      </c>
      <c r="K3297" s="1">
        <v>16.39</v>
      </c>
    </row>
    <row r="3298" spans="1:11" x14ac:dyDescent="0.25">
      <c r="A3298">
        <v>3296</v>
      </c>
      <c r="D3298">
        <v>122.2</v>
      </c>
      <c r="I3298">
        <v>13.45</v>
      </c>
      <c r="J3298">
        <v>15.6</v>
      </c>
      <c r="K3298" s="1">
        <v>17.04</v>
      </c>
    </row>
    <row r="3299" spans="1:11" x14ac:dyDescent="0.25">
      <c r="A3299">
        <v>3297</v>
      </c>
      <c r="D3299">
        <v>186.44</v>
      </c>
      <c r="I3299">
        <v>21.47</v>
      </c>
      <c r="J3299">
        <v>16.03</v>
      </c>
      <c r="K3299" s="1">
        <v>18.18</v>
      </c>
    </row>
    <row r="3300" spans="1:11" x14ac:dyDescent="0.25">
      <c r="A3300">
        <v>3298</v>
      </c>
      <c r="D3300">
        <v>313.33</v>
      </c>
      <c r="I3300">
        <v>39.14</v>
      </c>
      <c r="J3300">
        <v>16.260000000000002</v>
      </c>
      <c r="K3300" s="1">
        <v>18.329999999999998</v>
      </c>
    </row>
    <row r="3301" spans="1:11" x14ac:dyDescent="0.25">
      <c r="A3301">
        <v>3299</v>
      </c>
      <c r="D3301">
        <v>340.62</v>
      </c>
      <c r="I3301">
        <v>40.200000000000003</v>
      </c>
      <c r="J3301">
        <v>17.260000000000002</v>
      </c>
      <c r="K3301" s="1">
        <v>19.329999999999998</v>
      </c>
    </row>
    <row r="3302" spans="1:11" x14ac:dyDescent="0.25">
      <c r="A3302">
        <v>3300</v>
      </c>
      <c r="D3302">
        <v>462.17</v>
      </c>
      <c r="I3302">
        <v>40.200000000000003</v>
      </c>
      <c r="J3302">
        <v>17.309999999999999</v>
      </c>
      <c r="K3302" s="1">
        <v>19.5</v>
      </c>
    </row>
    <row r="3303" spans="1:11" x14ac:dyDescent="0.25">
      <c r="A3303">
        <v>3301</v>
      </c>
      <c r="D3303">
        <v>412.5</v>
      </c>
      <c r="I3303">
        <v>40.200000000000003</v>
      </c>
      <c r="J3303">
        <v>17.11</v>
      </c>
      <c r="K3303" s="1">
        <v>19.5</v>
      </c>
    </row>
    <row r="3304" spans="1:11" x14ac:dyDescent="0.25">
      <c r="A3304">
        <v>3302</v>
      </c>
      <c r="D3304">
        <v>150</v>
      </c>
      <c r="I3304">
        <v>40.200000000000003</v>
      </c>
      <c r="J3304">
        <v>16.89</v>
      </c>
      <c r="K3304" s="1">
        <v>19.62</v>
      </c>
    </row>
    <row r="3305" spans="1:11" x14ac:dyDescent="0.25">
      <c r="A3305">
        <v>3303</v>
      </c>
      <c r="D3305">
        <v>277.72000000000003</v>
      </c>
      <c r="I3305">
        <v>38.5</v>
      </c>
      <c r="J3305">
        <v>16.010000000000002</v>
      </c>
      <c r="K3305" s="1">
        <v>19.920000000000002</v>
      </c>
    </row>
    <row r="3306" spans="1:11" x14ac:dyDescent="0.25">
      <c r="A3306">
        <v>3304</v>
      </c>
      <c r="D3306">
        <v>194.05</v>
      </c>
      <c r="I3306">
        <v>25.66</v>
      </c>
      <c r="J3306">
        <v>16.37</v>
      </c>
      <c r="K3306" s="1">
        <v>20.64</v>
      </c>
    </row>
    <row r="3307" spans="1:11" x14ac:dyDescent="0.25">
      <c r="A3307">
        <v>3305</v>
      </c>
      <c r="D3307">
        <v>194.05</v>
      </c>
      <c r="I3307">
        <v>35.090000000000003</v>
      </c>
      <c r="J3307">
        <v>17.27</v>
      </c>
      <c r="K3307" s="1">
        <v>20.95</v>
      </c>
    </row>
    <row r="3308" spans="1:11" x14ac:dyDescent="0.25">
      <c r="A3308">
        <v>3306</v>
      </c>
      <c r="D3308">
        <v>125.01</v>
      </c>
      <c r="I3308">
        <v>27.1</v>
      </c>
      <c r="J3308">
        <v>16.27</v>
      </c>
      <c r="K3308" s="1">
        <v>20.63</v>
      </c>
    </row>
    <row r="3309" spans="1:11" x14ac:dyDescent="0.25">
      <c r="A3309">
        <v>3307</v>
      </c>
      <c r="D3309">
        <v>118.75</v>
      </c>
      <c r="I3309">
        <v>26.19</v>
      </c>
      <c r="J3309">
        <v>16.010000000000002</v>
      </c>
      <c r="K3309" s="1">
        <v>20.25</v>
      </c>
    </row>
    <row r="3310" spans="1:11" x14ac:dyDescent="0.25">
      <c r="A3310">
        <v>3308</v>
      </c>
      <c r="D3310">
        <v>104.22</v>
      </c>
      <c r="I3310">
        <v>14.07</v>
      </c>
      <c r="J3310">
        <v>18.350000000000001</v>
      </c>
      <c r="K3310" s="1">
        <v>20.25</v>
      </c>
    </row>
    <row r="3311" spans="1:11" x14ac:dyDescent="0.25">
      <c r="A3311">
        <v>3309</v>
      </c>
      <c r="D3311">
        <v>89.26</v>
      </c>
      <c r="I3311">
        <v>13.73</v>
      </c>
      <c r="J3311">
        <v>21.81</v>
      </c>
      <c r="K3311" s="1">
        <v>19.75</v>
      </c>
    </row>
    <row r="3312" spans="1:11" x14ac:dyDescent="0.25">
      <c r="A3312">
        <v>3310</v>
      </c>
      <c r="D3312">
        <v>112.93</v>
      </c>
      <c r="I3312">
        <v>13.55</v>
      </c>
      <c r="J3312">
        <v>27.64</v>
      </c>
      <c r="K3312" s="1">
        <v>19.239999999999998</v>
      </c>
    </row>
    <row r="3313" spans="1:11" x14ac:dyDescent="0.25">
      <c r="A3313">
        <v>3311</v>
      </c>
      <c r="D3313">
        <v>76.78</v>
      </c>
      <c r="I3313">
        <v>11.72</v>
      </c>
      <c r="J3313">
        <v>24.75</v>
      </c>
      <c r="K3313" s="1">
        <v>16.88</v>
      </c>
    </row>
    <row r="3314" spans="1:11" x14ac:dyDescent="0.25">
      <c r="A3314">
        <v>3312</v>
      </c>
      <c r="D3314">
        <v>58.69</v>
      </c>
      <c r="I3314">
        <v>11.1</v>
      </c>
      <c r="J3314">
        <v>23.25</v>
      </c>
      <c r="K3314" s="1">
        <v>15.4</v>
      </c>
    </row>
    <row r="3315" spans="1:11" x14ac:dyDescent="0.25">
      <c r="A3315">
        <v>3313</v>
      </c>
      <c r="D3315">
        <v>67.19</v>
      </c>
      <c r="I3315">
        <v>11.09</v>
      </c>
      <c r="J3315">
        <v>21.03</v>
      </c>
      <c r="K3315" s="1">
        <v>15.2</v>
      </c>
    </row>
    <row r="3316" spans="1:11" x14ac:dyDescent="0.25">
      <c r="A3316">
        <v>3314</v>
      </c>
      <c r="D3316">
        <v>46.42</v>
      </c>
      <c r="I3316">
        <v>11.19</v>
      </c>
      <c r="J3316">
        <v>14.65</v>
      </c>
      <c r="K3316" s="1">
        <v>15.18</v>
      </c>
    </row>
    <row r="3317" spans="1:11" x14ac:dyDescent="0.25">
      <c r="A3317">
        <v>3315</v>
      </c>
      <c r="D3317">
        <v>26.41</v>
      </c>
      <c r="I3317">
        <v>10.94</v>
      </c>
      <c r="J3317">
        <v>12.4</v>
      </c>
      <c r="K3317" s="1">
        <v>15.85</v>
      </c>
    </row>
    <row r="3318" spans="1:11" x14ac:dyDescent="0.25">
      <c r="A3318">
        <v>3316</v>
      </c>
      <c r="D3318">
        <v>32.18</v>
      </c>
      <c r="I3318">
        <v>10.6</v>
      </c>
      <c r="J3318">
        <v>13.59</v>
      </c>
      <c r="K3318" s="1">
        <v>17.47</v>
      </c>
    </row>
    <row r="3319" spans="1:11" x14ac:dyDescent="0.25">
      <c r="A3319">
        <v>3317</v>
      </c>
      <c r="D3319">
        <v>17.63</v>
      </c>
      <c r="I3319">
        <v>10.01</v>
      </c>
      <c r="J3319">
        <v>14.4</v>
      </c>
      <c r="K3319" s="1">
        <v>18.27</v>
      </c>
    </row>
    <row r="3320" spans="1:11" x14ac:dyDescent="0.25">
      <c r="A3320">
        <v>3318</v>
      </c>
      <c r="D3320">
        <v>15.3</v>
      </c>
      <c r="I3320">
        <v>10</v>
      </c>
      <c r="J3320">
        <v>13.08</v>
      </c>
      <c r="K3320" s="1">
        <v>19.8</v>
      </c>
    </row>
    <row r="3321" spans="1:11" x14ac:dyDescent="0.25">
      <c r="A3321">
        <v>3319</v>
      </c>
      <c r="D3321">
        <v>14.61</v>
      </c>
      <c r="I3321">
        <v>9.9700000000000006</v>
      </c>
      <c r="J3321">
        <v>15.11</v>
      </c>
      <c r="K3321" s="1">
        <v>23.06</v>
      </c>
    </row>
    <row r="3322" spans="1:11" x14ac:dyDescent="0.25">
      <c r="A3322">
        <v>3320</v>
      </c>
      <c r="D3322">
        <v>30.89</v>
      </c>
      <c r="I3322">
        <v>10.46</v>
      </c>
      <c r="J3322">
        <v>16.579999999999998</v>
      </c>
      <c r="K3322" s="1">
        <v>29.33</v>
      </c>
    </row>
    <row r="3323" spans="1:11" x14ac:dyDescent="0.25">
      <c r="A3323">
        <v>3321</v>
      </c>
      <c r="D3323">
        <v>62.86</v>
      </c>
      <c r="I3323">
        <v>9.98</v>
      </c>
      <c r="J3323">
        <v>28.18</v>
      </c>
      <c r="K3323" s="1">
        <v>34.26</v>
      </c>
    </row>
    <row r="3324" spans="1:11" x14ac:dyDescent="0.25">
      <c r="A3324">
        <v>3322</v>
      </c>
      <c r="D3324">
        <v>69.22</v>
      </c>
      <c r="I3324">
        <v>15.72</v>
      </c>
      <c r="J3324">
        <v>30.82</v>
      </c>
      <c r="K3324" s="1">
        <v>32.659999999999997</v>
      </c>
    </row>
    <row r="3325" spans="1:11" x14ac:dyDescent="0.25">
      <c r="A3325">
        <v>3323</v>
      </c>
      <c r="D3325">
        <v>72.8</v>
      </c>
      <c r="I3325">
        <v>14.27</v>
      </c>
      <c r="J3325">
        <v>31.52</v>
      </c>
      <c r="K3325" s="1">
        <v>38.99</v>
      </c>
    </row>
    <row r="3326" spans="1:11" x14ac:dyDescent="0.25">
      <c r="A3326">
        <v>3324</v>
      </c>
      <c r="D3326">
        <v>75.55</v>
      </c>
      <c r="I3326">
        <v>33.409999999999997</v>
      </c>
      <c r="J3326">
        <v>33.76</v>
      </c>
      <c r="K3326" s="1">
        <v>47.49</v>
      </c>
    </row>
    <row r="3327" spans="1:11" x14ac:dyDescent="0.25">
      <c r="A3327">
        <v>3325</v>
      </c>
      <c r="D3327">
        <v>82.39</v>
      </c>
      <c r="I3327">
        <v>23.61</v>
      </c>
      <c r="J3327">
        <v>39.39</v>
      </c>
      <c r="K3327" s="1">
        <v>43.04</v>
      </c>
    </row>
    <row r="3328" spans="1:11" x14ac:dyDescent="0.25">
      <c r="A3328">
        <v>3326</v>
      </c>
      <c r="D3328">
        <v>84.95</v>
      </c>
      <c r="I3328">
        <v>23.49</v>
      </c>
      <c r="J3328">
        <v>43.69</v>
      </c>
      <c r="K3328" s="1">
        <v>36.53</v>
      </c>
    </row>
    <row r="3329" spans="1:11" x14ac:dyDescent="0.25">
      <c r="A3329">
        <v>3327</v>
      </c>
      <c r="D3329">
        <v>90.38</v>
      </c>
      <c r="I3329">
        <v>14.77</v>
      </c>
      <c r="J3329">
        <v>36</v>
      </c>
      <c r="K3329" s="1">
        <v>34.11</v>
      </c>
    </row>
    <row r="3330" spans="1:11" x14ac:dyDescent="0.25">
      <c r="A3330">
        <v>3328</v>
      </c>
      <c r="D3330">
        <v>91.21</v>
      </c>
      <c r="I3330">
        <v>24.74</v>
      </c>
      <c r="J3330">
        <v>41.77</v>
      </c>
      <c r="K3330" s="1">
        <v>35.659999999999997</v>
      </c>
    </row>
    <row r="3331" spans="1:11" x14ac:dyDescent="0.25">
      <c r="A3331">
        <v>3329</v>
      </c>
      <c r="D3331">
        <v>90.79</v>
      </c>
      <c r="I3331">
        <v>17.329999999999998</v>
      </c>
      <c r="J3331">
        <v>43.91</v>
      </c>
      <c r="K3331" s="1">
        <v>35.18</v>
      </c>
    </row>
    <row r="3332" spans="1:11" x14ac:dyDescent="0.25">
      <c r="A3332">
        <v>3330</v>
      </c>
      <c r="D3332">
        <v>75.900000000000006</v>
      </c>
      <c r="I3332">
        <v>11.09</v>
      </c>
      <c r="J3332">
        <v>43.52</v>
      </c>
      <c r="K3332" s="1">
        <v>34.270000000000003</v>
      </c>
    </row>
    <row r="3333" spans="1:11" x14ac:dyDescent="0.25">
      <c r="A3333">
        <v>3331</v>
      </c>
      <c r="D3333">
        <v>70.239999999999995</v>
      </c>
      <c r="I3333">
        <v>10.82</v>
      </c>
      <c r="J3333">
        <v>42.95</v>
      </c>
      <c r="K3333" s="1">
        <v>31.53</v>
      </c>
    </row>
    <row r="3334" spans="1:11" x14ac:dyDescent="0.25">
      <c r="A3334">
        <v>3332</v>
      </c>
      <c r="D3334">
        <v>75</v>
      </c>
      <c r="I3334">
        <v>10.029999999999999</v>
      </c>
      <c r="J3334">
        <v>42.95</v>
      </c>
      <c r="K3334" s="1">
        <v>28.11</v>
      </c>
    </row>
    <row r="3335" spans="1:11" x14ac:dyDescent="0.25">
      <c r="A3335">
        <v>3333</v>
      </c>
      <c r="D3335">
        <v>101.31</v>
      </c>
      <c r="I3335">
        <v>10.43</v>
      </c>
      <c r="J3335">
        <v>43.54</v>
      </c>
      <c r="K3335" s="1">
        <v>27.52</v>
      </c>
    </row>
    <row r="3336" spans="1:11" x14ac:dyDescent="0.25">
      <c r="A3336">
        <v>3334</v>
      </c>
      <c r="D3336">
        <v>116.91</v>
      </c>
      <c r="I3336">
        <v>13.01</v>
      </c>
      <c r="J3336">
        <v>42.34</v>
      </c>
      <c r="K3336" s="1">
        <v>25.75</v>
      </c>
    </row>
    <row r="3337" spans="1:11" x14ac:dyDescent="0.25">
      <c r="A3337">
        <v>3335</v>
      </c>
      <c r="D3337">
        <v>117.29</v>
      </c>
      <c r="I3337">
        <v>15.69</v>
      </c>
      <c r="J3337">
        <v>26.99</v>
      </c>
      <c r="K3337" s="1">
        <v>20.53</v>
      </c>
    </row>
    <row r="3338" spans="1:11" x14ac:dyDescent="0.25">
      <c r="A3338">
        <v>3336</v>
      </c>
      <c r="D3338">
        <v>58.66</v>
      </c>
      <c r="I3338">
        <v>10.93</v>
      </c>
      <c r="J3338">
        <v>23.47</v>
      </c>
      <c r="K3338" s="1">
        <v>17.79</v>
      </c>
    </row>
    <row r="3339" spans="1:11" x14ac:dyDescent="0.25">
      <c r="A3339">
        <v>3337</v>
      </c>
      <c r="D3339">
        <v>36.92</v>
      </c>
      <c r="I3339">
        <v>10.52</v>
      </c>
      <c r="J3339">
        <v>23.28</v>
      </c>
      <c r="K3339" s="1">
        <v>17.09</v>
      </c>
    </row>
    <row r="3340" spans="1:11" x14ac:dyDescent="0.25">
      <c r="A3340">
        <v>3338</v>
      </c>
      <c r="D3340">
        <v>40.93</v>
      </c>
      <c r="I3340">
        <v>10</v>
      </c>
      <c r="J3340">
        <v>21.51</v>
      </c>
      <c r="K3340" s="1">
        <v>16.54</v>
      </c>
    </row>
    <row r="3341" spans="1:11" x14ac:dyDescent="0.25">
      <c r="A3341">
        <v>3339</v>
      </c>
      <c r="D3341">
        <v>32.630000000000003</v>
      </c>
      <c r="I3341">
        <v>10</v>
      </c>
      <c r="J3341">
        <v>23.01</v>
      </c>
      <c r="K3341" s="1">
        <v>17.260000000000002</v>
      </c>
    </row>
    <row r="3342" spans="1:11" x14ac:dyDescent="0.25">
      <c r="A3342">
        <v>3340</v>
      </c>
      <c r="D3342">
        <v>32</v>
      </c>
      <c r="I3342">
        <v>10</v>
      </c>
      <c r="J3342">
        <v>23.86</v>
      </c>
      <c r="K3342" s="1">
        <v>17.62</v>
      </c>
    </row>
    <row r="3343" spans="1:11" x14ac:dyDescent="0.25">
      <c r="A3343">
        <v>3341</v>
      </c>
      <c r="D3343">
        <v>27.66</v>
      </c>
      <c r="I3343">
        <v>10</v>
      </c>
      <c r="J3343">
        <v>25.37</v>
      </c>
      <c r="K3343" s="1">
        <v>18.149999999999999</v>
      </c>
    </row>
    <row r="3344" spans="1:11" x14ac:dyDescent="0.25">
      <c r="A3344">
        <v>3342</v>
      </c>
      <c r="D3344">
        <v>21.22</v>
      </c>
      <c r="I3344">
        <v>10</v>
      </c>
      <c r="J3344">
        <v>37.51</v>
      </c>
      <c r="K3344" s="1">
        <v>20.38</v>
      </c>
    </row>
    <row r="3345" spans="1:11" x14ac:dyDescent="0.25">
      <c r="A3345">
        <v>3343</v>
      </c>
      <c r="D3345">
        <v>45.18</v>
      </c>
      <c r="I3345">
        <v>9.98</v>
      </c>
      <c r="J3345">
        <v>48.9</v>
      </c>
      <c r="K3345" s="1">
        <v>26</v>
      </c>
    </row>
    <row r="3346" spans="1:11" x14ac:dyDescent="0.25">
      <c r="A3346">
        <v>3344</v>
      </c>
      <c r="D3346">
        <v>62.62</v>
      </c>
      <c r="I3346">
        <v>12.78</v>
      </c>
      <c r="J3346">
        <v>52.73</v>
      </c>
      <c r="K3346" s="1">
        <v>34.49</v>
      </c>
    </row>
    <row r="3347" spans="1:11" x14ac:dyDescent="0.25">
      <c r="A3347">
        <v>3345</v>
      </c>
      <c r="D3347">
        <v>81.72</v>
      </c>
      <c r="I3347">
        <v>11.06</v>
      </c>
      <c r="J3347">
        <v>163.16</v>
      </c>
      <c r="K3347" s="1">
        <v>37.44</v>
      </c>
    </row>
    <row r="3348" spans="1:11" x14ac:dyDescent="0.25">
      <c r="A3348">
        <v>3346</v>
      </c>
      <c r="D3348">
        <v>135.41</v>
      </c>
      <c r="I3348">
        <v>10.44</v>
      </c>
      <c r="J3348">
        <v>197.05</v>
      </c>
      <c r="K3348" s="1">
        <v>34.340000000000003</v>
      </c>
    </row>
    <row r="3349" spans="1:11" x14ac:dyDescent="0.25">
      <c r="A3349">
        <v>3347</v>
      </c>
      <c r="D3349">
        <v>544.85</v>
      </c>
      <c r="I3349">
        <v>23.16</v>
      </c>
      <c r="J3349">
        <v>723.25</v>
      </c>
      <c r="K3349" s="1">
        <v>30.54</v>
      </c>
    </row>
    <row r="3350" spans="1:11" x14ac:dyDescent="0.25">
      <c r="A3350">
        <v>3348</v>
      </c>
      <c r="D3350">
        <v>395.77</v>
      </c>
      <c r="I3350">
        <v>27.52</v>
      </c>
      <c r="J3350">
        <v>757.52</v>
      </c>
      <c r="K3350" s="1">
        <v>35.61</v>
      </c>
    </row>
    <row r="3351" spans="1:11" x14ac:dyDescent="0.25">
      <c r="A3351">
        <v>3349</v>
      </c>
      <c r="D3351">
        <v>99.58</v>
      </c>
      <c r="I3351">
        <v>35</v>
      </c>
      <c r="J3351">
        <v>720.96</v>
      </c>
      <c r="K3351" s="1">
        <v>41.89</v>
      </c>
    </row>
    <row r="3352" spans="1:11" x14ac:dyDescent="0.25">
      <c r="A3352">
        <v>3350</v>
      </c>
      <c r="D3352">
        <v>90.76</v>
      </c>
      <c r="I3352">
        <v>37.51</v>
      </c>
      <c r="J3352">
        <v>789.71</v>
      </c>
      <c r="K3352" s="1">
        <v>51.15</v>
      </c>
    </row>
    <row r="3353" spans="1:11" x14ac:dyDescent="0.25">
      <c r="A3353">
        <v>3351</v>
      </c>
      <c r="D3353">
        <v>86.84</v>
      </c>
      <c r="I3353">
        <v>36.950000000000003</v>
      </c>
      <c r="J3353">
        <v>728.23</v>
      </c>
      <c r="K3353" s="1">
        <v>49.49</v>
      </c>
    </row>
    <row r="3354" spans="1:11" x14ac:dyDescent="0.25">
      <c r="A3354">
        <v>3352</v>
      </c>
      <c r="D3354">
        <v>90.93</v>
      </c>
      <c r="I3354">
        <v>38.299999999999997</v>
      </c>
      <c r="J3354">
        <v>710.61</v>
      </c>
      <c r="K3354" s="1">
        <v>83.62</v>
      </c>
    </row>
    <row r="3355" spans="1:11" x14ac:dyDescent="0.25">
      <c r="A3355">
        <v>3353</v>
      </c>
      <c r="D3355">
        <v>92.71</v>
      </c>
      <c r="I3355">
        <v>40.159999999999997</v>
      </c>
      <c r="J3355">
        <v>702.6</v>
      </c>
      <c r="K3355" s="1">
        <v>85.1</v>
      </c>
    </row>
    <row r="3356" spans="1:11" x14ac:dyDescent="0.25">
      <c r="A3356">
        <v>3354</v>
      </c>
      <c r="D3356">
        <v>73.56</v>
      </c>
      <c r="I3356">
        <v>35.770000000000003</v>
      </c>
      <c r="J3356">
        <v>531.03</v>
      </c>
      <c r="K3356" s="1">
        <v>46.67</v>
      </c>
    </row>
    <row r="3357" spans="1:11" x14ac:dyDescent="0.25">
      <c r="A3357">
        <v>3355</v>
      </c>
      <c r="D3357">
        <v>56.49</v>
      </c>
      <c r="I3357">
        <v>28.11</v>
      </c>
      <c r="J3357">
        <v>83.9</v>
      </c>
      <c r="K3357" s="1">
        <v>37.69</v>
      </c>
    </row>
    <row r="3358" spans="1:11" x14ac:dyDescent="0.25">
      <c r="A3358">
        <v>3356</v>
      </c>
      <c r="D3358">
        <v>54.67</v>
      </c>
      <c r="I3358">
        <v>23.5</v>
      </c>
      <c r="J3358">
        <v>55</v>
      </c>
      <c r="K3358" s="1">
        <v>41.84</v>
      </c>
    </row>
    <row r="3359" spans="1:11" x14ac:dyDescent="0.25">
      <c r="A3359">
        <v>3357</v>
      </c>
      <c r="D3359">
        <v>71.59</v>
      </c>
      <c r="I3359">
        <v>18.37</v>
      </c>
      <c r="J3359">
        <v>55</v>
      </c>
      <c r="K3359" s="1">
        <v>39.06</v>
      </c>
    </row>
    <row r="3360" spans="1:11" x14ac:dyDescent="0.25">
      <c r="A3360">
        <v>3358</v>
      </c>
      <c r="D3360">
        <v>75.489999999999995</v>
      </c>
      <c r="I3360">
        <v>11.77</v>
      </c>
      <c r="J3360">
        <v>72.98</v>
      </c>
      <c r="K3360" s="1">
        <v>28.83</v>
      </c>
    </row>
    <row r="3361" spans="1:11" x14ac:dyDescent="0.25">
      <c r="A3361">
        <v>3359</v>
      </c>
      <c r="D3361">
        <v>37.369999999999997</v>
      </c>
      <c r="I3361">
        <v>12.13</v>
      </c>
      <c r="J3361">
        <v>41.77</v>
      </c>
      <c r="K3361" s="1">
        <v>23.17</v>
      </c>
    </row>
    <row r="3362" spans="1:11" x14ac:dyDescent="0.25">
      <c r="A3362">
        <v>3360</v>
      </c>
      <c r="D3362">
        <v>14.5</v>
      </c>
      <c r="I3362">
        <v>14.8</v>
      </c>
      <c r="J3362">
        <v>34.36</v>
      </c>
      <c r="K3362" s="1">
        <v>19.670000000000002</v>
      </c>
    </row>
    <row r="3363" spans="1:11" x14ac:dyDescent="0.25">
      <c r="A3363">
        <v>3361</v>
      </c>
      <c r="D3363">
        <v>12.28</v>
      </c>
      <c r="I3363">
        <v>9.9499999999999993</v>
      </c>
      <c r="J3363">
        <v>25.41</v>
      </c>
      <c r="K3363" s="1">
        <v>18.559999999999999</v>
      </c>
    </row>
    <row r="3364" spans="1:11" x14ac:dyDescent="0.25">
      <c r="A3364">
        <v>3362</v>
      </c>
      <c r="D3364">
        <v>7.6</v>
      </c>
      <c r="I3364">
        <v>9.9499999999999993</v>
      </c>
      <c r="J3364">
        <v>23.96</v>
      </c>
      <c r="K3364" s="1">
        <v>17.809999999999999</v>
      </c>
    </row>
    <row r="3365" spans="1:11" x14ac:dyDescent="0.25">
      <c r="A3365">
        <v>3363</v>
      </c>
      <c r="D3365">
        <v>7.6</v>
      </c>
      <c r="I3365">
        <v>9.9700000000000006</v>
      </c>
      <c r="J3365">
        <v>23.6</v>
      </c>
      <c r="K3365" s="1">
        <v>17.77</v>
      </c>
    </row>
    <row r="3366" spans="1:11" x14ac:dyDescent="0.25">
      <c r="A3366">
        <v>3364</v>
      </c>
      <c r="D3366">
        <v>7.6</v>
      </c>
      <c r="I3366">
        <v>9.9700000000000006</v>
      </c>
      <c r="J3366">
        <v>23.8</v>
      </c>
      <c r="K3366" s="1">
        <v>19.989999999999998</v>
      </c>
    </row>
    <row r="3367" spans="1:11" x14ac:dyDescent="0.25">
      <c r="A3367">
        <v>3365</v>
      </c>
      <c r="D3367">
        <v>7.6</v>
      </c>
      <c r="I3367">
        <v>11.03</v>
      </c>
      <c r="J3367">
        <v>25.49</v>
      </c>
      <c r="K3367" s="1">
        <v>25.57</v>
      </c>
    </row>
    <row r="3368" spans="1:11" x14ac:dyDescent="0.25">
      <c r="A3368">
        <v>3366</v>
      </c>
      <c r="D3368">
        <v>23.18</v>
      </c>
      <c r="I3368">
        <v>13.36</v>
      </c>
      <c r="J3368">
        <v>53.98</v>
      </c>
      <c r="K3368" s="1">
        <v>53.74</v>
      </c>
    </row>
    <row r="3369" spans="1:11" x14ac:dyDescent="0.25">
      <c r="A3369">
        <v>3367</v>
      </c>
      <c r="D3369">
        <v>71.459999999999994</v>
      </c>
      <c r="I3369">
        <v>13.37</v>
      </c>
      <c r="J3369">
        <v>46.11</v>
      </c>
      <c r="K3369" s="1">
        <v>71</v>
      </c>
    </row>
    <row r="3370" spans="1:11" x14ac:dyDescent="0.25">
      <c r="A3370">
        <v>3368</v>
      </c>
      <c r="D3370">
        <v>95.88</v>
      </c>
      <c r="I3370">
        <v>28.94</v>
      </c>
      <c r="J3370">
        <v>67.08</v>
      </c>
      <c r="K3370" s="1">
        <v>52.09</v>
      </c>
    </row>
    <row r="3371" spans="1:11" x14ac:dyDescent="0.25">
      <c r="A3371">
        <v>3369</v>
      </c>
      <c r="D3371">
        <v>110.07</v>
      </c>
      <c r="I3371">
        <v>30.15</v>
      </c>
      <c r="J3371">
        <v>323.31</v>
      </c>
      <c r="K3371" s="1">
        <v>51.47</v>
      </c>
    </row>
    <row r="3372" spans="1:11" x14ac:dyDescent="0.25">
      <c r="A3372">
        <v>3370</v>
      </c>
      <c r="D3372">
        <v>118.99</v>
      </c>
      <c r="I3372">
        <v>27.36</v>
      </c>
      <c r="J3372">
        <v>650.25</v>
      </c>
      <c r="K3372" s="1">
        <v>36.909999999999997</v>
      </c>
    </row>
    <row r="3373" spans="1:11" x14ac:dyDescent="0.25">
      <c r="A3373">
        <v>3371</v>
      </c>
      <c r="D3373">
        <v>118.99</v>
      </c>
      <c r="I3373">
        <v>22.93</v>
      </c>
      <c r="J3373">
        <v>700.67</v>
      </c>
      <c r="K3373" s="1">
        <v>65.180000000000007</v>
      </c>
    </row>
    <row r="3374" spans="1:11" x14ac:dyDescent="0.25">
      <c r="A3374">
        <v>3372</v>
      </c>
      <c r="D3374">
        <v>118.98</v>
      </c>
      <c r="I3374">
        <v>24.47</v>
      </c>
      <c r="J3374">
        <v>700.54</v>
      </c>
      <c r="K3374" s="1">
        <v>247.37</v>
      </c>
    </row>
    <row r="3375" spans="1:11" x14ac:dyDescent="0.25">
      <c r="A3375">
        <v>3373</v>
      </c>
      <c r="D3375">
        <v>497.73</v>
      </c>
      <c r="I3375">
        <v>27.18</v>
      </c>
      <c r="J3375">
        <v>897.21</v>
      </c>
      <c r="K3375" s="1">
        <v>303.74</v>
      </c>
    </row>
    <row r="3376" spans="1:11" x14ac:dyDescent="0.25">
      <c r="A3376">
        <v>3374</v>
      </c>
      <c r="D3376">
        <v>476.74</v>
      </c>
      <c r="I3376">
        <v>26.57</v>
      </c>
      <c r="J3376">
        <v>893.51</v>
      </c>
      <c r="K3376" s="1">
        <v>370.23</v>
      </c>
    </row>
    <row r="3377" spans="1:11" x14ac:dyDescent="0.25">
      <c r="A3377">
        <v>3375</v>
      </c>
      <c r="D3377">
        <v>150.83000000000001</v>
      </c>
      <c r="I3377">
        <v>26.25</v>
      </c>
      <c r="J3377">
        <v>821.46</v>
      </c>
      <c r="K3377" s="1">
        <v>88.98</v>
      </c>
    </row>
    <row r="3378" spans="1:11" x14ac:dyDescent="0.25">
      <c r="A3378">
        <v>3376</v>
      </c>
      <c r="D3378">
        <v>195.06</v>
      </c>
      <c r="I3378">
        <v>26.25</v>
      </c>
      <c r="J3378">
        <v>620.19000000000005</v>
      </c>
      <c r="K3378" s="1">
        <v>81.400000000000006</v>
      </c>
    </row>
    <row r="3379" spans="1:11" x14ac:dyDescent="0.25">
      <c r="A3379">
        <v>3377</v>
      </c>
      <c r="D3379">
        <v>179.84</v>
      </c>
      <c r="I3379">
        <v>25.5</v>
      </c>
      <c r="J3379">
        <v>210.41</v>
      </c>
      <c r="K3379" s="1">
        <v>336</v>
      </c>
    </row>
    <row r="3380" spans="1:11" x14ac:dyDescent="0.25">
      <c r="A3380">
        <v>3378</v>
      </c>
      <c r="D3380">
        <v>111.94</v>
      </c>
      <c r="I3380">
        <v>14.99</v>
      </c>
      <c r="J3380">
        <v>36.71</v>
      </c>
      <c r="K3380" s="1">
        <v>41.92</v>
      </c>
    </row>
    <row r="3381" spans="1:11" x14ac:dyDescent="0.25">
      <c r="A3381">
        <v>3379</v>
      </c>
      <c r="D3381">
        <v>84.13</v>
      </c>
      <c r="I3381">
        <v>13.9</v>
      </c>
      <c r="J3381">
        <v>42.41</v>
      </c>
      <c r="K3381" s="1">
        <v>24.25</v>
      </c>
    </row>
    <row r="3382" spans="1:11" x14ac:dyDescent="0.25">
      <c r="A3382">
        <v>3380</v>
      </c>
      <c r="D3382">
        <v>95.96</v>
      </c>
      <c r="I3382">
        <v>13.77</v>
      </c>
      <c r="J3382">
        <v>54.94</v>
      </c>
      <c r="K3382" s="1">
        <v>21.93</v>
      </c>
    </row>
    <row r="3383" spans="1:11" x14ac:dyDescent="0.25">
      <c r="A3383">
        <v>3381</v>
      </c>
      <c r="D3383">
        <v>103.58</v>
      </c>
      <c r="I3383">
        <v>13.75</v>
      </c>
      <c r="J3383">
        <v>44.65</v>
      </c>
      <c r="K3383" s="1">
        <v>23.24</v>
      </c>
    </row>
    <row r="3384" spans="1:11" x14ac:dyDescent="0.25">
      <c r="A3384">
        <v>3382</v>
      </c>
      <c r="D3384">
        <v>77.06</v>
      </c>
      <c r="I3384">
        <v>17.96</v>
      </c>
      <c r="J3384">
        <v>41.48</v>
      </c>
      <c r="K3384" s="1">
        <v>24.41</v>
      </c>
    </row>
    <row r="3385" spans="1:11" x14ac:dyDescent="0.25">
      <c r="A3385">
        <v>3383</v>
      </c>
      <c r="D3385">
        <v>47.02</v>
      </c>
      <c r="I3385">
        <v>18.899999999999999</v>
      </c>
      <c r="J3385">
        <v>36.979999999999997</v>
      </c>
      <c r="K3385" s="1">
        <v>29.04</v>
      </c>
    </row>
    <row r="3386" spans="1:11" x14ac:dyDescent="0.25">
      <c r="A3386">
        <v>3384</v>
      </c>
      <c r="D3386">
        <v>19.260000000000002</v>
      </c>
      <c r="I3386">
        <v>14.22</v>
      </c>
      <c r="J3386">
        <v>24.38</v>
      </c>
      <c r="K3386" s="1">
        <v>19.2</v>
      </c>
    </row>
    <row r="3387" spans="1:11" x14ac:dyDescent="0.25">
      <c r="A3387">
        <v>3385</v>
      </c>
      <c r="D3387">
        <v>14.93</v>
      </c>
      <c r="I3387">
        <v>12.28</v>
      </c>
      <c r="J3387">
        <v>22.45</v>
      </c>
      <c r="K3387" s="1">
        <v>17.899999999999999</v>
      </c>
    </row>
    <row r="3388" spans="1:11" x14ac:dyDescent="0.25">
      <c r="A3388">
        <v>3386</v>
      </c>
      <c r="D3388">
        <v>13.57</v>
      </c>
      <c r="I3388">
        <v>11.86</v>
      </c>
      <c r="J3388">
        <v>17.54</v>
      </c>
      <c r="K3388" s="1">
        <v>17.78</v>
      </c>
    </row>
    <row r="3389" spans="1:11" x14ac:dyDescent="0.25">
      <c r="A3389">
        <v>3387</v>
      </c>
      <c r="D3389">
        <v>11.14</v>
      </c>
      <c r="I3389">
        <v>10.79</v>
      </c>
      <c r="J3389">
        <v>17.59</v>
      </c>
      <c r="K3389" s="1">
        <v>18.29</v>
      </c>
    </row>
    <row r="3390" spans="1:11" x14ac:dyDescent="0.25">
      <c r="A3390">
        <v>3388</v>
      </c>
      <c r="D3390">
        <v>12.39</v>
      </c>
      <c r="I3390">
        <v>11.33</v>
      </c>
      <c r="J3390">
        <v>18.690000000000001</v>
      </c>
      <c r="K3390" s="1">
        <v>19.27</v>
      </c>
    </row>
    <row r="3391" spans="1:11" x14ac:dyDescent="0.25">
      <c r="A3391">
        <v>3389</v>
      </c>
      <c r="D3391">
        <v>21.56</v>
      </c>
      <c r="I3391">
        <v>12.51</v>
      </c>
      <c r="J3391">
        <v>23.45</v>
      </c>
      <c r="K3391" s="1">
        <v>19.5</v>
      </c>
    </row>
    <row r="3392" spans="1:11" x14ac:dyDescent="0.25">
      <c r="A3392">
        <v>3390</v>
      </c>
      <c r="D3392">
        <v>39.020000000000003</v>
      </c>
      <c r="I3392">
        <v>17.07</v>
      </c>
      <c r="J3392">
        <v>38.950000000000003</v>
      </c>
      <c r="K3392" s="1">
        <v>19.170000000000002</v>
      </c>
    </row>
    <row r="3393" spans="1:11" x14ac:dyDescent="0.25">
      <c r="A3393">
        <v>3391</v>
      </c>
      <c r="D3393">
        <v>67.400000000000006</v>
      </c>
      <c r="I3393">
        <v>18.940000000000001</v>
      </c>
      <c r="J3393">
        <v>44.05</v>
      </c>
      <c r="K3393" s="1">
        <v>62</v>
      </c>
    </row>
    <row r="3394" spans="1:11" x14ac:dyDescent="0.25">
      <c r="A3394">
        <v>3392</v>
      </c>
      <c r="D3394">
        <v>65.849999999999994</v>
      </c>
      <c r="I3394">
        <v>26.21</v>
      </c>
      <c r="J3394">
        <v>55.11</v>
      </c>
      <c r="K3394" s="1">
        <v>87.24</v>
      </c>
    </row>
    <row r="3395" spans="1:11" x14ac:dyDescent="0.25">
      <c r="A3395">
        <v>3393</v>
      </c>
      <c r="D3395">
        <v>90.05</v>
      </c>
      <c r="I3395">
        <v>29.98</v>
      </c>
      <c r="J3395">
        <v>90.14</v>
      </c>
      <c r="K3395" s="1">
        <v>88.83</v>
      </c>
    </row>
    <row r="3396" spans="1:11" x14ac:dyDescent="0.25">
      <c r="A3396">
        <v>3394</v>
      </c>
      <c r="D3396">
        <v>100.09</v>
      </c>
      <c r="I3396">
        <v>34.19</v>
      </c>
      <c r="J3396">
        <v>49.74</v>
      </c>
      <c r="K3396" s="1">
        <v>402.17</v>
      </c>
    </row>
    <row r="3397" spans="1:11" x14ac:dyDescent="0.25">
      <c r="A3397">
        <v>3395</v>
      </c>
      <c r="D3397">
        <v>108.15</v>
      </c>
      <c r="I3397">
        <v>42.89</v>
      </c>
      <c r="J3397">
        <v>48.5</v>
      </c>
      <c r="K3397" s="1">
        <v>590.66999999999996</v>
      </c>
    </row>
    <row r="3398" spans="1:11" x14ac:dyDescent="0.25">
      <c r="A3398">
        <v>3396</v>
      </c>
      <c r="D3398">
        <v>154.32</v>
      </c>
      <c r="I3398">
        <v>42.46</v>
      </c>
      <c r="J3398">
        <v>46.44</v>
      </c>
      <c r="K3398" s="1">
        <v>765.86</v>
      </c>
    </row>
    <row r="3399" spans="1:11" x14ac:dyDescent="0.25">
      <c r="A3399">
        <v>3397</v>
      </c>
      <c r="D3399">
        <v>118.98</v>
      </c>
      <c r="I3399">
        <v>57.34</v>
      </c>
      <c r="J3399">
        <v>57.92</v>
      </c>
      <c r="K3399" s="1">
        <v>853.9</v>
      </c>
    </row>
    <row r="3400" spans="1:11" x14ac:dyDescent="0.25">
      <c r="A3400">
        <v>3398</v>
      </c>
      <c r="D3400">
        <v>118.98</v>
      </c>
      <c r="I3400">
        <v>60</v>
      </c>
      <c r="J3400">
        <v>43.54</v>
      </c>
      <c r="K3400" s="1">
        <v>762.73</v>
      </c>
    </row>
    <row r="3401" spans="1:11" x14ac:dyDescent="0.25">
      <c r="A3401">
        <v>3399</v>
      </c>
      <c r="D3401">
        <v>118.98</v>
      </c>
      <c r="I3401">
        <v>38.03</v>
      </c>
      <c r="J3401">
        <v>38.96</v>
      </c>
      <c r="K3401" s="1">
        <v>784.06</v>
      </c>
    </row>
    <row r="3402" spans="1:11" x14ac:dyDescent="0.25">
      <c r="A3402">
        <v>3400</v>
      </c>
      <c r="D3402">
        <v>118.98</v>
      </c>
      <c r="I3402">
        <v>32.31</v>
      </c>
      <c r="J3402">
        <v>42.33</v>
      </c>
      <c r="K3402" s="1">
        <v>743.07</v>
      </c>
    </row>
    <row r="3403" spans="1:11" x14ac:dyDescent="0.25">
      <c r="A3403">
        <v>3401</v>
      </c>
      <c r="D3403">
        <v>118.4</v>
      </c>
      <c r="I3403">
        <v>27.21</v>
      </c>
      <c r="J3403">
        <v>41.58</v>
      </c>
      <c r="K3403" s="1">
        <v>601.46</v>
      </c>
    </row>
    <row r="3404" spans="1:11" x14ac:dyDescent="0.25">
      <c r="A3404">
        <v>3402</v>
      </c>
      <c r="D3404">
        <v>112.81</v>
      </c>
      <c r="I3404">
        <v>37.68</v>
      </c>
      <c r="J3404">
        <v>32.81</v>
      </c>
      <c r="K3404" s="1">
        <v>61.49</v>
      </c>
    </row>
    <row r="3405" spans="1:11" x14ac:dyDescent="0.25">
      <c r="A3405">
        <v>3403</v>
      </c>
      <c r="D3405">
        <v>89.99</v>
      </c>
      <c r="I3405">
        <v>36.42</v>
      </c>
      <c r="J3405">
        <v>30.24</v>
      </c>
      <c r="K3405" s="1">
        <v>20.82</v>
      </c>
    </row>
    <row r="3406" spans="1:11" x14ac:dyDescent="0.25">
      <c r="A3406">
        <v>3404</v>
      </c>
      <c r="D3406">
        <v>89.99</v>
      </c>
      <c r="I3406">
        <v>36.42</v>
      </c>
      <c r="J3406">
        <v>32.270000000000003</v>
      </c>
      <c r="K3406" s="1">
        <v>21.49</v>
      </c>
    </row>
    <row r="3407" spans="1:11" x14ac:dyDescent="0.25">
      <c r="A3407">
        <v>3405</v>
      </c>
      <c r="D3407">
        <v>113.1</v>
      </c>
      <c r="I3407">
        <v>36.28</v>
      </c>
      <c r="J3407">
        <v>31.5</v>
      </c>
      <c r="K3407" s="1">
        <v>24</v>
      </c>
    </row>
    <row r="3408" spans="1:11" x14ac:dyDescent="0.25">
      <c r="A3408">
        <v>3406</v>
      </c>
      <c r="D3408">
        <v>83.26</v>
      </c>
      <c r="I3408">
        <v>31.48</v>
      </c>
      <c r="J3408">
        <v>31.82</v>
      </c>
      <c r="K3408" s="1">
        <v>319.20999999999998</v>
      </c>
    </row>
    <row r="3409" spans="1:11" x14ac:dyDescent="0.25">
      <c r="A3409">
        <v>3407</v>
      </c>
      <c r="D3409">
        <v>155.52000000000001</v>
      </c>
      <c r="I3409">
        <v>27.1</v>
      </c>
      <c r="J3409">
        <v>23.76</v>
      </c>
      <c r="K3409" s="1">
        <v>91.8</v>
      </c>
    </row>
    <row r="3410" spans="1:11" x14ac:dyDescent="0.25">
      <c r="A3410">
        <v>3408</v>
      </c>
      <c r="D3410">
        <v>84.24</v>
      </c>
      <c r="I3410">
        <v>21.64</v>
      </c>
      <c r="J3410">
        <v>15.91</v>
      </c>
      <c r="K3410" s="1">
        <v>39.119999999999997</v>
      </c>
    </row>
    <row r="3411" spans="1:11" x14ac:dyDescent="0.25">
      <c r="A3411">
        <v>3409</v>
      </c>
      <c r="D3411">
        <v>130.82</v>
      </c>
      <c r="I3411">
        <v>17.45</v>
      </c>
      <c r="J3411">
        <v>12.84</v>
      </c>
      <c r="K3411" s="1">
        <v>24.74</v>
      </c>
    </row>
    <row r="3412" spans="1:11" x14ac:dyDescent="0.25">
      <c r="A3412">
        <v>3410</v>
      </c>
      <c r="D3412">
        <v>89.61</v>
      </c>
      <c r="I3412">
        <v>12.52</v>
      </c>
      <c r="J3412">
        <v>11.3</v>
      </c>
      <c r="K3412" s="1">
        <v>87.92</v>
      </c>
    </row>
    <row r="3413" spans="1:11" x14ac:dyDescent="0.25">
      <c r="A3413">
        <v>3411</v>
      </c>
      <c r="D3413">
        <v>27.21</v>
      </c>
      <c r="I3413">
        <v>14.44</v>
      </c>
      <c r="J3413">
        <v>12.21</v>
      </c>
      <c r="K3413" s="1">
        <v>48.72</v>
      </c>
    </row>
    <row r="3414" spans="1:11" x14ac:dyDescent="0.25">
      <c r="A3414">
        <v>3412</v>
      </c>
      <c r="D3414">
        <v>75.56</v>
      </c>
      <c r="I3414">
        <v>14.07</v>
      </c>
      <c r="J3414">
        <v>12.3</v>
      </c>
      <c r="K3414" s="1">
        <v>35.32</v>
      </c>
    </row>
    <row r="3415" spans="1:11" x14ac:dyDescent="0.25">
      <c r="A3415">
        <v>3413</v>
      </c>
      <c r="D3415">
        <v>110</v>
      </c>
      <c r="I3415">
        <v>14.07</v>
      </c>
      <c r="J3415">
        <v>15.01</v>
      </c>
      <c r="K3415" s="1">
        <v>19.03</v>
      </c>
    </row>
    <row r="3416" spans="1:11" x14ac:dyDescent="0.25">
      <c r="A3416">
        <v>3414</v>
      </c>
      <c r="D3416">
        <v>113.9</v>
      </c>
      <c r="I3416">
        <v>17.100000000000001</v>
      </c>
      <c r="J3416">
        <v>24.55</v>
      </c>
      <c r="K3416" s="1">
        <v>18.75</v>
      </c>
    </row>
    <row r="3417" spans="1:11" x14ac:dyDescent="0.25">
      <c r="A3417">
        <v>3415</v>
      </c>
      <c r="D3417">
        <v>108.06</v>
      </c>
      <c r="I3417">
        <v>21.71</v>
      </c>
      <c r="J3417">
        <v>44.1</v>
      </c>
      <c r="K3417" s="1">
        <v>19.73</v>
      </c>
    </row>
    <row r="3418" spans="1:11" x14ac:dyDescent="0.25">
      <c r="A3418">
        <v>3416</v>
      </c>
      <c r="D3418">
        <v>114.15</v>
      </c>
      <c r="I3418">
        <v>23.9</v>
      </c>
      <c r="J3418">
        <v>239.68</v>
      </c>
      <c r="K3418" s="1">
        <v>65.13</v>
      </c>
    </row>
    <row r="3419" spans="1:11" x14ac:dyDescent="0.25">
      <c r="A3419">
        <v>3417</v>
      </c>
      <c r="D3419">
        <v>98</v>
      </c>
      <c r="I3419">
        <v>26.33</v>
      </c>
      <c r="J3419">
        <v>129.94999999999999</v>
      </c>
      <c r="K3419" s="1">
        <v>51.25</v>
      </c>
    </row>
    <row r="3420" spans="1:11" x14ac:dyDescent="0.25">
      <c r="A3420">
        <v>3418</v>
      </c>
      <c r="D3420">
        <v>94.44</v>
      </c>
      <c r="I3420">
        <v>28.95</v>
      </c>
      <c r="J3420">
        <v>224.56</v>
      </c>
      <c r="K3420" s="1">
        <v>50</v>
      </c>
    </row>
    <row r="3421" spans="1:11" x14ac:dyDescent="0.25">
      <c r="A3421">
        <v>3419</v>
      </c>
      <c r="D3421">
        <v>97.4</v>
      </c>
      <c r="I3421">
        <v>32.869999999999997</v>
      </c>
      <c r="J3421">
        <v>596.32000000000005</v>
      </c>
      <c r="K3421" s="1">
        <v>50.89</v>
      </c>
    </row>
    <row r="3422" spans="1:11" x14ac:dyDescent="0.25">
      <c r="A3422">
        <v>3420</v>
      </c>
      <c r="D3422">
        <v>94.44</v>
      </c>
      <c r="I3422">
        <v>34.770000000000003</v>
      </c>
      <c r="J3422">
        <v>564.26</v>
      </c>
      <c r="K3422" s="1">
        <v>316.99</v>
      </c>
    </row>
    <row r="3423" spans="1:11" x14ac:dyDescent="0.25">
      <c r="A3423">
        <v>3421</v>
      </c>
      <c r="D3423">
        <v>103.29</v>
      </c>
      <c r="I3423">
        <v>28.8</v>
      </c>
      <c r="J3423">
        <v>602.45000000000005</v>
      </c>
      <c r="K3423" s="1">
        <v>98.5</v>
      </c>
    </row>
    <row r="3424" spans="1:11" x14ac:dyDescent="0.25">
      <c r="A3424">
        <v>3422</v>
      </c>
      <c r="D3424">
        <v>116.4</v>
      </c>
      <c r="I3424">
        <v>33.72</v>
      </c>
      <c r="J3424">
        <v>599.92999999999995</v>
      </c>
      <c r="K3424" s="1">
        <v>277.92</v>
      </c>
    </row>
    <row r="3425" spans="1:11" x14ac:dyDescent="0.25">
      <c r="A3425">
        <v>3423</v>
      </c>
      <c r="D3425">
        <v>114.25</v>
      </c>
      <c r="I3425">
        <v>31.61</v>
      </c>
      <c r="J3425">
        <v>581.98</v>
      </c>
      <c r="K3425" s="1">
        <v>240.99</v>
      </c>
    </row>
    <row r="3426" spans="1:11" x14ac:dyDescent="0.25">
      <c r="A3426">
        <v>3424</v>
      </c>
      <c r="D3426">
        <v>118.19</v>
      </c>
      <c r="I3426">
        <v>34.94</v>
      </c>
      <c r="J3426">
        <v>397.14</v>
      </c>
      <c r="K3426" s="1">
        <v>250.47</v>
      </c>
    </row>
    <row r="3427" spans="1:11" x14ac:dyDescent="0.25">
      <c r="A3427">
        <v>3425</v>
      </c>
      <c r="D3427">
        <v>112.61</v>
      </c>
      <c r="I3427">
        <v>35.229999999999997</v>
      </c>
      <c r="J3427">
        <v>131.61000000000001</v>
      </c>
      <c r="K3427" s="1">
        <v>338.64</v>
      </c>
    </row>
    <row r="3428" spans="1:11" x14ac:dyDescent="0.25">
      <c r="A3428">
        <v>3426</v>
      </c>
      <c r="D3428">
        <v>96.04</v>
      </c>
      <c r="I3428">
        <v>32.450000000000003</v>
      </c>
      <c r="J3428">
        <v>28.79</v>
      </c>
      <c r="K3428" s="1">
        <v>45.71</v>
      </c>
    </row>
    <row r="3429" spans="1:11" x14ac:dyDescent="0.25">
      <c r="A3429">
        <v>3427</v>
      </c>
      <c r="D3429">
        <v>75.73</v>
      </c>
      <c r="I3429">
        <v>32.25</v>
      </c>
      <c r="J3429">
        <v>29.42</v>
      </c>
      <c r="K3429" s="1">
        <v>38.89</v>
      </c>
    </row>
    <row r="3430" spans="1:11" x14ac:dyDescent="0.25">
      <c r="A3430">
        <v>3428</v>
      </c>
      <c r="D3430">
        <v>73.930000000000007</v>
      </c>
      <c r="I3430">
        <v>30.41</v>
      </c>
      <c r="J3430">
        <v>33.97</v>
      </c>
      <c r="K3430" s="1">
        <v>23.67</v>
      </c>
    </row>
    <row r="3431" spans="1:11" x14ac:dyDescent="0.25">
      <c r="A3431">
        <v>3429</v>
      </c>
      <c r="D3431">
        <v>77.86</v>
      </c>
      <c r="I3431">
        <v>29.25</v>
      </c>
      <c r="J3431">
        <v>35.57</v>
      </c>
      <c r="K3431" s="1">
        <v>20.03</v>
      </c>
    </row>
    <row r="3432" spans="1:11" x14ac:dyDescent="0.25">
      <c r="A3432">
        <v>3430</v>
      </c>
      <c r="D3432">
        <v>68.75</v>
      </c>
      <c r="I3432">
        <v>24.96</v>
      </c>
      <c r="J3432">
        <v>36.19</v>
      </c>
      <c r="K3432" s="1">
        <v>20.239999999999998</v>
      </c>
    </row>
    <row r="3433" spans="1:11" x14ac:dyDescent="0.25">
      <c r="A3433">
        <v>3431</v>
      </c>
      <c r="D3433">
        <v>41.5</v>
      </c>
      <c r="I3433">
        <v>22.34</v>
      </c>
      <c r="J3433">
        <v>29.45</v>
      </c>
      <c r="K3433" s="1">
        <v>19.5</v>
      </c>
    </row>
    <row r="3434" spans="1:11" x14ac:dyDescent="0.25">
      <c r="A3434">
        <v>3432</v>
      </c>
      <c r="D3434">
        <v>15.33</v>
      </c>
      <c r="I3434">
        <v>17.3</v>
      </c>
      <c r="J3434">
        <v>13.28</v>
      </c>
      <c r="K3434" s="1">
        <v>18.670000000000002</v>
      </c>
    </row>
    <row r="3435" spans="1:11" x14ac:dyDescent="0.25">
      <c r="A3435">
        <v>3433</v>
      </c>
      <c r="D3435">
        <v>14.95</v>
      </c>
      <c r="I3435">
        <v>12.46</v>
      </c>
      <c r="J3435">
        <v>12.28</v>
      </c>
      <c r="K3435" s="1">
        <v>17.75</v>
      </c>
    </row>
    <row r="3436" spans="1:11" x14ac:dyDescent="0.25">
      <c r="A3436">
        <v>3434</v>
      </c>
      <c r="D3436">
        <v>15.28</v>
      </c>
      <c r="I3436">
        <v>11.16</v>
      </c>
      <c r="J3436">
        <v>12.19</v>
      </c>
      <c r="K3436" s="1">
        <v>19.05</v>
      </c>
    </row>
    <row r="3437" spans="1:11" x14ac:dyDescent="0.25">
      <c r="A3437">
        <v>3435</v>
      </c>
      <c r="D3437">
        <v>14.45</v>
      </c>
      <c r="I3437">
        <v>10.47</v>
      </c>
      <c r="J3437">
        <v>12.84</v>
      </c>
      <c r="K3437" s="1">
        <v>19.190000000000001</v>
      </c>
    </row>
    <row r="3438" spans="1:11" x14ac:dyDescent="0.25">
      <c r="A3438">
        <v>3436</v>
      </c>
      <c r="D3438">
        <v>14.45</v>
      </c>
      <c r="I3438">
        <v>10.43</v>
      </c>
      <c r="J3438">
        <v>12.19</v>
      </c>
      <c r="K3438" s="1">
        <v>19.28</v>
      </c>
    </row>
    <row r="3439" spans="1:11" x14ac:dyDescent="0.25">
      <c r="A3439">
        <v>3437</v>
      </c>
      <c r="D3439">
        <v>14.49</v>
      </c>
      <c r="I3439">
        <v>10.43</v>
      </c>
      <c r="J3439">
        <v>12.13</v>
      </c>
      <c r="K3439" s="1">
        <v>19</v>
      </c>
    </row>
    <row r="3440" spans="1:11" x14ac:dyDescent="0.25">
      <c r="A3440">
        <v>3438</v>
      </c>
      <c r="D3440">
        <v>20.43</v>
      </c>
      <c r="I3440">
        <v>12.09</v>
      </c>
      <c r="J3440">
        <v>14.27</v>
      </c>
      <c r="K3440" s="1">
        <v>16.61</v>
      </c>
    </row>
    <row r="3441" spans="1:11" x14ac:dyDescent="0.25">
      <c r="A3441">
        <v>3439</v>
      </c>
      <c r="D3441">
        <v>63.42</v>
      </c>
      <c r="I3441">
        <v>21.76</v>
      </c>
      <c r="J3441">
        <v>27.23</v>
      </c>
      <c r="K3441" s="1">
        <v>17.89</v>
      </c>
    </row>
    <row r="3442" spans="1:11" x14ac:dyDescent="0.25">
      <c r="A3442">
        <v>3440</v>
      </c>
      <c r="D3442">
        <v>67.760000000000005</v>
      </c>
      <c r="I3442">
        <v>27.7</v>
      </c>
      <c r="J3442">
        <v>37.58</v>
      </c>
      <c r="K3442" s="1">
        <v>19.48</v>
      </c>
    </row>
    <row r="3443" spans="1:11" x14ac:dyDescent="0.25">
      <c r="A3443">
        <v>3441</v>
      </c>
      <c r="D3443">
        <v>75.040000000000006</v>
      </c>
      <c r="I3443">
        <v>26.8</v>
      </c>
      <c r="J3443">
        <v>40.1</v>
      </c>
      <c r="K3443" s="1">
        <v>19.91</v>
      </c>
    </row>
    <row r="3444" spans="1:11" x14ac:dyDescent="0.25">
      <c r="A3444">
        <v>3442</v>
      </c>
      <c r="D3444">
        <v>79.06</v>
      </c>
      <c r="I3444">
        <v>26.39</v>
      </c>
      <c r="J3444">
        <v>44.09</v>
      </c>
      <c r="K3444" s="1">
        <v>20.21</v>
      </c>
    </row>
    <row r="3445" spans="1:11" x14ac:dyDescent="0.25">
      <c r="A3445">
        <v>3443</v>
      </c>
      <c r="D3445">
        <v>80.040000000000006</v>
      </c>
      <c r="I3445">
        <v>23.15</v>
      </c>
      <c r="J3445">
        <v>52.13</v>
      </c>
      <c r="K3445" s="1">
        <v>20.260000000000002</v>
      </c>
    </row>
    <row r="3446" spans="1:11" x14ac:dyDescent="0.25">
      <c r="A3446">
        <v>3444</v>
      </c>
      <c r="D3446">
        <v>82.12</v>
      </c>
      <c r="I3446">
        <v>25.42</v>
      </c>
      <c r="J3446">
        <v>56.84</v>
      </c>
      <c r="K3446" s="1">
        <v>20.41</v>
      </c>
    </row>
    <row r="3447" spans="1:11" x14ac:dyDescent="0.25">
      <c r="A3447">
        <v>3445</v>
      </c>
      <c r="D3447">
        <v>75.900000000000006</v>
      </c>
      <c r="I3447">
        <v>27.86</v>
      </c>
      <c r="J3447">
        <v>49.97</v>
      </c>
      <c r="K3447" s="1">
        <v>20.82</v>
      </c>
    </row>
    <row r="3448" spans="1:11" x14ac:dyDescent="0.25">
      <c r="A3448">
        <v>3446</v>
      </c>
      <c r="D3448">
        <v>77.2</v>
      </c>
      <c r="I3448">
        <v>29.04</v>
      </c>
      <c r="J3448">
        <v>40.49</v>
      </c>
      <c r="K3448" s="1">
        <v>20.98</v>
      </c>
    </row>
    <row r="3449" spans="1:11" x14ac:dyDescent="0.25">
      <c r="A3449">
        <v>3447</v>
      </c>
      <c r="D3449">
        <v>75.209999999999994</v>
      </c>
      <c r="I3449">
        <v>27.4</v>
      </c>
      <c r="J3449">
        <v>41.12</v>
      </c>
      <c r="K3449" s="1">
        <v>22.99</v>
      </c>
    </row>
    <row r="3450" spans="1:11" x14ac:dyDescent="0.25">
      <c r="A3450">
        <v>3448</v>
      </c>
      <c r="D3450">
        <v>78.900000000000006</v>
      </c>
      <c r="I3450">
        <v>29.96</v>
      </c>
      <c r="J3450">
        <v>42.84</v>
      </c>
      <c r="K3450" s="1">
        <v>28.91</v>
      </c>
    </row>
    <row r="3451" spans="1:11" x14ac:dyDescent="0.25">
      <c r="A3451">
        <v>3449</v>
      </c>
      <c r="D3451">
        <v>72.42</v>
      </c>
      <c r="I3451">
        <v>27.4</v>
      </c>
      <c r="J3451">
        <v>38.380000000000003</v>
      </c>
      <c r="K3451" s="1">
        <v>263.77999999999997</v>
      </c>
    </row>
    <row r="3452" spans="1:11" x14ac:dyDescent="0.25">
      <c r="A3452">
        <v>3450</v>
      </c>
      <c r="D3452">
        <v>67</v>
      </c>
      <c r="I3452">
        <v>26.03</v>
      </c>
      <c r="J3452">
        <v>34.93</v>
      </c>
      <c r="K3452" s="1">
        <v>338.46</v>
      </c>
    </row>
    <row r="3453" spans="1:11" x14ac:dyDescent="0.25">
      <c r="A3453">
        <v>3451</v>
      </c>
      <c r="D3453">
        <v>63.77</v>
      </c>
      <c r="I3453">
        <v>24.64</v>
      </c>
      <c r="J3453">
        <v>35.6</v>
      </c>
      <c r="K3453" s="1">
        <v>30.78</v>
      </c>
    </row>
    <row r="3454" spans="1:11" x14ac:dyDescent="0.25">
      <c r="A3454">
        <v>3452</v>
      </c>
      <c r="D3454">
        <v>63.77</v>
      </c>
      <c r="I3454">
        <v>29.1</v>
      </c>
      <c r="J3454">
        <v>31.59</v>
      </c>
      <c r="K3454" s="1">
        <v>20.9</v>
      </c>
    </row>
    <row r="3455" spans="1:11" x14ac:dyDescent="0.25">
      <c r="A3455">
        <v>3453</v>
      </c>
      <c r="D3455">
        <v>66.22</v>
      </c>
      <c r="I3455">
        <v>29.9</v>
      </c>
      <c r="J3455">
        <v>26.3</v>
      </c>
      <c r="K3455" s="1">
        <v>74.959999999999994</v>
      </c>
    </row>
    <row r="3456" spans="1:11" x14ac:dyDescent="0.25">
      <c r="A3456">
        <v>3454</v>
      </c>
      <c r="D3456">
        <v>67.69</v>
      </c>
      <c r="I3456">
        <v>25.63</v>
      </c>
      <c r="J3456">
        <v>28.75</v>
      </c>
      <c r="K3456" s="1">
        <v>37.93</v>
      </c>
    </row>
    <row r="3457" spans="1:11" x14ac:dyDescent="0.25">
      <c r="A3457">
        <v>3455</v>
      </c>
      <c r="D3457">
        <v>45.09</v>
      </c>
      <c r="I3457">
        <v>23.65</v>
      </c>
      <c r="J3457">
        <v>21.75</v>
      </c>
      <c r="K3457" s="1">
        <v>23.46</v>
      </c>
    </row>
    <row r="3458" spans="1:11" x14ac:dyDescent="0.25">
      <c r="A3458">
        <v>3456</v>
      </c>
      <c r="D3458">
        <v>14.37</v>
      </c>
      <c r="I3458">
        <v>16.2</v>
      </c>
      <c r="J3458">
        <v>13.05</v>
      </c>
      <c r="K3458" s="1">
        <v>19.600000000000001</v>
      </c>
    </row>
    <row r="3459" spans="1:11" x14ac:dyDescent="0.25">
      <c r="A3459">
        <v>3457</v>
      </c>
      <c r="D3459">
        <v>14.25</v>
      </c>
      <c r="I3459">
        <v>13.27</v>
      </c>
      <c r="J3459">
        <v>12.27</v>
      </c>
      <c r="K3459" s="1">
        <v>19.489999999999998</v>
      </c>
    </row>
    <row r="3460" spans="1:11" x14ac:dyDescent="0.25">
      <c r="A3460">
        <v>3458</v>
      </c>
      <c r="D3460">
        <v>18.91</v>
      </c>
      <c r="I3460">
        <v>11.25</v>
      </c>
      <c r="J3460">
        <v>12.27</v>
      </c>
      <c r="K3460" s="1">
        <v>19.5</v>
      </c>
    </row>
    <row r="3461" spans="1:11" x14ac:dyDescent="0.25">
      <c r="A3461">
        <v>3459</v>
      </c>
      <c r="D3461">
        <v>19.059999999999999</v>
      </c>
      <c r="I3461">
        <v>10.81</v>
      </c>
      <c r="J3461">
        <v>12.42</v>
      </c>
      <c r="K3461" s="1">
        <v>19.47</v>
      </c>
    </row>
    <row r="3462" spans="1:11" x14ac:dyDescent="0.25">
      <c r="A3462">
        <v>3460</v>
      </c>
      <c r="D3462">
        <v>19.059999999999999</v>
      </c>
      <c r="I3462">
        <v>10.7</v>
      </c>
      <c r="J3462">
        <v>14</v>
      </c>
      <c r="K3462" s="1">
        <v>19.399999999999999</v>
      </c>
    </row>
    <row r="3463" spans="1:11" x14ac:dyDescent="0.25">
      <c r="A3463">
        <v>3461</v>
      </c>
      <c r="D3463">
        <v>19.059999999999999</v>
      </c>
      <c r="I3463">
        <v>10.64</v>
      </c>
      <c r="J3463">
        <v>16.59</v>
      </c>
      <c r="K3463" s="1">
        <v>19.489999999999998</v>
      </c>
    </row>
    <row r="3464" spans="1:11" x14ac:dyDescent="0.25">
      <c r="A3464">
        <v>3462</v>
      </c>
      <c r="D3464">
        <v>19.059999999999999</v>
      </c>
      <c r="I3464">
        <v>10.84</v>
      </c>
      <c r="J3464">
        <v>12.72</v>
      </c>
      <c r="K3464" s="1">
        <v>19.579999999999998</v>
      </c>
    </row>
    <row r="3465" spans="1:11" x14ac:dyDescent="0.25">
      <c r="A3465">
        <v>3463</v>
      </c>
      <c r="D3465">
        <v>42.73</v>
      </c>
      <c r="I3465">
        <v>16.739999999999998</v>
      </c>
      <c r="J3465">
        <v>25.67</v>
      </c>
      <c r="K3465" s="1">
        <v>20.100000000000001</v>
      </c>
    </row>
    <row r="3466" spans="1:11" x14ac:dyDescent="0.25">
      <c r="A3466">
        <v>3464</v>
      </c>
      <c r="D3466">
        <v>92.32</v>
      </c>
      <c r="I3466">
        <v>20.18</v>
      </c>
      <c r="J3466">
        <v>35.42</v>
      </c>
      <c r="K3466" s="1">
        <v>119.87</v>
      </c>
    </row>
    <row r="3467" spans="1:11" x14ac:dyDescent="0.25">
      <c r="A3467">
        <v>3465</v>
      </c>
      <c r="D3467">
        <v>112.06</v>
      </c>
      <c r="I3467">
        <v>24.69</v>
      </c>
      <c r="J3467">
        <v>45.19</v>
      </c>
      <c r="K3467" s="1">
        <v>751.09</v>
      </c>
    </row>
    <row r="3468" spans="1:11" x14ac:dyDescent="0.25">
      <c r="A3468">
        <v>3466</v>
      </c>
      <c r="D3468">
        <v>178.48</v>
      </c>
      <c r="I3468">
        <v>26.76</v>
      </c>
      <c r="J3468">
        <v>52.83</v>
      </c>
      <c r="K3468" s="1">
        <v>423.06</v>
      </c>
    </row>
    <row r="3469" spans="1:11" x14ac:dyDescent="0.25">
      <c r="A3469">
        <v>3467</v>
      </c>
      <c r="D3469">
        <v>250</v>
      </c>
      <c r="I3469">
        <v>32.06</v>
      </c>
      <c r="J3469">
        <v>72.680000000000007</v>
      </c>
      <c r="K3469" s="1">
        <v>50</v>
      </c>
    </row>
    <row r="3470" spans="1:11" x14ac:dyDescent="0.25">
      <c r="A3470">
        <v>3468</v>
      </c>
      <c r="D3470">
        <v>131.51</v>
      </c>
      <c r="I3470">
        <v>35</v>
      </c>
      <c r="J3470">
        <v>72.430000000000007</v>
      </c>
      <c r="K3470" s="1">
        <v>86.78</v>
      </c>
    </row>
    <row r="3471" spans="1:11" x14ac:dyDescent="0.25">
      <c r="A3471">
        <v>3469</v>
      </c>
      <c r="D3471">
        <v>112.06</v>
      </c>
      <c r="I3471">
        <v>35</v>
      </c>
      <c r="J3471">
        <v>73.989999999999995</v>
      </c>
      <c r="K3471" s="1">
        <v>629.15</v>
      </c>
    </row>
    <row r="3472" spans="1:11" x14ac:dyDescent="0.25">
      <c r="A3472">
        <v>3470</v>
      </c>
      <c r="D3472">
        <v>99.27</v>
      </c>
      <c r="I3472">
        <v>32.65</v>
      </c>
      <c r="J3472">
        <v>83</v>
      </c>
      <c r="K3472" s="1">
        <v>721.38</v>
      </c>
    </row>
    <row r="3473" spans="1:11" x14ac:dyDescent="0.25">
      <c r="A3473">
        <v>3471</v>
      </c>
      <c r="D3473">
        <v>65.06</v>
      </c>
      <c r="I3473">
        <v>31.33</v>
      </c>
      <c r="J3473">
        <v>75.290000000000006</v>
      </c>
      <c r="K3473" s="1">
        <v>758.66</v>
      </c>
    </row>
    <row r="3474" spans="1:11" x14ac:dyDescent="0.25">
      <c r="A3474">
        <v>3472</v>
      </c>
      <c r="D3474">
        <v>65.06</v>
      </c>
      <c r="I3474">
        <v>33.159999999999997</v>
      </c>
      <c r="J3474">
        <v>110.21</v>
      </c>
      <c r="K3474" s="1">
        <v>729.42</v>
      </c>
    </row>
    <row r="3475" spans="1:11" x14ac:dyDescent="0.25">
      <c r="A3475">
        <v>3473</v>
      </c>
      <c r="D3475">
        <v>69.959999999999994</v>
      </c>
      <c r="I3475">
        <v>35</v>
      </c>
      <c r="J3475">
        <v>174.52</v>
      </c>
      <c r="K3475" s="1">
        <v>709</v>
      </c>
    </row>
    <row r="3476" spans="1:11" x14ac:dyDescent="0.25">
      <c r="A3476">
        <v>3474</v>
      </c>
      <c r="D3476">
        <v>65.52</v>
      </c>
      <c r="I3476">
        <v>34.06</v>
      </c>
      <c r="J3476">
        <v>74.31</v>
      </c>
      <c r="K3476" s="1">
        <v>529.21</v>
      </c>
    </row>
    <row r="3477" spans="1:11" x14ac:dyDescent="0.25">
      <c r="A3477">
        <v>3475</v>
      </c>
      <c r="D3477">
        <v>60.01</v>
      </c>
      <c r="I3477">
        <v>31.5</v>
      </c>
      <c r="J3477">
        <v>58.97</v>
      </c>
      <c r="K3477" s="1">
        <v>42.49</v>
      </c>
    </row>
    <row r="3478" spans="1:11" x14ac:dyDescent="0.25">
      <c r="A3478">
        <v>3476</v>
      </c>
      <c r="D3478">
        <v>65.44</v>
      </c>
      <c r="I3478">
        <v>33.93</v>
      </c>
      <c r="J3478">
        <v>39.14</v>
      </c>
      <c r="K3478" s="1">
        <v>22.21</v>
      </c>
    </row>
    <row r="3479" spans="1:11" x14ac:dyDescent="0.25">
      <c r="A3479">
        <v>3477</v>
      </c>
      <c r="D3479">
        <v>93.34</v>
      </c>
      <c r="I3479">
        <v>34.979999999999997</v>
      </c>
      <c r="J3479">
        <v>39.21</v>
      </c>
      <c r="K3479" s="1">
        <v>20.25</v>
      </c>
    </row>
    <row r="3480" spans="1:11" x14ac:dyDescent="0.25">
      <c r="A3480">
        <v>3478</v>
      </c>
      <c r="D3480">
        <v>100.84</v>
      </c>
      <c r="I3480">
        <v>35.36</v>
      </c>
      <c r="J3480">
        <v>40.090000000000003</v>
      </c>
      <c r="K3480" s="1">
        <v>19.89</v>
      </c>
    </row>
    <row r="3481" spans="1:11" x14ac:dyDescent="0.25">
      <c r="A3481">
        <v>3479</v>
      </c>
      <c r="D3481">
        <v>77.97</v>
      </c>
      <c r="I3481">
        <v>35.83</v>
      </c>
      <c r="J3481">
        <v>33.54</v>
      </c>
      <c r="K3481" s="1">
        <v>20.89</v>
      </c>
    </row>
    <row r="3482" spans="1:11" x14ac:dyDescent="0.25">
      <c r="A3482">
        <v>3480</v>
      </c>
      <c r="D3482">
        <v>31.55</v>
      </c>
      <c r="I3482">
        <v>28.09</v>
      </c>
      <c r="J3482">
        <v>25.13</v>
      </c>
      <c r="K3482" s="1">
        <v>19.72</v>
      </c>
    </row>
    <row r="3483" spans="1:11" x14ac:dyDescent="0.25">
      <c r="A3483">
        <v>3481</v>
      </c>
      <c r="D3483">
        <v>14.88</v>
      </c>
      <c r="I3483">
        <v>20.98</v>
      </c>
      <c r="J3483">
        <v>21.23</v>
      </c>
      <c r="K3483" s="1">
        <v>19.489999999999998</v>
      </c>
    </row>
    <row r="3484" spans="1:11" x14ac:dyDescent="0.25">
      <c r="A3484">
        <v>3482</v>
      </c>
      <c r="D3484">
        <v>14.35</v>
      </c>
      <c r="I3484">
        <v>15.61</v>
      </c>
      <c r="J3484">
        <v>14.98</v>
      </c>
      <c r="K3484" s="1">
        <v>19.02</v>
      </c>
    </row>
    <row r="3485" spans="1:11" x14ac:dyDescent="0.25">
      <c r="A3485">
        <v>3483</v>
      </c>
      <c r="D3485">
        <v>14.11</v>
      </c>
      <c r="I3485">
        <v>15.07</v>
      </c>
      <c r="J3485">
        <v>12.26</v>
      </c>
      <c r="K3485" s="1">
        <v>17.260000000000002</v>
      </c>
    </row>
    <row r="3486" spans="1:11" x14ac:dyDescent="0.25">
      <c r="A3486">
        <v>3484</v>
      </c>
      <c r="D3486">
        <v>13.96</v>
      </c>
      <c r="I3486">
        <v>14.37</v>
      </c>
      <c r="J3486">
        <v>12.08</v>
      </c>
      <c r="K3486" s="1">
        <v>15.3</v>
      </c>
    </row>
    <row r="3487" spans="1:11" x14ac:dyDescent="0.25">
      <c r="A3487">
        <v>3485</v>
      </c>
      <c r="D3487">
        <v>13.65</v>
      </c>
      <c r="I3487">
        <v>13.79</v>
      </c>
      <c r="J3487">
        <v>12.48</v>
      </c>
      <c r="K3487" s="1">
        <v>18.59</v>
      </c>
    </row>
    <row r="3488" spans="1:11" x14ac:dyDescent="0.25">
      <c r="A3488">
        <v>3486</v>
      </c>
      <c r="D3488">
        <v>14.47</v>
      </c>
      <c r="I3488">
        <v>14.39</v>
      </c>
      <c r="J3488">
        <v>19.34</v>
      </c>
      <c r="K3488" s="1">
        <v>13.56</v>
      </c>
    </row>
    <row r="3489" spans="1:11" x14ac:dyDescent="0.25">
      <c r="A3489">
        <v>3487</v>
      </c>
      <c r="D3489">
        <v>23.45</v>
      </c>
      <c r="I3489">
        <v>16.07</v>
      </c>
      <c r="J3489">
        <v>37.270000000000003</v>
      </c>
      <c r="K3489" s="1">
        <v>18.96</v>
      </c>
    </row>
    <row r="3490" spans="1:11" x14ac:dyDescent="0.25">
      <c r="A3490">
        <v>3488</v>
      </c>
      <c r="D3490">
        <v>73.81</v>
      </c>
      <c r="I3490">
        <v>19.39</v>
      </c>
      <c r="J3490">
        <v>47.13</v>
      </c>
      <c r="K3490" s="1">
        <v>22.72</v>
      </c>
    </row>
    <row r="3491" spans="1:11" x14ac:dyDescent="0.25">
      <c r="A3491">
        <v>3489</v>
      </c>
      <c r="D3491">
        <v>102.42</v>
      </c>
      <c r="I3491">
        <v>23.95</v>
      </c>
      <c r="J3491">
        <v>57.64</v>
      </c>
      <c r="K3491" s="1">
        <v>23.79</v>
      </c>
    </row>
    <row r="3492" spans="1:11" x14ac:dyDescent="0.25">
      <c r="A3492">
        <v>3490</v>
      </c>
      <c r="D3492">
        <v>103.71</v>
      </c>
      <c r="I3492">
        <v>29.32</v>
      </c>
      <c r="J3492">
        <v>51.23</v>
      </c>
      <c r="K3492" s="1">
        <v>28.43</v>
      </c>
    </row>
    <row r="3493" spans="1:11" x14ac:dyDescent="0.25">
      <c r="A3493">
        <v>3491</v>
      </c>
      <c r="D3493">
        <v>94.92</v>
      </c>
      <c r="I3493">
        <v>34.89</v>
      </c>
      <c r="J3493">
        <v>70.7</v>
      </c>
      <c r="K3493" s="1">
        <v>36</v>
      </c>
    </row>
    <row r="3494" spans="1:11" x14ac:dyDescent="0.25">
      <c r="A3494">
        <v>3492</v>
      </c>
      <c r="D3494">
        <v>112.06</v>
      </c>
      <c r="I3494">
        <v>36.479999999999997</v>
      </c>
      <c r="J3494">
        <v>76.709999999999994</v>
      </c>
      <c r="K3494" s="1">
        <v>43.53</v>
      </c>
    </row>
    <row r="3495" spans="1:11" x14ac:dyDescent="0.25">
      <c r="A3495">
        <v>3493</v>
      </c>
      <c r="D3495">
        <v>112.06</v>
      </c>
      <c r="I3495">
        <v>38.159999999999997</v>
      </c>
      <c r="J3495">
        <v>138.57</v>
      </c>
      <c r="K3495" s="1">
        <v>30.04</v>
      </c>
    </row>
    <row r="3496" spans="1:11" x14ac:dyDescent="0.25">
      <c r="A3496">
        <v>3494</v>
      </c>
      <c r="D3496">
        <v>110.38</v>
      </c>
      <c r="I3496">
        <v>38.18</v>
      </c>
      <c r="J3496">
        <v>211.23</v>
      </c>
      <c r="K3496" s="1">
        <v>21.02</v>
      </c>
    </row>
    <row r="3497" spans="1:11" x14ac:dyDescent="0.25">
      <c r="A3497">
        <v>3495</v>
      </c>
      <c r="D3497">
        <v>111.82</v>
      </c>
      <c r="I3497">
        <v>39.299999999999997</v>
      </c>
      <c r="J3497">
        <v>63.32</v>
      </c>
      <c r="K3497" s="1">
        <v>22.18</v>
      </c>
    </row>
    <row r="3498" spans="1:11" x14ac:dyDescent="0.25">
      <c r="A3498">
        <v>3496</v>
      </c>
      <c r="D3498">
        <v>112.06</v>
      </c>
      <c r="I3498">
        <v>40.43</v>
      </c>
      <c r="J3498">
        <v>48.46</v>
      </c>
      <c r="K3498" s="1">
        <v>22.89</v>
      </c>
    </row>
    <row r="3499" spans="1:11" x14ac:dyDescent="0.25">
      <c r="A3499">
        <v>3497</v>
      </c>
      <c r="D3499">
        <v>109.1</v>
      </c>
      <c r="I3499">
        <v>39.46</v>
      </c>
      <c r="J3499">
        <v>30.44</v>
      </c>
      <c r="K3499" s="1">
        <v>22.75</v>
      </c>
    </row>
    <row r="3500" spans="1:11" x14ac:dyDescent="0.25">
      <c r="A3500">
        <v>3498</v>
      </c>
      <c r="D3500">
        <v>83.92</v>
      </c>
      <c r="I3500">
        <v>35.29</v>
      </c>
      <c r="J3500">
        <v>19.07</v>
      </c>
      <c r="K3500" s="1">
        <v>22.67</v>
      </c>
    </row>
    <row r="3501" spans="1:11" x14ac:dyDescent="0.25">
      <c r="A3501">
        <v>3499</v>
      </c>
      <c r="D3501">
        <v>72.489999999999995</v>
      </c>
      <c r="I3501">
        <v>30.86</v>
      </c>
      <c r="J3501">
        <v>14.86</v>
      </c>
      <c r="K3501" s="1">
        <v>22.59</v>
      </c>
    </row>
    <row r="3502" spans="1:11" x14ac:dyDescent="0.25">
      <c r="A3502">
        <v>3500</v>
      </c>
      <c r="D3502">
        <v>78.94</v>
      </c>
      <c r="I3502">
        <v>25.92</v>
      </c>
      <c r="J3502">
        <v>21.52</v>
      </c>
      <c r="K3502" s="1">
        <v>22.6</v>
      </c>
    </row>
    <row r="3503" spans="1:11" x14ac:dyDescent="0.25">
      <c r="A3503">
        <v>3501</v>
      </c>
      <c r="D3503">
        <v>88.7</v>
      </c>
      <c r="I3503">
        <v>26.81</v>
      </c>
      <c r="J3503">
        <v>22.83</v>
      </c>
      <c r="K3503" s="1">
        <v>21.71</v>
      </c>
    </row>
    <row r="3504" spans="1:11" x14ac:dyDescent="0.25">
      <c r="A3504">
        <v>3502</v>
      </c>
      <c r="D3504">
        <v>87.67</v>
      </c>
      <c r="I3504">
        <v>28.43</v>
      </c>
      <c r="J3504">
        <v>16.05</v>
      </c>
      <c r="K3504" s="1">
        <v>20.54</v>
      </c>
    </row>
    <row r="3505" spans="1:11" x14ac:dyDescent="0.25">
      <c r="A3505">
        <v>3503</v>
      </c>
      <c r="D3505">
        <v>82.98</v>
      </c>
      <c r="I3505">
        <v>24.79</v>
      </c>
      <c r="J3505">
        <v>12.82</v>
      </c>
      <c r="K3505" s="1">
        <v>18.420000000000002</v>
      </c>
    </row>
    <row r="3506" spans="1:11" x14ac:dyDescent="0.25">
      <c r="A3506">
        <v>3504</v>
      </c>
      <c r="D3506">
        <v>93.74</v>
      </c>
      <c r="I3506">
        <v>18.559999999999999</v>
      </c>
      <c r="J3506">
        <v>11.1</v>
      </c>
      <c r="K3506" s="1">
        <v>16.77</v>
      </c>
    </row>
    <row r="3507" spans="1:11" x14ac:dyDescent="0.25">
      <c r="A3507">
        <v>3505</v>
      </c>
      <c r="D3507">
        <v>69.599999999999994</v>
      </c>
      <c r="I3507">
        <v>16.63</v>
      </c>
      <c r="J3507">
        <v>10.39</v>
      </c>
      <c r="K3507" s="1">
        <v>10.24</v>
      </c>
    </row>
    <row r="3508" spans="1:11" x14ac:dyDescent="0.25">
      <c r="A3508">
        <v>3506</v>
      </c>
      <c r="D3508">
        <v>24.93</v>
      </c>
      <c r="I3508">
        <v>16.489999999999998</v>
      </c>
      <c r="J3508">
        <v>10.37</v>
      </c>
      <c r="K3508" s="1">
        <v>9.2899999999999991</v>
      </c>
    </row>
    <row r="3509" spans="1:11" x14ac:dyDescent="0.25">
      <c r="A3509">
        <v>3507</v>
      </c>
      <c r="D3509">
        <v>23.06</v>
      </c>
      <c r="I3509">
        <v>16.3</v>
      </c>
      <c r="J3509">
        <v>10.4</v>
      </c>
      <c r="K3509" s="1">
        <v>11.99</v>
      </c>
    </row>
    <row r="3510" spans="1:11" x14ac:dyDescent="0.25">
      <c r="A3510">
        <v>3508</v>
      </c>
      <c r="D3510">
        <v>25.94</v>
      </c>
      <c r="I3510">
        <v>18.71</v>
      </c>
      <c r="J3510">
        <v>10.82</v>
      </c>
      <c r="K3510" s="1">
        <v>14.56</v>
      </c>
    </row>
    <row r="3511" spans="1:11" x14ac:dyDescent="0.25">
      <c r="A3511">
        <v>3509</v>
      </c>
      <c r="D3511">
        <v>35.06</v>
      </c>
      <c r="I3511">
        <v>18.649999999999999</v>
      </c>
      <c r="J3511">
        <v>10.91</v>
      </c>
      <c r="K3511" s="1">
        <v>16.89</v>
      </c>
    </row>
    <row r="3512" spans="1:11" x14ac:dyDescent="0.25">
      <c r="A3512">
        <v>3510</v>
      </c>
      <c r="D3512">
        <v>86.33</v>
      </c>
      <c r="I3512">
        <v>22.81</v>
      </c>
      <c r="J3512">
        <v>12.71</v>
      </c>
      <c r="K3512" s="1">
        <v>17.760000000000002</v>
      </c>
    </row>
    <row r="3513" spans="1:11" x14ac:dyDescent="0.25">
      <c r="A3513">
        <v>3511</v>
      </c>
      <c r="D3513">
        <v>107.73</v>
      </c>
      <c r="I3513">
        <v>28.55</v>
      </c>
      <c r="J3513">
        <v>25.5</v>
      </c>
      <c r="K3513" s="1">
        <v>19.73</v>
      </c>
    </row>
    <row r="3514" spans="1:11" x14ac:dyDescent="0.25">
      <c r="A3514">
        <v>3512</v>
      </c>
      <c r="D3514">
        <v>122.64</v>
      </c>
      <c r="I3514">
        <v>36.229999999999997</v>
      </c>
      <c r="J3514">
        <v>30.01</v>
      </c>
      <c r="K3514" s="1">
        <v>22.1</v>
      </c>
    </row>
    <row r="3515" spans="1:11" x14ac:dyDescent="0.25">
      <c r="A3515">
        <v>3513</v>
      </c>
      <c r="D3515">
        <v>321.58999999999997</v>
      </c>
      <c r="I3515">
        <v>40.54</v>
      </c>
      <c r="J3515">
        <v>29.91</v>
      </c>
      <c r="K3515" s="1">
        <v>24.82</v>
      </c>
    </row>
    <row r="3516" spans="1:11" x14ac:dyDescent="0.25">
      <c r="A3516">
        <v>3514</v>
      </c>
      <c r="D3516">
        <v>445.87</v>
      </c>
      <c r="I3516">
        <v>91.91</v>
      </c>
      <c r="J3516">
        <v>30.52</v>
      </c>
      <c r="K3516" s="1">
        <v>22.23</v>
      </c>
    </row>
    <row r="3517" spans="1:11" x14ac:dyDescent="0.25">
      <c r="A3517">
        <v>3515</v>
      </c>
      <c r="D3517">
        <v>445.87</v>
      </c>
      <c r="I3517">
        <v>84.22</v>
      </c>
      <c r="J3517">
        <v>35.64</v>
      </c>
      <c r="K3517" s="1">
        <v>23.34</v>
      </c>
    </row>
    <row r="3518" spans="1:11" x14ac:dyDescent="0.25">
      <c r="A3518">
        <v>3516</v>
      </c>
      <c r="D3518">
        <v>445.87</v>
      </c>
      <c r="I3518">
        <v>63.66</v>
      </c>
      <c r="J3518">
        <v>40.64</v>
      </c>
      <c r="K3518" s="1">
        <v>25.29</v>
      </c>
    </row>
    <row r="3519" spans="1:11" x14ac:dyDescent="0.25">
      <c r="A3519">
        <v>3517</v>
      </c>
      <c r="D3519">
        <v>294.18</v>
      </c>
      <c r="I3519">
        <v>76.67</v>
      </c>
      <c r="J3519">
        <v>52.76</v>
      </c>
      <c r="K3519" s="1">
        <v>27.32</v>
      </c>
    </row>
    <row r="3520" spans="1:11" x14ac:dyDescent="0.25">
      <c r="A3520">
        <v>3518</v>
      </c>
      <c r="D3520">
        <v>121.42</v>
      </c>
      <c r="I3520">
        <v>48.84</v>
      </c>
      <c r="J3520">
        <v>40.39</v>
      </c>
      <c r="K3520" s="1">
        <v>26.65</v>
      </c>
    </row>
    <row r="3521" spans="1:11" x14ac:dyDescent="0.25">
      <c r="A3521">
        <v>3519</v>
      </c>
      <c r="D3521">
        <v>120.38</v>
      </c>
      <c r="I3521">
        <v>37.56</v>
      </c>
      <c r="J3521">
        <v>51.46</v>
      </c>
      <c r="K3521" s="1">
        <v>26.66</v>
      </c>
    </row>
    <row r="3522" spans="1:11" x14ac:dyDescent="0.25">
      <c r="A3522">
        <v>3520</v>
      </c>
      <c r="D3522">
        <v>296.89999999999998</v>
      </c>
      <c r="I3522">
        <v>44.57</v>
      </c>
      <c r="J3522">
        <v>52.01</v>
      </c>
      <c r="K3522" s="1">
        <v>25.27</v>
      </c>
    </row>
    <row r="3523" spans="1:11" x14ac:dyDescent="0.25">
      <c r="A3523">
        <v>3521</v>
      </c>
      <c r="D3523">
        <v>105.5</v>
      </c>
      <c r="I3523">
        <v>44.28</v>
      </c>
      <c r="J3523">
        <v>49.57</v>
      </c>
      <c r="K3523" s="1">
        <v>25.42</v>
      </c>
    </row>
    <row r="3524" spans="1:11" x14ac:dyDescent="0.25">
      <c r="A3524">
        <v>3522</v>
      </c>
      <c r="D3524">
        <v>80.31</v>
      </c>
      <c r="I3524">
        <v>27.53</v>
      </c>
      <c r="J3524">
        <v>50.77</v>
      </c>
      <c r="K3524" s="1">
        <v>21.84</v>
      </c>
    </row>
    <row r="3525" spans="1:11" x14ac:dyDescent="0.25">
      <c r="A3525">
        <v>3523</v>
      </c>
      <c r="D3525">
        <v>65.06</v>
      </c>
      <c r="I3525">
        <v>23.73</v>
      </c>
      <c r="J3525">
        <v>40.04</v>
      </c>
      <c r="K3525" s="1">
        <v>21.79</v>
      </c>
    </row>
    <row r="3526" spans="1:11" x14ac:dyDescent="0.25">
      <c r="A3526">
        <v>3524</v>
      </c>
      <c r="D3526">
        <v>52.99</v>
      </c>
      <c r="I3526">
        <v>26.16</v>
      </c>
      <c r="J3526">
        <v>30.64</v>
      </c>
      <c r="K3526" s="1">
        <v>22.7</v>
      </c>
    </row>
    <row r="3527" spans="1:11" x14ac:dyDescent="0.25">
      <c r="A3527">
        <v>3525</v>
      </c>
      <c r="D3527">
        <v>19.96</v>
      </c>
      <c r="I3527">
        <v>35.15</v>
      </c>
      <c r="J3527">
        <v>26.92</v>
      </c>
      <c r="K3527" s="1">
        <v>22.43</v>
      </c>
    </row>
    <row r="3528" spans="1:11" x14ac:dyDescent="0.25">
      <c r="A3528">
        <v>3526</v>
      </c>
      <c r="D3528">
        <v>62.23</v>
      </c>
      <c r="I3528">
        <v>29.76</v>
      </c>
      <c r="J3528">
        <v>22.7</v>
      </c>
      <c r="K3528" s="1">
        <v>21.47</v>
      </c>
    </row>
    <row r="3529" spans="1:11" x14ac:dyDescent="0.25">
      <c r="A3529">
        <v>3527</v>
      </c>
      <c r="D3529">
        <v>32.67</v>
      </c>
      <c r="I3529">
        <v>27.76</v>
      </c>
      <c r="J3529">
        <v>12.26</v>
      </c>
      <c r="K3529" s="1">
        <v>18.84</v>
      </c>
    </row>
    <row r="3530" spans="1:11" x14ac:dyDescent="0.25">
      <c r="A3530">
        <v>3528</v>
      </c>
      <c r="D3530">
        <v>27.42</v>
      </c>
      <c r="I3530">
        <v>22.47</v>
      </c>
      <c r="J3530">
        <v>10.27</v>
      </c>
      <c r="K3530" s="1">
        <v>17.27</v>
      </c>
    </row>
    <row r="3531" spans="1:11" x14ac:dyDescent="0.25">
      <c r="A3531">
        <v>3529</v>
      </c>
      <c r="D3531">
        <v>10.15</v>
      </c>
      <c r="I3531">
        <v>20.67</v>
      </c>
      <c r="J3531">
        <v>9.9600000000000009</v>
      </c>
      <c r="K3531" s="1">
        <v>16.27</v>
      </c>
    </row>
    <row r="3532" spans="1:11" x14ac:dyDescent="0.25">
      <c r="A3532">
        <v>3530</v>
      </c>
      <c r="D3532">
        <v>8.26</v>
      </c>
      <c r="I3532">
        <v>17.37</v>
      </c>
      <c r="J3532">
        <v>9.76</v>
      </c>
      <c r="K3532" s="1">
        <v>16.010000000000002</v>
      </c>
    </row>
    <row r="3533" spans="1:11" x14ac:dyDescent="0.25">
      <c r="A3533">
        <v>3531</v>
      </c>
      <c r="D3533">
        <v>7.6</v>
      </c>
      <c r="I3533">
        <v>15.13</v>
      </c>
      <c r="J3533">
        <v>9.75</v>
      </c>
      <c r="K3533" s="1">
        <v>11.28</v>
      </c>
    </row>
    <row r="3534" spans="1:11" x14ac:dyDescent="0.25">
      <c r="A3534">
        <v>3532</v>
      </c>
      <c r="D3534">
        <v>7.6</v>
      </c>
      <c r="I3534">
        <v>12.76</v>
      </c>
      <c r="J3534">
        <v>7.88</v>
      </c>
      <c r="K3534" s="1">
        <v>9.5500000000000007</v>
      </c>
    </row>
    <row r="3535" spans="1:11" x14ac:dyDescent="0.25">
      <c r="A3535">
        <v>3533</v>
      </c>
      <c r="D3535">
        <v>7.6</v>
      </c>
      <c r="I3535">
        <v>14.57</v>
      </c>
      <c r="J3535">
        <v>9.8000000000000007</v>
      </c>
      <c r="K3535" s="1">
        <v>9.5500000000000007</v>
      </c>
    </row>
    <row r="3536" spans="1:11" x14ac:dyDescent="0.25">
      <c r="A3536">
        <v>3534</v>
      </c>
      <c r="D3536">
        <v>10.72</v>
      </c>
      <c r="I3536">
        <v>18.45</v>
      </c>
      <c r="J3536">
        <v>14.14</v>
      </c>
      <c r="K3536" s="1">
        <v>13.2</v>
      </c>
    </row>
    <row r="3537" spans="1:11" x14ac:dyDescent="0.25">
      <c r="A3537">
        <v>3535</v>
      </c>
      <c r="D3537">
        <v>25.13</v>
      </c>
      <c r="I3537">
        <v>23.01</v>
      </c>
      <c r="J3537">
        <v>24.99</v>
      </c>
      <c r="K3537" s="1">
        <v>14.62</v>
      </c>
    </row>
    <row r="3538" spans="1:11" x14ac:dyDescent="0.25">
      <c r="A3538">
        <v>3536</v>
      </c>
      <c r="D3538">
        <v>28.54</v>
      </c>
      <c r="I3538">
        <v>27.59</v>
      </c>
      <c r="J3538">
        <v>23.54</v>
      </c>
      <c r="K3538" s="1">
        <v>15.98</v>
      </c>
    </row>
    <row r="3539" spans="1:11" x14ac:dyDescent="0.25">
      <c r="A3539">
        <v>3537</v>
      </c>
      <c r="D3539">
        <v>78.73</v>
      </c>
      <c r="I3539">
        <v>35.799999999999997</v>
      </c>
      <c r="J3539">
        <v>26.73</v>
      </c>
      <c r="K3539" s="1">
        <v>14.29</v>
      </c>
    </row>
    <row r="3540" spans="1:11" x14ac:dyDescent="0.25">
      <c r="A3540">
        <v>3538</v>
      </c>
      <c r="D3540">
        <v>252.13</v>
      </c>
      <c r="I3540">
        <v>43.89</v>
      </c>
      <c r="J3540">
        <v>31.81</v>
      </c>
      <c r="K3540" s="1">
        <v>18.16</v>
      </c>
    </row>
    <row r="3541" spans="1:11" x14ac:dyDescent="0.25">
      <c r="A3541">
        <v>3539</v>
      </c>
      <c r="D3541">
        <v>800.6</v>
      </c>
      <c r="I3541">
        <v>44.42</v>
      </c>
      <c r="J3541">
        <v>32.549999999999997</v>
      </c>
      <c r="K3541" s="1">
        <v>18.190000000000001</v>
      </c>
    </row>
    <row r="3542" spans="1:11" x14ac:dyDescent="0.25">
      <c r="A3542">
        <v>3540</v>
      </c>
      <c r="D3542">
        <v>730</v>
      </c>
      <c r="I3542">
        <v>39.950000000000003</v>
      </c>
      <c r="J3542">
        <v>26.86</v>
      </c>
      <c r="K3542" s="1">
        <v>17.11</v>
      </c>
    </row>
    <row r="3543" spans="1:11" x14ac:dyDescent="0.25">
      <c r="A3543">
        <v>3541</v>
      </c>
      <c r="D3543">
        <v>661.21</v>
      </c>
      <c r="I3543">
        <v>44.36</v>
      </c>
      <c r="J3543">
        <v>25.71</v>
      </c>
      <c r="K3543" s="1">
        <v>17.920000000000002</v>
      </c>
    </row>
    <row r="3544" spans="1:11" x14ac:dyDescent="0.25">
      <c r="A3544">
        <v>3542</v>
      </c>
      <c r="D3544">
        <v>106.31</v>
      </c>
      <c r="I3544">
        <v>44.14</v>
      </c>
      <c r="J3544">
        <v>24.84</v>
      </c>
      <c r="K3544" s="1">
        <v>19.11</v>
      </c>
    </row>
    <row r="3545" spans="1:11" x14ac:dyDescent="0.25">
      <c r="A3545">
        <v>3543</v>
      </c>
      <c r="D3545">
        <v>75.59</v>
      </c>
      <c r="I3545">
        <v>38.369999999999997</v>
      </c>
      <c r="J3545">
        <v>25.13</v>
      </c>
      <c r="K3545" s="1">
        <v>21.45</v>
      </c>
    </row>
    <row r="3546" spans="1:11" x14ac:dyDescent="0.25">
      <c r="A3546">
        <v>3544</v>
      </c>
      <c r="D3546">
        <v>65</v>
      </c>
      <c r="I3546">
        <v>42.34</v>
      </c>
      <c r="J3546">
        <v>27.91</v>
      </c>
      <c r="K3546" s="1">
        <v>24.71</v>
      </c>
    </row>
    <row r="3547" spans="1:11" x14ac:dyDescent="0.25">
      <c r="A3547">
        <v>3545</v>
      </c>
      <c r="D3547">
        <v>89.51</v>
      </c>
      <c r="I3547">
        <v>33.97</v>
      </c>
      <c r="J3547">
        <v>30.36</v>
      </c>
      <c r="K3547" s="1">
        <v>28.45</v>
      </c>
    </row>
    <row r="3548" spans="1:11" x14ac:dyDescent="0.25">
      <c r="A3548">
        <v>3546</v>
      </c>
      <c r="D3548">
        <v>79.900000000000006</v>
      </c>
      <c r="I3548">
        <v>31.11</v>
      </c>
      <c r="J3548">
        <v>27.58</v>
      </c>
      <c r="K3548" s="1">
        <v>23.41</v>
      </c>
    </row>
    <row r="3549" spans="1:11" x14ac:dyDescent="0.25">
      <c r="A3549">
        <v>3547</v>
      </c>
      <c r="D3549">
        <v>72.95</v>
      </c>
      <c r="I3549">
        <v>28.33</v>
      </c>
      <c r="J3549">
        <v>24.49</v>
      </c>
      <c r="K3549" s="1">
        <v>25.95</v>
      </c>
    </row>
    <row r="3550" spans="1:11" x14ac:dyDescent="0.25">
      <c r="A3550">
        <v>3548</v>
      </c>
      <c r="D3550">
        <v>73</v>
      </c>
      <c r="I3550">
        <v>26.82</v>
      </c>
      <c r="J3550">
        <v>24.42</v>
      </c>
      <c r="K3550" s="1">
        <v>23.72</v>
      </c>
    </row>
    <row r="3551" spans="1:11" x14ac:dyDescent="0.25">
      <c r="A3551">
        <v>3549</v>
      </c>
      <c r="D3551">
        <v>81.290000000000006</v>
      </c>
      <c r="I3551">
        <v>30.72</v>
      </c>
      <c r="J3551">
        <v>23.93</v>
      </c>
      <c r="K3551" s="1">
        <v>22.72</v>
      </c>
    </row>
    <row r="3552" spans="1:11" x14ac:dyDescent="0.25">
      <c r="A3552">
        <v>3550</v>
      </c>
      <c r="D3552">
        <v>107.39</v>
      </c>
      <c r="I3552">
        <v>36.33</v>
      </c>
      <c r="J3552">
        <v>16.39</v>
      </c>
      <c r="K3552" s="1">
        <v>21.35</v>
      </c>
    </row>
    <row r="3553" spans="1:11" x14ac:dyDescent="0.25">
      <c r="A3553">
        <v>3551</v>
      </c>
      <c r="D3553">
        <v>77.41</v>
      </c>
      <c r="I3553">
        <v>37.130000000000003</v>
      </c>
      <c r="J3553">
        <v>11.24</v>
      </c>
      <c r="K3553" s="1">
        <v>26.6</v>
      </c>
    </row>
    <row r="3554" spans="1:11" x14ac:dyDescent="0.25">
      <c r="A3554">
        <v>3552</v>
      </c>
      <c r="D3554">
        <v>17.399999999999999</v>
      </c>
      <c r="I3554">
        <v>21.9</v>
      </c>
      <c r="J3554">
        <v>10.16</v>
      </c>
      <c r="K3554" s="1">
        <v>16.489999999999998</v>
      </c>
    </row>
    <row r="3555" spans="1:11" x14ac:dyDescent="0.25">
      <c r="A3555">
        <v>3553</v>
      </c>
      <c r="D3555">
        <v>13.47</v>
      </c>
      <c r="I3555">
        <v>15.15</v>
      </c>
      <c r="J3555">
        <v>8.44</v>
      </c>
      <c r="K3555" s="1">
        <v>16.309999999999999</v>
      </c>
    </row>
    <row r="3556" spans="1:11" x14ac:dyDescent="0.25">
      <c r="A3556">
        <v>3554</v>
      </c>
      <c r="D3556">
        <v>7.82</v>
      </c>
      <c r="I3556">
        <v>15.06</v>
      </c>
      <c r="J3556">
        <v>9.07</v>
      </c>
      <c r="K3556" s="1">
        <v>16</v>
      </c>
    </row>
    <row r="3557" spans="1:11" x14ac:dyDescent="0.25">
      <c r="A3557">
        <v>3555</v>
      </c>
      <c r="D3557">
        <v>9.07</v>
      </c>
      <c r="I3557">
        <v>15.06</v>
      </c>
      <c r="J3557">
        <v>8.3000000000000007</v>
      </c>
      <c r="K3557" s="1">
        <v>15.98</v>
      </c>
    </row>
    <row r="3558" spans="1:11" x14ac:dyDescent="0.25">
      <c r="A3558">
        <v>3556</v>
      </c>
      <c r="D3558">
        <v>12.06</v>
      </c>
      <c r="I3558">
        <v>15.06</v>
      </c>
      <c r="J3558">
        <v>8.6300000000000008</v>
      </c>
      <c r="K3558" s="1">
        <v>15.99</v>
      </c>
    </row>
    <row r="3559" spans="1:11" x14ac:dyDescent="0.25">
      <c r="A3559">
        <v>3557</v>
      </c>
      <c r="D3559">
        <v>12.06</v>
      </c>
      <c r="I3559">
        <v>15.06</v>
      </c>
      <c r="J3559">
        <v>9.16</v>
      </c>
      <c r="K3559" s="1">
        <v>15.99</v>
      </c>
    </row>
    <row r="3560" spans="1:11" x14ac:dyDescent="0.25">
      <c r="A3560">
        <v>3558</v>
      </c>
      <c r="D3560">
        <v>18.07</v>
      </c>
      <c r="I3560">
        <v>20.11</v>
      </c>
      <c r="J3560">
        <v>9.31</v>
      </c>
      <c r="K3560" s="1">
        <v>19.649999999999999</v>
      </c>
    </row>
    <row r="3561" spans="1:11" x14ac:dyDescent="0.25">
      <c r="A3561">
        <v>3559</v>
      </c>
      <c r="D3561">
        <v>80.349999999999994</v>
      </c>
      <c r="I3561">
        <v>27.67</v>
      </c>
      <c r="J3561">
        <v>17.27</v>
      </c>
      <c r="K3561" s="1">
        <v>20.260000000000002</v>
      </c>
    </row>
    <row r="3562" spans="1:11" x14ac:dyDescent="0.25">
      <c r="A3562">
        <v>3560</v>
      </c>
      <c r="D3562">
        <v>125.78</v>
      </c>
      <c r="I3562">
        <v>25.24</v>
      </c>
      <c r="J3562">
        <v>18.309999999999999</v>
      </c>
      <c r="K3562" s="1">
        <v>29.45</v>
      </c>
    </row>
    <row r="3563" spans="1:11" x14ac:dyDescent="0.25">
      <c r="A3563">
        <v>3561</v>
      </c>
      <c r="D3563">
        <v>128.63</v>
      </c>
      <c r="I3563">
        <v>25.6</v>
      </c>
      <c r="J3563">
        <v>19.739999999999998</v>
      </c>
      <c r="K3563" s="1">
        <v>19.739999999999998</v>
      </c>
    </row>
    <row r="3564" spans="1:11" x14ac:dyDescent="0.25">
      <c r="A3564">
        <v>3562</v>
      </c>
      <c r="D3564">
        <v>151.80000000000001</v>
      </c>
      <c r="I3564">
        <v>32.74</v>
      </c>
      <c r="J3564">
        <v>16.440000000000001</v>
      </c>
      <c r="K3564" s="1">
        <v>20.98</v>
      </c>
    </row>
    <row r="3565" spans="1:11" x14ac:dyDescent="0.25">
      <c r="A3565">
        <v>3563</v>
      </c>
      <c r="D3565">
        <v>118.98</v>
      </c>
      <c r="I3565">
        <v>40.4</v>
      </c>
      <c r="J3565">
        <v>20.010000000000002</v>
      </c>
      <c r="K3565" s="1">
        <v>396.47</v>
      </c>
    </row>
    <row r="3566" spans="1:11" x14ac:dyDescent="0.25">
      <c r="A3566">
        <v>3564</v>
      </c>
      <c r="D3566">
        <v>118.98</v>
      </c>
      <c r="I3566">
        <v>44.38</v>
      </c>
      <c r="J3566">
        <v>17.059999999999999</v>
      </c>
      <c r="K3566" s="1">
        <v>27.05</v>
      </c>
    </row>
    <row r="3567" spans="1:11" x14ac:dyDescent="0.25">
      <c r="A3567">
        <v>3565</v>
      </c>
      <c r="D3567">
        <v>140.86000000000001</v>
      </c>
      <c r="I3567">
        <v>43.88</v>
      </c>
      <c r="J3567">
        <v>20.190000000000001</v>
      </c>
      <c r="K3567" s="1">
        <v>34.17</v>
      </c>
    </row>
    <row r="3568" spans="1:11" x14ac:dyDescent="0.25">
      <c r="A3568">
        <v>3566</v>
      </c>
      <c r="D3568">
        <v>216.05</v>
      </c>
      <c r="I3568">
        <v>63.16</v>
      </c>
      <c r="J3568">
        <v>21.02</v>
      </c>
      <c r="K3568" s="1">
        <v>33.840000000000003</v>
      </c>
    </row>
    <row r="3569" spans="1:11" x14ac:dyDescent="0.25">
      <c r="A3569">
        <v>3567</v>
      </c>
      <c r="D3569">
        <v>98.12</v>
      </c>
      <c r="I3569">
        <v>69.11</v>
      </c>
      <c r="J3569">
        <v>18.39</v>
      </c>
      <c r="K3569" s="1">
        <v>24.08</v>
      </c>
    </row>
    <row r="3570" spans="1:11" x14ac:dyDescent="0.25">
      <c r="A3570">
        <v>3568</v>
      </c>
      <c r="D3570">
        <v>118.98</v>
      </c>
      <c r="I3570">
        <v>83.29</v>
      </c>
      <c r="J3570">
        <v>19.41</v>
      </c>
      <c r="K3570" s="1">
        <v>24.25</v>
      </c>
    </row>
    <row r="3571" spans="1:11" x14ac:dyDescent="0.25">
      <c r="A3571">
        <v>3569</v>
      </c>
      <c r="D3571">
        <v>118.82</v>
      </c>
      <c r="I3571">
        <v>64.62</v>
      </c>
      <c r="J3571">
        <v>22.44</v>
      </c>
      <c r="K3571" s="1">
        <v>48.96</v>
      </c>
    </row>
    <row r="3572" spans="1:11" x14ac:dyDescent="0.25">
      <c r="A3572">
        <v>3570</v>
      </c>
      <c r="D3572">
        <v>94.38</v>
      </c>
      <c r="I3572">
        <v>24.36</v>
      </c>
      <c r="J3572">
        <v>20.81</v>
      </c>
      <c r="K3572" s="1">
        <v>36.090000000000003</v>
      </c>
    </row>
    <row r="3573" spans="1:11" x14ac:dyDescent="0.25">
      <c r="A3573">
        <v>3571</v>
      </c>
      <c r="D3573">
        <v>83.2</v>
      </c>
      <c r="I3573">
        <v>20.25</v>
      </c>
      <c r="J3573">
        <v>18.420000000000002</v>
      </c>
      <c r="K3573" s="1">
        <v>16.57</v>
      </c>
    </row>
    <row r="3574" spans="1:11" x14ac:dyDescent="0.25">
      <c r="A3574">
        <v>3572</v>
      </c>
      <c r="D3574">
        <v>77.650000000000006</v>
      </c>
      <c r="I3574">
        <v>19.38</v>
      </c>
      <c r="J3574">
        <v>16.25</v>
      </c>
      <c r="K3574" s="1">
        <v>16.88</v>
      </c>
    </row>
    <row r="3575" spans="1:11" x14ac:dyDescent="0.25">
      <c r="A3575">
        <v>3573</v>
      </c>
      <c r="D3575">
        <v>70.91</v>
      </c>
      <c r="I3575">
        <v>29.05</v>
      </c>
      <c r="J3575">
        <v>19.34</v>
      </c>
      <c r="K3575" s="1">
        <v>19.71</v>
      </c>
    </row>
    <row r="3576" spans="1:11" x14ac:dyDescent="0.25">
      <c r="A3576">
        <v>3574</v>
      </c>
      <c r="D3576">
        <v>72.55</v>
      </c>
      <c r="I3576">
        <v>33.65</v>
      </c>
      <c r="J3576">
        <v>20.96</v>
      </c>
      <c r="K3576" s="1">
        <v>26.14</v>
      </c>
    </row>
    <row r="3577" spans="1:11" x14ac:dyDescent="0.25">
      <c r="A3577">
        <v>3575</v>
      </c>
      <c r="D3577">
        <v>52.65</v>
      </c>
      <c r="I3577">
        <v>22.17</v>
      </c>
      <c r="J3577">
        <v>12.21</v>
      </c>
      <c r="K3577" s="1">
        <v>47.79</v>
      </c>
    </row>
    <row r="3578" spans="1:11" x14ac:dyDescent="0.25">
      <c r="A3578">
        <v>3576</v>
      </c>
      <c r="D3578">
        <v>14.53</v>
      </c>
      <c r="I3578">
        <v>19.350000000000001</v>
      </c>
      <c r="J3578">
        <v>10.78</v>
      </c>
      <c r="K3578" s="1">
        <v>33.590000000000003</v>
      </c>
    </row>
    <row r="3579" spans="1:11" x14ac:dyDescent="0.25">
      <c r="A3579">
        <v>3577</v>
      </c>
      <c r="D3579">
        <v>13.43</v>
      </c>
      <c r="I3579">
        <v>21.61</v>
      </c>
      <c r="J3579">
        <v>9.9600000000000009</v>
      </c>
      <c r="K3579" s="1">
        <v>31.77</v>
      </c>
    </row>
    <row r="3580" spans="1:11" x14ac:dyDescent="0.25">
      <c r="A3580">
        <v>3578</v>
      </c>
      <c r="D3580">
        <v>13.29</v>
      </c>
      <c r="I3580">
        <v>24.9</v>
      </c>
      <c r="J3580">
        <v>9.0500000000000007</v>
      </c>
      <c r="K3580" s="1">
        <v>30.48</v>
      </c>
    </row>
    <row r="3581" spans="1:11" x14ac:dyDescent="0.25">
      <c r="A3581">
        <v>3579</v>
      </c>
      <c r="D3581">
        <v>12.06</v>
      </c>
      <c r="I3581">
        <v>21.08</v>
      </c>
      <c r="J3581">
        <v>8.91</v>
      </c>
      <c r="K3581" s="1">
        <v>30.47</v>
      </c>
    </row>
    <row r="3582" spans="1:11" x14ac:dyDescent="0.25">
      <c r="A3582">
        <v>3580</v>
      </c>
      <c r="D3582">
        <v>12.06</v>
      </c>
      <c r="I3582">
        <v>19.96</v>
      </c>
      <c r="J3582">
        <v>8.91</v>
      </c>
      <c r="K3582" s="1">
        <v>17.71</v>
      </c>
    </row>
    <row r="3583" spans="1:11" x14ac:dyDescent="0.25">
      <c r="A3583">
        <v>3581</v>
      </c>
      <c r="D3583">
        <v>12.06</v>
      </c>
      <c r="I3583">
        <v>22.6</v>
      </c>
      <c r="J3583">
        <v>9.61</v>
      </c>
      <c r="K3583" s="1">
        <v>19.47</v>
      </c>
    </row>
    <row r="3584" spans="1:11" x14ac:dyDescent="0.25">
      <c r="A3584">
        <v>3582</v>
      </c>
      <c r="D3584">
        <v>12.96</v>
      </c>
      <c r="I3584">
        <v>26.18</v>
      </c>
      <c r="J3584">
        <v>11.77</v>
      </c>
      <c r="K3584" s="1">
        <v>19.39</v>
      </c>
    </row>
    <row r="3585" spans="1:11" x14ac:dyDescent="0.25">
      <c r="A3585">
        <v>3583</v>
      </c>
      <c r="D3585">
        <v>25.02</v>
      </c>
      <c r="I3585">
        <v>29.21</v>
      </c>
      <c r="J3585">
        <v>16.010000000000002</v>
      </c>
      <c r="K3585" s="1">
        <v>19.739999999999998</v>
      </c>
    </row>
    <row r="3586" spans="1:11" x14ac:dyDescent="0.25">
      <c r="A3586">
        <v>3584</v>
      </c>
      <c r="D3586">
        <v>61.19</v>
      </c>
      <c r="I3586">
        <v>40.71</v>
      </c>
      <c r="J3586">
        <v>21.99</v>
      </c>
      <c r="K3586" s="1">
        <v>35.46</v>
      </c>
    </row>
    <row r="3587" spans="1:11" x14ac:dyDescent="0.25">
      <c r="A3587">
        <v>3585</v>
      </c>
      <c r="D3587">
        <v>65.64</v>
      </c>
      <c r="I3587">
        <v>43.81</v>
      </c>
      <c r="J3587">
        <v>22.96</v>
      </c>
      <c r="K3587" s="1">
        <v>40</v>
      </c>
    </row>
    <row r="3588" spans="1:11" x14ac:dyDescent="0.25">
      <c r="A3588">
        <v>3586</v>
      </c>
      <c r="D3588">
        <v>87.15</v>
      </c>
      <c r="I3588">
        <v>43.84</v>
      </c>
      <c r="J3588">
        <v>29.67</v>
      </c>
      <c r="K3588" s="1">
        <v>781.45</v>
      </c>
    </row>
    <row r="3589" spans="1:11" x14ac:dyDescent="0.25">
      <c r="A3589">
        <v>3587</v>
      </c>
      <c r="D3589">
        <v>118.95</v>
      </c>
      <c r="I3589">
        <v>43.8</v>
      </c>
      <c r="J3589">
        <v>48.84</v>
      </c>
      <c r="K3589" s="1">
        <v>935</v>
      </c>
    </row>
    <row r="3590" spans="1:11" x14ac:dyDescent="0.25">
      <c r="A3590">
        <v>3588</v>
      </c>
      <c r="D3590">
        <v>117.39</v>
      </c>
      <c r="I3590">
        <v>45.43</v>
      </c>
      <c r="J3590">
        <v>42.83</v>
      </c>
      <c r="K3590" s="1">
        <v>928.57</v>
      </c>
    </row>
    <row r="3591" spans="1:11" x14ac:dyDescent="0.25">
      <c r="A3591">
        <v>3589</v>
      </c>
      <c r="D3591">
        <v>117.79</v>
      </c>
      <c r="I3591">
        <v>66.069999999999993</v>
      </c>
      <c r="J3591">
        <v>41.5</v>
      </c>
      <c r="K3591" s="1">
        <v>921.47</v>
      </c>
    </row>
    <row r="3592" spans="1:11" x14ac:dyDescent="0.25">
      <c r="A3592">
        <v>3590</v>
      </c>
      <c r="D3592">
        <v>118.98</v>
      </c>
      <c r="I3592">
        <v>72.08</v>
      </c>
      <c r="J3592">
        <v>125.64</v>
      </c>
      <c r="K3592" s="1">
        <v>911.68</v>
      </c>
    </row>
    <row r="3593" spans="1:11" x14ac:dyDescent="0.25">
      <c r="A3593">
        <v>3591</v>
      </c>
      <c r="D3593">
        <v>499.12</v>
      </c>
      <c r="I3593">
        <v>79.349999999999994</v>
      </c>
      <c r="J3593">
        <v>49.13</v>
      </c>
      <c r="K3593" s="1">
        <v>849.51</v>
      </c>
    </row>
    <row r="3594" spans="1:11" x14ac:dyDescent="0.25">
      <c r="A3594">
        <v>3592</v>
      </c>
      <c r="D3594">
        <v>337.38</v>
      </c>
      <c r="I3594">
        <v>57.9</v>
      </c>
      <c r="J3594">
        <v>65.77</v>
      </c>
      <c r="K3594" s="1">
        <v>233.92</v>
      </c>
    </row>
    <row r="3595" spans="1:11" x14ac:dyDescent="0.25">
      <c r="A3595">
        <v>3593</v>
      </c>
      <c r="D3595">
        <v>102.74</v>
      </c>
      <c r="I3595">
        <v>45.22</v>
      </c>
      <c r="J3595">
        <v>54.13</v>
      </c>
      <c r="K3595" s="1">
        <v>242.1</v>
      </c>
    </row>
    <row r="3596" spans="1:11" x14ac:dyDescent="0.25">
      <c r="A3596">
        <v>3594</v>
      </c>
      <c r="D3596">
        <v>90</v>
      </c>
      <c r="I3596">
        <v>34.909999999999997</v>
      </c>
      <c r="J3596">
        <v>27.65</v>
      </c>
      <c r="K3596" s="1">
        <v>67.599999999999994</v>
      </c>
    </row>
    <row r="3597" spans="1:11" x14ac:dyDescent="0.25">
      <c r="A3597">
        <v>3595</v>
      </c>
      <c r="D3597">
        <v>87.3</v>
      </c>
      <c r="I3597">
        <v>40.840000000000003</v>
      </c>
      <c r="J3597">
        <v>28.8</v>
      </c>
      <c r="K3597" s="1">
        <v>39.799999999999997</v>
      </c>
    </row>
    <row r="3598" spans="1:11" x14ac:dyDescent="0.25">
      <c r="A3598">
        <v>3596</v>
      </c>
      <c r="D3598">
        <v>95.15</v>
      </c>
      <c r="I3598">
        <v>91.05</v>
      </c>
      <c r="J3598">
        <v>25.22</v>
      </c>
      <c r="K3598" s="1">
        <v>25.74</v>
      </c>
    </row>
    <row r="3599" spans="1:11" x14ac:dyDescent="0.25">
      <c r="A3599">
        <v>3597</v>
      </c>
      <c r="D3599">
        <v>93.11</v>
      </c>
      <c r="I3599">
        <v>93.98</v>
      </c>
      <c r="J3599">
        <v>24.11</v>
      </c>
      <c r="K3599" s="1">
        <v>24.66</v>
      </c>
    </row>
    <row r="3600" spans="1:11" x14ac:dyDescent="0.25">
      <c r="A3600">
        <v>3598</v>
      </c>
      <c r="D3600">
        <v>89.06</v>
      </c>
      <c r="I3600">
        <v>71.75</v>
      </c>
      <c r="J3600">
        <v>29.03</v>
      </c>
      <c r="K3600" s="1">
        <v>27.65</v>
      </c>
    </row>
    <row r="3601" spans="1:11" x14ac:dyDescent="0.25">
      <c r="A3601">
        <v>3599</v>
      </c>
      <c r="D3601">
        <v>75.84</v>
      </c>
      <c r="I3601">
        <v>39.72</v>
      </c>
      <c r="J3601">
        <v>20.36</v>
      </c>
      <c r="K3601" s="1">
        <v>25.98</v>
      </c>
    </row>
    <row r="3602" spans="1:11" x14ac:dyDescent="0.25">
      <c r="A3602">
        <v>3600</v>
      </c>
      <c r="D3602">
        <v>28.26</v>
      </c>
      <c r="I3602">
        <v>27.17</v>
      </c>
      <c r="J3602">
        <v>15.62</v>
      </c>
      <c r="K3602" s="1">
        <v>20.56</v>
      </c>
    </row>
    <row r="3603" spans="1:11" x14ac:dyDescent="0.25">
      <c r="A3603">
        <v>3601</v>
      </c>
      <c r="D3603">
        <v>55.98</v>
      </c>
      <c r="I3603">
        <v>22.88</v>
      </c>
      <c r="J3603">
        <v>13.56</v>
      </c>
      <c r="K3603" s="1">
        <v>20.329999999999998</v>
      </c>
    </row>
    <row r="3604" spans="1:11" x14ac:dyDescent="0.25">
      <c r="A3604">
        <v>3602</v>
      </c>
      <c r="D3604">
        <v>85.7</v>
      </c>
      <c r="I3604">
        <v>22.31</v>
      </c>
      <c r="J3604">
        <v>12.03</v>
      </c>
      <c r="K3604" s="1">
        <v>18.84</v>
      </c>
    </row>
    <row r="3605" spans="1:11" x14ac:dyDescent="0.25">
      <c r="A3605">
        <v>3603</v>
      </c>
      <c r="D3605">
        <v>66.22</v>
      </c>
      <c r="I3605">
        <v>20.87</v>
      </c>
      <c r="J3605">
        <v>10.59</v>
      </c>
      <c r="K3605" s="1">
        <v>18.649999999999999</v>
      </c>
    </row>
    <row r="3606" spans="1:11" x14ac:dyDescent="0.25">
      <c r="A3606">
        <v>3604</v>
      </c>
      <c r="D3606">
        <v>66.209999999999994</v>
      </c>
      <c r="I3606">
        <v>19.170000000000002</v>
      </c>
      <c r="J3606">
        <v>10.71</v>
      </c>
      <c r="K3606" s="1">
        <v>17.670000000000002</v>
      </c>
    </row>
    <row r="3607" spans="1:11" x14ac:dyDescent="0.25">
      <c r="A3607">
        <v>3605</v>
      </c>
      <c r="D3607">
        <v>42.14</v>
      </c>
      <c r="I3607">
        <v>19.2</v>
      </c>
      <c r="J3607">
        <v>10.68</v>
      </c>
      <c r="K3607" s="1">
        <v>17.940000000000001</v>
      </c>
    </row>
    <row r="3608" spans="1:11" x14ac:dyDescent="0.25">
      <c r="A3608">
        <v>3606</v>
      </c>
      <c r="D3608">
        <v>74.27</v>
      </c>
      <c r="I3608">
        <v>21.05</v>
      </c>
      <c r="J3608">
        <v>11.05</v>
      </c>
      <c r="K3608" s="1">
        <v>17.899999999999999</v>
      </c>
    </row>
    <row r="3609" spans="1:11" x14ac:dyDescent="0.25">
      <c r="A3609">
        <v>3607</v>
      </c>
      <c r="D3609">
        <v>406.47</v>
      </c>
      <c r="I3609">
        <v>27.61</v>
      </c>
      <c r="J3609">
        <v>11.85</v>
      </c>
      <c r="K3609" s="1">
        <v>18.149999999999999</v>
      </c>
    </row>
    <row r="3610" spans="1:11" x14ac:dyDescent="0.25">
      <c r="A3610">
        <v>3608</v>
      </c>
      <c r="D3610">
        <v>664.74</v>
      </c>
      <c r="I3610">
        <v>38.85</v>
      </c>
      <c r="J3610">
        <v>17.52</v>
      </c>
      <c r="K3610" s="1">
        <v>20.010000000000002</v>
      </c>
    </row>
    <row r="3611" spans="1:11" x14ac:dyDescent="0.25">
      <c r="A3611">
        <v>3609</v>
      </c>
      <c r="D3611">
        <v>310.95999999999998</v>
      </c>
      <c r="I3611">
        <v>43.84</v>
      </c>
      <c r="J3611">
        <v>22.15</v>
      </c>
      <c r="K3611" s="1">
        <v>34.1</v>
      </c>
    </row>
    <row r="3612" spans="1:11" x14ac:dyDescent="0.25">
      <c r="A3612">
        <v>3610</v>
      </c>
      <c r="D3612">
        <v>728</v>
      </c>
      <c r="I3612">
        <v>50.43</v>
      </c>
      <c r="J3612">
        <v>24.8</v>
      </c>
      <c r="K3612" s="1">
        <v>23.01</v>
      </c>
    </row>
    <row r="3613" spans="1:11" x14ac:dyDescent="0.25">
      <c r="A3613">
        <v>3611</v>
      </c>
      <c r="D3613">
        <v>730</v>
      </c>
      <c r="I3613">
        <v>49.26</v>
      </c>
      <c r="J3613">
        <v>22.43</v>
      </c>
      <c r="K3613" s="1">
        <v>20.77</v>
      </c>
    </row>
    <row r="3614" spans="1:11" x14ac:dyDescent="0.25">
      <c r="A3614">
        <v>3612</v>
      </c>
      <c r="D3614">
        <v>730</v>
      </c>
      <c r="I3614">
        <v>68.290000000000006</v>
      </c>
      <c r="J3614">
        <v>21.37</v>
      </c>
      <c r="K3614" s="1">
        <v>19.75</v>
      </c>
    </row>
    <row r="3615" spans="1:11" x14ac:dyDescent="0.25">
      <c r="A3615">
        <v>3613</v>
      </c>
      <c r="D3615">
        <v>730</v>
      </c>
      <c r="I3615">
        <v>95.17</v>
      </c>
      <c r="J3615">
        <v>23.8</v>
      </c>
      <c r="K3615" s="1">
        <v>19.54</v>
      </c>
    </row>
    <row r="3616" spans="1:11" x14ac:dyDescent="0.25">
      <c r="A3616">
        <v>3614</v>
      </c>
      <c r="D3616">
        <v>730</v>
      </c>
      <c r="I3616">
        <v>128.56</v>
      </c>
      <c r="J3616">
        <v>23.41</v>
      </c>
      <c r="K3616" s="1">
        <v>19.7</v>
      </c>
    </row>
    <row r="3617" spans="1:11" x14ac:dyDescent="0.25">
      <c r="A3617">
        <v>3615</v>
      </c>
      <c r="D3617">
        <v>535.66999999999996</v>
      </c>
      <c r="I3617">
        <v>80.36</v>
      </c>
      <c r="J3617">
        <v>23.12</v>
      </c>
      <c r="K3617" s="1">
        <v>19.75</v>
      </c>
    </row>
    <row r="3618" spans="1:11" x14ac:dyDescent="0.25">
      <c r="A3618">
        <v>3616</v>
      </c>
      <c r="D3618">
        <v>208.63</v>
      </c>
      <c r="I3618">
        <v>64.400000000000006</v>
      </c>
      <c r="J3618">
        <v>21.49</v>
      </c>
      <c r="K3618" s="1">
        <v>20.149999999999999</v>
      </c>
    </row>
    <row r="3619" spans="1:11" x14ac:dyDescent="0.25">
      <c r="A3619">
        <v>3617</v>
      </c>
      <c r="D3619">
        <v>118</v>
      </c>
      <c r="I3619">
        <v>54.5</v>
      </c>
      <c r="J3619">
        <v>17.43</v>
      </c>
      <c r="K3619" s="1">
        <v>20.88</v>
      </c>
    </row>
    <row r="3620" spans="1:11" x14ac:dyDescent="0.25">
      <c r="A3620">
        <v>3618</v>
      </c>
      <c r="D3620">
        <v>99.93</v>
      </c>
      <c r="I3620">
        <v>43.16</v>
      </c>
      <c r="J3620">
        <v>17.63</v>
      </c>
      <c r="K3620" s="1">
        <v>23.86</v>
      </c>
    </row>
    <row r="3621" spans="1:11" x14ac:dyDescent="0.25">
      <c r="A3621">
        <v>3619</v>
      </c>
      <c r="D3621">
        <v>83.64</v>
      </c>
      <c r="I3621">
        <v>31.41</v>
      </c>
      <c r="J3621">
        <v>17.38</v>
      </c>
      <c r="K3621" s="1">
        <v>26.1</v>
      </c>
    </row>
    <row r="3622" spans="1:11" x14ac:dyDescent="0.25">
      <c r="A3622">
        <v>3620</v>
      </c>
      <c r="D3622">
        <v>148.38</v>
      </c>
      <c r="I3622">
        <v>29.73</v>
      </c>
      <c r="J3622">
        <v>17.600000000000001</v>
      </c>
      <c r="K3622" s="1">
        <v>25.85</v>
      </c>
    </row>
    <row r="3623" spans="1:11" x14ac:dyDescent="0.25">
      <c r="A3623">
        <v>3621</v>
      </c>
      <c r="D3623">
        <v>358.7</v>
      </c>
      <c r="I3623">
        <v>45.81</v>
      </c>
      <c r="J3623">
        <v>15.37</v>
      </c>
      <c r="K3623" s="1">
        <v>22.17</v>
      </c>
    </row>
    <row r="3624" spans="1:11" x14ac:dyDescent="0.25">
      <c r="A3624">
        <v>3622</v>
      </c>
      <c r="D3624">
        <v>295.45</v>
      </c>
      <c r="I3624">
        <v>43.6</v>
      </c>
      <c r="J3624">
        <v>17.59</v>
      </c>
      <c r="K3624" s="1">
        <v>34.82</v>
      </c>
    </row>
    <row r="3625" spans="1:11" x14ac:dyDescent="0.25">
      <c r="A3625">
        <v>3623</v>
      </c>
      <c r="D3625">
        <v>189.47</v>
      </c>
      <c r="I3625">
        <v>89.52</v>
      </c>
      <c r="J3625">
        <v>12.88</v>
      </c>
      <c r="K3625" s="1">
        <v>28.11</v>
      </c>
    </row>
    <row r="3626" spans="1:11" x14ac:dyDescent="0.25">
      <c r="A3626">
        <v>3624</v>
      </c>
      <c r="D3626">
        <v>84.95</v>
      </c>
      <c r="I3626">
        <v>26.67</v>
      </c>
      <c r="J3626">
        <v>12.07</v>
      </c>
      <c r="K3626" s="1">
        <v>21.99</v>
      </c>
    </row>
    <row r="3627" spans="1:11" x14ac:dyDescent="0.25">
      <c r="A3627">
        <v>3625</v>
      </c>
      <c r="D3627">
        <v>80.709999999999994</v>
      </c>
      <c r="I3627">
        <v>27.19</v>
      </c>
      <c r="J3627">
        <v>11.24</v>
      </c>
      <c r="K3627" s="1">
        <v>16.489999999999998</v>
      </c>
    </row>
    <row r="3628" spans="1:11" x14ac:dyDescent="0.25">
      <c r="A3628">
        <v>3626</v>
      </c>
      <c r="D3628">
        <v>87.47</v>
      </c>
      <c r="I3628">
        <v>26.15</v>
      </c>
      <c r="J3628">
        <v>10.95</v>
      </c>
      <c r="K3628" s="1">
        <v>14.24</v>
      </c>
    </row>
    <row r="3629" spans="1:11" x14ac:dyDescent="0.25">
      <c r="A3629">
        <v>3627</v>
      </c>
      <c r="D3629">
        <v>65.67</v>
      </c>
      <c r="I3629">
        <v>31.96</v>
      </c>
      <c r="J3629">
        <v>10.76</v>
      </c>
      <c r="K3629" s="1">
        <v>12.43</v>
      </c>
    </row>
    <row r="3630" spans="1:11" x14ac:dyDescent="0.25">
      <c r="A3630">
        <v>3628</v>
      </c>
      <c r="D3630">
        <v>38.06</v>
      </c>
      <c r="I3630">
        <v>33.020000000000003</v>
      </c>
      <c r="J3630">
        <v>10.72</v>
      </c>
      <c r="K3630" s="1">
        <v>17.510000000000002</v>
      </c>
    </row>
    <row r="3631" spans="1:11" x14ac:dyDescent="0.25">
      <c r="A3631">
        <v>3629</v>
      </c>
      <c r="D3631">
        <v>32.729999999999997</v>
      </c>
      <c r="I3631">
        <v>33.72</v>
      </c>
      <c r="J3631">
        <v>9.4499999999999993</v>
      </c>
      <c r="K3631" s="1">
        <v>19.13</v>
      </c>
    </row>
    <row r="3632" spans="1:11" x14ac:dyDescent="0.25">
      <c r="A3632">
        <v>3630</v>
      </c>
      <c r="D3632">
        <v>21.02</v>
      </c>
      <c r="I3632">
        <v>23.29</v>
      </c>
      <c r="J3632">
        <v>9.69</v>
      </c>
      <c r="K3632" s="1">
        <v>22.43</v>
      </c>
    </row>
    <row r="3633" spans="1:11" x14ac:dyDescent="0.25">
      <c r="A3633">
        <v>3631</v>
      </c>
      <c r="D3633">
        <v>38.57</v>
      </c>
      <c r="I3633">
        <v>23.12</v>
      </c>
      <c r="J3633">
        <v>10.87</v>
      </c>
      <c r="K3633" s="1">
        <v>21.65</v>
      </c>
    </row>
    <row r="3634" spans="1:11" x14ac:dyDescent="0.25">
      <c r="A3634">
        <v>3632</v>
      </c>
      <c r="D3634">
        <v>100</v>
      </c>
      <c r="I3634">
        <v>30.6</v>
      </c>
      <c r="J3634">
        <v>11.25</v>
      </c>
      <c r="K3634" s="1">
        <v>29.47</v>
      </c>
    </row>
    <row r="3635" spans="1:11" x14ac:dyDescent="0.25">
      <c r="A3635">
        <v>3633</v>
      </c>
      <c r="D3635">
        <v>196.97</v>
      </c>
      <c r="I3635">
        <v>42.15</v>
      </c>
      <c r="J3635">
        <v>12.75</v>
      </c>
      <c r="K3635" s="1">
        <v>24.89</v>
      </c>
    </row>
    <row r="3636" spans="1:11" x14ac:dyDescent="0.25">
      <c r="A3636">
        <v>3634</v>
      </c>
      <c r="D3636">
        <v>421.75</v>
      </c>
      <c r="I3636">
        <v>44.37</v>
      </c>
      <c r="J3636">
        <v>15.36</v>
      </c>
      <c r="K3636" s="1">
        <v>24.95</v>
      </c>
    </row>
    <row r="3637" spans="1:11" x14ac:dyDescent="0.25">
      <c r="A3637">
        <v>3635</v>
      </c>
      <c r="D3637">
        <v>500.68</v>
      </c>
      <c r="I3637">
        <v>45.25</v>
      </c>
      <c r="J3637">
        <v>24.26</v>
      </c>
      <c r="K3637" s="1">
        <v>22.66</v>
      </c>
    </row>
    <row r="3638" spans="1:11" x14ac:dyDescent="0.25">
      <c r="A3638">
        <v>3636</v>
      </c>
      <c r="D3638">
        <v>695.18</v>
      </c>
      <c r="I3638">
        <v>45.25</v>
      </c>
      <c r="J3638">
        <v>21.81</v>
      </c>
      <c r="K3638" s="1">
        <v>33.39</v>
      </c>
    </row>
    <row r="3639" spans="1:11" x14ac:dyDescent="0.25">
      <c r="A3639">
        <v>3637</v>
      </c>
      <c r="D3639">
        <v>525.77</v>
      </c>
      <c r="I3639">
        <v>45.25</v>
      </c>
      <c r="J3639">
        <v>36.659999999999997</v>
      </c>
      <c r="K3639" s="1">
        <v>45</v>
      </c>
    </row>
    <row r="3640" spans="1:11" x14ac:dyDescent="0.25">
      <c r="A3640">
        <v>3638</v>
      </c>
      <c r="D3640">
        <v>358.97</v>
      </c>
      <c r="I3640">
        <v>45.25</v>
      </c>
      <c r="J3640">
        <v>31.93</v>
      </c>
      <c r="K3640" s="1">
        <v>31.25</v>
      </c>
    </row>
    <row r="3641" spans="1:11" x14ac:dyDescent="0.25">
      <c r="A3641">
        <v>3639</v>
      </c>
      <c r="D3641">
        <v>430</v>
      </c>
      <c r="I3641">
        <v>45.25</v>
      </c>
      <c r="J3641">
        <v>30.95</v>
      </c>
      <c r="K3641" s="1">
        <v>32.31</v>
      </c>
    </row>
    <row r="3642" spans="1:11" x14ac:dyDescent="0.25">
      <c r="A3642">
        <v>3640</v>
      </c>
      <c r="D3642">
        <v>124</v>
      </c>
      <c r="I3642">
        <v>45.18</v>
      </c>
      <c r="J3642">
        <v>33.9</v>
      </c>
      <c r="K3642" s="1">
        <v>22.83</v>
      </c>
    </row>
    <row r="3643" spans="1:11" x14ac:dyDescent="0.25">
      <c r="A3643">
        <v>3641</v>
      </c>
      <c r="D3643">
        <v>174.86</v>
      </c>
      <c r="I3643">
        <v>45.4</v>
      </c>
      <c r="J3643">
        <v>34.659999999999997</v>
      </c>
      <c r="K3643" s="1">
        <v>21.94</v>
      </c>
    </row>
    <row r="3644" spans="1:11" x14ac:dyDescent="0.25">
      <c r="A3644">
        <v>3642</v>
      </c>
      <c r="D3644">
        <v>411.61</v>
      </c>
      <c r="I3644">
        <v>43.68</v>
      </c>
      <c r="J3644">
        <v>27.21</v>
      </c>
      <c r="K3644" s="1">
        <v>20.98</v>
      </c>
    </row>
    <row r="3645" spans="1:11" x14ac:dyDescent="0.25">
      <c r="A3645">
        <v>3643</v>
      </c>
      <c r="D3645">
        <v>113.23</v>
      </c>
      <c r="I3645">
        <v>40.85</v>
      </c>
      <c r="J3645">
        <v>18.149999999999999</v>
      </c>
      <c r="K3645" s="1">
        <v>20.27</v>
      </c>
    </row>
    <row r="3646" spans="1:11" x14ac:dyDescent="0.25">
      <c r="A3646">
        <v>3644</v>
      </c>
      <c r="D3646">
        <v>111.33</v>
      </c>
      <c r="I3646">
        <v>40.32</v>
      </c>
      <c r="J3646">
        <v>21.91</v>
      </c>
      <c r="K3646" s="1">
        <v>19.350000000000001</v>
      </c>
    </row>
    <row r="3647" spans="1:11" x14ac:dyDescent="0.25">
      <c r="A3647">
        <v>3645</v>
      </c>
      <c r="D3647">
        <v>89.1</v>
      </c>
      <c r="I3647">
        <v>40.909999999999997</v>
      </c>
      <c r="J3647">
        <v>24.61</v>
      </c>
      <c r="K3647" s="1">
        <v>20.02</v>
      </c>
    </row>
    <row r="3648" spans="1:11" x14ac:dyDescent="0.25">
      <c r="A3648">
        <v>3646</v>
      </c>
      <c r="D3648">
        <v>112.6</v>
      </c>
      <c r="I3648">
        <v>45.1</v>
      </c>
      <c r="J3648">
        <v>22.13</v>
      </c>
      <c r="K3648" s="1">
        <v>18.3</v>
      </c>
    </row>
    <row r="3649" spans="1:11" x14ac:dyDescent="0.25">
      <c r="A3649">
        <v>3647</v>
      </c>
      <c r="D3649">
        <v>90.47</v>
      </c>
      <c r="I3649">
        <v>163.47999999999999</v>
      </c>
      <c r="J3649">
        <v>17.41</v>
      </c>
      <c r="K3649" s="1">
        <v>18.45</v>
      </c>
    </row>
    <row r="3650" spans="1:11" x14ac:dyDescent="0.25">
      <c r="A3650">
        <v>3648</v>
      </c>
      <c r="D3650">
        <v>79.02</v>
      </c>
      <c r="I3650">
        <v>36.19</v>
      </c>
      <c r="J3650">
        <v>11.15</v>
      </c>
      <c r="K3650" s="1">
        <v>14.85</v>
      </c>
    </row>
    <row r="3651" spans="1:11" x14ac:dyDescent="0.25">
      <c r="A3651">
        <v>3649</v>
      </c>
      <c r="D3651">
        <v>36.97</v>
      </c>
      <c r="I3651">
        <v>42.52</v>
      </c>
      <c r="J3651">
        <v>11.02</v>
      </c>
      <c r="K3651" s="1">
        <v>13.99</v>
      </c>
    </row>
    <row r="3652" spans="1:11" x14ac:dyDescent="0.25">
      <c r="A3652">
        <v>3650</v>
      </c>
      <c r="D3652">
        <v>20.170000000000002</v>
      </c>
      <c r="I3652">
        <v>37.31</v>
      </c>
      <c r="J3652">
        <v>12.05</v>
      </c>
      <c r="K3652" s="1">
        <v>13.99</v>
      </c>
    </row>
    <row r="3653" spans="1:11" x14ac:dyDescent="0.25">
      <c r="A3653">
        <v>3651</v>
      </c>
      <c r="D3653">
        <v>14.55</v>
      </c>
      <c r="I3653">
        <v>36.14</v>
      </c>
      <c r="J3653">
        <v>11.44</v>
      </c>
      <c r="K3653" s="1">
        <v>12.34</v>
      </c>
    </row>
    <row r="3654" spans="1:11" x14ac:dyDescent="0.25">
      <c r="A3654">
        <v>3652</v>
      </c>
      <c r="D3654">
        <v>14.55</v>
      </c>
      <c r="I3654">
        <v>105.65</v>
      </c>
      <c r="J3654">
        <v>11.79</v>
      </c>
      <c r="K3654" s="1">
        <v>12.16</v>
      </c>
    </row>
    <row r="3655" spans="1:11" x14ac:dyDescent="0.25">
      <c r="A3655">
        <v>3653</v>
      </c>
      <c r="D3655">
        <v>14.46</v>
      </c>
      <c r="I3655">
        <v>57.5</v>
      </c>
      <c r="J3655">
        <v>12.39</v>
      </c>
      <c r="K3655" s="1">
        <v>17.190000000000001</v>
      </c>
    </row>
    <row r="3656" spans="1:11" x14ac:dyDescent="0.25">
      <c r="A3656">
        <v>3654</v>
      </c>
      <c r="D3656">
        <v>14.06</v>
      </c>
      <c r="I3656">
        <v>45</v>
      </c>
      <c r="J3656">
        <v>18.16</v>
      </c>
      <c r="K3656" s="1">
        <v>19.14</v>
      </c>
    </row>
    <row r="3657" spans="1:11" x14ac:dyDescent="0.25">
      <c r="A3657">
        <v>3655</v>
      </c>
      <c r="D3657">
        <v>9.8800000000000008</v>
      </c>
      <c r="I3657">
        <v>23.15</v>
      </c>
      <c r="J3657">
        <v>36.6</v>
      </c>
      <c r="K3657" s="1">
        <v>20.39</v>
      </c>
    </row>
    <row r="3658" spans="1:11" x14ac:dyDescent="0.25">
      <c r="A3658">
        <v>3656</v>
      </c>
      <c r="D3658">
        <v>26.73</v>
      </c>
      <c r="I3658">
        <v>34.32</v>
      </c>
      <c r="J3658">
        <v>33.119999999999997</v>
      </c>
      <c r="K3658" s="1">
        <v>21.17</v>
      </c>
    </row>
    <row r="3659" spans="1:11" x14ac:dyDescent="0.25">
      <c r="A3659">
        <v>3657</v>
      </c>
      <c r="D3659">
        <v>63.04</v>
      </c>
      <c r="I3659">
        <v>38.659999999999997</v>
      </c>
      <c r="J3659">
        <v>38.65</v>
      </c>
      <c r="K3659" s="1">
        <v>24.56</v>
      </c>
    </row>
    <row r="3660" spans="1:11" x14ac:dyDescent="0.25">
      <c r="A3660">
        <v>3658</v>
      </c>
      <c r="D3660">
        <v>59.86</v>
      </c>
      <c r="I3660">
        <v>44.86</v>
      </c>
      <c r="J3660">
        <v>31.99</v>
      </c>
      <c r="K3660" s="1">
        <v>25.01</v>
      </c>
    </row>
    <row r="3661" spans="1:11" x14ac:dyDescent="0.25">
      <c r="A3661">
        <v>3659</v>
      </c>
      <c r="D3661">
        <v>62.27</v>
      </c>
      <c r="I3661">
        <v>264.3</v>
      </c>
      <c r="J3661">
        <v>40.04</v>
      </c>
      <c r="K3661" s="1">
        <v>24.15</v>
      </c>
    </row>
    <row r="3662" spans="1:11" x14ac:dyDescent="0.25">
      <c r="A3662">
        <v>3660</v>
      </c>
      <c r="D3662">
        <v>72.87</v>
      </c>
      <c r="I3662">
        <v>49.35</v>
      </c>
      <c r="J3662">
        <v>28.52</v>
      </c>
      <c r="K3662" s="1">
        <v>23.36</v>
      </c>
    </row>
    <row r="3663" spans="1:11" x14ac:dyDescent="0.25">
      <c r="A3663">
        <v>3661</v>
      </c>
      <c r="D3663">
        <v>67.33</v>
      </c>
      <c r="I3663">
        <v>210.84</v>
      </c>
      <c r="J3663">
        <v>59.38</v>
      </c>
      <c r="K3663" s="1">
        <v>23.37</v>
      </c>
    </row>
    <row r="3664" spans="1:11" x14ac:dyDescent="0.25">
      <c r="A3664">
        <v>3662</v>
      </c>
      <c r="D3664">
        <v>62.44</v>
      </c>
      <c r="I3664">
        <v>41.26</v>
      </c>
      <c r="J3664">
        <v>40.950000000000003</v>
      </c>
      <c r="K3664" s="1">
        <v>26.01</v>
      </c>
    </row>
    <row r="3665" spans="1:11" x14ac:dyDescent="0.25">
      <c r="A3665">
        <v>3663</v>
      </c>
      <c r="D3665">
        <v>60.99</v>
      </c>
      <c r="I3665">
        <v>120.13</v>
      </c>
      <c r="J3665">
        <v>46.85</v>
      </c>
      <c r="K3665" s="1">
        <v>22.91</v>
      </c>
    </row>
    <row r="3666" spans="1:11" x14ac:dyDescent="0.25">
      <c r="A3666">
        <v>3664</v>
      </c>
      <c r="D3666">
        <v>63.28</v>
      </c>
      <c r="I3666">
        <v>168.65</v>
      </c>
      <c r="J3666">
        <v>71.790000000000006</v>
      </c>
      <c r="K3666" s="1">
        <v>24.85</v>
      </c>
    </row>
    <row r="3667" spans="1:11" x14ac:dyDescent="0.25">
      <c r="A3667">
        <v>3665</v>
      </c>
      <c r="D3667">
        <v>54.39</v>
      </c>
      <c r="I3667">
        <v>212.01</v>
      </c>
      <c r="J3667">
        <v>58.57</v>
      </c>
      <c r="K3667" s="1">
        <v>26.37</v>
      </c>
    </row>
    <row r="3668" spans="1:11" x14ac:dyDescent="0.25">
      <c r="A3668">
        <v>3666</v>
      </c>
      <c r="D3668">
        <v>20.38</v>
      </c>
      <c r="I3668">
        <v>41.16</v>
      </c>
      <c r="J3668">
        <v>37.81</v>
      </c>
      <c r="K3668" s="1">
        <v>22.3</v>
      </c>
    </row>
    <row r="3669" spans="1:11" x14ac:dyDescent="0.25">
      <c r="A3669">
        <v>3667</v>
      </c>
      <c r="D3669">
        <v>17.34</v>
      </c>
      <c r="I3669">
        <v>32</v>
      </c>
      <c r="J3669">
        <v>25.71</v>
      </c>
      <c r="K3669" s="1">
        <v>22.13</v>
      </c>
    </row>
    <row r="3670" spans="1:11" x14ac:dyDescent="0.25">
      <c r="A3670">
        <v>3668</v>
      </c>
      <c r="D3670">
        <v>48.82</v>
      </c>
      <c r="I3670">
        <v>29.67</v>
      </c>
      <c r="J3670">
        <v>31.74</v>
      </c>
      <c r="K3670" s="1">
        <v>22.7</v>
      </c>
    </row>
    <row r="3671" spans="1:11" x14ac:dyDescent="0.25">
      <c r="A3671">
        <v>3669</v>
      </c>
      <c r="D3671">
        <v>62.56</v>
      </c>
      <c r="I3671">
        <v>33.68</v>
      </c>
      <c r="J3671">
        <v>32.68</v>
      </c>
      <c r="K3671" s="1">
        <v>23.03</v>
      </c>
    </row>
    <row r="3672" spans="1:11" x14ac:dyDescent="0.25">
      <c r="A3672">
        <v>3670</v>
      </c>
      <c r="D3672">
        <v>48.94</v>
      </c>
      <c r="I3672">
        <v>31.02</v>
      </c>
      <c r="J3672">
        <v>32.479999999999997</v>
      </c>
      <c r="K3672" s="1">
        <v>23.13</v>
      </c>
    </row>
    <row r="3673" spans="1:11" x14ac:dyDescent="0.25">
      <c r="A3673">
        <v>3671</v>
      </c>
      <c r="D3673">
        <v>17.86</v>
      </c>
      <c r="I3673">
        <v>38.93</v>
      </c>
      <c r="J3673">
        <v>26.81</v>
      </c>
      <c r="K3673" s="1">
        <v>22.32</v>
      </c>
    </row>
    <row r="3674" spans="1:11" x14ac:dyDescent="0.25">
      <c r="A3674">
        <v>3672</v>
      </c>
      <c r="D3674">
        <v>13.97</v>
      </c>
      <c r="I3674">
        <v>23.75</v>
      </c>
      <c r="J3674">
        <v>16.03</v>
      </c>
      <c r="K3674" s="1">
        <v>21.86</v>
      </c>
    </row>
    <row r="3675" spans="1:11" x14ac:dyDescent="0.25">
      <c r="A3675">
        <v>3673</v>
      </c>
      <c r="D3675">
        <v>7.66</v>
      </c>
      <c r="I3675">
        <v>21.63</v>
      </c>
      <c r="J3675">
        <v>12.48</v>
      </c>
      <c r="K3675" s="1">
        <v>19.399999999999999</v>
      </c>
    </row>
    <row r="3676" spans="1:11" x14ac:dyDescent="0.25">
      <c r="A3676">
        <v>3674</v>
      </c>
      <c r="D3676">
        <v>7.6</v>
      </c>
      <c r="I3676">
        <v>18.829999999999998</v>
      </c>
      <c r="J3676">
        <v>11.95</v>
      </c>
      <c r="K3676" s="1">
        <v>17.329999999999998</v>
      </c>
    </row>
    <row r="3677" spans="1:11" x14ac:dyDescent="0.25">
      <c r="A3677">
        <v>3675</v>
      </c>
      <c r="D3677">
        <v>7.6</v>
      </c>
      <c r="I3677">
        <v>11.27</v>
      </c>
      <c r="J3677">
        <v>11.52</v>
      </c>
      <c r="K3677" s="1">
        <v>15.6</v>
      </c>
    </row>
    <row r="3678" spans="1:11" x14ac:dyDescent="0.25">
      <c r="A3678">
        <v>3676</v>
      </c>
      <c r="D3678">
        <v>7.6</v>
      </c>
      <c r="I3678">
        <v>10.47</v>
      </c>
      <c r="J3678">
        <v>11.59</v>
      </c>
      <c r="K3678" s="1">
        <v>13.54</v>
      </c>
    </row>
    <row r="3679" spans="1:11" x14ac:dyDescent="0.25">
      <c r="A3679">
        <v>3677</v>
      </c>
      <c r="D3679">
        <v>8.07</v>
      </c>
      <c r="I3679">
        <v>12.77</v>
      </c>
      <c r="J3679">
        <v>12.33</v>
      </c>
      <c r="K3679" s="1">
        <v>14.7</v>
      </c>
    </row>
    <row r="3680" spans="1:11" x14ac:dyDescent="0.25">
      <c r="A3680">
        <v>3678</v>
      </c>
      <c r="D3680">
        <v>13.61</v>
      </c>
      <c r="I3680">
        <v>27.2</v>
      </c>
      <c r="J3680">
        <v>17.98</v>
      </c>
      <c r="K3680" s="1">
        <v>25.54</v>
      </c>
    </row>
    <row r="3681" spans="1:11" x14ac:dyDescent="0.25">
      <c r="A3681">
        <v>3679</v>
      </c>
      <c r="D3681">
        <v>43.54</v>
      </c>
      <c r="I3681">
        <v>32.200000000000003</v>
      </c>
      <c r="J3681">
        <v>37.409999999999997</v>
      </c>
      <c r="K3681" s="1">
        <v>21.46</v>
      </c>
    </row>
    <row r="3682" spans="1:11" x14ac:dyDescent="0.25">
      <c r="A3682">
        <v>3680</v>
      </c>
      <c r="D3682">
        <v>539.08000000000004</v>
      </c>
      <c r="I3682">
        <v>32.11</v>
      </c>
      <c r="J3682">
        <v>39.58</v>
      </c>
      <c r="K3682" s="1">
        <v>23.09</v>
      </c>
    </row>
    <row r="3683" spans="1:11" x14ac:dyDescent="0.25">
      <c r="A3683">
        <v>3681</v>
      </c>
      <c r="D3683">
        <v>121.11</v>
      </c>
      <c r="I3683">
        <v>33.08</v>
      </c>
      <c r="J3683">
        <v>39.68</v>
      </c>
      <c r="K3683" s="1">
        <v>21.56</v>
      </c>
    </row>
    <row r="3684" spans="1:11" x14ac:dyDescent="0.25">
      <c r="A3684">
        <v>3682</v>
      </c>
      <c r="D3684">
        <v>157.28</v>
      </c>
      <c r="I3684">
        <v>32.07</v>
      </c>
      <c r="J3684">
        <v>42.3</v>
      </c>
      <c r="K3684" s="1">
        <v>22.33</v>
      </c>
    </row>
    <row r="3685" spans="1:11" x14ac:dyDescent="0.25">
      <c r="A3685">
        <v>3683</v>
      </c>
      <c r="D3685">
        <v>715.91</v>
      </c>
      <c r="I3685">
        <v>29.25</v>
      </c>
      <c r="J3685">
        <v>35.799999999999997</v>
      </c>
      <c r="K3685" s="1">
        <v>25.65</v>
      </c>
    </row>
    <row r="3686" spans="1:11" x14ac:dyDescent="0.25">
      <c r="A3686">
        <v>3684</v>
      </c>
      <c r="D3686">
        <v>641.23</v>
      </c>
      <c r="I3686">
        <v>29.25</v>
      </c>
      <c r="J3686">
        <v>34.450000000000003</v>
      </c>
      <c r="K3686" s="1">
        <v>23.88</v>
      </c>
    </row>
    <row r="3687" spans="1:11" x14ac:dyDescent="0.25">
      <c r="A3687">
        <v>3685</v>
      </c>
      <c r="D3687">
        <v>115.08</v>
      </c>
      <c r="I3687">
        <v>43.6</v>
      </c>
      <c r="J3687">
        <v>37.049999999999997</v>
      </c>
      <c r="K3687" s="1">
        <v>27.8</v>
      </c>
    </row>
    <row r="3688" spans="1:11" x14ac:dyDescent="0.25">
      <c r="A3688">
        <v>3686</v>
      </c>
      <c r="D3688">
        <v>114.95</v>
      </c>
      <c r="I3688">
        <v>82.65</v>
      </c>
      <c r="J3688">
        <v>37.18</v>
      </c>
      <c r="K3688" s="1">
        <v>29.6</v>
      </c>
    </row>
    <row r="3689" spans="1:11" x14ac:dyDescent="0.25">
      <c r="A3689">
        <v>3687</v>
      </c>
      <c r="D3689">
        <v>114.95</v>
      </c>
      <c r="I3689">
        <v>42.32</v>
      </c>
      <c r="J3689">
        <v>40.54</v>
      </c>
      <c r="K3689" s="1">
        <v>31.67</v>
      </c>
    </row>
    <row r="3690" spans="1:11" x14ac:dyDescent="0.25">
      <c r="A3690">
        <v>3688</v>
      </c>
      <c r="D3690">
        <v>111.82</v>
      </c>
      <c r="I3690">
        <v>53.6</v>
      </c>
      <c r="J3690">
        <v>44.73</v>
      </c>
      <c r="K3690" s="1">
        <v>32.1</v>
      </c>
    </row>
    <row r="3691" spans="1:11" x14ac:dyDescent="0.25">
      <c r="A3691">
        <v>3689</v>
      </c>
      <c r="D3691">
        <v>94.07</v>
      </c>
      <c r="I3691">
        <v>42.76</v>
      </c>
      <c r="J3691">
        <v>62.84</v>
      </c>
      <c r="K3691" s="1">
        <v>666.94</v>
      </c>
    </row>
    <row r="3692" spans="1:11" x14ac:dyDescent="0.25">
      <c r="A3692">
        <v>3690</v>
      </c>
      <c r="D3692">
        <v>64.540000000000006</v>
      </c>
      <c r="I3692">
        <v>39.630000000000003</v>
      </c>
      <c r="J3692">
        <v>38.92</v>
      </c>
      <c r="K3692" s="1">
        <v>177.48</v>
      </c>
    </row>
    <row r="3693" spans="1:11" x14ac:dyDescent="0.25">
      <c r="A3693">
        <v>3691</v>
      </c>
      <c r="D3693">
        <v>25.86</v>
      </c>
      <c r="I3693">
        <v>29.12</v>
      </c>
      <c r="J3693">
        <v>30.63</v>
      </c>
      <c r="K3693" s="1">
        <v>50.17</v>
      </c>
    </row>
    <row r="3694" spans="1:11" x14ac:dyDescent="0.25">
      <c r="A3694">
        <v>3692</v>
      </c>
      <c r="D3694">
        <v>19.350000000000001</v>
      </c>
      <c r="I3694">
        <v>34</v>
      </c>
      <c r="J3694">
        <v>27.34</v>
      </c>
      <c r="K3694" s="1">
        <v>29.85</v>
      </c>
    </row>
    <row r="3695" spans="1:11" x14ac:dyDescent="0.25">
      <c r="A3695">
        <v>3693</v>
      </c>
      <c r="D3695">
        <v>23.06</v>
      </c>
      <c r="I3695">
        <v>30.96</v>
      </c>
      <c r="J3695">
        <v>27.17</v>
      </c>
      <c r="K3695" s="1">
        <v>19.82</v>
      </c>
    </row>
    <row r="3696" spans="1:11" x14ac:dyDescent="0.25">
      <c r="A3696">
        <v>3694</v>
      </c>
      <c r="D3696">
        <v>36.68</v>
      </c>
      <c r="I3696">
        <v>30.56</v>
      </c>
      <c r="J3696">
        <v>25.78</v>
      </c>
      <c r="K3696" s="1">
        <v>21.13</v>
      </c>
    </row>
    <row r="3697" spans="1:11" x14ac:dyDescent="0.25">
      <c r="A3697">
        <v>3695</v>
      </c>
      <c r="D3697">
        <v>13.47</v>
      </c>
      <c r="I3697">
        <v>28.81</v>
      </c>
      <c r="J3697">
        <v>27.2</v>
      </c>
      <c r="K3697" s="1">
        <v>23.57</v>
      </c>
    </row>
    <row r="3698" spans="1:11" x14ac:dyDescent="0.25">
      <c r="A3698">
        <v>3696</v>
      </c>
      <c r="D3698">
        <v>7.65</v>
      </c>
      <c r="I3698">
        <v>25.69</v>
      </c>
      <c r="J3698">
        <v>18.71</v>
      </c>
      <c r="K3698" s="1">
        <v>20.309999999999999</v>
      </c>
    </row>
    <row r="3699" spans="1:11" x14ac:dyDescent="0.25">
      <c r="A3699">
        <v>3697</v>
      </c>
      <c r="D3699">
        <v>7.6</v>
      </c>
      <c r="I3699">
        <v>19.100000000000001</v>
      </c>
      <c r="J3699">
        <v>12.89</v>
      </c>
      <c r="K3699" s="1">
        <v>19.75</v>
      </c>
    </row>
    <row r="3700" spans="1:11" x14ac:dyDescent="0.25">
      <c r="A3700">
        <v>3698</v>
      </c>
      <c r="D3700">
        <v>5.32</v>
      </c>
      <c r="I3700">
        <v>13.01</v>
      </c>
      <c r="J3700">
        <v>11.37</v>
      </c>
      <c r="K3700" s="1">
        <v>18.29</v>
      </c>
    </row>
    <row r="3701" spans="1:11" x14ac:dyDescent="0.25">
      <c r="A3701">
        <v>3699</v>
      </c>
      <c r="D3701">
        <v>0</v>
      </c>
      <c r="I3701">
        <v>10</v>
      </c>
      <c r="J3701">
        <v>11.15</v>
      </c>
      <c r="K3701" s="1">
        <v>17.03</v>
      </c>
    </row>
    <row r="3702" spans="1:11" x14ac:dyDescent="0.25">
      <c r="A3702">
        <v>3700</v>
      </c>
      <c r="D3702">
        <v>0</v>
      </c>
      <c r="I3702">
        <v>10.45</v>
      </c>
      <c r="J3702">
        <v>11.8</v>
      </c>
      <c r="K3702" s="1">
        <v>18.18</v>
      </c>
    </row>
    <row r="3703" spans="1:11" x14ac:dyDescent="0.25">
      <c r="A3703">
        <v>3701</v>
      </c>
      <c r="D3703">
        <v>0</v>
      </c>
      <c r="I3703">
        <v>9.84</v>
      </c>
      <c r="J3703">
        <v>15.39</v>
      </c>
      <c r="K3703" s="1">
        <v>19.84</v>
      </c>
    </row>
    <row r="3704" spans="1:11" x14ac:dyDescent="0.25">
      <c r="A3704">
        <v>3702</v>
      </c>
      <c r="D3704">
        <v>7.74</v>
      </c>
      <c r="I3704">
        <v>15.8</v>
      </c>
      <c r="J3704">
        <v>28.97</v>
      </c>
      <c r="K3704" s="1">
        <v>22.2</v>
      </c>
    </row>
    <row r="3705" spans="1:11" x14ac:dyDescent="0.25">
      <c r="A3705">
        <v>3703</v>
      </c>
      <c r="D3705">
        <v>9.7799999999999994</v>
      </c>
      <c r="I3705">
        <v>19.72</v>
      </c>
      <c r="J3705">
        <v>30.58</v>
      </c>
      <c r="K3705" s="1">
        <v>21.01</v>
      </c>
    </row>
    <row r="3706" spans="1:11" x14ac:dyDescent="0.25">
      <c r="A3706">
        <v>3704</v>
      </c>
      <c r="D3706">
        <v>14.48</v>
      </c>
      <c r="I3706">
        <v>21.95</v>
      </c>
      <c r="J3706">
        <v>32.42</v>
      </c>
      <c r="K3706" s="1">
        <v>175.45</v>
      </c>
    </row>
    <row r="3707" spans="1:11" x14ac:dyDescent="0.25">
      <c r="A3707">
        <v>3705</v>
      </c>
      <c r="D3707">
        <v>15.36</v>
      </c>
      <c r="I3707">
        <v>23.65</v>
      </c>
      <c r="J3707">
        <v>36.6</v>
      </c>
      <c r="K3707" s="1">
        <v>142.77000000000001</v>
      </c>
    </row>
    <row r="3708" spans="1:11" x14ac:dyDescent="0.25">
      <c r="A3708">
        <v>3706</v>
      </c>
      <c r="D3708">
        <v>40.770000000000003</v>
      </c>
      <c r="I3708">
        <v>23.99</v>
      </c>
      <c r="J3708">
        <v>40.51</v>
      </c>
      <c r="K3708" s="1">
        <v>957.65</v>
      </c>
    </row>
    <row r="3709" spans="1:11" x14ac:dyDescent="0.25">
      <c r="A3709">
        <v>3707</v>
      </c>
      <c r="D3709">
        <v>65.739999999999995</v>
      </c>
      <c r="I3709">
        <v>28.11</v>
      </c>
      <c r="J3709">
        <v>71.5</v>
      </c>
      <c r="K3709" s="1">
        <v>951.91</v>
      </c>
    </row>
    <row r="3710" spans="1:11" x14ac:dyDescent="0.25">
      <c r="A3710">
        <v>3708</v>
      </c>
      <c r="D3710">
        <v>61.92</v>
      </c>
      <c r="I3710">
        <v>49.54</v>
      </c>
      <c r="J3710">
        <v>81.67</v>
      </c>
      <c r="K3710" s="1">
        <v>938.1</v>
      </c>
    </row>
    <row r="3711" spans="1:11" x14ac:dyDescent="0.25">
      <c r="A3711">
        <v>3709</v>
      </c>
      <c r="D3711">
        <v>68.599999999999994</v>
      </c>
      <c r="I3711">
        <v>43.3</v>
      </c>
      <c r="J3711">
        <v>82.07</v>
      </c>
      <c r="K3711" s="1">
        <v>100.49</v>
      </c>
    </row>
    <row r="3712" spans="1:11" x14ac:dyDescent="0.25">
      <c r="A3712">
        <v>3710</v>
      </c>
      <c r="D3712">
        <v>113.37</v>
      </c>
      <c r="I3712">
        <v>42.41</v>
      </c>
      <c r="J3712">
        <v>477.79</v>
      </c>
      <c r="K3712" s="1">
        <v>52</v>
      </c>
    </row>
    <row r="3713" spans="1:11" x14ac:dyDescent="0.25">
      <c r="A3713">
        <v>3711</v>
      </c>
      <c r="D3713">
        <v>211.38</v>
      </c>
      <c r="I3713">
        <v>41.99</v>
      </c>
      <c r="J3713">
        <v>177.62</v>
      </c>
      <c r="K3713" s="1">
        <v>919.49</v>
      </c>
    </row>
    <row r="3714" spans="1:11" x14ac:dyDescent="0.25">
      <c r="A3714">
        <v>3712</v>
      </c>
      <c r="D3714">
        <v>99.9</v>
      </c>
      <c r="I3714">
        <v>43.86</v>
      </c>
      <c r="J3714">
        <v>65.040000000000006</v>
      </c>
      <c r="K3714" s="1">
        <v>919.49</v>
      </c>
    </row>
    <row r="3715" spans="1:11" x14ac:dyDescent="0.25">
      <c r="A3715">
        <v>3713</v>
      </c>
      <c r="D3715">
        <v>99.9</v>
      </c>
      <c r="I3715">
        <v>45.29</v>
      </c>
      <c r="J3715">
        <v>30.42</v>
      </c>
      <c r="K3715" s="1">
        <v>550.65</v>
      </c>
    </row>
    <row r="3716" spans="1:11" x14ac:dyDescent="0.25">
      <c r="A3716">
        <v>3714</v>
      </c>
      <c r="D3716">
        <v>63.35</v>
      </c>
      <c r="I3716">
        <v>42.3</v>
      </c>
      <c r="J3716">
        <v>27.08</v>
      </c>
      <c r="K3716" s="1">
        <v>44.22</v>
      </c>
    </row>
    <row r="3717" spans="1:11" x14ac:dyDescent="0.25">
      <c r="A3717">
        <v>3715</v>
      </c>
      <c r="D3717">
        <v>35.57</v>
      </c>
      <c r="I3717">
        <v>38.72</v>
      </c>
      <c r="J3717">
        <v>17.03</v>
      </c>
      <c r="K3717" s="1">
        <v>30.47</v>
      </c>
    </row>
    <row r="3718" spans="1:11" x14ac:dyDescent="0.25">
      <c r="A3718">
        <v>3716</v>
      </c>
      <c r="D3718">
        <v>15.8</v>
      </c>
      <c r="I3718">
        <v>35.840000000000003</v>
      </c>
      <c r="J3718">
        <v>15.06</v>
      </c>
      <c r="K3718" s="1">
        <v>22.81</v>
      </c>
    </row>
    <row r="3719" spans="1:11" x14ac:dyDescent="0.25">
      <c r="A3719">
        <v>3717</v>
      </c>
      <c r="D3719">
        <v>15.8</v>
      </c>
      <c r="I3719">
        <v>27.86</v>
      </c>
      <c r="J3719">
        <v>17.3</v>
      </c>
      <c r="K3719" s="1">
        <v>20.97</v>
      </c>
    </row>
    <row r="3720" spans="1:11" x14ac:dyDescent="0.25">
      <c r="A3720">
        <v>3718</v>
      </c>
      <c r="D3720">
        <v>53.44</v>
      </c>
      <c r="I3720">
        <v>24.56</v>
      </c>
      <c r="J3720">
        <v>14.74</v>
      </c>
      <c r="K3720" s="1">
        <v>20.94</v>
      </c>
    </row>
    <row r="3721" spans="1:11" x14ac:dyDescent="0.25">
      <c r="A3721">
        <v>3719</v>
      </c>
      <c r="D3721">
        <v>21.21</v>
      </c>
      <c r="I3721">
        <v>21.53</v>
      </c>
      <c r="J3721">
        <v>11.65</v>
      </c>
      <c r="K3721" s="1">
        <v>22.44</v>
      </c>
    </row>
    <row r="3722" spans="1:11" x14ac:dyDescent="0.25">
      <c r="A3722">
        <v>3720</v>
      </c>
      <c r="D3722">
        <v>15.06</v>
      </c>
      <c r="I3722">
        <v>14.98</v>
      </c>
      <c r="J3722">
        <v>10.82</v>
      </c>
      <c r="K3722" s="1">
        <v>20.89</v>
      </c>
    </row>
    <row r="3723" spans="1:11" x14ac:dyDescent="0.25">
      <c r="A3723">
        <v>3721</v>
      </c>
      <c r="D3723">
        <v>14.07</v>
      </c>
      <c r="I3723">
        <v>10.77</v>
      </c>
      <c r="J3723">
        <v>8.91</v>
      </c>
      <c r="K3723" s="1">
        <v>20.97</v>
      </c>
    </row>
    <row r="3724" spans="1:11" x14ac:dyDescent="0.25">
      <c r="A3724">
        <v>3722</v>
      </c>
      <c r="D3724">
        <v>13.17</v>
      </c>
      <c r="I3724">
        <v>9.33</v>
      </c>
      <c r="J3724">
        <v>8.91</v>
      </c>
      <c r="K3724" s="1">
        <v>19.829999999999998</v>
      </c>
    </row>
    <row r="3725" spans="1:11" x14ac:dyDescent="0.25">
      <c r="A3725">
        <v>3723</v>
      </c>
      <c r="D3725">
        <v>12.06</v>
      </c>
      <c r="I3725">
        <v>9.0500000000000007</v>
      </c>
      <c r="J3725">
        <v>8.61</v>
      </c>
      <c r="K3725" s="1">
        <v>19.5</v>
      </c>
    </row>
    <row r="3726" spans="1:11" x14ac:dyDescent="0.25">
      <c r="A3726">
        <v>3724</v>
      </c>
      <c r="D3726">
        <v>12.06</v>
      </c>
      <c r="I3726">
        <v>9.0399999999999991</v>
      </c>
      <c r="J3726">
        <v>8.26</v>
      </c>
      <c r="K3726" s="1">
        <v>20.04</v>
      </c>
    </row>
    <row r="3727" spans="1:11" x14ac:dyDescent="0.25">
      <c r="A3727">
        <v>3725</v>
      </c>
      <c r="D3727">
        <v>12.06</v>
      </c>
      <c r="I3727">
        <v>9.6199999999999992</v>
      </c>
      <c r="J3727">
        <v>8.81</v>
      </c>
      <c r="K3727" s="1">
        <v>20.25</v>
      </c>
    </row>
    <row r="3728" spans="1:11" x14ac:dyDescent="0.25">
      <c r="A3728">
        <v>3726</v>
      </c>
      <c r="D3728">
        <v>15.82</v>
      </c>
      <c r="I3728">
        <v>16.75</v>
      </c>
      <c r="J3728">
        <v>17.52</v>
      </c>
      <c r="K3728" s="1">
        <v>20.39</v>
      </c>
    </row>
    <row r="3729" spans="1:11" x14ac:dyDescent="0.25">
      <c r="A3729">
        <v>3727</v>
      </c>
      <c r="D3729">
        <v>15.33</v>
      </c>
      <c r="I3729">
        <v>18.79</v>
      </c>
      <c r="J3729">
        <v>20.86</v>
      </c>
      <c r="K3729" s="1">
        <v>19.88</v>
      </c>
    </row>
    <row r="3730" spans="1:11" x14ac:dyDescent="0.25">
      <c r="A3730">
        <v>3728</v>
      </c>
      <c r="D3730">
        <v>15.8</v>
      </c>
      <c r="I3730">
        <v>20.57</v>
      </c>
      <c r="J3730">
        <v>22.65</v>
      </c>
      <c r="K3730" s="1">
        <v>34.450000000000003</v>
      </c>
    </row>
    <row r="3731" spans="1:11" x14ac:dyDescent="0.25">
      <c r="A3731">
        <v>3729</v>
      </c>
      <c r="D3731">
        <v>46.53</v>
      </c>
      <c r="I3731">
        <v>22.88</v>
      </c>
      <c r="J3731">
        <v>25.57</v>
      </c>
      <c r="K3731" s="1">
        <v>366.84</v>
      </c>
    </row>
    <row r="3732" spans="1:11" x14ac:dyDescent="0.25">
      <c r="A3732">
        <v>3730</v>
      </c>
      <c r="D3732">
        <v>76.03</v>
      </c>
      <c r="I3732">
        <v>28.14</v>
      </c>
      <c r="J3732">
        <v>26.28</v>
      </c>
      <c r="K3732" s="1">
        <v>86</v>
      </c>
    </row>
    <row r="3733" spans="1:11" x14ac:dyDescent="0.25">
      <c r="A3733">
        <v>3731</v>
      </c>
      <c r="D3733">
        <v>82.78</v>
      </c>
      <c r="I3733">
        <v>33.44</v>
      </c>
      <c r="J3733">
        <v>29.42</v>
      </c>
      <c r="K3733" s="1">
        <v>558.55999999999995</v>
      </c>
    </row>
    <row r="3734" spans="1:11" x14ac:dyDescent="0.25">
      <c r="A3734">
        <v>3732</v>
      </c>
      <c r="D3734">
        <v>85</v>
      </c>
      <c r="I3734">
        <v>42.06</v>
      </c>
      <c r="J3734">
        <v>30.62</v>
      </c>
      <c r="K3734" s="1">
        <v>800.3</v>
      </c>
    </row>
    <row r="3735" spans="1:11" x14ac:dyDescent="0.25">
      <c r="A3735">
        <v>3733</v>
      </c>
      <c r="D3735">
        <v>94.99</v>
      </c>
      <c r="I3735">
        <v>39.72</v>
      </c>
      <c r="J3735">
        <v>51.11</v>
      </c>
      <c r="K3735" s="1">
        <v>815</v>
      </c>
    </row>
    <row r="3736" spans="1:11" x14ac:dyDescent="0.25">
      <c r="A3736">
        <v>3734</v>
      </c>
      <c r="D3736">
        <v>115.8</v>
      </c>
      <c r="I3736">
        <v>25.4</v>
      </c>
      <c r="J3736">
        <v>41.98</v>
      </c>
      <c r="K3736" s="1">
        <v>845.63</v>
      </c>
    </row>
    <row r="3737" spans="1:11" x14ac:dyDescent="0.25">
      <c r="A3737">
        <v>3735</v>
      </c>
      <c r="D3737">
        <v>119</v>
      </c>
      <c r="I3737">
        <v>25.76</v>
      </c>
      <c r="J3737">
        <v>39.590000000000003</v>
      </c>
      <c r="K3737" s="1">
        <v>776</v>
      </c>
    </row>
    <row r="3738" spans="1:11" x14ac:dyDescent="0.25">
      <c r="A3738">
        <v>3736</v>
      </c>
      <c r="D3738">
        <v>119</v>
      </c>
      <c r="I3738">
        <v>27.7</v>
      </c>
      <c r="J3738">
        <v>38</v>
      </c>
      <c r="K3738" s="1">
        <v>704.19</v>
      </c>
    </row>
    <row r="3739" spans="1:11" x14ac:dyDescent="0.25">
      <c r="A3739">
        <v>3737</v>
      </c>
      <c r="D3739">
        <v>119</v>
      </c>
      <c r="I3739">
        <v>27.11</v>
      </c>
      <c r="J3739">
        <v>32.340000000000003</v>
      </c>
      <c r="K3739" s="1">
        <v>650.20000000000005</v>
      </c>
    </row>
    <row r="3740" spans="1:11" x14ac:dyDescent="0.25">
      <c r="A3740">
        <v>3738</v>
      </c>
      <c r="D3740">
        <v>66.290000000000006</v>
      </c>
      <c r="I3740">
        <v>19.61</v>
      </c>
      <c r="J3740">
        <v>24.39</v>
      </c>
      <c r="K3740" s="1">
        <v>50.53</v>
      </c>
    </row>
    <row r="3741" spans="1:11" x14ac:dyDescent="0.25">
      <c r="A3741">
        <v>3739</v>
      </c>
      <c r="D3741">
        <v>15.11</v>
      </c>
      <c r="I3741">
        <v>19.170000000000002</v>
      </c>
      <c r="J3741">
        <v>25.42</v>
      </c>
      <c r="K3741" s="1">
        <v>25.53</v>
      </c>
    </row>
    <row r="3742" spans="1:11" x14ac:dyDescent="0.25">
      <c r="A3742">
        <v>3740</v>
      </c>
      <c r="D3742">
        <v>15.3</v>
      </c>
      <c r="I3742">
        <v>23.65</v>
      </c>
      <c r="J3742">
        <v>32.42</v>
      </c>
      <c r="K3742" s="1">
        <v>21.69</v>
      </c>
    </row>
    <row r="3743" spans="1:11" x14ac:dyDescent="0.25">
      <c r="A3743">
        <v>3741</v>
      </c>
      <c r="D3743">
        <v>15.36</v>
      </c>
      <c r="I3743">
        <v>21.86</v>
      </c>
      <c r="J3743">
        <v>38.5</v>
      </c>
      <c r="K3743" s="1">
        <v>22.34</v>
      </c>
    </row>
    <row r="3744" spans="1:11" x14ac:dyDescent="0.25">
      <c r="A3744">
        <v>3742</v>
      </c>
      <c r="D3744">
        <v>15.8</v>
      </c>
      <c r="I3744">
        <v>18.850000000000001</v>
      </c>
      <c r="J3744">
        <v>39.53</v>
      </c>
      <c r="K3744" s="1">
        <v>27.93</v>
      </c>
    </row>
    <row r="3745" spans="1:11" x14ac:dyDescent="0.25">
      <c r="A3745">
        <v>3743</v>
      </c>
      <c r="D3745">
        <v>17.91</v>
      </c>
      <c r="I3745">
        <v>18.97</v>
      </c>
      <c r="J3745">
        <v>33.4</v>
      </c>
      <c r="K3745" s="1">
        <v>35.71</v>
      </c>
    </row>
    <row r="3746" spans="1:11" x14ac:dyDescent="0.25">
      <c r="A3746">
        <v>3744</v>
      </c>
      <c r="D3746">
        <v>17.850000000000001</v>
      </c>
      <c r="I3746">
        <v>15.61</v>
      </c>
      <c r="J3746">
        <v>21.99</v>
      </c>
      <c r="K3746" s="1">
        <v>24.26</v>
      </c>
    </row>
    <row r="3747" spans="1:11" x14ac:dyDescent="0.25">
      <c r="A3747">
        <v>3745</v>
      </c>
      <c r="D3747">
        <v>17.46</v>
      </c>
      <c r="I3747">
        <v>19.18</v>
      </c>
      <c r="J3747">
        <v>16.62</v>
      </c>
      <c r="K3747" s="1">
        <v>22.73</v>
      </c>
    </row>
    <row r="3748" spans="1:11" x14ac:dyDescent="0.25">
      <c r="A3748">
        <v>3746</v>
      </c>
      <c r="D3748">
        <v>11.74</v>
      </c>
      <c r="I3748">
        <v>19.2</v>
      </c>
      <c r="J3748">
        <v>15.7</v>
      </c>
      <c r="K3748" s="1">
        <v>21.11</v>
      </c>
    </row>
    <row r="3749" spans="1:11" x14ac:dyDescent="0.25">
      <c r="A3749">
        <v>3747</v>
      </c>
      <c r="D3749">
        <v>10.220000000000001</v>
      </c>
      <c r="I3749">
        <v>19.43</v>
      </c>
      <c r="J3749">
        <v>16.309999999999999</v>
      </c>
      <c r="K3749" s="1">
        <v>21.05</v>
      </c>
    </row>
    <row r="3750" spans="1:11" x14ac:dyDescent="0.25">
      <c r="A3750">
        <v>3748</v>
      </c>
      <c r="D3750">
        <v>10.93</v>
      </c>
      <c r="I3750">
        <v>16.37</v>
      </c>
      <c r="J3750">
        <v>22.74</v>
      </c>
      <c r="K3750" s="1">
        <v>20.18</v>
      </c>
    </row>
    <row r="3751" spans="1:11" x14ac:dyDescent="0.25">
      <c r="A3751">
        <v>3749</v>
      </c>
      <c r="D3751">
        <v>17.059999999999999</v>
      </c>
      <c r="I3751">
        <v>17.61</v>
      </c>
      <c r="J3751">
        <v>23.2</v>
      </c>
      <c r="K3751" s="1">
        <v>19.41</v>
      </c>
    </row>
    <row r="3752" spans="1:11" x14ac:dyDescent="0.25">
      <c r="A3752">
        <v>3750</v>
      </c>
      <c r="D3752">
        <v>17.96</v>
      </c>
      <c r="I3752">
        <v>22.1</v>
      </c>
      <c r="J3752">
        <v>29.57</v>
      </c>
      <c r="K3752" s="1">
        <v>18.059999999999999</v>
      </c>
    </row>
    <row r="3753" spans="1:11" x14ac:dyDescent="0.25">
      <c r="A3753">
        <v>3751</v>
      </c>
      <c r="D3753">
        <v>15.16</v>
      </c>
      <c r="I3753">
        <v>24.89</v>
      </c>
      <c r="J3753">
        <v>43.27</v>
      </c>
      <c r="K3753" s="1">
        <v>16.260000000000002</v>
      </c>
    </row>
    <row r="3754" spans="1:11" x14ac:dyDescent="0.25">
      <c r="A3754">
        <v>3752</v>
      </c>
      <c r="D3754">
        <v>17.329999999999998</v>
      </c>
      <c r="I3754">
        <v>24.4</v>
      </c>
      <c r="J3754">
        <v>41.47</v>
      </c>
      <c r="K3754" s="1">
        <v>18.53</v>
      </c>
    </row>
    <row r="3755" spans="1:11" x14ac:dyDescent="0.25">
      <c r="A3755">
        <v>3753</v>
      </c>
      <c r="D3755">
        <v>65.27</v>
      </c>
      <c r="I3755">
        <v>23.35</v>
      </c>
      <c r="J3755">
        <v>49.71</v>
      </c>
      <c r="K3755" s="1">
        <v>20.190000000000001</v>
      </c>
    </row>
    <row r="3756" spans="1:11" x14ac:dyDescent="0.25">
      <c r="A3756">
        <v>3754</v>
      </c>
      <c r="D3756">
        <v>84.84</v>
      </c>
      <c r="I3756">
        <v>44.52</v>
      </c>
      <c r="J3756">
        <v>45.04</v>
      </c>
      <c r="K3756" s="1">
        <v>21.05</v>
      </c>
    </row>
    <row r="3757" spans="1:11" x14ac:dyDescent="0.25">
      <c r="A3757">
        <v>3755</v>
      </c>
      <c r="D3757">
        <v>113.16</v>
      </c>
      <c r="I3757">
        <v>60</v>
      </c>
      <c r="J3757">
        <v>39.200000000000003</v>
      </c>
      <c r="K3757" s="1">
        <v>22.49</v>
      </c>
    </row>
    <row r="3758" spans="1:11" x14ac:dyDescent="0.25">
      <c r="A3758">
        <v>3756</v>
      </c>
      <c r="D3758">
        <v>118</v>
      </c>
      <c r="I3758">
        <v>59.07</v>
      </c>
      <c r="J3758">
        <v>43.12</v>
      </c>
      <c r="K3758" s="1">
        <v>23.06</v>
      </c>
    </row>
    <row r="3759" spans="1:11" x14ac:dyDescent="0.25">
      <c r="A3759">
        <v>3757</v>
      </c>
      <c r="D3759">
        <v>119.15</v>
      </c>
      <c r="I3759">
        <v>76.5</v>
      </c>
      <c r="J3759">
        <v>46.46</v>
      </c>
      <c r="K3759" s="1">
        <v>23.17</v>
      </c>
    </row>
    <row r="3760" spans="1:11" x14ac:dyDescent="0.25">
      <c r="A3760">
        <v>3758</v>
      </c>
      <c r="D3760">
        <v>149.99</v>
      </c>
      <c r="I3760">
        <v>81.11</v>
      </c>
      <c r="J3760">
        <v>48.53</v>
      </c>
      <c r="K3760" s="1">
        <v>22.88</v>
      </c>
    </row>
    <row r="3761" spans="1:11" x14ac:dyDescent="0.25">
      <c r="A3761">
        <v>3759</v>
      </c>
      <c r="D3761">
        <v>120.66</v>
      </c>
      <c r="I3761">
        <v>106.56</v>
      </c>
      <c r="J3761">
        <v>48.53</v>
      </c>
      <c r="K3761" s="1">
        <v>48.17</v>
      </c>
    </row>
    <row r="3762" spans="1:11" x14ac:dyDescent="0.25">
      <c r="A3762">
        <v>3760</v>
      </c>
      <c r="D3762">
        <v>108.33</v>
      </c>
      <c r="I3762">
        <v>120</v>
      </c>
      <c r="J3762">
        <v>48.53</v>
      </c>
      <c r="K3762" s="1">
        <v>48.07</v>
      </c>
    </row>
    <row r="3763" spans="1:11" x14ac:dyDescent="0.25">
      <c r="A3763">
        <v>3761</v>
      </c>
      <c r="D3763">
        <v>73.59</v>
      </c>
      <c r="I3763">
        <v>110</v>
      </c>
      <c r="J3763">
        <v>48.53</v>
      </c>
      <c r="K3763" s="1">
        <v>47.3</v>
      </c>
    </row>
    <row r="3764" spans="1:11" x14ac:dyDescent="0.25">
      <c r="A3764">
        <v>3762</v>
      </c>
      <c r="D3764">
        <v>23.65</v>
      </c>
      <c r="I3764">
        <v>46.05</v>
      </c>
      <c r="J3764">
        <v>42.1</v>
      </c>
      <c r="K3764" s="1">
        <v>23.89</v>
      </c>
    </row>
    <row r="3765" spans="1:11" x14ac:dyDescent="0.25">
      <c r="A3765">
        <v>3763</v>
      </c>
      <c r="D3765">
        <v>34.380000000000003</v>
      </c>
      <c r="I3765">
        <v>30.69</v>
      </c>
      <c r="J3765">
        <v>39.159999999999997</v>
      </c>
      <c r="K3765" s="1">
        <v>22.33</v>
      </c>
    </row>
    <row r="3766" spans="1:11" x14ac:dyDescent="0.25">
      <c r="A3766">
        <v>3764</v>
      </c>
      <c r="D3766">
        <v>32.96</v>
      </c>
      <c r="I3766">
        <v>29.41</v>
      </c>
      <c r="J3766">
        <v>32.840000000000003</v>
      </c>
      <c r="K3766" s="1">
        <v>22.05</v>
      </c>
    </row>
    <row r="3767" spans="1:11" x14ac:dyDescent="0.25">
      <c r="A3767">
        <v>3765</v>
      </c>
      <c r="D3767">
        <v>34</v>
      </c>
      <c r="I3767">
        <v>25.51</v>
      </c>
      <c r="J3767">
        <v>32.57</v>
      </c>
      <c r="K3767" s="1">
        <v>21.32</v>
      </c>
    </row>
    <row r="3768" spans="1:11" x14ac:dyDescent="0.25">
      <c r="A3768">
        <v>3766</v>
      </c>
      <c r="D3768">
        <v>39.04</v>
      </c>
      <c r="I3768">
        <v>23.32</v>
      </c>
      <c r="J3768">
        <v>32.31</v>
      </c>
      <c r="K3768" s="1">
        <v>26.03</v>
      </c>
    </row>
    <row r="3769" spans="1:11" x14ac:dyDescent="0.25">
      <c r="A3769">
        <v>3767</v>
      </c>
      <c r="D3769">
        <v>27.42</v>
      </c>
      <c r="I3769">
        <v>20</v>
      </c>
      <c r="J3769">
        <v>22.83</v>
      </c>
      <c r="K3769" s="1">
        <v>36.51</v>
      </c>
    </row>
    <row r="3770" spans="1:11" x14ac:dyDescent="0.25">
      <c r="A3770">
        <v>3768</v>
      </c>
      <c r="D3770">
        <v>17.14</v>
      </c>
      <c r="I3770">
        <v>13.7</v>
      </c>
      <c r="J3770">
        <v>19.510000000000002</v>
      </c>
      <c r="K3770" s="1">
        <v>29.81</v>
      </c>
    </row>
    <row r="3771" spans="1:11" x14ac:dyDescent="0.25">
      <c r="A3771">
        <v>3769</v>
      </c>
      <c r="D3771">
        <v>17.05</v>
      </c>
      <c r="I3771">
        <v>12.15</v>
      </c>
      <c r="J3771">
        <v>16.25</v>
      </c>
      <c r="K3771" s="1">
        <v>24.36</v>
      </c>
    </row>
    <row r="3772" spans="1:11" x14ac:dyDescent="0.25">
      <c r="A3772">
        <v>3770</v>
      </c>
      <c r="D3772">
        <v>17.04</v>
      </c>
      <c r="I3772">
        <v>10.42</v>
      </c>
      <c r="J3772">
        <v>13.98</v>
      </c>
      <c r="K3772" s="1">
        <v>20.02</v>
      </c>
    </row>
    <row r="3773" spans="1:11" x14ac:dyDescent="0.25">
      <c r="A3773">
        <v>3771</v>
      </c>
      <c r="D3773">
        <v>17.05</v>
      </c>
      <c r="I3773">
        <v>9.02</v>
      </c>
      <c r="J3773">
        <v>16.760000000000002</v>
      </c>
      <c r="K3773" s="1">
        <v>17.3</v>
      </c>
    </row>
    <row r="3774" spans="1:11" x14ac:dyDescent="0.25">
      <c r="A3774">
        <v>3772</v>
      </c>
      <c r="D3774">
        <v>13.21</v>
      </c>
      <c r="I3774">
        <v>9.02</v>
      </c>
      <c r="J3774">
        <v>16.010000000000002</v>
      </c>
      <c r="K3774" s="1">
        <v>11.38</v>
      </c>
    </row>
    <row r="3775" spans="1:11" x14ac:dyDescent="0.25">
      <c r="A3775">
        <v>3773</v>
      </c>
      <c r="D3775">
        <v>15.76</v>
      </c>
      <c r="I3775">
        <v>10.029999999999999</v>
      </c>
      <c r="J3775">
        <v>13.78</v>
      </c>
      <c r="K3775" s="1">
        <v>9.86</v>
      </c>
    </row>
    <row r="3776" spans="1:11" x14ac:dyDescent="0.25">
      <c r="A3776">
        <v>3774</v>
      </c>
      <c r="D3776">
        <v>17.41</v>
      </c>
      <c r="I3776">
        <v>16.850000000000001</v>
      </c>
      <c r="J3776">
        <v>17.11</v>
      </c>
      <c r="K3776" s="1">
        <v>9.6199999999999992</v>
      </c>
    </row>
    <row r="3777" spans="1:11" x14ac:dyDescent="0.25">
      <c r="A3777">
        <v>3775</v>
      </c>
      <c r="D3777">
        <v>15.06</v>
      </c>
      <c r="I3777">
        <v>24.93</v>
      </c>
      <c r="J3777">
        <v>23.53</v>
      </c>
      <c r="K3777" s="1">
        <v>8.94</v>
      </c>
    </row>
    <row r="3778" spans="1:11" x14ac:dyDescent="0.25">
      <c r="A3778">
        <v>3776</v>
      </c>
      <c r="D3778">
        <v>15.74</v>
      </c>
      <c r="I3778">
        <v>31.22</v>
      </c>
      <c r="J3778">
        <v>30.98</v>
      </c>
      <c r="K3778" s="1">
        <v>11.26</v>
      </c>
    </row>
    <row r="3779" spans="1:11" x14ac:dyDescent="0.25">
      <c r="A3779">
        <v>3777</v>
      </c>
      <c r="D3779">
        <v>28.33</v>
      </c>
      <c r="I3779">
        <v>31.04</v>
      </c>
      <c r="J3779">
        <v>33.51</v>
      </c>
      <c r="K3779" s="1">
        <v>13.39</v>
      </c>
    </row>
    <row r="3780" spans="1:11" x14ac:dyDescent="0.25">
      <c r="A3780">
        <v>3778</v>
      </c>
      <c r="D3780">
        <v>59.06</v>
      </c>
      <c r="I3780">
        <v>34.96</v>
      </c>
      <c r="J3780">
        <v>32.18</v>
      </c>
      <c r="K3780" s="1">
        <v>19.41</v>
      </c>
    </row>
    <row r="3781" spans="1:11" x14ac:dyDescent="0.25">
      <c r="A3781">
        <v>3779</v>
      </c>
      <c r="D3781">
        <v>70.73</v>
      </c>
      <c r="I3781">
        <v>32.61</v>
      </c>
      <c r="J3781">
        <v>32.869999999999997</v>
      </c>
      <c r="K3781" s="1">
        <v>20.51</v>
      </c>
    </row>
    <row r="3782" spans="1:11" x14ac:dyDescent="0.25">
      <c r="A3782">
        <v>3780</v>
      </c>
      <c r="D3782">
        <v>74.69</v>
      </c>
      <c r="I3782">
        <v>32.270000000000003</v>
      </c>
      <c r="J3782">
        <v>34.340000000000003</v>
      </c>
      <c r="K3782" s="1">
        <v>21.13</v>
      </c>
    </row>
    <row r="3783" spans="1:11" x14ac:dyDescent="0.25">
      <c r="A3783">
        <v>3781</v>
      </c>
      <c r="D3783">
        <v>74.319999999999993</v>
      </c>
      <c r="I3783">
        <v>33.54</v>
      </c>
      <c r="J3783">
        <v>33.57</v>
      </c>
      <c r="K3783" s="1">
        <v>21.13</v>
      </c>
    </row>
    <row r="3784" spans="1:11" x14ac:dyDescent="0.25">
      <c r="A3784">
        <v>3782</v>
      </c>
      <c r="D3784">
        <v>78.5</v>
      </c>
      <c r="I3784">
        <v>34.06</v>
      </c>
      <c r="J3784">
        <v>36.92</v>
      </c>
      <c r="K3784" s="1">
        <v>22.75</v>
      </c>
    </row>
    <row r="3785" spans="1:11" x14ac:dyDescent="0.25">
      <c r="A3785">
        <v>3783</v>
      </c>
      <c r="D3785">
        <v>69.41</v>
      </c>
      <c r="I3785">
        <v>33.799999999999997</v>
      </c>
      <c r="J3785">
        <v>41.38</v>
      </c>
      <c r="K3785" s="1">
        <v>23</v>
      </c>
    </row>
    <row r="3786" spans="1:11" x14ac:dyDescent="0.25">
      <c r="A3786">
        <v>3784</v>
      </c>
      <c r="D3786">
        <v>91.59</v>
      </c>
      <c r="I3786">
        <v>33.15</v>
      </c>
      <c r="J3786">
        <v>37.92</v>
      </c>
      <c r="K3786" s="1">
        <v>27.71</v>
      </c>
    </row>
    <row r="3787" spans="1:11" x14ac:dyDescent="0.25">
      <c r="A3787">
        <v>3785</v>
      </c>
      <c r="D3787">
        <v>111.09</v>
      </c>
      <c r="I3787">
        <v>25.61</v>
      </c>
      <c r="J3787">
        <v>40.51</v>
      </c>
      <c r="K3787" s="1">
        <v>28.41</v>
      </c>
    </row>
    <row r="3788" spans="1:11" x14ac:dyDescent="0.25">
      <c r="A3788">
        <v>3786</v>
      </c>
      <c r="D3788">
        <v>57.19</v>
      </c>
      <c r="I3788">
        <v>22.75</v>
      </c>
      <c r="J3788">
        <v>39.58</v>
      </c>
      <c r="K3788" s="1">
        <v>25.87</v>
      </c>
    </row>
    <row r="3789" spans="1:11" x14ac:dyDescent="0.25">
      <c r="A3789">
        <v>3787</v>
      </c>
      <c r="D3789">
        <v>15.8</v>
      </c>
      <c r="I3789">
        <v>22.55</v>
      </c>
      <c r="J3789">
        <v>38.36</v>
      </c>
      <c r="K3789" s="1">
        <v>21.29</v>
      </c>
    </row>
    <row r="3790" spans="1:11" x14ac:dyDescent="0.25">
      <c r="A3790">
        <v>3788</v>
      </c>
      <c r="D3790">
        <v>25.06</v>
      </c>
      <c r="I3790">
        <v>21</v>
      </c>
      <c r="J3790">
        <v>40.270000000000003</v>
      </c>
      <c r="K3790" s="1">
        <v>20.58</v>
      </c>
    </row>
    <row r="3791" spans="1:11" x14ac:dyDescent="0.25">
      <c r="A3791">
        <v>3789</v>
      </c>
      <c r="D3791">
        <v>36.79</v>
      </c>
      <c r="I3791">
        <v>23.52</v>
      </c>
      <c r="J3791">
        <v>33.44</v>
      </c>
      <c r="K3791" s="1">
        <v>19.899999999999999</v>
      </c>
    </row>
    <row r="3792" spans="1:11" x14ac:dyDescent="0.25">
      <c r="A3792">
        <v>3790</v>
      </c>
      <c r="D3792">
        <v>51.19</v>
      </c>
      <c r="I3792">
        <v>25.65</v>
      </c>
      <c r="J3792">
        <v>30.04</v>
      </c>
      <c r="K3792" s="1">
        <v>20.22</v>
      </c>
    </row>
    <row r="3793" spans="1:11" x14ac:dyDescent="0.25">
      <c r="A3793">
        <v>3791</v>
      </c>
      <c r="D3793">
        <v>16.420000000000002</v>
      </c>
      <c r="I3793">
        <v>26.01</v>
      </c>
      <c r="J3793">
        <v>23.43</v>
      </c>
      <c r="K3793" s="1">
        <v>23.9</v>
      </c>
    </row>
    <row r="3794" spans="1:11" x14ac:dyDescent="0.25">
      <c r="A3794">
        <v>3792</v>
      </c>
      <c r="D3794">
        <v>17.18</v>
      </c>
      <c r="I3794">
        <v>20.190000000000001</v>
      </c>
      <c r="J3794">
        <v>19.510000000000002</v>
      </c>
      <c r="K3794" s="1">
        <v>17.170000000000002</v>
      </c>
    </row>
    <row r="3795" spans="1:11" x14ac:dyDescent="0.25">
      <c r="A3795">
        <v>3793</v>
      </c>
      <c r="D3795">
        <v>16.03</v>
      </c>
      <c r="I3795">
        <v>19.96</v>
      </c>
      <c r="J3795">
        <v>17.34</v>
      </c>
      <c r="K3795" s="1">
        <v>12.87</v>
      </c>
    </row>
    <row r="3796" spans="1:11" x14ac:dyDescent="0.25">
      <c r="A3796">
        <v>3794</v>
      </c>
      <c r="D3796">
        <v>15.23</v>
      </c>
      <c r="I3796">
        <v>17.46</v>
      </c>
      <c r="J3796">
        <v>12.75</v>
      </c>
      <c r="K3796" s="1">
        <v>12.65</v>
      </c>
    </row>
    <row r="3797" spans="1:11" x14ac:dyDescent="0.25">
      <c r="A3797">
        <v>3795</v>
      </c>
      <c r="D3797">
        <v>12.02</v>
      </c>
      <c r="I3797">
        <v>14.76</v>
      </c>
      <c r="J3797">
        <v>12.01</v>
      </c>
      <c r="K3797" s="1">
        <v>12.16</v>
      </c>
    </row>
    <row r="3798" spans="1:11" x14ac:dyDescent="0.25">
      <c r="A3798">
        <v>3796</v>
      </c>
      <c r="D3798">
        <v>12.02</v>
      </c>
      <c r="I3798">
        <v>14.13</v>
      </c>
      <c r="J3798">
        <v>11.28</v>
      </c>
      <c r="K3798" s="1">
        <v>12.23</v>
      </c>
    </row>
    <row r="3799" spans="1:11" x14ac:dyDescent="0.25">
      <c r="A3799">
        <v>3797</v>
      </c>
      <c r="D3799">
        <v>9.68</v>
      </c>
      <c r="I3799">
        <v>14.2</v>
      </c>
      <c r="J3799">
        <v>11.92</v>
      </c>
      <c r="K3799" s="1">
        <v>12.99</v>
      </c>
    </row>
    <row r="3800" spans="1:11" x14ac:dyDescent="0.25">
      <c r="A3800">
        <v>3798</v>
      </c>
      <c r="D3800">
        <v>12.77</v>
      </c>
      <c r="I3800">
        <v>14.82</v>
      </c>
      <c r="J3800">
        <v>11.63</v>
      </c>
      <c r="K3800" s="1">
        <v>19.670000000000002</v>
      </c>
    </row>
    <row r="3801" spans="1:11" x14ac:dyDescent="0.25">
      <c r="A3801">
        <v>3799</v>
      </c>
      <c r="D3801">
        <v>13.2</v>
      </c>
      <c r="I3801">
        <v>16.940000000000001</v>
      </c>
      <c r="J3801">
        <v>20.54</v>
      </c>
      <c r="K3801" s="1">
        <v>22.36</v>
      </c>
    </row>
    <row r="3802" spans="1:11" x14ac:dyDescent="0.25">
      <c r="A3802">
        <v>3800</v>
      </c>
      <c r="D3802">
        <v>14.92</v>
      </c>
      <c r="I3802">
        <v>19.77</v>
      </c>
      <c r="J3802">
        <v>26.02</v>
      </c>
      <c r="K3802" s="1">
        <v>28.39</v>
      </c>
    </row>
    <row r="3803" spans="1:11" x14ac:dyDescent="0.25">
      <c r="A3803">
        <v>3801</v>
      </c>
      <c r="D3803">
        <v>18.22</v>
      </c>
      <c r="I3803">
        <v>24.31</v>
      </c>
      <c r="J3803">
        <v>31.84</v>
      </c>
      <c r="K3803" s="1">
        <v>31.01</v>
      </c>
    </row>
    <row r="3804" spans="1:11" x14ac:dyDescent="0.25">
      <c r="A3804">
        <v>3802</v>
      </c>
      <c r="D3804">
        <v>57.02</v>
      </c>
      <c r="I3804">
        <v>27.43</v>
      </c>
      <c r="J3804">
        <v>37.97</v>
      </c>
      <c r="K3804" s="1">
        <v>29.64</v>
      </c>
    </row>
    <row r="3805" spans="1:11" x14ac:dyDescent="0.25">
      <c r="A3805">
        <v>3803</v>
      </c>
      <c r="D3805">
        <v>39.4</v>
      </c>
      <c r="I3805">
        <v>32.369999999999997</v>
      </c>
      <c r="J3805">
        <v>43.07</v>
      </c>
      <c r="K3805" s="1">
        <v>53.07</v>
      </c>
    </row>
    <row r="3806" spans="1:11" x14ac:dyDescent="0.25">
      <c r="A3806">
        <v>3804</v>
      </c>
      <c r="D3806">
        <v>27.3</v>
      </c>
      <c r="I3806">
        <v>31.92</v>
      </c>
      <c r="J3806">
        <v>42.98</v>
      </c>
      <c r="K3806" s="1">
        <v>44.04</v>
      </c>
    </row>
    <row r="3807" spans="1:11" x14ac:dyDescent="0.25">
      <c r="A3807">
        <v>3805</v>
      </c>
      <c r="D3807">
        <v>24.96</v>
      </c>
      <c r="I3807">
        <v>32.880000000000003</v>
      </c>
      <c r="J3807">
        <v>47.77</v>
      </c>
      <c r="K3807" s="1">
        <v>45.03</v>
      </c>
    </row>
    <row r="3808" spans="1:11" x14ac:dyDescent="0.25">
      <c r="A3808">
        <v>3806</v>
      </c>
      <c r="D3808">
        <v>31.85</v>
      </c>
      <c r="I3808">
        <v>32.24</v>
      </c>
      <c r="J3808">
        <v>44.66</v>
      </c>
      <c r="K3808" s="1">
        <v>36.19</v>
      </c>
    </row>
    <row r="3809" spans="1:11" x14ac:dyDescent="0.25">
      <c r="A3809">
        <v>3807</v>
      </c>
      <c r="D3809">
        <v>67.41</v>
      </c>
      <c r="I3809">
        <v>27.53</v>
      </c>
      <c r="J3809">
        <v>46.11</v>
      </c>
      <c r="K3809" s="1">
        <v>28.53</v>
      </c>
    </row>
    <row r="3810" spans="1:11" x14ac:dyDescent="0.25">
      <c r="A3810">
        <v>3808</v>
      </c>
      <c r="D3810">
        <v>60.06</v>
      </c>
      <c r="I3810">
        <v>27.06</v>
      </c>
      <c r="J3810">
        <v>48.85</v>
      </c>
      <c r="K3810" s="1">
        <v>20.94</v>
      </c>
    </row>
    <row r="3811" spans="1:11" x14ac:dyDescent="0.25">
      <c r="A3811">
        <v>3809</v>
      </c>
      <c r="D3811">
        <v>66.28</v>
      </c>
      <c r="I3811">
        <v>26.53</v>
      </c>
      <c r="J3811">
        <v>49.29</v>
      </c>
      <c r="K3811" s="1">
        <v>21.03</v>
      </c>
    </row>
    <row r="3812" spans="1:11" x14ac:dyDescent="0.25">
      <c r="A3812">
        <v>3810</v>
      </c>
      <c r="D3812">
        <v>26.25</v>
      </c>
      <c r="I3812">
        <v>22.3</v>
      </c>
      <c r="J3812">
        <v>49.11</v>
      </c>
      <c r="K3812" s="1">
        <v>20.350000000000001</v>
      </c>
    </row>
    <row r="3813" spans="1:11" x14ac:dyDescent="0.25">
      <c r="A3813">
        <v>3811</v>
      </c>
      <c r="D3813">
        <v>15.19</v>
      </c>
      <c r="I3813">
        <v>19.489999999999998</v>
      </c>
      <c r="J3813">
        <v>56.62</v>
      </c>
      <c r="K3813" s="1">
        <v>20.62</v>
      </c>
    </row>
    <row r="3814" spans="1:11" x14ac:dyDescent="0.25">
      <c r="A3814">
        <v>3812</v>
      </c>
      <c r="D3814">
        <v>41.6</v>
      </c>
      <c r="I3814">
        <v>21.19</v>
      </c>
      <c r="J3814">
        <v>57.24</v>
      </c>
      <c r="K3814" s="1">
        <v>20.11</v>
      </c>
    </row>
    <row r="3815" spans="1:11" x14ac:dyDescent="0.25">
      <c r="A3815">
        <v>3813</v>
      </c>
      <c r="D3815">
        <v>19.46</v>
      </c>
      <c r="I3815">
        <v>22.43</v>
      </c>
      <c r="J3815">
        <v>48.07</v>
      </c>
      <c r="K3815" s="1">
        <v>19.690000000000001</v>
      </c>
    </row>
    <row r="3816" spans="1:11" x14ac:dyDescent="0.25">
      <c r="A3816">
        <v>3814</v>
      </c>
      <c r="D3816">
        <v>15.8</v>
      </c>
      <c r="I3816">
        <v>24.52</v>
      </c>
      <c r="J3816">
        <v>27.19</v>
      </c>
      <c r="K3816" s="1">
        <v>18.5</v>
      </c>
    </row>
    <row r="3817" spans="1:11" x14ac:dyDescent="0.25">
      <c r="A3817">
        <v>3815</v>
      </c>
      <c r="D3817">
        <v>15.86</v>
      </c>
      <c r="I3817">
        <v>26.74</v>
      </c>
      <c r="J3817">
        <v>12.03</v>
      </c>
      <c r="K3817" s="1">
        <v>20.04</v>
      </c>
    </row>
    <row r="3818" spans="1:11" x14ac:dyDescent="0.25">
      <c r="A3818">
        <v>3816</v>
      </c>
      <c r="D3818">
        <v>17.2</v>
      </c>
      <c r="I3818">
        <v>20.09</v>
      </c>
      <c r="J3818">
        <v>10.54</v>
      </c>
      <c r="K3818" s="1">
        <v>24.97</v>
      </c>
    </row>
    <row r="3819" spans="1:11" x14ac:dyDescent="0.25">
      <c r="A3819">
        <v>3817</v>
      </c>
      <c r="D3819">
        <v>15.59</v>
      </c>
      <c r="I3819">
        <v>19.309999999999999</v>
      </c>
      <c r="J3819">
        <v>9.02</v>
      </c>
      <c r="K3819" s="1">
        <v>27.4</v>
      </c>
    </row>
    <row r="3820" spans="1:11" x14ac:dyDescent="0.25">
      <c r="A3820">
        <v>3818</v>
      </c>
      <c r="D3820">
        <v>16.68</v>
      </c>
      <c r="I3820">
        <v>16.89</v>
      </c>
      <c r="J3820">
        <v>8.91</v>
      </c>
      <c r="K3820" s="1">
        <v>25.13</v>
      </c>
    </row>
    <row r="3821" spans="1:11" x14ac:dyDescent="0.25">
      <c r="A3821">
        <v>3819</v>
      </c>
      <c r="D3821">
        <v>17.04</v>
      </c>
      <c r="I3821">
        <v>17.34</v>
      </c>
      <c r="J3821">
        <v>8.91</v>
      </c>
      <c r="K3821" s="1">
        <v>21.84</v>
      </c>
    </row>
    <row r="3822" spans="1:11" x14ac:dyDescent="0.25">
      <c r="A3822">
        <v>3820</v>
      </c>
      <c r="D3822">
        <v>17.04</v>
      </c>
      <c r="I3822">
        <v>16.86</v>
      </c>
      <c r="J3822">
        <v>8.91</v>
      </c>
      <c r="K3822" s="1">
        <v>21.97</v>
      </c>
    </row>
    <row r="3823" spans="1:11" x14ac:dyDescent="0.25">
      <c r="A3823">
        <v>3821</v>
      </c>
      <c r="D3823">
        <v>15.92</v>
      </c>
      <c r="I3823">
        <v>16.739999999999998</v>
      </c>
      <c r="J3823">
        <v>10.81</v>
      </c>
      <c r="K3823" s="1">
        <v>21.85</v>
      </c>
    </row>
    <row r="3824" spans="1:11" x14ac:dyDescent="0.25">
      <c r="A3824">
        <v>3822</v>
      </c>
      <c r="D3824">
        <v>15.76</v>
      </c>
      <c r="I3824">
        <v>16.690000000000001</v>
      </c>
      <c r="J3824">
        <v>15.02</v>
      </c>
      <c r="K3824" s="1">
        <v>24.85</v>
      </c>
    </row>
    <row r="3825" spans="1:11" x14ac:dyDescent="0.25">
      <c r="A3825">
        <v>3823</v>
      </c>
      <c r="D3825">
        <v>14.45</v>
      </c>
      <c r="I3825">
        <v>17.2</v>
      </c>
      <c r="J3825">
        <v>25.84</v>
      </c>
      <c r="K3825" s="1">
        <v>24.4</v>
      </c>
    </row>
    <row r="3826" spans="1:11" x14ac:dyDescent="0.25">
      <c r="A3826">
        <v>3824</v>
      </c>
      <c r="D3826">
        <v>14.83</v>
      </c>
      <c r="I3826">
        <v>20.92</v>
      </c>
      <c r="J3826">
        <v>31.86</v>
      </c>
      <c r="K3826" s="1">
        <v>30.87</v>
      </c>
    </row>
    <row r="3827" spans="1:11" x14ac:dyDescent="0.25">
      <c r="A3827">
        <v>3825</v>
      </c>
      <c r="D3827">
        <v>65.34</v>
      </c>
      <c r="I3827">
        <v>23.35</v>
      </c>
      <c r="J3827">
        <v>32.49</v>
      </c>
      <c r="K3827" s="1">
        <v>38.78</v>
      </c>
    </row>
    <row r="3828" spans="1:11" x14ac:dyDescent="0.25">
      <c r="A3828">
        <v>3826</v>
      </c>
      <c r="D3828">
        <v>91.68</v>
      </c>
      <c r="I3828">
        <v>26.43</v>
      </c>
      <c r="J3828">
        <v>29.87</v>
      </c>
      <c r="K3828" s="1">
        <v>38.67</v>
      </c>
    </row>
    <row r="3829" spans="1:11" x14ac:dyDescent="0.25">
      <c r="A3829">
        <v>3827</v>
      </c>
      <c r="D3829">
        <v>108.41</v>
      </c>
      <c r="I3829">
        <v>27.85</v>
      </c>
      <c r="J3829">
        <v>26.64</v>
      </c>
      <c r="K3829" s="1">
        <v>28.39</v>
      </c>
    </row>
    <row r="3830" spans="1:11" x14ac:dyDescent="0.25">
      <c r="A3830">
        <v>3828</v>
      </c>
      <c r="D3830">
        <v>103.68</v>
      </c>
      <c r="I3830">
        <v>31.28</v>
      </c>
      <c r="J3830">
        <v>27.33</v>
      </c>
      <c r="K3830" s="1">
        <v>29.96</v>
      </c>
    </row>
    <row r="3831" spans="1:11" x14ac:dyDescent="0.25">
      <c r="A3831">
        <v>3829</v>
      </c>
      <c r="D3831">
        <v>88.86</v>
      </c>
      <c r="I3831">
        <v>28.27</v>
      </c>
      <c r="J3831">
        <v>26.6</v>
      </c>
      <c r="K3831" s="1">
        <v>30.82</v>
      </c>
    </row>
    <row r="3832" spans="1:11" x14ac:dyDescent="0.25">
      <c r="A3832">
        <v>3830</v>
      </c>
      <c r="D3832">
        <v>88.86</v>
      </c>
      <c r="I3832">
        <v>26.9</v>
      </c>
      <c r="J3832">
        <v>26.31</v>
      </c>
      <c r="K3832" s="1">
        <v>34.86</v>
      </c>
    </row>
    <row r="3833" spans="1:11" x14ac:dyDescent="0.25">
      <c r="A3833">
        <v>3831</v>
      </c>
      <c r="D3833">
        <v>100.8</v>
      </c>
      <c r="I3833">
        <v>26.9</v>
      </c>
      <c r="J3833">
        <v>30.97</v>
      </c>
      <c r="K3833" s="1">
        <v>34.520000000000003</v>
      </c>
    </row>
    <row r="3834" spans="1:11" x14ac:dyDescent="0.25">
      <c r="A3834">
        <v>3832</v>
      </c>
      <c r="D3834">
        <v>90.57</v>
      </c>
      <c r="I3834">
        <v>28.02</v>
      </c>
      <c r="J3834">
        <v>43.72</v>
      </c>
      <c r="K3834" s="1">
        <v>47.49</v>
      </c>
    </row>
    <row r="3835" spans="1:11" x14ac:dyDescent="0.25">
      <c r="A3835">
        <v>3833</v>
      </c>
      <c r="D3835">
        <v>115.79</v>
      </c>
      <c r="I3835">
        <v>27.88</v>
      </c>
      <c r="J3835">
        <v>40.79</v>
      </c>
      <c r="K3835" s="1">
        <v>32.39</v>
      </c>
    </row>
    <row r="3836" spans="1:11" x14ac:dyDescent="0.25">
      <c r="A3836">
        <v>3834</v>
      </c>
      <c r="D3836">
        <v>86.03</v>
      </c>
      <c r="I3836">
        <v>22.59</v>
      </c>
      <c r="J3836">
        <v>47.63</v>
      </c>
      <c r="K3836" s="1">
        <v>32.61</v>
      </c>
    </row>
    <row r="3837" spans="1:11" x14ac:dyDescent="0.25">
      <c r="A3837">
        <v>3835</v>
      </c>
      <c r="D3837">
        <v>98.21</v>
      </c>
      <c r="I3837">
        <v>22.34</v>
      </c>
      <c r="J3837">
        <v>47.78</v>
      </c>
      <c r="K3837" s="1">
        <v>32.43</v>
      </c>
    </row>
    <row r="3838" spans="1:11" x14ac:dyDescent="0.25">
      <c r="A3838">
        <v>3836</v>
      </c>
      <c r="D3838">
        <v>95.63</v>
      </c>
      <c r="I3838">
        <v>24.15</v>
      </c>
      <c r="J3838">
        <v>49.48</v>
      </c>
      <c r="K3838" s="1">
        <v>30.15</v>
      </c>
    </row>
    <row r="3839" spans="1:11" x14ac:dyDescent="0.25">
      <c r="A3839">
        <v>3837</v>
      </c>
      <c r="D3839">
        <v>101.55</v>
      </c>
      <c r="I3839">
        <v>25.1</v>
      </c>
      <c r="J3839">
        <v>47.44</v>
      </c>
      <c r="K3839" s="1">
        <v>23.72</v>
      </c>
    </row>
    <row r="3840" spans="1:11" x14ac:dyDescent="0.25">
      <c r="A3840">
        <v>3838</v>
      </c>
      <c r="D3840">
        <v>116.67</v>
      </c>
      <c r="I3840">
        <v>22.63</v>
      </c>
      <c r="J3840">
        <v>47.1</v>
      </c>
      <c r="K3840" s="1">
        <v>21.49</v>
      </c>
    </row>
    <row r="3841" spans="1:11" x14ac:dyDescent="0.25">
      <c r="A3841">
        <v>3839</v>
      </c>
      <c r="D3841">
        <v>83.12</v>
      </c>
      <c r="I3841">
        <v>20.98</v>
      </c>
      <c r="J3841">
        <v>32.61</v>
      </c>
      <c r="K3841" s="1">
        <v>22.74</v>
      </c>
    </row>
    <row r="3842" spans="1:11" x14ac:dyDescent="0.25">
      <c r="A3842">
        <v>3840</v>
      </c>
      <c r="D3842">
        <v>19.920000000000002</v>
      </c>
      <c r="I3842">
        <v>17.600000000000001</v>
      </c>
      <c r="J3842">
        <v>21.94</v>
      </c>
      <c r="K3842" s="1">
        <v>19.61</v>
      </c>
    </row>
    <row r="3843" spans="1:11" x14ac:dyDescent="0.25">
      <c r="A3843">
        <v>3841</v>
      </c>
      <c r="D3843">
        <v>19.23</v>
      </c>
      <c r="I3843">
        <v>15.23</v>
      </c>
      <c r="J3843">
        <v>13.15</v>
      </c>
      <c r="K3843" s="1">
        <v>16.02</v>
      </c>
    </row>
    <row r="3844" spans="1:11" x14ac:dyDescent="0.25">
      <c r="A3844">
        <v>3842</v>
      </c>
      <c r="D3844">
        <v>18.559999999999999</v>
      </c>
      <c r="I3844">
        <v>14.44</v>
      </c>
      <c r="J3844">
        <v>12.4</v>
      </c>
      <c r="K3844" s="1">
        <v>15</v>
      </c>
    </row>
    <row r="3845" spans="1:11" x14ac:dyDescent="0.25">
      <c r="A3845">
        <v>3843</v>
      </c>
      <c r="D3845">
        <v>18.559999999999999</v>
      </c>
      <c r="I3845">
        <v>13.08</v>
      </c>
      <c r="J3845">
        <v>12.18</v>
      </c>
      <c r="K3845" s="1">
        <v>13.88</v>
      </c>
    </row>
    <row r="3846" spans="1:11" x14ac:dyDescent="0.25">
      <c r="A3846">
        <v>3844</v>
      </c>
      <c r="D3846">
        <v>19.04</v>
      </c>
      <c r="I3846">
        <v>14.82</v>
      </c>
      <c r="J3846">
        <v>12.81</v>
      </c>
      <c r="K3846" s="1">
        <v>14.17</v>
      </c>
    </row>
    <row r="3847" spans="1:11" x14ac:dyDescent="0.25">
      <c r="A3847">
        <v>3845</v>
      </c>
      <c r="D3847">
        <v>19.5</v>
      </c>
      <c r="I3847">
        <v>16.98</v>
      </c>
      <c r="J3847">
        <v>18.13</v>
      </c>
      <c r="K3847" s="1">
        <v>21.84</v>
      </c>
    </row>
    <row r="3848" spans="1:11" x14ac:dyDescent="0.25">
      <c r="A3848">
        <v>3846</v>
      </c>
      <c r="D3848">
        <v>61.35</v>
      </c>
      <c r="I3848">
        <v>21.44</v>
      </c>
      <c r="J3848">
        <v>23.84</v>
      </c>
      <c r="K3848" s="1">
        <v>31.9</v>
      </c>
    </row>
    <row r="3849" spans="1:11" x14ac:dyDescent="0.25">
      <c r="A3849">
        <v>3847</v>
      </c>
      <c r="D3849">
        <v>142.63</v>
      </c>
      <c r="I3849">
        <v>32.06</v>
      </c>
      <c r="J3849">
        <v>48.27</v>
      </c>
      <c r="K3849" s="1">
        <v>23.55</v>
      </c>
    </row>
    <row r="3850" spans="1:11" x14ac:dyDescent="0.25">
      <c r="A3850">
        <v>3848</v>
      </c>
      <c r="D3850">
        <v>699.32</v>
      </c>
      <c r="I3850">
        <v>44.14</v>
      </c>
      <c r="J3850">
        <v>55</v>
      </c>
      <c r="K3850" s="1">
        <v>27.01</v>
      </c>
    </row>
    <row r="3851" spans="1:11" x14ac:dyDescent="0.25">
      <c r="A3851">
        <v>3849</v>
      </c>
      <c r="D3851">
        <v>270.92</v>
      </c>
      <c r="I3851">
        <v>48.03</v>
      </c>
      <c r="J3851">
        <v>52.64</v>
      </c>
      <c r="K3851" s="1">
        <v>30.34</v>
      </c>
    </row>
    <row r="3852" spans="1:11" x14ac:dyDescent="0.25">
      <c r="A3852">
        <v>3850</v>
      </c>
      <c r="D3852">
        <v>647.41</v>
      </c>
      <c r="I3852">
        <v>48.5</v>
      </c>
      <c r="J3852">
        <v>49.37</v>
      </c>
      <c r="K3852" s="1">
        <v>32.26</v>
      </c>
    </row>
    <row r="3853" spans="1:11" x14ac:dyDescent="0.25">
      <c r="A3853">
        <v>3851</v>
      </c>
      <c r="D3853">
        <v>994.16</v>
      </c>
      <c r="I3853">
        <v>94.02</v>
      </c>
      <c r="J3853">
        <v>39.07</v>
      </c>
      <c r="K3853" s="1">
        <v>33.729999999999997</v>
      </c>
    </row>
    <row r="3854" spans="1:11" x14ac:dyDescent="0.25">
      <c r="A3854">
        <v>3852</v>
      </c>
      <c r="D3854">
        <v>464.06</v>
      </c>
      <c r="I3854">
        <v>125.43</v>
      </c>
      <c r="J3854">
        <v>41.73</v>
      </c>
      <c r="K3854" s="1">
        <v>347.38</v>
      </c>
    </row>
    <row r="3855" spans="1:11" x14ac:dyDescent="0.25">
      <c r="A3855">
        <v>3853</v>
      </c>
      <c r="D3855">
        <v>188.78</v>
      </c>
      <c r="I3855">
        <v>141.63999999999999</v>
      </c>
      <c r="J3855">
        <v>41.84</v>
      </c>
      <c r="K3855" s="1">
        <v>140.68</v>
      </c>
    </row>
    <row r="3856" spans="1:11" x14ac:dyDescent="0.25">
      <c r="A3856">
        <v>3854</v>
      </c>
      <c r="D3856">
        <v>224</v>
      </c>
      <c r="I3856">
        <v>151.83000000000001</v>
      </c>
      <c r="J3856">
        <v>41.41</v>
      </c>
      <c r="K3856" s="1">
        <v>26.82</v>
      </c>
    </row>
    <row r="3857" spans="1:11" x14ac:dyDescent="0.25">
      <c r="A3857">
        <v>3855</v>
      </c>
      <c r="D3857">
        <v>270.52999999999997</v>
      </c>
      <c r="I3857">
        <v>120.73</v>
      </c>
      <c r="J3857">
        <v>41.6</v>
      </c>
      <c r="K3857" s="1">
        <v>21.93</v>
      </c>
    </row>
    <row r="3858" spans="1:11" x14ac:dyDescent="0.25">
      <c r="A3858">
        <v>3856</v>
      </c>
      <c r="D3858">
        <v>846.41</v>
      </c>
      <c r="I3858">
        <v>128.77000000000001</v>
      </c>
      <c r="J3858">
        <v>41.48</v>
      </c>
      <c r="K3858" s="1">
        <v>22.66</v>
      </c>
    </row>
    <row r="3859" spans="1:11" x14ac:dyDescent="0.25">
      <c r="A3859">
        <v>3857</v>
      </c>
      <c r="D3859">
        <v>502.52</v>
      </c>
      <c r="I3859">
        <v>89.04</v>
      </c>
      <c r="J3859">
        <v>42.14</v>
      </c>
      <c r="K3859" s="1">
        <v>486.69</v>
      </c>
    </row>
    <row r="3860" spans="1:11" x14ac:dyDescent="0.25">
      <c r="A3860">
        <v>3858</v>
      </c>
      <c r="D3860">
        <v>131.44</v>
      </c>
      <c r="I3860">
        <v>37.200000000000003</v>
      </c>
      <c r="J3860">
        <v>37.880000000000003</v>
      </c>
      <c r="K3860" s="1">
        <v>27.57</v>
      </c>
    </row>
    <row r="3861" spans="1:11" x14ac:dyDescent="0.25">
      <c r="A3861">
        <v>3859</v>
      </c>
      <c r="D3861">
        <v>104.21</v>
      </c>
      <c r="I3861">
        <v>31.98</v>
      </c>
      <c r="J3861">
        <v>32.54</v>
      </c>
      <c r="K3861" s="1">
        <v>25.77</v>
      </c>
    </row>
    <row r="3862" spans="1:11" x14ac:dyDescent="0.25">
      <c r="A3862">
        <v>3860</v>
      </c>
      <c r="D3862">
        <v>84.16</v>
      </c>
      <c r="I3862">
        <v>30</v>
      </c>
      <c r="J3862">
        <v>30.06</v>
      </c>
      <c r="K3862" s="1">
        <v>25.84</v>
      </c>
    </row>
    <row r="3863" spans="1:11" x14ac:dyDescent="0.25">
      <c r="A3863">
        <v>3861</v>
      </c>
      <c r="D3863">
        <v>86.74</v>
      </c>
      <c r="I3863">
        <v>24.02</v>
      </c>
      <c r="J3863">
        <v>36.07</v>
      </c>
      <c r="K3863" s="1">
        <v>23.61</v>
      </c>
    </row>
    <row r="3864" spans="1:11" x14ac:dyDescent="0.25">
      <c r="A3864">
        <v>3862</v>
      </c>
      <c r="D3864">
        <v>86.48</v>
      </c>
      <c r="I3864">
        <v>23.4</v>
      </c>
      <c r="J3864">
        <v>41.77</v>
      </c>
      <c r="K3864" s="1">
        <v>21.84</v>
      </c>
    </row>
    <row r="3865" spans="1:11" x14ac:dyDescent="0.25">
      <c r="A3865">
        <v>3863</v>
      </c>
      <c r="D3865">
        <v>28.56</v>
      </c>
      <c r="I3865">
        <v>22.56</v>
      </c>
      <c r="J3865">
        <v>33.17</v>
      </c>
      <c r="K3865" s="1">
        <v>25.42</v>
      </c>
    </row>
    <row r="3866" spans="1:11" x14ac:dyDescent="0.25">
      <c r="A3866">
        <v>3864</v>
      </c>
      <c r="D3866">
        <v>18.25</v>
      </c>
      <c r="I3866">
        <v>20.18</v>
      </c>
      <c r="J3866">
        <v>29.91</v>
      </c>
      <c r="K3866" s="1">
        <v>13.3</v>
      </c>
    </row>
    <row r="3867" spans="1:11" x14ac:dyDescent="0.25">
      <c r="A3867">
        <v>3865</v>
      </c>
      <c r="D3867">
        <v>17.09</v>
      </c>
      <c r="I3867">
        <v>16.87</v>
      </c>
      <c r="J3867">
        <v>27.95</v>
      </c>
      <c r="K3867" s="1">
        <v>16.98</v>
      </c>
    </row>
    <row r="3868" spans="1:11" x14ac:dyDescent="0.25">
      <c r="A3868">
        <v>3866</v>
      </c>
      <c r="D3868">
        <v>16.760000000000002</v>
      </c>
      <c r="I3868">
        <v>15.18</v>
      </c>
      <c r="J3868">
        <v>27.92</v>
      </c>
      <c r="K3868" s="1">
        <v>14.04</v>
      </c>
    </row>
    <row r="3869" spans="1:11" x14ac:dyDescent="0.25">
      <c r="A3869">
        <v>3867</v>
      </c>
      <c r="D3869">
        <v>17.14</v>
      </c>
      <c r="I3869">
        <v>15.18</v>
      </c>
      <c r="J3869">
        <v>26.37</v>
      </c>
      <c r="K3869" s="1">
        <v>14.12</v>
      </c>
    </row>
    <row r="3870" spans="1:11" x14ac:dyDescent="0.25">
      <c r="A3870">
        <v>3868</v>
      </c>
      <c r="D3870">
        <v>19.02</v>
      </c>
      <c r="I3870">
        <v>15.18</v>
      </c>
      <c r="J3870">
        <v>25.2</v>
      </c>
      <c r="K3870" s="1">
        <v>13.78</v>
      </c>
    </row>
    <row r="3871" spans="1:11" x14ac:dyDescent="0.25">
      <c r="A3871">
        <v>3869</v>
      </c>
      <c r="D3871">
        <v>37.43</v>
      </c>
      <c r="I3871">
        <v>16.489999999999998</v>
      </c>
      <c r="J3871">
        <v>24.98</v>
      </c>
      <c r="K3871" s="1">
        <v>15.39</v>
      </c>
    </row>
    <row r="3872" spans="1:11" x14ac:dyDescent="0.25">
      <c r="A3872">
        <v>3870</v>
      </c>
      <c r="D3872">
        <v>117.47</v>
      </c>
      <c r="I3872">
        <v>22.59</v>
      </c>
      <c r="J3872">
        <v>30.92</v>
      </c>
      <c r="K3872" s="1">
        <v>20.86</v>
      </c>
    </row>
    <row r="3873" spans="1:11" x14ac:dyDescent="0.25">
      <c r="A3873">
        <v>3871</v>
      </c>
      <c r="D3873">
        <v>566.69000000000005</v>
      </c>
      <c r="I3873">
        <v>33.06</v>
      </c>
      <c r="J3873">
        <v>53.23</v>
      </c>
      <c r="K3873" s="1">
        <v>25.24</v>
      </c>
    </row>
    <row r="3874" spans="1:11" x14ac:dyDescent="0.25">
      <c r="A3874">
        <v>3872</v>
      </c>
      <c r="D3874">
        <v>983.82</v>
      </c>
      <c r="I3874">
        <v>47.73</v>
      </c>
      <c r="J3874">
        <v>66.38</v>
      </c>
      <c r="K3874" s="1">
        <v>28.43</v>
      </c>
    </row>
    <row r="3875" spans="1:11" x14ac:dyDescent="0.25">
      <c r="A3875">
        <v>3873</v>
      </c>
      <c r="D3875">
        <v>999.99</v>
      </c>
      <c r="I3875">
        <v>64.02</v>
      </c>
      <c r="J3875">
        <v>67.650000000000006</v>
      </c>
      <c r="K3875" s="1">
        <v>27.55</v>
      </c>
    </row>
    <row r="3876" spans="1:11" x14ac:dyDescent="0.25">
      <c r="A3876">
        <v>3874</v>
      </c>
      <c r="D3876">
        <v>999.99</v>
      </c>
      <c r="I3876">
        <v>81.09</v>
      </c>
      <c r="J3876">
        <v>68.44</v>
      </c>
      <c r="K3876" s="1">
        <v>24.03</v>
      </c>
    </row>
    <row r="3877" spans="1:11" x14ac:dyDescent="0.25">
      <c r="A3877">
        <v>3875</v>
      </c>
      <c r="D3877">
        <v>999.99</v>
      </c>
      <c r="I3877">
        <v>83.34</v>
      </c>
      <c r="J3877">
        <v>136.66</v>
      </c>
      <c r="K3877" s="1">
        <v>26.38</v>
      </c>
    </row>
    <row r="3878" spans="1:11" x14ac:dyDescent="0.25">
      <c r="A3878">
        <v>3876</v>
      </c>
      <c r="D3878">
        <v>999.99</v>
      </c>
      <c r="I3878">
        <v>99.81</v>
      </c>
      <c r="J3878">
        <v>150</v>
      </c>
      <c r="K3878" s="1">
        <v>20.79</v>
      </c>
    </row>
    <row r="3879" spans="1:11" x14ac:dyDescent="0.25">
      <c r="A3879">
        <v>3877</v>
      </c>
      <c r="D3879">
        <v>987.6</v>
      </c>
      <c r="I3879">
        <v>99.99</v>
      </c>
      <c r="J3879">
        <v>150</v>
      </c>
      <c r="K3879" s="1">
        <v>19.79</v>
      </c>
    </row>
    <row r="3880" spans="1:11" x14ac:dyDescent="0.25">
      <c r="A3880">
        <v>3878</v>
      </c>
      <c r="D3880">
        <v>184.97</v>
      </c>
      <c r="I3880">
        <v>111.27</v>
      </c>
      <c r="J3880">
        <v>150</v>
      </c>
      <c r="K3880" s="1">
        <v>19.04</v>
      </c>
    </row>
    <row r="3881" spans="1:11" x14ac:dyDescent="0.25">
      <c r="A3881">
        <v>3879</v>
      </c>
      <c r="D3881">
        <v>125.5</v>
      </c>
      <c r="I3881">
        <v>118.12</v>
      </c>
      <c r="J3881">
        <v>67.67</v>
      </c>
      <c r="K3881" s="1">
        <v>19.93</v>
      </c>
    </row>
    <row r="3882" spans="1:11" x14ac:dyDescent="0.25">
      <c r="A3882">
        <v>3880</v>
      </c>
      <c r="D3882">
        <v>330.52</v>
      </c>
      <c r="I3882">
        <v>96.93</v>
      </c>
      <c r="J3882">
        <v>331.41</v>
      </c>
      <c r="K3882" s="1">
        <v>26.31</v>
      </c>
    </row>
    <row r="3883" spans="1:11" x14ac:dyDescent="0.25">
      <c r="A3883">
        <v>3881</v>
      </c>
      <c r="D3883">
        <v>464.99</v>
      </c>
      <c r="I3883">
        <v>45.03</v>
      </c>
      <c r="J3883">
        <v>95.92</v>
      </c>
      <c r="K3883" s="1">
        <v>25.33</v>
      </c>
    </row>
    <row r="3884" spans="1:11" x14ac:dyDescent="0.25">
      <c r="A3884">
        <v>3882</v>
      </c>
      <c r="D3884">
        <v>207.15</v>
      </c>
      <c r="I3884">
        <v>30.82</v>
      </c>
      <c r="J3884">
        <v>30.24</v>
      </c>
      <c r="K3884" s="1">
        <v>18.170000000000002</v>
      </c>
    </row>
    <row r="3885" spans="1:11" x14ac:dyDescent="0.25">
      <c r="A3885">
        <v>3883</v>
      </c>
      <c r="D3885">
        <v>120.48</v>
      </c>
      <c r="I3885">
        <v>30.96</v>
      </c>
      <c r="J3885">
        <v>26.59</v>
      </c>
      <c r="K3885" s="1">
        <v>16.989999999999998</v>
      </c>
    </row>
    <row r="3886" spans="1:11" x14ac:dyDescent="0.25">
      <c r="A3886">
        <v>3884</v>
      </c>
      <c r="D3886">
        <v>120.48</v>
      </c>
      <c r="I3886">
        <v>28.18</v>
      </c>
      <c r="J3886">
        <v>31.19</v>
      </c>
      <c r="K3886" s="1">
        <v>18.100000000000001</v>
      </c>
    </row>
    <row r="3887" spans="1:11" x14ac:dyDescent="0.25">
      <c r="A3887">
        <v>3885</v>
      </c>
      <c r="D3887">
        <v>119.94</v>
      </c>
      <c r="I3887">
        <v>35.44</v>
      </c>
      <c r="J3887">
        <v>36.94</v>
      </c>
      <c r="K3887" s="1">
        <v>14.23</v>
      </c>
    </row>
    <row r="3888" spans="1:11" x14ac:dyDescent="0.25">
      <c r="A3888">
        <v>3886</v>
      </c>
      <c r="D3888">
        <v>95.82</v>
      </c>
      <c r="I3888">
        <v>29.59</v>
      </c>
      <c r="J3888">
        <v>40.03</v>
      </c>
      <c r="K3888" s="1">
        <v>15.34</v>
      </c>
    </row>
    <row r="3889" spans="1:11" x14ac:dyDescent="0.25">
      <c r="A3889">
        <v>3887</v>
      </c>
      <c r="D3889">
        <v>82.18</v>
      </c>
      <c r="I3889">
        <v>23.99</v>
      </c>
      <c r="J3889">
        <v>25.06</v>
      </c>
      <c r="K3889" s="1">
        <v>16.09</v>
      </c>
    </row>
    <row r="3890" spans="1:11" x14ac:dyDescent="0.25">
      <c r="A3890">
        <v>3888</v>
      </c>
      <c r="D3890">
        <v>17.79</v>
      </c>
      <c r="I3890">
        <v>22.77</v>
      </c>
      <c r="J3890">
        <v>21.3</v>
      </c>
      <c r="K3890" s="1">
        <v>15.12</v>
      </c>
    </row>
    <row r="3891" spans="1:11" x14ac:dyDescent="0.25">
      <c r="A3891">
        <v>3889</v>
      </c>
      <c r="D3891">
        <v>14.92</v>
      </c>
      <c r="I3891">
        <v>20.52</v>
      </c>
      <c r="J3891">
        <v>18.309999999999999</v>
      </c>
      <c r="K3891" s="1">
        <v>9.2100000000000009</v>
      </c>
    </row>
    <row r="3892" spans="1:11" x14ac:dyDescent="0.25">
      <c r="A3892">
        <v>3890</v>
      </c>
      <c r="D3892">
        <v>12.28</v>
      </c>
      <c r="I3892">
        <v>19.45</v>
      </c>
      <c r="J3892">
        <v>18.190000000000001</v>
      </c>
      <c r="K3892" s="1">
        <v>10.46</v>
      </c>
    </row>
    <row r="3893" spans="1:11" x14ac:dyDescent="0.25">
      <c r="A3893">
        <v>3891</v>
      </c>
      <c r="D3893">
        <v>11.96</v>
      </c>
      <c r="I3893">
        <v>17.100000000000001</v>
      </c>
      <c r="J3893">
        <v>18.14</v>
      </c>
      <c r="K3893" s="1">
        <v>12.21</v>
      </c>
    </row>
    <row r="3894" spans="1:11" x14ac:dyDescent="0.25">
      <c r="A3894">
        <v>3892</v>
      </c>
      <c r="D3894">
        <v>11.96</v>
      </c>
      <c r="I3894">
        <v>16.600000000000001</v>
      </c>
      <c r="J3894">
        <v>19.21</v>
      </c>
      <c r="K3894" s="1">
        <v>16.04</v>
      </c>
    </row>
    <row r="3895" spans="1:11" x14ac:dyDescent="0.25">
      <c r="A3895">
        <v>3893</v>
      </c>
      <c r="D3895">
        <v>13.94</v>
      </c>
      <c r="I3895">
        <v>19.78</v>
      </c>
      <c r="J3895">
        <v>20.73</v>
      </c>
      <c r="K3895" s="1">
        <v>17.5</v>
      </c>
    </row>
    <row r="3896" spans="1:11" x14ac:dyDescent="0.25">
      <c r="A3896">
        <v>3894</v>
      </c>
      <c r="D3896">
        <v>20.100000000000001</v>
      </c>
      <c r="I3896">
        <v>22.8</v>
      </c>
      <c r="J3896">
        <v>27.66</v>
      </c>
      <c r="K3896" s="1">
        <v>20.38</v>
      </c>
    </row>
    <row r="3897" spans="1:11" x14ac:dyDescent="0.25">
      <c r="A3897">
        <v>3895</v>
      </c>
      <c r="D3897">
        <v>89.89</v>
      </c>
      <c r="I3897">
        <v>23.45</v>
      </c>
      <c r="J3897">
        <v>46.5</v>
      </c>
      <c r="K3897" s="1">
        <v>20.67</v>
      </c>
    </row>
    <row r="3898" spans="1:11" x14ac:dyDescent="0.25">
      <c r="A3898">
        <v>3896</v>
      </c>
      <c r="D3898">
        <v>120.1</v>
      </c>
      <c r="I3898">
        <v>27.12</v>
      </c>
      <c r="J3898">
        <v>48.4</v>
      </c>
      <c r="K3898" s="1">
        <v>23.26</v>
      </c>
    </row>
    <row r="3899" spans="1:11" x14ac:dyDescent="0.25">
      <c r="A3899">
        <v>3897</v>
      </c>
      <c r="D3899">
        <v>252.55</v>
      </c>
      <c r="I3899">
        <v>35.229999999999997</v>
      </c>
      <c r="J3899">
        <v>46.07</v>
      </c>
      <c r="K3899" s="1">
        <v>23.55</v>
      </c>
    </row>
    <row r="3900" spans="1:11" x14ac:dyDescent="0.25">
      <c r="A3900">
        <v>3898</v>
      </c>
      <c r="D3900">
        <v>275</v>
      </c>
      <c r="I3900">
        <v>36.159999999999997</v>
      </c>
      <c r="J3900">
        <v>47.68</v>
      </c>
      <c r="K3900" s="1">
        <v>38.53</v>
      </c>
    </row>
    <row r="3901" spans="1:11" x14ac:dyDescent="0.25">
      <c r="A3901">
        <v>3899</v>
      </c>
      <c r="D3901">
        <v>469.23</v>
      </c>
      <c r="I3901">
        <v>36.549999999999997</v>
      </c>
      <c r="J3901">
        <v>54.9</v>
      </c>
      <c r="K3901" s="1">
        <v>37.64</v>
      </c>
    </row>
    <row r="3902" spans="1:11" x14ac:dyDescent="0.25">
      <c r="A3902">
        <v>3900</v>
      </c>
      <c r="D3902">
        <v>499</v>
      </c>
      <c r="I3902">
        <v>36.549999999999997</v>
      </c>
      <c r="J3902">
        <v>51.75</v>
      </c>
      <c r="K3902" s="1">
        <v>27.94</v>
      </c>
    </row>
    <row r="3903" spans="1:11" x14ac:dyDescent="0.25">
      <c r="A3903">
        <v>3901</v>
      </c>
      <c r="D3903">
        <v>417.61</v>
      </c>
      <c r="I3903">
        <v>45.68</v>
      </c>
      <c r="J3903">
        <v>53.38</v>
      </c>
      <c r="K3903" s="1">
        <v>20.28</v>
      </c>
    </row>
    <row r="3904" spans="1:11" x14ac:dyDescent="0.25">
      <c r="A3904">
        <v>3902</v>
      </c>
      <c r="D3904">
        <v>203.03</v>
      </c>
      <c r="I3904">
        <v>46.51</v>
      </c>
      <c r="J3904">
        <v>39.47</v>
      </c>
      <c r="K3904" s="1">
        <v>20.21</v>
      </c>
    </row>
    <row r="3905" spans="1:11" x14ac:dyDescent="0.25">
      <c r="A3905">
        <v>3903</v>
      </c>
      <c r="D3905">
        <v>275</v>
      </c>
      <c r="I3905">
        <v>46.51</v>
      </c>
      <c r="J3905">
        <v>33.799999999999997</v>
      </c>
      <c r="K3905" s="1">
        <v>21.02</v>
      </c>
    </row>
    <row r="3906" spans="1:11" x14ac:dyDescent="0.25">
      <c r="A3906">
        <v>3904</v>
      </c>
      <c r="D3906">
        <v>126.75</v>
      </c>
      <c r="I3906">
        <v>49.03</v>
      </c>
      <c r="J3906">
        <v>41.19</v>
      </c>
      <c r="K3906" s="1">
        <v>20.6</v>
      </c>
    </row>
    <row r="3907" spans="1:11" x14ac:dyDescent="0.25">
      <c r="A3907">
        <v>3905</v>
      </c>
      <c r="D3907">
        <v>120</v>
      </c>
      <c r="I3907">
        <v>48.55</v>
      </c>
      <c r="J3907">
        <v>42.91</v>
      </c>
      <c r="K3907" s="1">
        <v>19.62</v>
      </c>
    </row>
    <row r="3908" spans="1:11" x14ac:dyDescent="0.25">
      <c r="A3908">
        <v>3906</v>
      </c>
      <c r="D3908">
        <v>93.01</v>
      </c>
      <c r="I3908">
        <v>34.22</v>
      </c>
      <c r="J3908">
        <v>26.48</v>
      </c>
      <c r="K3908" s="1">
        <v>20.98</v>
      </c>
    </row>
    <row r="3909" spans="1:11" x14ac:dyDescent="0.25">
      <c r="A3909">
        <v>3907</v>
      </c>
      <c r="D3909">
        <v>69.03</v>
      </c>
      <c r="I3909">
        <v>30.52</v>
      </c>
      <c r="J3909">
        <v>26</v>
      </c>
      <c r="K3909" s="1">
        <v>22.1</v>
      </c>
    </row>
    <row r="3910" spans="1:11" x14ac:dyDescent="0.25">
      <c r="A3910">
        <v>3908</v>
      </c>
      <c r="D3910">
        <v>40.18</v>
      </c>
      <c r="I3910">
        <v>27.23</v>
      </c>
      <c r="J3910">
        <v>27.39</v>
      </c>
      <c r="K3910" s="1">
        <v>22.52</v>
      </c>
    </row>
    <row r="3911" spans="1:11" x14ac:dyDescent="0.25">
      <c r="A3911">
        <v>3909</v>
      </c>
      <c r="D3911">
        <v>69.88</v>
      </c>
      <c r="I3911">
        <v>33.24</v>
      </c>
      <c r="J3911">
        <v>28.07</v>
      </c>
      <c r="K3911" s="1">
        <v>25.39</v>
      </c>
    </row>
    <row r="3912" spans="1:11" x14ac:dyDescent="0.25">
      <c r="A3912">
        <v>3910</v>
      </c>
      <c r="D3912">
        <v>54.92</v>
      </c>
      <c r="I3912">
        <v>33.549999999999997</v>
      </c>
      <c r="J3912">
        <v>23.33</v>
      </c>
      <c r="K3912" s="1">
        <v>25.19</v>
      </c>
    </row>
    <row r="3913" spans="1:11" x14ac:dyDescent="0.25">
      <c r="A3913">
        <v>3911</v>
      </c>
      <c r="D3913">
        <v>16.25</v>
      </c>
      <c r="I3913">
        <v>31.14</v>
      </c>
      <c r="J3913">
        <v>19.72</v>
      </c>
      <c r="K3913" s="1">
        <v>29.14</v>
      </c>
    </row>
    <row r="3914" spans="1:11" x14ac:dyDescent="0.25">
      <c r="A3914">
        <v>3912</v>
      </c>
      <c r="D3914">
        <v>14.1</v>
      </c>
      <c r="I3914">
        <v>21.96</v>
      </c>
      <c r="J3914">
        <v>12.34</v>
      </c>
      <c r="K3914" s="1">
        <v>20.350000000000001</v>
      </c>
    </row>
    <row r="3915" spans="1:11" x14ac:dyDescent="0.25">
      <c r="A3915">
        <v>3913</v>
      </c>
      <c r="D3915">
        <v>12.06</v>
      </c>
      <c r="I3915">
        <v>19.45</v>
      </c>
      <c r="J3915">
        <v>10.95</v>
      </c>
      <c r="K3915" s="1">
        <v>19.5</v>
      </c>
    </row>
    <row r="3916" spans="1:11" x14ac:dyDescent="0.25">
      <c r="A3916">
        <v>3914</v>
      </c>
      <c r="D3916">
        <v>7.6</v>
      </c>
      <c r="I3916">
        <v>14.15</v>
      </c>
      <c r="J3916">
        <v>9.31</v>
      </c>
      <c r="K3916" s="1">
        <v>19.760000000000002</v>
      </c>
    </row>
    <row r="3917" spans="1:11" x14ac:dyDescent="0.25">
      <c r="A3917">
        <v>3915</v>
      </c>
      <c r="D3917">
        <v>10.56</v>
      </c>
      <c r="I3917">
        <v>16.59</v>
      </c>
      <c r="J3917">
        <v>9.8699999999999992</v>
      </c>
      <c r="K3917" s="1">
        <v>20.55</v>
      </c>
    </row>
    <row r="3918" spans="1:11" x14ac:dyDescent="0.25">
      <c r="A3918">
        <v>3916</v>
      </c>
      <c r="D3918">
        <v>7.6</v>
      </c>
      <c r="I3918">
        <v>18.18</v>
      </c>
      <c r="J3918">
        <v>9.98</v>
      </c>
      <c r="K3918" s="1">
        <v>20.71</v>
      </c>
    </row>
    <row r="3919" spans="1:11" x14ac:dyDescent="0.25">
      <c r="A3919">
        <v>3917</v>
      </c>
      <c r="D3919">
        <v>8.27</v>
      </c>
      <c r="I3919">
        <v>19.63</v>
      </c>
      <c r="J3919">
        <v>10.37</v>
      </c>
      <c r="K3919" s="1">
        <v>19.5</v>
      </c>
    </row>
    <row r="3920" spans="1:11" x14ac:dyDescent="0.25">
      <c r="A3920">
        <v>3918</v>
      </c>
      <c r="D3920">
        <v>13.96</v>
      </c>
      <c r="I3920">
        <v>21.91</v>
      </c>
      <c r="J3920">
        <v>15.01</v>
      </c>
      <c r="K3920" s="1">
        <v>20.190000000000001</v>
      </c>
    </row>
    <row r="3921" spans="1:11" x14ac:dyDescent="0.25">
      <c r="A3921">
        <v>3919</v>
      </c>
      <c r="D3921">
        <v>15.61</v>
      </c>
      <c r="I3921">
        <v>27.09</v>
      </c>
      <c r="J3921">
        <v>25.92</v>
      </c>
      <c r="K3921" s="1">
        <v>19.510000000000002</v>
      </c>
    </row>
    <row r="3922" spans="1:11" x14ac:dyDescent="0.25">
      <c r="A3922">
        <v>3920</v>
      </c>
      <c r="D3922">
        <v>54.27</v>
      </c>
      <c r="I3922">
        <v>49.67</v>
      </c>
      <c r="J3922">
        <v>39.590000000000003</v>
      </c>
      <c r="K3922" s="1">
        <v>20.39</v>
      </c>
    </row>
    <row r="3923" spans="1:11" x14ac:dyDescent="0.25">
      <c r="A3923">
        <v>3921</v>
      </c>
      <c r="D3923">
        <v>93.85</v>
      </c>
      <c r="I3923">
        <v>59.71</v>
      </c>
      <c r="J3923">
        <v>39.19</v>
      </c>
      <c r="K3923" s="1">
        <v>21.49</v>
      </c>
    </row>
    <row r="3924" spans="1:11" x14ac:dyDescent="0.25">
      <c r="A3924">
        <v>3922</v>
      </c>
      <c r="D3924">
        <v>175.37</v>
      </c>
      <c r="I3924">
        <v>61.78</v>
      </c>
      <c r="J3924">
        <v>41.64</v>
      </c>
      <c r="K3924" s="1">
        <v>18.559999999999999</v>
      </c>
    </row>
    <row r="3925" spans="1:11" x14ac:dyDescent="0.25">
      <c r="A3925">
        <v>3923</v>
      </c>
      <c r="D3925">
        <v>86.18</v>
      </c>
      <c r="I3925">
        <v>87.93</v>
      </c>
      <c r="J3925">
        <v>41.28</v>
      </c>
      <c r="K3925" s="1">
        <v>17.73</v>
      </c>
    </row>
    <row r="3926" spans="1:11" x14ac:dyDescent="0.25">
      <c r="A3926">
        <v>3924</v>
      </c>
      <c r="D3926">
        <v>119.88</v>
      </c>
      <c r="I3926">
        <v>69.95</v>
      </c>
      <c r="J3926">
        <v>37.9</v>
      </c>
      <c r="K3926" s="1">
        <v>18.940000000000001</v>
      </c>
    </row>
    <row r="3927" spans="1:11" x14ac:dyDescent="0.25">
      <c r="A3927">
        <v>3925</v>
      </c>
      <c r="D3927">
        <v>121.64</v>
      </c>
      <c r="I3927">
        <v>73</v>
      </c>
      <c r="J3927">
        <v>33.18</v>
      </c>
      <c r="K3927" s="1">
        <v>18.559999999999999</v>
      </c>
    </row>
    <row r="3928" spans="1:11" x14ac:dyDescent="0.25">
      <c r="A3928">
        <v>3926</v>
      </c>
      <c r="D3928">
        <v>352.29</v>
      </c>
      <c r="I3928">
        <v>55.32</v>
      </c>
      <c r="J3928">
        <v>24.71</v>
      </c>
      <c r="K3928" s="1">
        <v>17.96</v>
      </c>
    </row>
    <row r="3929" spans="1:11" x14ac:dyDescent="0.25">
      <c r="A3929">
        <v>3927</v>
      </c>
      <c r="D3929">
        <v>300.06</v>
      </c>
      <c r="I3929">
        <v>43.37</v>
      </c>
      <c r="J3929">
        <v>31.75</v>
      </c>
      <c r="K3929" s="1">
        <v>16.149999999999999</v>
      </c>
    </row>
    <row r="3930" spans="1:11" x14ac:dyDescent="0.25">
      <c r="A3930">
        <v>3928</v>
      </c>
      <c r="D3930">
        <v>300.06</v>
      </c>
      <c r="I3930">
        <v>39.83</v>
      </c>
      <c r="J3930">
        <v>42.43</v>
      </c>
      <c r="K3930" s="1">
        <v>13.51</v>
      </c>
    </row>
    <row r="3931" spans="1:11" x14ac:dyDescent="0.25">
      <c r="A3931">
        <v>3929</v>
      </c>
      <c r="D3931">
        <v>300.06</v>
      </c>
      <c r="I3931">
        <v>46.58</v>
      </c>
      <c r="J3931">
        <v>39.880000000000003</v>
      </c>
      <c r="K3931" s="1">
        <v>16.489999999999998</v>
      </c>
    </row>
    <row r="3932" spans="1:11" x14ac:dyDescent="0.25">
      <c r="A3932">
        <v>3930</v>
      </c>
      <c r="D3932">
        <v>123</v>
      </c>
      <c r="I3932">
        <v>25.83</v>
      </c>
      <c r="J3932">
        <v>29.72</v>
      </c>
      <c r="K3932" s="1">
        <v>16.440000000000001</v>
      </c>
    </row>
    <row r="3933" spans="1:11" x14ac:dyDescent="0.25">
      <c r="A3933">
        <v>3931</v>
      </c>
      <c r="D3933">
        <v>120</v>
      </c>
      <c r="I3933">
        <v>30.31</v>
      </c>
      <c r="J3933">
        <v>24.29</v>
      </c>
      <c r="K3933" s="1">
        <v>15.85</v>
      </c>
    </row>
    <row r="3934" spans="1:11" x14ac:dyDescent="0.25">
      <c r="A3934">
        <v>3932</v>
      </c>
      <c r="D3934">
        <v>123.55</v>
      </c>
      <c r="I3934">
        <v>27.7</v>
      </c>
      <c r="J3934">
        <v>22.75</v>
      </c>
      <c r="K3934" s="1">
        <v>15.46</v>
      </c>
    </row>
    <row r="3935" spans="1:11" x14ac:dyDescent="0.25">
      <c r="A3935">
        <v>3933</v>
      </c>
      <c r="D3935">
        <v>122.15</v>
      </c>
      <c r="I3935">
        <v>35</v>
      </c>
      <c r="J3935">
        <v>25.4</v>
      </c>
      <c r="K3935" s="1">
        <v>19.88</v>
      </c>
    </row>
    <row r="3936" spans="1:11" x14ac:dyDescent="0.25">
      <c r="A3936">
        <v>3934</v>
      </c>
      <c r="D3936">
        <v>94.02</v>
      </c>
      <c r="I3936">
        <v>28.96</v>
      </c>
      <c r="J3936">
        <v>25.44</v>
      </c>
      <c r="K3936" s="1">
        <v>22.7</v>
      </c>
    </row>
    <row r="3937" spans="1:11" x14ac:dyDescent="0.25">
      <c r="A3937">
        <v>3935</v>
      </c>
      <c r="D3937">
        <v>27.75</v>
      </c>
      <c r="I3937">
        <v>20.49</v>
      </c>
      <c r="J3937">
        <v>18.11</v>
      </c>
      <c r="K3937" s="1">
        <v>22.94</v>
      </c>
    </row>
    <row r="3938" spans="1:11" x14ac:dyDescent="0.25">
      <c r="A3938">
        <v>3936</v>
      </c>
      <c r="D3938">
        <v>11.79</v>
      </c>
      <c r="I3938">
        <v>16.82</v>
      </c>
      <c r="J3938">
        <v>12.27</v>
      </c>
      <c r="K3938" s="1">
        <v>22.61</v>
      </c>
    </row>
    <row r="3939" spans="1:11" x14ac:dyDescent="0.25">
      <c r="A3939">
        <v>3937</v>
      </c>
      <c r="D3939">
        <v>11.22</v>
      </c>
      <c r="I3939">
        <v>15.11</v>
      </c>
      <c r="J3939">
        <v>12.27</v>
      </c>
      <c r="K3939" s="1">
        <v>19.62</v>
      </c>
    </row>
    <row r="3940" spans="1:11" x14ac:dyDescent="0.25">
      <c r="A3940">
        <v>3938</v>
      </c>
      <c r="D3940">
        <v>9.34</v>
      </c>
      <c r="I3940">
        <v>13.47</v>
      </c>
      <c r="J3940">
        <v>12.16</v>
      </c>
      <c r="K3940" s="1">
        <v>18.18</v>
      </c>
    </row>
    <row r="3941" spans="1:11" x14ac:dyDescent="0.25">
      <c r="A3941">
        <v>3939</v>
      </c>
      <c r="D3941">
        <v>7.6</v>
      </c>
      <c r="I3941">
        <v>16.36</v>
      </c>
      <c r="J3941">
        <v>12.09</v>
      </c>
      <c r="K3941" s="1">
        <v>17.29</v>
      </c>
    </row>
    <row r="3942" spans="1:11" x14ac:dyDescent="0.25">
      <c r="A3942">
        <v>3940</v>
      </c>
      <c r="D3942">
        <v>7.87</v>
      </c>
      <c r="I3942">
        <v>16.91</v>
      </c>
      <c r="J3942">
        <v>12.16</v>
      </c>
      <c r="K3942" s="1">
        <v>18.239999999999998</v>
      </c>
    </row>
    <row r="3943" spans="1:11" x14ac:dyDescent="0.25">
      <c r="A3943">
        <v>3941</v>
      </c>
      <c r="D3943">
        <v>7.6</v>
      </c>
      <c r="I3943">
        <v>19.329999999999998</v>
      </c>
      <c r="J3943">
        <v>12.22</v>
      </c>
      <c r="K3943" s="1">
        <v>17.78</v>
      </c>
    </row>
    <row r="3944" spans="1:11" x14ac:dyDescent="0.25">
      <c r="A3944">
        <v>3942</v>
      </c>
      <c r="D3944">
        <v>13.72</v>
      </c>
      <c r="I3944">
        <v>24.7</v>
      </c>
      <c r="J3944">
        <v>12.3</v>
      </c>
      <c r="K3944" s="1">
        <v>18.2</v>
      </c>
    </row>
    <row r="3945" spans="1:11" x14ac:dyDescent="0.25">
      <c r="A3945">
        <v>3943</v>
      </c>
      <c r="D3945">
        <v>21.13</v>
      </c>
      <c r="I3945">
        <v>46.94</v>
      </c>
      <c r="J3945">
        <v>12.7</v>
      </c>
      <c r="K3945" s="1">
        <v>18.62</v>
      </c>
    </row>
    <row r="3946" spans="1:11" x14ac:dyDescent="0.25">
      <c r="A3946">
        <v>3944</v>
      </c>
      <c r="D3946">
        <v>90.5</v>
      </c>
      <c r="I3946">
        <v>56.91</v>
      </c>
      <c r="J3946">
        <v>30.78</v>
      </c>
      <c r="K3946" s="1">
        <v>20.190000000000001</v>
      </c>
    </row>
    <row r="3947" spans="1:11" x14ac:dyDescent="0.25">
      <c r="A3947">
        <v>3945</v>
      </c>
      <c r="D3947">
        <v>135.66999999999999</v>
      </c>
      <c r="I3947">
        <v>119.09</v>
      </c>
      <c r="J3947">
        <v>40</v>
      </c>
      <c r="K3947" s="1">
        <v>22.74</v>
      </c>
    </row>
    <row r="3948" spans="1:11" x14ac:dyDescent="0.25">
      <c r="A3948">
        <v>3946</v>
      </c>
      <c r="D3948">
        <v>662.48</v>
      </c>
      <c r="I3948">
        <v>117.97</v>
      </c>
      <c r="J3948">
        <v>44.48</v>
      </c>
      <c r="K3948" s="1">
        <v>23.58</v>
      </c>
    </row>
    <row r="3949" spans="1:11" x14ac:dyDescent="0.25">
      <c r="A3949">
        <v>3947</v>
      </c>
      <c r="D3949">
        <v>578.37</v>
      </c>
      <c r="I3949">
        <v>171.31</v>
      </c>
      <c r="J3949">
        <v>54.92</v>
      </c>
      <c r="K3949" s="1">
        <v>19.91</v>
      </c>
    </row>
    <row r="3950" spans="1:11" x14ac:dyDescent="0.25">
      <c r="A3950">
        <v>3948</v>
      </c>
      <c r="D3950">
        <v>209.76</v>
      </c>
      <c r="I3950">
        <v>42.3</v>
      </c>
      <c r="J3950">
        <v>54.62</v>
      </c>
      <c r="K3950" s="1">
        <v>20.37</v>
      </c>
    </row>
    <row r="3951" spans="1:11" x14ac:dyDescent="0.25">
      <c r="A3951">
        <v>3949</v>
      </c>
      <c r="D3951">
        <v>127.45</v>
      </c>
      <c r="I3951">
        <v>40.840000000000003</v>
      </c>
      <c r="J3951">
        <v>56.56</v>
      </c>
      <c r="K3951" s="1">
        <v>20.28</v>
      </c>
    </row>
    <row r="3952" spans="1:11" x14ac:dyDescent="0.25">
      <c r="A3952">
        <v>3950</v>
      </c>
      <c r="D3952">
        <v>109.54</v>
      </c>
      <c r="I3952">
        <v>45.16</v>
      </c>
      <c r="J3952">
        <v>56.5</v>
      </c>
      <c r="K3952" s="1">
        <v>20.260000000000002</v>
      </c>
    </row>
    <row r="3953" spans="1:11" x14ac:dyDescent="0.25">
      <c r="A3953">
        <v>3951</v>
      </c>
      <c r="D3953">
        <v>89.89</v>
      </c>
      <c r="I3953">
        <v>37.21</v>
      </c>
      <c r="J3953">
        <v>57.5</v>
      </c>
      <c r="K3953" s="1">
        <v>20.6</v>
      </c>
    </row>
    <row r="3954" spans="1:11" x14ac:dyDescent="0.25">
      <c r="A3954">
        <v>3952</v>
      </c>
      <c r="D3954">
        <v>77.58</v>
      </c>
      <c r="I3954">
        <v>34.15</v>
      </c>
      <c r="J3954">
        <v>58.81</v>
      </c>
      <c r="K3954" s="1">
        <v>21.87</v>
      </c>
    </row>
    <row r="3955" spans="1:11" x14ac:dyDescent="0.25">
      <c r="A3955">
        <v>3953</v>
      </c>
      <c r="D3955">
        <v>21.83</v>
      </c>
      <c r="I3955">
        <v>31.66</v>
      </c>
      <c r="J3955">
        <v>75.510000000000005</v>
      </c>
      <c r="K3955" s="1">
        <v>21.56</v>
      </c>
    </row>
    <row r="3956" spans="1:11" x14ac:dyDescent="0.25">
      <c r="A3956">
        <v>3954</v>
      </c>
      <c r="D3956">
        <v>16.23</v>
      </c>
      <c r="I3956">
        <v>24.11</v>
      </c>
      <c r="J3956">
        <v>79.3</v>
      </c>
      <c r="K3956" s="1">
        <v>20.37</v>
      </c>
    </row>
    <row r="3957" spans="1:11" x14ac:dyDescent="0.25">
      <c r="A3957">
        <v>3955</v>
      </c>
      <c r="D3957">
        <v>13.55</v>
      </c>
      <c r="I3957">
        <v>21.45</v>
      </c>
      <c r="J3957">
        <v>60.21</v>
      </c>
      <c r="K3957" s="1">
        <v>20.350000000000001</v>
      </c>
    </row>
    <row r="3958" spans="1:11" x14ac:dyDescent="0.25">
      <c r="A3958">
        <v>3956</v>
      </c>
      <c r="D3958">
        <v>12.33</v>
      </c>
      <c r="I3958">
        <v>56.38</v>
      </c>
      <c r="J3958">
        <v>53.97</v>
      </c>
      <c r="K3958" s="1">
        <v>20.350000000000001</v>
      </c>
    </row>
    <row r="3959" spans="1:11" x14ac:dyDescent="0.25">
      <c r="A3959">
        <v>3957</v>
      </c>
      <c r="D3959">
        <v>12.63</v>
      </c>
      <c r="I3959">
        <v>64.02</v>
      </c>
      <c r="J3959">
        <v>46.83</v>
      </c>
      <c r="K3959" s="1">
        <v>20.350000000000001</v>
      </c>
    </row>
    <row r="3960" spans="1:11" x14ac:dyDescent="0.25">
      <c r="A3960">
        <v>3958</v>
      </c>
      <c r="D3960">
        <v>14.05</v>
      </c>
      <c r="I3960">
        <v>45.26</v>
      </c>
      <c r="J3960">
        <v>45.61</v>
      </c>
      <c r="K3960" s="1">
        <v>26.55</v>
      </c>
    </row>
    <row r="3961" spans="1:11" x14ac:dyDescent="0.25">
      <c r="A3961">
        <v>3959</v>
      </c>
      <c r="D3961">
        <v>14.68</v>
      </c>
      <c r="I3961">
        <v>30.82</v>
      </c>
      <c r="J3961">
        <v>44.54</v>
      </c>
      <c r="K3961" s="1">
        <v>31.14</v>
      </c>
    </row>
    <row r="3962" spans="1:11" x14ac:dyDescent="0.25">
      <c r="A3962">
        <v>3960</v>
      </c>
      <c r="D3962">
        <v>11.94</v>
      </c>
      <c r="I3962">
        <v>21.93</v>
      </c>
      <c r="J3962">
        <v>28.89</v>
      </c>
      <c r="K3962" s="1">
        <v>22.48</v>
      </c>
    </row>
    <row r="3963" spans="1:11" x14ac:dyDescent="0.25">
      <c r="A3963">
        <v>3961</v>
      </c>
      <c r="D3963">
        <v>9.07</v>
      </c>
      <c r="I3963">
        <v>21.45</v>
      </c>
      <c r="J3963">
        <v>26.86</v>
      </c>
      <c r="K3963" s="1">
        <v>22.85</v>
      </c>
    </row>
    <row r="3964" spans="1:11" x14ac:dyDescent="0.25">
      <c r="A3964">
        <v>3962</v>
      </c>
      <c r="D3964">
        <v>7.6</v>
      </c>
      <c r="I3964">
        <v>20.74</v>
      </c>
      <c r="J3964">
        <v>24.13</v>
      </c>
      <c r="K3964" s="1">
        <v>22.57</v>
      </c>
    </row>
    <row r="3965" spans="1:11" x14ac:dyDescent="0.25">
      <c r="A3965">
        <v>3963</v>
      </c>
      <c r="D3965">
        <v>7.6</v>
      </c>
      <c r="I3965">
        <v>18.510000000000002</v>
      </c>
      <c r="J3965">
        <v>22.23</v>
      </c>
      <c r="K3965" s="1">
        <v>21.34</v>
      </c>
    </row>
    <row r="3966" spans="1:11" x14ac:dyDescent="0.25">
      <c r="A3966">
        <v>3964</v>
      </c>
      <c r="D3966">
        <v>7.6</v>
      </c>
      <c r="I3966">
        <v>18.38</v>
      </c>
      <c r="J3966">
        <v>21.27</v>
      </c>
      <c r="K3966" s="1">
        <v>23.08</v>
      </c>
    </row>
    <row r="3967" spans="1:11" x14ac:dyDescent="0.25">
      <c r="A3967">
        <v>3965</v>
      </c>
      <c r="D3967">
        <v>7.17</v>
      </c>
      <c r="I3967">
        <v>17</v>
      </c>
      <c r="J3967">
        <v>20.71</v>
      </c>
      <c r="K3967" s="1">
        <v>22.85</v>
      </c>
    </row>
    <row r="3968" spans="1:11" x14ac:dyDescent="0.25">
      <c r="A3968">
        <v>3966</v>
      </c>
      <c r="D3968">
        <v>7.04</v>
      </c>
      <c r="I3968">
        <v>20.87</v>
      </c>
      <c r="J3968">
        <v>20.09</v>
      </c>
      <c r="K3968" s="1">
        <v>28.64</v>
      </c>
    </row>
    <row r="3969" spans="1:11" x14ac:dyDescent="0.25">
      <c r="A3969">
        <v>3967</v>
      </c>
      <c r="D3969">
        <v>7.6</v>
      </c>
      <c r="I3969">
        <v>21.02</v>
      </c>
      <c r="J3969">
        <v>24.03</v>
      </c>
      <c r="K3969" s="1">
        <v>26.6</v>
      </c>
    </row>
    <row r="3970" spans="1:11" x14ac:dyDescent="0.25">
      <c r="A3970">
        <v>3968</v>
      </c>
      <c r="D3970">
        <v>9.52</v>
      </c>
      <c r="I3970">
        <v>31.09</v>
      </c>
      <c r="J3970">
        <v>32.89</v>
      </c>
      <c r="K3970" s="1">
        <v>29.48</v>
      </c>
    </row>
    <row r="3971" spans="1:11" x14ac:dyDescent="0.25">
      <c r="A3971">
        <v>3969</v>
      </c>
      <c r="D3971">
        <v>13.67</v>
      </c>
      <c r="I3971">
        <v>51.52</v>
      </c>
      <c r="J3971">
        <v>45.7</v>
      </c>
      <c r="K3971" s="1">
        <v>30.69</v>
      </c>
    </row>
    <row r="3972" spans="1:11" x14ac:dyDescent="0.25">
      <c r="A3972">
        <v>3970</v>
      </c>
      <c r="D3972">
        <v>16.579999999999998</v>
      </c>
      <c r="I3972">
        <v>68.28</v>
      </c>
      <c r="J3972">
        <v>52.36</v>
      </c>
      <c r="K3972" s="1">
        <v>29.27</v>
      </c>
    </row>
    <row r="3973" spans="1:11" x14ac:dyDescent="0.25">
      <c r="A3973">
        <v>3971</v>
      </c>
      <c r="D3973">
        <v>18.940000000000001</v>
      </c>
      <c r="I3973">
        <v>118.93</v>
      </c>
      <c r="J3973">
        <v>61</v>
      </c>
      <c r="K3973" s="1">
        <v>298.02999999999997</v>
      </c>
    </row>
    <row r="3974" spans="1:11" x14ac:dyDescent="0.25">
      <c r="A3974">
        <v>3972</v>
      </c>
      <c r="D3974">
        <v>15.69</v>
      </c>
      <c r="I3974">
        <v>144.87</v>
      </c>
      <c r="J3974">
        <v>55.26</v>
      </c>
      <c r="K3974" s="1">
        <v>46.83</v>
      </c>
    </row>
    <row r="3975" spans="1:11" x14ac:dyDescent="0.25">
      <c r="A3975">
        <v>3973</v>
      </c>
      <c r="D3975">
        <v>14.55</v>
      </c>
      <c r="I3975">
        <v>103.64</v>
      </c>
      <c r="J3975">
        <v>54.71</v>
      </c>
      <c r="K3975" s="1">
        <v>40</v>
      </c>
    </row>
    <row r="3976" spans="1:11" x14ac:dyDescent="0.25">
      <c r="A3976">
        <v>3974</v>
      </c>
      <c r="D3976">
        <v>21.11</v>
      </c>
      <c r="I3976">
        <v>44.03</v>
      </c>
      <c r="J3976">
        <v>53.49</v>
      </c>
      <c r="K3976" s="1">
        <v>36.130000000000003</v>
      </c>
    </row>
    <row r="3977" spans="1:11" x14ac:dyDescent="0.25">
      <c r="A3977">
        <v>3975</v>
      </c>
      <c r="D3977">
        <v>19.95</v>
      </c>
      <c r="I3977">
        <v>34.61</v>
      </c>
      <c r="J3977">
        <v>53.61</v>
      </c>
      <c r="K3977" s="1">
        <v>26.92</v>
      </c>
    </row>
    <row r="3978" spans="1:11" x14ac:dyDescent="0.25">
      <c r="A3978">
        <v>3976</v>
      </c>
      <c r="D3978">
        <v>36.51</v>
      </c>
      <c r="I3978">
        <v>34.94</v>
      </c>
      <c r="J3978">
        <v>57.04</v>
      </c>
      <c r="K3978" s="1">
        <v>27.86</v>
      </c>
    </row>
    <row r="3979" spans="1:11" x14ac:dyDescent="0.25">
      <c r="A3979">
        <v>3977</v>
      </c>
      <c r="D3979">
        <v>61.12</v>
      </c>
      <c r="I3979">
        <v>34.94</v>
      </c>
      <c r="J3979">
        <v>60</v>
      </c>
      <c r="K3979" s="1">
        <v>22.53</v>
      </c>
    </row>
    <row r="3980" spans="1:11" x14ac:dyDescent="0.25">
      <c r="A3980">
        <v>3978</v>
      </c>
      <c r="D3980">
        <v>27.52</v>
      </c>
      <c r="I3980">
        <v>97</v>
      </c>
      <c r="J3980">
        <v>55.98</v>
      </c>
      <c r="K3980" s="1">
        <v>21.9</v>
      </c>
    </row>
    <row r="3981" spans="1:11" x14ac:dyDescent="0.25">
      <c r="A3981">
        <v>3979</v>
      </c>
      <c r="D3981">
        <v>20.64</v>
      </c>
      <c r="I3981">
        <v>93.33</v>
      </c>
      <c r="J3981">
        <v>47.15</v>
      </c>
      <c r="K3981" s="1">
        <v>21.45</v>
      </c>
    </row>
    <row r="3982" spans="1:11" x14ac:dyDescent="0.25">
      <c r="A3982">
        <v>3980</v>
      </c>
      <c r="D3982">
        <v>19.95</v>
      </c>
      <c r="I3982">
        <v>118.37</v>
      </c>
      <c r="J3982">
        <v>54.99</v>
      </c>
      <c r="K3982" s="1">
        <v>21.55</v>
      </c>
    </row>
    <row r="3983" spans="1:11" x14ac:dyDescent="0.25">
      <c r="A3983">
        <v>3981</v>
      </c>
      <c r="D3983">
        <v>19.440000000000001</v>
      </c>
      <c r="I3983">
        <v>117.32</v>
      </c>
      <c r="J3983">
        <v>45.92</v>
      </c>
      <c r="K3983" s="1">
        <v>20.32</v>
      </c>
    </row>
    <row r="3984" spans="1:11" x14ac:dyDescent="0.25">
      <c r="A3984">
        <v>3982</v>
      </c>
      <c r="D3984">
        <v>20.05</v>
      </c>
      <c r="I3984">
        <v>102.55</v>
      </c>
      <c r="J3984">
        <v>51.69</v>
      </c>
      <c r="K3984" s="1">
        <v>22.9</v>
      </c>
    </row>
    <row r="3985" spans="1:11" x14ac:dyDescent="0.25">
      <c r="A3985">
        <v>3983</v>
      </c>
      <c r="D3985">
        <v>18.04</v>
      </c>
      <c r="I3985">
        <v>128.75</v>
      </c>
      <c r="J3985">
        <v>35.25</v>
      </c>
      <c r="K3985" s="1">
        <v>24.59</v>
      </c>
    </row>
    <row r="3986" spans="1:11" x14ac:dyDescent="0.25">
      <c r="A3986">
        <v>3984</v>
      </c>
      <c r="D3986">
        <v>11.96</v>
      </c>
      <c r="I3986">
        <v>81.84</v>
      </c>
      <c r="J3986">
        <v>24.82</v>
      </c>
      <c r="K3986" s="1">
        <v>20.04</v>
      </c>
    </row>
    <row r="3987" spans="1:11" x14ac:dyDescent="0.25">
      <c r="A3987">
        <v>3985</v>
      </c>
      <c r="D3987">
        <v>11.95</v>
      </c>
      <c r="I3987">
        <v>50.8</v>
      </c>
      <c r="J3987">
        <v>21.27</v>
      </c>
      <c r="K3987" s="1">
        <v>16.68</v>
      </c>
    </row>
    <row r="3988" spans="1:11" x14ac:dyDescent="0.25">
      <c r="A3988">
        <v>3986</v>
      </c>
      <c r="D3988">
        <v>7.6</v>
      </c>
      <c r="I3988">
        <v>63.05</v>
      </c>
      <c r="J3988">
        <v>20.49</v>
      </c>
      <c r="K3988" s="1">
        <v>16.2</v>
      </c>
    </row>
    <row r="3989" spans="1:11" x14ac:dyDescent="0.25">
      <c r="A3989">
        <v>3987</v>
      </c>
      <c r="D3989">
        <v>7.6</v>
      </c>
      <c r="I3989">
        <v>47.11</v>
      </c>
      <c r="J3989">
        <v>20.079999999999998</v>
      </c>
      <c r="K3989" s="1">
        <v>15.85</v>
      </c>
    </row>
    <row r="3990" spans="1:11" x14ac:dyDescent="0.25">
      <c r="A3990">
        <v>3988</v>
      </c>
      <c r="D3990">
        <v>7.6</v>
      </c>
      <c r="I3990">
        <v>39.840000000000003</v>
      </c>
      <c r="J3990">
        <v>24.11</v>
      </c>
      <c r="K3990" s="1">
        <v>15.91</v>
      </c>
    </row>
    <row r="3991" spans="1:11" x14ac:dyDescent="0.25">
      <c r="A3991">
        <v>3989</v>
      </c>
      <c r="D3991">
        <v>7.6</v>
      </c>
      <c r="I3991">
        <v>38.409999999999997</v>
      </c>
      <c r="J3991">
        <v>27.07</v>
      </c>
      <c r="K3991" s="1">
        <v>18.75</v>
      </c>
    </row>
    <row r="3992" spans="1:11" x14ac:dyDescent="0.25">
      <c r="A3992">
        <v>3990</v>
      </c>
      <c r="D3992">
        <v>7.6</v>
      </c>
      <c r="I3992">
        <v>24.71</v>
      </c>
      <c r="J3992">
        <v>41.09</v>
      </c>
      <c r="K3992" s="1">
        <v>23.05</v>
      </c>
    </row>
    <row r="3993" spans="1:11" x14ac:dyDescent="0.25">
      <c r="A3993">
        <v>3991</v>
      </c>
      <c r="D3993">
        <v>7.6</v>
      </c>
      <c r="I3993">
        <v>24.18</v>
      </c>
      <c r="J3993">
        <v>88.28</v>
      </c>
      <c r="K3993" s="1">
        <v>22</v>
      </c>
    </row>
    <row r="3994" spans="1:11" x14ac:dyDescent="0.25">
      <c r="A3994">
        <v>3992</v>
      </c>
      <c r="D3994">
        <v>13.91</v>
      </c>
      <c r="I3994">
        <v>36.78</v>
      </c>
      <c r="J3994">
        <v>116.11</v>
      </c>
      <c r="K3994" s="1">
        <v>28.39</v>
      </c>
    </row>
    <row r="3995" spans="1:11" x14ac:dyDescent="0.25">
      <c r="A3995">
        <v>3993</v>
      </c>
      <c r="D3995">
        <v>16.12</v>
      </c>
      <c r="I3995">
        <v>46.36</v>
      </c>
      <c r="J3995">
        <v>147.5</v>
      </c>
      <c r="K3995" s="1">
        <v>28.89</v>
      </c>
    </row>
    <row r="3996" spans="1:11" x14ac:dyDescent="0.25">
      <c r="A3996">
        <v>3994</v>
      </c>
      <c r="D3996">
        <v>23.16</v>
      </c>
      <c r="I3996">
        <v>38.450000000000003</v>
      </c>
      <c r="J3996">
        <v>777.26</v>
      </c>
      <c r="K3996" s="1">
        <v>28.26</v>
      </c>
    </row>
    <row r="3997" spans="1:11" x14ac:dyDescent="0.25">
      <c r="A3997">
        <v>3995</v>
      </c>
      <c r="D3997">
        <v>27.29</v>
      </c>
      <c r="I3997">
        <v>35.01</v>
      </c>
      <c r="J3997">
        <v>801.22</v>
      </c>
      <c r="K3997" s="1">
        <v>30.11</v>
      </c>
    </row>
    <row r="3998" spans="1:11" x14ac:dyDescent="0.25">
      <c r="A3998">
        <v>3996</v>
      </c>
      <c r="D3998">
        <v>58.24</v>
      </c>
      <c r="I3998">
        <v>41.01</v>
      </c>
      <c r="J3998">
        <v>773.53</v>
      </c>
      <c r="K3998" s="1">
        <v>30.91</v>
      </c>
    </row>
    <row r="3999" spans="1:11" x14ac:dyDescent="0.25">
      <c r="A3999">
        <v>3997</v>
      </c>
      <c r="D3999">
        <v>77.44</v>
      </c>
      <c r="I3999">
        <v>42.01</v>
      </c>
      <c r="J3999">
        <v>760</v>
      </c>
      <c r="K3999" s="1">
        <v>174.2</v>
      </c>
    </row>
    <row r="4000" spans="1:11" x14ac:dyDescent="0.25">
      <c r="A4000">
        <v>3998</v>
      </c>
      <c r="D4000">
        <v>55.82</v>
      </c>
      <c r="I4000">
        <v>41.91</v>
      </c>
      <c r="J4000">
        <v>739.35</v>
      </c>
      <c r="K4000" s="1">
        <v>58.14</v>
      </c>
    </row>
    <row r="4001" spans="1:11" x14ac:dyDescent="0.25">
      <c r="A4001">
        <v>3999</v>
      </c>
      <c r="D4001">
        <v>58.2</v>
      </c>
      <c r="I4001">
        <v>41.9</v>
      </c>
      <c r="J4001">
        <v>133.44</v>
      </c>
      <c r="K4001" s="1">
        <v>55.06</v>
      </c>
    </row>
    <row r="4002" spans="1:11" x14ac:dyDescent="0.25">
      <c r="A4002">
        <v>4000</v>
      </c>
      <c r="D4002">
        <v>68.989999999999995</v>
      </c>
      <c r="I4002">
        <v>41.32</v>
      </c>
      <c r="J4002">
        <v>728.37</v>
      </c>
      <c r="K4002" s="1">
        <v>62.78</v>
      </c>
    </row>
    <row r="4003" spans="1:11" x14ac:dyDescent="0.25">
      <c r="A4003">
        <v>4001</v>
      </c>
      <c r="D4003">
        <v>67.63</v>
      </c>
      <c r="I4003">
        <v>41</v>
      </c>
      <c r="J4003">
        <v>757.38</v>
      </c>
      <c r="K4003" s="1">
        <v>23.47</v>
      </c>
    </row>
    <row r="4004" spans="1:11" x14ac:dyDescent="0.25">
      <c r="A4004">
        <v>4002</v>
      </c>
      <c r="D4004">
        <v>27.78</v>
      </c>
      <c r="I4004">
        <v>38.17</v>
      </c>
      <c r="J4004">
        <v>522.04999999999995</v>
      </c>
      <c r="K4004" s="1">
        <v>21.91</v>
      </c>
    </row>
    <row r="4005" spans="1:11" x14ac:dyDescent="0.25">
      <c r="A4005">
        <v>4003</v>
      </c>
      <c r="D4005">
        <v>25.06</v>
      </c>
      <c r="I4005">
        <v>34.58</v>
      </c>
      <c r="J4005">
        <v>74.03</v>
      </c>
      <c r="K4005" s="1">
        <v>21.58</v>
      </c>
    </row>
    <row r="4006" spans="1:11" x14ac:dyDescent="0.25">
      <c r="A4006">
        <v>4004</v>
      </c>
      <c r="D4006">
        <v>25.06</v>
      </c>
      <c r="I4006">
        <v>40.119999999999997</v>
      </c>
      <c r="J4006">
        <v>459.94</v>
      </c>
      <c r="K4006" s="1">
        <v>20.92</v>
      </c>
    </row>
    <row r="4007" spans="1:11" x14ac:dyDescent="0.25">
      <c r="A4007">
        <v>4005</v>
      </c>
      <c r="D4007">
        <v>29.78</v>
      </c>
      <c r="I4007">
        <v>41.94</v>
      </c>
      <c r="J4007">
        <v>153.41</v>
      </c>
      <c r="K4007" s="1">
        <v>19.75</v>
      </c>
    </row>
    <row r="4008" spans="1:11" x14ac:dyDescent="0.25">
      <c r="A4008">
        <v>4006</v>
      </c>
      <c r="D4008">
        <v>34.43</v>
      </c>
      <c r="I4008">
        <v>52.97</v>
      </c>
      <c r="J4008">
        <v>37.78</v>
      </c>
      <c r="K4008" s="1">
        <v>18.62</v>
      </c>
    </row>
    <row r="4009" spans="1:11" x14ac:dyDescent="0.25">
      <c r="A4009">
        <v>4007</v>
      </c>
      <c r="D4009">
        <v>17.420000000000002</v>
      </c>
      <c r="I4009">
        <v>60.97</v>
      </c>
      <c r="J4009">
        <v>34.5</v>
      </c>
      <c r="K4009" s="1">
        <v>18.12</v>
      </c>
    </row>
    <row r="4010" spans="1:11" x14ac:dyDescent="0.25">
      <c r="A4010">
        <v>4008</v>
      </c>
      <c r="D4010">
        <v>13.33</v>
      </c>
      <c r="I4010">
        <v>37.69</v>
      </c>
      <c r="J4010">
        <v>24.61</v>
      </c>
      <c r="K4010" s="1">
        <v>17.98</v>
      </c>
    </row>
    <row r="4011" spans="1:11" x14ac:dyDescent="0.25">
      <c r="A4011">
        <v>4009</v>
      </c>
      <c r="D4011">
        <v>11.96</v>
      </c>
      <c r="I4011">
        <v>26.25</v>
      </c>
      <c r="J4011">
        <v>17.78</v>
      </c>
      <c r="K4011" s="1">
        <v>14.11</v>
      </c>
    </row>
    <row r="4012" spans="1:11" x14ac:dyDescent="0.25">
      <c r="A4012">
        <v>4010</v>
      </c>
      <c r="D4012">
        <v>11.96</v>
      </c>
      <c r="I4012">
        <v>24.6</v>
      </c>
      <c r="J4012">
        <v>13.55</v>
      </c>
      <c r="K4012" s="1">
        <v>13.78</v>
      </c>
    </row>
    <row r="4013" spans="1:11" x14ac:dyDescent="0.25">
      <c r="A4013">
        <v>4011</v>
      </c>
      <c r="D4013">
        <v>11.96</v>
      </c>
      <c r="I4013">
        <v>24.26</v>
      </c>
      <c r="J4013">
        <v>10.97</v>
      </c>
      <c r="K4013" s="1">
        <v>13.98</v>
      </c>
    </row>
    <row r="4014" spans="1:11" x14ac:dyDescent="0.25">
      <c r="A4014">
        <v>4012</v>
      </c>
      <c r="D4014">
        <v>12.01</v>
      </c>
      <c r="I4014">
        <v>25.14</v>
      </c>
      <c r="J4014">
        <v>11.36</v>
      </c>
      <c r="K4014" s="1">
        <v>15.28</v>
      </c>
    </row>
    <row r="4015" spans="1:11" x14ac:dyDescent="0.25">
      <c r="A4015">
        <v>4013</v>
      </c>
      <c r="D4015">
        <v>11.99</v>
      </c>
      <c r="I4015">
        <v>26.06</v>
      </c>
      <c r="J4015">
        <v>11.5</v>
      </c>
      <c r="K4015" s="1">
        <v>19.170000000000002</v>
      </c>
    </row>
    <row r="4016" spans="1:11" x14ac:dyDescent="0.25">
      <c r="A4016">
        <v>4014</v>
      </c>
      <c r="D4016">
        <v>12.4</v>
      </c>
      <c r="I4016">
        <v>51.97</v>
      </c>
      <c r="J4016">
        <v>20.25</v>
      </c>
      <c r="K4016" s="1">
        <v>20.58</v>
      </c>
    </row>
    <row r="4017" spans="1:11" x14ac:dyDescent="0.25">
      <c r="A4017">
        <v>4015</v>
      </c>
      <c r="D4017">
        <v>12.94</v>
      </c>
      <c r="I4017">
        <v>51.6</v>
      </c>
      <c r="J4017">
        <v>39.94</v>
      </c>
      <c r="K4017" s="1">
        <v>20.6</v>
      </c>
    </row>
    <row r="4018" spans="1:11" x14ac:dyDescent="0.25">
      <c r="A4018">
        <v>4016</v>
      </c>
      <c r="D4018">
        <v>16.82</v>
      </c>
      <c r="I4018">
        <v>70.58</v>
      </c>
      <c r="J4018">
        <v>44</v>
      </c>
      <c r="K4018" s="1">
        <v>22.05</v>
      </c>
    </row>
    <row r="4019" spans="1:11" x14ac:dyDescent="0.25">
      <c r="A4019">
        <v>4017</v>
      </c>
      <c r="D4019">
        <v>32.81</v>
      </c>
      <c r="I4019">
        <v>144.32</v>
      </c>
      <c r="J4019">
        <v>41.85</v>
      </c>
      <c r="K4019" s="1">
        <v>22.96</v>
      </c>
    </row>
    <row r="4020" spans="1:11" x14ac:dyDescent="0.25">
      <c r="A4020">
        <v>4018</v>
      </c>
      <c r="D4020">
        <v>95.78</v>
      </c>
      <c r="I4020">
        <v>376.15</v>
      </c>
      <c r="J4020">
        <v>43.47</v>
      </c>
      <c r="K4020" s="1">
        <v>23.5</v>
      </c>
    </row>
    <row r="4021" spans="1:11" x14ac:dyDescent="0.25">
      <c r="A4021">
        <v>4019</v>
      </c>
      <c r="D4021">
        <v>155.35</v>
      </c>
      <c r="I4021">
        <v>845.26</v>
      </c>
      <c r="J4021">
        <v>40.299999999999997</v>
      </c>
      <c r="K4021" s="1">
        <v>25.83</v>
      </c>
    </row>
    <row r="4022" spans="1:11" x14ac:dyDescent="0.25">
      <c r="A4022">
        <v>4020</v>
      </c>
      <c r="D4022">
        <v>120</v>
      </c>
      <c r="I4022">
        <v>984.89</v>
      </c>
      <c r="J4022">
        <v>37.35</v>
      </c>
      <c r="K4022" s="1">
        <v>24.94</v>
      </c>
    </row>
    <row r="4023" spans="1:11" x14ac:dyDescent="0.25">
      <c r="A4023">
        <v>4021</v>
      </c>
      <c r="D4023">
        <v>120.16</v>
      </c>
      <c r="I4023">
        <v>986.97</v>
      </c>
      <c r="J4023">
        <v>38.450000000000003</v>
      </c>
      <c r="K4023" s="1">
        <v>26.9</v>
      </c>
    </row>
    <row r="4024" spans="1:11" x14ac:dyDescent="0.25">
      <c r="A4024">
        <v>4022</v>
      </c>
      <c r="D4024">
        <v>120.48</v>
      </c>
      <c r="I4024">
        <v>983.03</v>
      </c>
      <c r="J4024">
        <v>39.65</v>
      </c>
      <c r="K4024" s="1">
        <v>29.45</v>
      </c>
    </row>
    <row r="4025" spans="1:11" x14ac:dyDescent="0.25">
      <c r="A4025">
        <v>4023</v>
      </c>
      <c r="D4025">
        <v>157.09</v>
      </c>
      <c r="I4025">
        <v>981.53</v>
      </c>
      <c r="J4025">
        <v>41.22</v>
      </c>
      <c r="K4025" s="1">
        <v>29.64</v>
      </c>
    </row>
    <row r="4026" spans="1:11" x14ac:dyDescent="0.25">
      <c r="A4026">
        <v>4024</v>
      </c>
      <c r="D4026">
        <v>160.22</v>
      </c>
      <c r="I4026">
        <v>972.85</v>
      </c>
      <c r="J4026">
        <v>44.06</v>
      </c>
      <c r="K4026" s="1">
        <v>31.67</v>
      </c>
    </row>
    <row r="4027" spans="1:11" x14ac:dyDescent="0.25">
      <c r="A4027">
        <v>4025</v>
      </c>
      <c r="D4027">
        <v>81.93</v>
      </c>
      <c r="I4027">
        <v>834.45</v>
      </c>
      <c r="J4027">
        <v>39.520000000000003</v>
      </c>
      <c r="K4027" s="1">
        <v>30.02</v>
      </c>
    </row>
    <row r="4028" spans="1:11" x14ac:dyDescent="0.25">
      <c r="A4028">
        <v>4026</v>
      </c>
      <c r="D4028">
        <v>25.19</v>
      </c>
      <c r="I4028">
        <v>583.12</v>
      </c>
      <c r="J4028">
        <v>33.56</v>
      </c>
      <c r="K4028" s="1">
        <v>25.85</v>
      </c>
    </row>
    <row r="4029" spans="1:11" x14ac:dyDescent="0.25">
      <c r="A4029">
        <v>4027</v>
      </c>
      <c r="D4029">
        <v>24.1</v>
      </c>
      <c r="I4029">
        <v>41.52</v>
      </c>
      <c r="J4029">
        <v>33.31</v>
      </c>
      <c r="K4029" s="1">
        <v>25.36</v>
      </c>
    </row>
    <row r="4030" spans="1:11" x14ac:dyDescent="0.25">
      <c r="A4030">
        <v>4028</v>
      </c>
      <c r="D4030">
        <v>46.2</v>
      </c>
      <c r="I4030">
        <v>40.409999999999997</v>
      </c>
      <c r="J4030">
        <v>33.47</v>
      </c>
      <c r="K4030" s="1">
        <v>24.57</v>
      </c>
    </row>
    <row r="4031" spans="1:11" x14ac:dyDescent="0.25">
      <c r="A4031">
        <v>4029</v>
      </c>
      <c r="D4031">
        <v>35.58</v>
      </c>
      <c r="I4031">
        <v>34.25</v>
      </c>
      <c r="J4031">
        <v>23.63</v>
      </c>
      <c r="K4031" s="1">
        <v>23.26</v>
      </c>
    </row>
    <row r="4032" spans="1:11" x14ac:dyDescent="0.25">
      <c r="A4032">
        <v>4030</v>
      </c>
      <c r="D4032">
        <v>35.909999999999997</v>
      </c>
      <c r="I4032">
        <v>33.99</v>
      </c>
      <c r="J4032">
        <v>17.350000000000001</v>
      </c>
      <c r="K4032" s="1">
        <v>22.05</v>
      </c>
    </row>
    <row r="4033" spans="1:11" x14ac:dyDescent="0.25">
      <c r="A4033">
        <v>4031</v>
      </c>
      <c r="D4033">
        <v>18.809999999999999</v>
      </c>
      <c r="I4033">
        <v>36.03</v>
      </c>
      <c r="J4033">
        <v>14.49</v>
      </c>
      <c r="K4033" s="1">
        <v>20.32</v>
      </c>
    </row>
    <row r="4034" spans="1:11" x14ac:dyDescent="0.25">
      <c r="A4034">
        <v>4032</v>
      </c>
      <c r="D4034">
        <v>13.33</v>
      </c>
      <c r="I4034">
        <v>26.64</v>
      </c>
      <c r="J4034">
        <v>10.86</v>
      </c>
      <c r="K4034" s="1">
        <v>19.809999999999999</v>
      </c>
    </row>
    <row r="4035" spans="1:11" x14ac:dyDescent="0.25">
      <c r="A4035">
        <v>4033</v>
      </c>
      <c r="D4035">
        <v>11.73</v>
      </c>
      <c r="I4035">
        <v>23.76</v>
      </c>
      <c r="J4035">
        <v>9.9600000000000009</v>
      </c>
      <c r="K4035" s="1">
        <v>19.62</v>
      </c>
    </row>
    <row r="4036" spans="1:11" x14ac:dyDescent="0.25">
      <c r="A4036">
        <v>4034</v>
      </c>
      <c r="D4036">
        <v>10.14</v>
      </c>
      <c r="I4036">
        <v>22.42</v>
      </c>
      <c r="J4036">
        <v>8.91</v>
      </c>
      <c r="K4036" s="1">
        <v>18.25</v>
      </c>
    </row>
    <row r="4037" spans="1:11" x14ac:dyDescent="0.25">
      <c r="A4037">
        <v>4035</v>
      </c>
      <c r="D4037">
        <v>7.72</v>
      </c>
      <c r="I4037">
        <v>21.29</v>
      </c>
      <c r="J4037">
        <v>8.91</v>
      </c>
      <c r="K4037" s="1">
        <v>18.239999999999998</v>
      </c>
    </row>
    <row r="4038" spans="1:11" x14ac:dyDescent="0.25">
      <c r="A4038">
        <v>4036</v>
      </c>
      <c r="D4038">
        <v>7.6</v>
      </c>
      <c r="I4038">
        <v>17.52</v>
      </c>
      <c r="J4038">
        <v>9.31</v>
      </c>
      <c r="K4038" s="1">
        <v>18.05</v>
      </c>
    </row>
    <row r="4039" spans="1:11" x14ac:dyDescent="0.25">
      <c r="A4039">
        <v>4037</v>
      </c>
      <c r="D4039">
        <v>7.6</v>
      </c>
      <c r="I4039">
        <v>19.39</v>
      </c>
      <c r="J4039">
        <v>9.9</v>
      </c>
      <c r="K4039" s="1">
        <v>19.11</v>
      </c>
    </row>
    <row r="4040" spans="1:11" x14ac:dyDescent="0.25">
      <c r="A4040">
        <v>4038</v>
      </c>
      <c r="D4040">
        <v>12.69</v>
      </c>
      <c r="I4040">
        <v>23.48</v>
      </c>
      <c r="J4040">
        <v>11.34</v>
      </c>
      <c r="K4040" s="1">
        <v>27.77</v>
      </c>
    </row>
    <row r="4041" spans="1:11" x14ac:dyDescent="0.25">
      <c r="A4041">
        <v>4039</v>
      </c>
      <c r="D4041">
        <v>54.21</v>
      </c>
      <c r="I4041">
        <v>37.880000000000003</v>
      </c>
      <c r="J4041">
        <v>17.940000000000001</v>
      </c>
      <c r="K4041" s="1">
        <v>25.32</v>
      </c>
    </row>
    <row r="4042" spans="1:11" x14ac:dyDescent="0.25">
      <c r="A4042">
        <v>4040</v>
      </c>
      <c r="D4042">
        <v>84.2</v>
      </c>
      <c r="I4042">
        <v>60.54</v>
      </c>
      <c r="J4042">
        <v>25.14</v>
      </c>
      <c r="K4042" s="1">
        <v>24.9</v>
      </c>
    </row>
    <row r="4043" spans="1:11" x14ac:dyDescent="0.25">
      <c r="A4043">
        <v>4041</v>
      </c>
      <c r="D4043">
        <v>118.98</v>
      </c>
      <c r="I4043">
        <v>139.94999999999999</v>
      </c>
      <c r="J4043">
        <v>36.03</v>
      </c>
      <c r="K4043" s="1">
        <v>24.7</v>
      </c>
    </row>
    <row r="4044" spans="1:11" x14ac:dyDescent="0.25">
      <c r="A4044">
        <v>4042</v>
      </c>
      <c r="D4044">
        <v>140.88</v>
      </c>
      <c r="I4044">
        <v>968</v>
      </c>
      <c r="J4044">
        <v>41.74</v>
      </c>
      <c r="K4044" s="1">
        <v>23.44</v>
      </c>
    </row>
    <row r="4045" spans="1:11" x14ac:dyDescent="0.25">
      <c r="A4045">
        <v>4043</v>
      </c>
      <c r="D4045">
        <v>120</v>
      </c>
      <c r="I4045">
        <v>989.95</v>
      </c>
      <c r="J4045">
        <v>46.99</v>
      </c>
      <c r="K4045" s="1">
        <v>23.31</v>
      </c>
    </row>
    <row r="4046" spans="1:11" x14ac:dyDescent="0.25">
      <c r="A4046">
        <v>4044</v>
      </c>
      <c r="D4046">
        <v>143.35</v>
      </c>
      <c r="I4046">
        <v>985.07</v>
      </c>
      <c r="J4046">
        <v>50.96</v>
      </c>
      <c r="K4046" s="1">
        <v>23.98</v>
      </c>
    </row>
    <row r="4047" spans="1:11" x14ac:dyDescent="0.25">
      <c r="A4047">
        <v>4045</v>
      </c>
      <c r="D4047">
        <v>190.06</v>
      </c>
      <c r="I4047">
        <v>988.55</v>
      </c>
      <c r="J4047">
        <v>49.01</v>
      </c>
      <c r="K4047" s="1">
        <v>29.34</v>
      </c>
    </row>
    <row r="4048" spans="1:11" x14ac:dyDescent="0.25">
      <c r="A4048">
        <v>4046</v>
      </c>
      <c r="D4048">
        <v>165</v>
      </c>
      <c r="I4048">
        <v>955.88</v>
      </c>
      <c r="J4048">
        <v>44.9</v>
      </c>
      <c r="K4048" s="1">
        <v>32.17</v>
      </c>
    </row>
    <row r="4049" spans="1:11" x14ac:dyDescent="0.25">
      <c r="A4049">
        <v>4047</v>
      </c>
      <c r="D4049">
        <v>135.75</v>
      </c>
      <c r="I4049">
        <v>952.36</v>
      </c>
      <c r="J4049">
        <v>41.94</v>
      </c>
      <c r="K4049" s="1">
        <v>32.369999999999997</v>
      </c>
    </row>
    <row r="4050" spans="1:11" x14ac:dyDescent="0.25">
      <c r="A4050">
        <v>4048</v>
      </c>
      <c r="D4050">
        <v>114.22</v>
      </c>
      <c r="I4050">
        <v>950.35</v>
      </c>
      <c r="J4050">
        <v>44.81</v>
      </c>
      <c r="K4050" s="1">
        <v>153.88</v>
      </c>
    </row>
    <row r="4051" spans="1:11" x14ac:dyDescent="0.25">
      <c r="A4051">
        <v>4049</v>
      </c>
      <c r="D4051">
        <v>54.17</v>
      </c>
      <c r="I4051">
        <v>927.11</v>
      </c>
      <c r="J4051">
        <v>44.88</v>
      </c>
      <c r="K4051" s="1">
        <v>78.59</v>
      </c>
    </row>
    <row r="4052" spans="1:11" x14ac:dyDescent="0.25">
      <c r="A4052">
        <v>4050</v>
      </c>
      <c r="D4052">
        <v>17.88</v>
      </c>
      <c r="I4052">
        <v>148.12</v>
      </c>
      <c r="J4052">
        <v>38.880000000000003</v>
      </c>
      <c r="K4052" s="1">
        <v>39.31</v>
      </c>
    </row>
    <row r="4053" spans="1:11" x14ac:dyDescent="0.25">
      <c r="A4053">
        <v>4051</v>
      </c>
      <c r="D4053">
        <v>17.239999999999998</v>
      </c>
      <c r="I4053">
        <v>46.95</v>
      </c>
      <c r="J4053">
        <v>38.19</v>
      </c>
      <c r="K4053" s="1">
        <v>32.32</v>
      </c>
    </row>
    <row r="4054" spans="1:11" x14ac:dyDescent="0.25">
      <c r="A4054">
        <v>4052</v>
      </c>
      <c r="D4054">
        <v>18.8</v>
      </c>
      <c r="I4054">
        <v>122.57</v>
      </c>
      <c r="J4054">
        <v>31.46</v>
      </c>
      <c r="K4054" s="1">
        <v>31.7</v>
      </c>
    </row>
    <row r="4055" spans="1:11" x14ac:dyDescent="0.25">
      <c r="A4055">
        <v>4053</v>
      </c>
      <c r="D4055">
        <v>19.05</v>
      </c>
      <c r="I4055">
        <v>43.95</v>
      </c>
      <c r="J4055">
        <v>29.49</v>
      </c>
      <c r="K4055" s="1">
        <v>31.7</v>
      </c>
    </row>
    <row r="4056" spans="1:11" x14ac:dyDescent="0.25">
      <c r="A4056">
        <v>4054</v>
      </c>
      <c r="D4056">
        <v>17.82</v>
      </c>
      <c r="I4056">
        <v>50.61</v>
      </c>
      <c r="J4056">
        <v>25.04</v>
      </c>
      <c r="K4056" s="1">
        <v>30.54</v>
      </c>
    </row>
    <row r="4057" spans="1:11" x14ac:dyDescent="0.25">
      <c r="A4057">
        <v>4055</v>
      </c>
      <c r="D4057">
        <v>15.99</v>
      </c>
      <c r="I4057">
        <v>57.38</v>
      </c>
      <c r="J4057">
        <v>17.46</v>
      </c>
      <c r="K4057" s="1">
        <v>42.62</v>
      </c>
    </row>
    <row r="4058" spans="1:11" x14ac:dyDescent="0.25">
      <c r="A4058">
        <v>4056</v>
      </c>
      <c r="D4058">
        <v>14.68</v>
      </c>
      <c r="I4058">
        <v>41.55</v>
      </c>
      <c r="J4058">
        <v>12.67</v>
      </c>
      <c r="K4058" s="1">
        <v>32.29</v>
      </c>
    </row>
    <row r="4059" spans="1:11" x14ac:dyDescent="0.25">
      <c r="A4059">
        <v>4057</v>
      </c>
      <c r="D4059">
        <v>15.04</v>
      </c>
      <c r="I4059">
        <v>38.68</v>
      </c>
      <c r="J4059">
        <v>10.1</v>
      </c>
      <c r="K4059" s="1">
        <v>29.53</v>
      </c>
    </row>
    <row r="4060" spans="1:11" x14ac:dyDescent="0.25">
      <c r="A4060">
        <v>4058</v>
      </c>
      <c r="D4060">
        <v>14.39</v>
      </c>
      <c r="I4060">
        <v>34.81</v>
      </c>
      <c r="J4060">
        <v>11.27</v>
      </c>
      <c r="K4060" s="1">
        <v>21.75</v>
      </c>
    </row>
    <row r="4061" spans="1:11" x14ac:dyDescent="0.25">
      <c r="A4061">
        <v>4059</v>
      </c>
      <c r="D4061">
        <v>12.63</v>
      </c>
      <c r="I4061">
        <v>29.31</v>
      </c>
      <c r="J4061">
        <v>10.7</v>
      </c>
      <c r="K4061" s="1">
        <v>21.75</v>
      </c>
    </row>
    <row r="4062" spans="1:11" x14ac:dyDescent="0.25">
      <c r="A4062">
        <v>4060</v>
      </c>
      <c r="D4062">
        <v>12.16</v>
      </c>
      <c r="I4062">
        <v>24.05</v>
      </c>
      <c r="J4062">
        <v>11.91</v>
      </c>
      <c r="K4062" s="1">
        <v>23.18</v>
      </c>
    </row>
    <row r="4063" spans="1:11" x14ac:dyDescent="0.25">
      <c r="A4063">
        <v>4061</v>
      </c>
      <c r="D4063">
        <v>13.66</v>
      </c>
      <c r="I4063">
        <v>22.25</v>
      </c>
      <c r="J4063">
        <v>12.01</v>
      </c>
      <c r="K4063" s="1">
        <v>25</v>
      </c>
    </row>
    <row r="4064" spans="1:11" x14ac:dyDescent="0.25">
      <c r="A4064">
        <v>4062</v>
      </c>
      <c r="D4064">
        <v>17.100000000000001</v>
      </c>
      <c r="I4064">
        <v>23.93</v>
      </c>
      <c r="J4064">
        <v>16.09</v>
      </c>
      <c r="K4064" s="1">
        <v>29.25</v>
      </c>
    </row>
    <row r="4065" spans="1:11" x14ac:dyDescent="0.25">
      <c r="A4065">
        <v>4063</v>
      </c>
      <c r="D4065">
        <v>37.979999999999997</v>
      </c>
      <c r="I4065">
        <v>31.34</v>
      </c>
      <c r="J4065">
        <v>26.84</v>
      </c>
      <c r="K4065" s="1">
        <v>27.67</v>
      </c>
    </row>
    <row r="4066" spans="1:11" x14ac:dyDescent="0.25">
      <c r="A4066">
        <v>4064</v>
      </c>
      <c r="D4066">
        <v>76.19</v>
      </c>
      <c r="I4066">
        <v>46.6</v>
      </c>
      <c r="J4066">
        <v>36.18</v>
      </c>
      <c r="K4066" s="1">
        <v>33.01</v>
      </c>
    </row>
    <row r="4067" spans="1:11" x14ac:dyDescent="0.25">
      <c r="A4067">
        <v>4065</v>
      </c>
      <c r="D4067">
        <v>76.680000000000007</v>
      </c>
      <c r="I4067">
        <v>52.55</v>
      </c>
      <c r="J4067">
        <v>39.090000000000003</v>
      </c>
      <c r="K4067" s="1">
        <v>47.58</v>
      </c>
    </row>
    <row r="4068" spans="1:11" x14ac:dyDescent="0.25">
      <c r="A4068">
        <v>4066</v>
      </c>
      <c r="D4068">
        <v>93.65</v>
      </c>
      <c r="I4068">
        <v>137.29</v>
      </c>
      <c r="J4068">
        <v>38.369999999999997</v>
      </c>
      <c r="K4068" s="1">
        <v>55.22</v>
      </c>
    </row>
    <row r="4069" spans="1:11" x14ac:dyDescent="0.25">
      <c r="A4069">
        <v>4067</v>
      </c>
      <c r="D4069">
        <v>117.65</v>
      </c>
      <c r="I4069">
        <v>218.4</v>
      </c>
      <c r="J4069">
        <v>39.58</v>
      </c>
      <c r="K4069" s="1">
        <v>146.88</v>
      </c>
    </row>
    <row r="4070" spans="1:11" x14ac:dyDescent="0.25">
      <c r="A4070">
        <v>4068</v>
      </c>
      <c r="D4070">
        <v>120.48</v>
      </c>
      <c r="I4070">
        <v>84.98</v>
      </c>
      <c r="J4070">
        <v>39.79</v>
      </c>
      <c r="K4070" s="1">
        <v>78.94</v>
      </c>
    </row>
    <row r="4071" spans="1:11" x14ac:dyDescent="0.25">
      <c r="A4071">
        <v>4069</v>
      </c>
      <c r="D4071">
        <v>123.59</v>
      </c>
      <c r="I4071">
        <v>50</v>
      </c>
      <c r="J4071">
        <v>41.36</v>
      </c>
      <c r="K4071" s="1">
        <v>34.700000000000003</v>
      </c>
    </row>
    <row r="4072" spans="1:11" x14ac:dyDescent="0.25">
      <c r="A4072">
        <v>4070</v>
      </c>
      <c r="D4072">
        <v>86.81</v>
      </c>
      <c r="I4072">
        <v>57.17</v>
      </c>
      <c r="J4072">
        <v>43.37</v>
      </c>
      <c r="K4072" s="1">
        <v>22.34</v>
      </c>
    </row>
    <row r="4073" spans="1:11" x14ac:dyDescent="0.25">
      <c r="A4073">
        <v>4071</v>
      </c>
      <c r="D4073">
        <v>86.56</v>
      </c>
      <c r="I4073">
        <v>187.4</v>
      </c>
      <c r="J4073">
        <v>38.659999999999997</v>
      </c>
      <c r="K4073" s="1">
        <v>22.08</v>
      </c>
    </row>
    <row r="4074" spans="1:11" x14ac:dyDescent="0.25">
      <c r="A4074">
        <v>4072</v>
      </c>
      <c r="D4074">
        <v>100.14</v>
      </c>
      <c r="I4074">
        <v>38.28</v>
      </c>
      <c r="J4074">
        <v>37.5</v>
      </c>
      <c r="K4074" s="1">
        <v>20.97</v>
      </c>
    </row>
    <row r="4075" spans="1:11" x14ac:dyDescent="0.25">
      <c r="A4075">
        <v>4073</v>
      </c>
      <c r="D4075">
        <v>64.33</v>
      </c>
      <c r="I4075">
        <v>26.94</v>
      </c>
      <c r="J4075">
        <v>37.19</v>
      </c>
      <c r="K4075" s="1">
        <v>22.58</v>
      </c>
    </row>
    <row r="4076" spans="1:11" x14ac:dyDescent="0.25">
      <c r="A4076">
        <v>4074</v>
      </c>
      <c r="D4076">
        <v>29.48</v>
      </c>
      <c r="I4076">
        <v>23.19</v>
      </c>
      <c r="J4076">
        <v>35.840000000000003</v>
      </c>
      <c r="K4076" s="1">
        <v>20.27</v>
      </c>
    </row>
    <row r="4077" spans="1:11" x14ac:dyDescent="0.25">
      <c r="A4077">
        <v>4075</v>
      </c>
      <c r="D4077">
        <v>21.87</v>
      </c>
      <c r="I4077">
        <v>34.24</v>
      </c>
      <c r="J4077">
        <v>44.77</v>
      </c>
      <c r="K4077" s="1">
        <v>21.07</v>
      </c>
    </row>
    <row r="4078" spans="1:11" x14ac:dyDescent="0.25">
      <c r="A4078">
        <v>4076</v>
      </c>
      <c r="D4078">
        <v>72.89</v>
      </c>
      <c r="I4078">
        <v>35.19</v>
      </c>
      <c r="J4078">
        <v>38.96</v>
      </c>
      <c r="K4078" s="1">
        <v>22.18</v>
      </c>
    </row>
    <row r="4079" spans="1:11" x14ac:dyDescent="0.25">
      <c r="A4079">
        <v>4077</v>
      </c>
      <c r="D4079">
        <v>83.76</v>
      </c>
      <c r="I4079">
        <v>36.090000000000003</v>
      </c>
      <c r="J4079">
        <v>36.36</v>
      </c>
      <c r="K4079" s="1">
        <v>20.28</v>
      </c>
    </row>
    <row r="4080" spans="1:11" x14ac:dyDescent="0.25">
      <c r="A4080">
        <v>4078</v>
      </c>
      <c r="D4080">
        <v>72.790000000000006</v>
      </c>
      <c r="I4080">
        <v>43.45</v>
      </c>
      <c r="J4080">
        <v>35.22</v>
      </c>
      <c r="K4080" s="1">
        <v>20.43</v>
      </c>
    </row>
    <row r="4081" spans="1:11" x14ac:dyDescent="0.25">
      <c r="A4081">
        <v>4079</v>
      </c>
      <c r="D4081">
        <v>23.75</v>
      </c>
      <c r="I4081">
        <v>30.34</v>
      </c>
      <c r="J4081">
        <v>23.61</v>
      </c>
      <c r="K4081" s="1">
        <v>21.4</v>
      </c>
    </row>
    <row r="4082" spans="1:11" x14ac:dyDescent="0.25">
      <c r="A4082">
        <v>4080</v>
      </c>
      <c r="D4082">
        <v>18.05</v>
      </c>
      <c r="I4082">
        <v>23.35</v>
      </c>
      <c r="J4082">
        <v>16.46</v>
      </c>
      <c r="K4082" s="1">
        <v>19.39</v>
      </c>
    </row>
    <row r="4083" spans="1:11" x14ac:dyDescent="0.25">
      <c r="A4083">
        <v>4081</v>
      </c>
      <c r="D4083">
        <v>15.74</v>
      </c>
      <c r="I4083">
        <v>21.02</v>
      </c>
      <c r="J4083">
        <v>11.83</v>
      </c>
      <c r="K4083" s="1">
        <v>18.25</v>
      </c>
    </row>
    <row r="4084" spans="1:11" x14ac:dyDescent="0.25">
      <c r="A4084">
        <v>4082</v>
      </c>
      <c r="D4084">
        <v>14.55</v>
      </c>
      <c r="I4084">
        <v>16.93</v>
      </c>
      <c r="J4084">
        <v>10.27</v>
      </c>
      <c r="K4084" s="1">
        <v>16.62</v>
      </c>
    </row>
    <row r="4085" spans="1:11" x14ac:dyDescent="0.25">
      <c r="A4085">
        <v>4083</v>
      </c>
      <c r="D4085">
        <v>13.95</v>
      </c>
      <c r="I4085">
        <v>14.45</v>
      </c>
      <c r="J4085">
        <v>10.07</v>
      </c>
      <c r="K4085" s="1">
        <v>18.13</v>
      </c>
    </row>
    <row r="4086" spans="1:11" x14ac:dyDescent="0.25">
      <c r="A4086">
        <v>4084</v>
      </c>
      <c r="D4086">
        <v>10.96</v>
      </c>
      <c r="I4086">
        <v>13.29</v>
      </c>
      <c r="J4086">
        <v>10.93</v>
      </c>
      <c r="K4086" s="1">
        <v>19.66</v>
      </c>
    </row>
    <row r="4087" spans="1:11" x14ac:dyDescent="0.25">
      <c r="A4087">
        <v>4085</v>
      </c>
      <c r="D4087">
        <v>11.73</v>
      </c>
      <c r="I4087">
        <v>18.850000000000001</v>
      </c>
      <c r="J4087">
        <v>9.51</v>
      </c>
      <c r="K4087" s="1">
        <v>19.72</v>
      </c>
    </row>
    <row r="4088" spans="1:11" x14ac:dyDescent="0.25">
      <c r="A4088">
        <v>4086</v>
      </c>
      <c r="D4088">
        <v>15.02</v>
      </c>
      <c r="I4088">
        <v>23.55</v>
      </c>
      <c r="J4088">
        <v>12.01</v>
      </c>
      <c r="K4088" s="1">
        <v>19.73</v>
      </c>
    </row>
    <row r="4089" spans="1:11" x14ac:dyDescent="0.25">
      <c r="A4089">
        <v>4087</v>
      </c>
      <c r="D4089">
        <v>27.49</v>
      </c>
      <c r="I4089">
        <v>26.39</v>
      </c>
      <c r="J4089">
        <v>22.71</v>
      </c>
      <c r="K4089" s="1">
        <v>21.31</v>
      </c>
    </row>
    <row r="4090" spans="1:11" x14ac:dyDescent="0.25">
      <c r="A4090">
        <v>4088</v>
      </c>
      <c r="D4090">
        <v>69.64</v>
      </c>
      <c r="I4090">
        <v>30.47</v>
      </c>
      <c r="J4090">
        <v>44.71</v>
      </c>
      <c r="K4090" s="1">
        <v>24.86</v>
      </c>
    </row>
    <row r="4091" spans="1:11" x14ac:dyDescent="0.25">
      <c r="A4091">
        <v>4089</v>
      </c>
      <c r="D4091">
        <v>89.21</v>
      </c>
      <c r="I4091">
        <v>49.63</v>
      </c>
      <c r="J4091">
        <v>48.59</v>
      </c>
      <c r="K4091" s="1">
        <v>26.88</v>
      </c>
    </row>
    <row r="4092" spans="1:11" x14ac:dyDescent="0.25">
      <c r="A4092">
        <v>4090</v>
      </c>
      <c r="D4092">
        <v>91.9</v>
      </c>
      <c r="I4092">
        <v>44.99</v>
      </c>
      <c r="J4092">
        <v>53.51</v>
      </c>
      <c r="K4092" s="1">
        <v>28.09</v>
      </c>
    </row>
    <row r="4093" spans="1:11" x14ac:dyDescent="0.25">
      <c r="A4093">
        <v>4091</v>
      </c>
      <c r="D4093">
        <v>92</v>
      </c>
      <c r="I4093">
        <v>54.3</v>
      </c>
      <c r="J4093">
        <v>60.26</v>
      </c>
      <c r="K4093" s="1">
        <v>28.58</v>
      </c>
    </row>
    <row r="4094" spans="1:11" x14ac:dyDescent="0.25">
      <c r="A4094">
        <v>4092</v>
      </c>
      <c r="D4094">
        <v>92</v>
      </c>
      <c r="I4094">
        <v>56.84</v>
      </c>
      <c r="J4094">
        <v>58.5</v>
      </c>
      <c r="K4094" s="1">
        <v>26.01</v>
      </c>
    </row>
    <row r="4095" spans="1:11" x14ac:dyDescent="0.25">
      <c r="A4095">
        <v>4093</v>
      </c>
      <c r="D4095">
        <v>105.52</v>
      </c>
      <c r="I4095">
        <v>52.5</v>
      </c>
      <c r="J4095">
        <v>59.39</v>
      </c>
      <c r="K4095" s="1">
        <v>26.09</v>
      </c>
    </row>
    <row r="4096" spans="1:11" x14ac:dyDescent="0.25">
      <c r="A4096">
        <v>4094</v>
      </c>
      <c r="D4096">
        <v>139.13999999999999</v>
      </c>
      <c r="I4096">
        <v>113.24</v>
      </c>
      <c r="J4096">
        <v>70.099999999999994</v>
      </c>
      <c r="K4096" s="1">
        <v>25.89</v>
      </c>
    </row>
    <row r="4097" spans="1:11" x14ac:dyDescent="0.25">
      <c r="A4097">
        <v>4095</v>
      </c>
      <c r="D4097">
        <v>112.16</v>
      </c>
      <c r="I4097">
        <v>69.239999999999995</v>
      </c>
      <c r="J4097">
        <v>69.28</v>
      </c>
      <c r="K4097" s="1">
        <v>24.07</v>
      </c>
    </row>
    <row r="4098" spans="1:11" x14ac:dyDescent="0.25">
      <c r="A4098">
        <v>4096</v>
      </c>
      <c r="D4098">
        <v>139.13999999999999</v>
      </c>
      <c r="I4098">
        <v>122.63</v>
      </c>
      <c r="J4098">
        <v>70.010000000000005</v>
      </c>
      <c r="K4098" s="1">
        <v>22.85</v>
      </c>
    </row>
    <row r="4099" spans="1:11" x14ac:dyDescent="0.25">
      <c r="A4099">
        <v>4097</v>
      </c>
      <c r="D4099">
        <v>99.69</v>
      </c>
      <c r="I4099">
        <v>87.45</v>
      </c>
      <c r="J4099">
        <v>71.069999999999993</v>
      </c>
      <c r="K4099" s="1">
        <v>22.93</v>
      </c>
    </row>
    <row r="4100" spans="1:11" x14ac:dyDescent="0.25">
      <c r="A4100">
        <v>4098</v>
      </c>
      <c r="D4100">
        <v>25.69</v>
      </c>
      <c r="I4100">
        <v>32.75</v>
      </c>
      <c r="J4100">
        <v>59.1</v>
      </c>
      <c r="K4100" s="1">
        <v>32.42</v>
      </c>
    </row>
    <row r="4101" spans="1:11" x14ac:dyDescent="0.25">
      <c r="A4101">
        <v>4099</v>
      </c>
      <c r="D4101">
        <v>22</v>
      </c>
      <c r="I4101">
        <v>25.67</v>
      </c>
      <c r="J4101">
        <v>27.7</v>
      </c>
      <c r="K4101" s="1">
        <v>28.51</v>
      </c>
    </row>
    <row r="4102" spans="1:11" x14ac:dyDescent="0.25">
      <c r="A4102">
        <v>4100</v>
      </c>
      <c r="D4102">
        <v>22</v>
      </c>
      <c r="I4102">
        <v>23.84</v>
      </c>
      <c r="J4102">
        <v>24.53</v>
      </c>
      <c r="K4102" s="1">
        <v>21.01</v>
      </c>
    </row>
    <row r="4103" spans="1:11" x14ac:dyDescent="0.25">
      <c r="A4103">
        <v>4101</v>
      </c>
      <c r="D4103">
        <v>33.630000000000003</v>
      </c>
      <c r="I4103">
        <v>24.03</v>
      </c>
      <c r="J4103">
        <v>21.17</v>
      </c>
      <c r="K4103" s="1">
        <v>21.75</v>
      </c>
    </row>
    <row r="4104" spans="1:11" x14ac:dyDescent="0.25">
      <c r="A4104">
        <v>4102</v>
      </c>
      <c r="D4104">
        <v>89.88</v>
      </c>
      <c r="I4104">
        <v>23.5</v>
      </c>
      <c r="J4104">
        <v>18.43</v>
      </c>
      <c r="K4104" s="1">
        <v>22.55</v>
      </c>
    </row>
    <row r="4105" spans="1:11" x14ac:dyDescent="0.25">
      <c r="A4105">
        <v>4103</v>
      </c>
      <c r="D4105">
        <v>16.420000000000002</v>
      </c>
      <c r="I4105">
        <v>24.7</v>
      </c>
      <c r="J4105">
        <v>11.04</v>
      </c>
      <c r="K4105" s="1">
        <v>26</v>
      </c>
    </row>
    <row r="4106" spans="1:11" x14ac:dyDescent="0.25">
      <c r="A4106">
        <v>4104</v>
      </c>
      <c r="D4106">
        <v>13.61</v>
      </c>
      <c r="I4106">
        <v>21.2</v>
      </c>
      <c r="J4106">
        <v>10.99</v>
      </c>
      <c r="K4106" s="1">
        <v>24.27</v>
      </c>
    </row>
    <row r="4107" spans="1:11" x14ac:dyDescent="0.25">
      <c r="A4107">
        <v>4105</v>
      </c>
      <c r="D4107">
        <v>12.2</v>
      </c>
      <c r="I4107">
        <v>17.059999999999999</v>
      </c>
      <c r="J4107">
        <v>10.49</v>
      </c>
      <c r="K4107" s="1">
        <v>20.56</v>
      </c>
    </row>
    <row r="4108" spans="1:11" x14ac:dyDescent="0.25">
      <c r="A4108">
        <v>4106</v>
      </c>
      <c r="D4108">
        <v>11.99</v>
      </c>
      <c r="I4108">
        <v>13.84</v>
      </c>
      <c r="J4108">
        <v>10.34</v>
      </c>
      <c r="K4108" s="1">
        <v>19.149999999999999</v>
      </c>
    </row>
    <row r="4109" spans="1:11" x14ac:dyDescent="0.25">
      <c r="A4109">
        <v>4107</v>
      </c>
      <c r="D4109">
        <v>11.98</v>
      </c>
      <c r="I4109">
        <v>12.48</v>
      </c>
      <c r="J4109">
        <v>10.45</v>
      </c>
      <c r="K4109" s="1">
        <v>18.75</v>
      </c>
    </row>
    <row r="4110" spans="1:11" x14ac:dyDescent="0.25">
      <c r="A4110">
        <v>4108</v>
      </c>
      <c r="D4110">
        <v>11.76</v>
      </c>
      <c r="I4110">
        <v>13.94</v>
      </c>
      <c r="J4110">
        <v>10.99</v>
      </c>
      <c r="K4110" s="1">
        <v>19.75</v>
      </c>
    </row>
    <row r="4111" spans="1:11" x14ac:dyDescent="0.25">
      <c r="A4111">
        <v>4109</v>
      </c>
      <c r="D4111">
        <v>11.76</v>
      </c>
      <c r="I4111">
        <v>17.329999999999998</v>
      </c>
      <c r="J4111">
        <v>9.81</v>
      </c>
      <c r="K4111" s="1">
        <v>20</v>
      </c>
    </row>
    <row r="4112" spans="1:11" x14ac:dyDescent="0.25">
      <c r="A4112">
        <v>4110</v>
      </c>
      <c r="D4112">
        <v>12.96</v>
      </c>
      <c r="I4112">
        <v>17.7</v>
      </c>
      <c r="J4112">
        <v>9.48</v>
      </c>
      <c r="K4112" s="1">
        <v>20</v>
      </c>
    </row>
    <row r="4113" spans="1:11" x14ac:dyDescent="0.25">
      <c r="A4113">
        <v>4111</v>
      </c>
      <c r="D4113">
        <v>20.5</v>
      </c>
      <c r="I4113">
        <v>18.8</v>
      </c>
      <c r="J4113">
        <v>13.8</v>
      </c>
      <c r="K4113" s="1">
        <v>18.899999999999999</v>
      </c>
    </row>
    <row r="4114" spans="1:11" x14ac:dyDescent="0.25">
      <c r="A4114">
        <v>4112</v>
      </c>
      <c r="D4114">
        <v>88.39</v>
      </c>
      <c r="I4114">
        <v>24.15</v>
      </c>
      <c r="J4114">
        <v>20.12</v>
      </c>
      <c r="K4114" s="1">
        <v>19.46</v>
      </c>
    </row>
    <row r="4115" spans="1:11" x14ac:dyDescent="0.25">
      <c r="A4115">
        <v>4113</v>
      </c>
      <c r="D4115">
        <v>101.63</v>
      </c>
      <c r="I4115">
        <v>29.21</v>
      </c>
      <c r="J4115">
        <v>24.07</v>
      </c>
      <c r="K4115" s="1">
        <v>23.29</v>
      </c>
    </row>
    <row r="4116" spans="1:11" x14ac:dyDescent="0.25">
      <c r="A4116">
        <v>4114</v>
      </c>
      <c r="D4116">
        <v>218.26</v>
      </c>
      <c r="I4116">
        <v>33.44</v>
      </c>
      <c r="J4116">
        <v>25.7</v>
      </c>
      <c r="K4116" s="1">
        <v>23.58</v>
      </c>
    </row>
    <row r="4117" spans="1:11" x14ac:dyDescent="0.25">
      <c r="A4117">
        <v>4115</v>
      </c>
      <c r="D4117">
        <v>314.93</v>
      </c>
      <c r="I4117">
        <v>50.51</v>
      </c>
      <c r="J4117">
        <v>26.17</v>
      </c>
      <c r="K4117" s="1">
        <v>25.29</v>
      </c>
    </row>
    <row r="4118" spans="1:11" x14ac:dyDescent="0.25">
      <c r="A4118">
        <v>4116</v>
      </c>
      <c r="D4118">
        <v>120.48</v>
      </c>
      <c r="I4118">
        <v>53.84</v>
      </c>
      <c r="J4118">
        <v>26.05</v>
      </c>
      <c r="K4118" s="1">
        <v>21.55</v>
      </c>
    </row>
    <row r="4119" spans="1:11" x14ac:dyDescent="0.25">
      <c r="A4119">
        <v>4117</v>
      </c>
      <c r="D4119">
        <v>120.48</v>
      </c>
      <c r="I4119">
        <v>54.22</v>
      </c>
      <c r="J4119">
        <v>26.6</v>
      </c>
      <c r="K4119" s="1">
        <v>21.42</v>
      </c>
    </row>
    <row r="4120" spans="1:11" x14ac:dyDescent="0.25">
      <c r="A4120">
        <v>4118</v>
      </c>
      <c r="D4120">
        <v>120.48</v>
      </c>
      <c r="I4120">
        <v>107.74</v>
      </c>
      <c r="J4120">
        <v>30.35</v>
      </c>
      <c r="K4120" s="1">
        <v>22.85</v>
      </c>
    </row>
    <row r="4121" spans="1:11" x14ac:dyDescent="0.25">
      <c r="A4121">
        <v>4119</v>
      </c>
      <c r="D4121">
        <v>99.61</v>
      </c>
      <c r="I4121">
        <v>63.68</v>
      </c>
      <c r="J4121">
        <v>41.05</v>
      </c>
      <c r="K4121" s="1">
        <v>20.12</v>
      </c>
    </row>
    <row r="4122" spans="1:11" x14ac:dyDescent="0.25">
      <c r="A4122">
        <v>4120</v>
      </c>
      <c r="D4122">
        <v>67.34</v>
      </c>
      <c r="I4122">
        <v>69.66</v>
      </c>
      <c r="J4122">
        <v>47.38</v>
      </c>
      <c r="K4122" s="1">
        <v>24.55</v>
      </c>
    </row>
    <row r="4123" spans="1:11" x14ac:dyDescent="0.25">
      <c r="A4123">
        <v>4121</v>
      </c>
      <c r="D4123">
        <v>27.2</v>
      </c>
      <c r="I4123">
        <v>56.51</v>
      </c>
      <c r="J4123">
        <v>53.32</v>
      </c>
      <c r="K4123" s="1">
        <v>24.7</v>
      </c>
    </row>
    <row r="4124" spans="1:11" x14ac:dyDescent="0.25">
      <c r="A4124">
        <v>4122</v>
      </c>
      <c r="D4124">
        <v>19.09</v>
      </c>
      <c r="I4124">
        <v>40.090000000000003</v>
      </c>
      <c r="J4124">
        <v>54.5</v>
      </c>
      <c r="K4124" s="1">
        <v>23.2</v>
      </c>
    </row>
    <row r="4125" spans="1:11" x14ac:dyDescent="0.25">
      <c r="A4125">
        <v>4123</v>
      </c>
      <c r="D4125">
        <v>18.149999999999999</v>
      </c>
      <c r="I4125">
        <v>26.48</v>
      </c>
      <c r="J4125">
        <v>56.49</v>
      </c>
      <c r="K4125" s="1">
        <v>21.06</v>
      </c>
    </row>
    <row r="4126" spans="1:11" x14ac:dyDescent="0.25">
      <c r="A4126">
        <v>4124</v>
      </c>
      <c r="D4126">
        <v>20.62</v>
      </c>
      <c r="I4126">
        <v>23.07</v>
      </c>
      <c r="J4126">
        <v>48.1</v>
      </c>
      <c r="K4126" s="1">
        <v>29.44</v>
      </c>
    </row>
    <row r="4127" spans="1:11" x14ac:dyDescent="0.25">
      <c r="A4127">
        <v>4125</v>
      </c>
      <c r="D4127">
        <v>22.85</v>
      </c>
      <c r="I4127">
        <v>26.6</v>
      </c>
      <c r="J4127">
        <v>46.27</v>
      </c>
      <c r="K4127" s="1">
        <v>29.6</v>
      </c>
    </row>
    <row r="4128" spans="1:11" x14ac:dyDescent="0.25">
      <c r="A4128">
        <v>4126</v>
      </c>
      <c r="D4128">
        <v>19.489999999999998</v>
      </c>
      <c r="I4128">
        <v>25.8</v>
      </c>
      <c r="J4128">
        <v>42.9</v>
      </c>
      <c r="K4128" s="1">
        <v>30.49</v>
      </c>
    </row>
    <row r="4129" spans="1:11" x14ac:dyDescent="0.25">
      <c r="A4129">
        <v>4127</v>
      </c>
      <c r="D4129">
        <v>17.37</v>
      </c>
      <c r="I4129">
        <v>26.48</v>
      </c>
      <c r="J4129">
        <v>32.17</v>
      </c>
      <c r="K4129" s="1">
        <v>35.57</v>
      </c>
    </row>
    <row r="4130" spans="1:11" x14ac:dyDescent="0.25">
      <c r="A4130">
        <v>4128</v>
      </c>
      <c r="D4130">
        <v>14.55</v>
      </c>
      <c r="I4130">
        <v>19.32</v>
      </c>
      <c r="J4130">
        <v>24.24</v>
      </c>
      <c r="K4130" s="1">
        <v>26.37</v>
      </c>
    </row>
    <row r="4131" spans="1:11" x14ac:dyDescent="0.25">
      <c r="A4131">
        <v>4129</v>
      </c>
      <c r="D4131">
        <v>11.46</v>
      </c>
      <c r="I4131">
        <v>14.2</v>
      </c>
      <c r="J4131">
        <v>19.559999999999999</v>
      </c>
      <c r="K4131" s="1">
        <v>23.15</v>
      </c>
    </row>
    <row r="4132" spans="1:11" x14ac:dyDescent="0.25">
      <c r="A4132">
        <v>4130</v>
      </c>
      <c r="D4132">
        <v>7.6</v>
      </c>
      <c r="I4132">
        <v>12.45</v>
      </c>
      <c r="J4132">
        <v>17.13</v>
      </c>
      <c r="K4132" s="1">
        <v>22.11</v>
      </c>
    </row>
    <row r="4133" spans="1:11" x14ac:dyDescent="0.25">
      <c r="A4133">
        <v>4131</v>
      </c>
      <c r="D4133">
        <v>8.7200000000000006</v>
      </c>
      <c r="I4133">
        <v>12.45</v>
      </c>
      <c r="J4133">
        <v>16.71</v>
      </c>
      <c r="K4133" s="1">
        <v>18.399999999999999</v>
      </c>
    </row>
    <row r="4134" spans="1:11" x14ac:dyDescent="0.25">
      <c r="A4134">
        <v>4132</v>
      </c>
      <c r="D4134">
        <v>7.6</v>
      </c>
      <c r="I4134">
        <v>11.43</v>
      </c>
      <c r="J4134">
        <v>14.22</v>
      </c>
      <c r="K4134" s="1">
        <v>17.100000000000001</v>
      </c>
    </row>
    <row r="4135" spans="1:11" x14ac:dyDescent="0.25">
      <c r="A4135">
        <v>4133</v>
      </c>
      <c r="D4135">
        <v>7.6</v>
      </c>
      <c r="I4135">
        <v>10.37</v>
      </c>
      <c r="J4135">
        <v>12.4</v>
      </c>
      <c r="K4135" s="1">
        <v>14.08</v>
      </c>
    </row>
    <row r="4136" spans="1:11" x14ac:dyDescent="0.25">
      <c r="A4136">
        <v>4134</v>
      </c>
      <c r="D4136">
        <v>7.6</v>
      </c>
      <c r="I4136">
        <v>10.34</v>
      </c>
      <c r="J4136">
        <v>16.04</v>
      </c>
      <c r="K4136" s="1">
        <v>23.01</v>
      </c>
    </row>
    <row r="4137" spans="1:11" x14ac:dyDescent="0.25">
      <c r="A4137">
        <v>4135</v>
      </c>
      <c r="D4137">
        <v>7.59</v>
      </c>
      <c r="I4137">
        <v>10.39</v>
      </c>
      <c r="J4137">
        <v>16.41</v>
      </c>
      <c r="K4137" s="1">
        <v>24.74</v>
      </c>
    </row>
    <row r="4138" spans="1:11" x14ac:dyDescent="0.25">
      <c r="A4138">
        <v>4136</v>
      </c>
      <c r="D4138">
        <v>12.8</v>
      </c>
      <c r="I4138">
        <v>21.41</v>
      </c>
      <c r="J4138">
        <v>22.7</v>
      </c>
      <c r="K4138" s="1">
        <v>31.45</v>
      </c>
    </row>
    <row r="4139" spans="1:11" x14ac:dyDescent="0.25">
      <c r="A4139">
        <v>4137</v>
      </c>
      <c r="D4139">
        <v>16.59</v>
      </c>
      <c r="I4139">
        <v>31.62</v>
      </c>
      <c r="J4139">
        <v>30.65</v>
      </c>
      <c r="K4139" s="1">
        <v>35.93</v>
      </c>
    </row>
    <row r="4140" spans="1:11" x14ac:dyDescent="0.25">
      <c r="A4140">
        <v>4138</v>
      </c>
      <c r="D4140">
        <v>19.68</v>
      </c>
      <c r="I4140">
        <v>41.08</v>
      </c>
      <c r="J4140">
        <v>42.41</v>
      </c>
      <c r="K4140" s="1">
        <v>33.19</v>
      </c>
    </row>
    <row r="4141" spans="1:11" x14ac:dyDescent="0.25">
      <c r="A4141">
        <v>4139</v>
      </c>
      <c r="D4141">
        <v>44.41</v>
      </c>
      <c r="I4141">
        <v>73.58</v>
      </c>
      <c r="J4141">
        <v>50.95</v>
      </c>
      <c r="K4141" s="1">
        <v>442.2</v>
      </c>
    </row>
    <row r="4142" spans="1:11" x14ac:dyDescent="0.25">
      <c r="A4142">
        <v>4140</v>
      </c>
      <c r="D4142">
        <v>78.430000000000007</v>
      </c>
      <c r="I4142">
        <v>60.91</v>
      </c>
      <c r="J4142">
        <v>43.1</v>
      </c>
      <c r="K4142" s="1">
        <v>279.75</v>
      </c>
    </row>
    <row r="4143" spans="1:11" x14ac:dyDescent="0.25">
      <c r="A4143">
        <v>4141</v>
      </c>
      <c r="D4143">
        <v>28.17</v>
      </c>
      <c r="I4143">
        <v>47.57</v>
      </c>
      <c r="J4143">
        <v>42.9</v>
      </c>
      <c r="K4143" s="1">
        <v>950</v>
      </c>
    </row>
    <row r="4144" spans="1:11" x14ac:dyDescent="0.25">
      <c r="A4144">
        <v>4142</v>
      </c>
      <c r="D4144">
        <v>23.58</v>
      </c>
      <c r="I4144">
        <v>30.25</v>
      </c>
      <c r="J4144">
        <v>25.52</v>
      </c>
      <c r="K4144" s="1">
        <v>937.33</v>
      </c>
    </row>
    <row r="4145" spans="1:11" x14ac:dyDescent="0.25">
      <c r="A4145">
        <v>4143</v>
      </c>
      <c r="D4145">
        <v>25.06</v>
      </c>
      <c r="I4145">
        <v>18.84</v>
      </c>
      <c r="J4145">
        <v>27.05</v>
      </c>
      <c r="K4145" s="1">
        <v>116.85</v>
      </c>
    </row>
    <row r="4146" spans="1:11" x14ac:dyDescent="0.25">
      <c r="A4146">
        <v>4144</v>
      </c>
      <c r="D4146">
        <v>25.06</v>
      </c>
      <c r="I4146">
        <v>20.63</v>
      </c>
      <c r="J4146">
        <v>34.44</v>
      </c>
      <c r="K4146" s="1">
        <v>129.96</v>
      </c>
    </row>
    <row r="4147" spans="1:11" x14ac:dyDescent="0.25">
      <c r="A4147">
        <v>4145</v>
      </c>
      <c r="D4147">
        <v>23.83</v>
      </c>
      <c r="I4147">
        <v>20.14</v>
      </c>
      <c r="J4147">
        <v>51.62</v>
      </c>
      <c r="K4147" s="1">
        <v>41.6</v>
      </c>
    </row>
    <row r="4148" spans="1:11" x14ac:dyDescent="0.25">
      <c r="A4148">
        <v>4146</v>
      </c>
      <c r="D4148">
        <v>19.21</v>
      </c>
      <c r="I4148">
        <v>21.71</v>
      </c>
      <c r="J4148">
        <v>49.13</v>
      </c>
      <c r="K4148" s="1">
        <v>22.38</v>
      </c>
    </row>
    <row r="4149" spans="1:11" x14ac:dyDescent="0.25">
      <c r="A4149">
        <v>4147</v>
      </c>
      <c r="D4149">
        <v>16.14</v>
      </c>
      <c r="I4149">
        <v>20.350000000000001</v>
      </c>
      <c r="J4149">
        <v>49.79</v>
      </c>
      <c r="K4149" s="1">
        <v>21.03</v>
      </c>
    </row>
    <row r="4150" spans="1:11" x14ac:dyDescent="0.25">
      <c r="A4150">
        <v>4148</v>
      </c>
      <c r="D4150">
        <v>14.17</v>
      </c>
      <c r="I4150">
        <v>39.32</v>
      </c>
      <c r="J4150">
        <v>51</v>
      </c>
      <c r="K4150" s="1">
        <v>20.87</v>
      </c>
    </row>
    <row r="4151" spans="1:11" x14ac:dyDescent="0.25">
      <c r="A4151">
        <v>4149</v>
      </c>
      <c r="D4151">
        <v>15.95</v>
      </c>
      <c r="I4151">
        <v>62.55</v>
      </c>
      <c r="J4151">
        <v>47.43</v>
      </c>
      <c r="K4151" s="1">
        <v>23.21</v>
      </c>
    </row>
    <row r="4152" spans="1:11" x14ac:dyDescent="0.25">
      <c r="A4152">
        <v>4150</v>
      </c>
      <c r="D4152">
        <v>19</v>
      </c>
      <c r="I4152">
        <v>64.13</v>
      </c>
      <c r="J4152">
        <v>41.77</v>
      </c>
      <c r="K4152" s="1">
        <v>24.3</v>
      </c>
    </row>
    <row r="4153" spans="1:11" x14ac:dyDescent="0.25">
      <c r="A4153">
        <v>4151</v>
      </c>
      <c r="D4153">
        <v>15.81</v>
      </c>
      <c r="I4153">
        <v>258.60000000000002</v>
      </c>
      <c r="J4153">
        <v>28.67</v>
      </c>
      <c r="K4153" s="1">
        <v>22.7</v>
      </c>
    </row>
    <row r="4154" spans="1:11" x14ac:dyDescent="0.25">
      <c r="A4154">
        <v>4152</v>
      </c>
      <c r="D4154">
        <v>14.72</v>
      </c>
      <c r="I4154">
        <v>41.28</v>
      </c>
      <c r="J4154">
        <v>24.54</v>
      </c>
      <c r="K4154" s="1">
        <v>18.82</v>
      </c>
    </row>
    <row r="4155" spans="1:11" x14ac:dyDescent="0.25">
      <c r="A4155">
        <v>4153</v>
      </c>
      <c r="D4155">
        <v>12.31</v>
      </c>
      <c r="I4155">
        <v>26.11</v>
      </c>
      <c r="J4155">
        <v>20.27</v>
      </c>
      <c r="K4155" s="1">
        <v>14.97</v>
      </c>
    </row>
    <row r="4156" spans="1:11" x14ac:dyDescent="0.25">
      <c r="A4156">
        <v>4154</v>
      </c>
      <c r="D4156">
        <v>7.6</v>
      </c>
      <c r="I4156">
        <v>21.38</v>
      </c>
      <c r="J4156">
        <v>17.18</v>
      </c>
      <c r="K4156" s="1">
        <v>12.81</v>
      </c>
    </row>
    <row r="4157" spans="1:11" x14ac:dyDescent="0.25">
      <c r="A4157">
        <v>4155</v>
      </c>
      <c r="D4157">
        <v>7.6</v>
      </c>
      <c r="I4157">
        <v>18.59</v>
      </c>
      <c r="J4157">
        <v>17.579999999999998</v>
      </c>
      <c r="K4157" s="1">
        <v>12.81</v>
      </c>
    </row>
    <row r="4158" spans="1:11" x14ac:dyDescent="0.25">
      <c r="A4158">
        <v>4156</v>
      </c>
      <c r="D4158">
        <v>7.6</v>
      </c>
      <c r="I4158">
        <v>18.239999999999998</v>
      </c>
      <c r="J4158">
        <v>16.760000000000002</v>
      </c>
      <c r="K4158" s="1">
        <v>12.55</v>
      </c>
    </row>
    <row r="4159" spans="1:11" x14ac:dyDescent="0.25">
      <c r="A4159">
        <v>4157</v>
      </c>
      <c r="D4159">
        <v>7.6</v>
      </c>
      <c r="I4159">
        <v>11.94</v>
      </c>
      <c r="J4159">
        <v>12.93</v>
      </c>
      <c r="K4159" s="1">
        <v>11.55</v>
      </c>
    </row>
    <row r="4160" spans="1:11" x14ac:dyDescent="0.25">
      <c r="A4160">
        <v>4158</v>
      </c>
      <c r="D4160">
        <v>7.27</v>
      </c>
      <c r="I4160">
        <v>15.89</v>
      </c>
      <c r="J4160">
        <v>18.43</v>
      </c>
      <c r="K4160" s="1">
        <v>11.56</v>
      </c>
    </row>
    <row r="4161" spans="1:11" x14ac:dyDescent="0.25">
      <c r="A4161">
        <v>4159</v>
      </c>
      <c r="D4161">
        <v>5.49</v>
      </c>
      <c r="I4161">
        <v>17.170000000000002</v>
      </c>
      <c r="J4161">
        <v>26.61</v>
      </c>
      <c r="K4161" s="1">
        <v>22.26</v>
      </c>
    </row>
    <row r="4162" spans="1:11" x14ac:dyDescent="0.25">
      <c r="A4162">
        <v>4160</v>
      </c>
      <c r="D4162">
        <v>7.69</v>
      </c>
      <c r="I4162">
        <v>28.87</v>
      </c>
      <c r="J4162">
        <v>50.69</v>
      </c>
      <c r="K4162" s="1">
        <v>29.01</v>
      </c>
    </row>
    <row r="4163" spans="1:11" x14ac:dyDescent="0.25">
      <c r="A4163">
        <v>4161</v>
      </c>
      <c r="D4163">
        <v>12.98</v>
      </c>
      <c r="I4163">
        <v>38.42</v>
      </c>
      <c r="J4163">
        <v>55.02</v>
      </c>
      <c r="K4163" s="1">
        <v>32.25</v>
      </c>
    </row>
    <row r="4164" spans="1:11" x14ac:dyDescent="0.25">
      <c r="A4164">
        <v>4162</v>
      </c>
      <c r="D4164">
        <v>8.3800000000000008</v>
      </c>
      <c r="I4164">
        <v>38.35</v>
      </c>
      <c r="J4164">
        <v>64.489999999999995</v>
      </c>
      <c r="K4164" s="1">
        <v>30.88</v>
      </c>
    </row>
    <row r="4165" spans="1:11" x14ac:dyDescent="0.25">
      <c r="A4165">
        <v>4163</v>
      </c>
      <c r="D4165">
        <v>13.85</v>
      </c>
      <c r="I4165">
        <v>42.15</v>
      </c>
      <c r="J4165">
        <v>250.6</v>
      </c>
      <c r="K4165" s="1">
        <v>31.28</v>
      </c>
    </row>
    <row r="4166" spans="1:11" x14ac:dyDescent="0.25">
      <c r="A4166">
        <v>4164</v>
      </c>
      <c r="D4166">
        <v>14.32</v>
      </c>
      <c r="I4166">
        <v>30.87</v>
      </c>
      <c r="J4166">
        <v>93.91</v>
      </c>
      <c r="K4166" s="1">
        <v>30.9</v>
      </c>
    </row>
    <row r="4167" spans="1:11" x14ac:dyDescent="0.25">
      <c r="A4167">
        <v>4165</v>
      </c>
      <c r="D4167">
        <v>14.55</v>
      </c>
      <c r="I4167">
        <v>59.34</v>
      </c>
      <c r="J4167">
        <v>150</v>
      </c>
      <c r="K4167" s="1">
        <v>34.71</v>
      </c>
    </row>
    <row r="4168" spans="1:11" x14ac:dyDescent="0.25">
      <c r="A4168">
        <v>4166</v>
      </c>
      <c r="D4168">
        <v>14.43</v>
      </c>
      <c r="I4168">
        <v>72.87</v>
      </c>
      <c r="J4168">
        <v>59.37</v>
      </c>
      <c r="K4168" s="1">
        <v>662.47</v>
      </c>
    </row>
    <row r="4169" spans="1:11" x14ac:dyDescent="0.25">
      <c r="A4169">
        <v>4167</v>
      </c>
      <c r="D4169">
        <v>14.16</v>
      </c>
      <c r="I4169">
        <v>56.32</v>
      </c>
      <c r="J4169">
        <v>49.99</v>
      </c>
      <c r="K4169" s="1">
        <v>492.56</v>
      </c>
    </row>
    <row r="4170" spans="1:11" x14ac:dyDescent="0.25">
      <c r="A4170">
        <v>4168</v>
      </c>
      <c r="D4170">
        <v>15.31</v>
      </c>
      <c r="I4170">
        <v>216.75</v>
      </c>
      <c r="J4170">
        <v>42.79</v>
      </c>
      <c r="K4170" s="1">
        <v>31.83</v>
      </c>
    </row>
    <row r="4171" spans="1:11" x14ac:dyDescent="0.25">
      <c r="A4171">
        <v>4169</v>
      </c>
      <c r="D4171">
        <v>17.53</v>
      </c>
      <c r="I4171">
        <v>346</v>
      </c>
      <c r="J4171">
        <v>36.11</v>
      </c>
      <c r="K4171" s="1">
        <v>25.53</v>
      </c>
    </row>
    <row r="4172" spans="1:11" x14ac:dyDescent="0.25">
      <c r="A4172">
        <v>4170</v>
      </c>
      <c r="D4172">
        <v>18.79</v>
      </c>
      <c r="I4172">
        <v>44.09</v>
      </c>
      <c r="J4172">
        <v>25.95</v>
      </c>
      <c r="K4172" s="1">
        <v>23.57</v>
      </c>
    </row>
    <row r="4173" spans="1:11" x14ac:dyDescent="0.25">
      <c r="A4173">
        <v>4171</v>
      </c>
      <c r="D4173">
        <v>18.059999999999999</v>
      </c>
      <c r="I4173">
        <v>29.37</v>
      </c>
      <c r="J4173">
        <v>28.92</v>
      </c>
      <c r="K4173" s="1">
        <v>27.37</v>
      </c>
    </row>
    <row r="4174" spans="1:11" x14ac:dyDescent="0.25">
      <c r="A4174">
        <v>4172</v>
      </c>
      <c r="D4174">
        <v>17.72</v>
      </c>
      <c r="I4174">
        <v>25.5</v>
      </c>
      <c r="J4174">
        <v>23.2</v>
      </c>
      <c r="K4174" s="1">
        <v>27.8</v>
      </c>
    </row>
    <row r="4175" spans="1:11" x14ac:dyDescent="0.25">
      <c r="A4175">
        <v>4173</v>
      </c>
      <c r="D4175">
        <v>15.22</v>
      </c>
      <c r="I4175">
        <v>40.14</v>
      </c>
      <c r="J4175">
        <v>22.98</v>
      </c>
      <c r="K4175" s="1">
        <v>25.01</v>
      </c>
    </row>
    <row r="4176" spans="1:11" x14ac:dyDescent="0.25">
      <c r="A4176">
        <v>4174</v>
      </c>
      <c r="D4176">
        <v>15.09</v>
      </c>
      <c r="I4176">
        <v>51.35</v>
      </c>
      <c r="J4176">
        <v>19.02</v>
      </c>
      <c r="K4176" s="1">
        <v>22.98</v>
      </c>
    </row>
    <row r="4177" spans="1:11" x14ac:dyDescent="0.25">
      <c r="A4177">
        <v>4175</v>
      </c>
      <c r="D4177">
        <v>13.26</v>
      </c>
      <c r="I4177">
        <v>58.77</v>
      </c>
      <c r="J4177">
        <v>16.059999999999999</v>
      </c>
      <c r="K4177" s="1">
        <v>25.73</v>
      </c>
    </row>
    <row r="4178" spans="1:11" x14ac:dyDescent="0.25">
      <c r="A4178">
        <v>4176</v>
      </c>
      <c r="D4178">
        <v>11.81</v>
      </c>
      <c r="I4178">
        <v>26.12</v>
      </c>
      <c r="J4178">
        <v>12.17</v>
      </c>
      <c r="K4178" s="1">
        <v>26</v>
      </c>
    </row>
    <row r="4179" spans="1:11" x14ac:dyDescent="0.25">
      <c r="A4179">
        <v>4177</v>
      </c>
      <c r="D4179">
        <v>8.32</v>
      </c>
      <c r="I4179">
        <v>26.05</v>
      </c>
      <c r="J4179">
        <v>10.32</v>
      </c>
      <c r="K4179" s="1">
        <v>26.1</v>
      </c>
    </row>
    <row r="4180" spans="1:11" x14ac:dyDescent="0.25">
      <c r="A4180">
        <v>4178</v>
      </c>
      <c r="D4180">
        <v>7.6</v>
      </c>
      <c r="I4180">
        <v>24.18</v>
      </c>
      <c r="J4180">
        <v>9.5500000000000007</v>
      </c>
      <c r="K4180" s="1">
        <v>15.2</v>
      </c>
    </row>
    <row r="4181" spans="1:11" x14ac:dyDescent="0.25">
      <c r="A4181">
        <v>4179</v>
      </c>
      <c r="D4181">
        <v>7.6</v>
      </c>
      <c r="I4181">
        <v>23.1</v>
      </c>
      <c r="J4181">
        <v>8.91</v>
      </c>
      <c r="K4181" s="1">
        <v>14.92</v>
      </c>
    </row>
    <row r="4182" spans="1:11" x14ac:dyDescent="0.25">
      <c r="A4182">
        <v>4180</v>
      </c>
      <c r="D4182">
        <v>7.6</v>
      </c>
      <c r="I4182">
        <v>20.34</v>
      </c>
      <c r="J4182">
        <v>9.6999999999999993</v>
      </c>
      <c r="K4182" s="1">
        <v>14.75</v>
      </c>
    </row>
    <row r="4183" spans="1:11" x14ac:dyDescent="0.25">
      <c r="A4183">
        <v>4181</v>
      </c>
      <c r="D4183">
        <v>7.6</v>
      </c>
      <c r="I4183">
        <v>22.85</v>
      </c>
      <c r="J4183">
        <v>9.9700000000000006</v>
      </c>
      <c r="K4183" s="1">
        <v>15.25</v>
      </c>
    </row>
    <row r="4184" spans="1:11" x14ac:dyDescent="0.25">
      <c r="A4184">
        <v>4182</v>
      </c>
      <c r="D4184">
        <v>9.01</v>
      </c>
      <c r="I4184">
        <v>34.71</v>
      </c>
      <c r="J4184">
        <v>14.03</v>
      </c>
      <c r="K4184" s="1">
        <v>16.5</v>
      </c>
    </row>
    <row r="4185" spans="1:11" x14ac:dyDescent="0.25">
      <c r="A4185">
        <v>4183</v>
      </c>
      <c r="D4185">
        <v>13.53</v>
      </c>
      <c r="I4185">
        <v>43.72</v>
      </c>
      <c r="J4185">
        <v>23.33</v>
      </c>
      <c r="K4185" s="1">
        <v>18.95</v>
      </c>
    </row>
    <row r="4186" spans="1:11" x14ac:dyDescent="0.25">
      <c r="A4186">
        <v>4184</v>
      </c>
      <c r="D4186">
        <v>16.98</v>
      </c>
      <c r="I4186">
        <v>744.25</v>
      </c>
      <c r="J4186">
        <v>37.770000000000003</v>
      </c>
      <c r="K4186" s="1">
        <v>27</v>
      </c>
    </row>
    <row r="4187" spans="1:11" x14ac:dyDescent="0.25">
      <c r="A4187">
        <v>4185</v>
      </c>
      <c r="D4187">
        <v>21.05</v>
      </c>
      <c r="I4187">
        <v>884.08</v>
      </c>
      <c r="J4187">
        <v>31.55</v>
      </c>
      <c r="K4187" s="1">
        <v>28.22</v>
      </c>
    </row>
    <row r="4188" spans="1:11" x14ac:dyDescent="0.25">
      <c r="A4188">
        <v>4186</v>
      </c>
      <c r="D4188">
        <v>52.28</v>
      </c>
      <c r="I4188">
        <v>894.53</v>
      </c>
      <c r="J4188">
        <v>36</v>
      </c>
      <c r="K4188" s="1">
        <v>28.43</v>
      </c>
    </row>
    <row r="4189" spans="1:11" x14ac:dyDescent="0.25">
      <c r="A4189">
        <v>4187</v>
      </c>
      <c r="D4189">
        <v>86.24</v>
      </c>
      <c r="I4189">
        <v>888.65</v>
      </c>
      <c r="J4189">
        <v>36.590000000000003</v>
      </c>
      <c r="K4189" s="1">
        <v>36.200000000000003</v>
      </c>
    </row>
    <row r="4190" spans="1:11" x14ac:dyDescent="0.25">
      <c r="A4190">
        <v>4188</v>
      </c>
      <c r="D4190">
        <v>97.5</v>
      </c>
      <c r="I4190">
        <v>935.41</v>
      </c>
      <c r="J4190">
        <v>36.83</v>
      </c>
      <c r="K4190" s="1">
        <v>34.26</v>
      </c>
    </row>
    <row r="4191" spans="1:11" x14ac:dyDescent="0.25">
      <c r="A4191">
        <v>4189</v>
      </c>
      <c r="D4191">
        <v>89.06</v>
      </c>
      <c r="I4191">
        <v>999</v>
      </c>
      <c r="J4191">
        <v>45.46</v>
      </c>
      <c r="K4191" s="1">
        <v>28.81</v>
      </c>
    </row>
    <row r="4192" spans="1:11" x14ac:dyDescent="0.25">
      <c r="A4192">
        <v>4190</v>
      </c>
      <c r="D4192">
        <v>114.72</v>
      </c>
      <c r="I4192">
        <v>993.57</v>
      </c>
      <c r="J4192">
        <v>51.84</v>
      </c>
      <c r="K4192" s="1">
        <v>477.85</v>
      </c>
    </row>
    <row r="4193" spans="1:11" x14ac:dyDescent="0.25">
      <c r="A4193">
        <v>4191</v>
      </c>
      <c r="D4193">
        <v>120.48</v>
      </c>
      <c r="I4193">
        <v>990.44</v>
      </c>
      <c r="J4193">
        <v>57.49</v>
      </c>
      <c r="K4193" s="1">
        <v>765.59</v>
      </c>
    </row>
    <row r="4194" spans="1:11" x14ac:dyDescent="0.25">
      <c r="A4194">
        <v>4192</v>
      </c>
      <c r="D4194">
        <v>120.48</v>
      </c>
      <c r="I4194">
        <v>989.65</v>
      </c>
      <c r="J4194">
        <v>70.58</v>
      </c>
      <c r="K4194" s="1">
        <v>773.25</v>
      </c>
    </row>
    <row r="4195" spans="1:11" x14ac:dyDescent="0.25">
      <c r="A4195">
        <v>4193</v>
      </c>
      <c r="D4195">
        <v>82.64</v>
      </c>
      <c r="I4195">
        <v>893.99</v>
      </c>
      <c r="J4195">
        <v>221.76</v>
      </c>
      <c r="K4195" s="1">
        <v>776.33</v>
      </c>
    </row>
    <row r="4196" spans="1:11" x14ac:dyDescent="0.25">
      <c r="A4196">
        <v>4194</v>
      </c>
      <c r="D4196">
        <v>51.54</v>
      </c>
      <c r="I4196">
        <v>837.04</v>
      </c>
      <c r="J4196">
        <v>56.01</v>
      </c>
      <c r="K4196" s="1">
        <v>63.57</v>
      </c>
    </row>
    <row r="4197" spans="1:11" x14ac:dyDescent="0.25">
      <c r="A4197">
        <v>4195</v>
      </c>
      <c r="D4197">
        <v>20.54</v>
      </c>
      <c r="I4197">
        <v>37.39</v>
      </c>
      <c r="J4197">
        <v>78.81</v>
      </c>
      <c r="K4197" s="1">
        <v>30.29</v>
      </c>
    </row>
    <row r="4198" spans="1:11" x14ac:dyDescent="0.25">
      <c r="A4198">
        <v>4196</v>
      </c>
      <c r="D4198">
        <v>19.05</v>
      </c>
      <c r="I4198">
        <v>49.5</v>
      </c>
      <c r="J4198">
        <v>46</v>
      </c>
      <c r="K4198" s="1">
        <v>30.53</v>
      </c>
    </row>
    <row r="4199" spans="1:11" x14ac:dyDescent="0.25">
      <c r="A4199">
        <v>4197</v>
      </c>
      <c r="D4199">
        <v>24.69</v>
      </c>
      <c r="I4199">
        <v>33.93</v>
      </c>
      <c r="J4199">
        <v>42.5</v>
      </c>
      <c r="K4199" s="1">
        <v>30.39</v>
      </c>
    </row>
    <row r="4200" spans="1:11" x14ac:dyDescent="0.25">
      <c r="A4200">
        <v>4198</v>
      </c>
      <c r="D4200">
        <v>23.41</v>
      </c>
      <c r="I4200">
        <v>44.46</v>
      </c>
      <c r="J4200">
        <v>39.97</v>
      </c>
      <c r="K4200" s="1">
        <v>30.65</v>
      </c>
    </row>
    <row r="4201" spans="1:11" x14ac:dyDescent="0.25">
      <c r="A4201">
        <v>4199</v>
      </c>
      <c r="D4201">
        <v>16.43</v>
      </c>
      <c r="I4201">
        <v>38.57</v>
      </c>
      <c r="J4201">
        <v>29.38</v>
      </c>
      <c r="K4201" s="1">
        <v>47.69</v>
      </c>
    </row>
    <row r="4202" spans="1:11" x14ac:dyDescent="0.25">
      <c r="A4202">
        <v>4200</v>
      </c>
      <c r="D4202">
        <v>11.37</v>
      </c>
      <c r="I4202">
        <v>23.58</v>
      </c>
      <c r="J4202">
        <v>23.24</v>
      </c>
      <c r="K4202" s="1">
        <v>42.47</v>
      </c>
    </row>
    <row r="4203" spans="1:11" x14ac:dyDescent="0.25">
      <c r="A4203">
        <v>4201</v>
      </c>
      <c r="D4203">
        <v>7.92</v>
      </c>
      <c r="I4203">
        <v>22.27</v>
      </c>
      <c r="J4203">
        <v>21</v>
      </c>
      <c r="K4203" s="1">
        <v>32.729999999999997</v>
      </c>
    </row>
    <row r="4204" spans="1:11" x14ac:dyDescent="0.25">
      <c r="A4204">
        <v>4202</v>
      </c>
      <c r="D4204">
        <v>7.59</v>
      </c>
      <c r="I4204">
        <v>19.940000000000001</v>
      </c>
      <c r="J4204">
        <v>17.5</v>
      </c>
      <c r="K4204" s="1">
        <v>20.23</v>
      </c>
    </row>
    <row r="4205" spans="1:11" x14ac:dyDescent="0.25">
      <c r="A4205">
        <v>4203</v>
      </c>
      <c r="D4205">
        <v>7.59</v>
      </c>
      <c r="I4205">
        <v>18.18</v>
      </c>
      <c r="J4205">
        <v>18.45</v>
      </c>
      <c r="K4205" s="1">
        <v>19.96</v>
      </c>
    </row>
    <row r="4206" spans="1:11" x14ac:dyDescent="0.25">
      <c r="A4206">
        <v>4204</v>
      </c>
      <c r="D4206">
        <v>7.59</v>
      </c>
      <c r="I4206">
        <v>15.53</v>
      </c>
      <c r="J4206">
        <v>18.36</v>
      </c>
      <c r="K4206" s="1">
        <v>20.329999999999998</v>
      </c>
    </row>
    <row r="4207" spans="1:11" x14ac:dyDescent="0.25">
      <c r="A4207">
        <v>4205</v>
      </c>
      <c r="D4207">
        <v>7.59</v>
      </c>
      <c r="I4207">
        <v>13.08</v>
      </c>
      <c r="J4207">
        <v>15.81</v>
      </c>
      <c r="K4207" s="1">
        <v>25.99</v>
      </c>
    </row>
    <row r="4208" spans="1:11" x14ac:dyDescent="0.25">
      <c r="A4208">
        <v>4206</v>
      </c>
      <c r="D4208">
        <v>7.79</v>
      </c>
      <c r="I4208">
        <v>17.079999999999998</v>
      </c>
      <c r="J4208">
        <v>19.41</v>
      </c>
      <c r="K4208" s="1">
        <v>29.19</v>
      </c>
    </row>
    <row r="4209" spans="1:11" x14ac:dyDescent="0.25">
      <c r="A4209">
        <v>4207</v>
      </c>
      <c r="D4209">
        <v>10.67</v>
      </c>
      <c r="I4209">
        <v>21.81</v>
      </c>
      <c r="J4209">
        <v>26.84</v>
      </c>
      <c r="K4209" s="1">
        <v>25.27</v>
      </c>
    </row>
    <row r="4210" spans="1:11" x14ac:dyDescent="0.25">
      <c r="A4210">
        <v>4208</v>
      </c>
      <c r="D4210">
        <v>14.73</v>
      </c>
      <c r="I4210">
        <v>34.33</v>
      </c>
      <c r="J4210">
        <v>35.409999999999997</v>
      </c>
      <c r="K4210" s="1">
        <v>123.19</v>
      </c>
    </row>
    <row r="4211" spans="1:11" x14ac:dyDescent="0.25">
      <c r="A4211">
        <v>4209</v>
      </c>
      <c r="D4211">
        <v>15.07</v>
      </c>
      <c r="I4211">
        <v>58.49</v>
      </c>
      <c r="J4211">
        <v>39.79</v>
      </c>
      <c r="K4211" s="1">
        <v>21.98</v>
      </c>
    </row>
    <row r="4212" spans="1:11" x14ac:dyDescent="0.25">
      <c r="A4212">
        <v>4210</v>
      </c>
      <c r="D4212">
        <v>20.059999999999999</v>
      </c>
      <c r="I4212">
        <v>60</v>
      </c>
      <c r="J4212">
        <v>41.65</v>
      </c>
      <c r="K4212" s="1">
        <v>28.32</v>
      </c>
    </row>
    <row r="4213" spans="1:11" x14ac:dyDescent="0.25">
      <c r="A4213">
        <v>4211</v>
      </c>
      <c r="D4213">
        <v>26.09</v>
      </c>
      <c r="I4213">
        <v>225.03</v>
      </c>
      <c r="J4213">
        <v>53.98</v>
      </c>
      <c r="K4213" s="1">
        <v>847.3</v>
      </c>
    </row>
    <row r="4214" spans="1:11" x14ac:dyDescent="0.25">
      <c r="A4214">
        <v>4212</v>
      </c>
      <c r="D4214">
        <v>32.68</v>
      </c>
      <c r="I4214">
        <v>60</v>
      </c>
      <c r="J4214">
        <v>43.71</v>
      </c>
      <c r="K4214" s="1">
        <v>962.57</v>
      </c>
    </row>
    <row r="4215" spans="1:11" x14ac:dyDescent="0.25">
      <c r="A4215">
        <v>4213</v>
      </c>
      <c r="D4215">
        <v>30.65</v>
      </c>
      <c r="I4215">
        <v>222.47</v>
      </c>
      <c r="J4215">
        <v>52.69</v>
      </c>
      <c r="K4215" s="1">
        <v>947.83</v>
      </c>
    </row>
    <row r="4216" spans="1:11" x14ac:dyDescent="0.25">
      <c r="A4216">
        <v>4214</v>
      </c>
      <c r="D4216">
        <v>66.28</v>
      </c>
      <c r="I4216">
        <v>231.02</v>
      </c>
      <c r="J4216">
        <v>54.4</v>
      </c>
      <c r="K4216" s="1">
        <v>955.83</v>
      </c>
    </row>
    <row r="4217" spans="1:11" x14ac:dyDescent="0.25">
      <c r="A4217">
        <v>4215</v>
      </c>
      <c r="D4217">
        <v>76.81</v>
      </c>
      <c r="I4217">
        <v>196.46</v>
      </c>
      <c r="J4217">
        <v>69.28</v>
      </c>
      <c r="K4217" s="1">
        <v>877.66</v>
      </c>
    </row>
    <row r="4218" spans="1:11" x14ac:dyDescent="0.25">
      <c r="A4218">
        <v>4216</v>
      </c>
      <c r="D4218">
        <v>77.77</v>
      </c>
      <c r="I4218">
        <v>196.46</v>
      </c>
      <c r="J4218">
        <v>83.86</v>
      </c>
      <c r="K4218" s="1">
        <v>765.85</v>
      </c>
    </row>
    <row r="4219" spans="1:11" x14ac:dyDescent="0.25">
      <c r="A4219">
        <v>4217</v>
      </c>
      <c r="D4219">
        <v>66.19</v>
      </c>
      <c r="I4219">
        <v>241.7</v>
      </c>
      <c r="J4219">
        <v>43.91</v>
      </c>
      <c r="K4219" s="1">
        <v>452.62</v>
      </c>
    </row>
    <row r="4220" spans="1:11" x14ac:dyDescent="0.25">
      <c r="A4220">
        <v>4218</v>
      </c>
      <c r="D4220">
        <v>22.05</v>
      </c>
      <c r="I4220">
        <v>26.26</v>
      </c>
      <c r="J4220">
        <v>41</v>
      </c>
      <c r="K4220" s="1">
        <v>151.65</v>
      </c>
    </row>
    <row r="4221" spans="1:11" x14ac:dyDescent="0.25">
      <c r="A4221">
        <v>4219</v>
      </c>
      <c r="D4221">
        <v>20.32</v>
      </c>
      <c r="I4221">
        <v>21.95</v>
      </c>
      <c r="J4221">
        <v>36.299999999999997</v>
      </c>
      <c r="K4221" s="1">
        <v>74.23</v>
      </c>
    </row>
    <row r="4222" spans="1:11" x14ac:dyDescent="0.25">
      <c r="A4222">
        <v>4220</v>
      </c>
      <c r="D4222">
        <v>20.86</v>
      </c>
      <c r="I4222">
        <v>19.95</v>
      </c>
      <c r="J4222">
        <v>40.72</v>
      </c>
      <c r="K4222" s="1">
        <v>50.04</v>
      </c>
    </row>
    <row r="4223" spans="1:11" x14ac:dyDescent="0.25">
      <c r="A4223">
        <v>4221</v>
      </c>
      <c r="D4223">
        <v>18.37</v>
      </c>
      <c r="I4223">
        <v>19.97</v>
      </c>
      <c r="J4223">
        <v>43.79</v>
      </c>
      <c r="K4223" s="1">
        <v>25.57</v>
      </c>
    </row>
    <row r="4224" spans="1:11" x14ac:dyDescent="0.25">
      <c r="A4224">
        <v>4222</v>
      </c>
      <c r="D4224">
        <v>15.8</v>
      </c>
      <c r="I4224">
        <v>19.41</v>
      </c>
      <c r="J4224">
        <v>43.02</v>
      </c>
      <c r="K4224" s="1">
        <v>28.97</v>
      </c>
    </row>
    <row r="4225" spans="1:11" x14ac:dyDescent="0.25">
      <c r="A4225">
        <v>4223</v>
      </c>
      <c r="D4225">
        <v>14.8</v>
      </c>
      <c r="I4225">
        <v>21.14</v>
      </c>
      <c r="J4225">
        <v>30.18</v>
      </c>
      <c r="K4225" s="1">
        <v>40.119999999999997</v>
      </c>
    </row>
    <row r="4226" spans="1:11" x14ac:dyDescent="0.25">
      <c r="A4226">
        <v>4224</v>
      </c>
      <c r="D4226">
        <v>13.13</v>
      </c>
      <c r="I4226">
        <v>14.77</v>
      </c>
      <c r="J4226">
        <v>24.24</v>
      </c>
      <c r="K4226" s="1">
        <v>30.79</v>
      </c>
    </row>
    <row r="4227" spans="1:11" x14ac:dyDescent="0.25">
      <c r="A4227">
        <v>4225</v>
      </c>
      <c r="D4227">
        <v>8.0299999999999994</v>
      </c>
      <c r="I4227">
        <v>11.04</v>
      </c>
      <c r="J4227">
        <v>21.37</v>
      </c>
      <c r="K4227" s="1">
        <v>28.91</v>
      </c>
    </row>
    <row r="4228" spans="1:11" x14ac:dyDescent="0.25">
      <c r="A4228">
        <v>4226</v>
      </c>
      <c r="D4228">
        <v>7.6</v>
      </c>
      <c r="I4228">
        <v>10.46</v>
      </c>
      <c r="J4228">
        <v>21.54</v>
      </c>
      <c r="K4228" s="1">
        <v>20.53</v>
      </c>
    </row>
    <row r="4229" spans="1:11" x14ac:dyDescent="0.25">
      <c r="A4229">
        <v>4227</v>
      </c>
      <c r="D4229">
        <v>7.6</v>
      </c>
      <c r="I4229">
        <v>10.43</v>
      </c>
      <c r="J4229">
        <v>21.13</v>
      </c>
      <c r="K4229" s="1">
        <v>16.87</v>
      </c>
    </row>
    <row r="4230" spans="1:11" x14ac:dyDescent="0.25">
      <c r="A4230">
        <v>4228</v>
      </c>
      <c r="D4230">
        <v>7.6</v>
      </c>
      <c r="I4230">
        <v>10.32</v>
      </c>
      <c r="J4230">
        <v>18.670000000000002</v>
      </c>
      <c r="K4230" s="1">
        <v>17.989999999999998</v>
      </c>
    </row>
    <row r="4231" spans="1:11" x14ac:dyDescent="0.25">
      <c r="A4231">
        <v>4229</v>
      </c>
      <c r="D4231">
        <v>7.6</v>
      </c>
      <c r="I4231">
        <v>10.33</v>
      </c>
      <c r="J4231">
        <v>18.77</v>
      </c>
      <c r="K4231" s="1">
        <v>16</v>
      </c>
    </row>
    <row r="4232" spans="1:11" x14ac:dyDescent="0.25">
      <c r="A4232">
        <v>4230</v>
      </c>
      <c r="D4232">
        <v>12.46</v>
      </c>
      <c r="I4232">
        <v>11.06</v>
      </c>
      <c r="J4232">
        <v>21.97</v>
      </c>
      <c r="K4232" s="1">
        <v>17.329999999999998</v>
      </c>
    </row>
    <row r="4233" spans="1:11" x14ac:dyDescent="0.25">
      <c r="A4233">
        <v>4231</v>
      </c>
      <c r="D4233">
        <v>11.94</v>
      </c>
      <c r="I4233">
        <v>15.08</v>
      </c>
      <c r="J4233">
        <v>28.29</v>
      </c>
      <c r="K4233" s="1">
        <v>18.09</v>
      </c>
    </row>
    <row r="4234" spans="1:11" x14ac:dyDescent="0.25">
      <c r="A4234">
        <v>4232</v>
      </c>
      <c r="D4234">
        <v>20.78</v>
      </c>
      <c r="I4234">
        <v>18.02</v>
      </c>
      <c r="J4234">
        <v>39.56</v>
      </c>
      <c r="K4234" s="1">
        <v>21.38</v>
      </c>
    </row>
    <row r="4235" spans="1:11" x14ac:dyDescent="0.25">
      <c r="A4235">
        <v>4233</v>
      </c>
      <c r="D4235">
        <v>46.01</v>
      </c>
      <c r="I4235">
        <v>20.5</v>
      </c>
      <c r="J4235">
        <v>39.950000000000003</v>
      </c>
      <c r="K4235" s="1">
        <v>24.4</v>
      </c>
    </row>
    <row r="4236" spans="1:11" x14ac:dyDescent="0.25">
      <c r="A4236">
        <v>4234</v>
      </c>
      <c r="D4236">
        <v>78.45</v>
      </c>
      <c r="I4236">
        <v>42.22</v>
      </c>
      <c r="J4236">
        <v>41.25</v>
      </c>
      <c r="K4236" s="1">
        <v>28.86</v>
      </c>
    </row>
    <row r="4237" spans="1:11" x14ac:dyDescent="0.25">
      <c r="A4237">
        <v>4235</v>
      </c>
      <c r="D4237">
        <v>120.4</v>
      </c>
      <c r="I4237">
        <v>58.12</v>
      </c>
      <c r="J4237">
        <v>39.020000000000003</v>
      </c>
      <c r="K4237" s="1">
        <v>797.7</v>
      </c>
    </row>
    <row r="4238" spans="1:11" x14ac:dyDescent="0.25">
      <c r="A4238">
        <v>4236</v>
      </c>
      <c r="D4238">
        <v>148.91999999999999</v>
      </c>
      <c r="I4238">
        <v>32.07</v>
      </c>
      <c r="J4238">
        <v>36.770000000000003</v>
      </c>
      <c r="K4238" s="1">
        <v>979.75</v>
      </c>
    </row>
    <row r="4239" spans="1:11" x14ac:dyDescent="0.25">
      <c r="A4239">
        <v>4237</v>
      </c>
      <c r="D4239">
        <v>101.09</v>
      </c>
      <c r="I4239">
        <v>33.43</v>
      </c>
      <c r="J4239">
        <v>46.59</v>
      </c>
      <c r="K4239" s="1">
        <v>983.3</v>
      </c>
    </row>
    <row r="4240" spans="1:11" x14ac:dyDescent="0.25">
      <c r="A4240">
        <v>4238</v>
      </c>
      <c r="D4240">
        <v>90.67</v>
      </c>
      <c r="I4240">
        <v>33.909999999999997</v>
      </c>
      <c r="J4240">
        <v>46.12</v>
      </c>
      <c r="K4240" s="1">
        <v>986.11</v>
      </c>
    </row>
    <row r="4241" spans="1:11" x14ac:dyDescent="0.25">
      <c r="A4241">
        <v>4239</v>
      </c>
      <c r="D4241">
        <v>79.58</v>
      </c>
      <c r="I4241">
        <v>31.89</v>
      </c>
      <c r="J4241">
        <v>45.75</v>
      </c>
      <c r="K4241" s="1">
        <v>883.48</v>
      </c>
    </row>
    <row r="4242" spans="1:11" x14ac:dyDescent="0.25">
      <c r="A4242">
        <v>4240</v>
      </c>
      <c r="D4242">
        <v>100.53</v>
      </c>
      <c r="I4242">
        <v>36.99</v>
      </c>
      <c r="J4242">
        <v>41.22</v>
      </c>
      <c r="K4242" s="1">
        <v>846.78</v>
      </c>
    </row>
    <row r="4243" spans="1:11" x14ac:dyDescent="0.25">
      <c r="A4243">
        <v>4241</v>
      </c>
      <c r="D4243">
        <v>112.97</v>
      </c>
      <c r="I4243">
        <v>25.56</v>
      </c>
      <c r="J4243">
        <v>42.49</v>
      </c>
      <c r="K4243" s="1">
        <v>441.12</v>
      </c>
    </row>
    <row r="4244" spans="1:11" x14ac:dyDescent="0.25">
      <c r="A4244">
        <v>4242</v>
      </c>
      <c r="D4244">
        <v>56.05</v>
      </c>
      <c r="I4244">
        <v>17.36</v>
      </c>
      <c r="J4244">
        <v>41.77</v>
      </c>
      <c r="K4244" s="1">
        <v>37.1</v>
      </c>
    </row>
    <row r="4245" spans="1:11" x14ac:dyDescent="0.25">
      <c r="A4245">
        <v>4243</v>
      </c>
      <c r="D4245">
        <v>21.37</v>
      </c>
      <c r="I4245">
        <v>16.5</v>
      </c>
      <c r="J4245">
        <v>47.15</v>
      </c>
      <c r="K4245" s="1">
        <v>36.450000000000003</v>
      </c>
    </row>
    <row r="4246" spans="1:11" x14ac:dyDescent="0.25">
      <c r="A4246">
        <v>4244</v>
      </c>
      <c r="D4246">
        <v>18.260000000000002</v>
      </c>
      <c r="I4246">
        <v>16.5</v>
      </c>
      <c r="J4246">
        <v>47.15</v>
      </c>
      <c r="K4246" s="1">
        <v>28.29</v>
      </c>
    </row>
    <row r="4247" spans="1:11" x14ac:dyDescent="0.25">
      <c r="A4247">
        <v>4245</v>
      </c>
      <c r="D4247">
        <v>16.32</v>
      </c>
      <c r="I4247">
        <v>16.059999999999999</v>
      </c>
      <c r="J4247">
        <v>31.57</v>
      </c>
      <c r="K4247" s="1">
        <v>21.83</v>
      </c>
    </row>
    <row r="4248" spans="1:11" x14ac:dyDescent="0.25">
      <c r="A4248">
        <v>4246</v>
      </c>
      <c r="D4248">
        <v>15.55</v>
      </c>
      <c r="I4248">
        <v>15.46</v>
      </c>
      <c r="J4248">
        <v>31.23</v>
      </c>
      <c r="K4248" s="1">
        <v>24.59</v>
      </c>
    </row>
    <row r="4249" spans="1:11" x14ac:dyDescent="0.25">
      <c r="A4249">
        <v>4247</v>
      </c>
      <c r="D4249">
        <v>14.86</v>
      </c>
      <c r="I4249">
        <v>16.940000000000001</v>
      </c>
      <c r="J4249">
        <v>27.35</v>
      </c>
      <c r="K4249" s="1">
        <v>46.59</v>
      </c>
    </row>
    <row r="4250" spans="1:11" x14ac:dyDescent="0.25">
      <c r="A4250">
        <v>4248</v>
      </c>
      <c r="D4250">
        <v>11.74</v>
      </c>
      <c r="I4250">
        <v>15.93</v>
      </c>
      <c r="J4250">
        <v>21.87</v>
      </c>
      <c r="K4250" s="1">
        <v>34.33</v>
      </c>
    </row>
    <row r="4251" spans="1:11" x14ac:dyDescent="0.25">
      <c r="A4251">
        <v>4249</v>
      </c>
      <c r="D4251">
        <v>7.6</v>
      </c>
      <c r="I4251">
        <v>9.84</v>
      </c>
      <c r="J4251">
        <v>18.329999999999998</v>
      </c>
      <c r="K4251" s="1">
        <v>29.6</v>
      </c>
    </row>
    <row r="4252" spans="1:11" x14ac:dyDescent="0.25">
      <c r="A4252">
        <v>4250</v>
      </c>
      <c r="D4252">
        <v>7.6</v>
      </c>
      <c r="I4252">
        <v>9.82</v>
      </c>
      <c r="J4252">
        <v>12.48</v>
      </c>
      <c r="K4252" s="1">
        <v>25.54</v>
      </c>
    </row>
    <row r="4253" spans="1:11" x14ac:dyDescent="0.25">
      <c r="A4253">
        <v>4251</v>
      </c>
      <c r="D4253">
        <v>7.6</v>
      </c>
      <c r="I4253">
        <v>10.18</v>
      </c>
      <c r="J4253">
        <v>11.81</v>
      </c>
      <c r="K4253" s="1">
        <v>25.15</v>
      </c>
    </row>
    <row r="4254" spans="1:11" x14ac:dyDescent="0.25">
      <c r="A4254">
        <v>4252</v>
      </c>
      <c r="D4254">
        <v>7.6</v>
      </c>
      <c r="I4254">
        <v>9.56</v>
      </c>
      <c r="J4254">
        <v>9.9499999999999993</v>
      </c>
      <c r="K4254" s="1">
        <v>25.15</v>
      </c>
    </row>
    <row r="4255" spans="1:11" x14ac:dyDescent="0.25">
      <c r="A4255">
        <v>4253</v>
      </c>
      <c r="D4255">
        <v>7.6</v>
      </c>
      <c r="I4255">
        <v>9.34</v>
      </c>
      <c r="J4255">
        <v>9.9</v>
      </c>
      <c r="K4255" s="1">
        <v>22.23</v>
      </c>
    </row>
    <row r="4256" spans="1:11" x14ac:dyDescent="0.25">
      <c r="A4256">
        <v>4254</v>
      </c>
      <c r="D4256">
        <v>13.41</v>
      </c>
      <c r="I4256">
        <v>10.08</v>
      </c>
      <c r="J4256">
        <v>11.72</v>
      </c>
      <c r="K4256" s="1">
        <v>18.059999999999999</v>
      </c>
    </row>
    <row r="4257" spans="1:11" x14ac:dyDescent="0.25">
      <c r="A4257">
        <v>4255</v>
      </c>
      <c r="D4257">
        <v>8.98</v>
      </c>
      <c r="I4257">
        <v>14.7</v>
      </c>
      <c r="J4257">
        <v>23.79</v>
      </c>
      <c r="K4257" s="1">
        <v>13</v>
      </c>
    </row>
    <row r="4258" spans="1:11" x14ac:dyDescent="0.25">
      <c r="A4258">
        <v>4256</v>
      </c>
      <c r="D4258">
        <v>15.47</v>
      </c>
      <c r="I4258">
        <v>22.3</v>
      </c>
      <c r="J4258">
        <v>29.63</v>
      </c>
      <c r="K4258" s="1">
        <v>20.87</v>
      </c>
    </row>
    <row r="4259" spans="1:11" x14ac:dyDescent="0.25">
      <c r="A4259">
        <v>4257</v>
      </c>
      <c r="D4259">
        <v>17.16</v>
      </c>
      <c r="I4259">
        <v>25</v>
      </c>
      <c r="J4259">
        <v>32.520000000000003</v>
      </c>
      <c r="K4259" s="1">
        <v>23.43</v>
      </c>
    </row>
    <row r="4260" spans="1:11" x14ac:dyDescent="0.25">
      <c r="A4260">
        <v>4258</v>
      </c>
      <c r="D4260">
        <v>45.76</v>
      </c>
      <c r="I4260">
        <v>38.01</v>
      </c>
      <c r="J4260">
        <v>33.26</v>
      </c>
      <c r="K4260" s="1">
        <v>21.08</v>
      </c>
    </row>
    <row r="4261" spans="1:11" x14ac:dyDescent="0.25">
      <c r="A4261">
        <v>4259</v>
      </c>
      <c r="D4261">
        <v>31.44</v>
      </c>
      <c r="I4261">
        <v>52.44</v>
      </c>
      <c r="J4261">
        <v>40.82</v>
      </c>
      <c r="K4261" s="1">
        <v>55.39</v>
      </c>
    </row>
    <row r="4262" spans="1:11" x14ac:dyDescent="0.25">
      <c r="A4262">
        <v>4260</v>
      </c>
      <c r="D4262">
        <v>43.62</v>
      </c>
      <c r="I4262">
        <v>46.9</v>
      </c>
      <c r="J4262">
        <v>39.65</v>
      </c>
      <c r="K4262" s="1">
        <v>78.91</v>
      </c>
    </row>
    <row r="4263" spans="1:11" x14ac:dyDescent="0.25">
      <c r="A4263">
        <v>4261</v>
      </c>
      <c r="D4263">
        <v>25</v>
      </c>
      <c r="I4263">
        <v>78.03</v>
      </c>
      <c r="J4263">
        <v>39.549999999999997</v>
      </c>
      <c r="K4263" s="1">
        <v>85.34</v>
      </c>
    </row>
    <row r="4264" spans="1:11" x14ac:dyDescent="0.25">
      <c r="A4264">
        <v>4262</v>
      </c>
      <c r="D4264">
        <v>24.75</v>
      </c>
      <c r="I4264">
        <v>97.1</v>
      </c>
      <c r="J4264">
        <v>39.549999999999997</v>
      </c>
      <c r="K4264" s="1">
        <v>85.34</v>
      </c>
    </row>
    <row r="4265" spans="1:11" x14ac:dyDescent="0.25">
      <c r="A4265">
        <v>4263</v>
      </c>
      <c r="D4265">
        <v>49.54</v>
      </c>
      <c r="I4265">
        <v>130.68</v>
      </c>
      <c r="J4265">
        <v>38.47</v>
      </c>
      <c r="K4265" s="1">
        <v>979.74</v>
      </c>
    </row>
    <row r="4266" spans="1:11" x14ac:dyDescent="0.25">
      <c r="A4266">
        <v>4264</v>
      </c>
      <c r="D4266">
        <v>23.54</v>
      </c>
      <c r="I4266">
        <v>339.53</v>
      </c>
      <c r="J4266">
        <v>27.44</v>
      </c>
      <c r="K4266" s="1">
        <v>979.5</v>
      </c>
    </row>
    <row r="4267" spans="1:11" x14ac:dyDescent="0.25">
      <c r="A4267">
        <v>4265</v>
      </c>
      <c r="D4267">
        <v>15.24</v>
      </c>
      <c r="I4267">
        <v>281.48</v>
      </c>
      <c r="J4267">
        <v>23.11</v>
      </c>
      <c r="K4267" s="1">
        <v>979.43</v>
      </c>
    </row>
    <row r="4268" spans="1:11" x14ac:dyDescent="0.25">
      <c r="A4268">
        <v>4266</v>
      </c>
      <c r="D4268">
        <v>12.46</v>
      </c>
      <c r="I4268">
        <v>81.7</v>
      </c>
      <c r="J4268">
        <v>20.67</v>
      </c>
      <c r="K4268" s="1">
        <v>839.01</v>
      </c>
    </row>
    <row r="4269" spans="1:11" x14ac:dyDescent="0.25">
      <c r="A4269">
        <v>4267</v>
      </c>
      <c r="D4269">
        <v>12.79</v>
      </c>
      <c r="I4269">
        <v>52.45</v>
      </c>
      <c r="J4269">
        <v>18.809999999999999</v>
      </c>
      <c r="K4269" s="1">
        <v>37.49</v>
      </c>
    </row>
    <row r="4270" spans="1:11" x14ac:dyDescent="0.25">
      <c r="A4270">
        <v>4268</v>
      </c>
      <c r="D4270">
        <v>13.98</v>
      </c>
      <c r="I4270">
        <v>35.950000000000003</v>
      </c>
      <c r="J4270">
        <v>22.14</v>
      </c>
      <c r="K4270" s="1">
        <v>28.93</v>
      </c>
    </row>
    <row r="4271" spans="1:11" x14ac:dyDescent="0.25">
      <c r="A4271">
        <v>4269</v>
      </c>
      <c r="D4271">
        <v>15.32</v>
      </c>
      <c r="I4271">
        <v>27.4</v>
      </c>
      <c r="J4271">
        <v>23.41</v>
      </c>
      <c r="K4271" s="1">
        <v>29.93</v>
      </c>
    </row>
    <row r="4272" spans="1:11" x14ac:dyDescent="0.25">
      <c r="A4272">
        <v>4270</v>
      </c>
      <c r="D4272">
        <v>15.79</v>
      </c>
      <c r="I4272">
        <v>26.31</v>
      </c>
      <c r="J4272">
        <v>20.8</v>
      </c>
      <c r="K4272" s="1">
        <v>55.17</v>
      </c>
    </row>
    <row r="4273" spans="1:11" x14ac:dyDescent="0.25">
      <c r="A4273">
        <v>4271</v>
      </c>
      <c r="D4273">
        <v>26.77</v>
      </c>
      <c r="I4273">
        <v>38.090000000000003</v>
      </c>
      <c r="J4273">
        <v>12.18</v>
      </c>
      <c r="K4273" s="1">
        <v>313.95999999999998</v>
      </c>
    </row>
    <row r="4274" spans="1:11" x14ac:dyDescent="0.25">
      <c r="A4274">
        <v>4272</v>
      </c>
      <c r="D4274">
        <v>15.56</v>
      </c>
      <c r="I4274">
        <v>25.46</v>
      </c>
      <c r="J4274">
        <v>10.4</v>
      </c>
      <c r="K4274" s="1">
        <v>61.95</v>
      </c>
    </row>
    <row r="4275" spans="1:11" x14ac:dyDescent="0.25">
      <c r="A4275">
        <v>4273</v>
      </c>
      <c r="D4275">
        <v>14.72</v>
      </c>
      <c r="I4275">
        <v>23.54</v>
      </c>
      <c r="J4275">
        <v>8.91</v>
      </c>
      <c r="K4275" s="1">
        <v>41.59</v>
      </c>
    </row>
    <row r="4276" spans="1:11" x14ac:dyDescent="0.25">
      <c r="A4276">
        <v>4274</v>
      </c>
      <c r="D4276">
        <v>14.46</v>
      </c>
      <c r="I4276">
        <v>19.61</v>
      </c>
      <c r="J4276">
        <v>8.91</v>
      </c>
      <c r="K4276" s="1">
        <v>23.77</v>
      </c>
    </row>
    <row r="4277" spans="1:11" x14ac:dyDescent="0.25">
      <c r="A4277">
        <v>4275</v>
      </c>
      <c r="D4277">
        <v>13.9</v>
      </c>
      <c r="I4277">
        <v>19.98</v>
      </c>
      <c r="J4277">
        <v>8.91</v>
      </c>
      <c r="K4277" s="1">
        <v>12.52</v>
      </c>
    </row>
    <row r="4278" spans="1:11" x14ac:dyDescent="0.25">
      <c r="A4278">
        <v>4276</v>
      </c>
      <c r="D4278">
        <v>13.86</v>
      </c>
      <c r="I4278">
        <v>17.84</v>
      </c>
      <c r="J4278">
        <v>8.75</v>
      </c>
      <c r="K4278" s="1">
        <v>16.68</v>
      </c>
    </row>
    <row r="4279" spans="1:11" x14ac:dyDescent="0.25">
      <c r="A4279">
        <v>4277</v>
      </c>
      <c r="D4279">
        <v>13.86</v>
      </c>
      <c r="I4279">
        <v>20.7</v>
      </c>
      <c r="J4279">
        <v>8.26</v>
      </c>
      <c r="K4279" s="1">
        <v>12.68</v>
      </c>
    </row>
    <row r="4280" spans="1:11" x14ac:dyDescent="0.25">
      <c r="A4280">
        <v>4278</v>
      </c>
      <c r="D4280">
        <v>15.23</v>
      </c>
      <c r="I4280">
        <v>30.28</v>
      </c>
      <c r="J4280">
        <v>8.4700000000000006</v>
      </c>
      <c r="K4280" s="1">
        <v>16.28</v>
      </c>
    </row>
    <row r="4281" spans="1:11" x14ac:dyDescent="0.25">
      <c r="A4281">
        <v>4279</v>
      </c>
      <c r="D4281">
        <v>10.16</v>
      </c>
      <c r="I4281">
        <v>65.83</v>
      </c>
      <c r="J4281">
        <v>8.91</v>
      </c>
      <c r="K4281" s="1">
        <v>12.68</v>
      </c>
    </row>
    <row r="4282" spans="1:11" x14ac:dyDescent="0.25">
      <c r="A4282">
        <v>4280</v>
      </c>
      <c r="D4282">
        <v>17.32</v>
      </c>
      <c r="I4282">
        <v>143.38</v>
      </c>
      <c r="J4282">
        <v>11.72</v>
      </c>
      <c r="K4282" s="1">
        <v>15.09</v>
      </c>
    </row>
    <row r="4283" spans="1:11" x14ac:dyDescent="0.25">
      <c r="A4283">
        <v>4281</v>
      </c>
      <c r="D4283">
        <v>68.86</v>
      </c>
      <c r="I4283">
        <v>978.13</v>
      </c>
      <c r="J4283">
        <v>16.510000000000002</v>
      </c>
      <c r="K4283" s="1">
        <v>20.59</v>
      </c>
    </row>
    <row r="4284" spans="1:11" x14ac:dyDescent="0.25">
      <c r="A4284">
        <v>4282</v>
      </c>
      <c r="D4284">
        <v>82.7</v>
      </c>
      <c r="I4284">
        <v>998.89</v>
      </c>
      <c r="J4284">
        <v>20.41</v>
      </c>
      <c r="K4284" s="1">
        <v>67.39</v>
      </c>
    </row>
    <row r="4285" spans="1:11" x14ac:dyDescent="0.25">
      <c r="A4285">
        <v>4283</v>
      </c>
      <c r="D4285">
        <v>120.06</v>
      </c>
      <c r="I4285">
        <v>999.99</v>
      </c>
      <c r="J4285">
        <v>20.3</v>
      </c>
      <c r="K4285" s="1">
        <v>103.66</v>
      </c>
    </row>
    <row r="4286" spans="1:11" x14ac:dyDescent="0.25">
      <c r="A4286">
        <v>4284</v>
      </c>
      <c r="D4286">
        <v>110.85</v>
      </c>
      <c r="I4286">
        <v>999.99</v>
      </c>
      <c r="J4286">
        <v>20.23</v>
      </c>
      <c r="K4286" s="1">
        <v>101</v>
      </c>
    </row>
    <row r="4287" spans="1:11" x14ac:dyDescent="0.25">
      <c r="A4287">
        <v>4285</v>
      </c>
      <c r="D4287">
        <v>289.58999999999997</v>
      </c>
      <c r="I4287">
        <v>999.99</v>
      </c>
      <c r="J4287">
        <v>18.71</v>
      </c>
      <c r="K4287" s="1">
        <v>101</v>
      </c>
    </row>
    <row r="4288" spans="1:11" x14ac:dyDescent="0.25">
      <c r="A4288">
        <v>4286</v>
      </c>
      <c r="D4288">
        <v>120.06</v>
      </c>
      <c r="I4288">
        <v>999.99</v>
      </c>
      <c r="J4288">
        <v>18.02</v>
      </c>
      <c r="K4288" s="1">
        <v>101</v>
      </c>
    </row>
    <row r="4289" spans="1:11" x14ac:dyDescent="0.25">
      <c r="A4289">
        <v>4287</v>
      </c>
      <c r="D4289">
        <v>120.06</v>
      </c>
      <c r="I4289">
        <v>999.99</v>
      </c>
      <c r="J4289">
        <v>14.09</v>
      </c>
      <c r="K4289" s="1">
        <v>850.71</v>
      </c>
    </row>
    <row r="4290" spans="1:11" x14ac:dyDescent="0.25">
      <c r="A4290">
        <v>4288</v>
      </c>
      <c r="D4290">
        <v>359.12</v>
      </c>
      <c r="I4290">
        <v>999.99</v>
      </c>
      <c r="J4290">
        <v>19.260000000000002</v>
      </c>
      <c r="K4290" s="1">
        <v>960.53</v>
      </c>
    </row>
    <row r="4291" spans="1:11" x14ac:dyDescent="0.25">
      <c r="A4291">
        <v>4289</v>
      </c>
      <c r="D4291">
        <v>579.91</v>
      </c>
      <c r="I4291">
        <v>999.99</v>
      </c>
      <c r="J4291">
        <v>15.78</v>
      </c>
      <c r="K4291" s="1">
        <v>985.97</v>
      </c>
    </row>
    <row r="4292" spans="1:11" x14ac:dyDescent="0.25">
      <c r="A4292">
        <v>4290</v>
      </c>
      <c r="D4292">
        <v>98.44</v>
      </c>
      <c r="I4292">
        <v>999.31</v>
      </c>
      <c r="J4292">
        <v>19.010000000000002</v>
      </c>
      <c r="K4292" s="1">
        <v>985.54</v>
      </c>
    </row>
    <row r="4293" spans="1:11" x14ac:dyDescent="0.25">
      <c r="A4293">
        <v>4291</v>
      </c>
      <c r="D4293">
        <v>95.72</v>
      </c>
      <c r="I4293">
        <v>864.92</v>
      </c>
      <c r="J4293">
        <v>15.76</v>
      </c>
      <c r="K4293" s="1">
        <v>874.91</v>
      </c>
    </row>
    <row r="4294" spans="1:11" x14ac:dyDescent="0.25">
      <c r="A4294">
        <v>4292</v>
      </c>
      <c r="D4294">
        <v>72.239999999999995</v>
      </c>
      <c r="I4294">
        <v>274.18</v>
      </c>
      <c r="J4294">
        <v>12.18</v>
      </c>
      <c r="K4294" s="1">
        <v>802.91</v>
      </c>
    </row>
    <row r="4295" spans="1:11" x14ac:dyDescent="0.25">
      <c r="A4295">
        <v>4293</v>
      </c>
      <c r="D4295">
        <v>98</v>
      </c>
      <c r="I4295">
        <v>82.74</v>
      </c>
      <c r="J4295">
        <v>12.18</v>
      </c>
      <c r="K4295" s="1">
        <v>201.45</v>
      </c>
    </row>
    <row r="4296" spans="1:11" x14ac:dyDescent="0.25">
      <c r="A4296">
        <v>4294</v>
      </c>
      <c r="D4296">
        <v>100.21</v>
      </c>
      <c r="I4296">
        <v>716.53</v>
      </c>
      <c r="J4296">
        <v>12.11</v>
      </c>
      <c r="K4296" s="1">
        <v>526.96</v>
      </c>
    </row>
    <row r="4297" spans="1:11" x14ac:dyDescent="0.25">
      <c r="A4297">
        <v>4295</v>
      </c>
      <c r="D4297">
        <v>94.73</v>
      </c>
      <c r="I4297">
        <v>767.41</v>
      </c>
      <c r="J4297">
        <v>10.77</v>
      </c>
      <c r="K4297" s="1">
        <v>730.32</v>
      </c>
    </row>
    <row r="4298" spans="1:11" x14ac:dyDescent="0.25">
      <c r="A4298">
        <v>4296</v>
      </c>
      <c r="D4298">
        <v>33.76</v>
      </c>
      <c r="I4298">
        <v>77.569999999999993</v>
      </c>
      <c r="J4298">
        <v>9.32</v>
      </c>
      <c r="K4298" s="1">
        <v>81.290000000000006</v>
      </c>
    </row>
    <row r="4299" spans="1:11" x14ac:dyDescent="0.25">
      <c r="A4299">
        <v>4297</v>
      </c>
      <c r="D4299">
        <v>28.4</v>
      </c>
      <c r="I4299">
        <v>33.22</v>
      </c>
      <c r="J4299">
        <v>8.66</v>
      </c>
      <c r="K4299" s="1">
        <v>30.07</v>
      </c>
    </row>
    <row r="4300" spans="1:11" x14ac:dyDescent="0.25">
      <c r="A4300">
        <v>4298</v>
      </c>
      <c r="D4300">
        <v>18.07</v>
      </c>
      <c r="I4300">
        <v>24.21</v>
      </c>
      <c r="J4300">
        <v>8.91</v>
      </c>
      <c r="K4300" s="1">
        <v>18.149999999999999</v>
      </c>
    </row>
    <row r="4301" spans="1:11" x14ac:dyDescent="0.25">
      <c r="A4301">
        <v>4299</v>
      </c>
      <c r="D4301">
        <v>15.96</v>
      </c>
      <c r="I4301">
        <v>34.58</v>
      </c>
      <c r="J4301">
        <v>8.36</v>
      </c>
      <c r="K4301" s="1">
        <v>13.45</v>
      </c>
    </row>
    <row r="4302" spans="1:11" x14ac:dyDescent="0.25">
      <c r="A4302">
        <v>4300</v>
      </c>
      <c r="D4302">
        <v>15.72</v>
      </c>
      <c r="I4302">
        <v>13.49</v>
      </c>
      <c r="J4302">
        <v>8.8800000000000008</v>
      </c>
      <c r="K4302" s="1">
        <v>23.87</v>
      </c>
    </row>
    <row r="4303" spans="1:11" x14ac:dyDescent="0.25">
      <c r="A4303">
        <v>4301</v>
      </c>
      <c r="D4303">
        <v>12.28</v>
      </c>
      <c r="I4303">
        <v>10.42</v>
      </c>
      <c r="J4303">
        <v>8.67</v>
      </c>
      <c r="K4303" s="1">
        <v>27.6</v>
      </c>
    </row>
    <row r="4304" spans="1:11" x14ac:dyDescent="0.25">
      <c r="A4304">
        <v>4302</v>
      </c>
      <c r="D4304">
        <v>12.32</v>
      </c>
      <c r="I4304">
        <v>10.43</v>
      </c>
      <c r="J4304">
        <v>8.26</v>
      </c>
      <c r="K4304" s="1">
        <v>31.26</v>
      </c>
    </row>
    <row r="4305" spans="1:11" x14ac:dyDescent="0.25">
      <c r="A4305">
        <v>4303</v>
      </c>
      <c r="D4305">
        <v>16.010000000000002</v>
      </c>
      <c r="I4305">
        <v>19.190000000000001</v>
      </c>
      <c r="J4305">
        <v>8.35</v>
      </c>
      <c r="K4305" s="1">
        <v>21.45</v>
      </c>
    </row>
    <row r="4306" spans="1:11" x14ac:dyDescent="0.25">
      <c r="A4306">
        <v>4304</v>
      </c>
      <c r="D4306">
        <v>54.83</v>
      </c>
      <c r="I4306">
        <v>45.03</v>
      </c>
      <c r="J4306">
        <v>8.91</v>
      </c>
      <c r="K4306" s="1">
        <v>27.92</v>
      </c>
    </row>
    <row r="4307" spans="1:11" x14ac:dyDescent="0.25">
      <c r="A4307">
        <v>4305</v>
      </c>
      <c r="D4307">
        <v>65.5</v>
      </c>
      <c r="I4307">
        <v>884.78</v>
      </c>
      <c r="J4307">
        <v>10.48</v>
      </c>
      <c r="K4307" s="1">
        <v>767.92</v>
      </c>
    </row>
    <row r="4308" spans="1:11" x14ac:dyDescent="0.25">
      <c r="A4308">
        <v>4306</v>
      </c>
      <c r="D4308">
        <v>86.27</v>
      </c>
      <c r="I4308">
        <v>834</v>
      </c>
      <c r="J4308">
        <v>11.1</v>
      </c>
      <c r="K4308" s="1">
        <v>997.98</v>
      </c>
    </row>
    <row r="4309" spans="1:11" x14ac:dyDescent="0.25">
      <c r="A4309">
        <v>4307</v>
      </c>
      <c r="D4309">
        <v>162.58000000000001</v>
      </c>
      <c r="I4309">
        <v>999.87</v>
      </c>
      <c r="J4309">
        <v>11.08</v>
      </c>
      <c r="K4309" s="1">
        <v>998.04</v>
      </c>
    </row>
    <row r="4310" spans="1:11" x14ac:dyDescent="0.25">
      <c r="A4310">
        <v>4308</v>
      </c>
      <c r="D4310">
        <v>140.83000000000001</v>
      </c>
      <c r="I4310">
        <v>999.99</v>
      </c>
      <c r="J4310">
        <v>11.48</v>
      </c>
      <c r="K4310" s="1">
        <v>989.13</v>
      </c>
    </row>
    <row r="4311" spans="1:11" x14ac:dyDescent="0.25">
      <c r="A4311">
        <v>4309</v>
      </c>
      <c r="D4311">
        <v>120.48</v>
      </c>
      <c r="I4311">
        <v>983.39</v>
      </c>
      <c r="J4311">
        <v>12.01</v>
      </c>
      <c r="K4311" s="1">
        <v>870</v>
      </c>
    </row>
    <row r="4312" spans="1:11" x14ac:dyDescent="0.25">
      <c r="A4312">
        <v>4310</v>
      </c>
      <c r="D4312">
        <v>120.48</v>
      </c>
      <c r="I4312">
        <v>266.48</v>
      </c>
      <c r="J4312">
        <v>12.04</v>
      </c>
      <c r="K4312" s="1">
        <v>861.78</v>
      </c>
    </row>
    <row r="4313" spans="1:11" x14ac:dyDescent="0.25">
      <c r="A4313">
        <v>4311</v>
      </c>
      <c r="D4313">
        <v>94.77</v>
      </c>
      <c r="I4313">
        <v>911</v>
      </c>
      <c r="J4313">
        <v>11.29</v>
      </c>
      <c r="K4313" s="1">
        <v>120.17</v>
      </c>
    </row>
    <row r="4314" spans="1:11" x14ac:dyDescent="0.25">
      <c r="A4314">
        <v>4312</v>
      </c>
      <c r="D4314">
        <v>102.94</v>
      </c>
      <c r="I4314">
        <v>681.78</v>
      </c>
      <c r="J4314">
        <v>11.1</v>
      </c>
      <c r="K4314" s="1">
        <v>405.26</v>
      </c>
    </row>
    <row r="4315" spans="1:11" x14ac:dyDescent="0.25">
      <c r="A4315">
        <v>4313</v>
      </c>
      <c r="D4315">
        <v>123.64</v>
      </c>
      <c r="I4315">
        <v>178.65</v>
      </c>
      <c r="J4315">
        <v>11.15</v>
      </c>
      <c r="K4315" s="1">
        <v>620.83000000000004</v>
      </c>
    </row>
    <row r="4316" spans="1:11" x14ac:dyDescent="0.25">
      <c r="A4316">
        <v>4314</v>
      </c>
      <c r="D4316">
        <v>81.650000000000006</v>
      </c>
      <c r="I4316">
        <v>59.6</v>
      </c>
      <c r="J4316">
        <v>11.01</v>
      </c>
      <c r="K4316" s="1">
        <v>40.5</v>
      </c>
    </row>
    <row r="4317" spans="1:11" x14ac:dyDescent="0.25">
      <c r="A4317">
        <v>4315</v>
      </c>
      <c r="D4317">
        <v>77.42</v>
      </c>
      <c r="I4317">
        <v>59.18</v>
      </c>
      <c r="J4317">
        <v>11</v>
      </c>
      <c r="K4317" s="1">
        <v>56.3</v>
      </c>
    </row>
    <row r="4318" spans="1:11" x14ac:dyDescent="0.25">
      <c r="A4318">
        <v>4316</v>
      </c>
      <c r="D4318">
        <v>62.4</v>
      </c>
      <c r="I4318">
        <v>40.51</v>
      </c>
      <c r="J4318">
        <v>11.04</v>
      </c>
      <c r="K4318" s="1">
        <v>42.16</v>
      </c>
    </row>
    <row r="4319" spans="1:11" x14ac:dyDescent="0.25">
      <c r="A4319">
        <v>4317</v>
      </c>
      <c r="D4319">
        <v>35.020000000000003</v>
      </c>
      <c r="I4319">
        <v>42.89</v>
      </c>
      <c r="J4319">
        <v>11.29</v>
      </c>
      <c r="K4319" s="1">
        <v>18.64</v>
      </c>
    </row>
    <row r="4320" spans="1:11" x14ac:dyDescent="0.25">
      <c r="A4320">
        <v>4318</v>
      </c>
      <c r="D4320">
        <v>36</v>
      </c>
      <c r="I4320">
        <v>28.03</v>
      </c>
      <c r="J4320">
        <v>11.08</v>
      </c>
      <c r="K4320" s="1">
        <v>19.829999999999998</v>
      </c>
    </row>
    <row r="4321" spans="1:11" x14ac:dyDescent="0.25">
      <c r="A4321">
        <v>4319</v>
      </c>
      <c r="D4321">
        <v>43.29</v>
      </c>
      <c r="I4321">
        <v>20.6</v>
      </c>
      <c r="J4321">
        <v>10.36</v>
      </c>
      <c r="K4321" s="1">
        <v>32.81</v>
      </c>
    </row>
    <row r="4322" spans="1:11" x14ac:dyDescent="0.25">
      <c r="A4322">
        <v>4320</v>
      </c>
      <c r="D4322">
        <v>24.54</v>
      </c>
      <c r="I4322">
        <v>19.28</v>
      </c>
      <c r="J4322">
        <v>9.93</v>
      </c>
      <c r="K4322" s="1">
        <v>28.28</v>
      </c>
    </row>
    <row r="4323" spans="1:11" x14ac:dyDescent="0.25">
      <c r="A4323">
        <v>4321</v>
      </c>
      <c r="D4323">
        <v>17.32</v>
      </c>
      <c r="I4323">
        <v>17.010000000000002</v>
      </c>
      <c r="J4323">
        <v>8.9600000000000009</v>
      </c>
      <c r="K4323" s="1">
        <v>31.23</v>
      </c>
    </row>
    <row r="4324" spans="1:11" x14ac:dyDescent="0.25">
      <c r="A4324">
        <v>4322</v>
      </c>
      <c r="D4324">
        <v>9.7899999999999991</v>
      </c>
      <c r="I4324">
        <v>17.329999999999998</v>
      </c>
      <c r="J4324">
        <v>8.91</v>
      </c>
      <c r="K4324" s="1">
        <v>29.93</v>
      </c>
    </row>
    <row r="4325" spans="1:11" x14ac:dyDescent="0.25">
      <c r="A4325">
        <v>4323</v>
      </c>
      <c r="D4325">
        <v>7.6</v>
      </c>
      <c r="I4325">
        <v>19.02</v>
      </c>
      <c r="J4325">
        <v>8.91</v>
      </c>
      <c r="K4325" s="1">
        <v>31.36</v>
      </c>
    </row>
    <row r="4326" spans="1:11" x14ac:dyDescent="0.25">
      <c r="A4326">
        <v>4324</v>
      </c>
      <c r="D4326">
        <v>7.6</v>
      </c>
      <c r="I4326">
        <v>17.97</v>
      </c>
      <c r="J4326">
        <v>8.91</v>
      </c>
      <c r="K4326" s="1">
        <v>20.89</v>
      </c>
    </row>
    <row r="4327" spans="1:11" x14ac:dyDescent="0.25">
      <c r="A4327">
        <v>4325</v>
      </c>
      <c r="D4327">
        <v>7.6</v>
      </c>
      <c r="I4327">
        <v>14.39</v>
      </c>
      <c r="J4327">
        <v>8.91</v>
      </c>
      <c r="K4327" s="1">
        <v>13.76</v>
      </c>
    </row>
    <row r="4328" spans="1:11" x14ac:dyDescent="0.25">
      <c r="A4328">
        <v>4326</v>
      </c>
      <c r="D4328">
        <v>7.6</v>
      </c>
      <c r="I4328">
        <v>16.12</v>
      </c>
      <c r="J4328">
        <v>10.71</v>
      </c>
      <c r="K4328" s="1">
        <v>30.15</v>
      </c>
    </row>
    <row r="4329" spans="1:11" x14ac:dyDescent="0.25">
      <c r="A4329">
        <v>4327</v>
      </c>
      <c r="D4329">
        <v>7.6</v>
      </c>
      <c r="I4329">
        <v>18.16</v>
      </c>
      <c r="J4329">
        <v>11.28</v>
      </c>
      <c r="K4329" s="1">
        <v>179.55</v>
      </c>
    </row>
    <row r="4330" spans="1:11" x14ac:dyDescent="0.25">
      <c r="A4330">
        <v>4328</v>
      </c>
      <c r="D4330">
        <v>19.7</v>
      </c>
      <c r="I4330">
        <v>22.85</v>
      </c>
      <c r="J4330">
        <v>20.36</v>
      </c>
      <c r="K4330" s="1">
        <v>30.24</v>
      </c>
    </row>
    <row r="4331" spans="1:11" x14ac:dyDescent="0.25">
      <c r="A4331">
        <v>4329</v>
      </c>
      <c r="D4331">
        <v>37.25</v>
      </c>
      <c r="I4331">
        <v>30.4</v>
      </c>
      <c r="J4331">
        <v>26.83</v>
      </c>
      <c r="K4331" s="1">
        <v>33.6</v>
      </c>
    </row>
    <row r="4332" spans="1:11" x14ac:dyDescent="0.25">
      <c r="A4332">
        <v>4330</v>
      </c>
      <c r="D4332">
        <v>60.04</v>
      </c>
      <c r="I4332">
        <v>54.69</v>
      </c>
      <c r="J4332">
        <v>37.659999999999997</v>
      </c>
      <c r="K4332" s="1">
        <v>34.799999999999997</v>
      </c>
    </row>
    <row r="4333" spans="1:11" x14ac:dyDescent="0.25">
      <c r="A4333">
        <v>4331</v>
      </c>
      <c r="D4333">
        <v>86.91</v>
      </c>
      <c r="I4333">
        <v>256.33</v>
      </c>
      <c r="J4333">
        <v>41.44</v>
      </c>
      <c r="K4333" s="1">
        <v>50.45</v>
      </c>
    </row>
    <row r="4334" spans="1:11" x14ac:dyDescent="0.25">
      <c r="A4334">
        <v>4332</v>
      </c>
      <c r="D4334">
        <v>217.79</v>
      </c>
      <c r="I4334">
        <v>546.15</v>
      </c>
      <c r="J4334">
        <v>40.56</v>
      </c>
      <c r="K4334" s="1">
        <v>130.33000000000001</v>
      </c>
    </row>
    <row r="4335" spans="1:11" x14ac:dyDescent="0.25">
      <c r="A4335">
        <v>4333</v>
      </c>
      <c r="D4335">
        <v>529.80999999999995</v>
      </c>
      <c r="I4335">
        <v>758.64</v>
      </c>
      <c r="J4335">
        <v>46.33</v>
      </c>
      <c r="K4335" s="1">
        <v>525.08000000000004</v>
      </c>
    </row>
    <row r="4336" spans="1:11" x14ac:dyDescent="0.25">
      <c r="A4336">
        <v>4334</v>
      </c>
      <c r="D4336">
        <v>170</v>
      </c>
      <c r="I4336">
        <v>499.94</v>
      </c>
      <c r="J4336">
        <v>46.45</v>
      </c>
      <c r="K4336" s="1">
        <v>750.19</v>
      </c>
    </row>
    <row r="4337" spans="1:11" x14ac:dyDescent="0.25">
      <c r="A4337">
        <v>4335</v>
      </c>
      <c r="D4337">
        <v>159.53</v>
      </c>
      <c r="I4337">
        <v>467.35</v>
      </c>
      <c r="J4337">
        <v>45.59</v>
      </c>
      <c r="K4337" s="1">
        <v>750.19</v>
      </c>
    </row>
    <row r="4338" spans="1:11" x14ac:dyDescent="0.25">
      <c r="A4338">
        <v>4336</v>
      </c>
      <c r="D4338">
        <v>309.2</v>
      </c>
      <c r="I4338">
        <v>140.13999999999999</v>
      </c>
      <c r="J4338">
        <v>48.16</v>
      </c>
      <c r="K4338" s="1">
        <v>455.78</v>
      </c>
    </row>
    <row r="4339" spans="1:11" x14ac:dyDescent="0.25">
      <c r="A4339">
        <v>4337</v>
      </c>
      <c r="D4339">
        <v>185.55</v>
      </c>
      <c r="I4339">
        <v>149</v>
      </c>
      <c r="J4339">
        <v>49.38</v>
      </c>
      <c r="K4339" s="1">
        <v>579.97</v>
      </c>
    </row>
    <row r="4340" spans="1:11" x14ac:dyDescent="0.25">
      <c r="A4340">
        <v>4338</v>
      </c>
      <c r="D4340">
        <v>232.49</v>
      </c>
      <c r="I4340">
        <v>67.760000000000005</v>
      </c>
      <c r="J4340">
        <v>41.91</v>
      </c>
      <c r="K4340" s="1">
        <v>111.59</v>
      </c>
    </row>
    <row r="4341" spans="1:11" x14ac:dyDescent="0.25">
      <c r="A4341">
        <v>4339</v>
      </c>
      <c r="D4341">
        <v>98.43</v>
      </c>
      <c r="I4341">
        <v>48.21</v>
      </c>
      <c r="J4341">
        <v>39.020000000000003</v>
      </c>
      <c r="K4341" s="1">
        <v>44.21</v>
      </c>
    </row>
    <row r="4342" spans="1:11" x14ac:dyDescent="0.25">
      <c r="A4342">
        <v>4340</v>
      </c>
      <c r="D4342">
        <v>118.2</v>
      </c>
      <c r="I4342">
        <v>33.700000000000003</v>
      </c>
      <c r="J4342">
        <v>42.97</v>
      </c>
      <c r="K4342" s="1">
        <v>26.35</v>
      </c>
    </row>
    <row r="4343" spans="1:11" x14ac:dyDescent="0.25">
      <c r="A4343">
        <v>4341</v>
      </c>
      <c r="D4343">
        <v>101.47</v>
      </c>
      <c r="I4343">
        <v>25.89</v>
      </c>
      <c r="J4343">
        <v>42.43</v>
      </c>
      <c r="K4343" s="1">
        <v>28.87</v>
      </c>
    </row>
    <row r="4344" spans="1:11" x14ac:dyDescent="0.25">
      <c r="A4344">
        <v>4342</v>
      </c>
      <c r="D4344">
        <v>132.33000000000001</v>
      </c>
      <c r="I4344">
        <v>29.14</v>
      </c>
      <c r="J4344">
        <v>42.13</v>
      </c>
      <c r="K4344" s="1">
        <v>46.64</v>
      </c>
    </row>
    <row r="4345" spans="1:11" x14ac:dyDescent="0.25">
      <c r="A4345">
        <v>4343</v>
      </c>
      <c r="D4345">
        <v>138.47999999999999</v>
      </c>
      <c r="I4345">
        <v>47.69</v>
      </c>
      <c r="J4345">
        <v>23.11</v>
      </c>
      <c r="K4345" s="1">
        <v>69.709999999999994</v>
      </c>
    </row>
    <row r="4346" spans="1:11" x14ac:dyDescent="0.25">
      <c r="A4346">
        <v>4344</v>
      </c>
      <c r="D4346">
        <v>61.59</v>
      </c>
      <c r="I4346">
        <v>66.41</v>
      </c>
      <c r="J4346">
        <v>13.53</v>
      </c>
      <c r="K4346" s="1">
        <v>37.049999999999997</v>
      </c>
    </row>
    <row r="4347" spans="1:11" x14ac:dyDescent="0.25">
      <c r="A4347">
        <v>4345</v>
      </c>
      <c r="D4347">
        <v>26.33</v>
      </c>
      <c r="I4347">
        <v>45.94</v>
      </c>
      <c r="J4347">
        <v>16.23</v>
      </c>
      <c r="K4347" s="1">
        <v>29.57</v>
      </c>
    </row>
    <row r="4348" spans="1:11" x14ac:dyDescent="0.25">
      <c r="A4348">
        <v>4346</v>
      </c>
      <c r="D4348">
        <v>15.56</v>
      </c>
      <c r="I4348">
        <v>28.25</v>
      </c>
      <c r="J4348">
        <v>12.23</v>
      </c>
      <c r="K4348" s="1">
        <v>24.06</v>
      </c>
    </row>
    <row r="4349" spans="1:11" x14ac:dyDescent="0.25">
      <c r="A4349">
        <v>4347</v>
      </c>
      <c r="D4349">
        <v>15.55</v>
      </c>
      <c r="I4349">
        <v>24.23</v>
      </c>
      <c r="J4349">
        <v>11.04</v>
      </c>
      <c r="K4349" s="1">
        <v>21.92</v>
      </c>
    </row>
    <row r="4350" spans="1:11" x14ac:dyDescent="0.25">
      <c r="A4350">
        <v>4348</v>
      </c>
      <c r="D4350">
        <v>15.55</v>
      </c>
      <c r="I4350">
        <v>21.56</v>
      </c>
      <c r="J4350">
        <v>11.62</v>
      </c>
      <c r="K4350" s="1">
        <v>19.98</v>
      </c>
    </row>
    <row r="4351" spans="1:11" x14ac:dyDescent="0.25">
      <c r="A4351">
        <v>4349</v>
      </c>
      <c r="D4351">
        <v>15.55</v>
      </c>
      <c r="I4351">
        <v>11.24</v>
      </c>
      <c r="J4351">
        <v>11.23</v>
      </c>
      <c r="K4351" s="1">
        <v>13.26</v>
      </c>
    </row>
    <row r="4352" spans="1:11" x14ac:dyDescent="0.25">
      <c r="A4352">
        <v>4350</v>
      </c>
      <c r="D4352">
        <v>19.45</v>
      </c>
      <c r="I4352">
        <v>12.19</v>
      </c>
      <c r="J4352">
        <v>12.02</v>
      </c>
      <c r="K4352" s="1">
        <v>17.03</v>
      </c>
    </row>
    <row r="4353" spans="1:11" x14ac:dyDescent="0.25">
      <c r="A4353">
        <v>4351</v>
      </c>
      <c r="D4353">
        <v>45.34</v>
      </c>
      <c r="I4353">
        <v>10.98</v>
      </c>
      <c r="J4353">
        <v>16.87</v>
      </c>
      <c r="K4353" s="1">
        <v>9.5</v>
      </c>
    </row>
    <row r="4354" spans="1:11" x14ac:dyDescent="0.25">
      <c r="A4354">
        <v>4352</v>
      </c>
      <c r="D4354">
        <v>99.63</v>
      </c>
      <c r="I4354">
        <v>20.36</v>
      </c>
      <c r="J4354">
        <v>25.22</v>
      </c>
      <c r="K4354" s="1">
        <v>11.05</v>
      </c>
    </row>
    <row r="4355" spans="1:11" x14ac:dyDescent="0.25">
      <c r="A4355">
        <v>4353</v>
      </c>
      <c r="D4355">
        <v>120.01</v>
      </c>
      <c r="I4355">
        <v>32.03</v>
      </c>
      <c r="J4355">
        <v>33.79</v>
      </c>
      <c r="K4355" s="1">
        <v>13.76</v>
      </c>
    </row>
    <row r="4356" spans="1:11" x14ac:dyDescent="0.25">
      <c r="A4356">
        <v>4354</v>
      </c>
      <c r="D4356">
        <v>518.41999999999996</v>
      </c>
      <c r="I4356">
        <v>111.71</v>
      </c>
      <c r="J4356">
        <v>41.22</v>
      </c>
      <c r="K4356" s="1">
        <v>15.3</v>
      </c>
    </row>
    <row r="4357" spans="1:11" x14ac:dyDescent="0.25">
      <c r="A4357">
        <v>4355</v>
      </c>
      <c r="D4357">
        <v>598.01</v>
      </c>
      <c r="I4357">
        <v>400.51</v>
      </c>
      <c r="J4357">
        <v>41.51</v>
      </c>
      <c r="K4357" s="1">
        <v>16.48</v>
      </c>
    </row>
    <row r="4358" spans="1:11" x14ac:dyDescent="0.25">
      <c r="A4358">
        <v>4356</v>
      </c>
      <c r="D4358">
        <v>871.75</v>
      </c>
      <c r="I4358">
        <v>489.88</v>
      </c>
      <c r="J4358">
        <v>40.700000000000003</v>
      </c>
      <c r="K4358" s="1">
        <v>19.72</v>
      </c>
    </row>
    <row r="4359" spans="1:11" x14ac:dyDescent="0.25">
      <c r="A4359">
        <v>4357</v>
      </c>
      <c r="D4359">
        <v>999.97</v>
      </c>
      <c r="I4359">
        <v>666.57</v>
      </c>
      <c r="J4359">
        <v>41.77</v>
      </c>
      <c r="K4359" s="1">
        <v>19.91</v>
      </c>
    </row>
    <row r="4360" spans="1:11" x14ac:dyDescent="0.25">
      <c r="A4360">
        <v>4358</v>
      </c>
      <c r="D4360">
        <v>999.96</v>
      </c>
      <c r="I4360">
        <v>500</v>
      </c>
      <c r="J4360">
        <v>43</v>
      </c>
      <c r="K4360" s="1">
        <v>21.99</v>
      </c>
    </row>
    <row r="4361" spans="1:11" x14ac:dyDescent="0.25">
      <c r="A4361">
        <v>4359</v>
      </c>
      <c r="D4361">
        <v>627.19000000000005</v>
      </c>
      <c r="I4361">
        <v>500</v>
      </c>
      <c r="J4361">
        <v>43</v>
      </c>
      <c r="K4361" s="1">
        <v>26.65</v>
      </c>
    </row>
    <row r="4362" spans="1:11" x14ac:dyDescent="0.25">
      <c r="A4362">
        <v>4360</v>
      </c>
      <c r="D4362">
        <v>598.41</v>
      </c>
      <c r="I4362">
        <v>788.59</v>
      </c>
      <c r="J4362">
        <v>43</v>
      </c>
      <c r="K4362" s="1">
        <v>29.39</v>
      </c>
    </row>
    <row r="4363" spans="1:11" x14ac:dyDescent="0.25">
      <c r="A4363">
        <v>4361</v>
      </c>
      <c r="D4363">
        <v>820.89</v>
      </c>
      <c r="I4363">
        <v>822.15</v>
      </c>
      <c r="J4363">
        <v>45.2</v>
      </c>
      <c r="K4363" s="1">
        <v>31.7</v>
      </c>
    </row>
    <row r="4364" spans="1:11" x14ac:dyDescent="0.25">
      <c r="A4364">
        <v>4362</v>
      </c>
      <c r="D4364">
        <v>376.47</v>
      </c>
      <c r="I4364">
        <v>827.42</v>
      </c>
      <c r="J4364">
        <v>46.21</v>
      </c>
      <c r="K4364" s="1">
        <v>30.11</v>
      </c>
    </row>
    <row r="4365" spans="1:11" x14ac:dyDescent="0.25">
      <c r="A4365">
        <v>4363</v>
      </c>
      <c r="D4365">
        <v>72.77</v>
      </c>
      <c r="I4365">
        <v>803.91</v>
      </c>
      <c r="J4365">
        <v>42.12</v>
      </c>
      <c r="K4365" s="1">
        <v>30.29</v>
      </c>
    </row>
    <row r="4366" spans="1:11" x14ac:dyDescent="0.25">
      <c r="A4366">
        <v>4364</v>
      </c>
      <c r="D4366">
        <v>79.930000000000007</v>
      </c>
      <c r="I4366">
        <v>45.67</v>
      </c>
      <c r="J4366">
        <v>38.72</v>
      </c>
      <c r="K4366" s="1">
        <v>26.91</v>
      </c>
    </row>
    <row r="4367" spans="1:11" x14ac:dyDescent="0.25">
      <c r="A4367">
        <v>4365</v>
      </c>
      <c r="D4367">
        <v>106.32</v>
      </c>
      <c r="I4367">
        <v>45.96</v>
      </c>
      <c r="J4367">
        <v>41.64</v>
      </c>
      <c r="K4367" s="1">
        <v>25.29</v>
      </c>
    </row>
    <row r="4368" spans="1:11" x14ac:dyDescent="0.25">
      <c r="A4368">
        <v>4366</v>
      </c>
      <c r="D4368">
        <v>100.5</v>
      </c>
      <c r="I4368">
        <v>31.18</v>
      </c>
      <c r="J4368">
        <v>31.46</v>
      </c>
      <c r="K4368" s="1">
        <v>24.75</v>
      </c>
    </row>
    <row r="4369" spans="1:11" x14ac:dyDescent="0.25">
      <c r="A4369">
        <v>4367</v>
      </c>
      <c r="D4369">
        <v>98.74</v>
      </c>
      <c r="I4369">
        <v>38.5</v>
      </c>
      <c r="J4369">
        <v>24.11</v>
      </c>
      <c r="K4369" s="1">
        <v>30.43</v>
      </c>
    </row>
    <row r="4370" spans="1:11" x14ac:dyDescent="0.25">
      <c r="A4370">
        <v>4368</v>
      </c>
      <c r="D4370">
        <v>98.66</v>
      </c>
      <c r="I4370">
        <v>33.22</v>
      </c>
      <c r="J4370">
        <v>21.04</v>
      </c>
      <c r="K4370" s="1">
        <v>22.95</v>
      </c>
    </row>
    <row r="4371" spans="1:11" x14ac:dyDescent="0.25">
      <c r="A4371">
        <v>4369</v>
      </c>
      <c r="D4371">
        <v>27.38</v>
      </c>
      <c r="I4371">
        <v>25.08</v>
      </c>
      <c r="J4371">
        <v>16.11</v>
      </c>
      <c r="K4371" s="1">
        <v>20.350000000000001</v>
      </c>
    </row>
    <row r="4372" spans="1:11" x14ac:dyDescent="0.25">
      <c r="A4372">
        <v>4370</v>
      </c>
      <c r="D4372">
        <v>69.09</v>
      </c>
      <c r="I4372">
        <v>14.78</v>
      </c>
      <c r="J4372">
        <v>12.9</v>
      </c>
      <c r="K4372" s="1">
        <v>19.670000000000002</v>
      </c>
    </row>
    <row r="4373" spans="1:11" x14ac:dyDescent="0.25">
      <c r="A4373">
        <v>4371</v>
      </c>
      <c r="D4373">
        <v>93.57</v>
      </c>
      <c r="I4373">
        <v>11.93</v>
      </c>
      <c r="J4373">
        <v>12.27</v>
      </c>
      <c r="K4373" s="1">
        <v>16.71</v>
      </c>
    </row>
    <row r="4374" spans="1:11" x14ac:dyDescent="0.25">
      <c r="A4374">
        <v>4372</v>
      </c>
      <c r="D4374">
        <v>81.34</v>
      </c>
      <c r="I4374">
        <v>11.8</v>
      </c>
      <c r="J4374">
        <v>12.27</v>
      </c>
      <c r="K4374" s="1">
        <v>13.01</v>
      </c>
    </row>
    <row r="4375" spans="1:11" x14ac:dyDescent="0.25">
      <c r="A4375">
        <v>4373</v>
      </c>
      <c r="D4375">
        <v>18.440000000000001</v>
      </c>
      <c r="I4375">
        <v>13.24</v>
      </c>
      <c r="J4375">
        <v>12.28</v>
      </c>
      <c r="K4375" s="1">
        <v>13.16</v>
      </c>
    </row>
    <row r="4376" spans="1:11" x14ac:dyDescent="0.25">
      <c r="A4376">
        <v>4374</v>
      </c>
      <c r="D4376">
        <v>18.920000000000002</v>
      </c>
      <c r="I4376">
        <v>32.14</v>
      </c>
      <c r="J4376">
        <v>19.62</v>
      </c>
      <c r="K4376" s="1">
        <v>18.190000000000001</v>
      </c>
    </row>
    <row r="4377" spans="1:11" x14ac:dyDescent="0.25">
      <c r="A4377">
        <v>4375</v>
      </c>
      <c r="D4377">
        <v>10.050000000000001</v>
      </c>
      <c r="I4377">
        <v>16.989999999999998</v>
      </c>
      <c r="J4377">
        <v>26.51</v>
      </c>
      <c r="K4377" s="1">
        <v>19.46</v>
      </c>
    </row>
    <row r="4378" spans="1:11" x14ac:dyDescent="0.25">
      <c r="A4378">
        <v>4376</v>
      </c>
      <c r="D4378">
        <v>14.02</v>
      </c>
      <c r="I4378">
        <v>37.22</v>
      </c>
      <c r="J4378">
        <v>37.33</v>
      </c>
      <c r="K4378" s="1">
        <v>23.68</v>
      </c>
    </row>
    <row r="4379" spans="1:11" x14ac:dyDescent="0.25">
      <c r="A4379">
        <v>4377</v>
      </c>
      <c r="D4379">
        <v>15.55</v>
      </c>
      <c r="I4379">
        <v>183.7</v>
      </c>
      <c r="J4379">
        <v>42.01</v>
      </c>
      <c r="K4379" s="1">
        <v>26.1</v>
      </c>
    </row>
    <row r="4380" spans="1:11" x14ac:dyDescent="0.25">
      <c r="A4380">
        <v>4378</v>
      </c>
      <c r="D4380">
        <v>45.9</v>
      </c>
      <c r="I4380">
        <v>959.52</v>
      </c>
      <c r="J4380">
        <v>292.12</v>
      </c>
      <c r="K4380" s="1">
        <v>21.99</v>
      </c>
    </row>
    <row r="4381" spans="1:11" x14ac:dyDescent="0.25">
      <c r="A4381">
        <v>4379</v>
      </c>
      <c r="D4381">
        <v>66.03</v>
      </c>
      <c r="I4381">
        <v>994.08</v>
      </c>
      <c r="J4381">
        <v>204.72</v>
      </c>
      <c r="K4381" s="1">
        <v>21.41</v>
      </c>
    </row>
    <row r="4382" spans="1:11" x14ac:dyDescent="0.25">
      <c r="A4382">
        <v>4380</v>
      </c>
      <c r="D4382">
        <v>72.459999999999994</v>
      </c>
      <c r="I4382">
        <v>999.99</v>
      </c>
      <c r="J4382">
        <v>142.5</v>
      </c>
      <c r="K4382" s="1">
        <v>33.25</v>
      </c>
    </row>
    <row r="4383" spans="1:11" x14ac:dyDescent="0.25">
      <c r="A4383">
        <v>4381</v>
      </c>
      <c r="D4383">
        <v>38.11</v>
      </c>
      <c r="I4383">
        <v>999.99</v>
      </c>
      <c r="J4383">
        <v>62.16</v>
      </c>
      <c r="K4383" s="1">
        <v>33.28</v>
      </c>
    </row>
    <row r="4384" spans="1:11" x14ac:dyDescent="0.25">
      <c r="A4384">
        <v>4382</v>
      </c>
      <c r="D4384">
        <v>21.01</v>
      </c>
      <c r="I4384">
        <v>999.99</v>
      </c>
      <c r="J4384">
        <v>52.5</v>
      </c>
      <c r="K4384" s="1">
        <v>33.35</v>
      </c>
    </row>
    <row r="4385" spans="1:11" x14ac:dyDescent="0.25">
      <c r="A4385">
        <v>4383</v>
      </c>
      <c r="D4385">
        <v>61.55</v>
      </c>
      <c r="I4385">
        <v>999.99</v>
      </c>
      <c r="J4385">
        <v>227.87</v>
      </c>
      <c r="K4385" s="1">
        <v>33.21</v>
      </c>
    </row>
    <row r="4386" spans="1:11" x14ac:dyDescent="0.25">
      <c r="A4386">
        <v>4384</v>
      </c>
      <c r="D4386">
        <v>73.58</v>
      </c>
      <c r="I4386">
        <v>1000</v>
      </c>
      <c r="J4386">
        <v>120.53</v>
      </c>
      <c r="K4386" s="1">
        <v>33.35</v>
      </c>
    </row>
    <row r="4387" spans="1:11" x14ac:dyDescent="0.25">
      <c r="A4387">
        <v>4385</v>
      </c>
      <c r="D4387">
        <v>164.66</v>
      </c>
      <c r="I4387">
        <v>999.99</v>
      </c>
      <c r="J4387">
        <v>69.63</v>
      </c>
      <c r="K4387" s="1">
        <v>33.35</v>
      </c>
    </row>
    <row r="4388" spans="1:11" x14ac:dyDescent="0.25">
      <c r="A4388">
        <v>4386</v>
      </c>
      <c r="D4388">
        <v>90.44</v>
      </c>
      <c r="I4388">
        <v>609.41999999999996</v>
      </c>
      <c r="J4388">
        <v>42.54</v>
      </c>
      <c r="K4388" s="1">
        <v>31.24</v>
      </c>
    </row>
    <row r="4389" spans="1:11" x14ac:dyDescent="0.25">
      <c r="A4389">
        <v>4387</v>
      </c>
      <c r="D4389">
        <v>81.099999999999994</v>
      </c>
      <c r="I4389">
        <v>36.71</v>
      </c>
      <c r="J4389">
        <v>30.61</v>
      </c>
      <c r="K4389" s="1">
        <v>22.84</v>
      </c>
    </row>
    <row r="4390" spans="1:11" x14ac:dyDescent="0.25">
      <c r="A4390">
        <v>4388</v>
      </c>
      <c r="D4390">
        <v>69.599999999999994</v>
      </c>
      <c r="I4390">
        <v>25.11</v>
      </c>
      <c r="J4390">
        <v>29.6</v>
      </c>
      <c r="K4390" s="1">
        <v>32.380000000000003</v>
      </c>
    </row>
    <row r="4391" spans="1:11" x14ac:dyDescent="0.25">
      <c r="A4391">
        <v>4389</v>
      </c>
      <c r="D4391">
        <v>80.62</v>
      </c>
      <c r="I4391">
        <v>24.66</v>
      </c>
      <c r="J4391">
        <v>24.83</v>
      </c>
      <c r="K4391" s="1">
        <v>25.86</v>
      </c>
    </row>
    <row r="4392" spans="1:11" x14ac:dyDescent="0.25">
      <c r="A4392">
        <v>4390</v>
      </c>
      <c r="D4392">
        <v>84.5</v>
      </c>
      <c r="I4392">
        <v>26.28</v>
      </c>
      <c r="J4392">
        <v>22.2</v>
      </c>
      <c r="K4392" s="1">
        <v>22.09</v>
      </c>
    </row>
    <row r="4393" spans="1:11" x14ac:dyDescent="0.25">
      <c r="A4393">
        <v>4391</v>
      </c>
      <c r="D4393">
        <v>15.8</v>
      </c>
      <c r="I4393">
        <v>26.12</v>
      </c>
      <c r="J4393">
        <v>27.34</v>
      </c>
      <c r="K4393" s="1">
        <v>46.17</v>
      </c>
    </row>
    <row r="4394" spans="1:11" x14ac:dyDescent="0.25">
      <c r="A4394">
        <v>4392</v>
      </c>
      <c r="D4394">
        <v>15.8</v>
      </c>
      <c r="I4394">
        <v>13.67</v>
      </c>
      <c r="J4394">
        <v>16.12</v>
      </c>
      <c r="K4394" s="1">
        <v>26.51</v>
      </c>
    </row>
    <row r="4395" spans="1:11" x14ac:dyDescent="0.25">
      <c r="A4395">
        <v>4393</v>
      </c>
      <c r="D4395">
        <v>14.56</v>
      </c>
      <c r="I4395">
        <v>11.39</v>
      </c>
      <c r="J4395">
        <v>12.05</v>
      </c>
      <c r="K4395" s="1">
        <v>21.34</v>
      </c>
    </row>
    <row r="4396" spans="1:11" x14ac:dyDescent="0.25">
      <c r="A4396">
        <v>4394</v>
      </c>
      <c r="D4396">
        <v>14.06</v>
      </c>
      <c r="I4396">
        <v>10.45</v>
      </c>
      <c r="J4396">
        <v>10.43</v>
      </c>
      <c r="K4396" s="1">
        <v>18.73</v>
      </c>
    </row>
    <row r="4397" spans="1:11" x14ac:dyDescent="0.25">
      <c r="A4397">
        <v>4395</v>
      </c>
      <c r="D4397">
        <v>14.06</v>
      </c>
      <c r="I4397">
        <v>10.42</v>
      </c>
      <c r="J4397">
        <v>9.52</v>
      </c>
      <c r="K4397" s="1">
        <v>17.61</v>
      </c>
    </row>
    <row r="4398" spans="1:11" x14ac:dyDescent="0.25">
      <c r="A4398">
        <v>4396</v>
      </c>
      <c r="D4398">
        <v>14.06</v>
      </c>
      <c r="I4398">
        <v>10.44</v>
      </c>
      <c r="J4398">
        <v>9.4499999999999993</v>
      </c>
      <c r="K4398" s="1">
        <v>17.829999999999998</v>
      </c>
    </row>
    <row r="4399" spans="1:11" x14ac:dyDescent="0.25">
      <c r="A4399">
        <v>4397</v>
      </c>
      <c r="D4399">
        <v>14.64</v>
      </c>
      <c r="I4399">
        <v>11.86</v>
      </c>
      <c r="J4399">
        <v>10.57</v>
      </c>
      <c r="K4399" s="1">
        <v>18.37</v>
      </c>
    </row>
    <row r="4400" spans="1:11" x14ac:dyDescent="0.25">
      <c r="A4400">
        <v>4398</v>
      </c>
      <c r="D4400">
        <v>15.72</v>
      </c>
      <c r="I4400">
        <v>17.18</v>
      </c>
      <c r="J4400">
        <v>15.56</v>
      </c>
      <c r="K4400" s="1">
        <v>20.8</v>
      </c>
    </row>
    <row r="4401" spans="1:11" x14ac:dyDescent="0.25">
      <c r="A4401">
        <v>4399</v>
      </c>
      <c r="D4401">
        <v>15.59</v>
      </c>
      <c r="I4401">
        <v>21.77</v>
      </c>
      <c r="J4401">
        <v>29.57</v>
      </c>
      <c r="K4401" s="1">
        <v>20.28</v>
      </c>
    </row>
    <row r="4402" spans="1:11" x14ac:dyDescent="0.25">
      <c r="A4402">
        <v>4400</v>
      </c>
      <c r="D4402">
        <v>70.19</v>
      </c>
      <c r="I4402">
        <v>24.79</v>
      </c>
      <c r="J4402">
        <v>34.049999999999997</v>
      </c>
      <c r="K4402" s="1">
        <v>28.27</v>
      </c>
    </row>
    <row r="4403" spans="1:11" x14ac:dyDescent="0.25">
      <c r="A4403">
        <v>4401</v>
      </c>
      <c r="D4403">
        <v>73.77</v>
      </c>
      <c r="I4403">
        <v>25.93</v>
      </c>
      <c r="J4403">
        <v>39.46</v>
      </c>
      <c r="K4403" s="1">
        <v>32.590000000000003</v>
      </c>
    </row>
    <row r="4404" spans="1:11" x14ac:dyDescent="0.25">
      <c r="A4404">
        <v>4402</v>
      </c>
      <c r="D4404">
        <v>102.05</v>
      </c>
      <c r="I4404">
        <v>61.78</v>
      </c>
      <c r="J4404">
        <v>44.72</v>
      </c>
      <c r="K4404" s="1">
        <v>31.16</v>
      </c>
    </row>
    <row r="4405" spans="1:11" x14ac:dyDescent="0.25">
      <c r="A4405">
        <v>4403</v>
      </c>
      <c r="D4405">
        <v>120.45</v>
      </c>
      <c r="I4405">
        <v>178.53</v>
      </c>
      <c r="J4405">
        <v>473.56</v>
      </c>
      <c r="K4405" s="1">
        <v>33.9</v>
      </c>
    </row>
    <row r="4406" spans="1:11" x14ac:dyDescent="0.25">
      <c r="A4406">
        <v>4404</v>
      </c>
      <c r="D4406">
        <v>120.04</v>
      </c>
      <c r="I4406">
        <v>130.44</v>
      </c>
      <c r="J4406">
        <v>274.72000000000003</v>
      </c>
      <c r="K4406" s="1">
        <v>33.9</v>
      </c>
    </row>
    <row r="4407" spans="1:11" x14ac:dyDescent="0.25">
      <c r="A4407">
        <v>4405</v>
      </c>
      <c r="D4407">
        <v>120.34</v>
      </c>
      <c r="I4407">
        <v>166.69</v>
      </c>
      <c r="J4407">
        <v>207.77</v>
      </c>
      <c r="K4407" s="1">
        <v>34.909999999999997</v>
      </c>
    </row>
    <row r="4408" spans="1:11" x14ac:dyDescent="0.25">
      <c r="A4408">
        <v>4406</v>
      </c>
      <c r="D4408">
        <v>197.38</v>
      </c>
      <c r="I4408">
        <v>184.53</v>
      </c>
      <c r="J4408">
        <v>827.53</v>
      </c>
      <c r="K4408" s="1">
        <v>36.049999999999997</v>
      </c>
    </row>
    <row r="4409" spans="1:11" x14ac:dyDescent="0.25">
      <c r="A4409">
        <v>4407</v>
      </c>
      <c r="D4409">
        <v>117.06</v>
      </c>
      <c r="I4409">
        <v>414.39</v>
      </c>
      <c r="J4409">
        <v>284.69</v>
      </c>
      <c r="K4409" s="1">
        <v>35.9</v>
      </c>
    </row>
    <row r="4410" spans="1:11" x14ac:dyDescent="0.25">
      <c r="A4410">
        <v>4408</v>
      </c>
      <c r="D4410">
        <v>87.16</v>
      </c>
      <c r="I4410">
        <v>370.61</v>
      </c>
      <c r="J4410">
        <v>255.45</v>
      </c>
      <c r="K4410" s="1">
        <v>31.6</v>
      </c>
    </row>
    <row r="4411" spans="1:11" x14ac:dyDescent="0.25">
      <c r="A4411">
        <v>4409</v>
      </c>
      <c r="D4411">
        <v>68.599999999999994</v>
      </c>
      <c r="I4411">
        <v>321.12</v>
      </c>
      <c r="J4411">
        <v>195.88</v>
      </c>
      <c r="K4411" s="1">
        <v>37.99</v>
      </c>
    </row>
    <row r="4412" spans="1:11" x14ac:dyDescent="0.25">
      <c r="A4412">
        <v>4410</v>
      </c>
      <c r="D4412">
        <v>23.14</v>
      </c>
      <c r="I4412">
        <v>64.09</v>
      </c>
      <c r="J4412">
        <v>40.22</v>
      </c>
      <c r="K4412" s="1">
        <v>28.01</v>
      </c>
    </row>
    <row r="4413" spans="1:11" x14ac:dyDescent="0.25">
      <c r="A4413">
        <v>4411</v>
      </c>
      <c r="D4413">
        <v>17.55</v>
      </c>
      <c r="I4413">
        <v>26.65</v>
      </c>
      <c r="J4413">
        <v>36.770000000000003</v>
      </c>
      <c r="K4413" s="1">
        <v>29.26</v>
      </c>
    </row>
    <row r="4414" spans="1:11" x14ac:dyDescent="0.25">
      <c r="A4414">
        <v>4412</v>
      </c>
      <c r="D4414">
        <v>25.19</v>
      </c>
      <c r="I4414">
        <v>25.24</v>
      </c>
      <c r="J4414">
        <v>35.85</v>
      </c>
      <c r="K4414" s="1">
        <v>25.51</v>
      </c>
    </row>
    <row r="4415" spans="1:11" x14ac:dyDescent="0.25">
      <c r="A4415">
        <v>4413</v>
      </c>
      <c r="D4415">
        <v>120.06</v>
      </c>
      <c r="I4415">
        <v>24.07</v>
      </c>
      <c r="J4415">
        <v>26.14</v>
      </c>
      <c r="K4415" s="1">
        <v>25.7</v>
      </c>
    </row>
    <row r="4416" spans="1:11" x14ac:dyDescent="0.25">
      <c r="A4416">
        <v>4414</v>
      </c>
      <c r="D4416">
        <v>120.29</v>
      </c>
      <c r="I4416">
        <v>21.27</v>
      </c>
      <c r="J4416">
        <v>33.65</v>
      </c>
      <c r="K4416" s="1">
        <v>26.3</v>
      </c>
    </row>
    <row r="4417" spans="1:11" x14ac:dyDescent="0.25">
      <c r="A4417">
        <v>4415</v>
      </c>
      <c r="D4417">
        <v>45.02</v>
      </c>
      <c r="I4417">
        <v>24.81</v>
      </c>
      <c r="J4417">
        <v>24.96</v>
      </c>
      <c r="K4417" s="1">
        <v>27.78</v>
      </c>
    </row>
    <row r="4418" spans="1:11" x14ac:dyDescent="0.25">
      <c r="A4418">
        <v>4416</v>
      </c>
      <c r="D4418">
        <v>16.21</v>
      </c>
      <c r="I4418">
        <v>17.59</v>
      </c>
      <c r="J4418">
        <v>18.149999999999999</v>
      </c>
      <c r="K4418" s="1">
        <v>31.71</v>
      </c>
    </row>
    <row r="4419" spans="1:11" x14ac:dyDescent="0.25">
      <c r="A4419">
        <v>4417</v>
      </c>
      <c r="D4419">
        <v>14.49</v>
      </c>
      <c r="I4419">
        <v>15.42</v>
      </c>
      <c r="J4419">
        <v>12.05</v>
      </c>
      <c r="K4419" s="1">
        <v>22.08</v>
      </c>
    </row>
    <row r="4420" spans="1:11" x14ac:dyDescent="0.25">
      <c r="A4420">
        <v>4418</v>
      </c>
      <c r="D4420">
        <v>8.9600000000000009</v>
      </c>
      <c r="I4420">
        <v>15.11</v>
      </c>
      <c r="J4420">
        <v>11.76</v>
      </c>
      <c r="K4420" s="1">
        <v>16.02</v>
      </c>
    </row>
    <row r="4421" spans="1:11" x14ac:dyDescent="0.25">
      <c r="A4421">
        <v>4419</v>
      </c>
      <c r="D4421">
        <v>7.6</v>
      </c>
      <c r="I4421">
        <v>13.1</v>
      </c>
      <c r="J4421">
        <v>10.029999999999999</v>
      </c>
      <c r="K4421" s="1">
        <v>12.58</v>
      </c>
    </row>
    <row r="4422" spans="1:11" x14ac:dyDescent="0.25">
      <c r="A4422">
        <v>4420</v>
      </c>
      <c r="D4422">
        <v>7.6</v>
      </c>
      <c r="I4422">
        <v>11.82</v>
      </c>
      <c r="J4422">
        <v>9.94</v>
      </c>
      <c r="K4422" s="1">
        <v>11.94</v>
      </c>
    </row>
    <row r="4423" spans="1:11" x14ac:dyDescent="0.25">
      <c r="A4423">
        <v>4421</v>
      </c>
      <c r="D4423">
        <v>8.14</v>
      </c>
      <c r="I4423">
        <v>11.81</v>
      </c>
      <c r="J4423">
        <v>9.91</v>
      </c>
      <c r="K4423" s="1">
        <v>11.34</v>
      </c>
    </row>
    <row r="4424" spans="1:11" x14ac:dyDescent="0.25">
      <c r="A4424">
        <v>4422</v>
      </c>
      <c r="D4424">
        <v>15.9</v>
      </c>
      <c r="I4424">
        <v>14.62</v>
      </c>
      <c r="J4424">
        <v>10.58</v>
      </c>
      <c r="K4424" s="1">
        <v>15.01</v>
      </c>
    </row>
    <row r="4425" spans="1:11" x14ac:dyDescent="0.25">
      <c r="A4425">
        <v>4423</v>
      </c>
      <c r="D4425">
        <v>20.27</v>
      </c>
      <c r="I4425">
        <v>19.68</v>
      </c>
      <c r="J4425">
        <v>19.04</v>
      </c>
      <c r="K4425" s="1">
        <v>17.95</v>
      </c>
    </row>
    <row r="4426" spans="1:11" x14ac:dyDescent="0.25">
      <c r="A4426">
        <v>4424</v>
      </c>
      <c r="D4426">
        <v>21.81</v>
      </c>
      <c r="I4426">
        <v>30.63</v>
      </c>
      <c r="J4426">
        <v>26.23</v>
      </c>
      <c r="K4426" s="1">
        <v>24.7</v>
      </c>
    </row>
    <row r="4427" spans="1:11" x14ac:dyDescent="0.25">
      <c r="A4427">
        <v>4425</v>
      </c>
      <c r="D4427">
        <v>53.67</v>
      </c>
      <c r="I4427">
        <v>69.38</v>
      </c>
      <c r="J4427">
        <v>32.590000000000003</v>
      </c>
      <c r="K4427" s="1">
        <v>27.35</v>
      </c>
    </row>
    <row r="4428" spans="1:11" x14ac:dyDescent="0.25">
      <c r="A4428">
        <v>4426</v>
      </c>
      <c r="D4428">
        <v>74.290000000000006</v>
      </c>
      <c r="I4428">
        <v>93.02</v>
      </c>
      <c r="J4428">
        <v>47.06</v>
      </c>
      <c r="K4428" s="1">
        <v>28.24</v>
      </c>
    </row>
    <row r="4429" spans="1:11" x14ac:dyDescent="0.25">
      <c r="A4429">
        <v>4427</v>
      </c>
      <c r="D4429">
        <v>89.07</v>
      </c>
      <c r="I4429">
        <v>178.66</v>
      </c>
      <c r="J4429">
        <v>71.11</v>
      </c>
      <c r="K4429" s="1">
        <v>30.5</v>
      </c>
    </row>
    <row r="4430" spans="1:11" x14ac:dyDescent="0.25">
      <c r="A4430">
        <v>4428</v>
      </c>
      <c r="D4430">
        <v>120.06</v>
      </c>
      <c r="I4430">
        <v>142.05000000000001</v>
      </c>
      <c r="J4430">
        <v>71.150000000000006</v>
      </c>
      <c r="K4430" s="1">
        <v>33.99</v>
      </c>
    </row>
    <row r="4431" spans="1:11" x14ac:dyDescent="0.25">
      <c r="A4431">
        <v>4429</v>
      </c>
      <c r="D4431">
        <v>149.91999999999999</v>
      </c>
      <c r="I4431">
        <v>145.46</v>
      </c>
      <c r="J4431">
        <v>71.150000000000006</v>
      </c>
      <c r="K4431" s="1">
        <v>33.99</v>
      </c>
    </row>
    <row r="4432" spans="1:11" x14ac:dyDescent="0.25">
      <c r="A4432">
        <v>4430</v>
      </c>
      <c r="D4432">
        <v>232.89</v>
      </c>
      <c r="I4432">
        <v>115.93</v>
      </c>
      <c r="J4432">
        <v>341.57</v>
      </c>
      <c r="K4432" s="1">
        <v>31.65</v>
      </c>
    </row>
    <row r="4433" spans="1:11" x14ac:dyDescent="0.25">
      <c r="A4433">
        <v>4431</v>
      </c>
      <c r="D4433">
        <v>348.98</v>
      </c>
      <c r="I4433">
        <v>115.93</v>
      </c>
      <c r="J4433">
        <v>246.13</v>
      </c>
      <c r="K4433" s="1">
        <v>31.05</v>
      </c>
    </row>
    <row r="4434" spans="1:11" x14ac:dyDescent="0.25">
      <c r="A4434">
        <v>4432</v>
      </c>
      <c r="D4434">
        <v>349.58</v>
      </c>
      <c r="I4434">
        <v>73.75</v>
      </c>
      <c r="J4434">
        <v>67.28</v>
      </c>
      <c r="K4434" s="1">
        <v>26.06</v>
      </c>
    </row>
    <row r="4435" spans="1:11" x14ac:dyDescent="0.25">
      <c r="A4435">
        <v>4433</v>
      </c>
      <c r="D4435">
        <v>148.16999999999999</v>
      </c>
      <c r="I4435">
        <v>33.549999999999997</v>
      </c>
      <c r="J4435">
        <v>348.05</v>
      </c>
      <c r="K4435" s="1">
        <v>21.79</v>
      </c>
    </row>
    <row r="4436" spans="1:11" x14ac:dyDescent="0.25">
      <c r="A4436">
        <v>4434</v>
      </c>
      <c r="D4436">
        <v>115.23</v>
      </c>
      <c r="I4436">
        <v>24.45</v>
      </c>
      <c r="J4436">
        <v>53.53</v>
      </c>
      <c r="K4436" s="1">
        <v>20.82</v>
      </c>
    </row>
    <row r="4437" spans="1:11" x14ac:dyDescent="0.25">
      <c r="A4437">
        <v>4435</v>
      </c>
      <c r="D4437">
        <v>96.68</v>
      </c>
      <c r="I4437">
        <v>21.34</v>
      </c>
      <c r="J4437">
        <v>50</v>
      </c>
      <c r="K4437" s="1">
        <v>16.32</v>
      </c>
    </row>
    <row r="4438" spans="1:11" x14ac:dyDescent="0.25">
      <c r="A4438">
        <v>4436</v>
      </c>
      <c r="D4438">
        <v>87.5</v>
      </c>
      <c r="I4438">
        <v>16.45</v>
      </c>
      <c r="J4438">
        <v>54.63</v>
      </c>
      <c r="K4438" s="1">
        <v>13.06</v>
      </c>
    </row>
    <row r="4439" spans="1:11" x14ac:dyDescent="0.25">
      <c r="A4439">
        <v>4437</v>
      </c>
      <c r="D4439">
        <v>74.37</v>
      </c>
      <c r="I4439">
        <v>16.34</v>
      </c>
      <c r="J4439">
        <v>38.130000000000003</v>
      </c>
      <c r="K4439" s="1">
        <v>13.44</v>
      </c>
    </row>
    <row r="4440" spans="1:11" x14ac:dyDescent="0.25">
      <c r="A4440">
        <v>4438</v>
      </c>
      <c r="D4440">
        <v>99.35</v>
      </c>
      <c r="I4440">
        <v>15.28</v>
      </c>
      <c r="J4440">
        <v>29.58</v>
      </c>
      <c r="K4440" s="1">
        <v>18.649999999999999</v>
      </c>
    </row>
    <row r="4441" spans="1:11" x14ac:dyDescent="0.25">
      <c r="A4441">
        <v>4439</v>
      </c>
      <c r="D4441">
        <v>36.33</v>
      </c>
      <c r="I4441">
        <v>11.57</v>
      </c>
      <c r="J4441">
        <v>18.93</v>
      </c>
      <c r="K4441" s="1">
        <v>29.97</v>
      </c>
    </row>
    <row r="4442" spans="1:11" x14ac:dyDescent="0.25">
      <c r="A4442">
        <v>4440</v>
      </c>
      <c r="D4442">
        <v>15.89</v>
      </c>
      <c r="I4442">
        <v>9.6</v>
      </c>
      <c r="J4442">
        <v>14.49</v>
      </c>
      <c r="K4442" s="1">
        <v>24.32</v>
      </c>
    </row>
    <row r="4443" spans="1:11" x14ac:dyDescent="0.25">
      <c r="A4443">
        <v>4441</v>
      </c>
      <c r="D4443">
        <v>15.8</v>
      </c>
      <c r="I4443">
        <v>10.19</v>
      </c>
      <c r="J4443">
        <v>10.49</v>
      </c>
      <c r="K4443" s="1">
        <v>20.48</v>
      </c>
    </row>
    <row r="4444" spans="1:11" x14ac:dyDescent="0.25">
      <c r="A4444">
        <v>4442</v>
      </c>
      <c r="D4444">
        <v>15.33</v>
      </c>
      <c r="I4444">
        <v>8.08</v>
      </c>
      <c r="J4444">
        <v>8.91</v>
      </c>
      <c r="K4444" s="1">
        <v>15.6</v>
      </c>
    </row>
    <row r="4445" spans="1:11" x14ac:dyDescent="0.25">
      <c r="A4445">
        <v>4443</v>
      </c>
      <c r="D4445">
        <v>14.56</v>
      </c>
      <c r="I4445">
        <v>7.75</v>
      </c>
      <c r="J4445">
        <v>8.91</v>
      </c>
      <c r="K4445" s="1">
        <v>12.5</v>
      </c>
    </row>
    <row r="4446" spans="1:11" x14ac:dyDescent="0.25">
      <c r="A4446">
        <v>4444</v>
      </c>
      <c r="D4446">
        <v>9.59</v>
      </c>
      <c r="I4446">
        <v>7.75</v>
      </c>
      <c r="J4446">
        <v>8.91</v>
      </c>
      <c r="K4446" s="1">
        <v>12.5</v>
      </c>
    </row>
    <row r="4447" spans="1:11" x14ac:dyDescent="0.25">
      <c r="A4447">
        <v>4445</v>
      </c>
      <c r="D4447">
        <v>7.71</v>
      </c>
      <c r="I4447">
        <v>7.75</v>
      </c>
      <c r="J4447">
        <v>8.91</v>
      </c>
      <c r="K4447" s="1">
        <v>12.37</v>
      </c>
    </row>
    <row r="4448" spans="1:11" x14ac:dyDescent="0.25">
      <c r="A4448">
        <v>4446</v>
      </c>
      <c r="D4448">
        <v>15.67</v>
      </c>
      <c r="I4448">
        <v>9.86</v>
      </c>
      <c r="J4448">
        <v>10.6</v>
      </c>
      <c r="K4448" s="1">
        <v>12.13</v>
      </c>
    </row>
    <row r="4449" spans="1:11" x14ac:dyDescent="0.25">
      <c r="A4449">
        <v>4447</v>
      </c>
      <c r="D4449">
        <v>15.73</v>
      </c>
      <c r="I4449">
        <v>10.99</v>
      </c>
      <c r="J4449">
        <v>11.49</v>
      </c>
      <c r="K4449" s="1">
        <v>11.86</v>
      </c>
    </row>
    <row r="4450" spans="1:11" x14ac:dyDescent="0.25">
      <c r="A4450">
        <v>4448</v>
      </c>
      <c r="D4450">
        <v>18.440000000000001</v>
      </c>
      <c r="I4450">
        <v>17.18</v>
      </c>
      <c r="J4450">
        <v>16.21</v>
      </c>
      <c r="K4450" s="1">
        <v>13.68</v>
      </c>
    </row>
    <row r="4451" spans="1:11" x14ac:dyDescent="0.25">
      <c r="A4451">
        <v>4449</v>
      </c>
      <c r="D4451">
        <v>58.65</v>
      </c>
      <c r="I4451">
        <v>21.21</v>
      </c>
      <c r="J4451">
        <v>20.37</v>
      </c>
      <c r="K4451" s="1">
        <v>15.21</v>
      </c>
    </row>
    <row r="4452" spans="1:11" x14ac:dyDescent="0.25">
      <c r="A4452">
        <v>4450</v>
      </c>
      <c r="D4452">
        <v>57.05</v>
      </c>
      <c r="I4452">
        <v>23.66</v>
      </c>
      <c r="J4452">
        <v>30.87</v>
      </c>
      <c r="K4452" s="1">
        <v>17.72</v>
      </c>
    </row>
    <row r="4453" spans="1:11" x14ac:dyDescent="0.25">
      <c r="A4453">
        <v>4451</v>
      </c>
      <c r="D4453">
        <v>48.91</v>
      </c>
      <c r="I4453">
        <v>24.61</v>
      </c>
      <c r="J4453">
        <v>35.72</v>
      </c>
      <c r="K4453" s="1">
        <v>19.02</v>
      </c>
    </row>
    <row r="4454" spans="1:11" x14ac:dyDescent="0.25">
      <c r="A4454">
        <v>4452</v>
      </c>
      <c r="D4454">
        <v>70.77</v>
      </c>
      <c r="I4454">
        <v>30.62</v>
      </c>
      <c r="J4454">
        <v>36.130000000000003</v>
      </c>
      <c r="K4454" s="1">
        <v>19.23</v>
      </c>
    </row>
    <row r="4455" spans="1:11" x14ac:dyDescent="0.25">
      <c r="A4455">
        <v>4453</v>
      </c>
      <c r="D4455">
        <v>98.2</v>
      </c>
      <c r="I4455">
        <v>47.29</v>
      </c>
      <c r="J4455">
        <v>39.020000000000003</v>
      </c>
      <c r="K4455" s="1">
        <v>20.27</v>
      </c>
    </row>
    <row r="4456" spans="1:11" x14ac:dyDescent="0.25">
      <c r="A4456">
        <v>4454</v>
      </c>
      <c r="D4456">
        <v>92.1</v>
      </c>
      <c r="I4456">
        <v>75.819999999999993</v>
      </c>
      <c r="J4456">
        <v>40.020000000000003</v>
      </c>
      <c r="K4456" s="1">
        <v>19.440000000000001</v>
      </c>
    </row>
    <row r="4457" spans="1:11" x14ac:dyDescent="0.25">
      <c r="A4457">
        <v>4455</v>
      </c>
      <c r="D4457">
        <v>98</v>
      </c>
      <c r="I4457">
        <v>45.5</v>
      </c>
      <c r="J4457">
        <v>40.020000000000003</v>
      </c>
      <c r="K4457" s="1">
        <v>19.95</v>
      </c>
    </row>
    <row r="4458" spans="1:11" x14ac:dyDescent="0.25">
      <c r="A4458">
        <v>4456</v>
      </c>
      <c r="D4458">
        <v>81.12</v>
      </c>
      <c r="I4458">
        <v>37.369999999999997</v>
      </c>
      <c r="J4458">
        <v>47.01</v>
      </c>
      <c r="K4458" s="1">
        <v>22.94</v>
      </c>
    </row>
    <row r="4459" spans="1:11" x14ac:dyDescent="0.25">
      <c r="A4459">
        <v>4457</v>
      </c>
      <c r="D4459">
        <v>62.02</v>
      </c>
      <c r="I4459">
        <v>24.44</v>
      </c>
      <c r="J4459">
        <v>50.77</v>
      </c>
      <c r="K4459" s="1">
        <v>25.11</v>
      </c>
    </row>
    <row r="4460" spans="1:11" x14ac:dyDescent="0.25">
      <c r="A4460">
        <v>4458</v>
      </c>
      <c r="D4460">
        <v>17.559999999999999</v>
      </c>
      <c r="I4460">
        <v>20.59</v>
      </c>
      <c r="J4460">
        <v>40.31</v>
      </c>
      <c r="K4460" s="1">
        <v>25.97</v>
      </c>
    </row>
    <row r="4461" spans="1:11" x14ac:dyDescent="0.25">
      <c r="A4461">
        <v>4459</v>
      </c>
      <c r="D4461">
        <v>15.73</v>
      </c>
      <c r="I4461">
        <v>20.32</v>
      </c>
      <c r="J4461">
        <v>38.11</v>
      </c>
      <c r="K4461" s="1">
        <v>25.58</v>
      </c>
    </row>
    <row r="4462" spans="1:11" x14ac:dyDescent="0.25">
      <c r="A4462">
        <v>4460</v>
      </c>
      <c r="D4462">
        <v>15.95</v>
      </c>
      <c r="I4462">
        <v>20.37</v>
      </c>
      <c r="J4462">
        <v>35.049999999999997</v>
      </c>
      <c r="K4462" s="1">
        <v>25.02</v>
      </c>
    </row>
    <row r="4463" spans="1:11" x14ac:dyDescent="0.25">
      <c r="A4463">
        <v>4461</v>
      </c>
      <c r="D4463">
        <v>65.150000000000006</v>
      </c>
      <c r="I4463">
        <v>19.809999999999999</v>
      </c>
      <c r="J4463">
        <v>28.67</v>
      </c>
      <c r="K4463" s="1">
        <v>23.77</v>
      </c>
    </row>
    <row r="4464" spans="1:11" x14ac:dyDescent="0.25">
      <c r="A4464">
        <v>4462</v>
      </c>
      <c r="D4464">
        <v>67.53</v>
      </c>
      <c r="I4464">
        <v>18.739999999999998</v>
      </c>
      <c r="J4464">
        <v>24.02</v>
      </c>
      <c r="K4464" s="1">
        <v>23.58</v>
      </c>
    </row>
    <row r="4465" spans="1:11" x14ac:dyDescent="0.25">
      <c r="A4465">
        <v>4463</v>
      </c>
      <c r="D4465">
        <v>39.65</v>
      </c>
      <c r="I4465">
        <v>20.56</v>
      </c>
      <c r="J4465">
        <v>24.68</v>
      </c>
      <c r="K4465" s="1">
        <v>26.45</v>
      </c>
    </row>
    <row r="4466" spans="1:11" x14ac:dyDescent="0.25">
      <c r="A4466">
        <v>4464</v>
      </c>
      <c r="D4466">
        <v>16.329999999999998</v>
      </c>
      <c r="I4466">
        <v>18.61</v>
      </c>
      <c r="J4466">
        <v>18.96</v>
      </c>
      <c r="K4466" s="1">
        <v>23.62</v>
      </c>
    </row>
    <row r="4467" spans="1:11" x14ac:dyDescent="0.25">
      <c r="A4467">
        <v>4465</v>
      </c>
      <c r="D4467">
        <v>15.82</v>
      </c>
      <c r="I4467">
        <v>13.75</v>
      </c>
      <c r="J4467">
        <v>18.239999999999998</v>
      </c>
      <c r="K4467" s="1">
        <v>19.7</v>
      </c>
    </row>
    <row r="4468" spans="1:11" x14ac:dyDescent="0.25">
      <c r="A4468">
        <v>4466</v>
      </c>
      <c r="D4468">
        <v>15.8</v>
      </c>
      <c r="I4468">
        <v>11.05</v>
      </c>
      <c r="J4468">
        <v>18.02</v>
      </c>
      <c r="K4468" s="1">
        <v>19.97</v>
      </c>
    </row>
    <row r="4469" spans="1:11" x14ac:dyDescent="0.25">
      <c r="A4469">
        <v>4467</v>
      </c>
      <c r="D4469">
        <v>15.6</v>
      </c>
      <c r="I4469">
        <v>10.17</v>
      </c>
      <c r="J4469">
        <v>15.59</v>
      </c>
      <c r="K4469" s="1">
        <v>16.95</v>
      </c>
    </row>
    <row r="4470" spans="1:11" x14ac:dyDescent="0.25">
      <c r="A4470">
        <v>4468</v>
      </c>
      <c r="D4470">
        <v>15.56</v>
      </c>
      <c r="I4470">
        <v>10.31</v>
      </c>
      <c r="J4470">
        <v>19.28</v>
      </c>
      <c r="K4470" s="1">
        <v>16.18</v>
      </c>
    </row>
    <row r="4471" spans="1:11" x14ac:dyDescent="0.25">
      <c r="A4471">
        <v>4469</v>
      </c>
      <c r="D4471">
        <v>15.17</v>
      </c>
      <c r="I4471">
        <v>9.9600000000000009</v>
      </c>
      <c r="J4471">
        <v>18.850000000000001</v>
      </c>
      <c r="K4471" s="1">
        <v>20.7</v>
      </c>
    </row>
    <row r="4472" spans="1:11" x14ac:dyDescent="0.25">
      <c r="A4472">
        <v>4470</v>
      </c>
      <c r="D4472">
        <v>15.43</v>
      </c>
      <c r="I4472">
        <v>10.09</v>
      </c>
      <c r="J4472">
        <v>17.93</v>
      </c>
      <c r="K4472" s="1">
        <v>26.91</v>
      </c>
    </row>
    <row r="4473" spans="1:11" x14ac:dyDescent="0.25">
      <c r="A4473">
        <v>4471</v>
      </c>
      <c r="D4473">
        <v>15.49</v>
      </c>
      <c r="I4473">
        <v>15.08</v>
      </c>
      <c r="J4473">
        <v>19.829999999999998</v>
      </c>
      <c r="K4473" s="1">
        <v>24.81</v>
      </c>
    </row>
    <row r="4474" spans="1:11" x14ac:dyDescent="0.25">
      <c r="A4474">
        <v>4472</v>
      </c>
      <c r="D4474">
        <v>63.94</v>
      </c>
      <c r="I4474">
        <v>24.48</v>
      </c>
      <c r="J4474">
        <v>25.81</v>
      </c>
      <c r="K4474" s="1">
        <v>25.53</v>
      </c>
    </row>
    <row r="4475" spans="1:11" x14ac:dyDescent="0.25">
      <c r="A4475">
        <v>4473</v>
      </c>
      <c r="D4475">
        <v>73.010000000000005</v>
      </c>
      <c r="I4475">
        <v>66.41</v>
      </c>
      <c r="J4475">
        <v>36.07</v>
      </c>
      <c r="K4475" s="1">
        <v>26.93</v>
      </c>
    </row>
    <row r="4476" spans="1:11" x14ac:dyDescent="0.25">
      <c r="A4476">
        <v>4474</v>
      </c>
      <c r="D4476">
        <v>71.069999999999993</v>
      </c>
      <c r="I4476">
        <v>94.77</v>
      </c>
      <c r="J4476">
        <v>39.31</v>
      </c>
      <c r="K4476" s="1">
        <v>27.94</v>
      </c>
    </row>
    <row r="4477" spans="1:11" x14ac:dyDescent="0.25">
      <c r="A4477">
        <v>4475</v>
      </c>
      <c r="D4477">
        <v>70.77</v>
      </c>
      <c r="I4477">
        <v>31.5</v>
      </c>
      <c r="J4477">
        <v>39.99</v>
      </c>
      <c r="K4477" s="1">
        <v>30.58</v>
      </c>
    </row>
    <row r="4478" spans="1:11" x14ac:dyDescent="0.25">
      <c r="A4478">
        <v>4476</v>
      </c>
      <c r="D4478">
        <v>73.64</v>
      </c>
      <c r="I4478">
        <v>24.95</v>
      </c>
      <c r="J4478">
        <v>39.799999999999997</v>
      </c>
      <c r="K4478" s="1">
        <v>30.48</v>
      </c>
    </row>
    <row r="4479" spans="1:11" x14ac:dyDescent="0.25">
      <c r="A4479">
        <v>4477</v>
      </c>
      <c r="D4479">
        <v>96.78</v>
      </c>
      <c r="I4479">
        <v>23.79</v>
      </c>
      <c r="J4479">
        <v>39.74</v>
      </c>
      <c r="K4479" s="1">
        <v>33.700000000000003</v>
      </c>
    </row>
    <row r="4480" spans="1:11" x14ac:dyDescent="0.25">
      <c r="A4480">
        <v>4478</v>
      </c>
      <c r="D4480">
        <v>87.32</v>
      </c>
      <c r="I4480">
        <v>26.33</v>
      </c>
      <c r="J4480">
        <v>39.520000000000003</v>
      </c>
      <c r="K4480" s="1">
        <v>30.91</v>
      </c>
    </row>
    <row r="4481" spans="1:11" x14ac:dyDescent="0.25">
      <c r="A4481">
        <v>4479</v>
      </c>
      <c r="D4481">
        <v>73.09</v>
      </c>
      <c r="I4481">
        <v>27.1</v>
      </c>
      <c r="J4481">
        <v>37.479999999999997</v>
      </c>
      <c r="K4481" s="1">
        <v>62.11</v>
      </c>
    </row>
    <row r="4482" spans="1:11" x14ac:dyDescent="0.25">
      <c r="A4482">
        <v>4480</v>
      </c>
      <c r="D4482">
        <v>73.95</v>
      </c>
      <c r="I4482">
        <v>26.89</v>
      </c>
      <c r="J4482">
        <v>36.6</v>
      </c>
      <c r="K4482" s="1">
        <v>48.57</v>
      </c>
    </row>
    <row r="4483" spans="1:11" x14ac:dyDescent="0.25">
      <c r="A4483">
        <v>4481</v>
      </c>
      <c r="D4483">
        <v>70.33</v>
      </c>
      <c r="I4483">
        <v>27.49</v>
      </c>
      <c r="J4483">
        <v>38.58</v>
      </c>
      <c r="K4483" s="1">
        <v>37.119999999999997</v>
      </c>
    </row>
    <row r="4484" spans="1:11" x14ac:dyDescent="0.25">
      <c r="A4484">
        <v>4482</v>
      </c>
      <c r="D4484">
        <v>69.44</v>
      </c>
      <c r="I4484">
        <v>19.48</v>
      </c>
      <c r="J4484">
        <v>35.229999999999997</v>
      </c>
      <c r="K4484" s="1">
        <v>27.38</v>
      </c>
    </row>
    <row r="4485" spans="1:11" x14ac:dyDescent="0.25">
      <c r="A4485">
        <v>4483</v>
      </c>
      <c r="D4485">
        <v>68.959999999999994</v>
      </c>
      <c r="I4485">
        <v>16.45</v>
      </c>
      <c r="J4485">
        <v>31.71</v>
      </c>
      <c r="K4485" s="1">
        <v>26.85</v>
      </c>
    </row>
    <row r="4486" spans="1:11" x14ac:dyDescent="0.25">
      <c r="A4486">
        <v>4484</v>
      </c>
      <c r="D4486">
        <v>63.87</v>
      </c>
      <c r="I4486">
        <v>20.89</v>
      </c>
      <c r="J4486">
        <v>29.8</v>
      </c>
      <c r="K4486" s="1">
        <v>27.45</v>
      </c>
    </row>
    <row r="4487" spans="1:11" x14ac:dyDescent="0.25">
      <c r="A4487">
        <v>4485</v>
      </c>
      <c r="D4487">
        <v>59.96</v>
      </c>
      <c r="I4487">
        <v>23.87</v>
      </c>
      <c r="J4487">
        <v>28.53</v>
      </c>
      <c r="K4487" s="1">
        <v>33.270000000000003</v>
      </c>
    </row>
    <row r="4488" spans="1:11" x14ac:dyDescent="0.25">
      <c r="A4488">
        <v>4486</v>
      </c>
      <c r="D4488">
        <v>65.430000000000007</v>
      </c>
      <c r="I4488">
        <v>42.83</v>
      </c>
      <c r="J4488">
        <v>25.55</v>
      </c>
      <c r="K4488" s="1">
        <v>28.27</v>
      </c>
    </row>
    <row r="4489" spans="1:11" x14ac:dyDescent="0.25">
      <c r="A4489">
        <v>4487</v>
      </c>
      <c r="D4489">
        <v>20.7</v>
      </c>
      <c r="I4489">
        <v>59.37</v>
      </c>
      <c r="J4489">
        <v>22.55</v>
      </c>
      <c r="K4489" s="1">
        <v>28.62</v>
      </c>
    </row>
    <row r="4490" spans="1:11" x14ac:dyDescent="0.25">
      <c r="A4490">
        <v>4488</v>
      </c>
      <c r="D4490">
        <v>16.27</v>
      </c>
      <c r="I4490">
        <v>27.47</v>
      </c>
      <c r="J4490">
        <v>18.21</v>
      </c>
      <c r="K4490" s="1">
        <v>14.72</v>
      </c>
    </row>
    <row r="4491" spans="1:11" x14ac:dyDescent="0.25">
      <c r="A4491">
        <v>4489</v>
      </c>
      <c r="D4491">
        <v>15.8</v>
      </c>
      <c r="I4491">
        <v>24.86</v>
      </c>
      <c r="J4491">
        <v>17.96</v>
      </c>
      <c r="K4491" s="1">
        <v>11.4</v>
      </c>
    </row>
    <row r="4492" spans="1:11" x14ac:dyDescent="0.25">
      <c r="A4492">
        <v>4490</v>
      </c>
      <c r="D4492">
        <v>15.74</v>
      </c>
      <c r="I4492">
        <v>21.95</v>
      </c>
      <c r="J4492">
        <v>19.64</v>
      </c>
      <c r="K4492" s="1">
        <v>13.42</v>
      </c>
    </row>
    <row r="4493" spans="1:11" x14ac:dyDescent="0.25">
      <c r="A4493">
        <v>4491</v>
      </c>
      <c r="D4493">
        <v>14.53</v>
      </c>
      <c r="I4493">
        <v>14.05</v>
      </c>
      <c r="J4493">
        <v>12</v>
      </c>
      <c r="K4493" s="1">
        <v>14.62</v>
      </c>
    </row>
    <row r="4494" spans="1:11" x14ac:dyDescent="0.25">
      <c r="A4494">
        <v>4492</v>
      </c>
      <c r="D4494">
        <v>14.21</v>
      </c>
      <c r="I4494">
        <v>6.04</v>
      </c>
      <c r="J4494">
        <v>11.01</v>
      </c>
      <c r="K4494" s="1">
        <v>17.059999999999999</v>
      </c>
    </row>
    <row r="4495" spans="1:11" x14ac:dyDescent="0.25">
      <c r="A4495">
        <v>4493</v>
      </c>
      <c r="D4495">
        <v>13.81</v>
      </c>
      <c r="I4495">
        <v>0</v>
      </c>
      <c r="J4495">
        <v>8.99</v>
      </c>
      <c r="K4495" s="1">
        <v>17.11</v>
      </c>
    </row>
    <row r="4496" spans="1:11" x14ac:dyDescent="0.25">
      <c r="A4496">
        <v>4494</v>
      </c>
      <c r="D4496">
        <v>8.06</v>
      </c>
      <c r="I4496">
        <v>0</v>
      </c>
      <c r="J4496">
        <v>15.4</v>
      </c>
      <c r="K4496" s="1">
        <v>15.98</v>
      </c>
    </row>
    <row r="4497" spans="1:11" x14ac:dyDescent="0.25">
      <c r="A4497">
        <v>4495</v>
      </c>
      <c r="D4497">
        <v>9.83</v>
      </c>
      <c r="I4497">
        <v>0</v>
      </c>
      <c r="J4497">
        <v>20.46</v>
      </c>
      <c r="K4497" s="1">
        <v>18.39</v>
      </c>
    </row>
    <row r="4498" spans="1:11" x14ac:dyDescent="0.25">
      <c r="A4498">
        <v>4496</v>
      </c>
      <c r="D4498">
        <v>14.38</v>
      </c>
      <c r="I4498">
        <v>7.42</v>
      </c>
      <c r="J4498">
        <v>34.119999999999997</v>
      </c>
      <c r="K4498" s="1">
        <v>20.88</v>
      </c>
    </row>
    <row r="4499" spans="1:11" x14ac:dyDescent="0.25">
      <c r="A4499">
        <v>4497</v>
      </c>
      <c r="D4499">
        <v>16.12</v>
      </c>
      <c r="I4499">
        <v>19.73</v>
      </c>
      <c r="J4499">
        <v>38.01</v>
      </c>
      <c r="K4499" s="1">
        <v>21.05</v>
      </c>
    </row>
    <row r="4500" spans="1:11" x14ac:dyDescent="0.25">
      <c r="A4500">
        <v>4498</v>
      </c>
      <c r="D4500">
        <v>19.48</v>
      </c>
      <c r="I4500">
        <v>21.91</v>
      </c>
      <c r="J4500">
        <v>38.36</v>
      </c>
      <c r="K4500" s="1">
        <v>22.65</v>
      </c>
    </row>
    <row r="4501" spans="1:11" x14ac:dyDescent="0.25">
      <c r="A4501">
        <v>4499</v>
      </c>
      <c r="D4501">
        <v>20.05</v>
      </c>
      <c r="I4501">
        <v>26.88</v>
      </c>
      <c r="J4501">
        <v>36.71</v>
      </c>
      <c r="K4501" s="1">
        <v>24.31</v>
      </c>
    </row>
    <row r="4502" spans="1:11" x14ac:dyDescent="0.25">
      <c r="A4502">
        <v>4500</v>
      </c>
      <c r="D4502">
        <v>44.71</v>
      </c>
      <c r="I4502">
        <v>31.73</v>
      </c>
      <c r="J4502">
        <v>36.42</v>
      </c>
      <c r="K4502" s="1">
        <v>27.51</v>
      </c>
    </row>
    <row r="4503" spans="1:11" x14ac:dyDescent="0.25">
      <c r="A4503">
        <v>4501</v>
      </c>
      <c r="D4503">
        <v>59.95</v>
      </c>
      <c r="I4503">
        <v>26.84</v>
      </c>
      <c r="J4503">
        <v>42.01</v>
      </c>
      <c r="K4503" s="1">
        <v>31.53</v>
      </c>
    </row>
    <row r="4504" spans="1:11" x14ac:dyDescent="0.25">
      <c r="A4504">
        <v>4502</v>
      </c>
      <c r="D4504">
        <v>77.180000000000007</v>
      </c>
      <c r="I4504">
        <v>26.97</v>
      </c>
      <c r="J4504">
        <v>43.45</v>
      </c>
      <c r="K4504" s="1">
        <v>26.92</v>
      </c>
    </row>
    <row r="4505" spans="1:11" x14ac:dyDescent="0.25">
      <c r="A4505">
        <v>4503</v>
      </c>
      <c r="D4505">
        <v>62.42</v>
      </c>
      <c r="I4505">
        <v>25.24</v>
      </c>
      <c r="J4505">
        <v>48.04</v>
      </c>
      <c r="K4505" s="1">
        <v>26.43</v>
      </c>
    </row>
    <row r="4506" spans="1:11" x14ac:dyDescent="0.25">
      <c r="A4506">
        <v>4504</v>
      </c>
      <c r="D4506">
        <v>39.07</v>
      </c>
      <c r="I4506">
        <v>23.87</v>
      </c>
      <c r="J4506">
        <v>63.17</v>
      </c>
      <c r="K4506" s="1">
        <v>37.07</v>
      </c>
    </row>
    <row r="4507" spans="1:11" x14ac:dyDescent="0.25">
      <c r="A4507">
        <v>4505</v>
      </c>
      <c r="D4507">
        <v>62.9</v>
      </c>
      <c r="I4507">
        <v>25.74</v>
      </c>
      <c r="J4507">
        <v>65.63</v>
      </c>
      <c r="K4507" s="1">
        <v>40.58</v>
      </c>
    </row>
    <row r="4508" spans="1:11" x14ac:dyDescent="0.25">
      <c r="A4508">
        <v>4506</v>
      </c>
      <c r="D4508">
        <v>59.06</v>
      </c>
      <c r="I4508">
        <v>27.03</v>
      </c>
      <c r="J4508">
        <v>48.77</v>
      </c>
      <c r="K4508" s="1">
        <v>34.21</v>
      </c>
    </row>
    <row r="4509" spans="1:11" x14ac:dyDescent="0.25">
      <c r="A4509">
        <v>4507</v>
      </c>
      <c r="D4509">
        <v>59.06</v>
      </c>
      <c r="I4509">
        <v>23.06</v>
      </c>
      <c r="J4509">
        <v>40.31</v>
      </c>
      <c r="K4509" s="1">
        <v>30.37</v>
      </c>
    </row>
    <row r="4510" spans="1:11" x14ac:dyDescent="0.25">
      <c r="A4510">
        <v>4508</v>
      </c>
      <c r="D4510">
        <v>31.61</v>
      </c>
      <c r="I4510">
        <v>22.66</v>
      </c>
      <c r="J4510">
        <v>47.7</v>
      </c>
      <c r="K4510" s="1">
        <v>27.49</v>
      </c>
    </row>
    <row r="4511" spans="1:11" x14ac:dyDescent="0.25">
      <c r="A4511">
        <v>4509</v>
      </c>
      <c r="D4511">
        <v>59.05</v>
      </c>
      <c r="I4511">
        <v>21.85</v>
      </c>
      <c r="J4511">
        <v>49.14</v>
      </c>
      <c r="K4511" s="1">
        <v>22.85</v>
      </c>
    </row>
    <row r="4512" spans="1:11" x14ac:dyDescent="0.25">
      <c r="A4512">
        <v>4510</v>
      </c>
      <c r="D4512">
        <v>64.209999999999994</v>
      </c>
      <c r="I4512">
        <v>22.36</v>
      </c>
      <c r="J4512">
        <v>49.14</v>
      </c>
      <c r="K4512" s="1">
        <v>22.76</v>
      </c>
    </row>
    <row r="4513" spans="1:11" x14ac:dyDescent="0.25">
      <c r="A4513">
        <v>4511</v>
      </c>
      <c r="D4513">
        <v>19.11</v>
      </c>
      <c r="I4513">
        <v>24.99</v>
      </c>
      <c r="J4513">
        <v>40.5</v>
      </c>
      <c r="K4513" s="1">
        <v>28.43</v>
      </c>
    </row>
    <row r="4514" spans="1:11" x14ac:dyDescent="0.25">
      <c r="A4514">
        <v>4512</v>
      </c>
      <c r="D4514">
        <v>15.83</v>
      </c>
      <c r="I4514">
        <v>14.82</v>
      </c>
      <c r="J4514">
        <v>34.51</v>
      </c>
      <c r="K4514" s="1">
        <v>22.4</v>
      </c>
    </row>
    <row r="4515" spans="1:11" x14ac:dyDescent="0.25">
      <c r="A4515">
        <v>4513</v>
      </c>
      <c r="D4515">
        <v>15.8</v>
      </c>
      <c r="I4515">
        <v>11.45</v>
      </c>
      <c r="J4515">
        <v>31.74</v>
      </c>
      <c r="K4515" s="1">
        <v>18.809999999999999</v>
      </c>
    </row>
    <row r="4516" spans="1:11" x14ac:dyDescent="0.25">
      <c r="A4516">
        <v>4514</v>
      </c>
      <c r="D4516">
        <v>15.8</v>
      </c>
      <c r="I4516">
        <v>10.43</v>
      </c>
      <c r="J4516">
        <v>28.17</v>
      </c>
      <c r="K4516" s="1">
        <v>16.88</v>
      </c>
    </row>
    <row r="4517" spans="1:11" x14ac:dyDescent="0.25">
      <c r="A4517">
        <v>4515</v>
      </c>
      <c r="D4517">
        <v>15.04</v>
      </c>
      <c r="I4517">
        <v>10.02</v>
      </c>
      <c r="J4517">
        <v>23.87</v>
      </c>
      <c r="K4517" s="1">
        <v>14.08</v>
      </c>
    </row>
    <row r="4518" spans="1:11" x14ac:dyDescent="0.25">
      <c r="A4518">
        <v>4516</v>
      </c>
      <c r="D4518">
        <v>9.64</v>
      </c>
      <c r="I4518">
        <v>9.9600000000000009</v>
      </c>
      <c r="J4518">
        <v>23.32</v>
      </c>
      <c r="K4518" s="1">
        <v>13.53</v>
      </c>
    </row>
    <row r="4519" spans="1:11" x14ac:dyDescent="0.25">
      <c r="A4519">
        <v>4517</v>
      </c>
      <c r="D4519">
        <v>7.6</v>
      </c>
      <c r="I4519">
        <v>9.9600000000000009</v>
      </c>
      <c r="J4519">
        <v>23.25</v>
      </c>
      <c r="K4519" s="1">
        <v>12.62</v>
      </c>
    </row>
    <row r="4520" spans="1:11" x14ac:dyDescent="0.25">
      <c r="A4520">
        <v>4518</v>
      </c>
      <c r="D4520">
        <v>12.81</v>
      </c>
      <c r="I4520">
        <v>10.37</v>
      </c>
      <c r="J4520">
        <v>26.27</v>
      </c>
      <c r="K4520" s="1">
        <v>16.059999999999999</v>
      </c>
    </row>
    <row r="4521" spans="1:11" x14ac:dyDescent="0.25">
      <c r="A4521">
        <v>4519</v>
      </c>
      <c r="D4521">
        <v>17.510000000000002</v>
      </c>
      <c r="I4521">
        <v>16.84</v>
      </c>
      <c r="J4521">
        <v>37.369999999999997</v>
      </c>
      <c r="K4521" s="1">
        <v>18.18</v>
      </c>
    </row>
    <row r="4522" spans="1:11" x14ac:dyDescent="0.25">
      <c r="A4522">
        <v>4520</v>
      </c>
      <c r="D4522">
        <v>20.41</v>
      </c>
      <c r="I4522">
        <v>22.17</v>
      </c>
      <c r="J4522">
        <v>41.52</v>
      </c>
      <c r="K4522" s="1">
        <v>21.09</v>
      </c>
    </row>
    <row r="4523" spans="1:11" x14ac:dyDescent="0.25">
      <c r="A4523">
        <v>4521</v>
      </c>
      <c r="D4523">
        <v>45.28</v>
      </c>
      <c r="I4523">
        <v>24.4</v>
      </c>
      <c r="J4523">
        <v>50.5</v>
      </c>
      <c r="K4523" s="1">
        <v>24.3</v>
      </c>
    </row>
    <row r="4524" spans="1:11" x14ac:dyDescent="0.25">
      <c r="A4524">
        <v>4522</v>
      </c>
      <c r="D4524">
        <v>70.44</v>
      </c>
      <c r="I4524">
        <v>25.73</v>
      </c>
      <c r="J4524">
        <v>224.54</v>
      </c>
      <c r="K4524" s="1">
        <v>30.63</v>
      </c>
    </row>
    <row r="4525" spans="1:11" x14ac:dyDescent="0.25">
      <c r="A4525">
        <v>4523</v>
      </c>
      <c r="D4525">
        <v>71.260000000000005</v>
      </c>
      <c r="I4525">
        <v>35.130000000000003</v>
      </c>
      <c r="J4525">
        <v>501.64</v>
      </c>
      <c r="K4525" s="1">
        <v>32.31</v>
      </c>
    </row>
    <row r="4526" spans="1:11" x14ac:dyDescent="0.25">
      <c r="A4526">
        <v>4524</v>
      </c>
      <c r="D4526">
        <v>68.36</v>
      </c>
      <c r="I4526">
        <v>44.05</v>
      </c>
      <c r="J4526">
        <v>191.33</v>
      </c>
      <c r="K4526" s="1">
        <v>42.08</v>
      </c>
    </row>
    <row r="4527" spans="1:11" x14ac:dyDescent="0.25">
      <c r="A4527">
        <v>4525</v>
      </c>
      <c r="D4527">
        <v>61.15</v>
      </c>
      <c r="I4527">
        <v>38.4</v>
      </c>
      <c r="J4527">
        <v>774.53</v>
      </c>
      <c r="K4527" s="1">
        <v>40.880000000000003</v>
      </c>
    </row>
    <row r="4528" spans="1:11" x14ac:dyDescent="0.25">
      <c r="A4528">
        <v>4526</v>
      </c>
      <c r="D4528">
        <v>65.98</v>
      </c>
      <c r="I4528">
        <v>26.88</v>
      </c>
      <c r="J4528">
        <v>739.69</v>
      </c>
      <c r="K4528" s="1">
        <v>66.69</v>
      </c>
    </row>
    <row r="4529" spans="1:11" x14ac:dyDescent="0.25">
      <c r="A4529">
        <v>4527</v>
      </c>
      <c r="D4529">
        <v>93.2</v>
      </c>
      <c r="I4529">
        <v>25.51</v>
      </c>
      <c r="J4529">
        <v>778.34</v>
      </c>
      <c r="K4529" s="1">
        <v>82.04</v>
      </c>
    </row>
    <row r="4530" spans="1:11" x14ac:dyDescent="0.25">
      <c r="A4530">
        <v>4528</v>
      </c>
      <c r="D4530">
        <v>78.69</v>
      </c>
      <c r="I4530">
        <v>33.44</v>
      </c>
      <c r="J4530">
        <v>829.12</v>
      </c>
      <c r="K4530" s="1">
        <v>80.12</v>
      </c>
    </row>
    <row r="4531" spans="1:11" x14ac:dyDescent="0.25">
      <c r="A4531">
        <v>4529</v>
      </c>
      <c r="D4531">
        <v>77.27</v>
      </c>
      <c r="I4531">
        <v>33.369999999999997</v>
      </c>
      <c r="J4531">
        <v>174</v>
      </c>
      <c r="K4531" s="1">
        <v>369.15</v>
      </c>
    </row>
    <row r="4532" spans="1:11" x14ac:dyDescent="0.25">
      <c r="A4532">
        <v>4530</v>
      </c>
      <c r="D4532">
        <v>68.78</v>
      </c>
      <c r="I4532">
        <v>27.97</v>
      </c>
      <c r="J4532">
        <v>77.34</v>
      </c>
      <c r="K4532" s="1">
        <v>27.29</v>
      </c>
    </row>
    <row r="4533" spans="1:11" x14ac:dyDescent="0.25">
      <c r="A4533">
        <v>4531</v>
      </c>
      <c r="D4533">
        <v>49.29</v>
      </c>
      <c r="I4533">
        <v>25.38</v>
      </c>
      <c r="J4533">
        <v>40.840000000000003</v>
      </c>
      <c r="K4533" s="1">
        <v>35.19</v>
      </c>
    </row>
    <row r="4534" spans="1:11" x14ac:dyDescent="0.25">
      <c r="A4534">
        <v>4532</v>
      </c>
      <c r="D4534">
        <v>16.91</v>
      </c>
      <c r="I4534">
        <v>25.12</v>
      </c>
      <c r="J4534">
        <v>39.31</v>
      </c>
      <c r="K4534" s="1">
        <v>30.82</v>
      </c>
    </row>
    <row r="4535" spans="1:11" x14ac:dyDescent="0.25">
      <c r="A4535">
        <v>4533</v>
      </c>
      <c r="D4535">
        <v>50.86</v>
      </c>
      <c r="I4535">
        <v>23.58</v>
      </c>
      <c r="J4535">
        <v>40.450000000000003</v>
      </c>
      <c r="K4535" s="1">
        <v>22.12</v>
      </c>
    </row>
    <row r="4536" spans="1:11" x14ac:dyDescent="0.25">
      <c r="A4536">
        <v>4534</v>
      </c>
      <c r="D4536">
        <v>92.15</v>
      </c>
      <c r="I4536">
        <v>22.52</v>
      </c>
      <c r="J4536">
        <v>42.83</v>
      </c>
      <c r="K4536" s="1">
        <v>20.29</v>
      </c>
    </row>
    <row r="4537" spans="1:11" x14ac:dyDescent="0.25">
      <c r="A4537">
        <v>4535</v>
      </c>
      <c r="D4537">
        <v>83.8</v>
      </c>
      <c r="I4537">
        <v>32.24</v>
      </c>
      <c r="J4537">
        <v>33.57</v>
      </c>
      <c r="K4537" s="1">
        <v>20.420000000000002</v>
      </c>
    </row>
    <row r="4538" spans="1:11" x14ac:dyDescent="0.25">
      <c r="A4538">
        <v>4536</v>
      </c>
      <c r="D4538">
        <v>22.82</v>
      </c>
      <c r="I4538">
        <v>27.01</v>
      </c>
      <c r="J4538">
        <v>23.61</v>
      </c>
      <c r="K4538" s="1">
        <v>15.18</v>
      </c>
    </row>
    <row r="4539" spans="1:11" x14ac:dyDescent="0.25">
      <c r="A4539">
        <v>4537</v>
      </c>
      <c r="D4539">
        <v>20.350000000000001</v>
      </c>
      <c r="I4539">
        <v>23.7</v>
      </c>
      <c r="J4539">
        <v>20.43</v>
      </c>
      <c r="K4539" s="1">
        <v>12.12</v>
      </c>
    </row>
    <row r="4540" spans="1:11" x14ac:dyDescent="0.25">
      <c r="A4540">
        <v>4538</v>
      </c>
      <c r="D4540">
        <v>16.600000000000001</v>
      </c>
      <c r="I4540">
        <v>19.63</v>
      </c>
      <c r="J4540">
        <v>19.260000000000002</v>
      </c>
      <c r="K4540" s="1">
        <v>11.99</v>
      </c>
    </row>
    <row r="4541" spans="1:11" x14ac:dyDescent="0.25">
      <c r="A4541">
        <v>4539</v>
      </c>
      <c r="D4541">
        <v>15.36</v>
      </c>
      <c r="I4541">
        <v>14.16</v>
      </c>
      <c r="J4541">
        <v>19.100000000000001</v>
      </c>
      <c r="K4541" s="1">
        <v>12.84</v>
      </c>
    </row>
    <row r="4542" spans="1:11" x14ac:dyDescent="0.25">
      <c r="A4542">
        <v>4540</v>
      </c>
      <c r="D4542">
        <v>15.26</v>
      </c>
      <c r="I4542">
        <v>10.51</v>
      </c>
      <c r="J4542">
        <v>19.47</v>
      </c>
      <c r="K4542" s="1">
        <v>13.89</v>
      </c>
    </row>
    <row r="4543" spans="1:11" x14ac:dyDescent="0.25">
      <c r="A4543">
        <v>4541</v>
      </c>
      <c r="D4543">
        <v>15.53</v>
      </c>
      <c r="I4543">
        <v>10.45</v>
      </c>
      <c r="J4543">
        <v>20.04</v>
      </c>
      <c r="K4543" s="1">
        <v>17.16</v>
      </c>
    </row>
    <row r="4544" spans="1:11" x14ac:dyDescent="0.25">
      <c r="A4544">
        <v>4542</v>
      </c>
      <c r="D4544">
        <v>19.84</v>
      </c>
      <c r="I4544">
        <v>11.52</v>
      </c>
      <c r="J4544">
        <v>25.32</v>
      </c>
      <c r="K4544" s="1">
        <v>16.59</v>
      </c>
    </row>
    <row r="4545" spans="1:11" x14ac:dyDescent="0.25">
      <c r="A4545">
        <v>4543</v>
      </c>
      <c r="D4545">
        <v>50.39</v>
      </c>
      <c r="I4545">
        <v>19.04</v>
      </c>
      <c r="J4545">
        <v>31.92</v>
      </c>
      <c r="K4545" s="1">
        <v>19.13</v>
      </c>
    </row>
    <row r="4546" spans="1:11" x14ac:dyDescent="0.25">
      <c r="A4546">
        <v>4544</v>
      </c>
      <c r="D4546">
        <v>60.4</v>
      </c>
      <c r="I4546">
        <v>21.98</v>
      </c>
      <c r="J4546">
        <v>48.39</v>
      </c>
      <c r="K4546" s="1">
        <v>25.1</v>
      </c>
    </row>
    <row r="4547" spans="1:11" x14ac:dyDescent="0.25">
      <c r="A4547">
        <v>4545</v>
      </c>
      <c r="D4547">
        <v>69.12</v>
      </c>
      <c r="I4547">
        <v>24.29</v>
      </c>
      <c r="J4547">
        <v>66.62</v>
      </c>
      <c r="K4547" s="1">
        <v>29.93</v>
      </c>
    </row>
    <row r="4548" spans="1:11" x14ac:dyDescent="0.25">
      <c r="A4548">
        <v>4546</v>
      </c>
      <c r="D4548">
        <v>71.77</v>
      </c>
      <c r="I4548">
        <v>27.56</v>
      </c>
      <c r="J4548">
        <v>94.99</v>
      </c>
      <c r="K4548" s="1">
        <v>30.48</v>
      </c>
    </row>
    <row r="4549" spans="1:11" x14ac:dyDescent="0.25">
      <c r="A4549">
        <v>4547</v>
      </c>
      <c r="D4549">
        <v>84.55</v>
      </c>
      <c r="I4549">
        <v>39.47</v>
      </c>
      <c r="J4549">
        <v>372.34</v>
      </c>
      <c r="K4549" s="1">
        <v>34.24</v>
      </c>
    </row>
    <row r="4550" spans="1:11" x14ac:dyDescent="0.25">
      <c r="A4550">
        <v>4548</v>
      </c>
      <c r="D4550">
        <v>95.69</v>
      </c>
      <c r="I4550">
        <v>62.99</v>
      </c>
      <c r="J4550">
        <v>325</v>
      </c>
      <c r="K4550" s="1">
        <v>180.81</v>
      </c>
    </row>
    <row r="4551" spans="1:11" x14ac:dyDescent="0.25">
      <c r="A4551">
        <v>4549</v>
      </c>
      <c r="D4551">
        <v>95.14</v>
      </c>
      <c r="I4551">
        <v>91.59</v>
      </c>
      <c r="J4551">
        <v>553</v>
      </c>
      <c r="K4551" s="1">
        <v>31.89</v>
      </c>
    </row>
    <row r="4552" spans="1:11" x14ac:dyDescent="0.25">
      <c r="A4552">
        <v>4550</v>
      </c>
      <c r="D4552">
        <v>92.57</v>
      </c>
      <c r="I4552">
        <v>122.17</v>
      </c>
      <c r="J4552">
        <v>893.04</v>
      </c>
      <c r="K4552" s="1">
        <v>34.549999999999997</v>
      </c>
    </row>
    <row r="4553" spans="1:11" x14ac:dyDescent="0.25">
      <c r="A4553">
        <v>4551</v>
      </c>
      <c r="D4553">
        <v>82.78</v>
      </c>
      <c r="I4553">
        <v>90.34</v>
      </c>
      <c r="J4553">
        <v>891.71</v>
      </c>
      <c r="K4553" s="1">
        <v>25.33</v>
      </c>
    </row>
    <row r="4554" spans="1:11" x14ac:dyDescent="0.25">
      <c r="A4554">
        <v>4552</v>
      </c>
      <c r="D4554">
        <v>102.13</v>
      </c>
      <c r="I4554">
        <v>102.28</v>
      </c>
      <c r="J4554">
        <v>688.83</v>
      </c>
      <c r="K4554" s="1">
        <v>33.15</v>
      </c>
    </row>
    <row r="4555" spans="1:11" x14ac:dyDescent="0.25">
      <c r="A4555">
        <v>4553</v>
      </c>
      <c r="D4555">
        <v>94.79</v>
      </c>
      <c r="I4555">
        <v>97.21</v>
      </c>
      <c r="J4555">
        <v>59.57</v>
      </c>
      <c r="K4555" s="1">
        <v>45.14</v>
      </c>
    </row>
    <row r="4556" spans="1:11" x14ac:dyDescent="0.25">
      <c r="A4556">
        <v>4554</v>
      </c>
      <c r="D4556">
        <v>54.69</v>
      </c>
      <c r="I4556">
        <v>47.5</v>
      </c>
      <c r="J4556">
        <v>39.01</v>
      </c>
      <c r="K4556" s="1">
        <v>33.93</v>
      </c>
    </row>
    <row r="4557" spans="1:11" x14ac:dyDescent="0.25">
      <c r="A4557">
        <v>4555</v>
      </c>
      <c r="D4557">
        <v>54.73</v>
      </c>
      <c r="I4557">
        <v>37.31</v>
      </c>
      <c r="J4557">
        <v>34.57</v>
      </c>
      <c r="K4557" s="1">
        <v>81.37</v>
      </c>
    </row>
    <row r="4558" spans="1:11" x14ac:dyDescent="0.25">
      <c r="A4558">
        <v>4556</v>
      </c>
      <c r="D4558">
        <v>67.900000000000006</v>
      </c>
      <c r="I4558">
        <v>34.94</v>
      </c>
      <c r="J4558">
        <v>28.04</v>
      </c>
      <c r="K4558" s="1">
        <v>52.16</v>
      </c>
    </row>
    <row r="4559" spans="1:11" x14ac:dyDescent="0.25">
      <c r="A4559">
        <v>4557</v>
      </c>
      <c r="D4559">
        <v>75.569999999999993</v>
      </c>
      <c r="I4559">
        <v>24.99</v>
      </c>
      <c r="J4559">
        <v>34.28</v>
      </c>
      <c r="K4559" s="1">
        <v>40.03</v>
      </c>
    </row>
    <row r="4560" spans="1:11" x14ac:dyDescent="0.25">
      <c r="A4560">
        <v>4558</v>
      </c>
      <c r="D4560">
        <v>71.77</v>
      </c>
      <c r="I4560">
        <v>34.549999999999997</v>
      </c>
      <c r="J4560">
        <v>35.6</v>
      </c>
      <c r="K4560" s="1">
        <v>29.78</v>
      </c>
    </row>
    <row r="4561" spans="1:11" x14ac:dyDescent="0.25">
      <c r="A4561">
        <v>4559</v>
      </c>
      <c r="D4561">
        <v>63.48</v>
      </c>
      <c r="I4561">
        <v>31.63</v>
      </c>
      <c r="J4561">
        <v>23.19</v>
      </c>
      <c r="K4561" s="1">
        <v>27.79</v>
      </c>
    </row>
    <row r="4562" spans="1:11" x14ac:dyDescent="0.25">
      <c r="A4562">
        <v>4560</v>
      </c>
      <c r="D4562">
        <v>17.13</v>
      </c>
      <c r="I4562">
        <v>21.37</v>
      </c>
      <c r="J4562">
        <v>19.36</v>
      </c>
      <c r="K4562" s="1">
        <v>19.809999999999999</v>
      </c>
    </row>
    <row r="4563" spans="1:11" x14ac:dyDescent="0.25">
      <c r="A4563">
        <v>4561</v>
      </c>
      <c r="D4563">
        <v>16.53</v>
      </c>
      <c r="I4563">
        <v>16.93</v>
      </c>
      <c r="J4563">
        <v>15.41</v>
      </c>
      <c r="K4563" s="1">
        <v>17.28</v>
      </c>
    </row>
    <row r="4564" spans="1:11" x14ac:dyDescent="0.25">
      <c r="A4564">
        <v>4562</v>
      </c>
      <c r="D4564">
        <v>20.62</v>
      </c>
      <c r="I4564">
        <v>14.43</v>
      </c>
      <c r="J4564">
        <v>17.170000000000002</v>
      </c>
      <c r="K4564" s="1">
        <v>15.66</v>
      </c>
    </row>
    <row r="4565" spans="1:11" x14ac:dyDescent="0.25">
      <c r="A4565">
        <v>4563</v>
      </c>
      <c r="D4565">
        <v>18.489999999999998</v>
      </c>
      <c r="I4565">
        <v>14.17</v>
      </c>
      <c r="J4565">
        <v>19.260000000000002</v>
      </c>
      <c r="K4565" s="1">
        <v>15.62</v>
      </c>
    </row>
    <row r="4566" spans="1:11" x14ac:dyDescent="0.25">
      <c r="A4566">
        <v>4564</v>
      </c>
      <c r="D4566">
        <v>16.41</v>
      </c>
      <c r="I4566">
        <v>13.11</v>
      </c>
      <c r="J4566">
        <v>20.11</v>
      </c>
      <c r="K4566" s="1">
        <v>23</v>
      </c>
    </row>
    <row r="4567" spans="1:11" x14ac:dyDescent="0.25">
      <c r="A4567">
        <v>4565</v>
      </c>
      <c r="D4567">
        <v>16.059999999999999</v>
      </c>
      <c r="I4567">
        <v>14.68</v>
      </c>
      <c r="J4567">
        <v>20.45</v>
      </c>
      <c r="K4567" s="1">
        <v>23.13</v>
      </c>
    </row>
    <row r="4568" spans="1:11" x14ac:dyDescent="0.25">
      <c r="A4568">
        <v>4566</v>
      </c>
      <c r="D4568">
        <v>16.399999999999999</v>
      </c>
      <c r="I4568">
        <v>19.75</v>
      </c>
      <c r="J4568">
        <v>24.71</v>
      </c>
      <c r="K4568" s="1">
        <v>24.39</v>
      </c>
    </row>
    <row r="4569" spans="1:11" x14ac:dyDescent="0.25">
      <c r="A4569">
        <v>4567</v>
      </c>
      <c r="D4569">
        <v>16.28</v>
      </c>
      <c r="I4569">
        <v>31.2</v>
      </c>
      <c r="J4569">
        <v>33.119999999999997</v>
      </c>
      <c r="K4569" s="1">
        <v>21.79</v>
      </c>
    </row>
    <row r="4570" spans="1:11" x14ac:dyDescent="0.25">
      <c r="A4570">
        <v>4568</v>
      </c>
      <c r="D4570">
        <v>27.79</v>
      </c>
      <c r="I4570">
        <v>68.73</v>
      </c>
      <c r="J4570">
        <v>35.89</v>
      </c>
      <c r="K4570" s="1">
        <v>23.08</v>
      </c>
    </row>
    <row r="4571" spans="1:11" x14ac:dyDescent="0.25">
      <c r="A4571">
        <v>4569</v>
      </c>
      <c r="D4571">
        <v>54.5</v>
      </c>
      <c r="I4571">
        <v>56.45</v>
      </c>
      <c r="J4571">
        <v>38.94</v>
      </c>
      <c r="K4571" s="1">
        <v>24.33</v>
      </c>
    </row>
    <row r="4572" spans="1:11" x14ac:dyDescent="0.25">
      <c r="A4572">
        <v>4570</v>
      </c>
      <c r="D4572">
        <v>58.56</v>
      </c>
      <c r="I4572">
        <v>51.99</v>
      </c>
      <c r="J4572">
        <v>44.66</v>
      </c>
      <c r="K4572" s="1">
        <v>24.91</v>
      </c>
    </row>
    <row r="4573" spans="1:11" x14ac:dyDescent="0.25">
      <c r="A4573">
        <v>4571</v>
      </c>
      <c r="D4573">
        <v>61</v>
      </c>
      <c r="I4573">
        <v>34.75</v>
      </c>
      <c r="J4573">
        <v>61.93</v>
      </c>
      <c r="K4573" s="1">
        <v>24.65</v>
      </c>
    </row>
    <row r="4574" spans="1:11" x14ac:dyDescent="0.25">
      <c r="A4574">
        <v>4572</v>
      </c>
      <c r="D4574">
        <v>70.569999999999993</v>
      </c>
      <c r="I4574">
        <v>38.22</v>
      </c>
      <c r="J4574">
        <v>91.72</v>
      </c>
      <c r="K4574" s="1">
        <v>25</v>
      </c>
    </row>
    <row r="4575" spans="1:11" x14ac:dyDescent="0.25">
      <c r="A4575">
        <v>4573</v>
      </c>
      <c r="D4575">
        <v>83.18</v>
      </c>
      <c r="I4575">
        <v>66.05</v>
      </c>
      <c r="J4575">
        <v>92.47</v>
      </c>
      <c r="K4575" s="1">
        <v>27.24</v>
      </c>
    </row>
    <row r="4576" spans="1:11" x14ac:dyDescent="0.25">
      <c r="A4576">
        <v>4574</v>
      </c>
      <c r="D4576">
        <v>88.51</v>
      </c>
      <c r="I4576">
        <v>78.84</v>
      </c>
      <c r="J4576">
        <v>78.180000000000007</v>
      </c>
      <c r="K4576" s="1">
        <v>51.83</v>
      </c>
    </row>
    <row r="4577" spans="1:11" x14ac:dyDescent="0.25">
      <c r="A4577">
        <v>4575</v>
      </c>
      <c r="D4577">
        <v>90.75</v>
      </c>
      <c r="I4577">
        <v>71.41</v>
      </c>
      <c r="J4577">
        <v>71.87</v>
      </c>
      <c r="K4577" s="1">
        <v>67.17</v>
      </c>
    </row>
    <row r="4578" spans="1:11" x14ac:dyDescent="0.25">
      <c r="A4578">
        <v>4576</v>
      </c>
      <c r="D4578">
        <v>72.959999999999994</v>
      </c>
      <c r="I4578">
        <v>45.15</v>
      </c>
      <c r="J4578">
        <v>65.05</v>
      </c>
      <c r="K4578" s="1">
        <v>87.8</v>
      </c>
    </row>
    <row r="4579" spans="1:11" x14ac:dyDescent="0.25">
      <c r="A4579">
        <v>4577</v>
      </c>
      <c r="D4579">
        <v>68.3</v>
      </c>
      <c r="I4579">
        <v>43.57</v>
      </c>
      <c r="J4579">
        <v>42.32</v>
      </c>
      <c r="K4579" s="1">
        <v>38.97</v>
      </c>
    </row>
    <row r="4580" spans="1:11" x14ac:dyDescent="0.25">
      <c r="A4580">
        <v>4578</v>
      </c>
      <c r="D4580">
        <v>66.37</v>
      </c>
      <c r="I4580">
        <v>23.98</v>
      </c>
      <c r="J4580">
        <v>37.92</v>
      </c>
      <c r="K4580" s="1">
        <v>25.42</v>
      </c>
    </row>
    <row r="4581" spans="1:11" x14ac:dyDescent="0.25">
      <c r="A4581">
        <v>4579</v>
      </c>
      <c r="D4581">
        <v>67.33</v>
      </c>
      <c r="I4581">
        <v>25.54</v>
      </c>
      <c r="J4581">
        <v>28.84</v>
      </c>
      <c r="K4581" s="1">
        <v>25</v>
      </c>
    </row>
    <row r="4582" spans="1:11" x14ac:dyDescent="0.25">
      <c r="A4582">
        <v>4580</v>
      </c>
      <c r="D4582">
        <v>62.98</v>
      </c>
      <c r="I4582">
        <v>25.22</v>
      </c>
      <c r="J4582">
        <v>24.28</v>
      </c>
      <c r="K4582" s="1">
        <v>25.66</v>
      </c>
    </row>
    <row r="4583" spans="1:11" x14ac:dyDescent="0.25">
      <c r="A4583">
        <v>4581</v>
      </c>
      <c r="D4583">
        <v>64.2</v>
      </c>
      <c r="I4583">
        <v>22.91</v>
      </c>
      <c r="J4583">
        <v>20.51</v>
      </c>
      <c r="K4583" s="1">
        <v>26.47</v>
      </c>
    </row>
    <row r="4584" spans="1:11" x14ac:dyDescent="0.25">
      <c r="A4584">
        <v>4582</v>
      </c>
      <c r="D4584">
        <v>77.489999999999995</v>
      </c>
      <c r="I4584">
        <v>20.02</v>
      </c>
      <c r="J4584">
        <v>20.49</v>
      </c>
      <c r="K4584" s="1">
        <v>22.78</v>
      </c>
    </row>
    <row r="4585" spans="1:11" x14ac:dyDescent="0.25">
      <c r="A4585">
        <v>4583</v>
      </c>
      <c r="D4585">
        <v>105.8</v>
      </c>
      <c r="I4585">
        <v>16.940000000000001</v>
      </c>
      <c r="J4585">
        <v>21.91</v>
      </c>
      <c r="K4585" s="1">
        <v>19.57</v>
      </c>
    </row>
    <row r="4586" spans="1:11" x14ac:dyDescent="0.25">
      <c r="A4586">
        <v>4584</v>
      </c>
      <c r="D4586">
        <v>22.95</v>
      </c>
      <c r="I4586">
        <v>12.04</v>
      </c>
      <c r="J4586">
        <v>20.16</v>
      </c>
      <c r="K4586" s="1">
        <v>16.5</v>
      </c>
    </row>
    <row r="4587" spans="1:11" x14ac:dyDescent="0.25">
      <c r="A4587">
        <v>4585</v>
      </c>
      <c r="D4587">
        <v>16.05</v>
      </c>
      <c r="I4587">
        <v>10.46</v>
      </c>
      <c r="J4587">
        <v>20.18</v>
      </c>
      <c r="K4587" s="1">
        <v>11.65</v>
      </c>
    </row>
    <row r="4588" spans="1:11" x14ac:dyDescent="0.25">
      <c r="A4588">
        <v>4586</v>
      </c>
      <c r="D4588">
        <v>14.55</v>
      </c>
      <c r="I4588">
        <v>10.42</v>
      </c>
      <c r="J4588">
        <v>19.8</v>
      </c>
      <c r="K4588" s="1">
        <v>11.72</v>
      </c>
    </row>
    <row r="4589" spans="1:11" x14ac:dyDescent="0.25">
      <c r="A4589">
        <v>4587</v>
      </c>
      <c r="D4589">
        <v>9.8800000000000008</v>
      </c>
      <c r="I4589">
        <v>10.14</v>
      </c>
      <c r="J4589">
        <v>15.86</v>
      </c>
      <c r="K4589" s="1">
        <v>14.17</v>
      </c>
    </row>
    <row r="4590" spans="1:11" x14ac:dyDescent="0.25">
      <c r="A4590">
        <v>4588</v>
      </c>
      <c r="D4590">
        <v>7.6</v>
      </c>
      <c r="I4590">
        <v>9.9600000000000009</v>
      </c>
      <c r="J4590">
        <v>12.9</v>
      </c>
      <c r="K4590" s="1">
        <v>15.19</v>
      </c>
    </row>
    <row r="4591" spans="1:11" x14ac:dyDescent="0.25">
      <c r="A4591">
        <v>4589</v>
      </c>
      <c r="D4591">
        <v>8.0500000000000007</v>
      </c>
      <c r="I4591">
        <v>10.33</v>
      </c>
      <c r="J4591">
        <v>19.21</v>
      </c>
      <c r="K4591" s="1">
        <v>15.24</v>
      </c>
    </row>
    <row r="4592" spans="1:11" x14ac:dyDescent="0.25">
      <c r="A4592">
        <v>4590</v>
      </c>
      <c r="D4592">
        <v>14.69</v>
      </c>
      <c r="I4592">
        <v>11.33</v>
      </c>
      <c r="J4592">
        <v>21.39</v>
      </c>
      <c r="K4592" s="1">
        <v>13.9</v>
      </c>
    </row>
    <row r="4593" spans="1:11" x14ac:dyDescent="0.25">
      <c r="A4593">
        <v>4591</v>
      </c>
      <c r="D4593">
        <v>23.22</v>
      </c>
      <c r="I4593">
        <v>18.239999999999998</v>
      </c>
      <c r="J4593">
        <v>31.06</v>
      </c>
      <c r="K4593" s="1">
        <v>11.64</v>
      </c>
    </row>
    <row r="4594" spans="1:11" x14ac:dyDescent="0.25">
      <c r="A4594">
        <v>4592</v>
      </c>
      <c r="D4594">
        <v>58.46</v>
      </c>
      <c r="I4594">
        <v>20.12</v>
      </c>
      <c r="J4594">
        <v>39.06</v>
      </c>
      <c r="K4594" s="1">
        <v>16.41</v>
      </c>
    </row>
    <row r="4595" spans="1:11" x14ac:dyDescent="0.25">
      <c r="A4595">
        <v>4593</v>
      </c>
      <c r="D4595">
        <v>64.77</v>
      </c>
      <c r="I4595">
        <v>20.69</v>
      </c>
      <c r="J4595">
        <v>37.619999999999997</v>
      </c>
      <c r="K4595" s="1">
        <v>18.87</v>
      </c>
    </row>
    <row r="4596" spans="1:11" x14ac:dyDescent="0.25">
      <c r="A4596">
        <v>4594</v>
      </c>
      <c r="D4596">
        <v>60.75</v>
      </c>
      <c r="I4596">
        <v>20.6</v>
      </c>
      <c r="J4596">
        <v>42.49</v>
      </c>
      <c r="K4596" s="1">
        <v>32.159999999999997</v>
      </c>
    </row>
    <row r="4597" spans="1:11" x14ac:dyDescent="0.25">
      <c r="A4597">
        <v>4595</v>
      </c>
      <c r="D4597">
        <v>64.790000000000006</v>
      </c>
      <c r="I4597">
        <v>20.37</v>
      </c>
      <c r="J4597">
        <v>45.3</v>
      </c>
      <c r="K4597" s="1">
        <v>37.99</v>
      </c>
    </row>
    <row r="4598" spans="1:11" x14ac:dyDescent="0.25">
      <c r="A4598">
        <v>4596</v>
      </c>
      <c r="D4598">
        <v>67.260000000000005</v>
      </c>
      <c r="I4598">
        <v>20.34</v>
      </c>
      <c r="J4598">
        <v>45.96</v>
      </c>
      <c r="K4598" s="1">
        <v>32.08</v>
      </c>
    </row>
    <row r="4599" spans="1:11" x14ac:dyDescent="0.25">
      <c r="A4599">
        <v>4597</v>
      </c>
      <c r="D4599">
        <v>67.66</v>
      </c>
      <c r="I4599">
        <v>20.399999999999999</v>
      </c>
      <c r="J4599">
        <v>43.22</v>
      </c>
      <c r="K4599" s="1">
        <v>30.48</v>
      </c>
    </row>
    <row r="4600" spans="1:11" x14ac:dyDescent="0.25">
      <c r="A4600">
        <v>4598</v>
      </c>
      <c r="D4600">
        <v>67.66</v>
      </c>
      <c r="I4600">
        <v>20.399999999999999</v>
      </c>
      <c r="J4600">
        <v>45.02</v>
      </c>
      <c r="K4600" s="1">
        <v>35.1</v>
      </c>
    </row>
    <row r="4601" spans="1:11" x14ac:dyDescent="0.25">
      <c r="A4601">
        <v>4599</v>
      </c>
      <c r="D4601">
        <v>67.66</v>
      </c>
      <c r="I4601">
        <v>20.399999999999999</v>
      </c>
      <c r="J4601">
        <v>44.55</v>
      </c>
      <c r="K4601" s="1">
        <v>39.56</v>
      </c>
    </row>
    <row r="4602" spans="1:11" x14ac:dyDescent="0.25">
      <c r="A4602">
        <v>4600</v>
      </c>
      <c r="D4602">
        <v>66.61</v>
      </c>
      <c r="I4602">
        <v>17.37</v>
      </c>
      <c r="J4602">
        <v>41.01</v>
      </c>
      <c r="K4602" s="1">
        <v>39.090000000000003</v>
      </c>
    </row>
    <row r="4603" spans="1:11" x14ac:dyDescent="0.25">
      <c r="A4603">
        <v>4601</v>
      </c>
      <c r="D4603">
        <v>58.89</v>
      </c>
      <c r="I4603">
        <v>15.63</v>
      </c>
      <c r="J4603">
        <v>44.47</v>
      </c>
      <c r="K4603" s="1">
        <v>30.45</v>
      </c>
    </row>
    <row r="4604" spans="1:11" x14ac:dyDescent="0.25">
      <c r="A4604">
        <v>4602</v>
      </c>
      <c r="D4604">
        <v>28.85</v>
      </c>
      <c r="I4604">
        <v>15.68</v>
      </c>
      <c r="J4604">
        <v>49.01</v>
      </c>
      <c r="K4604" s="1">
        <v>18.53</v>
      </c>
    </row>
    <row r="4605" spans="1:11" x14ac:dyDescent="0.25">
      <c r="A4605">
        <v>4603</v>
      </c>
      <c r="D4605">
        <v>16.850000000000001</v>
      </c>
      <c r="I4605">
        <v>19.329999999999998</v>
      </c>
      <c r="J4605">
        <v>54.86</v>
      </c>
      <c r="K4605" s="1">
        <v>18.420000000000002</v>
      </c>
    </row>
    <row r="4606" spans="1:11" x14ac:dyDescent="0.25">
      <c r="A4606">
        <v>4604</v>
      </c>
      <c r="D4606">
        <v>26.8</v>
      </c>
      <c r="I4606">
        <v>19.98</v>
      </c>
      <c r="J4606">
        <v>54.25</v>
      </c>
      <c r="K4606" s="1">
        <v>18.29</v>
      </c>
    </row>
    <row r="4607" spans="1:11" x14ac:dyDescent="0.25">
      <c r="A4607">
        <v>4605</v>
      </c>
      <c r="D4607">
        <v>65.09</v>
      </c>
      <c r="I4607">
        <v>16.39</v>
      </c>
      <c r="J4607">
        <v>52.7</v>
      </c>
      <c r="K4607" s="1">
        <v>17.760000000000002</v>
      </c>
    </row>
    <row r="4608" spans="1:11" x14ac:dyDescent="0.25">
      <c r="A4608">
        <v>4606</v>
      </c>
      <c r="D4608">
        <v>73.48</v>
      </c>
      <c r="I4608">
        <v>20.07</v>
      </c>
      <c r="J4608">
        <v>49.01</v>
      </c>
      <c r="K4608" s="1">
        <v>17.829999999999998</v>
      </c>
    </row>
    <row r="4609" spans="1:11" x14ac:dyDescent="0.25">
      <c r="A4609">
        <v>4607</v>
      </c>
      <c r="D4609">
        <v>60.48</v>
      </c>
      <c r="I4609">
        <v>17.809999999999999</v>
      </c>
      <c r="J4609">
        <v>57.58</v>
      </c>
      <c r="K4609" s="1">
        <v>19.3</v>
      </c>
    </row>
    <row r="4610" spans="1:11" x14ac:dyDescent="0.25">
      <c r="A4610">
        <v>4608</v>
      </c>
      <c r="D4610">
        <v>22.16</v>
      </c>
      <c r="I4610">
        <v>11.41</v>
      </c>
      <c r="J4610">
        <v>46.44</v>
      </c>
      <c r="K4610" s="1">
        <v>20.68</v>
      </c>
    </row>
    <row r="4611" spans="1:11" x14ac:dyDescent="0.25">
      <c r="A4611">
        <v>4609</v>
      </c>
      <c r="D4611">
        <v>16.940000000000001</v>
      </c>
      <c r="I4611">
        <v>10.47</v>
      </c>
      <c r="J4611">
        <v>38.130000000000003</v>
      </c>
      <c r="K4611" s="1">
        <v>15.63</v>
      </c>
    </row>
    <row r="4612" spans="1:11" x14ac:dyDescent="0.25">
      <c r="A4612">
        <v>4610</v>
      </c>
      <c r="D4612">
        <v>8.6199999999999992</v>
      </c>
      <c r="I4612">
        <v>11.57</v>
      </c>
      <c r="J4612">
        <v>28.45</v>
      </c>
      <c r="K4612" s="1">
        <v>13.61</v>
      </c>
    </row>
    <row r="4613" spans="1:11" x14ac:dyDescent="0.25">
      <c r="A4613">
        <v>4611</v>
      </c>
      <c r="D4613">
        <v>7.6</v>
      </c>
      <c r="I4613">
        <v>14.28</v>
      </c>
      <c r="J4613">
        <v>24.78</v>
      </c>
      <c r="K4613" s="1">
        <v>12.8</v>
      </c>
    </row>
    <row r="4614" spans="1:11" x14ac:dyDescent="0.25">
      <c r="A4614">
        <v>4612</v>
      </c>
      <c r="D4614">
        <v>10.98</v>
      </c>
      <c r="I4614">
        <v>14.28</v>
      </c>
      <c r="J4614">
        <v>24.15</v>
      </c>
      <c r="K4614" s="1">
        <v>13.2</v>
      </c>
    </row>
    <row r="4615" spans="1:11" x14ac:dyDescent="0.25">
      <c r="A4615">
        <v>4613</v>
      </c>
      <c r="D4615">
        <v>14.15</v>
      </c>
      <c r="I4615">
        <v>14.37</v>
      </c>
      <c r="J4615">
        <v>23.43</v>
      </c>
      <c r="K4615" s="1">
        <v>11.19</v>
      </c>
    </row>
    <row r="4616" spans="1:11" x14ac:dyDescent="0.25">
      <c r="A4616">
        <v>4614</v>
      </c>
      <c r="D4616">
        <v>14.45</v>
      </c>
      <c r="I4616">
        <v>17.989999999999998</v>
      </c>
      <c r="J4616">
        <v>26.23</v>
      </c>
      <c r="K4616" s="1">
        <v>10.59</v>
      </c>
    </row>
    <row r="4617" spans="1:11" x14ac:dyDescent="0.25">
      <c r="A4617">
        <v>4615</v>
      </c>
      <c r="D4617">
        <v>39.22</v>
      </c>
      <c r="I4617">
        <v>23.64</v>
      </c>
      <c r="J4617">
        <v>32.21</v>
      </c>
      <c r="K4617" s="1">
        <v>9.5500000000000007</v>
      </c>
    </row>
    <row r="4618" spans="1:11" x14ac:dyDescent="0.25">
      <c r="A4618">
        <v>4616</v>
      </c>
      <c r="D4618">
        <v>47.01</v>
      </c>
      <c r="I4618">
        <v>30.11</v>
      </c>
      <c r="J4618">
        <v>43.63</v>
      </c>
      <c r="K4618" s="1">
        <v>13.66</v>
      </c>
    </row>
    <row r="4619" spans="1:11" x14ac:dyDescent="0.25">
      <c r="A4619">
        <v>4617</v>
      </c>
      <c r="D4619">
        <v>54.56</v>
      </c>
      <c r="I4619">
        <v>31.83</v>
      </c>
      <c r="J4619">
        <v>48.34</v>
      </c>
      <c r="K4619" s="1">
        <v>16.97</v>
      </c>
    </row>
    <row r="4620" spans="1:11" x14ac:dyDescent="0.25">
      <c r="A4620">
        <v>4618</v>
      </c>
      <c r="D4620">
        <v>59.93</v>
      </c>
      <c r="I4620">
        <v>34.65</v>
      </c>
      <c r="J4620">
        <v>46.88</v>
      </c>
      <c r="K4620" s="1">
        <v>17.5</v>
      </c>
    </row>
    <row r="4621" spans="1:11" x14ac:dyDescent="0.25">
      <c r="A4621">
        <v>4619</v>
      </c>
      <c r="D4621">
        <v>60.16</v>
      </c>
      <c r="I4621">
        <v>23.75</v>
      </c>
      <c r="J4621">
        <v>53.25</v>
      </c>
      <c r="K4621" s="1">
        <v>16.7</v>
      </c>
    </row>
    <row r="4622" spans="1:11" x14ac:dyDescent="0.25">
      <c r="A4622">
        <v>4620</v>
      </c>
      <c r="D4622">
        <v>60.67</v>
      </c>
      <c r="I4622">
        <v>24.9</v>
      </c>
      <c r="J4622">
        <v>54.19</v>
      </c>
      <c r="K4622" s="1">
        <v>17.63</v>
      </c>
    </row>
    <row r="4623" spans="1:11" x14ac:dyDescent="0.25">
      <c r="A4623">
        <v>4621</v>
      </c>
      <c r="D4623">
        <v>60.4</v>
      </c>
      <c r="I4623">
        <v>24.81</v>
      </c>
      <c r="J4623">
        <v>53.22</v>
      </c>
      <c r="K4623" s="1">
        <v>17.75</v>
      </c>
    </row>
    <row r="4624" spans="1:11" x14ac:dyDescent="0.25">
      <c r="A4624">
        <v>4622</v>
      </c>
      <c r="D4624">
        <v>59.96</v>
      </c>
      <c r="I4624">
        <v>20.91</v>
      </c>
      <c r="J4624">
        <v>176.85</v>
      </c>
      <c r="K4624" s="1">
        <v>17.04</v>
      </c>
    </row>
    <row r="4625" spans="1:11" x14ac:dyDescent="0.25">
      <c r="A4625">
        <v>4623</v>
      </c>
      <c r="D4625">
        <v>59.96</v>
      </c>
      <c r="I4625">
        <v>22.25</v>
      </c>
      <c r="J4625">
        <v>694.19</v>
      </c>
      <c r="K4625" s="1">
        <v>17.75</v>
      </c>
    </row>
    <row r="4626" spans="1:11" x14ac:dyDescent="0.25">
      <c r="A4626">
        <v>4624</v>
      </c>
      <c r="D4626">
        <v>66.88</v>
      </c>
      <c r="I4626">
        <v>22.18</v>
      </c>
      <c r="J4626">
        <v>694.05</v>
      </c>
      <c r="K4626" s="1">
        <v>18.399999999999999</v>
      </c>
    </row>
    <row r="4627" spans="1:11" x14ac:dyDescent="0.25">
      <c r="A4627">
        <v>4625</v>
      </c>
      <c r="D4627">
        <v>66.37</v>
      </c>
      <c r="I4627">
        <v>21.32</v>
      </c>
      <c r="J4627">
        <v>692.66</v>
      </c>
      <c r="K4627" s="1">
        <v>26.24</v>
      </c>
    </row>
    <row r="4628" spans="1:11" x14ac:dyDescent="0.25">
      <c r="A4628">
        <v>4626</v>
      </c>
      <c r="D4628">
        <v>58.97</v>
      </c>
      <c r="I4628">
        <v>19.89</v>
      </c>
      <c r="J4628">
        <v>548.13</v>
      </c>
      <c r="K4628" s="1">
        <v>18.77</v>
      </c>
    </row>
    <row r="4629" spans="1:11" x14ac:dyDescent="0.25">
      <c r="A4629">
        <v>4627</v>
      </c>
      <c r="D4629">
        <v>54.19</v>
      </c>
      <c r="I4629">
        <v>19.739999999999998</v>
      </c>
      <c r="J4629">
        <v>260.76</v>
      </c>
      <c r="K4629" s="1">
        <v>17.75</v>
      </c>
    </row>
    <row r="4630" spans="1:11" x14ac:dyDescent="0.25">
      <c r="A4630">
        <v>4628</v>
      </c>
      <c r="D4630">
        <v>54.25</v>
      </c>
      <c r="I4630">
        <v>20.27</v>
      </c>
      <c r="J4630">
        <v>44.9</v>
      </c>
      <c r="K4630" s="1">
        <v>17.75</v>
      </c>
    </row>
    <row r="4631" spans="1:11" x14ac:dyDescent="0.25">
      <c r="A4631">
        <v>4629</v>
      </c>
      <c r="D4631">
        <v>57.93</v>
      </c>
      <c r="I4631">
        <v>21.51</v>
      </c>
      <c r="J4631">
        <v>36.35</v>
      </c>
      <c r="K4631" s="1">
        <v>17.54</v>
      </c>
    </row>
    <row r="4632" spans="1:11" x14ac:dyDescent="0.25">
      <c r="A4632">
        <v>4630</v>
      </c>
      <c r="D4632">
        <v>94.34</v>
      </c>
      <c r="I4632">
        <v>22</v>
      </c>
      <c r="J4632">
        <v>42.82</v>
      </c>
      <c r="K4632" s="1">
        <v>17.39</v>
      </c>
    </row>
    <row r="4633" spans="1:11" x14ac:dyDescent="0.25">
      <c r="A4633">
        <v>4631</v>
      </c>
      <c r="D4633">
        <v>52.51</v>
      </c>
      <c r="I4633">
        <v>20.6</v>
      </c>
      <c r="J4633">
        <v>49.5</v>
      </c>
      <c r="K4633" s="1">
        <v>14.15</v>
      </c>
    </row>
    <row r="4634" spans="1:11" x14ac:dyDescent="0.25">
      <c r="A4634">
        <v>4632</v>
      </c>
      <c r="D4634">
        <v>20.03</v>
      </c>
      <c r="I4634">
        <v>18.98</v>
      </c>
      <c r="J4634">
        <v>44.43</v>
      </c>
      <c r="K4634" s="1">
        <v>11.16</v>
      </c>
    </row>
    <row r="4635" spans="1:11" x14ac:dyDescent="0.25">
      <c r="A4635">
        <v>4633</v>
      </c>
      <c r="D4635">
        <v>15.92</v>
      </c>
      <c r="I4635">
        <v>15.2</v>
      </c>
      <c r="J4635">
        <v>37.11</v>
      </c>
      <c r="K4635" s="1">
        <v>9.33</v>
      </c>
    </row>
    <row r="4636" spans="1:11" x14ac:dyDescent="0.25">
      <c r="A4636">
        <v>4634</v>
      </c>
      <c r="D4636">
        <v>15.8</v>
      </c>
      <c r="I4636">
        <v>14.54</v>
      </c>
      <c r="J4636">
        <v>31.57</v>
      </c>
      <c r="K4636" s="1">
        <v>11.65</v>
      </c>
    </row>
    <row r="4637" spans="1:11" x14ac:dyDescent="0.25">
      <c r="A4637">
        <v>4635</v>
      </c>
      <c r="D4637">
        <v>14.86</v>
      </c>
      <c r="I4637">
        <v>14.47</v>
      </c>
      <c r="J4637">
        <v>29.29</v>
      </c>
      <c r="K4637" s="1">
        <v>10.62</v>
      </c>
    </row>
    <row r="4638" spans="1:11" x14ac:dyDescent="0.25">
      <c r="A4638">
        <v>4636</v>
      </c>
      <c r="D4638">
        <v>15.74</v>
      </c>
      <c r="I4638">
        <v>14.46</v>
      </c>
      <c r="J4638">
        <v>28.61</v>
      </c>
      <c r="K4638" s="1">
        <v>13.02</v>
      </c>
    </row>
    <row r="4639" spans="1:11" x14ac:dyDescent="0.25">
      <c r="A4639">
        <v>4637</v>
      </c>
      <c r="D4639">
        <v>14.96</v>
      </c>
      <c r="I4639">
        <v>10.94</v>
      </c>
      <c r="J4639">
        <v>24.97</v>
      </c>
      <c r="K4639" s="1">
        <v>13.51</v>
      </c>
    </row>
    <row r="4640" spans="1:11" x14ac:dyDescent="0.25">
      <c r="A4640">
        <v>4638</v>
      </c>
      <c r="D4640">
        <v>14.18</v>
      </c>
      <c r="I4640">
        <v>11.15</v>
      </c>
      <c r="J4640">
        <v>23.05</v>
      </c>
      <c r="K4640" s="1">
        <v>18.91</v>
      </c>
    </row>
    <row r="4641" spans="1:11" x14ac:dyDescent="0.25">
      <c r="A4641">
        <v>4639</v>
      </c>
      <c r="D4641">
        <v>13.33</v>
      </c>
      <c r="I4641">
        <v>10.46</v>
      </c>
      <c r="J4641">
        <v>30.67</v>
      </c>
      <c r="K4641" s="1">
        <v>20.62</v>
      </c>
    </row>
    <row r="4642" spans="1:11" x14ac:dyDescent="0.25">
      <c r="A4642">
        <v>4640</v>
      </c>
      <c r="D4642">
        <v>38.020000000000003</v>
      </c>
      <c r="I4642">
        <v>14.55</v>
      </c>
      <c r="J4642">
        <v>37.46</v>
      </c>
      <c r="K4642" s="1">
        <v>22.18</v>
      </c>
    </row>
    <row r="4643" spans="1:11" x14ac:dyDescent="0.25">
      <c r="A4643">
        <v>4641</v>
      </c>
      <c r="D4643">
        <v>57.72</v>
      </c>
      <c r="I4643">
        <v>20.36</v>
      </c>
      <c r="J4643">
        <v>45.38</v>
      </c>
      <c r="K4643" s="1">
        <v>27.29</v>
      </c>
    </row>
    <row r="4644" spans="1:11" x14ac:dyDescent="0.25">
      <c r="A4644">
        <v>4642</v>
      </c>
      <c r="D4644">
        <v>62.01</v>
      </c>
      <c r="I4644">
        <v>23.58</v>
      </c>
      <c r="J4644">
        <v>47.89</v>
      </c>
      <c r="K4644" s="1">
        <v>29.79</v>
      </c>
    </row>
    <row r="4645" spans="1:11" x14ac:dyDescent="0.25">
      <c r="A4645">
        <v>4643</v>
      </c>
      <c r="D4645">
        <v>66.5</v>
      </c>
      <c r="I4645">
        <v>22.65</v>
      </c>
      <c r="J4645">
        <v>48.78</v>
      </c>
      <c r="K4645" s="1">
        <v>32.32</v>
      </c>
    </row>
    <row r="4646" spans="1:11" x14ac:dyDescent="0.25">
      <c r="A4646">
        <v>4644</v>
      </c>
      <c r="D4646">
        <v>93.46</v>
      </c>
      <c r="I4646">
        <v>34.51</v>
      </c>
      <c r="J4646">
        <v>56.72</v>
      </c>
      <c r="K4646" s="1">
        <v>41.86</v>
      </c>
    </row>
    <row r="4647" spans="1:11" x14ac:dyDescent="0.25">
      <c r="A4647">
        <v>4645</v>
      </c>
      <c r="D4647">
        <v>88.33</v>
      </c>
      <c r="I4647">
        <v>22.88</v>
      </c>
      <c r="J4647">
        <v>687.64</v>
      </c>
      <c r="K4647" s="1">
        <v>37.89</v>
      </c>
    </row>
    <row r="4648" spans="1:11" x14ac:dyDescent="0.25">
      <c r="A4648">
        <v>4646</v>
      </c>
      <c r="D4648">
        <v>69.209999999999994</v>
      </c>
      <c r="I4648">
        <v>22.52</v>
      </c>
      <c r="J4648">
        <v>714.98</v>
      </c>
      <c r="K4648" s="1">
        <v>31.7</v>
      </c>
    </row>
    <row r="4649" spans="1:11" x14ac:dyDescent="0.25">
      <c r="A4649">
        <v>4647</v>
      </c>
      <c r="D4649">
        <v>65.16</v>
      </c>
      <c r="I4649">
        <v>21.68</v>
      </c>
      <c r="J4649">
        <v>500</v>
      </c>
      <c r="K4649" s="1">
        <v>46.3</v>
      </c>
    </row>
    <row r="4650" spans="1:11" x14ac:dyDescent="0.25">
      <c r="A4650">
        <v>4648</v>
      </c>
      <c r="D4650">
        <v>63.63</v>
      </c>
      <c r="I4650">
        <v>24.4</v>
      </c>
      <c r="J4650">
        <v>350</v>
      </c>
      <c r="K4650" s="1">
        <v>30.63</v>
      </c>
    </row>
    <row r="4651" spans="1:11" x14ac:dyDescent="0.25">
      <c r="A4651">
        <v>4649</v>
      </c>
      <c r="D4651">
        <v>65.02</v>
      </c>
      <c r="I4651">
        <v>49.74</v>
      </c>
      <c r="J4651">
        <v>655</v>
      </c>
      <c r="K4651" s="1">
        <v>21.53</v>
      </c>
    </row>
    <row r="4652" spans="1:11" x14ac:dyDescent="0.25">
      <c r="A4652">
        <v>4650</v>
      </c>
      <c r="D4652">
        <v>60.91</v>
      </c>
      <c r="I4652">
        <v>27.74</v>
      </c>
      <c r="J4652">
        <v>409.67</v>
      </c>
      <c r="K4652" s="1">
        <v>21.22</v>
      </c>
    </row>
    <row r="4653" spans="1:11" x14ac:dyDescent="0.25">
      <c r="A4653">
        <v>4651</v>
      </c>
      <c r="D4653">
        <v>53.88</v>
      </c>
      <c r="I4653">
        <v>24.17</v>
      </c>
      <c r="J4653">
        <v>83.41</v>
      </c>
      <c r="K4653" s="1">
        <v>21.26</v>
      </c>
    </row>
    <row r="4654" spans="1:11" x14ac:dyDescent="0.25">
      <c r="A4654">
        <v>4652</v>
      </c>
      <c r="D4654">
        <v>44.52</v>
      </c>
      <c r="I4654">
        <v>19.670000000000002</v>
      </c>
      <c r="J4654">
        <v>72.52</v>
      </c>
      <c r="K4654" s="1">
        <v>22.9</v>
      </c>
    </row>
    <row r="4655" spans="1:11" x14ac:dyDescent="0.25">
      <c r="A4655">
        <v>4653</v>
      </c>
      <c r="D4655">
        <v>42.1</v>
      </c>
      <c r="I4655">
        <v>18.510000000000002</v>
      </c>
      <c r="J4655">
        <v>61.16</v>
      </c>
      <c r="K4655" s="1">
        <v>23.45</v>
      </c>
    </row>
    <row r="4656" spans="1:11" x14ac:dyDescent="0.25">
      <c r="A4656">
        <v>4654</v>
      </c>
      <c r="D4656">
        <v>53.9</v>
      </c>
      <c r="I4656">
        <v>18.86</v>
      </c>
      <c r="J4656">
        <v>47.91</v>
      </c>
      <c r="K4656" s="1">
        <v>24.9</v>
      </c>
    </row>
    <row r="4657" spans="1:11" x14ac:dyDescent="0.25">
      <c r="A4657">
        <v>4655</v>
      </c>
      <c r="D4657">
        <v>42.09</v>
      </c>
      <c r="I4657">
        <v>20.37</v>
      </c>
      <c r="J4657">
        <v>47.37</v>
      </c>
      <c r="K4657" s="1">
        <v>27.03</v>
      </c>
    </row>
    <row r="4658" spans="1:11" x14ac:dyDescent="0.25">
      <c r="A4658">
        <v>4656</v>
      </c>
      <c r="D4658">
        <v>28.7</v>
      </c>
      <c r="I4658">
        <v>18.649999999999999</v>
      </c>
      <c r="J4658">
        <v>25.73</v>
      </c>
      <c r="K4658" s="1">
        <v>20.49</v>
      </c>
    </row>
    <row r="4659" spans="1:11" x14ac:dyDescent="0.25">
      <c r="A4659">
        <v>4657</v>
      </c>
      <c r="D4659">
        <v>19.170000000000002</v>
      </c>
      <c r="I4659">
        <v>16.579999999999998</v>
      </c>
      <c r="J4659">
        <v>32.19</v>
      </c>
      <c r="K4659" s="1">
        <v>16.95</v>
      </c>
    </row>
    <row r="4660" spans="1:11" x14ac:dyDescent="0.25">
      <c r="A4660">
        <v>4658</v>
      </c>
      <c r="D4660">
        <v>16.37</v>
      </c>
      <c r="I4660">
        <v>14.51</v>
      </c>
      <c r="J4660">
        <v>28.54</v>
      </c>
      <c r="K4660" s="1">
        <v>15.99</v>
      </c>
    </row>
    <row r="4661" spans="1:11" x14ac:dyDescent="0.25">
      <c r="A4661">
        <v>4659</v>
      </c>
      <c r="D4661">
        <v>16.09</v>
      </c>
      <c r="I4661">
        <v>11.42</v>
      </c>
      <c r="J4661">
        <v>24.03</v>
      </c>
      <c r="K4661" s="1">
        <v>15.99</v>
      </c>
    </row>
    <row r="4662" spans="1:11" x14ac:dyDescent="0.25">
      <c r="A4662">
        <v>4660</v>
      </c>
      <c r="D4662">
        <v>15.96</v>
      </c>
      <c r="I4662">
        <v>11.48</v>
      </c>
      <c r="J4662">
        <v>27.71</v>
      </c>
      <c r="K4662" s="1">
        <v>14.97</v>
      </c>
    </row>
    <row r="4663" spans="1:11" x14ac:dyDescent="0.25">
      <c r="A4663">
        <v>4661</v>
      </c>
      <c r="D4663">
        <v>15.96</v>
      </c>
      <c r="I4663">
        <v>10.77</v>
      </c>
      <c r="J4663">
        <v>30.79</v>
      </c>
      <c r="K4663" s="1">
        <v>14.62</v>
      </c>
    </row>
    <row r="4664" spans="1:11" x14ac:dyDescent="0.25">
      <c r="A4664">
        <v>4662</v>
      </c>
      <c r="D4664">
        <v>15.94</v>
      </c>
      <c r="I4664">
        <v>10.56</v>
      </c>
      <c r="J4664">
        <v>32.270000000000003</v>
      </c>
      <c r="K4664" s="1">
        <v>15.9</v>
      </c>
    </row>
    <row r="4665" spans="1:11" x14ac:dyDescent="0.25">
      <c r="A4665">
        <v>4663</v>
      </c>
      <c r="D4665">
        <v>25.42</v>
      </c>
      <c r="I4665">
        <v>10.47</v>
      </c>
      <c r="J4665">
        <v>33.619999999999997</v>
      </c>
      <c r="K4665" s="1">
        <v>19.670000000000002</v>
      </c>
    </row>
    <row r="4666" spans="1:11" x14ac:dyDescent="0.25">
      <c r="A4666">
        <v>4664</v>
      </c>
      <c r="D4666">
        <v>52.38</v>
      </c>
      <c r="I4666">
        <v>11.17</v>
      </c>
      <c r="J4666">
        <v>53.92</v>
      </c>
      <c r="K4666" s="1">
        <v>21.34</v>
      </c>
    </row>
    <row r="4667" spans="1:11" x14ac:dyDescent="0.25">
      <c r="A4667">
        <v>4665</v>
      </c>
      <c r="D4667">
        <v>57.24</v>
      </c>
      <c r="I4667">
        <v>16.13</v>
      </c>
      <c r="J4667">
        <v>68.319999999999993</v>
      </c>
      <c r="K4667" s="1">
        <v>24.74</v>
      </c>
    </row>
    <row r="4668" spans="1:11" x14ac:dyDescent="0.25">
      <c r="A4668">
        <v>4666</v>
      </c>
      <c r="D4668">
        <v>56.52</v>
      </c>
      <c r="I4668">
        <v>19.34</v>
      </c>
      <c r="J4668">
        <v>358.98</v>
      </c>
      <c r="K4668" s="1">
        <v>28.66</v>
      </c>
    </row>
    <row r="4669" spans="1:11" x14ac:dyDescent="0.25">
      <c r="A4669">
        <v>4667</v>
      </c>
      <c r="D4669">
        <v>68.38</v>
      </c>
      <c r="I4669">
        <v>21.26</v>
      </c>
      <c r="J4669">
        <v>769.98</v>
      </c>
      <c r="K4669" s="1">
        <v>33.299999999999997</v>
      </c>
    </row>
    <row r="4670" spans="1:11" x14ac:dyDescent="0.25">
      <c r="A4670">
        <v>4668</v>
      </c>
      <c r="D4670">
        <v>109.11</v>
      </c>
      <c r="I4670">
        <v>22.78</v>
      </c>
      <c r="J4670">
        <v>873.46</v>
      </c>
      <c r="K4670" s="1">
        <v>34.5</v>
      </c>
    </row>
    <row r="4671" spans="1:11" x14ac:dyDescent="0.25">
      <c r="A4671">
        <v>4669</v>
      </c>
      <c r="D4671">
        <v>96.26</v>
      </c>
      <c r="I4671">
        <v>20.59</v>
      </c>
      <c r="J4671">
        <v>972.71</v>
      </c>
      <c r="K4671" s="1">
        <v>31.81</v>
      </c>
    </row>
    <row r="4672" spans="1:11" x14ac:dyDescent="0.25">
      <c r="A4672">
        <v>4670</v>
      </c>
      <c r="D4672">
        <v>67.819999999999993</v>
      </c>
      <c r="I4672">
        <v>21.79</v>
      </c>
      <c r="J4672">
        <v>971.27</v>
      </c>
      <c r="K4672" s="1">
        <v>31.4</v>
      </c>
    </row>
    <row r="4673" spans="1:11" x14ac:dyDescent="0.25">
      <c r="A4673">
        <v>4671</v>
      </c>
      <c r="D4673">
        <v>66.010000000000005</v>
      </c>
      <c r="I4673">
        <v>25.74</v>
      </c>
      <c r="J4673">
        <v>964.75</v>
      </c>
      <c r="K4673" s="1">
        <v>30.39</v>
      </c>
    </row>
    <row r="4674" spans="1:11" x14ac:dyDescent="0.25">
      <c r="A4674">
        <v>4672</v>
      </c>
      <c r="D4674">
        <v>84.36</v>
      </c>
      <c r="I4674">
        <v>40.08</v>
      </c>
      <c r="J4674">
        <v>899.52</v>
      </c>
      <c r="K4674" s="1">
        <v>27.16</v>
      </c>
    </row>
    <row r="4675" spans="1:11" x14ac:dyDescent="0.25">
      <c r="A4675">
        <v>4673</v>
      </c>
      <c r="D4675">
        <v>80.28</v>
      </c>
      <c r="I4675">
        <v>59.47</v>
      </c>
      <c r="J4675">
        <v>388.78</v>
      </c>
      <c r="K4675" s="1">
        <v>28</v>
      </c>
    </row>
    <row r="4676" spans="1:11" x14ac:dyDescent="0.25">
      <c r="A4676">
        <v>4674</v>
      </c>
      <c r="D4676">
        <v>66.73</v>
      </c>
      <c r="I4676">
        <v>60.55</v>
      </c>
      <c r="J4676">
        <v>103.61</v>
      </c>
      <c r="K4676" s="1">
        <v>25.51</v>
      </c>
    </row>
    <row r="4677" spans="1:11" x14ac:dyDescent="0.25">
      <c r="A4677">
        <v>4675</v>
      </c>
      <c r="D4677">
        <v>62.79</v>
      </c>
      <c r="I4677">
        <v>43.64</v>
      </c>
      <c r="J4677">
        <v>48.25</v>
      </c>
      <c r="K4677" s="1">
        <v>25.37</v>
      </c>
    </row>
    <row r="4678" spans="1:11" x14ac:dyDescent="0.25">
      <c r="A4678">
        <v>4676</v>
      </c>
      <c r="D4678">
        <v>59.96</v>
      </c>
      <c r="I4678">
        <v>29.89</v>
      </c>
      <c r="J4678">
        <v>42.6</v>
      </c>
      <c r="K4678" s="1">
        <v>24.67</v>
      </c>
    </row>
    <row r="4679" spans="1:11" x14ac:dyDescent="0.25">
      <c r="A4679">
        <v>4677</v>
      </c>
      <c r="D4679">
        <v>59.71</v>
      </c>
      <c r="I4679">
        <v>24.67</v>
      </c>
      <c r="J4679">
        <v>49.24</v>
      </c>
      <c r="K4679" s="1">
        <v>22.08</v>
      </c>
    </row>
    <row r="4680" spans="1:11" x14ac:dyDescent="0.25">
      <c r="A4680">
        <v>4678</v>
      </c>
      <c r="D4680">
        <v>59.83</v>
      </c>
      <c r="I4680">
        <v>20.92</v>
      </c>
      <c r="J4680">
        <v>72.569999999999993</v>
      </c>
      <c r="K4680" s="1">
        <v>20.37</v>
      </c>
    </row>
    <row r="4681" spans="1:11" x14ac:dyDescent="0.25">
      <c r="A4681">
        <v>4679</v>
      </c>
      <c r="D4681">
        <v>24.87</v>
      </c>
      <c r="I4681">
        <v>16.04</v>
      </c>
      <c r="J4681">
        <v>266.88</v>
      </c>
      <c r="K4681" s="1">
        <v>20.5</v>
      </c>
    </row>
    <row r="4682" spans="1:11" x14ac:dyDescent="0.25">
      <c r="A4682">
        <v>4680</v>
      </c>
      <c r="D4682">
        <v>19.57</v>
      </c>
      <c r="I4682">
        <v>11.14</v>
      </c>
      <c r="J4682">
        <v>49.95</v>
      </c>
      <c r="K4682" s="1">
        <v>17.78</v>
      </c>
    </row>
    <row r="4683" spans="1:11" x14ac:dyDescent="0.25">
      <c r="A4683">
        <v>4681</v>
      </c>
      <c r="D4683">
        <v>21.51</v>
      </c>
      <c r="I4683">
        <v>10.45</v>
      </c>
      <c r="J4683">
        <v>33.11</v>
      </c>
      <c r="K4683" s="1">
        <v>16.03</v>
      </c>
    </row>
    <row r="4684" spans="1:11" x14ac:dyDescent="0.25">
      <c r="A4684">
        <v>4682</v>
      </c>
      <c r="D4684">
        <v>16.91</v>
      </c>
      <c r="I4684">
        <v>10.44</v>
      </c>
      <c r="J4684">
        <v>34.950000000000003</v>
      </c>
      <c r="K4684" s="1">
        <v>15.6</v>
      </c>
    </row>
    <row r="4685" spans="1:11" x14ac:dyDescent="0.25">
      <c r="A4685">
        <v>4683</v>
      </c>
      <c r="D4685">
        <v>19.28</v>
      </c>
      <c r="I4685">
        <v>10.43</v>
      </c>
      <c r="J4685">
        <v>33.29</v>
      </c>
      <c r="K4685" s="1">
        <v>15.61</v>
      </c>
    </row>
    <row r="4686" spans="1:11" x14ac:dyDescent="0.25">
      <c r="A4686">
        <v>4684</v>
      </c>
      <c r="D4686">
        <v>24.22</v>
      </c>
      <c r="I4686">
        <v>10.44</v>
      </c>
      <c r="J4686">
        <v>33.56</v>
      </c>
      <c r="K4686" s="1">
        <v>15.6</v>
      </c>
    </row>
    <row r="4687" spans="1:11" x14ac:dyDescent="0.25">
      <c r="A4687">
        <v>4685</v>
      </c>
      <c r="D4687">
        <v>24.88</v>
      </c>
      <c r="I4687">
        <v>11.75</v>
      </c>
      <c r="J4687">
        <v>35.590000000000003</v>
      </c>
      <c r="K4687" s="1">
        <v>15.61</v>
      </c>
    </row>
    <row r="4688" spans="1:11" x14ac:dyDescent="0.25">
      <c r="A4688">
        <v>4686</v>
      </c>
      <c r="D4688">
        <v>67.94</v>
      </c>
      <c r="I4688">
        <v>18.11</v>
      </c>
      <c r="J4688">
        <v>43.92</v>
      </c>
      <c r="K4688" s="1">
        <v>15.88</v>
      </c>
    </row>
    <row r="4689" spans="1:11" x14ac:dyDescent="0.25">
      <c r="A4689">
        <v>4687</v>
      </c>
      <c r="D4689">
        <v>65.27</v>
      </c>
      <c r="I4689">
        <v>22.05</v>
      </c>
      <c r="J4689">
        <v>39.92</v>
      </c>
      <c r="K4689" s="1">
        <v>19.05</v>
      </c>
    </row>
    <row r="4690" spans="1:11" x14ac:dyDescent="0.25">
      <c r="A4690">
        <v>4688</v>
      </c>
      <c r="D4690">
        <v>70.790000000000006</v>
      </c>
      <c r="I4690">
        <v>24.93</v>
      </c>
      <c r="J4690">
        <v>45.59</v>
      </c>
      <c r="K4690" s="1">
        <v>21.64</v>
      </c>
    </row>
    <row r="4691" spans="1:11" x14ac:dyDescent="0.25">
      <c r="A4691">
        <v>4689</v>
      </c>
      <c r="D4691">
        <v>137.97999999999999</v>
      </c>
      <c r="I4691">
        <v>43.19</v>
      </c>
      <c r="J4691">
        <v>75.13</v>
      </c>
      <c r="K4691" s="1">
        <v>24.02</v>
      </c>
    </row>
    <row r="4692" spans="1:11" x14ac:dyDescent="0.25">
      <c r="A4692">
        <v>4690</v>
      </c>
      <c r="D4692">
        <v>147</v>
      </c>
      <c r="I4692">
        <v>58.62</v>
      </c>
      <c r="J4692">
        <v>905.98</v>
      </c>
      <c r="K4692" s="1">
        <v>26.6</v>
      </c>
    </row>
    <row r="4693" spans="1:11" x14ac:dyDescent="0.25">
      <c r="A4693">
        <v>4691</v>
      </c>
      <c r="D4693">
        <v>144.41999999999999</v>
      </c>
      <c r="I4693">
        <v>45.09</v>
      </c>
      <c r="J4693">
        <v>957.38</v>
      </c>
      <c r="K4693" s="1">
        <v>27.71</v>
      </c>
    </row>
    <row r="4694" spans="1:11" x14ac:dyDescent="0.25">
      <c r="A4694">
        <v>4692</v>
      </c>
      <c r="D4694">
        <v>74.599999999999994</v>
      </c>
      <c r="I4694">
        <v>25.76</v>
      </c>
      <c r="J4694">
        <v>971.35</v>
      </c>
      <c r="K4694" s="1">
        <v>31.91</v>
      </c>
    </row>
    <row r="4695" spans="1:11" x14ac:dyDescent="0.25">
      <c r="A4695">
        <v>4693</v>
      </c>
      <c r="D4695">
        <v>69.12</v>
      </c>
      <c r="I4695">
        <v>28.29</v>
      </c>
      <c r="J4695">
        <v>974.88</v>
      </c>
      <c r="K4695" s="1">
        <v>28.71</v>
      </c>
    </row>
    <row r="4696" spans="1:11" x14ac:dyDescent="0.25">
      <c r="A4696">
        <v>4694</v>
      </c>
      <c r="D4696">
        <v>76.5</v>
      </c>
      <c r="I4696">
        <v>32.42</v>
      </c>
      <c r="J4696">
        <v>981.08</v>
      </c>
      <c r="K4696" s="1">
        <v>32.21</v>
      </c>
    </row>
    <row r="4697" spans="1:11" x14ac:dyDescent="0.25">
      <c r="A4697">
        <v>4695</v>
      </c>
      <c r="D4697">
        <v>104.39</v>
      </c>
      <c r="I4697">
        <v>28.64</v>
      </c>
      <c r="J4697">
        <v>981.07</v>
      </c>
      <c r="K4697" s="1">
        <v>34.25</v>
      </c>
    </row>
    <row r="4698" spans="1:11" x14ac:dyDescent="0.25">
      <c r="A4698">
        <v>4696</v>
      </c>
      <c r="D4698">
        <v>126.02</v>
      </c>
      <c r="I4698">
        <v>27.3</v>
      </c>
      <c r="J4698">
        <v>965.43</v>
      </c>
      <c r="K4698" s="1">
        <v>38.090000000000003</v>
      </c>
    </row>
    <row r="4699" spans="1:11" x14ac:dyDescent="0.25">
      <c r="A4699">
        <v>4697</v>
      </c>
      <c r="D4699">
        <v>141.4</v>
      </c>
      <c r="I4699">
        <v>26.33</v>
      </c>
      <c r="J4699">
        <v>932.45</v>
      </c>
      <c r="K4699" s="1">
        <v>27.2</v>
      </c>
    </row>
    <row r="4700" spans="1:11" x14ac:dyDescent="0.25">
      <c r="A4700">
        <v>4698</v>
      </c>
      <c r="D4700">
        <v>107.74</v>
      </c>
      <c r="I4700">
        <v>24.52</v>
      </c>
      <c r="J4700">
        <v>835.75</v>
      </c>
      <c r="K4700" s="1">
        <v>24.2</v>
      </c>
    </row>
    <row r="4701" spans="1:11" x14ac:dyDescent="0.25">
      <c r="A4701">
        <v>4699</v>
      </c>
      <c r="D4701">
        <v>83.29</v>
      </c>
      <c r="I4701">
        <v>23.16</v>
      </c>
      <c r="J4701">
        <v>72.8</v>
      </c>
      <c r="K4701" s="1">
        <v>21.17</v>
      </c>
    </row>
    <row r="4702" spans="1:11" x14ac:dyDescent="0.25">
      <c r="A4702">
        <v>4700</v>
      </c>
      <c r="D4702">
        <v>116.47</v>
      </c>
      <c r="I4702">
        <v>23.16</v>
      </c>
      <c r="J4702">
        <v>45</v>
      </c>
      <c r="K4702" s="1">
        <v>20.350000000000001</v>
      </c>
    </row>
    <row r="4703" spans="1:11" x14ac:dyDescent="0.25">
      <c r="A4703">
        <v>4701</v>
      </c>
      <c r="D4703">
        <v>119.48</v>
      </c>
      <c r="I4703">
        <v>23.16</v>
      </c>
      <c r="J4703">
        <v>163.94</v>
      </c>
      <c r="K4703" s="1">
        <v>19.850000000000001</v>
      </c>
    </row>
    <row r="4704" spans="1:11" x14ac:dyDescent="0.25">
      <c r="A4704">
        <v>4702</v>
      </c>
      <c r="D4704">
        <v>77</v>
      </c>
      <c r="I4704">
        <v>23.41</v>
      </c>
      <c r="J4704">
        <v>41.43</v>
      </c>
      <c r="K4704" s="1">
        <v>20.260000000000002</v>
      </c>
    </row>
    <row r="4705" spans="1:11" x14ac:dyDescent="0.25">
      <c r="A4705">
        <v>4703</v>
      </c>
      <c r="D4705">
        <v>66.91</v>
      </c>
      <c r="I4705">
        <v>22.58</v>
      </c>
      <c r="J4705">
        <v>45.73</v>
      </c>
      <c r="K4705" s="1">
        <v>20.73</v>
      </c>
    </row>
    <row r="4706" spans="1:11" x14ac:dyDescent="0.25">
      <c r="A4706">
        <v>4704</v>
      </c>
      <c r="D4706">
        <v>54.36</v>
      </c>
      <c r="I4706">
        <v>27.87</v>
      </c>
      <c r="J4706">
        <v>36.04</v>
      </c>
      <c r="K4706" s="1">
        <v>16.86</v>
      </c>
    </row>
    <row r="4707" spans="1:11" x14ac:dyDescent="0.25">
      <c r="A4707">
        <v>4705</v>
      </c>
      <c r="D4707">
        <v>35.76</v>
      </c>
      <c r="I4707">
        <v>26.9</v>
      </c>
      <c r="J4707">
        <v>33.24</v>
      </c>
      <c r="K4707" s="1">
        <v>15.41</v>
      </c>
    </row>
    <row r="4708" spans="1:11" x14ac:dyDescent="0.25">
      <c r="A4708">
        <v>4706</v>
      </c>
      <c r="D4708">
        <v>35.5</v>
      </c>
      <c r="I4708">
        <v>27.48</v>
      </c>
      <c r="J4708">
        <v>24.35</v>
      </c>
      <c r="K4708" s="1">
        <v>15.24</v>
      </c>
    </row>
    <row r="4709" spans="1:11" x14ac:dyDescent="0.25">
      <c r="A4709">
        <v>4707</v>
      </c>
      <c r="D4709">
        <v>24.89</v>
      </c>
      <c r="I4709">
        <v>24.71</v>
      </c>
      <c r="J4709">
        <v>18.39</v>
      </c>
      <c r="K4709" s="1">
        <v>12.69</v>
      </c>
    </row>
    <row r="4710" spans="1:11" x14ac:dyDescent="0.25">
      <c r="A4710">
        <v>4708</v>
      </c>
      <c r="D4710">
        <v>24.85</v>
      </c>
      <c r="I4710">
        <v>22.66</v>
      </c>
      <c r="J4710">
        <v>18.04</v>
      </c>
      <c r="K4710" s="1">
        <v>10.81</v>
      </c>
    </row>
    <row r="4711" spans="1:11" x14ac:dyDescent="0.25">
      <c r="A4711">
        <v>4709</v>
      </c>
      <c r="D4711">
        <v>24.85</v>
      </c>
      <c r="I4711">
        <v>19.260000000000002</v>
      </c>
      <c r="J4711">
        <v>20.48</v>
      </c>
      <c r="K4711" s="1">
        <v>11.42</v>
      </c>
    </row>
    <row r="4712" spans="1:11" x14ac:dyDescent="0.25">
      <c r="A4712">
        <v>4710</v>
      </c>
      <c r="D4712">
        <v>37.08</v>
      </c>
      <c r="I4712">
        <v>20.22</v>
      </c>
      <c r="J4712">
        <v>27.71</v>
      </c>
      <c r="K4712" s="1">
        <v>13.58</v>
      </c>
    </row>
    <row r="4713" spans="1:11" x14ac:dyDescent="0.25">
      <c r="A4713">
        <v>4711</v>
      </c>
      <c r="D4713">
        <v>67.209999999999994</v>
      </c>
      <c r="I4713">
        <v>22.19</v>
      </c>
      <c r="J4713">
        <v>30.26</v>
      </c>
      <c r="K4713" s="1">
        <v>14.08</v>
      </c>
    </row>
    <row r="4714" spans="1:11" x14ac:dyDescent="0.25">
      <c r="A4714">
        <v>4712</v>
      </c>
      <c r="D4714">
        <v>107.64</v>
      </c>
      <c r="I4714">
        <v>30.81</v>
      </c>
      <c r="J4714">
        <v>35.99</v>
      </c>
      <c r="K4714" s="1">
        <v>15.62</v>
      </c>
    </row>
    <row r="4715" spans="1:11" x14ac:dyDescent="0.25">
      <c r="A4715">
        <v>4713</v>
      </c>
      <c r="D4715">
        <v>114.75</v>
      </c>
      <c r="I4715">
        <v>57.68</v>
      </c>
      <c r="J4715">
        <v>41.99</v>
      </c>
      <c r="K4715" s="1">
        <v>15.95</v>
      </c>
    </row>
    <row r="4716" spans="1:11" x14ac:dyDescent="0.25">
      <c r="A4716">
        <v>4714</v>
      </c>
      <c r="D4716">
        <v>74.62</v>
      </c>
      <c r="I4716">
        <v>53</v>
      </c>
      <c r="J4716">
        <v>44.9</v>
      </c>
      <c r="K4716" s="1">
        <v>16.3</v>
      </c>
    </row>
    <row r="4717" spans="1:11" x14ac:dyDescent="0.25">
      <c r="A4717">
        <v>4715</v>
      </c>
      <c r="D4717">
        <v>126.94</v>
      </c>
      <c r="I4717">
        <v>60</v>
      </c>
      <c r="J4717">
        <v>58.6</v>
      </c>
      <c r="K4717" s="1">
        <v>15.86</v>
      </c>
    </row>
    <row r="4718" spans="1:11" x14ac:dyDescent="0.25">
      <c r="A4718">
        <v>4716</v>
      </c>
      <c r="D4718">
        <v>138.1</v>
      </c>
      <c r="I4718">
        <v>32.44</v>
      </c>
      <c r="J4718">
        <v>130.19999999999999</v>
      </c>
      <c r="K4718" s="1">
        <v>17.059999999999999</v>
      </c>
    </row>
    <row r="4719" spans="1:11" x14ac:dyDescent="0.25">
      <c r="A4719">
        <v>4717</v>
      </c>
      <c r="D4719">
        <v>138.1</v>
      </c>
      <c r="I4719">
        <v>33.840000000000003</v>
      </c>
      <c r="J4719">
        <v>102.9</v>
      </c>
      <c r="K4719" s="1">
        <v>20.14</v>
      </c>
    </row>
    <row r="4720" spans="1:11" x14ac:dyDescent="0.25">
      <c r="A4720">
        <v>4718</v>
      </c>
      <c r="D4720">
        <v>147.43</v>
      </c>
      <c r="I4720">
        <v>35.090000000000003</v>
      </c>
      <c r="J4720">
        <v>929.67</v>
      </c>
      <c r="K4720" s="1">
        <v>22.9</v>
      </c>
    </row>
    <row r="4721" spans="1:11" x14ac:dyDescent="0.25">
      <c r="A4721">
        <v>4719</v>
      </c>
      <c r="D4721">
        <v>147.6</v>
      </c>
      <c r="I4721">
        <v>40.549999999999997</v>
      </c>
      <c r="J4721">
        <v>906.72</v>
      </c>
      <c r="K4721" s="1">
        <v>23.77</v>
      </c>
    </row>
    <row r="4722" spans="1:11" x14ac:dyDescent="0.25">
      <c r="A4722">
        <v>4720</v>
      </c>
      <c r="D4722">
        <v>138.1</v>
      </c>
      <c r="I4722">
        <v>54.01</v>
      </c>
      <c r="J4722">
        <v>927.29</v>
      </c>
      <c r="K4722" s="1">
        <v>21.97</v>
      </c>
    </row>
    <row r="4723" spans="1:11" x14ac:dyDescent="0.25">
      <c r="A4723">
        <v>4721</v>
      </c>
      <c r="D4723">
        <v>134.99</v>
      </c>
      <c r="I4723">
        <v>45.49</v>
      </c>
      <c r="J4723">
        <v>877.63</v>
      </c>
      <c r="K4723" s="1">
        <v>22.51</v>
      </c>
    </row>
    <row r="4724" spans="1:11" x14ac:dyDescent="0.25">
      <c r="A4724">
        <v>4722</v>
      </c>
      <c r="D4724">
        <v>67.13</v>
      </c>
      <c r="I4724">
        <v>35.14</v>
      </c>
      <c r="J4724">
        <v>124.33</v>
      </c>
      <c r="K4724" s="1">
        <v>19.739999999999998</v>
      </c>
    </row>
    <row r="4725" spans="1:11" x14ac:dyDescent="0.25">
      <c r="A4725">
        <v>4723</v>
      </c>
      <c r="D4725">
        <v>59.51</v>
      </c>
      <c r="I4725">
        <v>32.130000000000003</v>
      </c>
      <c r="J4725">
        <v>55</v>
      </c>
      <c r="K4725" s="1">
        <v>17.97</v>
      </c>
    </row>
    <row r="4726" spans="1:11" x14ac:dyDescent="0.25">
      <c r="A4726">
        <v>4724</v>
      </c>
      <c r="D4726">
        <v>59.35</v>
      </c>
      <c r="I4726">
        <v>27.22</v>
      </c>
      <c r="J4726">
        <v>51.49</v>
      </c>
      <c r="K4726" s="1">
        <v>16.260000000000002</v>
      </c>
    </row>
    <row r="4727" spans="1:11" x14ac:dyDescent="0.25">
      <c r="A4727">
        <v>4725</v>
      </c>
      <c r="D4727">
        <v>64.930000000000007</v>
      </c>
      <c r="I4727">
        <v>25.22</v>
      </c>
      <c r="J4727">
        <v>51.25</v>
      </c>
      <c r="K4727" s="1">
        <v>16.239999999999998</v>
      </c>
    </row>
    <row r="4728" spans="1:11" x14ac:dyDescent="0.25">
      <c r="A4728">
        <v>4726</v>
      </c>
      <c r="D4728">
        <v>62.96</v>
      </c>
      <c r="I4728">
        <v>28.65</v>
      </c>
      <c r="J4728">
        <v>33.75</v>
      </c>
      <c r="K4728" s="1">
        <v>16.23</v>
      </c>
    </row>
    <row r="4729" spans="1:11" x14ac:dyDescent="0.25">
      <c r="A4729">
        <v>4727</v>
      </c>
      <c r="D4729">
        <v>39.75</v>
      </c>
      <c r="I4729">
        <v>22.95</v>
      </c>
      <c r="J4729">
        <v>24.5</v>
      </c>
      <c r="K4729" s="1">
        <v>15.64</v>
      </c>
    </row>
    <row r="4730" spans="1:11" x14ac:dyDescent="0.25">
      <c r="A4730">
        <v>4728</v>
      </c>
      <c r="D4730">
        <v>25.24</v>
      </c>
      <c r="I4730">
        <v>20.56</v>
      </c>
      <c r="J4730">
        <v>22.96</v>
      </c>
      <c r="K4730" s="1">
        <v>15.63</v>
      </c>
    </row>
    <row r="4731" spans="1:11" x14ac:dyDescent="0.25">
      <c r="A4731">
        <v>4729</v>
      </c>
      <c r="D4731">
        <v>24.85</v>
      </c>
      <c r="I4731">
        <v>16.02</v>
      </c>
      <c r="J4731">
        <v>20.92</v>
      </c>
      <c r="K4731" s="1">
        <v>15.08</v>
      </c>
    </row>
    <row r="4732" spans="1:11" x14ac:dyDescent="0.25">
      <c r="A4732">
        <v>4730</v>
      </c>
      <c r="D4732">
        <v>23.18</v>
      </c>
      <c r="I4732">
        <v>13.44</v>
      </c>
      <c r="J4732">
        <v>20.12</v>
      </c>
      <c r="K4732" s="1">
        <v>14.35</v>
      </c>
    </row>
    <row r="4733" spans="1:11" x14ac:dyDescent="0.25">
      <c r="A4733">
        <v>4731</v>
      </c>
      <c r="D4733">
        <v>22.03</v>
      </c>
      <c r="I4733">
        <v>11.75</v>
      </c>
      <c r="J4733">
        <v>18.75</v>
      </c>
      <c r="K4733" s="1">
        <v>13.05</v>
      </c>
    </row>
    <row r="4734" spans="1:11" x14ac:dyDescent="0.25">
      <c r="A4734">
        <v>4732</v>
      </c>
      <c r="D4734">
        <v>19.09</v>
      </c>
      <c r="I4734">
        <v>11.16</v>
      </c>
      <c r="J4734">
        <v>12.15</v>
      </c>
      <c r="K4734" s="1">
        <v>13.3</v>
      </c>
    </row>
    <row r="4735" spans="1:11" x14ac:dyDescent="0.25">
      <c r="A4735">
        <v>4733</v>
      </c>
      <c r="D4735">
        <v>16.95</v>
      </c>
      <c r="I4735">
        <v>11.16</v>
      </c>
      <c r="J4735">
        <v>19.02</v>
      </c>
      <c r="K4735" s="1">
        <v>14.08</v>
      </c>
    </row>
    <row r="4736" spans="1:11" x14ac:dyDescent="0.25">
      <c r="A4736">
        <v>4734</v>
      </c>
      <c r="D4736">
        <v>22.42</v>
      </c>
      <c r="I4736">
        <v>13.65</v>
      </c>
      <c r="J4736">
        <v>29.34</v>
      </c>
      <c r="K4736" s="1">
        <v>14.4</v>
      </c>
    </row>
    <row r="4737" spans="1:11" x14ac:dyDescent="0.25">
      <c r="A4737">
        <v>4735</v>
      </c>
      <c r="D4737">
        <v>52.01</v>
      </c>
      <c r="I4737">
        <v>18.61</v>
      </c>
      <c r="J4737">
        <v>37.54</v>
      </c>
      <c r="K4737" s="1">
        <v>14.97</v>
      </c>
    </row>
    <row r="4738" spans="1:11" x14ac:dyDescent="0.25">
      <c r="A4738">
        <v>4736</v>
      </c>
      <c r="D4738">
        <v>63.07</v>
      </c>
      <c r="I4738">
        <v>25.58</v>
      </c>
      <c r="J4738">
        <v>40.96</v>
      </c>
      <c r="K4738" s="1">
        <v>15.86</v>
      </c>
    </row>
    <row r="4739" spans="1:11" x14ac:dyDescent="0.25">
      <c r="A4739">
        <v>4737</v>
      </c>
      <c r="D4739">
        <v>77</v>
      </c>
      <c r="I4739">
        <v>32.130000000000003</v>
      </c>
      <c r="J4739">
        <v>47.31</v>
      </c>
      <c r="K4739" s="1">
        <v>16</v>
      </c>
    </row>
    <row r="4740" spans="1:11" x14ac:dyDescent="0.25">
      <c r="A4740">
        <v>4738</v>
      </c>
      <c r="D4740">
        <v>94.89</v>
      </c>
      <c r="I4740">
        <v>35.51</v>
      </c>
      <c r="J4740">
        <v>68</v>
      </c>
      <c r="K4740" s="1">
        <v>17.53</v>
      </c>
    </row>
    <row r="4741" spans="1:11" x14ac:dyDescent="0.25">
      <c r="A4741">
        <v>4739</v>
      </c>
      <c r="D4741">
        <v>121.44</v>
      </c>
      <c r="I4741">
        <v>93.69</v>
      </c>
      <c r="J4741">
        <v>68.45</v>
      </c>
      <c r="K4741" s="1">
        <v>17.78</v>
      </c>
    </row>
    <row r="4742" spans="1:11" x14ac:dyDescent="0.25">
      <c r="A4742">
        <v>4740</v>
      </c>
      <c r="D4742">
        <v>126.88</v>
      </c>
      <c r="I4742">
        <v>130.07</v>
      </c>
      <c r="J4742">
        <v>66.56</v>
      </c>
      <c r="K4742" s="1">
        <v>17.16</v>
      </c>
    </row>
    <row r="4743" spans="1:11" x14ac:dyDescent="0.25">
      <c r="A4743">
        <v>4741</v>
      </c>
      <c r="D4743">
        <v>202.35</v>
      </c>
      <c r="I4743">
        <v>139.91999999999999</v>
      </c>
      <c r="J4743">
        <v>50.4</v>
      </c>
      <c r="K4743" s="1">
        <v>16.12</v>
      </c>
    </row>
    <row r="4744" spans="1:11" x14ac:dyDescent="0.25">
      <c r="A4744">
        <v>4742</v>
      </c>
      <c r="D4744">
        <v>116.4</v>
      </c>
      <c r="I4744">
        <v>148</v>
      </c>
      <c r="J4744">
        <v>39.68</v>
      </c>
      <c r="K4744" s="1">
        <v>17.28</v>
      </c>
    </row>
    <row r="4745" spans="1:11" x14ac:dyDescent="0.25">
      <c r="A4745">
        <v>4743</v>
      </c>
      <c r="D4745">
        <v>68.19</v>
      </c>
      <c r="I4745">
        <v>803.15</v>
      </c>
      <c r="J4745">
        <v>47.13</v>
      </c>
      <c r="K4745" s="1">
        <v>17.32</v>
      </c>
    </row>
    <row r="4746" spans="1:11" x14ac:dyDescent="0.25">
      <c r="A4746">
        <v>4744</v>
      </c>
      <c r="D4746">
        <v>121.68</v>
      </c>
      <c r="I4746">
        <v>720.61</v>
      </c>
      <c r="J4746">
        <v>33.119999999999997</v>
      </c>
      <c r="K4746" s="1">
        <v>16.71</v>
      </c>
    </row>
    <row r="4747" spans="1:11" x14ac:dyDescent="0.25">
      <c r="A4747">
        <v>4745</v>
      </c>
      <c r="D4747">
        <v>124.83</v>
      </c>
      <c r="I4747">
        <v>185.26</v>
      </c>
      <c r="J4747">
        <v>33.1</v>
      </c>
      <c r="K4747" s="1">
        <v>15.91</v>
      </c>
    </row>
    <row r="4748" spans="1:11" x14ac:dyDescent="0.25">
      <c r="A4748">
        <v>4746</v>
      </c>
      <c r="D4748">
        <v>76.900000000000006</v>
      </c>
      <c r="I4748">
        <v>43.88</v>
      </c>
      <c r="J4748">
        <v>32.979999999999997</v>
      </c>
      <c r="K4748" s="1">
        <v>15.61</v>
      </c>
    </row>
    <row r="4749" spans="1:11" x14ac:dyDescent="0.25">
      <c r="A4749">
        <v>4747</v>
      </c>
      <c r="D4749">
        <v>63.16</v>
      </c>
      <c r="I4749">
        <v>28.6</v>
      </c>
      <c r="J4749">
        <v>16.95</v>
      </c>
      <c r="K4749" s="1">
        <v>15.61</v>
      </c>
    </row>
    <row r="4750" spans="1:11" x14ac:dyDescent="0.25">
      <c r="A4750">
        <v>4748</v>
      </c>
      <c r="D4750">
        <v>59.8</v>
      </c>
      <c r="I4750">
        <v>23.67</v>
      </c>
      <c r="J4750">
        <v>15</v>
      </c>
      <c r="K4750" s="1">
        <v>15.62</v>
      </c>
    </row>
    <row r="4751" spans="1:11" x14ac:dyDescent="0.25">
      <c r="A4751">
        <v>4749</v>
      </c>
      <c r="D4751">
        <v>62.78</v>
      </c>
      <c r="I4751">
        <v>22.78</v>
      </c>
      <c r="J4751">
        <v>18.93</v>
      </c>
      <c r="K4751" s="1">
        <v>15.62</v>
      </c>
    </row>
    <row r="4752" spans="1:11" x14ac:dyDescent="0.25">
      <c r="A4752">
        <v>4750</v>
      </c>
      <c r="D4752">
        <v>65.5</v>
      </c>
      <c r="I4752">
        <v>22.1</v>
      </c>
      <c r="J4752">
        <v>26.61</v>
      </c>
      <c r="K4752" s="1">
        <v>15.6</v>
      </c>
    </row>
    <row r="4753" spans="1:11" x14ac:dyDescent="0.25">
      <c r="A4753">
        <v>4751</v>
      </c>
      <c r="D4753">
        <v>51.9</v>
      </c>
      <c r="I4753">
        <v>18.18</v>
      </c>
      <c r="J4753">
        <v>27.47</v>
      </c>
      <c r="K4753" s="1">
        <v>15.61</v>
      </c>
    </row>
    <row r="4754" spans="1:11" x14ac:dyDescent="0.25">
      <c r="A4754">
        <v>4752</v>
      </c>
      <c r="D4754">
        <v>24.93</v>
      </c>
      <c r="I4754">
        <v>15.48</v>
      </c>
      <c r="J4754">
        <v>21.13</v>
      </c>
      <c r="K4754" s="1">
        <v>15.77</v>
      </c>
    </row>
    <row r="4755" spans="1:11" x14ac:dyDescent="0.25">
      <c r="A4755">
        <v>4753</v>
      </c>
      <c r="D4755">
        <v>23.31</v>
      </c>
      <c r="I4755">
        <v>13.45</v>
      </c>
      <c r="J4755">
        <v>19.62</v>
      </c>
      <c r="K4755" s="1">
        <v>15.61</v>
      </c>
    </row>
    <row r="4756" spans="1:11" x14ac:dyDescent="0.25">
      <c r="A4756">
        <v>4754</v>
      </c>
      <c r="D4756">
        <v>16.21</v>
      </c>
      <c r="I4756">
        <v>10.66</v>
      </c>
      <c r="J4756">
        <v>19.96</v>
      </c>
      <c r="K4756" s="1">
        <v>15.6</v>
      </c>
    </row>
    <row r="4757" spans="1:11" x14ac:dyDescent="0.25">
      <c r="A4757">
        <v>4755</v>
      </c>
      <c r="D4757">
        <v>16.14</v>
      </c>
      <c r="I4757">
        <v>10.64</v>
      </c>
      <c r="J4757">
        <v>21.53</v>
      </c>
      <c r="K4757" s="1">
        <v>15.57</v>
      </c>
    </row>
    <row r="4758" spans="1:11" x14ac:dyDescent="0.25">
      <c r="A4758">
        <v>4756</v>
      </c>
      <c r="D4758">
        <v>16.440000000000001</v>
      </c>
      <c r="I4758">
        <v>10.64</v>
      </c>
      <c r="J4758">
        <v>25.6</v>
      </c>
      <c r="K4758" s="1">
        <v>15.57</v>
      </c>
    </row>
    <row r="4759" spans="1:11" x14ac:dyDescent="0.25">
      <c r="A4759">
        <v>4757</v>
      </c>
      <c r="D4759">
        <v>24.32</v>
      </c>
      <c r="I4759">
        <v>10.65</v>
      </c>
      <c r="J4759">
        <v>27.81</v>
      </c>
      <c r="K4759" s="1">
        <v>15.05</v>
      </c>
    </row>
    <row r="4760" spans="1:11" x14ac:dyDescent="0.25">
      <c r="A4760">
        <v>4758</v>
      </c>
      <c r="D4760">
        <v>24.86</v>
      </c>
      <c r="I4760">
        <v>13.37</v>
      </c>
      <c r="J4760">
        <v>29.3</v>
      </c>
      <c r="K4760" s="1">
        <v>14.78</v>
      </c>
    </row>
    <row r="4761" spans="1:11" x14ac:dyDescent="0.25">
      <c r="A4761">
        <v>4759</v>
      </c>
      <c r="D4761">
        <v>52.22</v>
      </c>
      <c r="I4761">
        <v>18.14</v>
      </c>
      <c r="J4761">
        <v>25.22</v>
      </c>
      <c r="K4761" s="1">
        <v>14.23</v>
      </c>
    </row>
    <row r="4762" spans="1:11" x14ac:dyDescent="0.25">
      <c r="A4762">
        <v>4760</v>
      </c>
      <c r="D4762">
        <v>61.32</v>
      </c>
      <c r="I4762">
        <v>24.59</v>
      </c>
      <c r="J4762">
        <v>35.020000000000003</v>
      </c>
      <c r="K4762" s="1">
        <v>15.65</v>
      </c>
    </row>
    <row r="4763" spans="1:11" x14ac:dyDescent="0.25">
      <c r="A4763">
        <v>4761</v>
      </c>
      <c r="D4763">
        <v>65.23</v>
      </c>
      <c r="I4763">
        <v>32.700000000000003</v>
      </c>
      <c r="J4763">
        <v>38.33</v>
      </c>
      <c r="K4763" s="1">
        <v>16.87</v>
      </c>
    </row>
    <row r="4764" spans="1:11" x14ac:dyDescent="0.25">
      <c r="A4764">
        <v>4762</v>
      </c>
      <c r="D4764">
        <v>62.96</v>
      </c>
      <c r="I4764">
        <v>41.97</v>
      </c>
      <c r="J4764">
        <v>39.659999999999997</v>
      </c>
      <c r="K4764" s="1">
        <v>20.239999999999998</v>
      </c>
    </row>
    <row r="4765" spans="1:11" x14ac:dyDescent="0.25">
      <c r="A4765">
        <v>4763</v>
      </c>
      <c r="D4765">
        <v>64.97</v>
      </c>
      <c r="I4765">
        <v>128.55000000000001</v>
      </c>
      <c r="J4765">
        <v>39.909999999999997</v>
      </c>
      <c r="K4765" s="1">
        <v>21.65</v>
      </c>
    </row>
    <row r="4766" spans="1:11" x14ac:dyDescent="0.25">
      <c r="A4766">
        <v>4764</v>
      </c>
      <c r="D4766">
        <v>68.959999999999994</v>
      </c>
      <c r="I4766">
        <v>394.7</v>
      </c>
      <c r="J4766">
        <v>39.25</v>
      </c>
      <c r="K4766" s="1">
        <v>21.3</v>
      </c>
    </row>
    <row r="4767" spans="1:11" x14ac:dyDescent="0.25">
      <c r="A4767">
        <v>4765</v>
      </c>
      <c r="D4767">
        <v>69</v>
      </c>
      <c r="I4767">
        <v>671.18</v>
      </c>
      <c r="J4767">
        <v>40.68</v>
      </c>
      <c r="K4767" s="1">
        <v>22.61</v>
      </c>
    </row>
    <row r="4768" spans="1:11" x14ac:dyDescent="0.25">
      <c r="A4768">
        <v>4766</v>
      </c>
      <c r="D4768">
        <v>114.13</v>
      </c>
      <c r="I4768">
        <v>518.08000000000004</v>
      </c>
      <c r="J4768">
        <v>40.090000000000003</v>
      </c>
      <c r="K4768" s="1">
        <v>19.690000000000001</v>
      </c>
    </row>
    <row r="4769" spans="1:11" x14ac:dyDescent="0.25">
      <c r="A4769">
        <v>4767</v>
      </c>
      <c r="D4769">
        <v>124.13</v>
      </c>
      <c r="I4769">
        <v>174.21</v>
      </c>
      <c r="J4769">
        <v>38.99</v>
      </c>
      <c r="K4769" s="1">
        <v>18.149999999999999</v>
      </c>
    </row>
    <row r="4770" spans="1:11" x14ac:dyDescent="0.25">
      <c r="A4770">
        <v>4768</v>
      </c>
      <c r="D4770">
        <v>96.64</v>
      </c>
      <c r="I4770">
        <v>554.26</v>
      </c>
      <c r="J4770">
        <v>34.380000000000003</v>
      </c>
      <c r="K4770" s="1">
        <v>17.39</v>
      </c>
    </row>
    <row r="4771" spans="1:11" x14ac:dyDescent="0.25">
      <c r="A4771">
        <v>4769</v>
      </c>
      <c r="D4771">
        <v>79.44</v>
      </c>
      <c r="I4771">
        <v>56.14</v>
      </c>
      <c r="J4771">
        <v>32.29</v>
      </c>
      <c r="K4771" s="1">
        <v>17.91</v>
      </c>
    </row>
    <row r="4772" spans="1:11" x14ac:dyDescent="0.25">
      <c r="A4772">
        <v>4770</v>
      </c>
      <c r="D4772">
        <v>63.54</v>
      </c>
      <c r="I4772">
        <v>32.99</v>
      </c>
      <c r="J4772">
        <v>35.42</v>
      </c>
      <c r="K4772" s="1">
        <v>17.600000000000001</v>
      </c>
    </row>
    <row r="4773" spans="1:11" x14ac:dyDescent="0.25">
      <c r="A4773">
        <v>4771</v>
      </c>
      <c r="D4773">
        <v>62.96</v>
      </c>
      <c r="I4773">
        <v>30.99</v>
      </c>
      <c r="J4773">
        <v>35.21</v>
      </c>
      <c r="K4773" s="1">
        <v>17.37</v>
      </c>
    </row>
    <row r="4774" spans="1:11" x14ac:dyDescent="0.25">
      <c r="A4774">
        <v>4772</v>
      </c>
      <c r="D4774">
        <v>62.43</v>
      </c>
      <c r="I4774">
        <v>35.19</v>
      </c>
      <c r="J4774">
        <v>28.31</v>
      </c>
      <c r="K4774" s="1">
        <v>17.25</v>
      </c>
    </row>
    <row r="4775" spans="1:11" x14ac:dyDescent="0.25">
      <c r="A4775">
        <v>4773</v>
      </c>
      <c r="D4775">
        <v>64.64</v>
      </c>
      <c r="I4775">
        <v>35.19</v>
      </c>
      <c r="J4775">
        <v>24.01</v>
      </c>
      <c r="K4775" s="1">
        <v>16.329999999999998</v>
      </c>
    </row>
    <row r="4776" spans="1:11" x14ac:dyDescent="0.25">
      <c r="A4776">
        <v>4774</v>
      </c>
      <c r="D4776">
        <v>64.16</v>
      </c>
      <c r="I4776">
        <v>35.229999999999997</v>
      </c>
      <c r="J4776">
        <v>23.71</v>
      </c>
      <c r="K4776" s="1">
        <v>16.190000000000001</v>
      </c>
    </row>
    <row r="4777" spans="1:11" x14ac:dyDescent="0.25">
      <c r="A4777">
        <v>4775</v>
      </c>
      <c r="D4777">
        <v>43.31</v>
      </c>
      <c r="I4777">
        <v>26.03</v>
      </c>
      <c r="J4777">
        <v>21.93</v>
      </c>
      <c r="K4777" s="1">
        <v>15.31</v>
      </c>
    </row>
    <row r="4778" spans="1:11" x14ac:dyDescent="0.25">
      <c r="A4778">
        <v>4776</v>
      </c>
      <c r="D4778">
        <v>23.48</v>
      </c>
      <c r="I4778">
        <v>23.09</v>
      </c>
      <c r="J4778">
        <v>19.05</v>
      </c>
      <c r="K4778" s="1">
        <v>15.52</v>
      </c>
    </row>
    <row r="4779" spans="1:11" x14ac:dyDescent="0.25">
      <c r="A4779">
        <v>4777</v>
      </c>
      <c r="D4779">
        <v>20.57</v>
      </c>
      <c r="I4779">
        <v>18.829999999999998</v>
      </c>
      <c r="J4779">
        <v>17.41</v>
      </c>
      <c r="K4779" s="1">
        <v>14.91</v>
      </c>
    </row>
    <row r="4780" spans="1:11" x14ac:dyDescent="0.25">
      <c r="A4780">
        <v>4778</v>
      </c>
      <c r="D4780">
        <v>16.27</v>
      </c>
      <c r="I4780">
        <v>15.17</v>
      </c>
      <c r="J4780">
        <v>12.9</v>
      </c>
      <c r="K4780" s="1">
        <v>14.55</v>
      </c>
    </row>
    <row r="4781" spans="1:11" x14ac:dyDescent="0.25">
      <c r="A4781">
        <v>4779</v>
      </c>
      <c r="D4781">
        <v>16.079999999999998</v>
      </c>
      <c r="I4781">
        <v>14.54</v>
      </c>
      <c r="J4781">
        <v>12.9</v>
      </c>
      <c r="K4781" s="1">
        <v>15.23</v>
      </c>
    </row>
    <row r="4782" spans="1:11" x14ac:dyDescent="0.25">
      <c r="A4782">
        <v>4780</v>
      </c>
      <c r="D4782">
        <v>16.3</v>
      </c>
      <c r="I4782">
        <v>15.61</v>
      </c>
      <c r="J4782">
        <v>12.31</v>
      </c>
      <c r="K4782" s="1">
        <v>15.54</v>
      </c>
    </row>
    <row r="4783" spans="1:11" x14ac:dyDescent="0.25">
      <c r="A4783">
        <v>4781</v>
      </c>
      <c r="D4783">
        <v>14.23</v>
      </c>
      <c r="I4783">
        <v>17.059999999999999</v>
      </c>
      <c r="J4783">
        <v>12.85</v>
      </c>
      <c r="K4783" s="1">
        <v>15.52</v>
      </c>
    </row>
    <row r="4784" spans="1:11" x14ac:dyDescent="0.25">
      <c r="A4784">
        <v>4782</v>
      </c>
      <c r="D4784">
        <v>12.87</v>
      </c>
      <c r="I4784">
        <v>20.49</v>
      </c>
      <c r="J4784">
        <v>12.44</v>
      </c>
      <c r="K4784" s="1">
        <v>15.22</v>
      </c>
    </row>
    <row r="4785" spans="1:11" x14ac:dyDescent="0.25">
      <c r="A4785">
        <v>4783</v>
      </c>
      <c r="D4785">
        <v>35.479999999999997</v>
      </c>
      <c r="I4785">
        <v>21.08</v>
      </c>
      <c r="J4785">
        <v>15.92</v>
      </c>
      <c r="K4785" s="1">
        <v>14.42</v>
      </c>
    </row>
    <row r="4786" spans="1:11" x14ac:dyDescent="0.25">
      <c r="A4786">
        <v>4784</v>
      </c>
      <c r="D4786">
        <v>56.72</v>
      </c>
      <c r="I4786">
        <v>28.74</v>
      </c>
      <c r="J4786">
        <v>26.32</v>
      </c>
      <c r="K4786" s="1">
        <v>15.58</v>
      </c>
    </row>
    <row r="4787" spans="1:11" x14ac:dyDescent="0.25">
      <c r="A4787">
        <v>4785</v>
      </c>
      <c r="D4787">
        <v>63.55</v>
      </c>
      <c r="I4787">
        <v>45.79</v>
      </c>
      <c r="J4787">
        <v>33.31</v>
      </c>
      <c r="K4787" s="1">
        <v>15.6</v>
      </c>
    </row>
    <row r="4788" spans="1:11" x14ac:dyDescent="0.25">
      <c r="A4788">
        <v>4786</v>
      </c>
      <c r="D4788">
        <v>73.349999999999994</v>
      </c>
      <c r="I4788">
        <v>27.5</v>
      </c>
      <c r="J4788">
        <v>37.65</v>
      </c>
      <c r="K4788" s="1">
        <v>15.98</v>
      </c>
    </row>
    <row r="4789" spans="1:11" x14ac:dyDescent="0.25">
      <c r="A4789">
        <v>4787</v>
      </c>
      <c r="D4789">
        <v>105</v>
      </c>
      <c r="I4789">
        <v>34.75</v>
      </c>
      <c r="J4789">
        <v>36.549999999999997</v>
      </c>
      <c r="K4789" s="1">
        <v>18.23</v>
      </c>
    </row>
    <row r="4790" spans="1:11" x14ac:dyDescent="0.25">
      <c r="A4790">
        <v>4788</v>
      </c>
      <c r="D4790">
        <v>89.13</v>
      </c>
      <c r="I4790">
        <v>35</v>
      </c>
      <c r="J4790">
        <v>33.19</v>
      </c>
      <c r="K4790" s="1">
        <v>19.63</v>
      </c>
    </row>
    <row r="4791" spans="1:11" x14ac:dyDescent="0.25">
      <c r="A4791">
        <v>4789</v>
      </c>
      <c r="D4791">
        <v>77</v>
      </c>
      <c r="I4791">
        <v>35</v>
      </c>
      <c r="J4791">
        <v>35.270000000000003</v>
      </c>
      <c r="K4791" s="1">
        <v>18.100000000000001</v>
      </c>
    </row>
    <row r="4792" spans="1:11" x14ac:dyDescent="0.25">
      <c r="A4792">
        <v>4790</v>
      </c>
      <c r="D4792">
        <v>77</v>
      </c>
      <c r="I4792">
        <v>52.57</v>
      </c>
      <c r="J4792">
        <v>34.76</v>
      </c>
      <c r="K4792" s="1">
        <v>19.489999999999998</v>
      </c>
    </row>
    <row r="4793" spans="1:11" x14ac:dyDescent="0.25">
      <c r="A4793">
        <v>4791</v>
      </c>
      <c r="D4793">
        <v>72.66</v>
      </c>
      <c r="I4793">
        <v>97.06</v>
      </c>
      <c r="J4793">
        <v>34.65</v>
      </c>
      <c r="K4793" s="1">
        <v>18.850000000000001</v>
      </c>
    </row>
    <row r="4794" spans="1:11" x14ac:dyDescent="0.25">
      <c r="A4794">
        <v>4792</v>
      </c>
      <c r="D4794">
        <v>65.06</v>
      </c>
      <c r="I4794">
        <v>61.78</v>
      </c>
      <c r="J4794">
        <v>34.6</v>
      </c>
      <c r="K4794" s="1">
        <v>19.11</v>
      </c>
    </row>
    <row r="4795" spans="1:11" x14ac:dyDescent="0.25">
      <c r="A4795">
        <v>4793</v>
      </c>
      <c r="D4795">
        <v>50.59</v>
      </c>
      <c r="I4795">
        <v>36.1</v>
      </c>
      <c r="J4795">
        <v>34.409999999999997</v>
      </c>
      <c r="K4795" s="1">
        <v>20.149999999999999</v>
      </c>
    </row>
    <row r="4796" spans="1:11" x14ac:dyDescent="0.25">
      <c r="A4796">
        <v>4794</v>
      </c>
      <c r="D4796">
        <v>32.409999999999997</v>
      </c>
      <c r="I4796">
        <v>27.19</v>
      </c>
      <c r="J4796">
        <v>29.76</v>
      </c>
      <c r="K4796" s="1">
        <v>19.91</v>
      </c>
    </row>
    <row r="4797" spans="1:11" x14ac:dyDescent="0.25">
      <c r="A4797">
        <v>4795</v>
      </c>
      <c r="D4797">
        <v>24.88</v>
      </c>
      <c r="I4797">
        <v>28.85</v>
      </c>
      <c r="J4797">
        <v>22.35</v>
      </c>
      <c r="K4797" s="1">
        <v>19.59</v>
      </c>
    </row>
    <row r="4798" spans="1:11" x14ac:dyDescent="0.25">
      <c r="A4798">
        <v>4796</v>
      </c>
      <c r="D4798">
        <v>26.77</v>
      </c>
      <c r="I4798">
        <v>27.06</v>
      </c>
      <c r="J4798">
        <v>19.97</v>
      </c>
      <c r="K4798" s="1">
        <v>19.29</v>
      </c>
    </row>
    <row r="4799" spans="1:11" x14ac:dyDescent="0.25">
      <c r="A4799">
        <v>4797</v>
      </c>
      <c r="D4799">
        <v>48.27</v>
      </c>
      <c r="I4799">
        <v>25.9</v>
      </c>
      <c r="J4799">
        <v>20.09</v>
      </c>
      <c r="K4799" s="1">
        <v>18.05</v>
      </c>
    </row>
    <row r="4800" spans="1:11" x14ac:dyDescent="0.25">
      <c r="A4800">
        <v>4798</v>
      </c>
      <c r="D4800">
        <v>56.46</v>
      </c>
      <c r="I4800">
        <v>25.9</v>
      </c>
      <c r="J4800">
        <v>19.93</v>
      </c>
      <c r="K4800" s="1">
        <v>17.88</v>
      </c>
    </row>
    <row r="4801" spans="1:11" x14ac:dyDescent="0.25">
      <c r="A4801">
        <v>4799</v>
      </c>
      <c r="D4801">
        <v>30.84</v>
      </c>
      <c r="I4801">
        <v>25.82</v>
      </c>
      <c r="J4801">
        <v>18.84</v>
      </c>
      <c r="K4801" s="1">
        <v>16.22</v>
      </c>
    </row>
    <row r="4802" spans="1:11" x14ac:dyDescent="0.25">
      <c r="A4802">
        <v>4800</v>
      </c>
      <c r="D4802">
        <v>19.22</v>
      </c>
      <c r="I4802">
        <v>24.26</v>
      </c>
      <c r="J4802">
        <v>9.1199999999999992</v>
      </c>
      <c r="K4802" s="1">
        <v>16.3</v>
      </c>
    </row>
    <row r="4803" spans="1:11" x14ac:dyDescent="0.25">
      <c r="A4803">
        <v>4801</v>
      </c>
      <c r="D4803">
        <v>16.75</v>
      </c>
      <c r="I4803">
        <v>22.45</v>
      </c>
      <c r="J4803">
        <v>9.32</v>
      </c>
      <c r="K4803" s="1">
        <v>16.3</v>
      </c>
    </row>
    <row r="4804" spans="1:11" x14ac:dyDescent="0.25">
      <c r="A4804">
        <v>4802</v>
      </c>
      <c r="D4804">
        <v>17.28</v>
      </c>
      <c r="I4804">
        <v>17.04</v>
      </c>
      <c r="J4804">
        <v>21.92</v>
      </c>
      <c r="K4804" s="1">
        <v>15.62</v>
      </c>
    </row>
    <row r="4805" spans="1:11" x14ac:dyDescent="0.25">
      <c r="A4805">
        <v>4803</v>
      </c>
      <c r="D4805">
        <v>16.77</v>
      </c>
      <c r="I4805">
        <v>16.170000000000002</v>
      </c>
      <c r="J4805">
        <v>22.23</v>
      </c>
      <c r="K4805" s="1">
        <v>15.61</v>
      </c>
    </row>
    <row r="4806" spans="1:11" x14ac:dyDescent="0.25">
      <c r="A4806">
        <v>4804</v>
      </c>
      <c r="D4806">
        <v>16.350000000000001</v>
      </c>
      <c r="I4806">
        <v>15.48</v>
      </c>
      <c r="J4806">
        <v>19.100000000000001</v>
      </c>
      <c r="K4806" s="1">
        <v>15.61</v>
      </c>
    </row>
    <row r="4807" spans="1:11" x14ac:dyDescent="0.25">
      <c r="A4807">
        <v>4805</v>
      </c>
      <c r="D4807">
        <v>14</v>
      </c>
      <c r="I4807">
        <v>16.37</v>
      </c>
      <c r="J4807">
        <v>13.11</v>
      </c>
      <c r="K4807" s="1">
        <v>15.62</v>
      </c>
    </row>
    <row r="4808" spans="1:11" x14ac:dyDescent="0.25">
      <c r="A4808">
        <v>4806</v>
      </c>
      <c r="D4808">
        <v>10.3</v>
      </c>
      <c r="I4808">
        <v>15.48</v>
      </c>
      <c r="J4808">
        <v>18.12</v>
      </c>
      <c r="K4808" s="1">
        <v>15.85</v>
      </c>
    </row>
    <row r="4809" spans="1:11" x14ac:dyDescent="0.25">
      <c r="A4809">
        <v>4807</v>
      </c>
      <c r="D4809">
        <v>12.72</v>
      </c>
      <c r="I4809">
        <v>15.96</v>
      </c>
      <c r="J4809">
        <v>17.690000000000001</v>
      </c>
      <c r="K4809" s="1">
        <v>18.62</v>
      </c>
    </row>
    <row r="4810" spans="1:11" x14ac:dyDescent="0.25">
      <c r="A4810">
        <v>4808</v>
      </c>
      <c r="D4810">
        <v>25.64</v>
      </c>
      <c r="I4810">
        <v>18.64</v>
      </c>
      <c r="J4810">
        <v>25.33</v>
      </c>
      <c r="K4810" s="1">
        <v>20.82</v>
      </c>
    </row>
    <row r="4811" spans="1:11" x14ac:dyDescent="0.25">
      <c r="A4811">
        <v>4809</v>
      </c>
      <c r="D4811">
        <v>46.4</v>
      </c>
      <c r="I4811">
        <v>22</v>
      </c>
      <c r="J4811">
        <v>29.98</v>
      </c>
      <c r="K4811" s="1">
        <v>22.29</v>
      </c>
    </row>
    <row r="4812" spans="1:11" x14ac:dyDescent="0.25">
      <c r="A4812">
        <v>4810</v>
      </c>
      <c r="D4812">
        <v>53.2</v>
      </c>
      <c r="I4812">
        <v>23.76</v>
      </c>
      <c r="J4812">
        <v>37.56</v>
      </c>
      <c r="K4812" s="1">
        <v>23.2</v>
      </c>
    </row>
    <row r="4813" spans="1:11" x14ac:dyDescent="0.25">
      <c r="A4813">
        <v>4811</v>
      </c>
      <c r="D4813">
        <v>58.89</v>
      </c>
      <c r="I4813">
        <v>24.54</v>
      </c>
      <c r="J4813">
        <v>34.659999999999997</v>
      </c>
      <c r="K4813" s="1">
        <v>22.91</v>
      </c>
    </row>
    <row r="4814" spans="1:11" x14ac:dyDescent="0.25">
      <c r="A4814">
        <v>4812</v>
      </c>
      <c r="D4814">
        <v>59.96</v>
      </c>
      <c r="I4814">
        <v>26.41</v>
      </c>
      <c r="J4814">
        <v>36.39</v>
      </c>
      <c r="K4814" s="1">
        <v>23.59</v>
      </c>
    </row>
    <row r="4815" spans="1:11" x14ac:dyDescent="0.25">
      <c r="A4815">
        <v>4813</v>
      </c>
      <c r="D4815">
        <v>62.1</v>
      </c>
      <c r="I4815">
        <v>23.75</v>
      </c>
      <c r="J4815">
        <v>35.22</v>
      </c>
      <c r="K4815" s="1">
        <v>25.71</v>
      </c>
    </row>
    <row r="4816" spans="1:11" x14ac:dyDescent="0.25">
      <c r="A4816">
        <v>4814</v>
      </c>
      <c r="D4816">
        <v>61.37</v>
      </c>
      <c r="I4816">
        <v>24.04</v>
      </c>
      <c r="J4816">
        <v>34.659999999999997</v>
      </c>
      <c r="K4816" s="1">
        <v>24.93</v>
      </c>
    </row>
    <row r="4817" spans="1:11" x14ac:dyDescent="0.25">
      <c r="A4817">
        <v>4815</v>
      </c>
      <c r="D4817">
        <v>59.5</v>
      </c>
      <c r="I4817">
        <v>22.93</v>
      </c>
      <c r="J4817">
        <v>31.67</v>
      </c>
      <c r="K4817" s="1">
        <v>24.53</v>
      </c>
    </row>
    <row r="4818" spans="1:11" x14ac:dyDescent="0.25">
      <c r="A4818">
        <v>4816</v>
      </c>
      <c r="D4818">
        <v>55.65</v>
      </c>
      <c r="I4818">
        <v>23.13</v>
      </c>
      <c r="J4818">
        <v>33.04</v>
      </c>
      <c r="K4818" s="1">
        <v>23.26</v>
      </c>
    </row>
    <row r="4819" spans="1:11" x14ac:dyDescent="0.25">
      <c r="A4819">
        <v>4817</v>
      </c>
      <c r="D4819">
        <v>56.04</v>
      </c>
      <c r="I4819">
        <v>25.04</v>
      </c>
      <c r="J4819">
        <v>36.450000000000003</v>
      </c>
      <c r="K4819" s="1">
        <v>24.42</v>
      </c>
    </row>
    <row r="4820" spans="1:11" x14ac:dyDescent="0.25">
      <c r="A4820">
        <v>4818</v>
      </c>
      <c r="D4820">
        <v>51.66</v>
      </c>
      <c r="I4820">
        <v>30.67</v>
      </c>
      <c r="J4820">
        <v>29.33</v>
      </c>
      <c r="K4820" s="1">
        <v>24.52</v>
      </c>
    </row>
    <row r="4821" spans="1:11" x14ac:dyDescent="0.25">
      <c r="A4821">
        <v>4819</v>
      </c>
      <c r="D4821">
        <v>56.5</v>
      </c>
      <c r="I4821">
        <v>26.58</v>
      </c>
      <c r="J4821">
        <v>27.84</v>
      </c>
      <c r="K4821" s="1">
        <v>24.22</v>
      </c>
    </row>
    <row r="4822" spans="1:11" x14ac:dyDescent="0.25">
      <c r="A4822">
        <v>4820</v>
      </c>
      <c r="D4822">
        <v>62.96</v>
      </c>
      <c r="I4822">
        <v>23.01</v>
      </c>
      <c r="J4822">
        <v>26.67</v>
      </c>
      <c r="K4822" s="1">
        <v>21.61</v>
      </c>
    </row>
    <row r="4823" spans="1:11" x14ac:dyDescent="0.25">
      <c r="A4823">
        <v>4821</v>
      </c>
      <c r="D4823">
        <v>62.96</v>
      </c>
      <c r="I4823">
        <v>20.89</v>
      </c>
      <c r="J4823">
        <v>36.83</v>
      </c>
      <c r="K4823" s="1">
        <v>20.52</v>
      </c>
    </row>
    <row r="4824" spans="1:11" x14ac:dyDescent="0.25">
      <c r="A4824">
        <v>4822</v>
      </c>
      <c r="D4824">
        <v>59.5</v>
      </c>
      <c r="I4824">
        <v>20.69</v>
      </c>
      <c r="J4824">
        <v>39.700000000000003</v>
      </c>
      <c r="K4824" s="1">
        <v>20.34</v>
      </c>
    </row>
    <row r="4825" spans="1:11" x14ac:dyDescent="0.25">
      <c r="A4825">
        <v>4823</v>
      </c>
      <c r="D4825">
        <v>52.48</v>
      </c>
      <c r="I4825">
        <v>17.41</v>
      </c>
      <c r="J4825">
        <v>29.64</v>
      </c>
      <c r="K4825" s="1">
        <v>19.03</v>
      </c>
    </row>
    <row r="4826" spans="1:11" x14ac:dyDescent="0.25">
      <c r="A4826">
        <v>4824</v>
      </c>
      <c r="D4826">
        <v>31.03</v>
      </c>
      <c r="I4826">
        <v>13.77</v>
      </c>
      <c r="J4826">
        <v>20.23</v>
      </c>
      <c r="K4826" s="1">
        <v>15.59</v>
      </c>
    </row>
    <row r="4827" spans="1:11" x14ac:dyDescent="0.25">
      <c r="A4827">
        <v>4825</v>
      </c>
      <c r="D4827">
        <v>24.07</v>
      </c>
      <c r="I4827">
        <v>20.3</v>
      </c>
      <c r="J4827">
        <v>19.64</v>
      </c>
      <c r="K4827" s="1">
        <v>15.65</v>
      </c>
    </row>
    <row r="4828" spans="1:11" x14ac:dyDescent="0.25">
      <c r="A4828">
        <v>4826</v>
      </c>
      <c r="D4828">
        <v>23.52</v>
      </c>
      <c r="I4828">
        <v>19.170000000000002</v>
      </c>
      <c r="J4828">
        <v>18.3</v>
      </c>
      <c r="K4828" s="1">
        <v>15.88</v>
      </c>
    </row>
    <row r="4829" spans="1:11" x14ac:dyDescent="0.25">
      <c r="A4829">
        <v>4827</v>
      </c>
      <c r="D4829">
        <v>22.04</v>
      </c>
      <c r="I4829">
        <v>21.03</v>
      </c>
      <c r="J4829">
        <v>17.829999999999998</v>
      </c>
      <c r="K4829" s="1">
        <v>16.84</v>
      </c>
    </row>
    <row r="4830" spans="1:11" x14ac:dyDescent="0.25">
      <c r="A4830">
        <v>4828</v>
      </c>
      <c r="D4830">
        <v>20.010000000000002</v>
      </c>
      <c r="I4830">
        <v>17.61</v>
      </c>
      <c r="J4830">
        <v>20.010000000000002</v>
      </c>
      <c r="K4830" s="1">
        <v>18.41</v>
      </c>
    </row>
    <row r="4831" spans="1:11" x14ac:dyDescent="0.25">
      <c r="A4831">
        <v>4829</v>
      </c>
      <c r="D4831">
        <v>16.38</v>
      </c>
      <c r="I4831">
        <v>18.53</v>
      </c>
      <c r="J4831">
        <v>20.2</v>
      </c>
      <c r="K4831" s="1">
        <v>18.059999999999999</v>
      </c>
    </row>
    <row r="4832" spans="1:11" x14ac:dyDescent="0.25">
      <c r="A4832">
        <v>4830</v>
      </c>
      <c r="D4832">
        <v>16.350000000000001</v>
      </c>
      <c r="I4832">
        <v>18.05</v>
      </c>
      <c r="J4832">
        <v>22.98</v>
      </c>
      <c r="K4832" s="1">
        <v>15.82</v>
      </c>
    </row>
    <row r="4833" spans="1:11" x14ac:dyDescent="0.25">
      <c r="A4833">
        <v>4831</v>
      </c>
      <c r="D4833">
        <v>46.53</v>
      </c>
      <c r="I4833">
        <v>13.58</v>
      </c>
      <c r="J4833">
        <v>22.84</v>
      </c>
      <c r="K4833" s="1">
        <v>17.79</v>
      </c>
    </row>
    <row r="4834" spans="1:11" x14ac:dyDescent="0.25">
      <c r="A4834">
        <v>4832</v>
      </c>
      <c r="D4834">
        <v>61.62</v>
      </c>
      <c r="I4834">
        <v>17.809999999999999</v>
      </c>
      <c r="J4834">
        <v>32.549999999999997</v>
      </c>
      <c r="K4834" s="1">
        <v>18.29</v>
      </c>
    </row>
    <row r="4835" spans="1:11" x14ac:dyDescent="0.25">
      <c r="A4835">
        <v>4833</v>
      </c>
      <c r="D4835">
        <v>71.27</v>
      </c>
      <c r="I4835">
        <v>17.77</v>
      </c>
      <c r="J4835">
        <v>36.549999999999997</v>
      </c>
      <c r="K4835" s="1">
        <v>20.309999999999999</v>
      </c>
    </row>
    <row r="4836" spans="1:11" x14ac:dyDescent="0.25">
      <c r="A4836">
        <v>4834</v>
      </c>
      <c r="D4836">
        <v>71.73</v>
      </c>
      <c r="I4836">
        <v>22.79</v>
      </c>
      <c r="J4836">
        <v>37.15</v>
      </c>
      <c r="K4836" s="1">
        <v>19.36</v>
      </c>
    </row>
    <row r="4837" spans="1:11" x14ac:dyDescent="0.25">
      <c r="A4837">
        <v>4835</v>
      </c>
      <c r="D4837">
        <v>100.1</v>
      </c>
      <c r="I4837">
        <v>28.01</v>
      </c>
      <c r="J4837">
        <v>39.74</v>
      </c>
      <c r="K4837" s="1">
        <v>19.43</v>
      </c>
    </row>
    <row r="4838" spans="1:11" x14ac:dyDescent="0.25">
      <c r="A4838">
        <v>4836</v>
      </c>
      <c r="D4838">
        <v>301.91000000000003</v>
      </c>
      <c r="I4838">
        <v>27.1</v>
      </c>
      <c r="J4838">
        <v>40.6</v>
      </c>
      <c r="K4838" s="1">
        <v>21.41</v>
      </c>
    </row>
    <row r="4839" spans="1:11" x14ac:dyDescent="0.25">
      <c r="A4839">
        <v>4837</v>
      </c>
      <c r="D4839">
        <v>102.19</v>
      </c>
      <c r="I4839">
        <v>25.22</v>
      </c>
      <c r="J4839">
        <v>42.81</v>
      </c>
      <c r="K4839" s="1">
        <v>20.5</v>
      </c>
    </row>
    <row r="4840" spans="1:11" x14ac:dyDescent="0.25">
      <c r="A4840">
        <v>4838</v>
      </c>
      <c r="D4840">
        <v>96.76</v>
      </c>
      <c r="I4840">
        <v>30.11</v>
      </c>
      <c r="J4840">
        <v>44.28</v>
      </c>
      <c r="K4840" s="1">
        <v>20.5</v>
      </c>
    </row>
    <row r="4841" spans="1:11" x14ac:dyDescent="0.25">
      <c r="A4841">
        <v>4839</v>
      </c>
      <c r="D4841">
        <v>85.85</v>
      </c>
      <c r="I4841">
        <v>31.91</v>
      </c>
      <c r="J4841">
        <v>40.25</v>
      </c>
      <c r="K4841" s="1">
        <v>21.6</v>
      </c>
    </row>
    <row r="4842" spans="1:11" x14ac:dyDescent="0.25">
      <c r="A4842">
        <v>4840</v>
      </c>
      <c r="D4842">
        <v>455.68</v>
      </c>
      <c r="I4842">
        <v>29.05</v>
      </c>
      <c r="J4842">
        <v>40.28</v>
      </c>
      <c r="K4842" s="1">
        <v>21.61</v>
      </c>
    </row>
    <row r="4843" spans="1:11" x14ac:dyDescent="0.25">
      <c r="A4843">
        <v>4841</v>
      </c>
      <c r="D4843">
        <v>931.69</v>
      </c>
      <c r="I4843">
        <v>32.83</v>
      </c>
      <c r="J4843">
        <v>40.25</v>
      </c>
      <c r="K4843" s="1">
        <v>21.61</v>
      </c>
    </row>
    <row r="4844" spans="1:11" x14ac:dyDescent="0.25">
      <c r="A4844">
        <v>4842</v>
      </c>
      <c r="D4844">
        <v>478.43</v>
      </c>
      <c r="I4844">
        <v>29.2</v>
      </c>
      <c r="J4844">
        <v>36.92</v>
      </c>
      <c r="K4844" s="1">
        <v>21.07</v>
      </c>
    </row>
    <row r="4845" spans="1:11" x14ac:dyDescent="0.25">
      <c r="A4845">
        <v>4843</v>
      </c>
      <c r="D4845">
        <v>98.3</v>
      </c>
      <c r="I4845">
        <v>25.22</v>
      </c>
      <c r="J4845">
        <v>35.65</v>
      </c>
      <c r="K4845" s="1">
        <v>20.57</v>
      </c>
    </row>
    <row r="4846" spans="1:11" x14ac:dyDescent="0.25">
      <c r="A4846">
        <v>4844</v>
      </c>
      <c r="D4846">
        <v>127.62</v>
      </c>
      <c r="I4846">
        <v>32.24</v>
      </c>
      <c r="J4846">
        <v>30.48</v>
      </c>
      <c r="K4846" s="1">
        <v>19.670000000000002</v>
      </c>
    </row>
    <row r="4847" spans="1:11" x14ac:dyDescent="0.25">
      <c r="A4847">
        <v>4845</v>
      </c>
      <c r="D4847">
        <v>164.15</v>
      </c>
      <c r="I4847">
        <v>33.020000000000003</v>
      </c>
      <c r="J4847">
        <v>29.95</v>
      </c>
      <c r="K4847" s="1">
        <v>18.57</v>
      </c>
    </row>
    <row r="4848" spans="1:11" x14ac:dyDescent="0.25">
      <c r="A4848">
        <v>4846</v>
      </c>
      <c r="D4848">
        <v>142.87</v>
      </c>
      <c r="I4848">
        <v>28.78</v>
      </c>
      <c r="J4848">
        <v>34.14</v>
      </c>
      <c r="K4848" s="1">
        <v>17.86</v>
      </c>
    </row>
    <row r="4849" spans="1:11" x14ac:dyDescent="0.25">
      <c r="A4849">
        <v>4847</v>
      </c>
      <c r="D4849">
        <v>74.849999999999994</v>
      </c>
      <c r="I4849">
        <v>23.69</v>
      </c>
      <c r="J4849">
        <v>30.69</v>
      </c>
      <c r="K4849" s="1">
        <v>13.33</v>
      </c>
    </row>
    <row r="4850" spans="1:11" x14ac:dyDescent="0.25">
      <c r="A4850">
        <v>4848</v>
      </c>
      <c r="D4850">
        <v>54.8</v>
      </c>
      <c r="I4850">
        <v>15.83</v>
      </c>
      <c r="J4850">
        <v>25.52</v>
      </c>
      <c r="K4850" s="1">
        <v>14.03</v>
      </c>
    </row>
    <row r="4851" spans="1:11" x14ac:dyDescent="0.25">
      <c r="A4851">
        <v>4849</v>
      </c>
      <c r="D4851">
        <v>54.01</v>
      </c>
      <c r="I4851">
        <v>14.97</v>
      </c>
      <c r="J4851">
        <v>30</v>
      </c>
      <c r="K4851" s="1">
        <v>14.54</v>
      </c>
    </row>
    <row r="4852" spans="1:11" x14ac:dyDescent="0.25">
      <c r="A4852">
        <v>4850</v>
      </c>
      <c r="D4852">
        <v>54</v>
      </c>
      <c r="I4852">
        <v>14.41</v>
      </c>
      <c r="J4852">
        <v>26.3</v>
      </c>
      <c r="K4852" s="1">
        <v>14.23</v>
      </c>
    </row>
    <row r="4853" spans="1:11" x14ac:dyDescent="0.25">
      <c r="A4853">
        <v>4851</v>
      </c>
      <c r="D4853">
        <v>54</v>
      </c>
      <c r="I4853">
        <v>14.56</v>
      </c>
      <c r="J4853">
        <v>26.3</v>
      </c>
      <c r="K4853" s="1">
        <v>14.42</v>
      </c>
    </row>
    <row r="4854" spans="1:11" x14ac:dyDescent="0.25">
      <c r="A4854">
        <v>4852</v>
      </c>
      <c r="D4854">
        <v>54.01</v>
      </c>
      <c r="I4854">
        <v>15.23</v>
      </c>
      <c r="J4854">
        <v>26.3</v>
      </c>
      <c r="K4854" s="1">
        <v>15.41</v>
      </c>
    </row>
    <row r="4855" spans="1:11" x14ac:dyDescent="0.25">
      <c r="A4855">
        <v>4853</v>
      </c>
      <c r="D4855">
        <v>58.18</v>
      </c>
      <c r="I4855">
        <v>16.600000000000001</v>
      </c>
      <c r="J4855">
        <v>26.16</v>
      </c>
      <c r="K4855" s="1">
        <v>15.45</v>
      </c>
    </row>
    <row r="4856" spans="1:11" x14ac:dyDescent="0.25">
      <c r="A4856">
        <v>4854</v>
      </c>
      <c r="D4856">
        <v>49.55</v>
      </c>
      <c r="I4856">
        <v>20.29</v>
      </c>
      <c r="J4856">
        <v>28.08</v>
      </c>
      <c r="K4856" s="1">
        <v>16.12</v>
      </c>
    </row>
    <row r="4857" spans="1:11" x14ac:dyDescent="0.25">
      <c r="A4857">
        <v>4855</v>
      </c>
      <c r="D4857">
        <v>65.31</v>
      </c>
      <c r="I4857">
        <v>20.85</v>
      </c>
      <c r="J4857">
        <v>35.21</v>
      </c>
      <c r="K4857" s="1">
        <v>20.309999999999999</v>
      </c>
    </row>
    <row r="4858" spans="1:11" x14ac:dyDescent="0.25">
      <c r="A4858">
        <v>4856</v>
      </c>
      <c r="D4858">
        <v>125.28</v>
      </c>
      <c r="I4858">
        <v>27.38</v>
      </c>
      <c r="J4858">
        <v>40.380000000000003</v>
      </c>
      <c r="K4858" s="1">
        <v>22.8</v>
      </c>
    </row>
    <row r="4859" spans="1:11" x14ac:dyDescent="0.25">
      <c r="A4859">
        <v>4857</v>
      </c>
      <c r="D4859">
        <v>113.26</v>
      </c>
      <c r="I4859">
        <v>42.31</v>
      </c>
      <c r="J4859">
        <v>46.89</v>
      </c>
      <c r="K4859" s="1">
        <v>24.74</v>
      </c>
    </row>
    <row r="4860" spans="1:11" x14ac:dyDescent="0.25">
      <c r="A4860">
        <v>4858</v>
      </c>
      <c r="D4860">
        <v>108.09</v>
      </c>
      <c r="I4860">
        <v>35.25</v>
      </c>
      <c r="J4860">
        <v>44.3</v>
      </c>
      <c r="K4860" s="1">
        <v>30.09</v>
      </c>
    </row>
    <row r="4861" spans="1:11" x14ac:dyDescent="0.25">
      <c r="A4861">
        <v>4859</v>
      </c>
      <c r="D4861">
        <v>79.650000000000006</v>
      </c>
      <c r="I4861">
        <v>37.83</v>
      </c>
      <c r="J4861">
        <v>45.09</v>
      </c>
      <c r="K4861" s="1">
        <v>32.92</v>
      </c>
    </row>
    <row r="4862" spans="1:11" x14ac:dyDescent="0.25">
      <c r="A4862">
        <v>4860</v>
      </c>
      <c r="D4862">
        <v>98.99</v>
      </c>
      <c r="I4862">
        <v>69.010000000000005</v>
      </c>
      <c r="J4862">
        <v>41.75</v>
      </c>
      <c r="K4862" s="1">
        <v>22.98</v>
      </c>
    </row>
    <row r="4863" spans="1:11" x14ac:dyDescent="0.25">
      <c r="A4863">
        <v>4861</v>
      </c>
      <c r="D4863">
        <v>461.6</v>
      </c>
      <c r="I4863">
        <v>90.44</v>
      </c>
      <c r="J4863">
        <v>41.25</v>
      </c>
      <c r="K4863" s="1">
        <v>20.34</v>
      </c>
    </row>
    <row r="4864" spans="1:11" x14ac:dyDescent="0.25">
      <c r="A4864">
        <v>4862</v>
      </c>
      <c r="D4864">
        <v>138.44</v>
      </c>
      <c r="I4864">
        <v>64.95</v>
      </c>
      <c r="J4864">
        <v>38.08</v>
      </c>
      <c r="K4864" s="1">
        <v>21.44</v>
      </c>
    </row>
    <row r="4865" spans="1:11" x14ac:dyDescent="0.25">
      <c r="A4865">
        <v>4863</v>
      </c>
      <c r="D4865">
        <v>137.27000000000001</v>
      </c>
      <c r="I4865">
        <v>37.770000000000003</v>
      </c>
      <c r="J4865">
        <v>34.97</v>
      </c>
      <c r="K4865" s="1">
        <v>19.45</v>
      </c>
    </row>
    <row r="4866" spans="1:11" x14ac:dyDescent="0.25">
      <c r="A4866">
        <v>4864</v>
      </c>
      <c r="D4866">
        <v>144.47999999999999</v>
      </c>
      <c r="I4866">
        <v>32.42</v>
      </c>
      <c r="J4866">
        <v>39.619999999999997</v>
      </c>
      <c r="K4866" s="1">
        <v>21.52</v>
      </c>
    </row>
    <row r="4867" spans="1:11" x14ac:dyDescent="0.25">
      <c r="A4867">
        <v>4865</v>
      </c>
      <c r="D4867">
        <v>137.09</v>
      </c>
      <c r="I4867">
        <v>26.38</v>
      </c>
      <c r="J4867">
        <v>43.44</v>
      </c>
      <c r="K4867" s="1">
        <v>20.27</v>
      </c>
    </row>
    <row r="4868" spans="1:11" x14ac:dyDescent="0.25">
      <c r="A4868">
        <v>4866</v>
      </c>
      <c r="D4868">
        <v>113.62</v>
      </c>
      <c r="I4868">
        <v>25.14</v>
      </c>
      <c r="J4868">
        <v>41.16</v>
      </c>
      <c r="K4868" s="1">
        <v>21</v>
      </c>
    </row>
    <row r="4869" spans="1:11" x14ac:dyDescent="0.25">
      <c r="A4869">
        <v>4867</v>
      </c>
      <c r="D4869">
        <v>65.06</v>
      </c>
      <c r="I4869">
        <v>26.78</v>
      </c>
      <c r="J4869">
        <v>36.299999999999997</v>
      </c>
      <c r="K4869" s="1">
        <v>21</v>
      </c>
    </row>
    <row r="4870" spans="1:11" x14ac:dyDescent="0.25">
      <c r="A4870">
        <v>4868</v>
      </c>
      <c r="D4870">
        <v>65.06</v>
      </c>
      <c r="I4870">
        <v>30.9</v>
      </c>
      <c r="J4870">
        <v>33.270000000000003</v>
      </c>
      <c r="K4870" s="1">
        <v>21</v>
      </c>
    </row>
    <row r="4871" spans="1:11" x14ac:dyDescent="0.25">
      <c r="A4871">
        <v>4869</v>
      </c>
      <c r="D4871">
        <v>114.21</v>
      </c>
      <c r="I4871">
        <v>33.14</v>
      </c>
      <c r="J4871">
        <v>32.950000000000003</v>
      </c>
      <c r="K4871" s="1">
        <v>20.75</v>
      </c>
    </row>
    <row r="4872" spans="1:11" x14ac:dyDescent="0.25">
      <c r="A4872">
        <v>4870</v>
      </c>
      <c r="D4872">
        <v>439.73</v>
      </c>
      <c r="I4872">
        <v>34.130000000000003</v>
      </c>
      <c r="J4872">
        <v>33.76</v>
      </c>
      <c r="K4872" s="1">
        <v>20.5</v>
      </c>
    </row>
    <row r="4873" spans="1:11" x14ac:dyDescent="0.25">
      <c r="A4873">
        <v>4871</v>
      </c>
      <c r="D4873">
        <v>35.409999999999997</v>
      </c>
      <c r="I4873">
        <v>26.66</v>
      </c>
      <c r="J4873">
        <v>20.87</v>
      </c>
      <c r="K4873" s="1">
        <v>19.89</v>
      </c>
    </row>
    <row r="4874" spans="1:11" x14ac:dyDescent="0.25">
      <c r="A4874">
        <v>4872</v>
      </c>
      <c r="D4874">
        <v>24.86</v>
      </c>
      <c r="I4874">
        <v>19.32</v>
      </c>
      <c r="J4874">
        <v>18.059999999999999</v>
      </c>
      <c r="K4874" s="1">
        <v>20.54</v>
      </c>
    </row>
    <row r="4875" spans="1:11" x14ac:dyDescent="0.25">
      <c r="A4875">
        <v>4873</v>
      </c>
      <c r="D4875">
        <v>26.73</v>
      </c>
      <c r="I4875">
        <v>19.18</v>
      </c>
      <c r="J4875">
        <v>12.81</v>
      </c>
      <c r="K4875" s="1">
        <v>20.07</v>
      </c>
    </row>
    <row r="4876" spans="1:11" x14ac:dyDescent="0.25">
      <c r="A4876">
        <v>4874</v>
      </c>
      <c r="D4876">
        <v>26.27</v>
      </c>
      <c r="I4876">
        <v>18.12</v>
      </c>
      <c r="J4876">
        <v>13.42</v>
      </c>
      <c r="K4876" s="1">
        <v>16.420000000000002</v>
      </c>
    </row>
    <row r="4877" spans="1:11" x14ac:dyDescent="0.25">
      <c r="A4877">
        <v>4875</v>
      </c>
      <c r="D4877">
        <v>21.09</v>
      </c>
      <c r="I4877">
        <v>18.12</v>
      </c>
      <c r="J4877">
        <v>18.09</v>
      </c>
      <c r="K4877" s="1">
        <v>15.63</v>
      </c>
    </row>
    <row r="4878" spans="1:11" x14ac:dyDescent="0.25">
      <c r="A4878">
        <v>4876</v>
      </c>
      <c r="D4878">
        <v>17.02</v>
      </c>
      <c r="I4878">
        <v>18.12</v>
      </c>
      <c r="J4878">
        <v>19.920000000000002</v>
      </c>
      <c r="K4878" s="1">
        <v>16.27</v>
      </c>
    </row>
    <row r="4879" spans="1:11" x14ac:dyDescent="0.25">
      <c r="A4879">
        <v>4877</v>
      </c>
      <c r="D4879">
        <v>31.19</v>
      </c>
      <c r="I4879">
        <v>17.77</v>
      </c>
      <c r="J4879">
        <v>20</v>
      </c>
      <c r="K4879" s="1">
        <v>18.579999999999998</v>
      </c>
    </row>
    <row r="4880" spans="1:11" x14ac:dyDescent="0.25">
      <c r="A4880">
        <v>4878</v>
      </c>
      <c r="D4880">
        <v>48.09</v>
      </c>
      <c r="I4880">
        <v>21.33</v>
      </c>
      <c r="J4880">
        <v>22.04</v>
      </c>
      <c r="K4880" s="1">
        <v>20.81</v>
      </c>
    </row>
    <row r="4881" spans="1:11" x14ac:dyDescent="0.25">
      <c r="A4881">
        <v>4879</v>
      </c>
      <c r="D4881">
        <v>60.87</v>
      </c>
      <c r="I4881">
        <v>16.66</v>
      </c>
      <c r="J4881">
        <v>24.28</v>
      </c>
      <c r="K4881" s="1">
        <v>21.45</v>
      </c>
    </row>
    <row r="4882" spans="1:11" x14ac:dyDescent="0.25">
      <c r="A4882">
        <v>4880</v>
      </c>
      <c r="D4882">
        <v>64.349999999999994</v>
      </c>
      <c r="I4882">
        <v>22.39</v>
      </c>
      <c r="J4882">
        <v>33.21</v>
      </c>
      <c r="K4882" s="1">
        <v>22.53</v>
      </c>
    </row>
    <row r="4883" spans="1:11" x14ac:dyDescent="0.25">
      <c r="A4883">
        <v>4881</v>
      </c>
      <c r="D4883">
        <v>65.58</v>
      </c>
      <c r="I4883">
        <v>23.69</v>
      </c>
      <c r="J4883">
        <v>42.33</v>
      </c>
      <c r="K4883" s="1">
        <v>26.2</v>
      </c>
    </row>
    <row r="4884" spans="1:11" x14ac:dyDescent="0.25">
      <c r="A4884">
        <v>4882</v>
      </c>
      <c r="D4884">
        <v>60.81</v>
      </c>
      <c r="I4884">
        <v>24.5</v>
      </c>
      <c r="J4884">
        <v>38.549999999999997</v>
      </c>
      <c r="K4884" s="1">
        <v>27.85</v>
      </c>
    </row>
    <row r="4885" spans="1:11" x14ac:dyDescent="0.25">
      <c r="A4885">
        <v>4883</v>
      </c>
      <c r="D4885">
        <v>59.94</v>
      </c>
      <c r="I4885">
        <v>30.48</v>
      </c>
      <c r="J4885">
        <v>37.950000000000003</v>
      </c>
      <c r="K4885" s="1">
        <v>26.22</v>
      </c>
    </row>
    <row r="4886" spans="1:11" x14ac:dyDescent="0.25">
      <c r="A4886">
        <v>4884</v>
      </c>
      <c r="D4886">
        <v>64.66</v>
      </c>
      <c r="I4886">
        <v>65.33</v>
      </c>
      <c r="J4886">
        <v>47.41</v>
      </c>
      <c r="K4886" s="1">
        <v>27.85</v>
      </c>
    </row>
    <row r="4887" spans="1:11" x14ac:dyDescent="0.25">
      <c r="A4887">
        <v>4885</v>
      </c>
      <c r="D4887">
        <v>89.54</v>
      </c>
      <c r="I4887">
        <v>87.78</v>
      </c>
      <c r="J4887">
        <v>50.57</v>
      </c>
      <c r="K4887" s="1">
        <v>24.88</v>
      </c>
    </row>
    <row r="4888" spans="1:11" x14ac:dyDescent="0.25">
      <c r="A4888">
        <v>4886</v>
      </c>
      <c r="D4888">
        <v>108.38</v>
      </c>
      <c r="I4888">
        <v>78.040000000000006</v>
      </c>
      <c r="J4888">
        <v>49.19</v>
      </c>
      <c r="K4888" s="1">
        <v>24.18</v>
      </c>
    </row>
    <row r="4889" spans="1:11" x14ac:dyDescent="0.25">
      <c r="A4889">
        <v>4887</v>
      </c>
      <c r="D4889">
        <v>93.11</v>
      </c>
      <c r="I4889">
        <v>57.92</v>
      </c>
      <c r="J4889">
        <v>49.3</v>
      </c>
      <c r="K4889" s="1">
        <v>22.91</v>
      </c>
    </row>
    <row r="4890" spans="1:11" x14ac:dyDescent="0.25">
      <c r="A4890">
        <v>4888</v>
      </c>
      <c r="D4890">
        <v>72.88</v>
      </c>
      <c r="I4890">
        <v>33.549999999999997</v>
      </c>
      <c r="J4890">
        <v>52.46</v>
      </c>
      <c r="K4890" s="1">
        <v>22.27</v>
      </c>
    </row>
    <row r="4891" spans="1:11" x14ac:dyDescent="0.25">
      <c r="A4891">
        <v>4889</v>
      </c>
      <c r="D4891">
        <v>65.97</v>
      </c>
      <c r="I4891">
        <v>25.53</v>
      </c>
      <c r="J4891">
        <v>53.73</v>
      </c>
      <c r="K4891" s="1">
        <v>21.38</v>
      </c>
    </row>
    <row r="4892" spans="1:11" x14ac:dyDescent="0.25">
      <c r="A4892">
        <v>4890</v>
      </c>
      <c r="D4892">
        <v>60.27</v>
      </c>
      <c r="I4892">
        <v>23.82</v>
      </c>
      <c r="J4892">
        <v>48.19</v>
      </c>
      <c r="K4892" s="1">
        <v>20.13</v>
      </c>
    </row>
    <row r="4893" spans="1:11" x14ac:dyDescent="0.25">
      <c r="A4893">
        <v>4891</v>
      </c>
      <c r="D4893">
        <v>62.61</v>
      </c>
      <c r="I4893">
        <v>26.46</v>
      </c>
      <c r="J4893">
        <v>39.97</v>
      </c>
      <c r="K4893" s="1">
        <v>20.36</v>
      </c>
    </row>
    <row r="4894" spans="1:11" x14ac:dyDescent="0.25">
      <c r="A4894">
        <v>4892</v>
      </c>
      <c r="D4894">
        <v>64.33</v>
      </c>
      <c r="I4894">
        <v>24.07</v>
      </c>
      <c r="J4894">
        <v>36.61</v>
      </c>
      <c r="K4894" s="1">
        <v>20.41</v>
      </c>
    </row>
    <row r="4895" spans="1:11" x14ac:dyDescent="0.25">
      <c r="A4895">
        <v>4893</v>
      </c>
      <c r="D4895">
        <v>62.68</v>
      </c>
      <c r="I4895">
        <v>26.81</v>
      </c>
      <c r="J4895">
        <v>34.869999999999997</v>
      </c>
      <c r="K4895" s="1">
        <v>21.55</v>
      </c>
    </row>
    <row r="4896" spans="1:11" x14ac:dyDescent="0.25">
      <c r="A4896">
        <v>4894</v>
      </c>
      <c r="D4896">
        <v>57.56</v>
      </c>
      <c r="I4896">
        <v>29.77</v>
      </c>
      <c r="J4896">
        <v>32.479999999999997</v>
      </c>
      <c r="K4896" s="1">
        <v>22.31</v>
      </c>
    </row>
    <row r="4897" spans="1:11" x14ac:dyDescent="0.25">
      <c r="A4897">
        <v>4895</v>
      </c>
      <c r="D4897">
        <v>32.700000000000003</v>
      </c>
      <c r="I4897">
        <v>34.4</v>
      </c>
      <c r="J4897">
        <v>26.94</v>
      </c>
      <c r="K4897" s="1">
        <v>21.93</v>
      </c>
    </row>
    <row r="4898" spans="1:11" x14ac:dyDescent="0.25">
      <c r="A4898">
        <v>4896</v>
      </c>
      <c r="D4898">
        <v>19.21</v>
      </c>
      <c r="I4898">
        <v>34.49</v>
      </c>
      <c r="J4898">
        <v>19.760000000000002</v>
      </c>
      <c r="K4898" s="1">
        <v>20.059999999999999</v>
      </c>
    </row>
    <row r="4899" spans="1:11" x14ac:dyDescent="0.25">
      <c r="A4899">
        <v>4897</v>
      </c>
      <c r="D4899">
        <v>18.760000000000002</v>
      </c>
      <c r="I4899">
        <v>21.22</v>
      </c>
      <c r="J4899">
        <v>19.100000000000001</v>
      </c>
      <c r="K4899" s="1">
        <v>19.2</v>
      </c>
    </row>
    <row r="4900" spans="1:11" x14ac:dyDescent="0.25">
      <c r="A4900">
        <v>4898</v>
      </c>
      <c r="D4900">
        <v>18.62</v>
      </c>
      <c r="I4900">
        <v>19.79</v>
      </c>
      <c r="J4900">
        <v>18.510000000000002</v>
      </c>
      <c r="K4900" s="1">
        <v>16.100000000000001</v>
      </c>
    </row>
    <row r="4901" spans="1:11" x14ac:dyDescent="0.25">
      <c r="A4901">
        <v>4899</v>
      </c>
      <c r="D4901">
        <v>17.8</v>
      </c>
      <c r="I4901">
        <v>18.78</v>
      </c>
      <c r="J4901">
        <v>18.03</v>
      </c>
      <c r="K4901" s="1">
        <v>14.78</v>
      </c>
    </row>
    <row r="4902" spans="1:11" x14ac:dyDescent="0.25">
      <c r="A4902">
        <v>4900</v>
      </c>
      <c r="D4902">
        <v>16.57</v>
      </c>
      <c r="I4902">
        <v>17.46</v>
      </c>
      <c r="J4902">
        <v>17.71</v>
      </c>
      <c r="K4902" s="1">
        <v>13.88</v>
      </c>
    </row>
    <row r="4903" spans="1:11" x14ac:dyDescent="0.25">
      <c r="A4903">
        <v>4901</v>
      </c>
      <c r="D4903">
        <v>21.24</v>
      </c>
      <c r="I4903">
        <v>19.86</v>
      </c>
      <c r="J4903">
        <v>18.89</v>
      </c>
      <c r="K4903" s="1">
        <v>13.23</v>
      </c>
    </row>
    <row r="4904" spans="1:11" x14ac:dyDescent="0.25">
      <c r="A4904">
        <v>4902</v>
      </c>
      <c r="D4904">
        <v>25.56</v>
      </c>
      <c r="I4904">
        <v>21.18</v>
      </c>
      <c r="J4904">
        <v>18.88</v>
      </c>
      <c r="K4904" s="1">
        <v>14.74</v>
      </c>
    </row>
    <row r="4905" spans="1:11" x14ac:dyDescent="0.25">
      <c r="A4905">
        <v>4903</v>
      </c>
      <c r="D4905">
        <v>46.82</v>
      </c>
      <c r="I4905">
        <v>13.77</v>
      </c>
      <c r="J4905">
        <v>19.97</v>
      </c>
      <c r="K4905" s="1">
        <v>18.510000000000002</v>
      </c>
    </row>
    <row r="4906" spans="1:11" x14ac:dyDescent="0.25">
      <c r="A4906">
        <v>4904</v>
      </c>
      <c r="D4906">
        <v>54.24</v>
      </c>
      <c r="I4906">
        <v>21.45</v>
      </c>
      <c r="J4906">
        <v>31.94</v>
      </c>
      <c r="K4906" s="1">
        <v>21.01</v>
      </c>
    </row>
    <row r="4907" spans="1:11" x14ac:dyDescent="0.25">
      <c r="A4907">
        <v>4905</v>
      </c>
      <c r="D4907">
        <v>57.16</v>
      </c>
      <c r="I4907">
        <v>28.53</v>
      </c>
      <c r="J4907">
        <v>28.24</v>
      </c>
      <c r="K4907" s="1">
        <v>22.35</v>
      </c>
    </row>
    <row r="4908" spans="1:11" x14ac:dyDescent="0.25">
      <c r="A4908">
        <v>4906</v>
      </c>
      <c r="D4908">
        <v>64.42</v>
      </c>
      <c r="I4908">
        <v>36.24</v>
      </c>
      <c r="J4908">
        <v>20.22</v>
      </c>
      <c r="K4908" s="1">
        <v>24.8</v>
      </c>
    </row>
    <row r="4909" spans="1:11" x14ac:dyDescent="0.25">
      <c r="A4909">
        <v>4907</v>
      </c>
      <c r="D4909">
        <v>98.93</v>
      </c>
      <c r="I4909">
        <v>109.48</v>
      </c>
      <c r="J4909">
        <v>27.94</v>
      </c>
      <c r="K4909" s="1">
        <v>26.54</v>
      </c>
    </row>
    <row r="4910" spans="1:11" x14ac:dyDescent="0.25">
      <c r="A4910">
        <v>4908</v>
      </c>
      <c r="D4910">
        <v>138.1</v>
      </c>
      <c r="I4910">
        <v>104.48</v>
      </c>
      <c r="J4910">
        <v>34.229999999999997</v>
      </c>
      <c r="K4910" s="1">
        <v>28.06</v>
      </c>
    </row>
    <row r="4911" spans="1:11" x14ac:dyDescent="0.25">
      <c r="A4911">
        <v>4909</v>
      </c>
      <c r="D4911">
        <v>352.24</v>
      </c>
      <c r="I4911">
        <v>62.37</v>
      </c>
      <c r="J4911">
        <v>30.8</v>
      </c>
      <c r="K4911" s="1">
        <v>34.99</v>
      </c>
    </row>
    <row r="4912" spans="1:11" x14ac:dyDescent="0.25">
      <c r="A4912">
        <v>4910</v>
      </c>
      <c r="D4912">
        <v>109.31</v>
      </c>
      <c r="I4912">
        <v>26.37</v>
      </c>
      <c r="J4912">
        <v>32.85</v>
      </c>
      <c r="K4912" s="1">
        <v>34.99</v>
      </c>
    </row>
    <row r="4913" spans="1:11" x14ac:dyDescent="0.25">
      <c r="A4913">
        <v>4911</v>
      </c>
      <c r="D4913">
        <v>110.78</v>
      </c>
      <c r="I4913">
        <v>16.46</v>
      </c>
      <c r="J4913">
        <v>34.79</v>
      </c>
      <c r="K4913" s="1">
        <v>27.38</v>
      </c>
    </row>
    <row r="4914" spans="1:11" x14ac:dyDescent="0.25">
      <c r="A4914">
        <v>4912</v>
      </c>
      <c r="D4914">
        <v>75</v>
      </c>
      <c r="I4914">
        <v>28.5</v>
      </c>
      <c r="J4914">
        <v>29.92</v>
      </c>
      <c r="K4914" s="1">
        <v>23.07</v>
      </c>
    </row>
    <row r="4915" spans="1:11" x14ac:dyDescent="0.25">
      <c r="A4915">
        <v>4913</v>
      </c>
      <c r="D4915">
        <v>72.58</v>
      </c>
      <c r="I4915">
        <v>33.85</v>
      </c>
      <c r="J4915">
        <v>24.25</v>
      </c>
      <c r="K4915" s="1">
        <v>22.63</v>
      </c>
    </row>
    <row r="4916" spans="1:11" x14ac:dyDescent="0.25">
      <c r="A4916">
        <v>4914</v>
      </c>
      <c r="D4916">
        <v>64.28</v>
      </c>
      <c r="I4916">
        <v>27.23</v>
      </c>
      <c r="J4916">
        <v>20.22</v>
      </c>
      <c r="K4916" s="1">
        <v>22.29</v>
      </c>
    </row>
    <row r="4917" spans="1:11" x14ac:dyDescent="0.25">
      <c r="A4917">
        <v>4915</v>
      </c>
      <c r="D4917">
        <v>56.12</v>
      </c>
      <c r="I4917">
        <v>26.89</v>
      </c>
      <c r="J4917">
        <v>18.329999999999998</v>
      </c>
      <c r="K4917" s="1">
        <v>20.56</v>
      </c>
    </row>
    <row r="4918" spans="1:11" x14ac:dyDescent="0.25">
      <c r="A4918">
        <v>4916</v>
      </c>
      <c r="D4918">
        <v>55.64</v>
      </c>
      <c r="I4918">
        <v>28.54</v>
      </c>
      <c r="J4918">
        <v>15.14</v>
      </c>
      <c r="K4918" s="1">
        <v>20.100000000000001</v>
      </c>
    </row>
    <row r="4919" spans="1:11" x14ac:dyDescent="0.25">
      <c r="A4919">
        <v>4917</v>
      </c>
      <c r="D4919">
        <v>64.39</v>
      </c>
      <c r="I4919">
        <v>24.21</v>
      </c>
      <c r="J4919">
        <v>17.29</v>
      </c>
      <c r="K4919" s="1">
        <v>20.079999999999998</v>
      </c>
    </row>
    <row r="4920" spans="1:11" x14ac:dyDescent="0.25">
      <c r="A4920">
        <v>4918</v>
      </c>
      <c r="D4920">
        <v>64.55</v>
      </c>
      <c r="I4920">
        <v>21.91</v>
      </c>
      <c r="J4920">
        <v>14.85</v>
      </c>
      <c r="K4920" s="1">
        <v>19.11</v>
      </c>
    </row>
    <row r="4921" spans="1:11" x14ac:dyDescent="0.25">
      <c r="A4921">
        <v>4919</v>
      </c>
      <c r="D4921">
        <v>45.15</v>
      </c>
      <c r="I4921">
        <v>22.14</v>
      </c>
      <c r="J4921">
        <v>13.38</v>
      </c>
      <c r="K4921" s="1">
        <v>15.97</v>
      </c>
    </row>
    <row r="4922" spans="1:11" x14ac:dyDescent="0.25">
      <c r="A4922">
        <v>4920</v>
      </c>
      <c r="D4922">
        <v>33.11</v>
      </c>
      <c r="I4922">
        <v>18.57</v>
      </c>
      <c r="J4922">
        <v>10.210000000000001</v>
      </c>
      <c r="K4922" s="1">
        <v>11.41</v>
      </c>
    </row>
    <row r="4923" spans="1:11" x14ac:dyDescent="0.25">
      <c r="A4923">
        <v>4921</v>
      </c>
      <c r="D4923">
        <v>32.82</v>
      </c>
      <c r="I4923">
        <v>18.22</v>
      </c>
      <c r="J4923">
        <v>8.91</v>
      </c>
      <c r="K4923" s="1">
        <v>8.94</v>
      </c>
    </row>
    <row r="4924" spans="1:11" x14ac:dyDescent="0.25">
      <c r="A4924">
        <v>4922</v>
      </c>
      <c r="D4924">
        <v>40.659999999999997</v>
      </c>
      <c r="I4924">
        <v>18.16</v>
      </c>
      <c r="J4924">
        <v>9.59</v>
      </c>
      <c r="K4924" s="1">
        <v>8.94</v>
      </c>
    </row>
    <row r="4925" spans="1:11" x14ac:dyDescent="0.25">
      <c r="A4925">
        <v>4923</v>
      </c>
      <c r="D4925">
        <v>37.49</v>
      </c>
      <c r="I4925">
        <v>17.53</v>
      </c>
      <c r="J4925">
        <v>9.9</v>
      </c>
      <c r="K4925" s="1">
        <v>8.94</v>
      </c>
    </row>
    <row r="4926" spans="1:11" x14ac:dyDescent="0.25">
      <c r="A4926">
        <v>4924</v>
      </c>
      <c r="D4926">
        <v>35.56</v>
      </c>
      <c r="I4926">
        <v>17.72</v>
      </c>
      <c r="J4926">
        <v>10.83</v>
      </c>
      <c r="K4926" s="1">
        <v>8.94</v>
      </c>
    </row>
    <row r="4927" spans="1:11" x14ac:dyDescent="0.25">
      <c r="A4927">
        <v>4925</v>
      </c>
      <c r="D4927">
        <v>27.26</v>
      </c>
      <c r="I4927">
        <v>19.309999999999999</v>
      </c>
      <c r="J4927">
        <v>11</v>
      </c>
      <c r="K4927" s="1">
        <v>8.94</v>
      </c>
    </row>
    <row r="4928" spans="1:11" x14ac:dyDescent="0.25">
      <c r="A4928">
        <v>4926</v>
      </c>
      <c r="D4928">
        <v>24.95</v>
      </c>
      <c r="I4928">
        <v>18.739999999999998</v>
      </c>
      <c r="J4928">
        <v>11.56</v>
      </c>
      <c r="K4928" s="1">
        <v>8.94</v>
      </c>
    </row>
    <row r="4929" spans="1:11" x14ac:dyDescent="0.25">
      <c r="A4929">
        <v>4927</v>
      </c>
      <c r="D4929">
        <v>38.83</v>
      </c>
      <c r="I4929">
        <v>16.91</v>
      </c>
      <c r="J4929">
        <v>14.49</v>
      </c>
      <c r="K4929" s="1">
        <v>11.84</v>
      </c>
    </row>
    <row r="4930" spans="1:11" x14ac:dyDescent="0.25">
      <c r="A4930">
        <v>4928</v>
      </c>
      <c r="D4930">
        <v>58.44</v>
      </c>
      <c r="I4930">
        <v>22.3</v>
      </c>
      <c r="J4930">
        <v>17.8</v>
      </c>
      <c r="K4930" s="1">
        <v>16.79</v>
      </c>
    </row>
    <row r="4931" spans="1:11" x14ac:dyDescent="0.25">
      <c r="A4931">
        <v>4929</v>
      </c>
      <c r="D4931">
        <v>66.709999999999994</v>
      </c>
      <c r="I4931">
        <v>27.47</v>
      </c>
      <c r="J4931">
        <v>21.77</v>
      </c>
      <c r="K4931" s="1">
        <v>19.98</v>
      </c>
    </row>
    <row r="4932" spans="1:11" x14ac:dyDescent="0.25">
      <c r="A4932">
        <v>4930</v>
      </c>
      <c r="D4932">
        <v>107.15</v>
      </c>
      <c r="I4932">
        <v>32.909999999999997</v>
      </c>
      <c r="J4932">
        <v>28.8</v>
      </c>
      <c r="K4932" s="1">
        <v>20.05</v>
      </c>
    </row>
    <row r="4933" spans="1:11" x14ac:dyDescent="0.25">
      <c r="A4933">
        <v>4931</v>
      </c>
      <c r="D4933">
        <v>293.14</v>
      </c>
      <c r="I4933">
        <v>35</v>
      </c>
      <c r="J4933">
        <v>34.6</v>
      </c>
      <c r="K4933" s="1">
        <v>20.28</v>
      </c>
    </row>
    <row r="4934" spans="1:11" x14ac:dyDescent="0.25">
      <c r="A4934">
        <v>4932</v>
      </c>
      <c r="D4934">
        <v>621</v>
      </c>
      <c r="I4934">
        <v>44.01</v>
      </c>
      <c r="J4934">
        <v>36.49</v>
      </c>
      <c r="K4934" s="1">
        <v>20.34</v>
      </c>
    </row>
    <row r="4935" spans="1:11" x14ac:dyDescent="0.25">
      <c r="A4935">
        <v>4933</v>
      </c>
      <c r="D4935">
        <v>101.4</v>
      </c>
      <c r="I4935">
        <v>48.65</v>
      </c>
      <c r="J4935">
        <v>44.29</v>
      </c>
      <c r="K4935" s="1">
        <v>19.63</v>
      </c>
    </row>
    <row r="4936" spans="1:11" x14ac:dyDescent="0.25">
      <c r="A4936">
        <v>4934</v>
      </c>
      <c r="D4936">
        <v>113.75</v>
      </c>
      <c r="I4936">
        <v>48.54</v>
      </c>
      <c r="J4936">
        <v>37.51</v>
      </c>
      <c r="K4936" s="1">
        <v>19.5</v>
      </c>
    </row>
    <row r="4937" spans="1:11" x14ac:dyDescent="0.25">
      <c r="A4937">
        <v>4935</v>
      </c>
      <c r="D4937">
        <v>66.41</v>
      </c>
      <c r="I4937">
        <v>59.19</v>
      </c>
      <c r="J4937">
        <v>30.04</v>
      </c>
      <c r="K4937" s="1">
        <v>19.260000000000002</v>
      </c>
    </row>
    <row r="4938" spans="1:11" x14ac:dyDescent="0.25">
      <c r="A4938">
        <v>4936</v>
      </c>
      <c r="D4938">
        <v>118.6</v>
      </c>
      <c r="I4938">
        <v>47.76</v>
      </c>
      <c r="J4938">
        <v>29.1</v>
      </c>
      <c r="K4938" s="1">
        <v>18.559999999999999</v>
      </c>
    </row>
    <row r="4939" spans="1:11" x14ac:dyDescent="0.25">
      <c r="A4939">
        <v>4937</v>
      </c>
      <c r="D4939">
        <v>137.61000000000001</v>
      </c>
      <c r="I4939">
        <v>32.32</v>
      </c>
      <c r="J4939">
        <v>29.44</v>
      </c>
      <c r="K4939" s="1">
        <v>16.329999999999998</v>
      </c>
    </row>
    <row r="4940" spans="1:11" x14ac:dyDescent="0.25">
      <c r="A4940">
        <v>4938</v>
      </c>
      <c r="D4940">
        <v>138.1</v>
      </c>
      <c r="I4940">
        <v>24.54</v>
      </c>
      <c r="J4940">
        <v>22.77</v>
      </c>
      <c r="K4940" s="1">
        <v>15.68</v>
      </c>
    </row>
    <row r="4941" spans="1:11" x14ac:dyDescent="0.25">
      <c r="A4941">
        <v>4939</v>
      </c>
      <c r="D4941">
        <v>138.1</v>
      </c>
      <c r="I4941">
        <v>23.36</v>
      </c>
      <c r="J4941">
        <v>20.07</v>
      </c>
      <c r="K4941" s="1">
        <v>13.51</v>
      </c>
    </row>
    <row r="4942" spans="1:11" x14ac:dyDescent="0.25">
      <c r="A4942">
        <v>4940</v>
      </c>
      <c r="D4942">
        <v>94.85</v>
      </c>
      <c r="I4942">
        <v>21.72</v>
      </c>
      <c r="J4942">
        <v>27.95</v>
      </c>
      <c r="K4942" s="1">
        <v>13.64</v>
      </c>
    </row>
    <row r="4943" spans="1:11" x14ac:dyDescent="0.25">
      <c r="A4943">
        <v>4941</v>
      </c>
      <c r="D4943">
        <v>74.06</v>
      </c>
      <c r="I4943">
        <v>21.72</v>
      </c>
      <c r="J4943">
        <v>38.19</v>
      </c>
      <c r="K4943" s="1">
        <v>13.34</v>
      </c>
    </row>
    <row r="4944" spans="1:11" x14ac:dyDescent="0.25">
      <c r="A4944">
        <v>4942</v>
      </c>
      <c r="D4944">
        <v>90.06</v>
      </c>
      <c r="I4944">
        <v>25.5</v>
      </c>
      <c r="J4944">
        <v>43.51</v>
      </c>
      <c r="K4944" s="1">
        <v>14.09</v>
      </c>
    </row>
    <row r="4945" spans="1:11" x14ac:dyDescent="0.25">
      <c r="A4945">
        <v>4943</v>
      </c>
      <c r="D4945">
        <v>66.45</v>
      </c>
      <c r="I4945">
        <v>19.84</v>
      </c>
      <c r="J4945">
        <v>33.94</v>
      </c>
      <c r="K4945" s="1">
        <v>19.850000000000001</v>
      </c>
    </row>
    <row r="4946" spans="1:11" x14ac:dyDescent="0.25">
      <c r="A4946">
        <v>4944</v>
      </c>
      <c r="D4946">
        <v>50.36</v>
      </c>
      <c r="I4946">
        <v>14.47</v>
      </c>
      <c r="J4946">
        <v>24.75</v>
      </c>
      <c r="K4946" s="1">
        <v>19.239999999999998</v>
      </c>
    </row>
    <row r="4947" spans="1:11" x14ac:dyDescent="0.25">
      <c r="A4947">
        <v>4945</v>
      </c>
      <c r="D4947">
        <v>50.76</v>
      </c>
      <c r="I4947">
        <v>16.37</v>
      </c>
      <c r="J4947">
        <v>22.4</v>
      </c>
      <c r="K4947" s="1">
        <v>19.239999999999998</v>
      </c>
    </row>
    <row r="4948" spans="1:11" x14ac:dyDescent="0.25">
      <c r="A4948">
        <v>4946</v>
      </c>
      <c r="D4948">
        <v>42.24</v>
      </c>
      <c r="I4948">
        <v>11.81</v>
      </c>
      <c r="J4948">
        <v>19.36</v>
      </c>
      <c r="K4948" s="1">
        <v>17.25</v>
      </c>
    </row>
    <row r="4949" spans="1:11" x14ac:dyDescent="0.25">
      <c r="A4949">
        <v>4947</v>
      </c>
      <c r="D4949">
        <v>36.92</v>
      </c>
      <c r="I4949">
        <v>10.76</v>
      </c>
      <c r="J4949">
        <v>18</v>
      </c>
      <c r="K4949" s="1">
        <v>14.9</v>
      </c>
    </row>
    <row r="4950" spans="1:11" x14ac:dyDescent="0.25">
      <c r="A4950">
        <v>4948</v>
      </c>
      <c r="D4950">
        <v>37.020000000000003</v>
      </c>
      <c r="I4950">
        <v>10.76</v>
      </c>
      <c r="J4950">
        <v>18.100000000000001</v>
      </c>
      <c r="K4950" s="1">
        <v>13.76</v>
      </c>
    </row>
    <row r="4951" spans="1:11" x14ac:dyDescent="0.25">
      <c r="A4951">
        <v>4949</v>
      </c>
      <c r="D4951">
        <v>36.46</v>
      </c>
      <c r="I4951">
        <v>15.97</v>
      </c>
      <c r="J4951">
        <v>19.079999999999998</v>
      </c>
      <c r="K4951" s="1">
        <v>13.88</v>
      </c>
    </row>
    <row r="4952" spans="1:11" x14ac:dyDescent="0.25">
      <c r="A4952">
        <v>4950</v>
      </c>
      <c r="D4952">
        <v>34.96</v>
      </c>
      <c r="I4952">
        <v>18.23</v>
      </c>
      <c r="J4952">
        <v>18.920000000000002</v>
      </c>
      <c r="K4952" s="1">
        <v>13.88</v>
      </c>
    </row>
    <row r="4953" spans="1:11" x14ac:dyDescent="0.25">
      <c r="A4953">
        <v>4951</v>
      </c>
      <c r="D4953">
        <v>53.13</v>
      </c>
      <c r="I4953">
        <v>23.91</v>
      </c>
      <c r="J4953">
        <v>16.32</v>
      </c>
      <c r="K4953" s="1">
        <v>14.17</v>
      </c>
    </row>
    <row r="4954" spans="1:11" x14ac:dyDescent="0.25">
      <c r="A4954">
        <v>4952</v>
      </c>
      <c r="D4954">
        <v>60.73</v>
      </c>
      <c r="I4954">
        <v>46.2</v>
      </c>
      <c r="J4954">
        <v>30.51</v>
      </c>
      <c r="K4954" s="1">
        <v>18.77</v>
      </c>
    </row>
    <row r="4955" spans="1:11" x14ac:dyDescent="0.25">
      <c r="A4955">
        <v>4953</v>
      </c>
      <c r="D4955">
        <v>73.400000000000006</v>
      </c>
      <c r="I4955">
        <v>56.47</v>
      </c>
      <c r="J4955">
        <v>33.67</v>
      </c>
      <c r="K4955" s="1">
        <v>20.03</v>
      </c>
    </row>
    <row r="4956" spans="1:11" x14ac:dyDescent="0.25">
      <c r="A4956">
        <v>4954</v>
      </c>
      <c r="D4956">
        <v>82.23</v>
      </c>
      <c r="I4956">
        <v>66.86</v>
      </c>
      <c r="J4956">
        <v>31.32</v>
      </c>
      <c r="K4956" s="1">
        <v>20.86</v>
      </c>
    </row>
    <row r="4957" spans="1:11" x14ac:dyDescent="0.25">
      <c r="A4957">
        <v>4955</v>
      </c>
      <c r="D4957">
        <v>107.73</v>
      </c>
      <c r="I4957">
        <v>49.88</v>
      </c>
      <c r="J4957">
        <v>28.32</v>
      </c>
      <c r="K4957" s="1">
        <v>20.38</v>
      </c>
    </row>
    <row r="4958" spans="1:11" x14ac:dyDescent="0.25">
      <c r="A4958">
        <v>4956</v>
      </c>
      <c r="D4958">
        <v>75.52</v>
      </c>
      <c r="I4958">
        <v>48.75</v>
      </c>
      <c r="J4958">
        <v>30.23</v>
      </c>
      <c r="K4958" s="1">
        <v>20.52</v>
      </c>
    </row>
    <row r="4959" spans="1:11" x14ac:dyDescent="0.25">
      <c r="A4959">
        <v>4957</v>
      </c>
      <c r="D4959">
        <v>79.959999999999994</v>
      </c>
      <c r="I4959">
        <v>38.21</v>
      </c>
      <c r="J4959">
        <v>28.78</v>
      </c>
      <c r="K4959" s="1">
        <v>19.97</v>
      </c>
    </row>
    <row r="4960" spans="1:11" x14ac:dyDescent="0.25">
      <c r="A4960">
        <v>4958</v>
      </c>
      <c r="D4960">
        <v>79.959999999999994</v>
      </c>
      <c r="I4960">
        <v>90.69</v>
      </c>
      <c r="J4960">
        <v>26.51</v>
      </c>
      <c r="K4960" s="1">
        <v>20.079999999999998</v>
      </c>
    </row>
    <row r="4961" spans="1:11" x14ac:dyDescent="0.25">
      <c r="A4961">
        <v>4959</v>
      </c>
      <c r="D4961">
        <v>67.59</v>
      </c>
      <c r="I4961">
        <v>63.8</v>
      </c>
      <c r="J4961">
        <v>28.19</v>
      </c>
      <c r="K4961" s="1">
        <v>20.32</v>
      </c>
    </row>
    <row r="4962" spans="1:11" x14ac:dyDescent="0.25">
      <c r="A4962">
        <v>4960</v>
      </c>
      <c r="D4962">
        <v>63.32</v>
      </c>
      <c r="I4962">
        <v>39.18</v>
      </c>
      <c r="J4962">
        <v>31.39</v>
      </c>
      <c r="K4962" s="1">
        <v>20.77</v>
      </c>
    </row>
    <row r="4963" spans="1:11" x14ac:dyDescent="0.25">
      <c r="A4963">
        <v>4961</v>
      </c>
      <c r="D4963">
        <v>53.08</v>
      </c>
      <c r="I4963">
        <v>34.11</v>
      </c>
      <c r="J4963">
        <v>31.97</v>
      </c>
      <c r="K4963" s="1">
        <v>20.66</v>
      </c>
    </row>
    <row r="4964" spans="1:11" x14ac:dyDescent="0.25">
      <c r="A4964">
        <v>4962</v>
      </c>
      <c r="D4964">
        <v>53.36</v>
      </c>
      <c r="I4964">
        <v>29.58</v>
      </c>
      <c r="J4964">
        <v>29.91</v>
      </c>
      <c r="K4964" s="1">
        <v>19.34</v>
      </c>
    </row>
    <row r="4965" spans="1:11" x14ac:dyDescent="0.25">
      <c r="A4965">
        <v>4963</v>
      </c>
      <c r="D4965">
        <v>52.77</v>
      </c>
      <c r="I4965">
        <v>26.89</v>
      </c>
      <c r="J4965">
        <v>31.24</v>
      </c>
      <c r="K4965" s="1">
        <v>16.329999999999998</v>
      </c>
    </row>
    <row r="4966" spans="1:11" x14ac:dyDescent="0.25">
      <c r="A4966">
        <v>4964</v>
      </c>
      <c r="D4966">
        <v>51.21</v>
      </c>
      <c r="I4966">
        <v>33.159999999999997</v>
      </c>
      <c r="J4966">
        <v>24.8</v>
      </c>
      <c r="K4966" s="1">
        <v>16.87</v>
      </c>
    </row>
    <row r="4967" spans="1:11" x14ac:dyDescent="0.25">
      <c r="A4967">
        <v>4965</v>
      </c>
      <c r="D4967">
        <v>52.1</v>
      </c>
      <c r="I4967">
        <v>48.08</v>
      </c>
      <c r="J4967">
        <v>26.11</v>
      </c>
      <c r="K4967" s="1">
        <v>19.43</v>
      </c>
    </row>
    <row r="4968" spans="1:11" x14ac:dyDescent="0.25">
      <c r="A4968">
        <v>4966</v>
      </c>
      <c r="D4968">
        <v>51.96</v>
      </c>
      <c r="I4968">
        <v>41.44</v>
      </c>
      <c r="J4968">
        <v>30.65</v>
      </c>
      <c r="K4968" s="1">
        <v>19.5</v>
      </c>
    </row>
    <row r="4969" spans="1:11" x14ac:dyDescent="0.25">
      <c r="A4969">
        <v>4967</v>
      </c>
      <c r="D4969">
        <v>41.67</v>
      </c>
      <c r="I4969">
        <v>26.47</v>
      </c>
      <c r="J4969">
        <v>28.78</v>
      </c>
      <c r="K4969" s="1">
        <v>19.5</v>
      </c>
    </row>
    <row r="4970" spans="1:11" x14ac:dyDescent="0.25">
      <c r="A4970">
        <v>4968</v>
      </c>
      <c r="D4970">
        <v>26.15</v>
      </c>
      <c r="I4970">
        <v>21.96</v>
      </c>
      <c r="J4970">
        <v>20.76</v>
      </c>
      <c r="K4970" s="1">
        <v>17.03</v>
      </c>
    </row>
    <row r="4971" spans="1:11" x14ac:dyDescent="0.25">
      <c r="A4971">
        <v>4969</v>
      </c>
      <c r="D4971">
        <v>22.18</v>
      </c>
      <c r="I4971">
        <v>18.8</v>
      </c>
      <c r="J4971">
        <v>18.97</v>
      </c>
      <c r="K4971" s="1">
        <v>14.08</v>
      </c>
    </row>
    <row r="4972" spans="1:11" x14ac:dyDescent="0.25">
      <c r="A4972">
        <v>4970</v>
      </c>
      <c r="D4972">
        <v>22.5</v>
      </c>
      <c r="I4972">
        <v>17.22</v>
      </c>
      <c r="J4972">
        <v>18.329999999999998</v>
      </c>
      <c r="K4972" s="1">
        <v>13.83</v>
      </c>
    </row>
    <row r="4973" spans="1:11" x14ac:dyDescent="0.25">
      <c r="A4973">
        <v>4971</v>
      </c>
      <c r="D4973">
        <v>17.760000000000002</v>
      </c>
      <c r="I4973">
        <v>17.170000000000002</v>
      </c>
      <c r="J4973">
        <v>19.22</v>
      </c>
      <c r="K4973" s="1">
        <v>13.63</v>
      </c>
    </row>
    <row r="4974" spans="1:11" x14ac:dyDescent="0.25">
      <c r="A4974">
        <v>4972</v>
      </c>
      <c r="D4974">
        <v>19.84</v>
      </c>
      <c r="I4974">
        <v>18.260000000000002</v>
      </c>
      <c r="J4974">
        <v>19.850000000000001</v>
      </c>
      <c r="K4974" s="1">
        <v>12.99</v>
      </c>
    </row>
    <row r="4975" spans="1:11" x14ac:dyDescent="0.25">
      <c r="A4975">
        <v>4973</v>
      </c>
      <c r="D4975">
        <v>19.12</v>
      </c>
      <c r="I4975">
        <v>18.18</v>
      </c>
      <c r="J4975">
        <v>18.97</v>
      </c>
      <c r="K4975" s="1">
        <v>12.99</v>
      </c>
    </row>
    <row r="4976" spans="1:11" x14ac:dyDescent="0.25">
      <c r="A4976">
        <v>4974</v>
      </c>
      <c r="D4976">
        <v>15.8</v>
      </c>
      <c r="I4976">
        <v>17.07</v>
      </c>
      <c r="J4976">
        <v>17.239999999999998</v>
      </c>
      <c r="K4976" s="1">
        <v>15.84</v>
      </c>
    </row>
    <row r="4977" spans="1:11" x14ac:dyDescent="0.25">
      <c r="A4977">
        <v>4975</v>
      </c>
      <c r="D4977">
        <v>15.85</v>
      </c>
      <c r="I4977">
        <v>13.77</v>
      </c>
      <c r="J4977">
        <v>12.33</v>
      </c>
      <c r="K4977" s="1">
        <v>19.22</v>
      </c>
    </row>
    <row r="4978" spans="1:11" x14ac:dyDescent="0.25">
      <c r="A4978">
        <v>4976</v>
      </c>
      <c r="D4978">
        <v>25.35</v>
      </c>
      <c r="I4978">
        <v>18.88</v>
      </c>
      <c r="J4978">
        <v>19.28</v>
      </c>
      <c r="K4978" s="1">
        <v>20.77</v>
      </c>
    </row>
    <row r="4979" spans="1:11" x14ac:dyDescent="0.25">
      <c r="A4979">
        <v>4977</v>
      </c>
      <c r="D4979">
        <v>49.34</v>
      </c>
      <c r="I4979">
        <v>24.39</v>
      </c>
      <c r="J4979">
        <v>23</v>
      </c>
      <c r="K4979" s="1">
        <v>22.27</v>
      </c>
    </row>
    <row r="4980" spans="1:11" x14ac:dyDescent="0.25">
      <c r="A4980">
        <v>4978</v>
      </c>
      <c r="D4980">
        <v>57.41</v>
      </c>
      <c r="I4980">
        <v>31.35</v>
      </c>
      <c r="J4980">
        <v>32.659999999999997</v>
      </c>
      <c r="K4980" s="1">
        <v>22.81</v>
      </c>
    </row>
    <row r="4981" spans="1:11" x14ac:dyDescent="0.25">
      <c r="A4981">
        <v>4979</v>
      </c>
      <c r="D4981">
        <v>271.85000000000002</v>
      </c>
      <c r="I4981">
        <v>37.42</v>
      </c>
      <c r="J4981">
        <v>38.549999999999997</v>
      </c>
      <c r="K4981" s="1">
        <v>24.93</v>
      </c>
    </row>
    <row r="4982" spans="1:11" x14ac:dyDescent="0.25">
      <c r="A4982">
        <v>4980</v>
      </c>
      <c r="D4982">
        <v>434.21</v>
      </c>
      <c r="I4982">
        <v>41.31</v>
      </c>
      <c r="J4982">
        <v>41.23</v>
      </c>
      <c r="K4982" s="1">
        <v>25.34</v>
      </c>
    </row>
    <row r="4983" spans="1:11" x14ac:dyDescent="0.25">
      <c r="A4983">
        <v>4981</v>
      </c>
      <c r="D4983">
        <v>70.959999999999994</v>
      </c>
      <c r="I4983">
        <v>41.89</v>
      </c>
      <c r="J4983">
        <v>51.6</v>
      </c>
      <c r="K4983" s="1">
        <v>25.92</v>
      </c>
    </row>
    <row r="4984" spans="1:11" x14ac:dyDescent="0.25">
      <c r="A4984">
        <v>4982</v>
      </c>
      <c r="D4984">
        <v>69.45</v>
      </c>
      <c r="I4984">
        <v>32.17</v>
      </c>
      <c r="J4984">
        <v>55.43</v>
      </c>
      <c r="K4984" s="1">
        <v>26.01</v>
      </c>
    </row>
    <row r="4985" spans="1:11" x14ac:dyDescent="0.25">
      <c r="A4985">
        <v>4983</v>
      </c>
      <c r="D4985">
        <v>65.180000000000007</v>
      </c>
      <c r="I4985">
        <v>21.48</v>
      </c>
      <c r="J4985">
        <v>55.73</v>
      </c>
      <c r="K4985" s="1">
        <v>24.56</v>
      </c>
    </row>
    <row r="4986" spans="1:11" x14ac:dyDescent="0.25">
      <c r="A4986">
        <v>4984</v>
      </c>
      <c r="D4986">
        <v>84.06</v>
      </c>
      <c r="I4986">
        <v>19.440000000000001</v>
      </c>
      <c r="J4986">
        <v>57.05</v>
      </c>
      <c r="K4986" s="1">
        <v>23.52</v>
      </c>
    </row>
    <row r="4987" spans="1:11" x14ac:dyDescent="0.25">
      <c r="A4987">
        <v>4985</v>
      </c>
      <c r="D4987">
        <v>82.21</v>
      </c>
      <c r="I4987">
        <v>26.75</v>
      </c>
      <c r="J4987">
        <v>57.02</v>
      </c>
      <c r="K4987" s="1">
        <v>22.71</v>
      </c>
    </row>
    <row r="4988" spans="1:11" x14ac:dyDescent="0.25">
      <c r="A4988">
        <v>4986</v>
      </c>
      <c r="D4988">
        <v>56.64</v>
      </c>
      <c r="I4988">
        <v>31.34</v>
      </c>
      <c r="J4988">
        <v>55.69</v>
      </c>
      <c r="K4988" s="1">
        <v>22.2</v>
      </c>
    </row>
    <row r="4989" spans="1:11" x14ac:dyDescent="0.25">
      <c r="A4989">
        <v>4987</v>
      </c>
      <c r="D4989">
        <v>49.96</v>
      </c>
      <c r="I4989">
        <v>40.71</v>
      </c>
      <c r="J4989">
        <v>53.65</v>
      </c>
      <c r="K4989" s="1">
        <v>21.66</v>
      </c>
    </row>
    <row r="4990" spans="1:11" x14ac:dyDescent="0.25">
      <c r="A4990">
        <v>4988</v>
      </c>
      <c r="D4990">
        <v>48.35</v>
      </c>
      <c r="I4990">
        <v>37.15</v>
      </c>
      <c r="J4990">
        <v>51.25</v>
      </c>
      <c r="K4990" s="1">
        <v>20.38</v>
      </c>
    </row>
    <row r="4991" spans="1:11" x14ac:dyDescent="0.25">
      <c r="A4991">
        <v>4989</v>
      </c>
      <c r="D4991">
        <v>57.85</v>
      </c>
      <c r="I4991">
        <v>37.42</v>
      </c>
      <c r="J4991">
        <v>57.73</v>
      </c>
      <c r="K4991" s="1">
        <v>20.170000000000002</v>
      </c>
    </row>
    <row r="4992" spans="1:11" x14ac:dyDescent="0.25">
      <c r="A4992">
        <v>4990</v>
      </c>
      <c r="D4992">
        <v>61.57</v>
      </c>
      <c r="I4992">
        <v>46.87</v>
      </c>
      <c r="J4992">
        <v>55.13</v>
      </c>
      <c r="K4992" s="1">
        <v>20.350000000000001</v>
      </c>
    </row>
    <row r="4993" spans="1:11" x14ac:dyDescent="0.25">
      <c r="A4993">
        <v>4991</v>
      </c>
      <c r="D4993">
        <v>52.03</v>
      </c>
      <c r="I4993">
        <v>48.48</v>
      </c>
      <c r="J4993">
        <v>39.770000000000003</v>
      </c>
      <c r="K4993" s="1">
        <v>18</v>
      </c>
    </row>
    <row r="4994" spans="1:11" x14ac:dyDescent="0.25">
      <c r="A4994">
        <v>4992</v>
      </c>
      <c r="D4994">
        <v>42.55</v>
      </c>
      <c r="I4994">
        <v>35.15</v>
      </c>
      <c r="J4994">
        <v>28.3</v>
      </c>
      <c r="K4994" s="1">
        <v>12.12</v>
      </c>
    </row>
    <row r="4995" spans="1:11" x14ac:dyDescent="0.25">
      <c r="A4995">
        <v>4993</v>
      </c>
      <c r="D4995">
        <v>45.63</v>
      </c>
      <c r="I4995">
        <v>30.27</v>
      </c>
      <c r="J4995">
        <v>25.39</v>
      </c>
      <c r="K4995" s="1">
        <v>9.41</v>
      </c>
    </row>
    <row r="4996" spans="1:11" x14ac:dyDescent="0.25">
      <c r="A4996">
        <v>4994</v>
      </c>
      <c r="D4996">
        <v>49.01</v>
      </c>
      <c r="I4996">
        <v>30.44</v>
      </c>
      <c r="J4996">
        <v>24.2</v>
      </c>
      <c r="K4996" s="1">
        <v>8.94</v>
      </c>
    </row>
    <row r="4997" spans="1:11" x14ac:dyDescent="0.25">
      <c r="A4997">
        <v>4995</v>
      </c>
      <c r="D4997">
        <v>49.01</v>
      </c>
      <c r="I4997">
        <v>24.16</v>
      </c>
      <c r="J4997">
        <v>25.91</v>
      </c>
      <c r="K4997" s="1">
        <v>10.78</v>
      </c>
    </row>
    <row r="4998" spans="1:11" x14ac:dyDescent="0.25">
      <c r="A4998">
        <v>4996</v>
      </c>
      <c r="D4998">
        <v>49.01</v>
      </c>
      <c r="I4998">
        <v>20.87</v>
      </c>
      <c r="J4998">
        <v>28.56</v>
      </c>
      <c r="K4998" s="1">
        <v>10.050000000000001</v>
      </c>
    </row>
    <row r="4999" spans="1:11" x14ac:dyDescent="0.25">
      <c r="A4999">
        <v>4997</v>
      </c>
      <c r="D4999">
        <v>45.38</v>
      </c>
      <c r="I4999">
        <v>19.170000000000002</v>
      </c>
      <c r="J4999">
        <v>27.11</v>
      </c>
      <c r="K4999" s="1">
        <v>9.51</v>
      </c>
    </row>
    <row r="5000" spans="1:11" x14ac:dyDescent="0.25">
      <c r="A5000">
        <v>4998</v>
      </c>
      <c r="D5000">
        <v>33.950000000000003</v>
      </c>
      <c r="I5000">
        <v>16.55</v>
      </c>
      <c r="J5000">
        <v>27.6</v>
      </c>
      <c r="K5000" s="1">
        <v>11.46</v>
      </c>
    </row>
    <row r="5001" spans="1:11" x14ac:dyDescent="0.25">
      <c r="A5001">
        <v>4999</v>
      </c>
      <c r="D5001">
        <v>21.99</v>
      </c>
      <c r="I5001">
        <v>15.48</v>
      </c>
      <c r="J5001">
        <v>28.92</v>
      </c>
      <c r="K5001" s="1">
        <v>17.41</v>
      </c>
    </row>
    <row r="5002" spans="1:11" x14ac:dyDescent="0.25">
      <c r="A5002">
        <v>5000</v>
      </c>
      <c r="D5002">
        <v>30.12</v>
      </c>
      <c r="I5002">
        <v>21.18</v>
      </c>
      <c r="J5002">
        <v>40.19</v>
      </c>
      <c r="K5002" s="1">
        <v>22.04</v>
      </c>
    </row>
    <row r="5003" spans="1:11" x14ac:dyDescent="0.25">
      <c r="A5003">
        <v>5001</v>
      </c>
      <c r="D5003">
        <v>50.04</v>
      </c>
      <c r="I5003">
        <v>28.43</v>
      </c>
      <c r="J5003">
        <v>44.15</v>
      </c>
      <c r="K5003" s="1">
        <v>21.72</v>
      </c>
    </row>
    <row r="5004" spans="1:11" x14ac:dyDescent="0.25">
      <c r="A5004">
        <v>5002</v>
      </c>
      <c r="D5004">
        <v>50.16</v>
      </c>
      <c r="I5004">
        <v>46.77</v>
      </c>
      <c r="J5004">
        <v>54.22</v>
      </c>
      <c r="K5004" s="1">
        <v>21.92</v>
      </c>
    </row>
    <row r="5005" spans="1:11" x14ac:dyDescent="0.25">
      <c r="A5005">
        <v>5003</v>
      </c>
      <c r="D5005">
        <v>53.46</v>
      </c>
      <c r="I5005">
        <v>89.57</v>
      </c>
      <c r="J5005">
        <v>426.63</v>
      </c>
      <c r="K5005" s="1">
        <v>22.75</v>
      </c>
    </row>
    <row r="5006" spans="1:11" x14ac:dyDescent="0.25">
      <c r="A5006">
        <v>5004</v>
      </c>
      <c r="D5006">
        <v>52.91</v>
      </c>
      <c r="I5006">
        <v>52.23</v>
      </c>
      <c r="J5006">
        <v>899.11</v>
      </c>
      <c r="K5006" s="1">
        <v>22.54</v>
      </c>
    </row>
    <row r="5007" spans="1:11" x14ac:dyDescent="0.25">
      <c r="A5007">
        <v>5005</v>
      </c>
      <c r="D5007">
        <v>52.07</v>
      </c>
      <c r="I5007">
        <v>41.07</v>
      </c>
      <c r="J5007">
        <v>640.82000000000005</v>
      </c>
      <c r="K5007" s="1">
        <v>22.69</v>
      </c>
    </row>
    <row r="5008" spans="1:11" x14ac:dyDescent="0.25">
      <c r="A5008">
        <v>5006</v>
      </c>
      <c r="D5008">
        <v>51.04</v>
      </c>
      <c r="I5008">
        <v>36.29</v>
      </c>
      <c r="J5008">
        <v>473.36</v>
      </c>
      <c r="K5008" s="1">
        <v>22.35</v>
      </c>
    </row>
    <row r="5009" spans="1:11" x14ac:dyDescent="0.25">
      <c r="A5009">
        <v>5007</v>
      </c>
      <c r="D5009">
        <v>53.49</v>
      </c>
      <c r="I5009">
        <v>30.54</v>
      </c>
      <c r="J5009">
        <v>937.15</v>
      </c>
      <c r="K5009" s="1">
        <v>22.27</v>
      </c>
    </row>
    <row r="5010" spans="1:11" x14ac:dyDescent="0.25">
      <c r="A5010">
        <v>5008</v>
      </c>
      <c r="D5010">
        <v>53.03</v>
      </c>
      <c r="I5010">
        <v>26.58</v>
      </c>
      <c r="J5010">
        <v>915.92</v>
      </c>
      <c r="K5010" s="1">
        <v>22.19</v>
      </c>
    </row>
    <row r="5011" spans="1:11" x14ac:dyDescent="0.25">
      <c r="A5011">
        <v>5009</v>
      </c>
      <c r="D5011">
        <v>50.92</v>
      </c>
      <c r="I5011">
        <v>22.43</v>
      </c>
      <c r="J5011">
        <v>867.12</v>
      </c>
      <c r="K5011" s="1">
        <v>21.59</v>
      </c>
    </row>
    <row r="5012" spans="1:11" x14ac:dyDescent="0.25">
      <c r="A5012">
        <v>5010</v>
      </c>
      <c r="D5012">
        <v>68.150000000000006</v>
      </c>
      <c r="I5012">
        <v>22.53</v>
      </c>
      <c r="J5012">
        <v>51.81</v>
      </c>
      <c r="K5012" s="1">
        <v>20.260000000000002</v>
      </c>
    </row>
    <row r="5013" spans="1:11" x14ac:dyDescent="0.25">
      <c r="A5013">
        <v>5011</v>
      </c>
      <c r="D5013">
        <v>52.12</v>
      </c>
      <c r="I5013">
        <v>26.24</v>
      </c>
      <c r="J5013">
        <v>40.18</v>
      </c>
      <c r="K5013" s="1">
        <v>20.32</v>
      </c>
    </row>
    <row r="5014" spans="1:11" x14ac:dyDescent="0.25">
      <c r="A5014">
        <v>5012</v>
      </c>
      <c r="D5014">
        <v>49.06</v>
      </c>
      <c r="I5014">
        <v>22.56</v>
      </c>
      <c r="J5014">
        <v>37.6</v>
      </c>
      <c r="K5014" s="1">
        <v>20.420000000000002</v>
      </c>
    </row>
    <row r="5015" spans="1:11" x14ac:dyDescent="0.25">
      <c r="A5015">
        <v>5013</v>
      </c>
      <c r="D5015">
        <v>49.81</v>
      </c>
      <c r="I5015">
        <v>20.47</v>
      </c>
      <c r="J5015">
        <v>39.909999999999997</v>
      </c>
      <c r="K5015" s="1">
        <v>19.79</v>
      </c>
    </row>
    <row r="5016" spans="1:11" x14ac:dyDescent="0.25">
      <c r="A5016">
        <v>5014</v>
      </c>
      <c r="D5016">
        <v>57.08</v>
      </c>
      <c r="I5016">
        <v>19.309999999999999</v>
      </c>
      <c r="J5016">
        <v>55.89</v>
      </c>
      <c r="K5016" s="1">
        <v>19.59</v>
      </c>
    </row>
    <row r="5017" spans="1:11" x14ac:dyDescent="0.25">
      <c r="A5017">
        <v>5015</v>
      </c>
      <c r="D5017">
        <v>44.1</v>
      </c>
      <c r="I5017">
        <v>18.96</v>
      </c>
      <c r="J5017">
        <v>63.92</v>
      </c>
      <c r="K5017" s="1">
        <v>16.47</v>
      </c>
    </row>
    <row r="5018" spans="1:11" x14ac:dyDescent="0.25">
      <c r="A5018">
        <v>5016</v>
      </c>
      <c r="D5018">
        <v>23.88</v>
      </c>
      <c r="I5018">
        <v>17.45</v>
      </c>
      <c r="J5018">
        <v>38.369999999999997</v>
      </c>
      <c r="K5018" s="1">
        <v>14.14</v>
      </c>
    </row>
    <row r="5019" spans="1:11" x14ac:dyDescent="0.25">
      <c r="A5019">
        <v>5017</v>
      </c>
      <c r="D5019">
        <v>35.979999999999997</v>
      </c>
      <c r="I5019">
        <v>18.440000000000001</v>
      </c>
      <c r="J5019">
        <v>33.270000000000003</v>
      </c>
      <c r="K5019" s="1">
        <v>12.92</v>
      </c>
    </row>
    <row r="5020" spans="1:11" x14ac:dyDescent="0.25">
      <c r="A5020">
        <v>5018</v>
      </c>
      <c r="D5020">
        <v>34.369999999999997</v>
      </c>
      <c r="I5020">
        <v>19.510000000000002</v>
      </c>
      <c r="J5020">
        <v>31.5</v>
      </c>
      <c r="K5020" s="1">
        <v>12.12</v>
      </c>
    </row>
    <row r="5021" spans="1:11" x14ac:dyDescent="0.25">
      <c r="A5021">
        <v>5019</v>
      </c>
      <c r="D5021">
        <v>33.950000000000003</v>
      </c>
      <c r="I5021">
        <v>19.84</v>
      </c>
      <c r="J5021">
        <v>31.5</v>
      </c>
      <c r="K5021" s="1">
        <v>13.3</v>
      </c>
    </row>
    <row r="5022" spans="1:11" x14ac:dyDescent="0.25">
      <c r="A5022">
        <v>5020</v>
      </c>
      <c r="D5022">
        <v>36.520000000000003</v>
      </c>
      <c r="I5022">
        <v>21.74</v>
      </c>
      <c r="J5022">
        <v>31.13</v>
      </c>
      <c r="K5022" s="1">
        <v>13.67</v>
      </c>
    </row>
    <row r="5023" spans="1:11" x14ac:dyDescent="0.25">
      <c r="A5023">
        <v>5021</v>
      </c>
      <c r="D5023">
        <v>39.380000000000003</v>
      </c>
      <c r="I5023">
        <v>22.66</v>
      </c>
      <c r="J5023">
        <v>33.130000000000003</v>
      </c>
      <c r="K5023" s="1">
        <v>13.67</v>
      </c>
    </row>
    <row r="5024" spans="1:11" x14ac:dyDescent="0.25">
      <c r="A5024">
        <v>5022</v>
      </c>
      <c r="D5024">
        <v>37.04</v>
      </c>
      <c r="I5024">
        <v>29.92</v>
      </c>
      <c r="J5024">
        <v>36.83</v>
      </c>
      <c r="K5024" s="1">
        <v>13.42</v>
      </c>
    </row>
    <row r="5025" spans="1:11" x14ac:dyDescent="0.25">
      <c r="A5025">
        <v>5023</v>
      </c>
      <c r="D5025">
        <v>45.66</v>
      </c>
      <c r="I5025">
        <v>30.54</v>
      </c>
      <c r="J5025">
        <v>35.68</v>
      </c>
      <c r="K5025" s="1">
        <v>17.8</v>
      </c>
    </row>
    <row r="5026" spans="1:11" x14ac:dyDescent="0.25">
      <c r="A5026">
        <v>5024</v>
      </c>
      <c r="D5026">
        <v>60.65</v>
      </c>
      <c r="I5026">
        <v>41.35</v>
      </c>
      <c r="J5026">
        <v>40.340000000000003</v>
      </c>
      <c r="K5026" s="1">
        <v>21.46</v>
      </c>
    </row>
    <row r="5027" spans="1:11" x14ac:dyDescent="0.25">
      <c r="A5027">
        <v>5025</v>
      </c>
      <c r="D5027">
        <v>71.06</v>
      </c>
      <c r="I5027">
        <v>42.29</v>
      </c>
      <c r="J5027">
        <v>70.400000000000006</v>
      </c>
      <c r="K5027" s="1">
        <v>21.91</v>
      </c>
    </row>
    <row r="5028" spans="1:11" x14ac:dyDescent="0.25">
      <c r="A5028">
        <v>5026</v>
      </c>
      <c r="D5028">
        <v>71.06</v>
      </c>
      <c r="I5028">
        <v>36.520000000000003</v>
      </c>
      <c r="J5028">
        <v>355.26</v>
      </c>
      <c r="K5028" s="1">
        <v>22.67</v>
      </c>
    </row>
    <row r="5029" spans="1:11" x14ac:dyDescent="0.25">
      <c r="A5029">
        <v>5027</v>
      </c>
      <c r="D5029">
        <v>74.959999999999994</v>
      </c>
      <c r="I5029">
        <v>32.4</v>
      </c>
      <c r="J5029">
        <v>581.04999999999995</v>
      </c>
      <c r="K5029" s="1">
        <v>23.1</v>
      </c>
    </row>
    <row r="5030" spans="1:11" x14ac:dyDescent="0.25">
      <c r="A5030">
        <v>5028</v>
      </c>
      <c r="D5030">
        <v>76.540000000000006</v>
      </c>
      <c r="I5030">
        <v>32.380000000000003</v>
      </c>
      <c r="J5030">
        <v>960.47</v>
      </c>
      <c r="K5030" s="1">
        <v>23.15</v>
      </c>
    </row>
    <row r="5031" spans="1:11" x14ac:dyDescent="0.25">
      <c r="A5031">
        <v>5029</v>
      </c>
      <c r="D5031">
        <v>82.59</v>
      </c>
      <c r="I5031">
        <v>55.81</v>
      </c>
      <c r="J5031">
        <v>968.18</v>
      </c>
      <c r="K5031" s="1">
        <v>22.55</v>
      </c>
    </row>
    <row r="5032" spans="1:11" x14ac:dyDescent="0.25">
      <c r="A5032">
        <v>5030</v>
      </c>
      <c r="D5032">
        <v>84.06</v>
      </c>
      <c r="I5032">
        <v>75.8</v>
      </c>
      <c r="J5032">
        <v>974.73</v>
      </c>
      <c r="K5032" s="1">
        <v>22.77</v>
      </c>
    </row>
    <row r="5033" spans="1:11" x14ac:dyDescent="0.25">
      <c r="A5033">
        <v>5031</v>
      </c>
      <c r="D5033">
        <v>84.06</v>
      </c>
      <c r="I5033">
        <v>58.1</v>
      </c>
      <c r="J5033">
        <v>974.73</v>
      </c>
      <c r="K5033" s="1">
        <v>23.1</v>
      </c>
    </row>
    <row r="5034" spans="1:11" x14ac:dyDescent="0.25">
      <c r="A5034">
        <v>5032</v>
      </c>
      <c r="D5034">
        <v>84.06</v>
      </c>
      <c r="I5034">
        <v>41.07</v>
      </c>
      <c r="J5034">
        <v>979.2</v>
      </c>
      <c r="K5034" s="1">
        <v>23.1</v>
      </c>
    </row>
    <row r="5035" spans="1:11" x14ac:dyDescent="0.25">
      <c r="A5035">
        <v>5033</v>
      </c>
      <c r="D5035">
        <v>84.06</v>
      </c>
      <c r="I5035">
        <v>38.22</v>
      </c>
      <c r="J5035">
        <v>974.34</v>
      </c>
      <c r="K5035" s="1">
        <v>21.63</v>
      </c>
    </row>
    <row r="5036" spans="1:11" x14ac:dyDescent="0.25">
      <c r="A5036">
        <v>5034</v>
      </c>
      <c r="D5036">
        <v>75</v>
      </c>
      <c r="I5036">
        <v>31.34</v>
      </c>
      <c r="J5036">
        <v>959.69</v>
      </c>
      <c r="K5036" s="1">
        <v>21.15</v>
      </c>
    </row>
    <row r="5037" spans="1:11" x14ac:dyDescent="0.25">
      <c r="A5037">
        <v>5035</v>
      </c>
      <c r="D5037">
        <v>70</v>
      </c>
      <c r="I5037">
        <v>30.25</v>
      </c>
      <c r="J5037">
        <v>933.19</v>
      </c>
      <c r="K5037" s="1">
        <v>21.07</v>
      </c>
    </row>
    <row r="5038" spans="1:11" x14ac:dyDescent="0.25">
      <c r="A5038">
        <v>5036</v>
      </c>
      <c r="D5038">
        <v>58.84</v>
      </c>
      <c r="I5038">
        <v>27</v>
      </c>
      <c r="J5038">
        <v>804.92</v>
      </c>
      <c r="K5038" s="1">
        <v>21.53</v>
      </c>
    </row>
    <row r="5039" spans="1:11" x14ac:dyDescent="0.25">
      <c r="A5039">
        <v>5037</v>
      </c>
      <c r="D5039">
        <v>116.67</v>
      </c>
      <c r="I5039">
        <v>26.89</v>
      </c>
      <c r="J5039">
        <v>803.69</v>
      </c>
      <c r="K5039" s="1">
        <v>21.6</v>
      </c>
    </row>
    <row r="5040" spans="1:11" x14ac:dyDescent="0.25">
      <c r="A5040">
        <v>5038</v>
      </c>
      <c r="D5040">
        <v>84.06</v>
      </c>
      <c r="I5040">
        <v>30.41</v>
      </c>
      <c r="J5040">
        <v>192.34</v>
      </c>
      <c r="K5040" s="1">
        <v>21.14</v>
      </c>
    </row>
    <row r="5041" spans="1:11" x14ac:dyDescent="0.25">
      <c r="A5041">
        <v>5039</v>
      </c>
      <c r="D5041">
        <v>60.12</v>
      </c>
      <c r="I5041">
        <v>26.27</v>
      </c>
      <c r="J5041">
        <v>585.51</v>
      </c>
      <c r="K5041" s="1">
        <v>19.989999999999998</v>
      </c>
    </row>
    <row r="5042" spans="1:11" x14ac:dyDescent="0.25">
      <c r="A5042">
        <v>5040</v>
      </c>
      <c r="D5042">
        <v>46.9</v>
      </c>
      <c r="I5042">
        <v>21.09</v>
      </c>
      <c r="J5042">
        <v>118.62</v>
      </c>
      <c r="K5042" s="1">
        <v>16.48</v>
      </c>
    </row>
    <row r="5043" spans="1:11" x14ac:dyDescent="0.25">
      <c r="A5043">
        <v>5041</v>
      </c>
      <c r="D5043">
        <v>28.1</v>
      </c>
      <c r="I5043">
        <v>20.25</v>
      </c>
      <c r="J5043">
        <v>27.82</v>
      </c>
      <c r="K5043" s="1">
        <v>12.71</v>
      </c>
    </row>
    <row r="5044" spans="1:11" x14ac:dyDescent="0.25">
      <c r="A5044">
        <v>5042</v>
      </c>
      <c r="D5044">
        <v>34.049999999999997</v>
      </c>
      <c r="I5044">
        <v>19.809999999999999</v>
      </c>
      <c r="J5044">
        <v>36.67</v>
      </c>
      <c r="K5044" s="1">
        <v>13.22</v>
      </c>
    </row>
    <row r="5045" spans="1:11" x14ac:dyDescent="0.25">
      <c r="A5045">
        <v>5043</v>
      </c>
      <c r="D5045">
        <v>33.950000000000003</v>
      </c>
      <c r="I5045">
        <v>19.32</v>
      </c>
      <c r="J5045">
        <v>35.1</v>
      </c>
      <c r="K5045" s="1">
        <v>13.11</v>
      </c>
    </row>
    <row r="5046" spans="1:11" x14ac:dyDescent="0.25">
      <c r="A5046">
        <v>5044</v>
      </c>
      <c r="D5046">
        <v>43.54</v>
      </c>
      <c r="I5046">
        <v>18.47</v>
      </c>
      <c r="J5046">
        <v>39.119999999999997</v>
      </c>
      <c r="K5046" s="1">
        <v>14.34</v>
      </c>
    </row>
    <row r="5047" spans="1:11" x14ac:dyDescent="0.25">
      <c r="A5047">
        <v>5045</v>
      </c>
      <c r="D5047">
        <v>44.89</v>
      </c>
      <c r="I5047">
        <v>19.350000000000001</v>
      </c>
      <c r="J5047">
        <v>42.1</v>
      </c>
      <c r="K5047" s="1">
        <v>18.63</v>
      </c>
    </row>
    <row r="5048" spans="1:11" x14ac:dyDescent="0.25">
      <c r="A5048">
        <v>5046</v>
      </c>
      <c r="D5048">
        <v>45.58</v>
      </c>
      <c r="I5048">
        <v>19.62</v>
      </c>
      <c r="J5048">
        <v>42.1</v>
      </c>
      <c r="K5048" s="1">
        <v>20.58</v>
      </c>
    </row>
    <row r="5049" spans="1:11" x14ac:dyDescent="0.25">
      <c r="A5049">
        <v>5047</v>
      </c>
      <c r="D5049">
        <v>48.5</v>
      </c>
      <c r="I5049">
        <v>22.26</v>
      </c>
      <c r="J5049">
        <v>65.88</v>
      </c>
      <c r="K5049" s="1">
        <v>21.49</v>
      </c>
    </row>
    <row r="5050" spans="1:11" x14ac:dyDescent="0.25">
      <c r="A5050">
        <v>5048</v>
      </c>
      <c r="D5050">
        <v>64.06</v>
      </c>
      <c r="I5050">
        <v>26.99</v>
      </c>
      <c r="J5050">
        <v>413.28</v>
      </c>
      <c r="K5050" s="1">
        <v>24.46</v>
      </c>
    </row>
    <row r="5051" spans="1:11" x14ac:dyDescent="0.25">
      <c r="A5051">
        <v>5049</v>
      </c>
      <c r="D5051">
        <v>74.89</v>
      </c>
      <c r="I5051">
        <v>27.47</v>
      </c>
      <c r="J5051">
        <v>956.78</v>
      </c>
      <c r="K5051" s="1">
        <v>26.93</v>
      </c>
    </row>
    <row r="5052" spans="1:11" x14ac:dyDescent="0.25">
      <c r="A5052">
        <v>5050</v>
      </c>
      <c r="D5052">
        <v>84.06</v>
      </c>
      <c r="I5052">
        <v>28.42</v>
      </c>
      <c r="J5052">
        <v>995.23</v>
      </c>
      <c r="K5052" s="1">
        <v>35.11</v>
      </c>
    </row>
    <row r="5053" spans="1:11" x14ac:dyDescent="0.25">
      <c r="A5053">
        <v>5051</v>
      </c>
      <c r="D5053">
        <v>106.57</v>
      </c>
      <c r="I5053">
        <v>37.130000000000003</v>
      </c>
      <c r="J5053">
        <v>999.99</v>
      </c>
      <c r="K5053" s="1">
        <v>38.46</v>
      </c>
    </row>
    <row r="5054" spans="1:11" x14ac:dyDescent="0.25">
      <c r="A5054">
        <v>5052</v>
      </c>
      <c r="D5054">
        <v>113.35</v>
      </c>
      <c r="I5054">
        <v>65.760000000000005</v>
      </c>
      <c r="J5054">
        <v>999.99</v>
      </c>
      <c r="K5054" s="1">
        <v>40.76</v>
      </c>
    </row>
    <row r="5055" spans="1:11" x14ac:dyDescent="0.25">
      <c r="A5055">
        <v>5053</v>
      </c>
      <c r="D5055">
        <v>93.11</v>
      </c>
      <c r="I5055">
        <v>69.5</v>
      </c>
      <c r="J5055">
        <v>999.99</v>
      </c>
      <c r="K5055" s="1">
        <v>47.74</v>
      </c>
    </row>
    <row r="5056" spans="1:11" x14ac:dyDescent="0.25">
      <c r="A5056">
        <v>5054</v>
      </c>
      <c r="D5056">
        <v>97.61</v>
      </c>
      <c r="I5056">
        <v>39.32</v>
      </c>
      <c r="J5056">
        <v>999.99</v>
      </c>
      <c r="K5056" s="1">
        <v>38.950000000000003</v>
      </c>
    </row>
    <row r="5057" spans="1:11" x14ac:dyDescent="0.25">
      <c r="A5057">
        <v>5055</v>
      </c>
      <c r="D5057">
        <v>138.1</v>
      </c>
      <c r="I5057">
        <v>48.27</v>
      </c>
      <c r="J5057">
        <v>999.99</v>
      </c>
      <c r="K5057" s="1">
        <v>70.02</v>
      </c>
    </row>
    <row r="5058" spans="1:11" x14ac:dyDescent="0.25">
      <c r="A5058">
        <v>5056</v>
      </c>
      <c r="D5058">
        <v>138.1</v>
      </c>
      <c r="I5058">
        <v>112.29</v>
      </c>
      <c r="J5058">
        <v>993.21</v>
      </c>
      <c r="K5058" s="1">
        <v>85.99</v>
      </c>
    </row>
    <row r="5059" spans="1:11" x14ac:dyDescent="0.25">
      <c r="A5059">
        <v>5057</v>
      </c>
      <c r="D5059">
        <v>132.63999999999999</v>
      </c>
      <c r="I5059">
        <v>84.63</v>
      </c>
      <c r="J5059">
        <v>961.1</v>
      </c>
      <c r="K5059" s="1">
        <v>94.28</v>
      </c>
    </row>
    <row r="5060" spans="1:11" x14ac:dyDescent="0.25">
      <c r="A5060">
        <v>5058</v>
      </c>
      <c r="D5060">
        <v>88.2</v>
      </c>
      <c r="I5060">
        <v>41.01</v>
      </c>
      <c r="J5060">
        <v>926.27</v>
      </c>
      <c r="K5060" s="1">
        <v>30.14</v>
      </c>
    </row>
    <row r="5061" spans="1:11" x14ac:dyDescent="0.25">
      <c r="A5061">
        <v>5059</v>
      </c>
      <c r="D5061">
        <v>66.44</v>
      </c>
      <c r="I5061">
        <v>40.44</v>
      </c>
      <c r="J5061">
        <v>488.56</v>
      </c>
      <c r="K5061" s="1">
        <v>24.96</v>
      </c>
    </row>
    <row r="5062" spans="1:11" x14ac:dyDescent="0.25">
      <c r="A5062">
        <v>5060</v>
      </c>
      <c r="D5062">
        <v>64.73</v>
      </c>
      <c r="I5062">
        <v>42.48</v>
      </c>
      <c r="J5062">
        <v>154.53</v>
      </c>
      <c r="K5062" s="1">
        <v>26.67</v>
      </c>
    </row>
    <row r="5063" spans="1:11" x14ac:dyDescent="0.25">
      <c r="A5063">
        <v>5061</v>
      </c>
      <c r="D5063">
        <v>98.59</v>
      </c>
      <c r="I5063">
        <v>41.27</v>
      </c>
      <c r="J5063">
        <v>147.80000000000001</v>
      </c>
      <c r="K5063" s="1">
        <v>22.91</v>
      </c>
    </row>
    <row r="5064" spans="1:11" x14ac:dyDescent="0.25">
      <c r="A5064">
        <v>5062</v>
      </c>
      <c r="D5064">
        <v>59.74</v>
      </c>
      <c r="I5064">
        <v>35.700000000000003</v>
      </c>
      <c r="J5064">
        <v>66.08</v>
      </c>
      <c r="K5064" s="1">
        <v>21.95</v>
      </c>
    </row>
    <row r="5065" spans="1:11" x14ac:dyDescent="0.25">
      <c r="A5065">
        <v>5063</v>
      </c>
      <c r="D5065">
        <v>48.6</v>
      </c>
      <c r="I5065">
        <v>25</v>
      </c>
      <c r="J5065">
        <v>130.75</v>
      </c>
      <c r="K5065" s="1">
        <v>21.22</v>
      </c>
    </row>
    <row r="5066" spans="1:11" x14ac:dyDescent="0.25">
      <c r="A5066">
        <v>5064</v>
      </c>
      <c r="D5066">
        <v>46.45</v>
      </c>
      <c r="I5066">
        <v>28.53</v>
      </c>
      <c r="J5066">
        <v>30.81</v>
      </c>
      <c r="K5066" s="1">
        <v>20.329999999999998</v>
      </c>
    </row>
    <row r="5067" spans="1:11" x14ac:dyDescent="0.25">
      <c r="A5067">
        <v>5065</v>
      </c>
      <c r="D5067">
        <v>47.38</v>
      </c>
      <c r="I5067">
        <v>22.97</v>
      </c>
      <c r="J5067">
        <v>37.270000000000003</v>
      </c>
      <c r="K5067" s="1">
        <v>16.940000000000001</v>
      </c>
    </row>
    <row r="5068" spans="1:11" x14ac:dyDescent="0.25">
      <c r="A5068">
        <v>5066</v>
      </c>
      <c r="D5068">
        <v>43.22</v>
      </c>
      <c r="I5068">
        <v>18.579999999999998</v>
      </c>
      <c r="J5068">
        <v>34.61</v>
      </c>
      <c r="K5068" s="1">
        <v>16.04</v>
      </c>
    </row>
    <row r="5069" spans="1:11" x14ac:dyDescent="0.25">
      <c r="A5069">
        <v>5067</v>
      </c>
      <c r="D5069">
        <v>36.96</v>
      </c>
      <c r="I5069">
        <v>17.239999999999998</v>
      </c>
      <c r="J5069">
        <v>29.84</v>
      </c>
      <c r="K5069" s="1">
        <v>15.73</v>
      </c>
    </row>
    <row r="5070" spans="1:11" x14ac:dyDescent="0.25">
      <c r="A5070">
        <v>5068</v>
      </c>
      <c r="D5070">
        <v>38.92</v>
      </c>
      <c r="I5070">
        <v>17.239999999999998</v>
      </c>
      <c r="J5070">
        <v>29.33</v>
      </c>
      <c r="K5070" s="1">
        <v>18.670000000000002</v>
      </c>
    </row>
    <row r="5071" spans="1:11" x14ac:dyDescent="0.25">
      <c r="A5071">
        <v>5069</v>
      </c>
      <c r="D5071">
        <v>36.92</v>
      </c>
      <c r="I5071">
        <v>17.53</v>
      </c>
      <c r="J5071">
        <v>32.03</v>
      </c>
      <c r="K5071" s="1">
        <v>18.739999999999998</v>
      </c>
    </row>
    <row r="5072" spans="1:11" x14ac:dyDescent="0.25">
      <c r="A5072">
        <v>5070</v>
      </c>
      <c r="D5072">
        <v>41.65</v>
      </c>
      <c r="I5072">
        <v>20.2</v>
      </c>
      <c r="J5072">
        <v>39.130000000000003</v>
      </c>
      <c r="K5072" s="1">
        <v>20.52</v>
      </c>
    </row>
    <row r="5073" spans="1:11" x14ac:dyDescent="0.25">
      <c r="A5073">
        <v>5071</v>
      </c>
      <c r="D5073">
        <v>27.77</v>
      </c>
      <c r="I5073">
        <v>20.079999999999998</v>
      </c>
      <c r="J5073">
        <v>29.16</v>
      </c>
      <c r="K5073" s="1">
        <v>21.98</v>
      </c>
    </row>
    <row r="5074" spans="1:11" x14ac:dyDescent="0.25">
      <c r="A5074">
        <v>5072</v>
      </c>
      <c r="D5074">
        <v>48.79</v>
      </c>
      <c r="I5074">
        <v>30.84</v>
      </c>
      <c r="J5074">
        <v>44.85</v>
      </c>
      <c r="K5074" s="1">
        <v>26.24</v>
      </c>
    </row>
    <row r="5075" spans="1:11" x14ac:dyDescent="0.25">
      <c r="A5075">
        <v>5073</v>
      </c>
      <c r="D5075">
        <v>54.42</v>
      </c>
      <c r="I5075">
        <v>39.47</v>
      </c>
      <c r="J5075">
        <v>47.1</v>
      </c>
      <c r="K5075" s="1">
        <v>37.49</v>
      </c>
    </row>
    <row r="5076" spans="1:11" x14ac:dyDescent="0.25">
      <c r="A5076">
        <v>5074</v>
      </c>
      <c r="D5076">
        <v>59.89</v>
      </c>
      <c r="I5076">
        <v>37.950000000000003</v>
      </c>
      <c r="J5076">
        <v>90.26</v>
      </c>
      <c r="K5076" s="1">
        <v>52.3</v>
      </c>
    </row>
    <row r="5077" spans="1:11" x14ac:dyDescent="0.25">
      <c r="A5077">
        <v>5075</v>
      </c>
      <c r="D5077">
        <v>64.930000000000007</v>
      </c>
      <c r="I5077">
        <v>39.32</v>
      </c>
      <c r="J5077">
        <v>503.67</v>
      </c>
      <c r="K5077" s="1">
        <v>128.80000000000001</v>
      </c>
    </row>
    <row r="5078" spans="1:11" x14ac:dyDescent="0.25">
      <c r="A5078">
        <v>5076</v>
      </c>
      <c r="D5078">
        <v>70</v>
      </c>
      <c r="I5078">
        <v>77.73</v>
      </c>
      <c r="J5078">
        <v>804.04</v>
      </c>
      <c r="K5078" s="1">
        <v>38.35</v>
      </c>
    </row>
    <row r="5079" spans="1:11" x14ac:dyDescent="0.25">
      <c r="A5079">
        <v>5077</v>
      </c>
      <c r="D5079">
        <v>60.18</v>
      </c>
      <c r="I5079">
        <v>110.71</v>
      </c>
      <c r="J5079">
        <v>458.33</v>
      </c>
      <c r="K5079" s="1">
        <v>25.13</v>
      </c>
    </row>
    <row r="5080" spans="1:11" x14ac:dyDescent="0.25">
      <c r="A5080">
        <v>5078</v>
      </c>
      <c r="D5080">
        <v>52.25</v>
      </c>
      <c r="I5080">
        <v>42.55</v>
      </c>
      <c r="J5080">
        <v>764.5</v>
      </c>
      <c r="K5080" s="1">
        <v>29.33</v>
      </c>
    </row>
    <row r="5081" spans="1:11" x14ac:dyDescent="0.25">
      <c r="A5081">
        <v>5079</v>
      </c>
      <c r="D5081">
        <v>56.56</v>
      </c>
      <c r="I5081">
        <v>41.67</v>
      </c>
      <c r="J5081">
        <v>810.55</v>
      </c>
      <c r="K5081" s="1">
        <v>35.869999999999997</v>
      </c>
    </row>
    <row r="5082" spans="1:11" x14ac:dyDescent="0.25">
      <c r="A5082">
        <v>5080</v>
      </c>
      <c r="D5082">
        <v>55.35</v>
      </c>
      <c r="I5082">
        <v>94.32</v>
      </c>
      <c r="J5082">
        <v>760.53</v>
      </c>
      <c r="K5082" s="1">
        <v>125.89</v>
      </c>
    </row>
    <row r="5083" spans="1:11" x14ac:dyDescent="0.25">
      <c r="A5083">
        <v>5081</v>
      </c>
      <c r="D5083">
        <v>60.5</v>
      </c>
      <c r="I5083">
        <v>67.44</v>
      </c>
      <c r="J5083">
        <v>598.1</v>
      </c>
      <c r="K5083" s="1">
        <v>42.49</v>
      </c>
    </row>
    <row r="5084" spans="1:11" x14ac:dyDescent="0.25">
      <c r="A5084">
        <v>5082</v>
      </c>
      <c r="D5084">
        <v>53.41</v>
      </c>
      <c r="I5084">
        <v>84.93</v>
      </c>
      <c r="J5084">
        <v>71.78</v>
      </c>
      <c r="K5084" s="1">
        <v>37.200000000000003</v>
      </c>
    </row>
    <row r="5085" spans="1:11" x14ac:dyDescent="0.25">
      <c r="A5085">
        <v>5083</v>
      </c>
      <c r="D5085">
        <v>45.46</v>
      </c>
      <c r="I5085">
        <v>80.78</v>
      </c>
      <c r="J5085">
        <v>45</v>
      </c>
      <c r="K5085" s="1">
        <v>32.03</v>
      </c>
    </row>
    <row r="5086" spans="1:11" x14ac:dyDescent="0.25">
      <c r="A5086">
        <v>5084</v>
      </c>
      <c r="D5086">
        <v>47.57</v>
      </c>
      <c r="I5086">
        <v>85.36</v>
      </c>
      <c r="J5086">
        <v>45.93</v>
      </c>
      <c r="K5086" s="1">
        <v>26.04</v>
      </c>
    </row>
    <row r="5087" spans="1:11" x14ac:dyDescent="0.25">
      <c r="A5087">
        <v>5085</v>
      </c>
      <c r="D5087">
        <v>51.25</v>
      </c>
      <c r="I5087">
        <v>85.36</v>
      </c>
      <c r="J5087">
        <v>34.22</v>
      </c>
      <c r="K5087" s="1">
        <v>27.81</v>
      </c>
    </row>
    <row r="5088" spans="1:11" x14ac:dyDescent="0.25">
      <c r="A5088">
        <v>5086</v>
      </c>
      <c r="D5088">
        <v>59.09</v>
      </c>
      <c r="I5088">
        <v>73.72</v>
      </c>
      <c r="J5088">
        <v>22.68</v>
      </c>
      <c r="K5088" s="1">
        <v>26.54</v>
      </c>
    </row>
    <row r="5089" spans="1:11" x14ac:dyDescent="0.25">
      <c r="A5089">
        <v>5087</v>
      </c>
      <c r="D5089">
        <v>49.95</v>
      </c>
      <c r="I5089">
        <v>26.56</v>
      </c>
      <c r="J5089">
        <v>27.63</v>
      </c>
      <c r="K5089" s="1">
        <v>23.2</v>
      </c>
    </row>
    <row r="5090" spans="1:11" x14ac:dyDescent="0.25">
      <c r="A5090">
        <v>5088</v>
      </c>
      <c r="D5090">
        <v>47.76</v>
      </c>
      <c r="I5090">
        <v>22.45</v>
      </c>
      <c r="J5090">
        <v>22.33</v>
      </c>
      <c r="K5090" s="1">
        <v>20.52</v>
      </c>
    </row>
    <row r="5091" spans="1:11" x14ac:dyDescent="0.25">
      <c r="A5091">
        <v>5089</v>
      </c>
      <c r="D5091">
        <v>47.58</v>
      </c>
      <c r="I5091">
        <v>21.83</v>
      </c>
      <c r="J5091">
        <v>21.05</v>
      </c>
      <c r="K5091" s="1">
        <v>19.82</v>
      </c>
    </row>
    <row r="5092" spans="1:11" x14ac:dyDescent="0.25">
      <c r="A5092">
        <v>5090</v>
      </c>
      <c r="D5092">
        <v>44.66</v>
      </c>
      <c r="I5092">
        <v>19.75</v>
      </c>
      <c r="J5092">
        <v>15.04</v>
      </c>
      <c r="K5092" s="1">
        <v>20.010000000000002</v>
      </c>
    </row>
    <row r="5093" spans="1:11" x14ac:dyDescent="0.25">
      <c r="A5093">
        <v>5091</v>
      </c>
      <c r="D5093">
        <v>43.6</v>
      </c>
      <c r="I5093">
        <v>22</v>
      </c>
      <c r="J5093">
        <v>13.93</v>
      </c>
      <c r="K5093" s="1">
        <v>20.12</v>
      </c>
    </row>
    <row r="5094" spans="1:11" x14ac:dyDescent="0.25">
      <c r="A5094">
        <v>5092</v>
      </c>
      <c r="D5094">
        <v>45.13</v>
      </c>
      <c r="I5094">
        <v>22.05</v>
      </c>
      <c r="J5094">
        <v>12.36</v>
      </c>
      <c r="K5094" s="1">
        <v>20.3</v>
      </c>
    </row>
    <row r="5095" spans="1:11" x14ac:dyDescent="0.25">
      <c r="A5095">
        <v>5093</v>
      </c>
      <c r="D5095">
        <v>45.65</v>
      </c>
      <c r="I5095">
        <v>23.17</v>
      </c>
      <c r="J5095">
        <v>14.02</v>
      </c>
      <c r="K5095" s="1">
        <v>19.95</v>
      </c>
    </row>
    <row r="5096" spans="1:11" x14ac:dyDescent="0.25">
      <c r="A5096">
        <v>5094</v>
      </c>
      <c r="D5096">
        <v>42.84</v>
      </c>
      <c r="I5096">
        <v>24.4</v>
      </c>
      <c r="J5096">
        <v>22.23</v>
      </c>
      <c r="K5096" s="1">
        <v>18.010000000000002</v>
      </c>
    </row>
    <row r="5097" spans="1:11" x14ac:dyDescent="0.25">
      <c r="A5097">
        <v>5095</v>
      </c>
      <c r="D5097">
        <v>44.61</v>
      </c>
      <c r="I5097">
        <v>29.3</v>
      </c>
      <c r="J5097">
        <v>23.55</v>
      </c>
      <c r="K5097" s="1">
        <v>19.11</v>
      </c>
    </row>
    <row r="5098" spans="1:11" x14ac:dyDescent="0.25">
      <c r="A5098">
        <v>5096</v>
      </c>
      <c r="D5098">
        <v>49.65</v>
      </c>
      <c r="I5098">
        <v>82.74</v>
      </c>
      <c r="J5098">
        <v>32.46</v>
      </c>
      <c r="K5098" s="1">
        <v>21.14</v>
      </c>
    </row>
    <row r="5099" spans="1:11" x14ac:dyDescent="0.25">
      <c r="A5099">
        <v>5097</v>
      </c>
      <c r="D5099">
        <v>65.89</v>
      </c>
      <c r="I5099">
        <v>93.71</v>
      </c>
      <c r="J5099">
        <v>35.58</v>
      </c>
      <c r="K5099" s="1">
        <v>22.49</v>
      </c>
    </row>
    <row r="5100" spans="1:11" x14ac:dyDescent="0.25">
      <c r="A5100">
        <v>5098</v>
      </c>
      <c r="D5100">
        <v>70.47</v>
      </c>
      <c r="I5100">
        <v>98.49</v>
      </c>
      <c r="J5100">
        <v>37.96</v>
      </c>
      <c r="K5100" s="1">
        <v>25.28</v>
      </c>
    </row>
    <row r="5101" spans="1:11" x14ac:dyDescent="0.25">
      <c r="A5101">
        <v>5099</v>
      </c>
      <c r="D5101">
        <v>74.66</v>
      </c>
      <c r="I5101">
        <v>30.82</v>
      </c>
      <c r="J5101">
        <v>33.9</v>
      </c>
      <c r="K5101" s="1">
        <v>26.69</v>
      </c>
    </row>
    <row r="5102" spans="1:11" x14ac:dyDescent="0.25">
      <c r="A5102">
        <v>5100</v>
      </c>
      <c r="D5102">
        <v>77.34</v>
      </c>
      <c r="I5102">
        <v>37.68</v>
      </c>
      <c r="J5102">
        <v>41.55</v>
      </c>
      <c r="K5102" s="1">
        <v>22.54</v>
      </c>
    </row>
    <row r="5103" spans="1:11" x14ac:dyDescent="0.25">
      <c r="A5103">
        <v>5101</v>
      </c>
      <c r="D5103">
        <v>107.64</v>
      </c>
      <c r="I5103">
        <v>39.65</v>
      </c>
      <c r="J5103">
        <v>42.01</v>
      </c>
      <c r="K5103" s="1">
        <v>22.53</v>
      </c>
    </row>
    <row r="5104" spans="1:11" x14ac:dyDescent="0.25">
      <c r="A5104">
        <v>5102</v>
      </c>
      <c r="D5104">
        <v>111.64</v>
      </c>
      <c r="I5104">
        <v>39.65</v>
      </c>
      <c r="J5104">
        <v>42.01</v>
      </c>
      <c r="K5104" s="1">
        <v>22.58</v>
      </c>
    </row>
    <row r="5105" spans="1:11" x14ac:dyDescent="0.25">
      <c r="A5105">
        <v>5103</v>
      </c>
      <c r="D5105">
        <v>150.06</v>
      </c>
      <c r="I5105">
        <v>35</v>
      </c>
      <c r="J5105">
        <v>42.34</v>
      </c>
      <c r="K5105" s="1">
        <v>23.06</v>
      </c>
    </row>
    <row r="5106" spans="1:11" x14ac:dyDescent="0.25">
      <c r="A5106">
        <v>5104</v>
      </c>
      <c r="D5106">
        <v>110.49</v>
      </c>
      <c r="I5106">
        <v>39.65</v>
      </c>
      <c r="J5106">
        <v>42.31</v>
      </c>
      <c r="K5106" s="1">
        <v>25.15</v>
      </c>
    </row>
    <row r="5107" spans="1:11" x14ac:dyDescent="0.25">
      <c r="A5107">
        <v>5105</v>
      </c>
      <c r="D5107">
        <v>103.95</v>
      </c>
      <c r="I5107">
        <v>38.83</v>
      </c>
      <c r="J5107">
        <v>41.33</v>
      </c>
      <c r="K5107" s="1">
        <v>30.66</v>
      </c>
    </row>
    <row r="5108" spans="1:11" x14ac:dyDescent="0.25">
      <c r="A5108">
        <v>5106</v>
      </c>
      <c r="D5108">
        <v>106.59</v>
      </c>
      <c r="I5108">
        <v>37.29</v>
      </c>
      <c r="J5108">
        <v>36.299999999999997</v>
      </c>
      <c r="K5108" s="1">
        <v>27.28</v>
      </c>
    </row>
    <row r="5109" spans="1:11" x14ac:dyDescent="0.25">
      <c r="A5109">
        <v>5107</v>
      </c>
      <c r="D5109">
        <v>88.63</v>
      </c>
      <c r="I5109">
        <v>36.4</v>
      </c>
      <c r="J5109">
        <v>33.130000000000003</v>
      </c>
      <c r="K5109" s="1">
        <v>23.24</v>
      </c>
    </row>
    <row r="5110" spans="1:11" x14ac:dyDescent="0.25">
      <c r="A5110">
        <v>5108</v>
      </c>
      <c r="D5110">
        <v>74.52</v>
      </c>
      <c r="I5110">
        <v>35</v>
      </c>
      <c r="J5110">
        <v>31.51</v>
      </c>
      <c r="K5110" s="1">
        <v>21.34</v>
      </c>
    </row>
    <row r="5111" spans="1:11" x14ac:dyDescent="0.25">
      <c r="A5111">
        <v>5109</v>
      </c>
      <c r="D5111">
        <v>91.95</v>
      </c>
      <c r="I5111">
        <v>55.57</v>
      </c>
      <c r="J5111">
        <v>51.41</v>
      </c>
      <c r="K5111" s="1">
        <v>18.12</v>
      </c>
    </row>
    <row r="5112" spans="1:11" x14ac:dyDescent="0.25">
      <c r="A5112">
        <v>5110</v>
      </c>
      <c r="D5112">
        <v>78.13</v>
      </c>
      <c r="I5112">
        <v>50.4</v>
      </c>
      <c r="J5112">
        <v>42.29</v>
      </c>
      <c r="K5112" s="1">
        <v>15.84</v>
      </c>
    </row>
    <row r="5113" spans="1:11" x14ac:dyDescent="0.25">
      <c r="A5113">
        <v>5111</v>
      </c>
      <c r="D5113">
        <v>58.09</v>
      </c>
      <c r="I5113">
        <v>29.19</v>
      </c>
      <c r="J5113">
        <v>34.5</v>
      </c>
      <c r="K5113" s="1">
        <v>14.98</v>
      </c>
    </row>
    <row r="5114" spans="1:11" x14ac:dyDescent="0.25">
      <c r="A5114">
        <v>5112</v>
      </c>
      <c r="D5114">
        <v>49.26</v>
      </c>
      <c r="I5114">
        <v>27.8</v>
      </c>
      <c r="J5114">
        <v>28.89</v>
      </c>
      <c r="K5114" s="1">
        <v>19.850000000000001</v>
      </c>
    </row>
    <row r="5115" spans="1:11" x14ac:dyDescent="0.25">
      <c r="A5115">
        <v>5113</v>
      </c>
      <c r="D5115">
        <v>49.71</v>
      </c>
      <c r="I5115">
        <v>23.27</v>
      </c>
      <c r="J5115">
        <v>31.73</v>
      </c>
      <c r="K5115" s="1">
        <v>21.71</v>
      </c>
    </row>
    <row r="5116" spans="1:11" x14ac:dyDescent="0.25">
      <c r="A5116">
        <v>5114</v>
      </c>
      <c r="D5116">
        <v>45.57</v>
      </c>
      <c r="I5116">
        <v>21.59</v>
      </c>
      <c r="J5116">
        <v>29.81</v>
      </c>
      <c r="K5116" s="1">
        <v>21.99</v>
      </c>
    </row>
    <row r="5117" spans="1:11" x14ac:dyDescent="0.25">
      <c r="A5117">
        <v>5115</v>
      </c>
      <c r="D5117">
        <v>39.19</v>
      </c>
      <c r="I5117">
        <v>18.66</v>
      </c>
      <c r="J5117">
        <v>26.96</v>
      </c>
      <c r="K5117" s="1">
        <v>22.86</v>
      </c>
    </row>
    <row r="5118" spans="1:11" x14ac:dyDescent="0.25">
      <c r="A5118">
        <v>5116</v>
      </c>
      <c r="D5118">
        <v>24.98</v>
      </c>
      <c r="I5118">
        <v>19.440000000000001</v>
      </c>
      <c r="J5118">
        <v>22.52</v>
      </c>
      <c r="K5118" s="1">
        <v>22.17</v>
      </c>
    </row>
    <row r="5119" spans="1:11" x14ac:dyDescent="0.25">
      <c r="A5119">
        <v>5117</v>
      </c>
      <c r="D5119">
        <v>34.020000000000003</v>
      </c>
      <c r="I5119">
        <v>22.48</v>
      </c>
      <c r="J5119">
        <v>24.89</v>
      </c>
      <c r="K5119" s="1">
        <v>21.87</v>
      </c>
    </row>
    <row r="5120" spans="1:11" x14ac:dyDescent="0.25">
      <c r="A5120">
        <v>5118</v>
      </c>
      <c r="D5120">
        <v>43.06</v>
      </c>
      <c r="I5120">
        <v>22.88</v>
      </c>
      <c r="J5120">
        <v>25.37</v>
      </c>
      <c r="K5120" s="1">
        <v>20.21</v>
      </c>
    </row>
    <row r="5121" spans="1:11" x14ac:dyDescent="0.25">
      <c r="A5121">
        <v>5119</v>
      </c>
      <c r="D5121">
        <v>45.14</v>
      </c>
      <c r="I5121">
        <v>22.21</v>
      </c>
      <c r="J5121">
        <v>22.64</v>
      </c>
      <c r="K5121" s="1">
        <v>20.57</v>
      </c>
    </row>
    <row r="5122" spans="1:11" x14ac:dyDescent="0.25">
      <c r="A5122">
        <v>5120</v>
      </c>
      <c r="D5122">
        <v>55.42</v>
      </c>
      <c r="I5122">
        <v>24.21</v>
      </c>
      <c r="J5122">
        <v>31.2</v>
      </c>
      <c r="K5122" s="1">
        <v>21.02</v>
      </c>
    </row>
    <row r="5123" spans="1:11" x14ac:dyDescent="0.25">
      <c r="A5123">
        <v>5121</v>
      </c>
      <c r="D5123">
        <v>59.66</v>
      </c>
      <c r="I5123">
        <v>33.950000000000003</v>
      </c>
      <c r="J5123">
        <v>39.590000000000003</v>
      </c>
      <c r="K5123" s="1">
        <v>20.98</v>
      </c>
    </row>
    <row r="5124" spans="1:11" x14ac:dyDescent="0.25">
      <c r="A5124">
        <v>5122</v>
      </c>
      <c r="D5124">
        <v>76.48</v>
      </c>
      <c r="I5124">
        <v>38.270000000000003</v>
      </c>
      <c r="J5124">
        <v>55.79</v>
      </c>
      <c r="K5124" s="1">
        <v>22.14</v>
      </c>
    </row>
    <row r="5125" spans="1:11" x14ac:dyDescent="0.25">
      <c r="A5125">
        <v>5123</v>
      </c>
      <c r="D5125">
        <v>274.93</v>
      </c>
      <c r="I5125">
        <v>33.979999999999997</v>
      </c>
      <c r="J5125">
        <v>48.06</v>
      </c>
      <c r="K5125" s="1">
        <v>23.1</v>
      </c>
    </row>
    <row r="5126" spans="1:11" x14ac:dyDescent="0.25">
      <c r="A5126">
        <v>5124</v>
      </c>
      <c r="D5126">
        <v>113.86</v>
      </c>
      <c r="I5126">
        <v>39.36</v>
      </c>
      <c r="J5126">
        <v>65.5</v>
      </c>
      <c r="K5126" s="1">
        <v>25.67</v>
      </c>
    </row>
    <row r="5127" spans="1:11" x14ac:dyDescent="0.25">
      <c r="A5127">
        <v>5125</v>
      </c>
      <c r="D5127">
        <v>94.6</v>
      </c>
      <c r="I5127">
        <v>39.36</v>
      </c>
      <c r="J5127">
        <v>46.81</v>
      </c>
      <c r="K5127" s="1">
        <v>28.02</v>
      </c>
    </row>
    <row r="5128" spans="1:11" x14ac:dyDescent="0.25">
      <c r="A5128">
        <v>5126</v>
      </c>
      <c r="D5128">
        <v>71.760000000000005</v>
      </c>
      <c r="I5128">
        <v>39.36</v>
      </c>
      <c r="J5128">
        <v>44.59</v>
      </c>
      <c r="K5128" s="1">
        <v>34.21</v>
      </c>
    </row>
    <row r="5129" spans="1:11" x14ac:dyDescent="0.25">
      <c r="A5129">
        <v>5127</v>
      </c>
      <c r="D5129">
        <v>57.08</v>
      </c>
      <c r="I5129">
        <v>58</v>
      </c>
      <c r="J5129">
        <v>37.04</v>
      </c>
      <c r="K5129" s="1">
        <v>37.11</v>
      </c>
    </row>
    <row r="5130" spans="1:11" x14ac:dyDescent="0.25">
      <c r="A5130">
        <v>5128</v>
      </c>
      <c r="D5130">
        <v>61.66</v>
      </c>
      <c r="I5130">
        <v>84.18</v>
      </c>
      <c r="J5130">
        <v>53.91</v>
      </c>
      <c r="K5130" s="1">
        <v>36.1</v>
      </c>
    </row>
    <row r="5131" spans="1:11" x14ac:dyDescent="0.25">
      <c r="A5131">
        <v>5129</v>
      </c>
      <c r="D5131">
        <v>65.72</v>
      </c>
      <c r="I5131">
        <v>34.86</v>
      </c>
      <c r="J5131">
        <v>72.489999999999995</v>
      </c>
      <c r="K5131" s="1">
        <v>34.65</v>
      </c>
    </row>
    <row r="5132" spans="1:11" x14ac:dyDescent="0.25">
      <c r="A5132">
        <v>5130</v>
      </c>
      <c r="D5132">
        <v>67.66</v>
      </c>
      <c r="I5132">
        <v>32.799999999999997</v>
      </c>
      <c r="J5132">
        <v>75.680000000000007</v>
      </c>
      <c r="K5132" s="1">
        <v>26.25</v>
      </c>
    </row>
    <row r="5133" spans="1:11" x14ac:dyDescent="0.25">
      <c r="A5133">
        <v>5131</v>
      </c>
      <c r="D5133">
        <v>58.94</v>
      </c>
      <c r="I5133">
        <v>32.700000000000003</v>
      </c>
      <c r="J5133">
        <v>38.71</v>
      </c>
      <c r="K5133" s="1">
        <v>24.39</v>
      </c>
    </row>
    <row r="5134" spans="1:11" x14ac:dyDescent="0.25">
      <c r="A5134">
        <v>5132</v>
      </c>
      <c r="D5134">
        <v>61.86</v>
      </c>
      <c r="I5134">
        <v>35.83</v>
      </c>
      <c r="J5134">
        <v>32.89</v>
      </c>
      <c r="K5134" s="1">
        <v>20.93</v>
      </c>
    </row>
    <row r="5135" spans="1:11" x14ac:dyDescent="0.25">
      <c r="A5135">
        <v>5133</v>
      </c>
      <c r="D5135">
        <v>51.5</v>
      </c>
      <c r="I5135">
        <v>32.1</v>
      </c>
      <c r="J5135">
        <v>33.94</v>
      </c>
      <c r="K5135" s="1">
        <v>19.809999999999999</v>
      </c>
    </row>
    <row r="5136" spans="1:11" x14ac:dyDescent="0.25">
      <c r="A5136">
        <v>5134</v>
      </c>
      <c r="D5136">
        <v>58.28</v>
      </c>
      <c r="I5136">
        <v>29.67</v>
      </c>
      <c r="J5136">
        <v>45.77</v>
      </c>
      <c r="K5136" s="1">
        <v>19.2</v>
      </c>
    </row>
    <row r="5137" spans="1:11" x14ac:dyDescent="0.25">
      <c r="A5137">
        <v>5135</v>
      </c>
      <c r="D5137">
        <v>51.22</v>
      </c>
      <c r="I5137">
        <v>26.7</v>
      </c>
      <c r="J5137">
        <v>34.85</v>
      </c>
      <c r="K5137" s="1">
        <v>17.09</v>
      </c>
    </row>
    <row r="5138" spans="1:11" x14ac:dyDescent="0.25">
      <c r="A5138">
        <v>5136</v>
      </c>
      <c r="D5138">
        <v>48.4</v>
      </c>
      <c r="I5138">
        <v>25.89</v>
      </c>
      <c r="J5138">
        <v>26.84</v>
      </c>
      <c r="K5138" s="1">
        <v>18.510000000000002</v>
      </c>
    </row>
    <row r="5139" spans="1:11" x14ac:dyDescent="0.25">
      <c r="A5139">
        <v>5137</v>
      </c>
      <c r="D5139">
        <v>40.64</v>
      </c>
      <c r="I5139">
        <v>23.55</v>
      </c>
      <c r="J5139">
        <v>25.81</v>
      </c>
      <c r="K5139" s="1">
        <v>17.77</v>
      </c>
    </row>
    <row r="5140" spans="1:11" x14ac:dyDescent="0.25">
      <c r="A5140">
        <v>5138</v>
      </c>
      <c r="D5140">
        <v>45.44</v>
      </c>
      <c r="I5140">
        <v>20.91</v>
      </c>
      <c r="J5140">
        <v>23.63</v>
      </c>
      <c r="K5140" s="1">
        <v>18.8</v>
      </c>
    </row>
    <row r="5141" spans="1:11" x14ac:dyDescent="0.25">
      <c r="A5141">
        <v>5139</v>
      </c>
      <c r="D5141">
        <v>47.76</v>
      </c>
      <c r="I5141">
        <v>20.079999999999998</v>
      </c>
      <c r="J5141">
        <v>22.55</v>
      </c>
      <c r="K5141" s="1">
        <v>20.010000000000002</v>
      </c>
    </row>
    <row r="5142" spans="1:11" x14ac:dyDescent="0.25">
      <c r="A5142">
        <v>5140</v>
      </c>
      <c r="D5142">
        <v>48.26</v>
      </c>
      <c r="I5142">
        <v>21.17</v>
      </c>
      <c r="J5142">
        <v>22.9</v>
      </c>
      <c r="K5142" s="1">
        <v>20.010000000000002</v>
      </c>
    </row>
    <row r="5143" spans="1:11" x14ac:dyDescent="0.25">
      <c r="A5143">
        <v>5141</v>
      </c>
      <c r="D5143">
        <v>48.48</v>
      </c>
      <c r="I5143">
        <v>20.57</v>
      </c>
      <c r="J5143">
        <v>23.87</v>
      </c>
      <c r="K5143" s="1">
        <v>17.43</v>
      </c>
    </row>
    <row r="5144" spans="1:11" x14ac:dyDescent="0.25">
      <c r="A5144">
        <v>5142</v>
      </c>
      <c r="D5144">
        <v>41.36</v>
      </c>
      <c r="I5144">
        <v>19</v>
      </c>
      <c r="J5144">
        <v>24.69</v>
      </c>
      <c r="K5144" s="1">
        <v>13.59</v>
      </c>
    </row>
    <row r="5145" spans="1:11" x14ac:dyDescent="0.25">
      <c r="A5145">
        <v>5143</v>
      </c>
      <c r="D5145">
        <v>23.1</v>
      </c>
      <c r="I5145">
        <v>17.5</v>
      </c>
      <c r="J5145">
        <v>24.45</v>
      </c>
      <c r="K5145" s="1">
        <v>14.35</v>
      </c>
    </row>
    <row r="5146" spans="1:11" x14ac:dyDescent="0.25">
      <c r="A5146">
        <v>5144</v>
      </c>
      <c r="D5146">
        <v>31.3</v>
      </c>
      <c r="I5146">
        <v>20.5</v>
      </c>
      <c r="J5146">
        <v>37.85</v>
      </c>
      <c r="K5146" s="1">
        <v>18.739999999999998</v>
      </c>
    </row>
    <row r="5147" spans="1:11" x14ac:dyDescent="0.25">
      <c r="A5147">
        <v>5145</v>
      </c>
      <c r="D5147">
        <v>50.18</v>
      </c>
      <c r="I5147">
        <v>24.11</v>
      </c>
      <c r="J5147">
        <v>52.51</v>
      </c>
      <c r="K5147" s="1">
        <v>20.29</v>
      </c>
    </row>
    <row r="5148" spans="1:11" x14ac:dyDescent="0.25">
      <c r="A5148">
        <v>5146</v>
      </c>
      <c r="D5148">
        <v>57.9</v>
      </c>
      <c r="I5148">
        <v>32.22</v>
      </c>
      <c r="J5148">
        <v>39.9</v>
      </c>
      <c r="K5148" s="1">
        <v>22.14</v>
      </c>
    </row>
    <row r="5149" spans="1:11" x14ac:dyDescent="0.25">
      <c r="A5149">
        <v>5147</v>
      </c>
      <c r="D5149">
        <v>64.709999999999994</v>
      </c>
      <c r="I5149">
        <v>35.93</v>
      </c>
      <c r="J5149">
        <v>34.86</v>
      </c>
      <c r="K5149" s="1">
        <v>29</v>
      </c>
    </row>
    <row r="5150" spans="1:11" x14ac:dyDescent="0.25">
      <c r="A5150">
        <v>5148</v>
      </c>
      <c r="D5150">
        <v>56.57</v>
      </c>
      <c r="I5150">
        <v>39.17</v>
      </c>
      <c r="J5150">
        <v>36.24</v>
      </c>
      <c r="K5150" s="1">
        <v>35.64</v>
      </c>
    </row>
    <row r="5151" spans="1:11" x14ac:dyDescent="0.25">
      <c r="A5151">
        <v>5149</v>
      </c>
      <c r="D5151">
        <v>53.95</v>
      </c>
      <c r="I5151">
        <v>53.49</v>
      </c>
      <c r="J5151">
        <v>47.25</v>
      </c>
      <c r="K5151" s="1">
        <v>29.75</v>
      </c>
    </row>
    <row r="5152" spans="1:11" x14ac:dyDescent="0.25">
      <c r="A5152">
        <v>5150</v>
      </c>
      <c r="D5152">
        <v>55.79</v>
      </c>
      <c r="I5152">
        <v>43.14</v>
      </c>
      <c r="J5152">
        <v>62.28</v>
      </c>
      <c r="K5152" s="1">
        <v>27.22</v>
      </c>
    </row>
    <row r="5153" spans="1:11" x14ac:dyDescent="0.25">
      <c r="A5153">
        <v>5151</v>
      </c>
      <c r="D5153">
        <v>56.48</v>
      </c>
      <c r="I5153">
        <v>42</v>
      </c>
      <c r="J5153">
        <v>70.66</v>
      </c>
      <c r="K5153" s="1">
        <v>28.76</v>
      </c>
    </row>
    <row r="5154" spans="1:11" x14ac:dyDescent="0.25">
      <c r="A5154">
        <v>5152</v>
      </c>
      <c r="D5154">
        <v>73.819999999999993</v>
      </c>
      <c r="I5154">
        <v>189.53</v>
      </c>
      <c r="J5154">
        <v>39.57</v>
      </c>
      <c r="K5154" s="1">
        <v>35.5</v>
      </c>
    </row>
    <row r="5155" spans="1:11" x14ac:dyDescent="0.25">
      <c r="A5155">
        <v>5153</v>
      </c>
      <c r="D5155">
        <v>96.06</v>
      </c>
      <c r="I5155">
        <v>77.959999999999994</v>
      </c>
      <c r="J5155">
        <v>35.15</v>
      </c>
      <c r="K5155" s="1">
        <v>35.5</v>
      </c>
    </row>
    <row r="5156" spans="1:11" x14ac:dyDescent="0.25">
      <c r="A5156">
        <v>5154</v>
      </c>
      <c r="D5156">
        <v>94.93</v>
      </c>
      <c r="I5156">
        <v>39.020000000000003</v>
      </c>
      <c r="J5156">
        <v>35.119999999999997</v>
      </c>
      <c r="K5156" s="1">
        <v>35.5</v>
      </c>
    </row>
    <row r="5157" spans="1:11" x14ac:dyDescent="0.25">
      <c r="A5157">
        <v>5155</v>
      </c>
      <c r="D5157">
        <v>61.58</v>
      </c>
      <c r="I5157">
        <v>51.17</v>
      </c>
      <c r="J5157">
        <v>54.04</v>
      </c>
      <c r="K5157" s="1">
        <v>37.71</v>
      </c>
    </row>
    <row r="5158" spans="1:11" x14ac:dyDescent="0.25">
      <c r="A5158">
        <v>5156</v>
      </c>
      <c r="D5158">
        <v>48.78</v>
      </c>
      <c r="I5158">
        <v>34.270000000000003</v>
      </c>
      <c r="J5158">
        <v>47.25</v>
      </c>
      <c r="K5158" s="1">
        <v>29.39</v>
      </c>
    </row>
    <row r="5159" spans="1:11" x14ac:dyDescent="0.25">
      <c r="A5159">
        <v>5157</v>
      </c>
      <c r="D5159">
        <v>50.25</v>
      </c>
      <c r="I5159">
        <v>35.25</v>
      </c>
      <c r="J5159">
        <v>42.46</v>
      </c>
      <c r="K5159" s="1">
        <v>23.08</v>
      </c>
    </row>
    <row r="5160" spans="1:11" x14ac:dyDescent="0.25">
      <c r="A5160">
        <v>5158</v>
      </c>
      <c r="D5160">
        <v>55.06</v>
      </c>
      <c r="I5160">
        <v>36.909999999999997</v>
      </c>
      <c r="J5160">
        <v>33.729999999999997</v>
      </c>
      <c r="K5160" s="1">
        <v>22.28</v>
      </c>
    </row>
    <row r="5161" spans="1:11" x14ac:dyDescent="0.25">
      <c r="A5161">
        <v>5159</v>
      </c>
      <c r="D5161">
        <v>53.82</v>
      </c>
      <c r="I5161">
        <v>34.130000000000003</v>
      </c>
      <c r="J5161">
        <v>36.200000000000003</v>
      </c>
      <c r="K5161" s="1">
        <v>21.4</v>
      </c>
    </row>
    <row r="5162" spans="1:11" x14ac:dyDescent="0.25">
      <c r="A5162">
        <v>5160</v>
      </c>
      <c r="D5162">
        <v>47.14</v>
      </c>
      <c r="I5162">
        <v>30.24</v>
      </c>
      <c r="J5162">
        <v>34.22</v>
      </c>
      <c r="K5162" s="1">
        <v>22.32</v>
      </c>
    </row>
    <row r="5163" spans="1:11" x14ac:dyDescent="0.25">
      <c r="A5163">
        <v>5161</v>
      </c>
      <c r="D5163">
        <v>44.03</v>
      </c>
      <c r="I5163">
        <v>28.03</v>
      </c>
      <c r="J5163">
        <v>31.29</v>
      </c>
      <c r="K5163" s="1">
        <v>21.89</v>
      </c>
    </row>
    <row r="5164" spans="1:11" x14ac:dyDescent="0.25">
      <c r="A5164">
        <v>5162</v>
      </c>
      <c r="D5164">
        <v>45.23</v>
      </c>
      <c r="I5164">
        <v>24.05</v>
      </c>
      <c r="J5164">
        <v>31.82</v>
      </c>
      <c r="K5164" s="1">
        <v>22.73</v>
      </c>
    </row>
    <row r="5165" spans="1:11" x14ac:dyDescent="0.25">
      <c r="A5165">
        <v>5163</v>
      </c>
      <c r="D5165">
        <v>48.59</v>
      </c>
      <c r="I5165">
        <v>26.4</v>
      </c>
      <c r="J5165">
        <v>27.3</v>
      </c>
      <c r="K5165" s="1">
        <v>22.91</v>
      </c>
    </row>
    <row r="5166" spans="1:11" x14ac:dyDescent="0.25">
      <c r="A5166">
        <v>5164</v>
      </c>
      <c r="D5166">
        <v>48.56</v>
      </c>
      <c r="I5166">
        <v>26.65</v>
      </c>
      <c r="J5166">
        <v>24.66</v>
      </c>
      <c r="K5166" s="1">
        <v>21.51</v>
      </c>
    </row>
    <row r="5167" spans="1:11" x14ac:dyDescent="0.25">
      <c r="A5167">
        <v>5165</v>
      </c>
      <c r="D5167">
        <v>47.85</v>
      </c>
      <c r="I5167">
        <v>21.39</v>
      </c>
      <c r="J5167">
        <v>23.7</v>
      </c>
      <c r="K5167" s="1">
        <v>36.729999999999997</v>
      </c>
    </row>
    <row r="5168" spans="1:11" x14ac:dyDescent="0.25">
      <c r="A5168">
        <v>5166</v>
      </c>
      <c r="D5168">
        <v>46.23</v>
      </c>
      <c r="I5168">
        <v>20.079999999999998</v>
      </c>
      <c r="J5168">
        <v>25.93</v>
      </c>
      <c r="K5168" s="1">
        <v>67.73</v>
      </c>
    </row>
    <row r="5169" spans="1:11" x14ac:dyDescent="0.25">
      <c r="A5169">
        <v>5167</v>
      </c>
      <c r="D5169">
        <v>43.06</v>
      </c>
      <c r="I5169">
        <v>16.63</v>
      </c>
      <c r="J5169">
        <v>30.43</v>
      </c>
      <c r="K5169" s="1">
        <v>47.28</v>
      </c>
    </row>
    <row r="5170" spans="1:11" x14ac:dyDescent="0.25">
      <c r="A5170">
        <v>5168</v>
      </c>
      <c r="D5170">
        <v>42</v>
      </c>
      <c r="I5170">
        <v>19.12</v>
      </c>
      <c r="J5170">
        <v>40.93</v>
      </c>
      <c r="K5170" s="1">
        <v>50.38</v>
      </c>
    </row>
    <row r="5171" spans="1:11" x14ac:dyDescent="0.25">
      <c r="A5171">
        <v>5169</v>
      </c>
      <c r="D5171">
        <v>50.87</v>
      </c>
      <c r="I5171">
        <v>22.85</v>
      </c>
      <c r="J5171">
        <v>39.75</v>
      </c>
      <c r="K5171" s="1">
        <v>20.79</v>
      </c>
    </row>
    <row r="5172" spans="1:11" x14ac:dyDescent="0.25">
      <c r="A5172">
        <v>5170</v>
      </c>
      <c r="D5172">
        <v>62.03</v>
      </c>
      <c r="I5172">
        <v>28.31</v>
      </c>
      <c r="J5172">
        <v>49.49</v>
      </c>
      <c r="K5172" s="1">
        <v>24.92</v>
      </c>
    </row>
    <row r="5173" spans="1:11" x14ac:dyDescent="0.25">
      <c r="A5173">
        <v>5171</v>
      </c>
      <c r="D5173">
        <v>63.21</v>
      </c>
      <c r="I5173">
        <v>29.28</v>
      </c>
      <c r="J5173">
        <v>41.35</v>
      </c>
      <c r="K5173" s="1">
        <v>33.65</v>
      </c>
    </row>
    <row r="5174" spans="1:11" x14ac:dyDescent="0.25">
      <c r="A5174">
        <v>5172</v>
      </c>
      <c r="D5174">
        <v>73.28</v>
      </c>
      <c r="I5174">
        <v>33.6</v>
      </c>
      <c r="J5174">
        <v>36.090000000000003</v>
      </c>
      <c r="K5174" s="1">
        <v>29.21</v>
      </c>
    </row>
    <row r="5175" spans="1:11" x14ac:dyDescent="0.25">
      <c r="A5175">
        <v>5173</v>
      </c>
      <c r="D5175">
        <v>59.34</v>
      </c>
      <c r="I5175">
        <v>34.82</v>
      </c>
      <c r="J5175">
        <v>38.4</v>
      </c>
      <c r="K5175" s="1">
        <v>31.27</v>
      </c>
    </row>
    <row r="5176" spans="1:11" x14ac:dyDescent="0.25">
      <c r="A5176">
        <v>5174</v>
      </c>
      <c r="D5176">
        <v>80.47</v>
      </c>
      <c r="I5176">
        <v>34.82</v>
      </c>
      <c r="J5176">
        <v>37.53</v>
      </c>
      <c r="K5176" s="1">
        <v>27.88</v>
      </c>
    </row>
    <row r="5177" spans="1:11" x14ac:dyDescent="0.25">
      <c r="A5177">
        <v>5175</v>
      </c>
      <c r="D5177">
        <v>105.82</v>
      </c>
      <c r="I5177">
        <v>34.97</v>
      </c>
      <c r="J5177">
        <v>45.92</v>
      </c>
      <c r="K5177" s="1">
        <v>34.21</v>
      </c>
    </row>
    <row r="5178" spans="1:11" x14ac:dyDescent="0.25">
      <c r="A5178">
        <v>5176</v>
      </c>
      <c r="D5178">
        <v>138.1</v>
      </c>
      <c r="I5178">
        <v>41.62</v>
      </c>
      <c r="J5178">
        <v>48.1</v>
      </c>
      <c r="K5178" s="1">
        <v>540.27</v>
      </c>
    </row>
    <row r="5179" spans="1:11" x14ac:dyDescent="0.25">
      <c r="A5179">
        <v>5177</v>
      </c>
      <c r="D5179">
        <v>138.1</v>
      </c>
      <c r="I5179">
        <v>35.51</v>
      </c>
      <c r="J5179">
        <v>47.42</v>
      </c>
      <c r="K5179" s="1">
        <v>37.46</v>
      </c>
    </row>
    <row r="5180" spans="1:11" x14ac:dyDescent="0.25">
      <c r="A5180">
        <v>5178</v>
      </c>
      <c r="D5180">
        <v>87.79</v>
      </c>
      <c r="I5180">
        <v>29.97</v>
      </c>
      <c r="J5180">
        <v>37.090000000000003</v>
      </c>
      <c r="K5180" s="1">
        <v>40.770000000000003</v>
      </c>
    </row>
    <row r="5181" spans="1:11" x14ac:dyDescent="0.25">
      <c r="A5181">
        <v>5179</v>
      </c>
      <c r="D5181">
        <v>64.02</v>
      </c>
      <c r="I5181">
        <v>28.75</v>
      </c>
      <c r="J5181">
        <v>34.26</v>
      </c>
      <c r="K5181" s="1">
        <v>29.87</v>
      </c>
    </row>
    <row r="5182" spans="1:11" x14ac:dyDescent="0.25">
      <c r="A5182">
        <v>5180</v>
      </c>
      <c r="D5182">
        <v>58.1</v>
      </c>
      <c r="I5182">
        <v>28.44</v>
      </c>
      <c r="J5182">
        <v>35.97</v>
      </c>
      <c r="K5182" s="1">
        <v>21.23</v>
      </c>
    </row>
    <row r="5183" spans="1:11" x14ac:dyDescent="0.25">
      <c r="A5183">
        <v>5181</v>
      </c>
      <c r="D5183">
        <v>65.150000000000006</v>
      </c>
      <c r="I5183">
        <v>28.59</v>
      </c>
      <c r="J5183">
        <v>46.69</v>
      </c>
      <c r="K5183" s="1">
        <v>20.12</v>
      </c>
    </row>
    <row r="5184" spans="1:11" x14ac:dyDescent="0.25">
      <c r="A5184">
        <v>5182</v>
      </c>
      <c r="D5184">
        <v>79.06</v>
      </c>
      <c r="I5184">
        <v>29.26</v>
      </c>
      <c r="J5184">
        <v>41.61</v>
      </c>
      <c r="K5184" s="1">
        <v>19.79</v>
      </c>
    </row>
    <row r="5185" spans="1:11" x14ac:dyDescent="0.25">
      <c r="A5185">
        <v>5183</v>
      </c>
      <c r="D5185">
        <v>79.91</v>
      </c>
      <c r="I5185">
        <v>28.86</v>
      </c>
      <c r="J5185">
        <v>32.75</v>
      </c>
      <c r="K5185" s="1">
        <v>22.82</v>
      </c>
    </row>
    <row r="5186" spans="1:11" x14ac:dyDescent="0.25">
      <c r="A5186">
        <v>5184</v>
      </c>
      <c r="D5186">
        <v>46.34</v>
      </c>
      <c r="I5186">
        <v>26.33</v>
      </c>
      <c r="J5186">
        <v>29.55</v>
      </c>
      <c r="K5186" s="1">
        <v>22.33</v>
      </c>
    </row>
    <row r="5187" spans="1:11" x14ac:dyDescent="0.25">
      <c r="A5187">
        <v>5185</v>
      </c>
      <c r="D5187">
        <v>46.06</v>
      </c>
      <c r="I5187">
        <v>23.27</v>
      </c>
      <c r="J5187">
        <v>31</v>
      </c>
      <c r="K5187" s="1">
        <v>22</v>
      </c>
    </row>
    <row r="5188" spans="1:11" x14ac:dyDescent="0.25">
      <c r="A5188">
        <v>5186</v>
      </c>
      <c r="D5188">
        <v>43.08</v>
      </c>
      <c r="I5188">
        <v>23.27</v>
      </c>
      <c r="J5188">
        <v>24.4</v>
      </c>
      <c r="K5188" s="1">
        <v>21.92</v>
      </c>
    </row>
    <row r="5189" spans="1:11" x14ac:dyDescent="0.25">
      <c r="A5189">
        <v>5187</v>
      </c>
      <c r="D5189">
        <v>41.46</v>
      </c>
      <c r="I5189">
        <v>23.27</v>
      </c>
      <c r="J5189">
        <v>22.38</v>
      </c>
      <c r="K5189" s="1">
        <v>21.53</v>
      </c>
    </row>
    <row r="5190" spans="1:11" x14ac:dyDescent="0.25">
      <c r="A5190">
        <v>5188</v>
      </c>
      <c r="D5190">
        <v>42.06</v>
      </c>
      <c r="I5190">
        <v>23.27</v>
      </c>
      <c r="J5190">
        <v>22.4</v>
      </c>
      <c r="K5190" s="1">
        <v>21.51</v>
      </c>
    </row>
    <row r="5191" spans="1:11" x14ac:dyDescent="0.25">
      <c r="A5191">
        <v>5189</v>
      </c>
      <c r="D5191">
        <v>41.65</v>
      </c>
      <c r="I5191">
        <v>23.27</v>
      </c>
      <c r="J5191">
        <v>29.49</v>
      </c>
      <c r="K5191" s="1">
        <v>22.58</v>
      </c>
    </row>
    <row r="5192" spans="1:11" x14ac:dyDescent="0.25">
      <c r="A5192">
        <v>5190</v>
      </c>
      <c r="D5192">
        <v>36.68</v>
      </c>
      <c r="I5192">
        <v>23.07</v>
      </c>
      <c r="J5192">
        <v>33.799999999999997</v>
      </c>
      <c r="K5192" s="1">
        <v>23.02</v>
      </c>
    </row>
    <row r="5193" spans="1:11" x14ac:dyDescent="0.25">
      <c r="A5193">
        <v>5191</v>
      </c>
      <c r="D5193">
        <v>19.989999999999998</v>
      </c>
      <c r="I5193">
        <v>17.89</v>
      </c>
      <c r="J5193">
        <v>23.88</v>
      </c>
      <c r="K5193" s="1">
        <v>22.29</v>
      </c>
    </row>
    <row r="5194" spans="1:11" x14ac:dyDescent="0.25">
      <c r="A5194">
        <v>5192</v>
      </c>
      <c r="D5194">
        <v>26.71</v>
      </c>
      <c r="I5194">
        <v>21.39</v>
      </c>
      <c r="J5194">
        <v>27.1</v>
      </c>
      <c r="K5194" s="1">
        <v>23.05</v>
      </c>
    </row>
    <row r="5195" spans="1:11" x14ac:dyDescent="0.25">
      <c r="A5195">
        <v>5193</v>
      </c>
      <c r="D5195">
        <v>46.37</v>
      </c>
      <c r="I5195">
        <v>24.62</v>
      </c>
      <c r="J5195">
        <v>34.229999999999997</v>
      </c>
      <c r="K5195" s="1">
        <v>24.69</v>
      </c>
    </row>
    <row r="5196" spans="1:11" x14ac:dyDescent="0.25">
      <c r="A5196">
        <v>5194</v>
      </c>
      <c r="D5196">
        <v>56.48</v>
      </c>
      <c r="I5196">
        <v>29.02</v>
      </c>
      <c r="J5196">
        <v>38.21</v>
      </c>
      <c r="K5196" s="1">
        <v>27.47</v>
      </c>
    </row>
    <row r="5197" spans="1:11" x14ac:dyDescent="0.25">
      <c r="A5197">
        <v>5195</v>
      </c>
      <c r="D5197">
        <v>79.06</v>
      </c>
      <c r="I5197">
        <v>29.71</v>
      </c>
      <c r="J5197">
        <v>38.65</v>
      </c>
      <c r="K5197" s="1">
        <v>27.74</v>
      </c>
    </row>
    <row r="5198" spans="1:11" x14ac:dyDescent="0.25">
      <c r="A5198">
        <v>5196</v>
      </c>
      <c r="D5198">
        <v>92.89</v>
      </c>
      <c r="I5198">
        <v>25.86</v>
      </c>
      <c r="J5198">
        <v>39.979999999999997</v>
      </c>
      <c r="K5198" s="1">
        <v>27.67</v>
      </c>
    </row>
    <row r="5199" spans="1:11" x14ac:dyDescent="0.25">
      <c r="A5199">
        <v>5197</v>
      </c>
      <c r="D5199">
        <v>96</v>
      </c>
      <c r="I5199">
        <v>28.47</v>
      </c>
      <c r="J5199">
        <v>43.42</v>
      </c>
      <c r="K5199" s="1">
        <v>28.13</v>
      </c>
    </row>
    <row r="5200" spans="1:11" x14ac:dyDescent="0.25">
      <c r="A5200">
        <v>5198</v>
      </c>
      <c r="D5200">
        <v>96</v>
      </c>
      <c r="I5200">
        <v>29.91</v>
      </c>
      <c r="J5200">
        <v>42.56</v>
      </c>
      <c r="K5200" s="1">
        <v>26.82</v>
      </c>
    </row>
    <row r="5201" spans="1:11" x14ac:dyDescent="0.25">
      <c r="A5201">
        <v>5199</v>
      </c>
      <c r="D5201">
        <v>76.48</v>
      </c>
      <c r="I5201">
        <v>33.19</v>
      </c>
      <c r="J5201">
        <v>43.32</v>
      </c>
      <c r="K5201" s="1">
        <v>24.86</v>
      </c>
    </row>
    <row r="5202" spans="1:11" x14ac:dyDescent="0.25">
      <c r="A5202">
        <v>5200</v>
      </c>
      <c r="D5202">
        <v>307.24</v>
      </c>
      <c r="I5202">
        <v>33.380000000000003</v>
      </c>
      <c r="J5202">
        <v>44.49</v>
      </c>
      <c r="K5202" s="1">
        <v>23.04</v>
      </c>
    </row>
    <row r="5203" spans="1:11" x14ac:dyDescent="0.25">
      <c r="A5203">
        <v>5201</v>
      </c>
      <c r="D5203">
        <v>202.86</v>
      </c>
      <c r="I5203">
        <v>34.549999999999997</v>
      </c>
      <c r="J5203">
        <v>38.26</v>
      </c>
      <c r="K5203" s="1">
        <v>22.61</v>
      </c>
    </row>
    <row r="5204" spans="1:11" x14ac:dyDescent="0.25">
      <c r="A5204">
        <v>5202</v>
      </c>
      <c r="D5204">
        <v>550.26</v>
      </c>
      <c r="I5204">
        <v>33.729999999999997</v>
      </c>
      <c r="J5204">
        <v>35.24</v>
      </c>
      <c r="K5204" s="1">
        <v>22.66</v>
      </c>
    </row>
    <row r="5205" spans="1:11" x14ac:dyDescent="0.25">
      <c r="A5205">
        <v>5203</v>
      </c>
      <c r="D5205">
        <v>79.06</v>
      </c>
      <c r="I5205">
        <v>33.33</v>
      </c>
      <c r="J5205">
        <v>35.04</v>
      </c>
      <c r="K5205" s="1">
        <v>21</v>
      </c>
    </row>
    <row r="5206" spans="1:11" x14ac:dyDescent="0.25">
      <c r="A5206">
        <v>5204</v>
      </c>
      <c r="D5206">
        <v>89.61</v>
      </c>
      <c r="I5206">
        <v>31.86</v>
      </c>
      <c r="J5206">
        <v>36.369999999999997</v>
      </c>
      <c r="K5206" s="1">
        <v>20.99</v>
      </c>
    </row>
    <row r="5207" spans="1:11" x14ac:dyDescent="0.25">
      <c r="A5207">
        <v>5205</v>
      </c>
      <c r="D5207">
        <v>219.7</v>
      </c>
      <c r="I5207">
        <v>30.19</v>
      </c>
      <c r="J5207">
        <v>35.22</v>
      </c>
      <c r="K5207" s="1">
        <v>19.55</v>
      </c>
    </row>
    <row r="5208" spans="1:11" x14ac:dyDescent="0.25">
      <c r="A5208">
        <v>5206</v>
      </c>
      <c r="D5208">
        <v>162.43</v>
      </c>
      <c r="I5208">
        <v>25</v>
      </c>
      <c r="J5208">
        <v>32.159999999999997</v>
      </c>
      <c r="K5208" s="1">
        <v>19.5</v>
      </c>
    </row>
    <row r="5209" spans="1:11" x14ac:dyDescent="0.25">
      <c r="A5209">
        <v>5207</v>
      </c>
      <c r="D5209">
        <v>113.53</v>
      </c>
      <c r="I5209">
        <v>22.74</v>
      </c>
      <c r="J5209">
        <v>25.74</v>
      </c>
      <c r="K5209" s="1">
        <v>20.87</v>
      </c>
    </row>
    <row r="5210" spans="1:11" x14ac:dyDescent="0.25">
      <c r="A5210">
        <v>5208</v>
      </c>
      <c r="D5210">
        <v>48.47</v>
      </c>
      <c r="I5210">
        <v>20.43</v>
      </c>
      <c r="J5210">
        <v>26.57</v>
      </c>
      <c r="K5210" s="1">
        <v>24.44</v>
      </c>
    </row>
    <row r="5211" spans="1:11" x14ac:dyDescent="0.25">
      <c r="A5211">
        <v>5209</v>
      </c>
      <c r="D5211">
        <v>48.78</v>
      </c>
      <c r="I5211">
        <v>18.73</v>
      </c>
      <c r="J5211">
        <v>22.9</v>
      </c>
      <c r="K5211" s="1">
        <v>24.26</v>
      </c>
    </row>
    <row r="5212" spans="1:11" x14ac:dyDescent="0.25">
      <c r="A5212">
        <v>5210</v>
      </c>
      <c r="D5212">
        <v>48.78</v>
      </c>
      <c r="I5212">
        <v>16.850000000000001</v>
      </c>
      <c r="J5212">
        <v>21.36</v>
      </c>
      <c r="K5212" s="1">
        <v>19.21</v>
      </c>
    </row>
    <row r="5213" spans="1:11" x14ac:dyDescent="0.25">
      <c r="A5213">
        <v>5211</v>
      </c>
      <c r="D5213">
        <v>48.78</v>
      </c>
      <c r="I5213">
        <v>16.18</v>
      </c>
      <c r="J5213">
        <v>20.440000000000001</v>
      </c>
      <c r="K5213" s="1">
        <v>20.260000000000002</v>
      </c>
    </row>
    <row r="5214" spans="1:11" x14ac:dyDescent="0.25">
      <c r="A5214">
        <v>5212</v>
      </c>
      <c r="D5214">
        <v>48.78</v>
      </c>
      <c r="I5214">
        <v>16.739999999999998</v>
      </c>
      <c r="J5214">
        <v>20.399999999999999</v>
      </c>
      <c r="K5214" s="1">
        <v>20.14</v>
      </c>
    </row>
    <row r="5215" spans="1:11" x14ac:dyDescent="0.25">
      <c r="A5215">
        <v>5213</v>
      </c>
      <c r="D5215">
        <v>51.52</v>
      </c>
      <c r="I5215">
        <v>20.09</v>
      </c>
      <c r="J5215">
        <v>21.83</v>
      </c>
      <c r="K5215" s="1">
        <v>20.75</v>
      </c>
    </row>
    <row r="5216" spans="1:11" x14ac:dyDescent="0.25">
      <c r="A5216">
        <v>5214</v>
      </c>
      <c r="D5216">
        <v>62.37</v>
      </c>
      <c r="I5216">
        <v>22.41</v>
      </c>
      <c r="J5216">
        <v>21.92</v>
      </c>
      <c r="K5216" s="1">
        <v>21.38</v>
      </c>
    </row>
    <row r="5217" spans="1:11" x14ac:dyDescent="0.25">
      <c r="A5217">
        <v>5215</v>
      </c>
      <c r="D5217">
        <v>47.74</v>
      </c>
      <c r="I5217">
        <v>25.33</v>
      </c>
      <c r="J5217">
        <v>22.57</v>
      </c>
      <c r="K5217" s="1">
        <v>22.05</v>
      </c>
    </row>
    <row r="5218" spans="1:11" x14ac:dyDescent="0.25">
      <c r="A5218">
        <v>5216</v>
      </c>
      <c r="D5218">
        <v>60.87</v>
      </c>
      <c r="I5218">
        <v>33.6</v>
      </c>
      <c r="J5218">
        <v>29.62</v>
      </c>
      <c r="K5218" s="1">
        <v>23.67</v>
      </c>
    </row>
    <row r="5219" spans="1:11" x14ac:dyDescent="0.25">
      <c r="A5219">
        <v>5217</v>
      </c>
      <c r="D5219">
        <v>86.77</v>
      </c>
      <c r="I5219">
        <v>46.48</v>
      </c>
      <c r="J5219">
        <v>37.81</v>
      </c>
      <c r="K5219" s="1">
        <v>22.57</v>
      </c>
    </row>
    <row r="5220" spans="1:11" x14ac:dyDescent="0.25">
      <c r="A5220">
        <v>5218</v>
      </c>
      <c r="D5220">
        <v>370.53</v>
      </c>
      <c r="I5220">
        <v>89.23</v>
      </c>
      <c r="J5220">
        <v>45</v>
      </c>
      <c r="K5220" s="1">
        <v>22.46</v>
      </c>
    </row>
    <row r="5221" spans="1:11" x14ac:dyDescent="0.25">
      <c r="A5221">
        <v>5219</v>
      </c>
      <c r="D5221">
        <v>287.27999999999997</v>
      </c>
      <c r="I5221">
        <v>275.35000000000002</v>
      </c>
      <c r="J5221">
        <v>47.6</v>
      </c>
      <c r="K5221" s="1">
        <v>22.07</v>
      </c>
    </row>
    <row r="5222" spans="1:11" x14ac:dyDescent="0.25">
      <c r="A5222">
        <v>5220</v>
      </c>
      <c r="D5222">
        <v>93.55</v>
      </c>
      <c r="I5222">
        <v>122.65</v>
      </c>
      <c r="J5222">
        <v>66.349999999999994</v>
      </c>
      <c r="K5222" s="1">
        <v>22.41</v>
      </c>
    </row>
    <row r="5223" spans="1:11" x14ac:dyDescent="0.25">
      <c r="A5223">
        <v>5221</v>
      </c>
      <c r="D5223">
        <v>167.83</v>
      </c>
      <c r="I5223">
        <v>103.46</v>
      </c>
      <c r="J5223">
        <v>38.700000000000003</v>
      </c>
      <c r="K5223" s="1">
        <v>22.59</v>
      </c>
    </row>
    <row r="5224" spans="1:11" x14ac:dyDescent="0.25">
      <c r="A5224">
        <v>5222</v>
      </c>
      <c r="D5224">
        <v>164</v>
      </c>
      <c r="I5224">
        <v>67.62</v>
      </c>
      <c r="J5224">
        <v>61.54</v>
      </c>
      <c r="K5224" s="1">
        <v>21.12</v>
      </c>
    </row>
    <row r="5225" spans="1:11" x14ac:dyDescent="0.25">
      <c r="A5225">
        <v>5223</v>
      </c>
      <c r="D5225">
        <v>509.91</v>
      </c>
      <c r="I5225">
        <v>104.08</v>
      </c>
      <c r="J5225">
        <v>70.319999999999993</v>
      </c>
      <c r="K5225" s="1">
        <v>21.81</v>
      </c>
    </row>
    <row r="5226" spans="1:11" x14ac:dyDescent="0.25">
      <c r="A5226">
        <v>5224</v>
      </c>
      <c r="D5226">
        <v>332.9</v>
      </c>
      <c r="I5226">
        <v>102.16</v>
      </c>
      <c r="J5226">
        <v>90.01</v>
      </c>
      <c r="K5226" s="1">
        <v>21.39</v>
      </c>
    </row>
    <row r="5227" spans="1:11" x14ac:dyDescent="0.25">
      <c r="A5227">
        <v>5225</v>
      </c>
      <c r="D5227">
        <v>467.61</v>
      </c>
      <c r="I5227">
        <v>91.79</v>
      </c>
      <c r="J5227">
        <v>49.58</v>
      </c>
      <c r="K5227" s="1">
        <v>20.11</v>
      </c>
    </row>
    <row r="5228" spans="1:11" x14ac:dyDescent="0.25">
      <c r="A5228">
        <v>5226</v>
      </c>
      <c r="D5228">
        <v>140.21</v>
      </c>
      <c r="I5228">
        <v>42.47</v>
      </c>
      <c r="J5228">
        <v>34.69</v>
      </c>
      <c r="K5228" s="1">
        <v>20.25</v>
      </c>
    </row>
    <row r="5229" spans="1:11" x14ac:dyDescent="0.25">
      <c r="A5229">
        <v>5227</v>
      </c>
      <c r="D5229">
        <v>157.88</v>
      </c>
      <c r="I5229">
        <v>30.87</v>
      </c>
      <c r="J5229">
        <v>33.32</v>
      </c>
      <c r="K5229" s="1">
        <v>20.93</v>
      </c>
    </row>
    <row r="5230" spans="1:11" x14ac:dyDescent="0.25">
      <c r="A5230">
        <v>5228</v>
      </c>
      <c r="D5230">
        <v>158.44999999999999</v>
      </c>
      <c r="I5230">
        <v>40.68</v>
      </c>
      <c r="J5230">
        <v>54.25</v>
      </c>
      <c r="K5230" s="1">
        <v>20.350000000000001</v>
      </c>
    </row>
    <row r="5231" spans="1:11" x14ac:dyDescent="0.25">
      <c r="A5231">
        <v>5229</v>
      </c>
      <c r="D5231">
        <v>471.28</v>
      </c>
      <c r="I5231">
        <v>32.520000000000003</v>
      </c>
      <c r="J5231">
        <v>50.55</v>
      </c>
      <c r="K5231" s="1">
        <v>20.190000000000001</v>
      </c>
    </row>
    <row r="5232" spans="1:11" x14ac:dyDescent="0.25">
      <c r="A5232">
        <v>5230</v>
      </c>
      <c r="D5232">
        <v>306.11</v>
      </c>
      <c r="I5232">
        <v>28.45</v>
      </c>
      <c r="J5232">
        <v>31.93</v>
      </c>
      <c r="K5232" s="1">
        <v>17.73</v>
      </c>
    </row>
    <row r="5233" spans="1:11" x14ac:dyDescent="0.25">
      <c r="A5233">
        <v>5231</v>
      </c>
      <c r="D5233">
        <v>151.56</v>
      </c>
      <c r="I5233">
        <v>26.79</v>
      </c>
      <c r="J5233">
        <v>27.05</v>
      </c>
      <c r="K5233" s="1">
        <v>15.64</v>
      </c>
    </row>
    <row r="5234" spans="1:11" x14ac:dyDescent="0.25">
      <c r="A5234">
        <v>5232</v>
      </c>
      <c r="D5234">
        <v>93.12</v>
      </c>
      <c r="I5234">
        <v>23.33</v>
      </c>
      <c r="J5234">
        <v>27.51</v>
      </c>
      <c r="K5234" s="1">
        <v>15.66</v>
      </c>
    </row>
    <row r="5235" spans="1:11" x14ac:dyDescent="0.25">
      <c r="A5235">
        <v>5233</v>
      </c>
      <c r="D5235">
        <v>93.12</v>
      </c>
      <c r="I5235">
        <v>21.37</v>
      </c>
      <c r="J5235">
        <v>25.99</v>
      </c>
      <c r="K5235" s="1">
        <v>15.63</v>
      </c>
    </row>
    <row r="5236" spans="1:11" x14ac:dyDescent="0.25">
      <c r="A5236">
        <v>5234</v>
      </c>
      <c r="D5236">
        <v>66.55</v>
      </c>
      <c r="I5236">
        <v>20.21</v>
      </c>
      <c r="J5236">
        <v>24.07</v>
      </c>
      <c r="K5236" s="1">
        <v>15.64</v>
      </c>
    </row>
    <row r="5237" spans="1:11" x14ac:dyDescent="0.25">
      <c r="A5237">
        <v>5235</v>
      </c>
      <c r="D5237">
        <v>60.42</v>
      </c>
      <c r="I5237">
        <v>17.98</v>
      </c>
      <c r="J5237">
        <v>21.38</v>
      </c>
      <c r="K5237" s="1">
        <v>15.65</v>
      </c>
    </row>
    <row r="5238" spans="1:11" x14ac:dyDescent="0.25">
      <c r="A5238">
        <v>5236</v>
      </c>
      <c r="D5238">
        <v>47.78</v>
      </c>
      <c r="I5238">
        <v>18.23</v>
      </c>
      <c r="J5238">
        <v>20.05</v>
      </c>
      <c r="K5238" s="1">
        <v>15.65</v>
      </c>
    </row>
    <row r="5239" spans="1:11" x14ac:dyDescent="0.25">
      <c r="A5239">
        <v>5237</v>
      </c>
      <c r="D5239">
        <v>47.94</v>
      </c>
      <c r="I5239">
        <v>22</v>
      </c>
      <c r="J5239">
        <v>26.71</v>
      </c>
      <c r="K5239" s="1">
        <v>17.75</v>
      </c>
    </row>
    <row r="5240" spans="1:11" x14ac:dyDescent="0.25">
      <c r="A5240">
        <v>5238</v>
      </c>
      <c r="D5240">
        <v>47.78</v>
      </c>
      <c r="I5240">
        <v>27.73</v>
      </c>
      <c r="J5240">
        <v>36.99</v>
      </c>
      <c r="K5240" s="1">
        <v>17.71</v>
      </c>
    </row>
    <row r="5241" spans="1:11" x14ac:dyDescent="0.25">
      <c r="A5241">
        <v>5239</v>
      </c>
      <c r="D5241">
        <v>84.14</v>
      </c>
      <c r="I5241">
        <v>31.29</v>
      </c>
      <c r="J5241">
        <v>45.39</v>
      </c>
      <c r="K5241" s="1">
        <v>19.71</v>
      </c>
    </row>
    <row r="5242" spans="1:11" x14ac:dyDescent="0.25">
      <c r="A5242">
        <v>5240</v>
      </c>
      <c r="D5242">
        <v>371.53</v>
      </c>
      <c r="I5242">
        <v>33.229999999999997</v>
      </c>
      <c r="J5242">
        <v>55.03</v>
      </c>
      <c r="K5242" s="1">
        <v>21.84</v>
      </c>
    </row>
    <row r="5243" spans="1:11" x14ac:dyDescent="0.25">
      <c r="A5243">
        <v>5241</v>
      </c>
      <c r="D5243">
        <v>110.37</v>
      </c>
      <c r="I5243">
        <v>54.42</v>
      </c>
      <c r="J5243">
        <v>68.53</v>
      </c>
      <c r="K5243" s="1">
        <v>22.97</v>
      </c>
    </row>
    <row r="5244" spans="1:11" x14ac:dyDescent="0.25">
      <c r="A5244">
        <v>5242</v>
      </c>
      <c r="D5244">
        <v>104.81</v>
      </c>
      <c r="I5244">
        <v>99.97</v>
      </c>
      <c r="J5244">
        <v>47.81</v>
      </c>
      <c r="K5244" s="1">
        <v>23.49</v>
      </c>
    </row>
    <row r="5245" spans="1:11" x14ac:dyDescent="0.25">
      <c r="A5245">
        <v>5243</v>
      </c>
      <c r="D5245">
        <v>288.75</v>
      </c>
      <c r="I5245">
        <v>125</v>
      </c>
      <c r="J5245">
        <v>71.52</v>
      </c>
      <c r="K5245" s="1">
        <v>26.59</v>
      </c>
    </row>
    <row r="5246" spans="1:11" x14ac:dyDescent="0.25">
      <c r="A5246">
        <v>5244</v>
      </c>
      <c r="D5246">
        <v>132.65</v>
      </c>
      <c r="I5246">
        <v>57.27</v>
      </c>
      <c r="J5246">
        <v>74.98</v>
      </c>
      <c r="K5246" s="1">
        <v>27.32</v>
      </c>
    </row>
    <row r="5247" spans="1:11" x14ac:dyDescent="0.25">
      <c r="A5247">
        <v>5245</v>
      </c>
      <c r="D5247">
        <v>290.63</v>
      </c>
      <c r="I5247">
        <v>60</v>
      </c>
      <c r="J5247">
        <v>87.22</v>
      </c>
      <c r="K5247" s="1">
        <v>28.6</v>
      </c>
    </row>
    <row r="5248" spans="1:11" x14ac:dyDescent="0.25">
      <c r="A5248">
        <v>5246</v>
      </c>
      <c r="D5248">
        <v>500</v>
      </c>
      <c r="I5248">
        <v>94.18</v>
      </c>
      <c r="J5248">
        <v>90.63</v>
      </c>
      <c r="K5248" s="1">
        <v>70.48</v>
      </c>
    </row>
    <row r="5249" spans="1:11" x14ac:dyDescent="0.25">
      <c r="A5249">
        <v>5247</v>
      </c>
      <c r="D5249">
        <v>612</v>
      </c>
      <c r="I5249">
        <v>85</v>
      </c>
      <c r="J5249">
        <v>136.34</v>
      </c>
      <c r="K5249" s="1">
        <v>101.25</v>
      </c>
    </row>
    <row r="5250" spans="1:11" x14ac:dyDescent="0.25">
      <c r="A5250">
        <v>5248</v>
      </c>
      <c r="D5250">
        <v>692</v>
      </c>
      <c r="I5250">
        <v>42</v>
      </c>
      <c r="J5250">
        <v>240.62</v>
      </c>
      <c r="K5250" s="1">
        <v>36.17</v>
      </c>
    </row>
    <row r="5251" spans="1:11" x14ac:dyDescent="0.25">
      <c r="A5251">
        <v>5249</v>
      </c>
      <c r="D5251">
        <v>544.79999999999995</v>
      </c>
      <c r="I5251">
        <v>38.020000000000003</v>
      </c>
      <c r="J5251">
        <v>175.96</v>
      </c>
      <c r="K5251" s="1">
        <v>26.44</v>
      </c>
    </row>
    <row r="5252" spans="1:11" x14ac:dyDescent="0.25">
      <c r="A5252">
        <v>5250</v>
      </c>
      <c r="D5252">
        <v>531.16999999999996</v>
      </c>
      <c r="I5252">
        <v>31.09</v>
      </c>
      <c r="J5252">
        <v>33.450000000000003</v>
      </c>
      <c r="K5252" s="1">
        <v>25.43</v>
      </c>
    </row>
    <row r="5253" spans="1:11" x14ac:dyDescent="0.25">
      <c r="A5253">
        <v>5251</v>
      </c>
      <c r="D5253">
        <v>93.12</v>
      </c>
      <c r="I5253">
        <v>72.78</v>
      </c>
      <c r="J5253">
        <v>39.72</v>
      </c>
      <c r="K5253" s="1">
        <v>23.12</v>
      </c>
    </row>
    <row r="5254" spans="1:11" x14ac:dyDescent="0.25">
      <c r="A5254">
        <v>5252</v>
      </c>
      <c r="D5254">
        <v>75.63</v>
      </c>
      <c r="I5254">
        <v>42</v>
      </c>
      <c r="J5254">
        <v>31.75</v>
      </c>
      <c r="K5254" s="1">
        <v>21.21</v>
      </c>
    </row>
    <row r="5255" spans="1:11" x14ac:dyDescent="0.25">
      <c r="A5255">
        <v>5253</v>
      </c>
      <c r="D5255">
        <v>89.06</v>
      </c>
      <c r="I5255">
        <v>34.99</v>
      </c>
      <c r="J5255">
        <v>31.08</v>
      </c>
      <c r="K5255" s="1">
        <v>21.11</v>
      </c>
    </row>
    <row r="5256" spans="1:11" x14ac:dyDescent="0.25">
      <c r="A5256">
        <v>5254</v>
      </c>
      <c r="D5256">
        <v>93.12</v>
      </c>
      <c r="I5256">
        <v>33.81</v>
      </c>
      <c r="J5256">
        <v>28.91</v>
      </c>
      <c r="K5256" s="1">
        <v>21.04</v>
      </c>
    </row>
    <row r="5257" spans="1:11" x14ac:dyDescent="0.25">
      <c r="A5257">
        <v>5255</v>
      </c>
      <c r="D5257">
        <v>68.23</v>
      </c>
      <c r="I5257">
        <v>29.63</v>
      </c>
      <c r="J5257">
        <v>23.92</v>
      </c>
      <c r="K5257" s="1">
        <v>19.45</v>
      </c>
    </row>
    <row r="5258" spans="1:11" x14ac:dyDescent="0.25">
      <c r="A5258">
        <v>5256</v>
      </c>
      <c r="D5258">
        <v>44.47</v>
      </c>
      <c r="I5258">
        <v>22.48</v>
      </c>
      <c r="J5258">
        <v>22.51</v>
      </c>
      <c r="K5258" s="1">
        <v>17.989999999999998</v>
      </c>
    </row>
    <row r="5259" spans="1:11" x14ac:dyDescent="0.25">
      <c r="A5259">
        <v>5257</v>
      </c>
      <c r="D5259">
        <v>41.86</v>
      </c>
      <c r="I5259">
        <v>24.2</v>
      </c>
      <c r="J5259">
        <v>22.78</v>
      </c>
      <c r="K5259" s="1">
        <v>18.36</v>
      </c>
    </row>
    <row r="5260" spans="1:11" x14ac:dyDescent="0.25">
      <c r="A5260">
        <v>5258</v>
      </c>
      <c r="D5260">
        <v>42.06</v>
      </c>
      <c r="I5260">
        <v>24.2</v>
      </c>
      <c r="J5260">
        <v>15.57</v>
      </c>
      <c r="K5260" s="1">
        <v>17.75</v>
      </c>
    </row>
    <row r="5261" spans="1:11" x14ac:dyDescent="0.25">
      <c r="A5261">
        <v>5259</v>
      </c>
      <c r="D5261">
        <v>42.06</v>
      </c>
      <c r="I5261">
        <v>24.2</v>
      </c>
      <c r="J5261">
        <v>17.63</v>
      </c>
      <c r="K5261" s="1">
        <v>17.87</v>
      </c>
    </row>
    <row r="5262" spans="1:11" x14ac:dyDescent="0.25">
      <c r="A5262">
        <v>5260</v>
      </c>
      <c r="D5262">
        <v>42.06</v>
      </c>
      <c r="I5262">
        <v>22.23</v>
      </c>
      <c r="J5262">
        <v>20.27</v>
      </c>
      <c r="K5262" s="1">
        <v>17.670000000000002</v>
      </c>
    </row>
    <row r="5263" spans="1:11" x14ac:dyDescent="0.25">
      <c r="A5263">
        <v>5261</v>
      </c>
      <c r="D5263">
        <v>44.9</v>
      </c>
      <c r="I5263">
        <v>27.23</v>
      </c>
      <c r="J5263">
        <v>23.33</v>
      </c>
      <c r="K5263" s="1">
        <v>17.63</v>
      </c>
    </row>
    <row r="5264" spans="1:11" x14ac:dyDescent="0.25">
      <c r="A5264">
        <v>5262</v>
      </c>
      <c r="D5264">
        <v>47.7</v>
      </c>
      <c r="I5264">
        <v>29.13</v>
      </c>
      <c r="J5264">
        <v>28.65</v>
      </c>
      <c r="K5264" s="1">
        <v>16.75</v>
      </c>
    </row>
    <row r="5265" spans="1:11" x14ac:dyDescent="0.25">
      <c r="A5265">
        <v>5263</v>
      </c>
      <c r="D5265">
        <v>47.04</v>
      </c>
      <c r="I5265">
        <v>36.78</v>
      </c>
      <c r="J5265">
        <v>30.28</v>
      </c>
      <c r="K5265" s="1">
        <v>21.23</v>
      </c>
    </row>
    <row r="5266" spans="1:11" x14ac:dyDescent="0.25">
      <c r="A5266">
        <v>5264</v>
      </c>
      <c r="D5266">
        <v>50.06</v>
      </c>
      <c r="I5266">
        <v>95.53</v>
      </c>
      <c r="J5266">
        <v>37.18</v>
      </c>
      <c r="K5266" s="1">
        <v>22.04</v>
      </c>
    </row>
    <row r="5267" spans="1:11" x14ac:dyDescent="0.25">
      <c r="A5267">
        <v>5265</v>
      </c>
      <c r="D5267">
        <v>58.76</v>
      </c>
      <c r="I5267">
        <v>70.400000000000006</v>
      </c>
      <c r="J5267">
        <v>41.88</v>
      </c>
      <c r="K5267" s="1">
        <v>23.26</v>
      </c>
    </row>
    <row r="5268" spans="1:11" x14ac:dyDescent="0.25">
      <c r="A5268">
        <v>5266</v>
      </c>
      <c r="D5268">
        <v>85.86</v>
      </c>
      <c r="I5268">
        <v>79.72</v>
      </c>
      <c r="J5268">
        <v>49.89</v>
      </c>
      <c r="K5268" s="1">
        <v>24.85</v>
      </c>
    </row>
    <row r="5269" spans="1:11" x14ac:dyDescent="0.25">
      <c r="A5269">
        <v>5267</v>
      </c>
      <c r="D5269">
        <v>363.71</v>
      </c>
      <c r="I5269">
        <v>117.2</v>
      </c>
      <c r="J5269">
        <v>56.96</v>
      </c>
      <c r="K5269" s="1">
        <v>25.02</v>
      </c>
    </row>
    <row r="5270" spans="1:11" x14ac:dyDescent="0.25">
      <c r="A5270">
        <v>5268</v>
      </c>
      <c r="D5270">
        <v>684.54</v>
      </c>
      <c r="I5270">
        <v>156</v>
      </c>
      <c r="J5270">
        <v>50.11</v>
      </c>
      <c r="K5270" s="1">
        <v>24.99</v>
      </c>
    </row>
    <row r="5271" spans="1:11" x14ac:dyDescent="0.25">
      <c r="A5271">
        <v>5269</v>
      </c>
      <c r="D5271">
        <v>715</v>
      </c>
      <c r="I5271">
        <v>121.82</v>
      </c>
      <c r="J5271">
        <v>39.33</v>
      </c>
      <c r="K5271" s="1">
        <v>25.25</v>
      </c>
    </row>
    <row r="5272" spans="1:11" x14ac:dyDescent="0.25">
      <c r="A5272">
        <v>5270</v>
      </c>
      <c r="D5272">
        <v>963.56</v>
      </c>
      <c r="I5272">
        <v>79.930000000000007</v>
      </c>
      <c r="J5272">
        <v>29.48</v>
      </c>
      <c r="K5272" s="1">
        <v>23.55</v>
      </c>
    </row>
    <row r="5273" spans="1:11" x14ac:dyDescent="0.25">
      <c r="A5273">
        <v>5271</v>
      </c>
      <c r="D5273">
        <v>999.97</v>
      </c>
      <c r="I5273">
        <v>102.05</v>
      </c>
      <c r="J5273">
        <v>22.7</v>
      </c>
      <c r="K5273" s="1">
        <v>26.38</v>
      </c>
    </row>
    <row r="5274" spans="1:11" x14ac:dyDescent="0.25">
      <c r="A5274">
        <v>5272</v>
      </c>
      <c r="D5274">
        <v>999.98</v>
      </c>
      <c r="I5274">
        <v>103.43</v>
      </c>
      <c r="J5274">
        <v>22.1</v>
      </c>
      <c r="K5274" s="1">
        <v>29.2</v>
      </c>
    </row>
    <row r="5275" spans="1:11" x14ac:dyDescent="0.25">
      <c r="A5275">
        <v>5273</v>
      </c>
      <c r="D5275">
        <v>915.71</v>
      </c>
      <c r="I5275">
        <v>41.41</v>
      </c>
      <c r="J5275">
        <v>26.4</v>
      </c>
      <c r="K5275" s="1">
        <v>35.83</v>
      </c>
    </row>
    <row r="5276" spans="1:11" x14ac:dyDescent="0.25">
      <c r="A5276">
        <v>5274</v>
      </c>
      <c r="D5276">
        <v>523.16999999999996</v>
      </c>
      <c r="I5276">
        <v>36.54</v>
      </c>
      <c r="J5276">
        <v>22.71</v>
      </c>
      <c r="K5276" s="1">
        <v>31.86</v>
      </c>
    </row>
    <row r="5277" spans="1:11" x14ac:dyDescent="0.25">
      <c r="A5277">
        <v>5275</v>
      </c>
      <c r="D5277">
        <v>418.33</v>
      </c>
      <c r="I5277">
        <v>34.75</v>
      </c>
      <c r="J5277">
        <v>13.6</v>
      </c>
      <c r="K5277" s="1">
        <v>24.82</v>
      </c>
    </row>
    <row r="5278" spans="1:11" x14ac:dyDescent="0.25">
      <c r="A5278">
        <v>5276</v>
      </c>
      <c r="D5278">
        <v>95.02</v>
      </c>
      <c r="I5278">
        <v>36.049999999999997</v>
      </c>
      <c r="J5278">
        <v>13.76</v>
      </c>
      <c r="K5278" s="1">
        <v>22.5</v>
      </c>
    </row>
    <row r="5279" spans="1:11" x14ac:dyDescent="0.25">
      <c r="A5279">
        <v>5277</v>
      </c>
      <c r="D5279">
        <v>248.33</v>
      </c>
      <c r="I5279">
        <v>39</v>
      </c>
      <c r="J5279">
        <v>32.130000000000003</v>
      </c>
      <c r="K5279" s="1">
        <v>22.14</v>
      </c>
    </row>
    <row r="5280" spans="1:11" x14ac:dyDescent="0.25">
      <c r="A5280">
        <v>5278</v>
      </c>
      <c r="D5280">
        <v>130.69</v>
      </c>
      <c r="I5280">
        <v>32.729999999999997</v>
      </c>
      <c r="J5280">
        <v>32.99</v>
      </c>
      <c r="K5280" s="1">
        <v>21.2</v>
      </c>
    </row>
    <row r="5281" spans="1:11" x14ac:dyDescent="0.25">
      <c r="A5281">
        <v>5279</v>
      </c>
      <c r="D5281">
        <v>241.17</v>
      </c>
      <c r="I5281">
        <v>26.91</v>
      </c>
      <c r="J5281">
        <v>33.06</v>
      </c>
      <c r="K5281" s="1">
        <v>17.93</v>
      </c>
    </row>
    <row r="5282" spans="1:11" x14ac:dyDescent="0.25">
      <c r="A5282">
        <v>5280</v>
      </c>
      <c r="D5282">
        <v>50.06</v>
      </c>
      <c r="I5282">
        <v>22.59</v>
      </c>
      <c r="J5282">
        <v>29.85</v>
      </c>
      <c r="K5282" s="1">
        <v>15.67</v>
      </c>
    </row>
    <row r="5283" spans="1:11" x14ac:dyDescent="0.25">
      <c r="A5283">
        <v>5281</v>
      </c>
      <c r="D5283">
        <v>47.46</v>
      </c>
      <c r="I5283">
        <v>21.2</v>
      </c>
      <c r="J5283">
        <v>25.63</v>
      </c>
      <c r="K5283" s="1">
        <v>15.65</v>
      </c>
    </row>
    <row r="5284" spans="1:11" x14ac:dyDescent="0.25">
      <c r="A5284">
        <v>5282</v>
      </c>
      <c r="D5284">
        <v>40.729999999999997</v>
      </c>
      <c r="I5284">
        <v>20.2</v>
      </c>
      <c r="J5284">
        <v>28.38</v>
      </c>
      <c r="K5284" s="1">
        <v>15.56</v>
      </c>
    </row>
    <row r="5285" spans="1:11" x14ac:dyDescent="0.25">
      <c r="A5285">
        <v>5283</v>
      </c>
      <c r="D5285">
        <v>38.06</v>
      </c>
      <c r="I5285">
        <v>20.100000000000001</v>
      </c>
      <c r="J5285">
        <v>26.69</v>
      </c>
      <c r="K5285" s="1">
        <v>15.52</v>
      </c>
    </row>
    <row r="5286" spans="1:11" x14ac:dyDescent="0.25">
      <c r="A5286">
        <v>5284</v>
      </c>
      <c r="D5286">
        <v>37.93</v>
      </c>
      <c r="I5286">
        <v>21.29</v>
      </c>
      <c r="J5286">
        <v>22.76</v>
      </c>
      <c r="K5286" s="1">
        <v>15.58</v>
      </c>
    </row>
    <row r="5287" spans="1:11" x14ac:dyDescent="0.25">
      <c r="A5287">
        <v>5285</v>
      </c>
      <c r="D5287">
        <v>40.020000000000003</v>
      </c>
      <c r="I5287">
        <v>22.62</v>
      </c>
      <c r="J5287">
        <v>26.34</v>
      </c>
      <c r="K5287" s="1">
        <v>15.65</v>
      </c>
    </row>
    <row r="5288" spans="1:11" x14ac:dyDescent="0.25">
      <c r="A5288">
        <v>5286</v>
      </c>
      <c r="D5288">
        <v>42.06</v>
      </c>
      <c r="I5288">
        <v>24.2</v>
      </c>
      <c r="J5288">
        <v>21.14</v>
      </c>
      <c r="K5288" s="1">
        <v>15.58</v>
      </c>
    </row>
    <row r="5289" spans="1:11" x14ac:dyDescent="0.25">
      <c r="A5289">
        <v>5287</v>
      </c>
      <c r="D5289">
        <v>52.92</v>
      </c>
      <c r="I5289">
        <v>27.98</v>
      </c>
      <c r="J5289">
        <v>20.6</v>
      </c>
      <c r="K5289" s="1">
        <v>16.21</v>
      </c>
    </row>
    <row r="5290" spans="1:11" x14ac:dyDescent="0.25">
      <c r="A5290">
        <v>5288</v>
      </c>
      <c r="D5290">
        <v>88.34</v>
      </c>
      <c r="I5290">
        <v>47.76</v>
      </c>
      <c r="J5290">
        <v>25.27</v>
      </c>
      <c r="K5290" s="1">
        <v>19.97</v>
      </c>
    </row>
    <row r="5291" spans="1:11" x14ac:dyDescent="0.25">
      <c r="A5291">
        <v>5289</v>
      </c>
      <c r="D5291">
        <v>144.16999999999999</v>
      </c>
      <c r="I5291">
        <v>47.73</v>
      </c>
      <c r="J5291">
        <v>31.95</v>
      </c>
      <c r="K5291" s="1">
        <v>21.61</v>
      </c>
    </row>
    <row r="5292" spans="1:11" x14ac:dyDescent="0.25">
      <c r="A5292">
        <v>5290</v>
      </c>
      <c r="D5292">
        <v>131.99</v>
      </c>
      <c r="I5292">
        <v>33.229999999999997</v>
      </c>
      <c r="J5292">
        <v>32.39</v>
      </c>
      <c r="K5292" s="1">
        <v>22.72</v>
      </c>
    </row>
    <row r="5293" spans="1:11" x14ac:dyDescent="0.25">
      <c r="A5293">
        <v>5291</v>
      </c>
      <c r="D5293">
        <v>292.66000000000003</v>
      </c>
      <c r="I5293">
        <v>34.69</v>
      </c>
      <c r="J5293">
        <v>34.340000000000003</v>
      </c>
      <c r="K5293" s="1">
        <v>22.74</v>
      </c>
    </row>
    <row r="5294" spans="1:11" x14ac:dyDescent="0.25">
      <c r="A5294">
        <v>5292</v>
      </c>
      <c r="D5294">
        <v>685</v>
      </c>
      <c r="I5294">
        <v>46.28</v>
      </c>
      <c r="J5294">
        <v>41.44</v>
      </c>
      <c r="K5294" s="1">
        <v>26.26</v>
      </c>
    </row>
    <row r="5295" spans="1:11" x14ac:dyDescent="0.25">
      <c r="A5295">
        <v>5293</v>
      </c>
      <c r="D5295">
        <v>521.59</v>
      </c>
      <c r="I5295">
        <v>75.83</v>
      </c>
      <c r="J5295">
        <v>41.96</v>
      </c>
      <c r="K5295" s="1">
        <v>28.32</v>
      </c>
    </row>
    <row r="5296" spans="1:11" x14ac:dyDescent="0.25">
      <c r="A5296">
        <v>5294</v>
      </c>
      <c r="D5296">
        <v>269.02</v>
      </c>
      <c r="I5296">
        <v>45.45</v>
      </c>
      <c r="J5296">
        <v>41.34</v>
      </c>
      <c r="K5296" s="1">
        <v>28.6</v>
      </c>
    </row>
    <row r="5297" spans="1:11" x14ac:dyDescent="0.25">
      <c r="A5297">
        <v>5295</v>
      </c>
      <c r="D5297">
        <v>196.59</v>
      </c>
      <c r="I5297">
        <v>45</v>
      </c>
      <c r="J5297">
        <v>41.47</v>
      </c>
      <c r="K5297" s="1">
        <v>26.87</v>
      </c>
    </row>
    <row r="5298" spans="1:11" x14ac:dyDescent="0.25">
      <c r="A5298">
        <v>5296</v>
      </c>
      <c r="D5298">
        <v>244.88</v>
      </c>
      <c r="I5298">
        <v>40.590000000000003</v>
      </c>
      <c r="J5298">
        <v>42.12</v>
      </c>
      <c r="K5298" s="1">
        <v>25.32</v>
      </c>
    </row>
    <row r="5299" spans="1:11" x14ac:dyDescent="0.25">
      <c r="A5299">
        <v>5297</v>
      </c>
      <c r="D5299">
        <v>88.36</v>
      </c>
      <c r="I5299">
        <v>34.96</v>
      </c>
      <c r="J5299">
        <v>46.69</v>
      </c>
      <c r="K5299" s="1">
        <v>57.53</v>
      </c>
    </row>
    <row r="5300" spans="1:11" x14ac:dyDescent="0.25">
      <c r="A5300">
        <v>5298</v>
      </c>
      <c r="D5300">
        <v>68.209999999999994</v>
      </c>
      <c r="I5300">
        <v>35.869999999999997</v>
      </c>
      <c r="J5300">
        <v>38.909999999999997</v>
      </c>
      <c r="K5300" s="1">
        <v>59.72</v>
      </c>
    </row>
    <row r="5301" spans="1:11" x14ac:dyDescent="0.25">
      <c r="A5301">
        <v>5299</v>
      </c>
      <c r="D5301">
        <v>49.13</v>
      </c>
      <c r="I5301">
        <v>34.99</v>
      </c>
      <c r="J5301">
        <v>32.590000000000003</v>
      </c>
      <c r="K5301" s="1">
        <v>32.700000000000003</v>
      </c>
    </row>
    <row r="5302" spans="1:11" x14ac:dyDescent="0.25">
      <c r="A5302">
        <v>5300</v>
      </c>
      <c r="D5302">
        <v>70.5</v>
      </c>
      <c r="I5302">
        <v>27.94</v>
      </c>
      <c r="J5302">
        <v>29.29</v>
      </c>
      <c r="K5302" s="1">
        <v>26.28</v>
      </c>
    </row>
    <row r="5303" spans="1:11" x14ac:dyDescent="0.25">
      <c r="A5303">
        <v>5301</v>
      </c>
      <c r="D5303">
        <v>70.5</v>
      </c>
      <c r="I5303">
        <v>29.11</v>
      </c>
      <c r="J5303">
        <v>28.84</v>
      </c>
      <c r="K5303" s="1">
        <v>26.58</v>
      </c>
    </row>
    <row r="5304" spans="1:11" x14ac:dyDescent="0.25">
      <c r="A5304">
        <v>5302</v>
      </c>
      <c r="D5304">
        <v>81.680000000000007</v>
      </c>
      <c r="I5304">
        <v>29.62</v>
      </c>
      <c r="J5304">
        <v>30.41</v>
      </c>
      <c r="K5304" s="1">
        <v>25.26</v>
      </c>
    </row>
    <row r="5305" spans="1:11" x14ac:dyDescent="0.25">
      <c r="A5305">
        <v>5303</v>
      </c>
      <c r="D5305">
        <v>45.08</v>
      </c>
      <c r="I5305">
        <v>27.26</v>
      </c>
      <c r="J5305">
        <v>28.77</v>
      </c>
      <c r="K5305" s="1">
        <v>22.07</v>
      </c>
    </row>
    <row r="5306" spans="1:11" x14ac:dyDescent="0.25">
      <c r="A5306">
        <v>5304</v>
      </c>
      <c r="D5306">
        <v>33.97</v>
      </c>
      <c r="I5306">
        <v>25.35</v>
      </c>
      <c r="J5306">
        <v>23.61</v>
      </c>
      <c r="K5306" s="1">
        <v>18.760000000000002</v>
      </c>
    </row>
    <row r="5307" spans="1:11" x14ac:dyDescent="0.25">
      <c r="A5307">
        <v>5305</v>
      </c>
      <c r="D5307">
        <v>26.71</v>
      </c>
      <c r="I5307">
        <v>24.32</v>
      </c>
      <c r="J5307">
        <v>23.27</v>
      </c>
      <c r="K5307" s="1">
        <v>16.940000000000001</v>
      </c>
    </row>
    <row r="5308" spans="1:11" x14ac:dyDescent="0.25">
      <c r="A5308">
        <v>5306</v>
      </c>
      <c r="D5308">
        <v>30.2</v>
      </c>
      <c r="I5308">
        <v>22.03</v>
      </c>
      <c r="J5308">
        <v>22.22</v>
      </c>
      <c r="K5308" s="1">
        <v>17.02</v>
      </c>
    </row>
    <row r="5309" spans="1:11" x14ac:dyDescent="0.25">
      <c r="A5309">
        <v>5307</v>
      </c>
      <c r="D5309">
        <v>24.92</v>
      </c>
      <c r="I5309">
        <v>20.12</v>
      </c>
      <c r="J5309">
        <v>21.14</v>
      </c>
      <c r="K5309" s="1">
        <v>17.91</v>
      </c>
    </row>
    <row r="5310" spans="1:11" x14ac:dyDescent="0.25">
      <c r="A5310">
        <v>5308</v>
      </c>
      <c r="D5310">
        <v>23.95</v>
      </c>
      <c r="I5310">
        <v>20.12</v>
      </c>
      <c r="J5310">
        <v>21.06</v>
      </c>
      <c r="K5310" s="1">
        <v>19.2</v>
      </c>
    </row>
    <row r="5311" spans="1:11" x14ac:dyDescent="0.25">
      <c r="A5311">
        <v>5309</v>
      </c>
      <c r="D5311">
        <v>24.06</v>
      </c>
      <c r="I5311">
        <v>20.69</v>
      </c>
      <c r="J5311">
        <v>21.97</v>
      </c>
      <c r="K5311" s="1">
        <v>19.510000000000002</v>
      </c>
    </row>
    <row r="5312" spans="1:11" x14ac:dyDescent="0.25">
      <c r="A5312">
        <v>5310</v>
      </c>
      <c r="D5312">
        <v>21.04</v>
      </c>
      <c r="I5312">
        <v>21.23</v>
      </c>
      <c r="J5312">
        <v>20.85</v>
      </c>
      <c r="K5312" s="1">
        <v>21.48</v>
      </c>
    </row>
    <row r="5313" spans="1:11" x14ac:dyDescent="0.25">
      <c r="A5313">
        <v>5311</v>
      </c>
      <c r="D5313">
        <v>14.51</v>
      </c>
      <c r="I5313">
        <v>20.09</v>
      </c>
      <c r="J5313">
        <v>19.600000000000001</v>
      </c>
      <c r="K5313" s="1">
        <v>22.36</v>
      </c>
    </row>
    <row r="5314" spans="1:11" x14ac:dyDescent="0.25">
      <c r="A5314">
        <v>5312</v>
      </c>
      <c r="D5314">
        <v>26.34</v>
      </c>
      <c r="I5314">
        <v>26.02</v>
      </c>
      <c r="J5314">
        <v>23</v>
      </c>
      <c r="K5314" s="1">
        <v>28.38</v>
      </c>
    </row>
    <row r="5315" spans="1:11" x14ac:dyDescent="0.25">
      <c r="A5315">
        <v>5313</v>
      </c>
      <c r="D5315">
        <v>57.95</v>
      </c>
      <c r="I5315">
        <v>35.090000000000003</v>
      </c>
      <c r="J5315">
        <v>28.36</v>
      </c>
      <c r="K5315" s="1">
        <v>34.799999999999997</v>
      </c>
    </row>
    <row r="5316" spans="1:11" x14ac:dyDescent="0.25">
      <c r="A5316">
        <v>5314</v>
      </c>
      <c r="D5316">
        <v>77.64</v>
      </c>
      <c r="I5316">
        <v>73.010000000000005</v>
      </c>
      <c r="J5316">
        <v>34.28</v>
      </c>
      <c r="K5316" s="1">
        <v>43.1</v>
      </c>
    </row>
    <row r="5317" spans="1:11" x14ac:dyDescent="0.25">
      <c r="A5317">
        <v>5315</v>
      </c>
      <c r="D5317">
        <v>80.06</v>
      </c>
      <c r="I5317">
        <v>64.81</v>
      </c>
      <c r="J5317">
        <v>40.11</v>
      </c>
      <c r="K5317" s="1">
        <v>691.28</v>
      </c>
    </row>
    <row r="5318" spans="1:11" x14ac:dyDescent="0.25">
      <c r="A5318">
        <v>5316</v>
      </c>
      <c r="D5318">
        <v>80.06</v>
      </c>
      <c r="I5318">
        <v>60</v>
      </c>
      <c r="J5318">
        <v>42.48</v>
      </c>
      <c r="K5318" s="1">
        <v>778.25</v>
      </c>
    </row>
    <row r="5319" spans="1:11" x14ac:dyDescent="0.25">
      <c r="A5319">
        <v>5317</v>
      </c>
      <c r="D5319">
        <v>80.06</v>
      </c>
      <c r="I5319">
        <v>63.5</v>
      </c>
      <c r="J5319">
        <v>50.84</v>
      </c>
      <c r="K5319" s="1">
        <v>623.73</v>
      </c>
    </row>
    <row r="5320" spans="1:11" x14ac:dyDescent="0.25">
      <c r="A5320">
        <v>5318</v>
      </c>
      <c r="D5320">
        <v>80.06</v>
      </c>
      <c r="I5320">
        <v>88.56</v>
      </c>
      <c r="J5320">
        <v>53.09</v>
      </c>
      <c r="K5320" s="1">
        <v>792.65</v>
      </c>
    </row>
    <row r="5321" spans="1:11" x14ac:dyDescent="0.25">
      <c r="A5321">
        <v>5319</v>
      </c>
      <c r="D5321">
        <v>85.06</v>
      </c>
      <c r="I5321">
        <v>124.22</v>
      </c>
      <c r="J5321">
        <v>53.5</v>
      </c>
      <c r="K5321" s="1">
        <v>920.08</v>
      </c>
    </row>
    <row r="5322" spans="1:11" x14ac:dyDescent="0.25">
      <c r="A5322">
        <v>5320</v>
      </c>
      <c r="D5322">
        <v>79.69</v>
      </c>
      <c r="I5322">
        <v>129.47999999999999</v>
      </c>
      <c r="J5322">
        <v>66.239999999999995</v>
      </c>
      <c r="K5322" s="1">
        <v>872.78</v>
      </c>
    </row>
    <row r="5323" spans="1:11" x14ac:dyDescent="0.25">
      <c r="A5323">
        <v>5321</v>
      </c>
      <c r="D5323">
        <v>63.91</v>
      </c>
      <c r="I5323">
        <v>83.51</v>
      </c>
      <c r="J5323">
        <v>79.040000000000006</v>
      </c>
      <c r="K5323" s="1">
        <v>864.46</v>
      </c>
    </row>
    <row r="5324" spans="1:11" x14ac:dyDescent="0.25">
      <c r="A5324">
        <v>5322</v>
      </c>
      <c r="D5324">
        <v>58.03</v>
      </c>
      <c r="I5324">
        <v>35.4</v>
      </c>
      <c r="J5324">
        <v>67.540000000000006</v>
      </c>
      <c r="K5324" s="1">
        <v>334.38</v>
      </c>
    </row>
    <row r="5325" spans="1:11" x14ac:dyDescent="0.25">
      <c r="A5325">
        <v>5323</v>
      </c>
      <c r="D5325">
        <v>58.08</v>
      </c>
      <c r="I5325">
        <v>30.54</v>
      </c>
      <c r="J5325">
        <v>49.64</v>
      </c>
      <c r="K5325" s="1">
        <v>23.2</v>
      </c>
    </row>
    <row r="5326" spans="1:11" x14ac:dyDescent="0.25">
      <c r="A5326">
        <v>5324</v>
      </c>
      <c r="D5326">
        <v>47.4</v>
      </c>
      <c r="I5326">
        <v>46.19</v>
      </c>
      <c r="J5326">
        <v>47.7</v>
      </c>
      <c r="K5326" s="1">
        <v>21.21</v>
      </c>
    </row>
    <row r="5327" spans="1:11" x14ac:dyDescent="0.25">
      <c r="A5327">
        <v>5325</v>
      </c>
      <c r="D5327">
        <v>38.06</v>
      </c>
      <c r="I5327">
        <v>42.57</v>
      </c>
      <c r="J5327">
        <v>54.48</v>
      </c>
      <c r="K5327" s="1">
        <v>28.33</v>
      </c>
    </row>
    <row r="5328" spans="1:11" x14ac:dyDescent="0.25">
      <c r="A5328">
        <v>5326</v>
      </c>
      <c r="D5328">
        <v>32.82</v>
      </c>
      <c r="I5328">
        <v>39.58</v>
      </c>
      <c r="J5328">
        <v>57.3</v>
      </c>
      <c r="K5328" s="1">
        <v>32.520000000000003</v>
      </c>
    </row>
    <row r="5329" spans="1:11" x14ac:dyDescent="0.25">
      <c r="A5329">
        <v>5327</v>
      </c>
      <c r="D5329">
        <v>21.23</v>
      </c>
      <c r="I5329">
        <v>27.8</v>
      </c>
      <c r="J5329">
        <v>42.27</v>
      </c>
      <c r="K5329" s="1">
        <v>29.34</v>
      </c>
    </row>
    <row r="5330" spans="1:11" x14ac:dyDescent="0.25">
      <c r="A5330">
        <v>5328</v>
      </c>
      <c r="D5330">
        <v>14.5</v>
      </c>
      <c r="I5330">
        <v>23.72</v>
      </c>
      <c r="J5330">
        <v>33.200000000000003</v>
      </c>
      <c r="K5330" s="1">
        <v>17.84</v>
      </c>
    </row>
    <row r="5331" spans="1:11" x14ac:dyDescent="0.25">
      <c r="A5331">
        <v>5329</v>
      </c>
      <c r="D5331">
        <v>14.47</v>
      </c>
      <c r="I5331">
        <v>21.37</v>
      </c>
      <c r="J5331">
        <v>30.59</v>
      </c>
      <c r="K5331" s="1">
        <v>14.05</v>
      </c>
    </row>
    <row r="5332" spans="1:11" x14ac:dyDescent="0.25">
      <c r="A5332">
        <v>5330</v>
      </c>
      <c r="D5332">
        <v>14.52</v>
      </c>
      <c r="I5332">
        <v>17.5</v>
      </c>
      <c r="J5332">
        <v>28.37</v>
      </c>
      <c r="K5332" s="1">
        <v>13.66</v>
      </c>
    </row>
    <row r="5333" spans="1:11" x14ac:dyDescent="0.25">
      <c r="A5333">
        <v>5331</v>
      </c>
      <c r="D5333">
        <v>14.55</v>
      </c>
      <c r="I5333">
        <v>16.649999999999999</v>
      </c>
      <c r="J5333">
        <v>28.09</v>
      </c>
      <c r="K5333" s="1">
        <v>13.7</v>
      </c>
    </row>
    <row r="5334" spans="1:11" x14ac:dyDescent="0.25">
      <c r="A5334">
        <v>5332</v>
      </c>
      <c r="D5334">
        <v>14.46</v>
      </c>
      <c r="I5334">
        <v>15.27</v>
      </c>
      <c r="J5334">
        <v>31.69</v>
      </c>
      <c r="K5334" s="1">
        <v>13.16</v>
      </c>
    </row>
    <row r="5335" spans="1:11" x14ac:dyDescent="0.25">
      <c r="A5335">
        <v>5333</v>
      </c>
      <c r="D5335">
        <v>14.54</v>
      </c>
      <c r="I5335">
        <v>17.3</v>
      </c>
      <c r="J5335">
        <v>36.86</v>
      </c>
      <c r="K5335" s="1">
        <v>12.66</v>
      </c>
    </row>
    <row r="5336" spans="1:11" x14ac:dyDescent="0.25">
      <c r="A5336">
        <v>5334</v>
      </c>
      <c r="D5336">
        <v>10.47</v>
      </c>
      <c r="I5336">
        <v>15.93</v>
      </c>
      <c r="J5336">
        <v>50.99</v>
      </c>
      <c r="K5336" s="1">
        <v>12.53</v>
      </c>
    </row>
    <row r="5337" spans="1:11" x14ac:dyDescent="0.25">
      <c r="A5337">
        <v>5335</v>
      </c>
      <c r="D5337">
        <v>7.6</v>
      </c>
      <c r="I5337">
        <v>11.54</v>
      </c>
      <c r="J5337">
        <v>41.13</v>
      </c>
      <c r="K5337" s="1">
        <v>13.41</v>
      </c>
    </row>
    <row r="5338" spans="1:11" x14ac:dyDescent="0.25">
      <c r="A5338">
        <v>5336</v>
      </c>
      <c r="D5338">
        <v>7.6</v>
      </c>
      <c r="I5338">
        <v>18.440000000000001</v>
      </c>
      <c r="J5338">
        <v>42.44</v>
      </c>
      <c r="K5338" s="1">
        <v>20.94</v>
      </c>
    </row>
    <row r="5339" spans="1:11" x14ac:dyDescent="0.25">
      <c r="A5339">
        <v>5337</v>
      </c>
      <c r="D5339">
        <v>16.86</v>
      </c>
      <c r="I5339">
        <v>23.78</v>
      </c>
      <c r="J5339">
        <v>72.34</v>
      </c>
      <c r="K5339" s="1">
        <v>21.44</v>
      </c>
    </row>
    <row r="5340" spans="1:11" x14ac:dyDescent="0.25">
      <c r="A5340">
        <v>5338</v>
      </c>
      <c r="D5340">
        <v>22.61</v>
      </c>
      <c r="I5340">
        <v>31.12</v>
      </c>
      <c r="J5340">
        <v>525.67999999999995</v>
      </c>
      <c r="K5340" s="1">
        <v>26.08</v>
      </c>
    </row>
    <row r="5341" spans="1:11" x14ac:dyDescent="0.25">
      <c r="A5341">
        <v>5339</v>
      </c>
      <c r="D5341">
        <v>39.36</v>
      </c>
      <c r="I5341">
        <v>62.12</v>
      </c>
      <c r="J5341">
        <v>787.43</v>
      </c>
      <c r="K5341" s="1">
        <v>26.42</v>
      </c>
    </row>
    <row r="5342" spans="1:11" x14ac:dyDescent="0.25">
      <c r="A5342">
        <v>5340</v>
      </c>
      <c r="D5342">
        <v>37.01</v>
      </c>
      <c r="I5342">
        <v>78.72</v>
      </c>
      <c r="J5342">
        <v>830.29</v>
      </c>
      <c r="K5342" s="1">
        <v>50.48</v>
      </c>
    </row>
    <row r="5343" spans="1:11" x14ac:dyDescent="0.25">
      <c r="A5343">
        <v>5341</v>
      </c>
      <c r="D5343">
        <v>50.78</v>
      </c>
      <c r="I5343">
        <v>70.709999999999994</v>
      </c>
      <c r="J5343">
        <v>958.93</v>
      </c>
      <c r="K5343" s="1">
        <v>127.38</v>
      </c>
    </row>
    <row r="5344" spans="1:11" x14ac:dyDescent="0.25">
      <c r="A5344">
        <v>5342</v>
      </c>
      <c r="D5344">
        <v>53.85</v>
      </c>
      <c r="I5344">
        <v>35.42</v>
      </c>
      <c r="J5344">
        <v>965.76</v>
      </c>
      <c r="K5344" s="1">
        <v>155.06</v>
      </c>
    </row>
    <row r="5345" spans="1:11" x14ac:dyDescent="0.25">
      <c r="A5345">
        <v>5343</v>
      </c>
      <c r="D5345">
        <v>47.77</v>
      </c>
      <c r="I5345">
        <v>93.94</v>
      </c>
      <c r="J5345">
        <v>966.24</v>
      </c>
      <c r="K5345" s="1">
        <v>332.87</v>
      </c>
    </row>
    <row r="5346" spans="1:11" x14ac:dyDescent="0.25">
      <c r="A5346">
        <v>5344</v>
      </c>
      <c r="D5346">
        <v>47.77</v>
      </c>
      <c r="I5346">
        <v>102.28</v>
      </c>
      <c r="J5346">
        <v>950.71</v>
      </c>
      <c r="K5346" s="1">
        <v>393.39</v>
      </c>
    </row>
    <row r="5347" spans="1:11" x14ac:dyDescent="0.25">
      <c r="A5347">
        <v>5345</v>
      </c>
      <c r="D5347">
        <v>48.61</v>
      </c>
      <c r="I5347">
        <v>108.84</v>
      </c>
      <c r="J5347">
        <v>909.69</v>
      </c>
      <c r="K5347" s="1">
        <v>313.48</v>
      </c>
    </row>
    <row r="5348" spans="1:11" x14ac:dyDescent="0.25">
      <c r="A5348">
        <v>5346</v>
      </c>
      <c r="D5348">
        <v>32.9</v>
      </c>
      <c r="I5348">
        <v>68.819999999999993</v>
      </c>
      <c r="J5348">
        <v>871.32</v>
      </c>
      <c r="K5348" s="1">
        <v>33.93</v>
      </c>
    </row>
    <row r="5349" spans="1:11" x14ac:dyDescent="0.25">
      <c r="A5349">
        <v>5347</v>
      </c>
      <c r="D5349">
        <v>31.26</v>
      </c>
      <c r="I5349">
        <v>41.07</v>
      </c>
      <c r="J5349">
        <v>869.98</v>
      </c>
      <c r="K5349" s="1">
        <v>24.45</v>
      </c>
    </row>
    <row r="5350" spans="1:11" x14ac:dyDescent="0.25">
      <c r="A5350">
        <v>5348</v>
      </c>
      <c r="D5350">
        <v>45.22</v>
      </c>
      <c r="I5350">
        <v>38.11</v>
      </c>
      <c r="J5350">
        <v>72.180000000000007</v>
      </c>
      <c r="K5350" s="1">
        <v>27.03</v>
      </c>
    </row>
    <row r="5351" spans="1:11" x14ac:dyDescent="0.25">
      <c r="A5351">
        <v>5349</v>
      </c>
      <c r="D5351">
        <v>60.51</v>
      </c>
      <c r="I5351">
        <v>92.4</v>
      </c>
      <c r="J5351">
        <v>83.49</v>
      </c>
      <c r="K5351" s="1">
        <v>43.45</v>
      </c>
    </row>
    <row r="5352" spans="1:11" x14ac:dyDescent="0.25">
      <c r="A5352">
        <v>5350</v>
      </c>
      <c r="D5352">
        <v>50.81</v>
      </c>
      <c r="I5352">
        <v>57.15</v>
      </c>
      <c r="J5352">
        <v>52.68</v>
      </c>
      <c r="K5352" s="1">
        <v>25.78</v>
      </c>
    </row>
    <row r="5353" spans="1:11" x14ac:dyDescent="0.25">
      <c r="A5353">
        <v>5351</v>
      </c>
      <c r="D5353">
        <v>27.36</v>
      </c>
      <c r="I5353">
        <v>31.41</v>
      </c>
      <c r="J5353">
        <v>121.15</v>
      </c>
      <c r="K5353" s="1">
        <v>28.02</v>
      </c>
    </row>
    <row r="5354" spans="1:11" x14ac:dyDescent="0.25">
      <c r="A5354">
        <v>5352</v>
      </c>
      <c r="D5354">
        <v>21.55</v>
      </c>
      <c r="I5354">
        <v>27.44</v>
      </c>
      <c r="J5354">
        <v>51.93</v>
      </c>
      <c r="K5354" s="1">
        <v>25.64</v>
      </c>
    </row>
    <row r="5355" spans="1:11" x14ac:dyDescent="0.25">
      <c r="A5355">
        <v>5353</v>
      </c>
      <c r="D5355">
        <v>19.79</v>
      </c>
      <c r="I5355">
        <v>31.96</v>
      </c>
      <c r="J5355">
        <v>36.549999999999997</v>
      </c>
      <c r="K5355" s="1">
        <v>23.46</v>
      </c>
    </row>
    <row r="5356" spans="1:11" x14ac:dyDescent="0.25">
      <c r="A5356">
        <v>5354</v>
      </c>
      <c r="D5356">
        <v>20.9</v>
      </c>
      <c r="I5356">
        <v>31.25</v>
      </c>
      <c r="J5356">
        <v>33.39</v>
      </c>
      <c r="K5356" s="1">
        <v>22.38</v>
      </c>
    </row>
    <row r="5357" spans="1:11" x14ac:dyDescent="0.25">
      <c r="A5357">
        <v>5355</v>
      </c>
      <c r="D5357">
        <v>21.5</v>
      </c>
      <c r="I5357">
        <v>24.78</v>
      </c>
      <c r="J5357">
        <v>33.89</v>
      </c>
      <c r="K5357" s="1">
        <v>22.3</v>
      </c>
    </row>
    <row r="5358" spans="1:11" x14ac:dyDescent="0.25">
      <c r="A5358">
        <v>5356</v>
      </c>
      <c r="D5358">
        <v>21.81</v>
      </c>
      <c r="I5358">
        <v>23.22</v>
      </c>
      <c r="J5358">
        <v>34.6</v>
      </c>
      <c r="K5358" s="1">
        <v>22.05</v>
      </c>
    </row>
    <row r="5359" spans="1:11" x14ac:dyDescent="0.25">
      <c r="A5359">
        <v>5357</v>
      </c>
      <c r="D5359">
        <v>23.69</v>
      </c>
      <c r="I5359">
        <v>25.25</v>
      </c>
      <c r="J5359">
        <v>42.85</v>
      </c>
      <c r="K5359" s="1">
        <v>24.6</v>
      </c>
    </row>
    <row r="5360" spans="1:11" x14ac:dyDescent="0.25">
      <c r="A5360">
        <v>5358</v>
      </c>
      <c r="D5360">
        <v>29.44</v>
      </c>
      <c r="I5360">
        <v>27.57</v>
      </c>
      <c r="J5360">
        <v>48.15</v>
      </c>
      <c r="K5360" s="1">
        <v>27.93</v>
      </c>
    </row>
    <row r="5361" spans="1:11" x14ac:dyDescent="0.25">
      <c r="A5361">
        <v>5359</v>
      </c>
      <c r="D5361">
        <v>22.06</v>
      </c>
      <c r="I5361">
        <v>25.24</v>
      </c>
      <c r="J5361">
        <v>33.47</v>
      </c>
      <c r="K5361" s="1">
        <v>27.73</v>
      </c>
    </row>
    <row r="5362" spans="1:11" x14ac:dyDescent="0.25">
      <c r="A5362">
        <v>5360</v>
      </c>
      <c r="D5362">
        <v>21.39</v>
      </c>
      <c r="I5362">
        <v>39.04</v>
      </c>
      <c r="J5362">
        <v>32.770000000000003</v>
      </c>
      <c r="K5362" s="1">
        <v>29.89</v>
      </c>
    </row>
    <row r="5363" spans="1:11" x14ac:dyDescent="0.25">
      <c r="A5363">
        <v>5361</v>
      </c>
      <c r="D5363">
        <v>27.74</v>
      </c>
      <c r="I5363">
        <v>70.12</v>
      </c>
      <c r="J5363">
        <v>29.22</v>
      </c>
      <c r="K5363" s="1">
        <v>27.21</v>
      </c>
    </row>
    <row r="5364" spans="1:11" x14ac:dyDescent="0.25">
      <c r="A5364">
        <v>5362</v>
      </c>
      <c r="D5364">
        <v>46.79</v>
      </c>
      <c r="I5364">
        <v>71.39</v>
      </c>
      <c r="J5364">
        <v>34.01</v>
      </c>
      <c r="K5364" s="1">
        <v>21.02</v>
      </c>
    </row>
    <row r="5365" spans="1:11" x14ac:dyDescent="0.25">
      <c r="A5365">
        <v>5363</v>
      </c>
      <c r="D5365">
        <v>57.31</v>
      </c>
      <c r="I5365">
        <v>157.65</v>
      </c>
      <c r="J5365">
        <v>90.56</v>
      </c>
      <c r="K5365" s="1">
        <v>20.64</v>
      </c>
    </row>
    <row r="5366" spans="1:11" x14ac:dyDescent="0.25">
      <c r="A5366">
        <v>5364</v>
      </c>
      <c r="D5366">
        <v>62.62</v>
      </c>
      <c r="I5366">
        <v>181.37</v>
      </c>
      <c r="J5366">
        <v>35.44</v>
      </c>
      <c r="K5366" s="1">
        <v>22.97</v>
      </c>
    </row>
    <row r="5367" spans="1:11" x14ac:dyDescent="0.25">
      <c r="A5367">
        <v>5365</v>
      </c>
      <c r="D5367">
        <v>75.14</v>
      </c>
      <c r="I5367">
        <v>367.67</v>
      </c>
      <c r="J5367">
        <v>45.87</v>
      </c>
      <c r="K5367" s="1">
        <v>26.18</v>
      </c>
    </row>
    <row r="5368" spans="1:11" x14ac:dyDescent="0.25">
      <c r="A5368">
        <v>5366</v>
      </c>
      <c r="D5368">
        <v>63.32</v>
      </c>
      <c r="I5368">
        <v>254.27</v>
      </c>
      <c r="J5368">
        <v>72.25</v>
      </c>
      <c r="K5368" s="1">
        <v>28.81</v>
      </c>
    </row>
    <row r="5369" spans="1:11" x14ac:dyDescent="0.25">
      <c r="A5369">
        <v>5367</v>
      </c>
      <c r="D5369">
        <v>69.569999999999993</v>
      </c>
      <c r="I5369">
        <v>447.62</v>
      </c>
      <c r="J5369">
        <v>266.74</v>
      </c>
      <c r="K5369" s="1">
        <v>39.340000000000003</v>
      </c>
    </row>
    <row r="5370" spans="1:11" x14ac:dyDescent="0.25">
      <c r="A5370">
        <v>5368</v>
      </c>
      <c r="D5370">
        <v>57.62</v>
      </c>
      <c r="I5370">
        <v>398.05</v>
      </c>
      <c r="J5370">
        <v>288.47000000000003</v>
      </c>
      <c r="K5370" s="1">
        <v>347.77</v>
      </c>
    </row>
    <row r="5371" spans="1:11" x14ac:dyDescent="0.25">
      <c r="A5371">
        <v>5369</v>
      </c>
      <c r="D5371">
        <v>60.98</v>
      </c>
      <c r="I5371">
        <v>430.22</v>
      </c>
      <c r="J5371">
        <v>662.99</v>
      </c>
      <c r="K5371" s="1">
        <v>52.69</v>
      </c>
    </row>
    <row r="5372" spans="1:11" x14ac:dyDescent="0.25">
      <c r="A5372">
        <v>5370</v>
      </c>
      <c r="D5372">
        <v>51.69</v>
      </c>
      <c r="I5372">
        <v>73.45</v>
      </c>
      <c r="J5372">
        <v>45.7</v>
      </c>
      <c r="K5372" s="1">
        <v>22.17</v>
      </c>
    </row>
    <row r="5373" spans="1:11" x14ac:dyDescent="0.25">
      <c r="A5373">
        <v>5371</v>
      </c>
      <c r="D5373">
        <v>46.08</v>
      </c>
      <c r="I5373">
        <v>32.5</v>
      </c>
      <c r="J5373">
        <v>33.33</v>
      </c>
      <c r="K5373" s="1">
        <v>21.47</v>
      </c>
    </row>
    <row r="5374" spans="1:11" x14ac:dyDescent="0.25">
      <c r="A5374">
        <v>5372</v>
      </c>
      <c r="D5374">
        <v>47.48</v>
      </c>
      <c r="I5374">
        <v>35.32</v>
      </c>
      <c r="J5374">
        <v>30.03</v>
      </c>
      <c r="K5374" s="1">
        <v>21.34</v>
      </c>
    </row>
    <row r="5375" spans="1:11" x14ac:dyDescent="0.25">
      <c r="A5375">
        <v>5373</v>
      </c>
      <c r="D5375">
        <v>60.88</v>
      </c>
      <c r="I5375">
        <v>41.3</v>
      </c>
      <c r="J5375">
        <v>30.26</v>
      </c>
      <c r="K5375" s="1">
        <v>22.96</v>
      </c>
    </row>
    <row r="5376" spans="1:11" x14ac:dyDescent="0.25">
      <c r="A5376">
        <v>5374</v>
      </c>
      <c r="D5376">
        <v>50.61</v>
      </c>
      <c r="I5376">
        <v>29.51</v>
      </c>
      <c r="J5376">
        <v>22.99</v>
      </c>
      <c r="K5376" s="1">
        <v>26.89</v>
      </c>
    </row>
    <row r="5377" spans="1:11" x14ac:dyDescent="0.25">
      <c r="A5377">
        <v>5375</v>
      </c>
      <c r="D5377">
        <v>38.049999999999997</v>
      </c>
      <c r="I5377">
        <v>28.36</v>
      </c>
      <c r="J5377">
        <v>23.85</v>
      </c>
      <c r="K5377" s="1">
        <v>35.33</v>
      </c>
    </row>
    <row r="5378" spans="1:11" x14ac:dyDescent="0.25">
      <c r="A5378">
        <v>5376</v>
      </c>
      <c r="D5378">
        <v>31.67</v>
      </c>
      <c r="I5378">
        <v>27.66</v>
      </c>
      <c r="J5378">
        <v>24.3</v>
      </c>
      <c r="K5378" s="1">
        <v>18.2</v>
      </c>
    </row>
    <row r="5379" spans="1:11" x14ac:dyDescent="0.25">
      <c r="A5379">
        <v>5377</v>
      </c>
      <c r="D5379">
        <v>18.62</v>
      </c>
      <c r="I5379">
        <v>26.48</v>
      </c>
      <c r="J5379">
        <v>23.41</v>
      </c>
      <c r="K5379" s="1">
        <v>15.5</v>
      </c>
    </row>
    <row r="5380" spans="1:11" x14ac:dyDescent="0.25">
      <c r="A5380">
        <v>5378</v>
      </c>
      <c r="D5380">
        <v>37.97</v>
      </c>
      <c r="I5380">
        <v>22.8</v>
      </c>
      <c r="J5380">
        <v>19.18</v>
      </c>
      <c r="K5380" s="1">
        <v>15.16</v>
      </c>
    </row>
    <row r="5381" spans="1:11" x14ac:dyDescent="0.25">
      <c r="A5381">
        <v>5379</v>
      </c>
      <c r="D5381">
        <v>15.51</v>
      </c>
      <c r="I5381">
        <v>20.58</v>
      </c>
      <c r="J5381">
        <v>18.2</v>
      </c>
      <c r="K5381" s="1">
        <v>15.25</v>
      </c>
    </row>
    <row r="5382" spans="1:11" x14ac:dyDescent="0.25">
      <c r="A5382">
        <v>5380</v>
      </c>
      <c r="D5382">
        <v>16.25</v>
      </c>
      <c r="I5382">
        <v>20.100000000000001</v>
      </c>
      <c r="J5382">
        <v>20.92</v>
      </c>
      <c r="K5382" s="1">
        <v>15.75</v>
      </c>
    </row>
    <row r="5383" spans="1:11" x14ac:dyDescent="0.25">
      <c r="A5383">
        <v>5381</v>
      </c>
      <c r="D5383">
        <v>19.63</v>
      </c>
      <c r="I5383">
        <v>23.38</v>
      </c>
      <c r="J5383">
        <v>23.11</v>
      </c>
      <c r="K5383" s="1">
        <v>15.94</v>
      </c>
    </row>
    <row r="5384" spans="1:11" x14ac:dyDescent="0.25">
      <c r="A5384">
        <v>5382</v>
      </c>
      <c r="D5384">
        <v>41.91</v>
      </c>
      <c r="I5384">
        <v>27.81</v>
      </c>
      <c r="J5384">
        <v>27.45</v>
      </c>
      <c r="K5384" s="1">
        <v>17.77</v>
      </c>
    </row>
    <row r="5385" spans="1:11" x14ac:dyDescent="0.25">
      <c r="A5385">
        <v>5383</v>
      </c>
      <c r="D5385">
        <v>28.76</v>
      </c>
      <c r="I5385">
        <v>24.11</v>
      </c>
      <c r="J5385">
        <v>28.57</v>
      </c>
      <c r="K5385" s="1">
        <v>15.94</v>
      </c>
    </row>
    <row r="5386" spans="1:11" x14ac:dyDescent="0.25">
      <c r="A5386">
        <v>5384</v>
      </c>
      <c r="D5386">
        <v>48.26</v>
      </c>
      <c r="I5386">
        <v>65.81</v>
      </c>
      <c r="J5386">
        <v>36.15</v>
      </c>
      <c r="K5386" s="1">
        <v>20.93</v>
      </c>
    </row>
    <row r="5387" spans="1:11" x14ac:dyDescent="0.25">
      <c r="A5387">
        <v>5385</v>
      </c>
      <c r="D5387">
        <v>54.8</v>
      </c>
      <c r="I5387">
        <v>163.01</v>
      </c>
      <c r="J5387">
        <v>40.96</v>
      </c>
      <c r="K5387" s="1">
        <v>23.15</v>
      </c>
    </row>
    <row r="5388" spans="1:11" x14ac:dyDescent="0.25">
      <c r="A5388">
        <v>5386</v>
      </c>
      <c r="D5388">
        <v>57.56</v>
      </c>
      <c r="I5388">
        <v>568.29999999999995</v>
      </c>
      <c r="J5388">
        <v>74.260000000000005</v>
      </c>
      <c r="K5388" s="1">
        <v>24.71</v>
      </c>
    </row>
    <row r="5389" spans="1:11" x14ac:dyDescent="0.25">
      <c r="A5389">
        <v>5387</v>
      </c>
      <c r="D5389">
        <v>57.56</v>
      </c>
      <c r="I5389">
        <v>684.77</v>
      </c>
      <c r="J5389">
        <v>134.09</v>
      </c>
      <c r="K5389" s="1">
        <v>24.81</v>
      </c>
    </row>
    <row r="5390" spans="1:11" x14ac:dyDescent="0.25">
      <c r="A5390">
        <v>5388</v>
      </c>
      <c r="D5390">
        <v>56.55</v>
      </c>
      <c r="I5390">
        <v>827.67</v>
      </c>
      <c r="J5390">
        <v>260.20999999999998</v>
      </c>
      <c r="K5390" s="1">
        <v>42.52</v>
      </c>
    </row>
    <row r="5391" spans="1:11" x14ac:dyDescent="0.25">
      <c r="A5391">
        <v>5389</v>
      </c>
      <c r="D5391">
        <v>55.34</v>
      </c>
      <c r="I5391">
        <v>860.11</v>
      </c>
      <c r="J5391">
        <v>416.71</v>
      </c>
      <c r="K5391" s="1">
        <v>27.36</v>
      </c>
    </row>
    <row r="5392" spans="1:11" x14ac:dyDescent="0.25">
      <c r="A5392">
        <v>5390</v>
      </c>
      <c r="D5392">
        <v>51.47</v>
      </c>
      <c r="I5392">
        <v>876.71</v>
      </c>
      <c r="J5392">
        <v>33.130000000000003</v>
      </c>
      <c r="K5392" s="1">
        <v>32.69</v>
      </c>
    </row>
    <row r="5393" spans="1:11" x14ac:dyDescent="0.25">
      <c r="A5393">
        <v>5391</v>
      </c>
      <c r="D5393">
        <v>50.18</v>
      </c>
      <c r="I5393">
        <v>280.74</v>
      </c>
      <c r="J5393">
        <v>36.69</v>
      </c>
      <c r="K5393" s="1">
        <v>31.28</v>
      </c>
    </row>
    <row r="5394" spans="1:11" x14ac:dyDescent="0.25">
      <c r="A5394">
        <v>5392</v>
      </c>
      <c r="D5394">
        <v>47.2</v>
      </c>
      <c r="I5394">
        <v>41.99</v>
      </c>
      <c r="J5394">
        <v>40.53</v>
      </c>
      <c r="K5394" s="1">
        <v>29.28</v>
      </c>
    </row>
    <row r="5395" spans="1:11" x14ac:dyDescent="0.25">
      <c r="A5395">
        <v>5393</v>
      </c>
      <c r="D5395">
        <v>48.68</v>
      </c>
      <c r="I5395">
        <v>46.66</v>
      </c>
      <c r="J5395">
        <v>44.05</v>
      </c>
      <c r="K5395" s="1">
        <v>39.65</v>
      </c>
    </row>
    <row r="5396" spans="1:11" x14ac:dyDescent="0.25">
      <c r="A5396">
        <v>5394</v>
      </c>
      <c r="D5396">
        <v>29.19</v>
      </c>
      <c r="I5396">
        <v>69.8</v>
      </c>
      <c r="J5396">
        <v>35.44</v>
      </c>
      <c r="K5396" s="1">
        <v>25.75</v>
      </c>
    </row>
    <row r="5397" spans="1:11" x14ac:dyDescent="0.25">
      <c r="A5397">
        <v>5395</v>
      </c>
      <c r="D5397">
        <v>22</v>
      </c>
      <c r="I5397">
        <v>50.16</v>
      </c>
      <c r="J5397">
        <v>34.090000000000003</v>
      </c>
      <c r="K5397" s="1">
        <v>23.51</v>
      </c>
    </row>
    <row r="5398" spans="1:11" x14ac:dyDescent="0.25">
      <c r="A5398">
        <v>5396</v>
      </c>
      <c r="D5398">
        <v>18.440000000000001</v>
      </c>
      <c r="I5398">
        <v>72.569999999999993</v>
      </c>
      <c r="J5398">
        <v>28.39</v>
      </c>
      <c r="K5398" s="1">
        <v>23.41</v>
      </c>
    </row>
    <row r="5399" spans="1:11" x14ac:dyDescent="0.25">
      <c r="A5399">
        <v>5397</v>
      </c>
      <c r="D5399">
        <v>44.85</v>
      </c>
      <c r="I5399">
        <v>71.72</v>
      </c>
      <c r="J5399">
        <v>31.98</v>
      </c>
      <c r="K5399" s="1">
        <v>25.26</v>
      </c>
    </row>
    <row r="5400" spans="1:11" x14ac:dyDescent="0.25">
      <c r="A5400">
        <v>5398</v>
      </c>
      <c r="D5400">
        <v>29.57</v>
      </c>
      <c r="I5400">
        <v>33.74</v>
      </c>
      <c r="J5400">
        <v>33.549999999999997</v>
      </c>
      <c r="K5400" s="1">
        <v>23.48</v>
      </c>
    </row>
    <row r="5401" spans="1:11" x14ac:dyDescent="0.25">
      <c r="A5401">
        <v>5399</v>
      </c>
      <c r="D5401">
        <v>16.72</v>
      </c>
      <c r="I5401">
        <v>28.1</v>
      </c>
      <c r="J5401">
        <v>36.39</v>
      </c>
      <c r="K5401" s="1">
        <v>22.96</v>
      </c>
    </row>
    <row r="5402" spans="1:11" x14ac:dyDescent="0.25">
      <c r="A5402">
        <v>5400</v>
      </c>
      <c r="D5402">
        <v>14.5</v>
      </c>
      <c r="I5402">
        <v>28.9</v>
      </c>
      <c r="J5402">
        <v>37.51</v>
      </c>
      <c r="K5402" s="1">
        <v>22.36</v>
      </c>
    </row>
    <row r="5403" spans="1:11" x14ac:dyDescent="0.25">
      <c r="A5403">
        <v>5401</v>
      </c>
      <c r="D5403">
        <v>15.15</v>
      </c>
      <c r="I5403">
        <v>27.15</v>
      </c>
      <c r="J5403">
        <v>28.02</v>
      </c>
      <c r="K5403" s="1">
        <v>20.56</v>
      </c>
    </row>
    <row r="5404" spans="1:11" x14ac:dyDescent="0.25">
      <c r="A5404">
        <v>5402</v>
      </c>
      <c r="D5404">
        <v>15.26</v>
      </c>
      <c r="I5404">
        <v>24.73</v>
      </c>
      <c r="J5404">
        <v>23.38</v>
      </c>
      <c r="K5404" s="1">
        <v>17.22</v>
      </c>
    </row>
    <row r="5405" spans="1:11" x14ac:dyDescent="0.25">
      <c r="A5405">
        <v>5403</v>
      </c>
      <c r="D5405">
        <v>15.19</v>
      </c>
      <c r="I5405">
        <v>22.58</v>
      </c>
      <c r="J5405">
        <v>23.23</v>
      </c>
      <c r="K5405" s="1">
        <v>16.5</v>
      </c>
    </row>
    <row r="5406" spans="1:11" x14ac:dyDescent="0.25">
      <c r="A5406">
        <v>5404</v>
      </c>
      <c r="D5406">
        <v>14.76</v>
      </c>
      <c r="I5406">
        <v>22.16</v>
      </c>
      <c r="J5406">
        <v>24.19</v>
      </c>
      <c r="K5406" s="1">
        <v>16.8</v>
      </c>
    </row>
    <row r="5407" spans="1:11" x14ac:dyDescent="0.25">
      <c r="A5407">
        <v>5405</v>
      </c>
      <c r="D5407">
        <v>14.98</v>
      </c>
      <c r="I5407">
        <v>25.11</v>
      </c>
      <c r="J5407">
        <v>27.72</v>
      </c>
      <c r="K5407" s="1">
        <v>16.8</v>
      </c>
    </row>
    <row r="5408" spans="1:11" x14ac:dyDescent="0.25">
      <c r="A5408">
        <v>5406</v>
      </c>
      <c r="D5408">
        <v>15.02</v>
      </c>
      <c r="I5408">
        <v>31.69</v>
      </c>
      <c r="J5408">
        <v>30.73</v>
      </c>
      <c r="K5408" s="1">
        <v>16.600000000000001</v>
      </c>
    </row>
    <row r="5409" spans="1:11" x14ac:dyDescent="0.25">
      <c r="A5409">
        <v>5407</v>
      </c>
      <c r="D5409">
        <v>41.18</v>
      </c>
      <c r="I5409">
        <v>21.76</v>
      </c>
      <c r="J5409">
        <v>30.98</v>
      </c>
      <c r="K5409" s="1">
        <v>14.15</v>
      </c>
    </row>
    <row r="5410" spans="1:11" x14ac:dyDescent="0.25">
      <c r="A5410">
        <v>5408</v>
      </c>
      <c r="D5410">
        <v>57.37</v>
      </c>
      <c r="I5410">
        <v>27.33</v>
      </c>
      <c r="J5410">
        <v>39.29</v>
      </c>
      <c r="K5410" s="1">
        <v>17.25</v>
      </c>
    </row>
    <row r="5411" spans="1:11" x14ac:dyDescent="0.25">
      <c r="A5411">
        <v>5409</v>
      </c>
      <c r="D5411">
        <v>81.93</v>
      </c>
      <c r="I5411">
        <v>41.12</v>
      </c>
      <c r="J5411">
        <v>32.130000000000003</v>
      </c>
      <c r="K5411" s="1">
        <v>18.53</v>
      </c>
    </row>
    <row r="5412" spans="1:11" x14ac:dyDescent="0.25">
      <c r="A5412">
        <v>5410</v>
      </c>
      <c r="D5412">
        <v>112.44</v>
      </c>
      <c r="I5412">
        <v>70.83</v>
      </c>
      <c r="J5412">
        <v>33.909999999999997</v>
      </c>
      <c r="K5412" s="1">
        <v>22.17</v>
      </c>
    </row>
    <row r="5413" spans="1:11" x14ac:dyDescent="0.25">
      <c r="A5413">
        <v>5411</v>
      </c>
      <c r="D5413">
        <v>80.84</v>
      </c>
      <c r="I5413">
        <v>80.33</v>
      </c>
      <c r="J5413">
        <v>34.340000000000003</v>
      </c>
      <c r="K5413" s="1">
        <v>23.24</v>
      </c>
    </row>
    <row r="5414" spans="1:11" x14ac:dyDescent="0.25">
      <c r="A5414">
        <v>5412</v>
      </c>
      <c r="D5414">
        <v>88.23</v>
      </c>
      <c r="I5414">
        <v>76.48</v>
      </c>
      <c r="J5414">
        <v>36.770000000000003</v>
      </c>
      <c r="K5414" s="1">
        <v>23.79</v>
      </c>
    </row>
    <row r="5415" spans="1:11" x14ac:dyDescent="0.25">
      <c r="A5415">
        <v>5413</v>
      </c>
      <c r="D5415">
        <v>187.03</v>
      </c>
      <c r="I5415">
        <v>80.12</v>
      </c>
      <c r="J5415">
        <v>43.6</v>
      </c>
      <c r="K5415" s="1">
        <v>24.17</v>
      </c>
    </row>
    <row r="5416" spans="1:11" x14ac:dyDescent="0.25">
      <c r="A5416">
        <v>5414</v>
      </c>
      <c r="D5416">
        <v>719.5</v>
      </c>
      <c r="I5416">
        <v>188.46</v>
      </c>
      <c r="J5416">
        <v>48.99</v>
      </c>
      <c r="K5416" s="1">
        <v>24.45</v>
      </c>
    </row>
    <row r="5417" spans="1:11" x14ac:dyDescent="0.25">
      <c r="A5417">
        <v>5415</v>
      </c>
      <c r="D5417">
        <v>630.32000000000005</v>
      </c>
      <c r="I5417">
        <v>128.99</v>
      </c>
      <c r="J5417">
        <v>52.41</v>
      </c>
      <c r="K5417" s="1">
        <v>77.010000000000005</v>
      </c>
    </row>
    <row r="5418" spans="1:11" x14ac:dyDescent="0.25">
      <c r="A5418">
        <v>5416</v>
      </c>
      <c r="D5418">
        <v>57.95</v>
      </c>
      <c r="I5418">
        <v>136.28</v>
      </c>
      <c r="J5418">
        <v>63.23</v>
      </c>
      <c r="K5418" s="1">
        <v>24.51</v>
      </c>
    </row>
    <row r="5419" spans="1:11" x14ac:dyDescent="0.25">
      <c r="A5419">
        <v>5417</v>
      </c>
      <c r="D5419">
        <v>52.95</v>
      </c>
      <c r="I5419">
        <v>163.80000000000001</v>
      </c>
      <c r="J5419">
        <v>42.51</v>
      </c>
      <c r="K5419" s="1">
        <v>22.31</v>
      </c>
    </row>
    <row r="5420" spans="1:11" x14ac:dyDescent="0.25">
      <c r="A5420">
        <v>5418</v>
      </c>
      <c r="D5420">
        <v>70.19</v>
      </c>
      <c r="I5420">
        <v>28.28</v>
      </c>
      <c r="J5420">
        <v>34.58</v>
      </c>
      <c r="K5420" s="1">
        <v>19.489999999999998</v>
      </c>
    </row>
    <row r="5421" spans="1:11" x14ac:dyDescent="0.25">
      <c r="A5421">
        <v>5419</v>
      </c>
      <c r="D5421">
        <v>83.89</v>
      </c>
      <c r="I5421">
        <v>34.200000000000003</v>
      </c>
      <c r="J5421">
        <v>35.409999999999997</v>
      </c>
      <c r="K5421" s="1">
        <v>21.37</v>
      </c>
    </row>
    <row r="5422" spans="1:11" x14ac:dyDescent="0.25">
      <c r="A5422">
        <v>5420</v>
      </c>
      <c r="D5422">
        <v>67.91</v>
      </c>
      <c r="I5422">
        <v>37.6</v>
      </c>
      <c r="J5422">
        <v>48.09</v>
      </c>
      <c r="K5422" s="1">
        <v>21.66</v>
      </c>
    </row>
    <row r="5423" spans="1:11" x14ac:dyDescent="0.25">
      <c r="A5423">
        <v>5421</v>
      </c>
      <c r="D5423">
        <v>85.57</v>
      </c>
      <c r="I5423">
        <v>37.03</v>
      </c>
      <c r="J5423">
        <v>46.69</v>
      </c>
      <c r="K5423" s="1">
        <v>22</v>
      </c>
    </row>
    <row r="5424" spans="1:11" x14ac:dyDescent="0.25">
      <c r="A5424">
        <v>5422</v>
      </c>
      <c r="D5424">
        <v>73.47</v>
      </c>
      <c r="I5424">
        <v>30.49</v>
      </c>
      <c r="J5424">
        <v>42.48</v>
      </c>
      <c r="K5424" s="1">
        <v>22.14</v>
      </c>
    </row>
    <row r="5425" spans="1:11" x14ac:dyDescent="0.25">
      <c r="A5425">
        <v>5423</v>
      </c>
      <c r="D5425">
        <v>56.27</v>
      </c>
      <c r="I5425">
        <v>30.91</v>
      </c>
      <c r="J5425">
        <v>35.520000000000003</v>
      </c>
      <c r="K5425" s="1">
        <v>21.64</v>
      </c>
    </row>
    <row r="5426" spans="1:11" x14ac:dyDescent="0.25">
      <c r="A5426">
        <v>5424</v>
      </c>
      <c r="D5426">
        <v>47.51</v>
      </c>
      <c r="I5426">
        <v>26.21</v>
      </c>
      <c r="J5426">
        <v>28.62</v>
      </c>
      <c r="K5426" s="1">
        <v>20.55</v>
      </c>
    </row>
    <row r="5427" spans="1:11" x14ac:dyDescent="0.25">
      <c r="A5427">
        <v>5425</v>
      </c>
      <c r="D5427">
        <v>47.56</v>
      </c>
      <c r="I5427">
        <v>22.66</v>
      </c>
      <c r="J5427">
        <v>27.42</v>
      </c>
      <c r="K5427" s="1">
        <v>20.399999999999999</v>
      </c>
    </row>
    <row r="5428" spans="1:11" x14ac:dyDescent="0.25">
      <c r="A5428">
        <v>5426</v>
      </c>
      <c r="D5428">
        <v>46.96</v>
      </c>
      <c r="I5428">
        <v>20.97</v>
      </c>
      <c r="J5428">
        <v>24.17</v>
      </c>
      <c r="K5428" s="1">
        <v>18.57</v>
      </c>
    </row>
    <row r="5429" spans="1:11" x14ac:dyDescent="0.25">
      <c r="A5429">
        <v>5427</v>
      </c>
      <c r="D5429">
        <v>36.479999999999997</v>
      </c>
      <c r="I5429">
        <v>20.61</v>
      </c>
      <c r="J5429">
        <v>24.05</v>
      </c>
      <c r="K5429" s="1">
        <v>19.13</v>
      </c>
    </row>
    <row r="5430" spans="1:11" x14ac:dyDescent="0.25">
      <c r="A5430">
        <v>5428</v>
      </c>
      <c r="D5430">
        <v>14.62</v>
      </c>
      <c r="I5430">
        <v>21.04</v>
      </c>
      <c r="J5430">
        <v>25.8</v>
      </c>
      <c r="K5430" s="1">
        <v>19.5</v>
      </c>
    </row>
    <row r="5431" spans="1:11" x14ac:dyDescent="0.25">
      <c r="A5431">
        <v>5429</v>
      </c>
      <c r="D5431">
        <v>20.95</v>
      </c>
      <c r="I5431">
        <v>22.43</v>
      </c>
      <c r="J5431">
        <v>25</v>
      </c>
      <c r="K5431" s="1">
        <v>19.72</v>
      </c>
    </row>
    <row r="5432" spans="1:11" x14ac:dyDescent="0.25">
      <c r="A5432">
        <v>5430</v>
      </c>
      <c r="D5432">
        <v>14.89</v>
      </c>
      <c r="I5432">
        <v>27.4</v>
      </c>
      <c r="J5432">
        <v>30.96</v>
      </c>
      <c r="K5432" s="1">
        <v>20.41</v>
      </c>
    </row>
    <row r="5433" spans="1:11" x14ac:dyDescent="0.25">
      <c r="A5433">
        <v>5431</v>
      </c>
      <c r="D5433">
        <v>30.03</v>
      </c>
      <c r="I5433">
        <v>22.62</v>
      </c>
      <c r="J5433">
        <v>24.46</v>
      </c>
      <c r="K5433" s="1">
        <v>20.36</v>
      </c>
    </row>
    <row r="5434" spans="1:11" x14ac:dyDescent="0.25">
      <c r="A5434">
        <v>5432</v>
      </c>
      <c r="D5434">
        <v>81.87</v>
      </c>
      <c r="I5434">
        <v>44.63</v>
      </c>
      <c r="J5434">
        <v>30.34</v>
      </c>
      <c r="K5434" s="1">
        <v>20.010000000000002</v>
      </c>
    </row>
    <row r="5435" spans="1:11" x14ac:dyDescent="0.25">
      <c r="A5435">
        <v>5433</v>
      </c>
      <c r="D5435">
        <v>93.12</v>
      </c>
      <c r="I5435">
        <v>45.54</v>
      </c>
      <c r="J5435">
        <v>32.03</v>
      </c>
      <c r="K5435" s="1">
        <v>20.440000000000001</v>
      </c>
    </row>
    <row r="5436" spans="1:11" x14ac:dyDescent="0.25">
      <c r="A5436">
        <v>5434</v>
      </c>
      <c r="D5436">
        <v>90.43</v>
      </c>
      <c r="I5436">
        <v>44.82</v>
      </c>
      <c r="J5436">
        <v>39.85</v>
      </c>
      <c r="K5436" s="1">
        <v>20.52</v>
      </c>
    </row>
    <row r="5437" spans="1:11" x14ac:dyDescent="0.25">
      <c r="A5437">
        <v>5435</v>
      </c>
      <c r="D5437">
        <v>68.709999999999994</v>
      </c>
      <c r="I5437">
        <v>42.94</v>
      </c>
      <c r="J5437">
        <v>42.95</v>
      </c>
      <c r="K5437" s="1">
        <v>19.670000000000002</v>
      </c>
    </row>
    <row r="5438" spans="1:11" x14ac:dyDescent="0.25">
      <c r="A5438">
        <v>5436</v>
      </c>
      <c r="D5438">
        <v>58</v>
      </c>
      <c r="I5438">
        <v>62.2</v>
      </c>
      <c r="J5438">
        <v>49.58</v>
      </c>
      <c r="K5438" s="1">
        <v>19.52</v>
      </c>
    </row>
    <row r="5439" spans="1:11" x14ac:dyDescent="0.25">
      <c r="A5439">
        <v>5437</v>
      </c>
      <c r="D5439">
        <v>63.9</v>
      </c>
      <c r="I5439">
        <v>97.98</v>
      </c>
      <c r="J5439">
        <v>47.83</v>
      </c>
      <c r="K5439" s="1">
        <v>19.57</v>
      </c>
    </row>
    <row r="5440" spans="1:11" x14ac:dyDescent="0.25">
      <c r="A5440">
        <v>5438</v>
      </c>
      <c r="D5440">
        <v>83.7</v>
      </c>
      <c r="I5440">
        <v>78.010000000000005</v>
      </c>
      <c r="J5440">
        <v>63.41</v>
      </c>
      <c r="K5440" s="1">
        <v>19.75</v>
      </c>
    </row>
    <row r="5441" spans="1:11" x14ac:dyDescent="0.25">
      <c r="A5441">
        <v>5439</v>
      </c>
      <c r="D5441">
        <v>93.12</v>
      </c>
      <c r="I5441">
        <v>79.58</v>
      </c>
      <c r="J5441">
        <v>44.68</v>
      </c>
      <c r="K5441" s="1">
        <v>19.760000000000002</v>
      </c>
    </row>
    <row r="5442" spans="1:11" x14ac:dyDescent="0.25">
      <c r="A5442">
        <v>5440</v>
      </c>
      <c r="D5442">
        <v>93.12</v>
      </c>
      <c r="I5442">
        <v>109.42</v>
      </c>
      <c r="J5442">
        <v>32.79</v>
      </c>
      <c r="K5442" s="1">
        <v>20.62</v>
      </c>
    </row>
    <row r="5443" spans="1:11" x14ac:dyDescent="0.25">
      <c r="A5443">
        <v>5441</v>
      </c>
      <c r="D5443">
        <v>93.12</v>
      </c>
      <c r="I5443">
        <v>98.68</v>
      </c>
      <c r="J5443">
        <v>30.79</v>
      </c>
      <c r="K5443" s="1">
        <v>20.92</v>
      </c>
    </row>
    <row r="5444" spans="1:11" x14ac:dyDescent="0.25">
      <c r="A5444">
        <v>5442</v>
      </c>
      <c r="D5444">
        <v>93.12</v>
      </c>
      <c r="I5444">
        <v>26.87</v>
      </c>
      <c r="J5444">
        <v>31.47</v>
      </c>
      <c r="K5444" s="1">
        <v>22.24</v>
      </c>
    </row>
    <row r="5445" spans="1:11" x14ac:dyDescent="0.25">
      <c r="A5445">
        <v>5443</v>
      </c>
      <c r="D5445">
        <v>73.52</v>
      </c>
      <c r="I5445">
        <v>24.58</v>
      </c>
      <c r="J5445">
        <v>32.32</v>
      </c>
      <c r="K5445" s="1">
        <v>22.3</v>
      </c>
    </row>
    <row r="5446" spans="1:11" x14ac:dyDescent="0.25">
      <c r="A5446">
        <v>5444</v>
      </c>
      <c r="D5446">
        <v>67.61</v>
      </c>
      <c r="I5446">
        <v>36.24</v>
      </c>
      <c r="J5446">
        <v>31.95</v>
      </c>
      <c r="K5446" s="1">
        <v>22.11</v>
      </c>
    </row>
    <row r="5447" spans="1:11" x14ac:dyDescent="0.25">
      <c r="A5447">
        <v>5445</v>
      </c>
      <c r="D5447">
        <v>77.77</v>
      </c>
      <c r="I5447">
        <v>78.739999999999995</v>
      </c>
      <c r="J5447">
        <v>45.06</v>
      </c>
      <c r="K5447" s="1">
        <v>23.23</v>
      </c>
    </row>
    <row r="5448" spans="1:11" x14ac:dyDescent="0.25">
      <c r="A5448">
        <v>5446</v>
      </c>
      <c r="D5448">
        <v>59.15</v>
      </c>
      <c r="I5448">
        <v>55.39</v>
      </c>
      <c r="J5448">
        <v>33.19</v>
      </c>
      <c r="K5448" s="1">
        <v>21.94</v>
      </c>
    </row>
    <row r="5449" spans="1:11" x14ac:dyDescent="0.25">
      <c r="A5449">
        <v>5447</v>
      </c>
      <c r="D5449">
        <v>47.23</v>
      </c>
      <c r="I5449">
        <v>120.33</v>
      </c>
      <c r="J5449">
        <v>29.87</v>
      </c>
      <c r="K5449" s="1">
        <v>21.15</v>
      </c>
    </row>
    <row r="5450" spans="1:11" x14ac:dyDescent="0.25">
      <c r="A5450">
        <v>5448</v>
      </c>
      <c r="D5450">
        <v>41.69</v>
      </c>
      <c r="I5450">
        <v>31.76</v>
      </c>
      <c r="J5450">
        <v>23.23</v>
      </c>
      <c r="K5450" s="1">
        <v>20.03</v>
      </c>
    </row>
    <row r="5451" spans="1:11" x14ac:dyDescent="0.25">
      <c r="A5451">
        <v>5449</v>
      </c>
      <c r="D5451">
        <v>22.77</v>
      </c>
      <c r="I5451">
        <v>30.15</v>
      </c>
      <c r="J5451">
        <v>18.5</v>
      </c>
      <c r="K5451" s="1">
        <v>19.239999999999998</v>
      </c>
    </row>
    <row r="5452" spans="1:11" x14ac:dyDescent="0.25">
      <c r="A5452">
        <v>5450</v>
      </c>
      <c r="D5452">
        <v>23.51</v>
      </c>
      <c r="I5452">
        <v>27.11</v>
      </c>
      <c r="J5452">
        <v>16.920000000000002</v>
      </c>
      <c r="K5452" s="1">
        <v>19.5</v>
      </c>
    </row>
    <row r="5453" spans="1:11" x14ac:dyDescent="0.25">
      <c r="A5453">
        <v>5451</v>
      </c>
      <c r="D5453">
        <v>14.54</v>
      </c>
      <c r="I5453">
        <v>24.75</v>
      </c>
      <c r="J5453">
        <v>13.73</v>
      </c>
      <c r="K5453" s="1">
        <v>19.27</v>
      </c>
    </row>
    <row r="5454" spans="1:11" x14ac:dyDescent="0.25">
      <c r="A5454">
        <v>5452</v>
      </c>
      <c r="D5454">
        <v>14.53</v>
      </c>
      <c r="I5454">
        <v>21.26</v>
      </c>
      <c r="J5454">
        <v>20.73</v>
      </c>
      <c r="K5454" s="1">
        <v>18.98</v>
      </c>
    </row>
    <row r="5455" spans="1:11" x14ac:dyDescent="0.25">
      <c r="A5455">
        <v>5453</v>
      </c>
      <c r="D5455">
        <v>14.54</v>
      </c>
      <c r="I5455">
        <v>23.85</v>
      </c>
      <c r="J5455">
        <v>20.22</v>
      </c>
      <c r="K5455" s="1">
        <v>19.260000000000002</v>
      </c>
    </row>
    <row r="5456" spans="1:11" x14ac:dyDescent="0.25">
      <c r="A5456">
        <v>5454</v>
      </c>
      <c r="D5456">
        <v>14.78</v>
      </c>
      <c r="I5456">
        <v>26.47</v>
      </c>
      <c r="J5456">
        <v>20.22</v>
      </c>
      <c r="K5456" s="1">
        <v>19.3</v>
      </c>
    </row>
    <row r="5457" spans="1:11" x14ac:dyDescent="0.25">
      <c r="A5457">
        <v>5455</v>
      </c>
      <c r="D5457">
        <v>27.86</v>
      </c>
      <c r="I5457">
        <v>25.13</v>
      </c>
      <c r="J5457">
        <v>19.920000000000002</v>
      </c>
      <c r="K5457" s="1">
        <v>19</v>
      </c>
    </row>
    <row r="5458" spans="1:11" x14ac:dyDescent="0.25">
      <c r="A5458">
        <v>5456</v>
      </c>
      <c r="D5458">
        <v>46.19</v>
      </c>
      <c r="I5458">
        <v>24.55</v>
      </c>
      <c r="J5458">
        <v>20.56</v>
      </c>
      <c r="K5458" s="1">
        <v>19.79</v>
      </c>
    </row>
    <row r="5459" spans="1:11" x14ac:dyDescent="0.25">
      <c r="A5459">
        <v>5457</v>
      </c>
      <c r="D5459">
        <v>60.51</v>
      </c>
      <c r="I5459">
        <v>33.869999999999997</v>
      </c>
      <c r="J5459">
        <v>28.16</v>
      </c>
      <c r="K5459" s="1">
        <v>20.47</v>
      </c>
    </row>
    <row r="5460" spans="1:11" x14ac:dyDescent="0.25">
      <c r="A5460">
        <v>5458</v>
      </c>
      <c r="D5460">
        <v>80</v>
      </c>
      <c r="I5460">
        <v>36.93</v>
      </c>
      <c r="J5460">
        <v>46.61</v>
      </c>
      <c r="K5460" s="1">
        <v>21.71</v>
      </c>
    </row>
    <row r="5461" spans="1:11" x14ac:dyDescent="0.25">
      <c r="A5461">
        <v>5459</v>
      </c>
      <c r="D5461">
        <v>86.33</v>
      </c>
      <c r="I5461">
        <v>32.64</v>
      </c>
      <c r="J5461">
        <v>46.31</v>
      </c>
      <c r="K5461" s="1">
        <v>22.49</v>
      </c>
    </row>
    <row r="5462" spans="1:11" x14ac:dyDescent="0.25">
      <c r="A5462">
        <v>5460</v>
      </c>
      <c r="D5462">
        <v>93.88</v>
      </c>
      <c r="I5462">
        <v>77.349999999999994</v>
      </c>
      <c r="J5462">
        <v>45.53</v>
      </c>
      <c r="K5462" s="1">
        <v>23.54</v>
      </c>
    </row>
    <row r="5463" spans="1:11" x14ac:dyDescent="0.25">
      <c r="A5463">
        <v>5461</v>
      </c>
      <c r="D5463">
        <v>493.5</v>
      </c>
      <c r="I5463">
        <v>71.03</v>
      </c>
      <c r="J5463">
        <v>37.479999999999997</v>
      </c>
      <c r="K5463" s="1">
        <v>23.61</v>
      </c>
    </row>
    <row r="5464" spans="1:11" x14ac:dyDescent="0.25">
      <c r="A5464">
        <v>5462</v>
      </c>
      <c r="D5464">
        <v>724</v>
      </c>
      <c r="I5464">
        <v>92.81</v>
      </c>
      <c r="J5464">
        <v>29.6</v>
      </c>
      <c r="K5464" s="1">
        <v>23.61</v>
      </c>
    </row>
    <row r="5465" spans="1:11" x14ac:dyDescent="0.25">
      <c r="A5465">
        <v>5463</v>
      </c>
      <c r="D5465">
        <v>701.99</v>
      </c>
      <c r="I5465">
        <v>74.09</v>
      </c>
      <c r="J5465">
        <v>26.96</v>
      </c>
      <c r="K5465" s="1">
        <v>23.66</v>
      </c>
    </row>
    <row r="5466" spans="1:11" x14ac:dyDescent="0.25">
      <c r="A5466">
        <v>5464</v>
      </c>
      <c r="D5466">
        <v>548.92999999999995</v>
      </c>
      <c r="I5466">
        <v>72.209999999999994</v>
      </c>
      <c r="J5466">
        <v>34.450000000000003</v>
      </c>
      <c r="K5466" s="1">
        <v>24.07</v>
      </c>
    </row>
    <row r="5467" spans="1:11" x14ac:dyDescent="0.25">
      <c r="A5467">
        <v>5465</v>
      </c>
      <c r="D5467">
        <v>91.19</v>
      </c>
      <c r="I5467">
        <v>35.42</v>
      </c>
      <c r="J5467">
        <v>36.68</v>
      </c>
      <c r="K5467" s="1">
        <v>26.46</v>
      </c>
    </row>
    <row r="5468" spans="1:11" x14ac:dyDescent="0.25">
      <c r="A5468">
        <v>5466</v>
      </c>
      <c r="D5468">
        <v>77.62</v>
      </c>
      <c r="I5468">
        <v>29.52</v>
      </c>
      <c r="J5468">
        <v>34.590000000000003</v>
      </c>
      <c r="K5468" s="1">
        <v>25.54</v>
      </c>
    </row>
    <row r="5469" spans="1:11" x14ac:dyDescent="0.25">
      <c r="A5469">
        <v>5467</v>
      </c>
      <c r="D5469">
        <v>69.55</v>
      </c>
      <c r="I5469">
        <v>26.77</v>
      </c>
      <c r="J5469">
        <v>28.92</v>
      </c>
      <c r="K5469" s="1">
        <v>19.25</v>
      </c>
    </row>
    <row r="5470" spans="1:11" x14ac:dyDescent="0.25">
      <c r="A5470">
        <v>5468</v>
      </c>
      <c r="D5470">
        <v>61.49</v>
      </c>
      <c r="I5470">
        <v>26.87</v>
      </c>
      <c r="J5470">
        <v>26</v>
      </c>
      <c r="K5470" s="1">
        <v>20.56</v>
      </c>
    </row>
    <row r="5471" spans="1:11" x14ac:dyDescent="0.25">
      <c r="A5471">
        <v>5469</v>
      </c>
      <c r="D5471">
        <v>78.47</v>
      </c>
      <c r="I5471">
        <v>54.96</v>
      </c>
      <c r="J5471">
        <v>32.549999999999997</v>
      </c>
      <c r="K5471" s="1">
        <v>22</v>
      </c>
    </row>
    <row r="5472" spans="1:11" x14ac:dyDescent="0.25">
      <c r="A5472">
        <v>5470</v>
      </c>
      <c r="D5472">
        <v>62.34</v>
      </c>
      <c r="I5472">
        <v>40.99</v>
      </c>
      <c r="J5472">
        <v>38.22</v>
      </c>
      <c r="K5472" s="1">
        <v>21.97</v>
      </c>
    </row>
    <row r="5473" spans="1:11" x14ac:dyDescent="0.25">
      <c r="A5473">
        <v>5471</v>
      </c>
      <c r="D5473">
        <v>50.36</v>
      </c>
      <c r="I5473">
        <v>157.68</v>
      </c>
      <c r="J5473">
        <v>33.76</v>
      </c>
      <c r="K5473" s="1">
        <v>18.13</v>
      </c>
    </row>
    <row r="5474" spans="1:11" x14ac:dyDescent="0.25">
      <c r="A5474">
        <v>5472</v>
      </c>
      <c r="D5474">
        <v>44.29</v>
      </c>
      <c r="I5474">
        <v>76.010000000000005</v>
      </c>
      <c r="J5474">
        <v>30</v>
      </c>
      <c r="K5474" s="1">
        <v>16.010000000000002</v>
      </c>
    </row>
    <row r="5475" spans="1:11" x14ac:dyDescent="0.25">
      <c r="A5475">
        <v>5473</v>
      </c>
      <c r="D5475">
        <v>39.33</v>
      </c>
      <c r="I5475">
        <v>29.4</v>
      </c>
      <c r="J5475">
        <v>21.02</v>
      </c>
      <c r="K5475" s="1">
        <v>15.67</v>
      </c>
    </row>
    <row r="5476" spans="1:11" x14ac:dyDescent="0.25">
      <c r="A5476">
        <v>5474</v>
      </c>
      <c r="D5476">
        <v>25.35</v>
      </c>
      <c r="I5476">
        <v>21.97</v>
      </c>
      <c r="J5476">
        <v>19.22</v>
      </c>
      <c r="K5476" s="1">
        <v>15.4</v>
      </c>
    </row>
    <row r="5477" spans="1:11" x14ac:dyDescent="0.25">
      <c r="A5477">
        <v>5475</v>
      </c>
      <c r="D5477">
        <v>14.78</v>
      </c>
      <c r="I5477">
        <v>13.56</v>
      </c>
      <c r="J5477">
        <v>23.34</v>
      </c>
      <c r="K5477" s="1">
        <v>15.4</v>
      </c>
    </row>
    <row r="5478" spans="1:11" x14ac:dyDescent="0.25">
      <c r="A5478">
        <v>5476</v>
      </c>
      <c r="D5478">
        <v>14.55</v>
      </c>
      <c r="I5478">
        <v>18.82</v>
      </c>
      <c r="J5478">
        <v>23.93</v>
      </c>
      <c r="K5478" s="1">
        <v>15.45</v>
      </c>
    </row>
    <row r="5479" spans="1:11" x14ac:dyDescent="0.25">
      <c r="A5479">
        <v>5477</v>
      </c>
      <c r="D5479">
        <v>14.55</v>
      </c>
      <c r="I5479">
        <v>21.62</v>
      </c>
      <c r="J5479">
        <v>24.72</v>
      </c>
      <c r="K5479" s="1">
        <v>15.93</v>
      </c>
    </row>
    <row r="5480" spans="1:11" x14ac:dyDescent="0.25">
      <c r="A5480">
        <v>5478</v>
      </c>
      <c r="D5480">
        <v>14.47</v>
      </c>
      <c r="I5480">
        <v>21.69</v>
      </c>
      <c r="J5480">
        <v>21.75</v>
      </c>
      <c r="K5480" s="1">
        <v>17.649999999999999</v>
      </c>
    </row>
    <row r="5481" spans="1:11" x14ac:dyDescent="0.25">
      <c r="A5481">
        <v>5479</v>
      </c>
      <c r="D5481">
        <v>15.83</v>
      </c>
      <c r="I5481">
        <v>17.54</v>
      </c>
      <c r="J5481">
        <v>22.06</v>
      </c>
      <c r="K5481" s="1">
        <v>21.82</v>
      </c>
    </row>
    <row r="5482" spans="1:11" x14ac:dyDescent="0.25">
      <c r="A5482">
        <v>5480</v>
      </c>
      <c r="D5482">
        <v>33.020000000000003</v>
      </c>
      <c r="I5482">
        <v>30.18</v>
      </c>
      <c r="J5482">
        <v>23.74</v>
      </c>
      <c r="K5482" s="1">
        <v>23.94</v>
      </c>
    </row>
    <row r="5483" spans="1:11" x14ac:dyDescent="0.25">
      <c r="A5483">
        <v>5481</v>
      </c>
      <c r="D5483">
        <v>46.46</v>
      </c>
      <c r="I5483">
        <v>46.31</v>
      </c>
      <c r="J5483">
        <v>27.72</v>
      </c>
      <c r="K5483" s="1">
        <v>27.84</v>
      </c>
    </row>
    <row r="5484" spans="1:11" x14ac:dyDescent="0.25">
      <c r="A5484">
        <v>5482</v>
      </c>
      <c r="D5484">
        <v>54.12</v>
      </c>
      <c r="I5484">
        <v>44.01</v>
      </c>
      <c r="J5484">
        <v>43.57</v>
      </c>
      <c r="K5484" s="1">
        <v>33</v>
      </c>
    </row>
    <row r="5485" spans="1:11" x14ac:dyDescent="0.25">
      <c r="A5485">
        <v>5483</v>
      </c>
      <c r="D5485">
        <v>57.96</v>
      </c>
      <c r="I5485">
        <v>72.97</v>
      </c>
      <c r="J5485">
        <v>39.25</v>
      </c>
      <c r="K5485" s="1">
        <v>33.590000000000003</v>
      </c>
    </row>
    <row r="5486" spans="1:11" x14ac:dyDescent="0.25">
      <c r="A5486">
        <v>5484</v>
      </c>
      <c r="D5486">
        <v>57.51</v>
      </c>
      <c r="I5486">
        <v>41.45</v>
      </c>
      <c r="J5486">
        <v>44.16</v>
      </c>
      <c r="K5486" s="1">
        <v>35.520000000000003</v>
      </c>
    </row>
    <row r="5487" spans="1:11" x14ac:dyDescent="0.25">
      <c r="A5487">
        <v>5485</v>
      </c>
      <c r="D5487">
        <v>57.1</v>
      </c>
      <c r="I5487">
        <v>59.52</v>
      </c>
      <c r="J5487">
        <v>31.91</v>
      </c>
      <c r="K5487" s="1">
        <v>39.9</v>
      </c>
    </row>
    <row r="5488" spans="1:11" x14ac:dyDescent="0.25">
      <c r="A5488">
        <v>5486</v>
      </c>
      <c r="D5488">
        <v>56.02</v>
      </c>
      <c r="I5488">
        <v>46.49</v>
      </c>
      <c r="J5488">
        <v>32.92</v>
      </c>
      <c r="K5488" s="1">
        <v>33.25</v>
      </c>
    </row>
    <row r="5489" spans="1:11" x14ac:dyDescent="0.25">
      <c r="A5489">
        <v>5487</v>
      </c>
      <c r="D5489">
        <v>56.95</v>
      </c>
      <c r="I5489">
        <v>40.869999999999997</v>
      </c>
      <c r="J5489">
        <v>36.19</v>
      </c>
      <c r="K5489" s="1">
        <v>85.71</v>
      </c>
    </row>
    <row r="5490" spans="1:11" x14ac:dyDescent="0.25">
      <c r="A5490">
        <v>5488</v>
      </c>
      <c r="D5490">
        <v>76</v>
      </c>
      <c r="I5490">
        <v>50.47</v>
      </c>
      <c r="J5490">
        <v>44.47</v>
      </c>
      <c r="K5490" s="1">
        <v>106.42</v>
      </c>
    </row>
    <row r="5491" spans="1:11" x14ac:dyDescent="0.25">
      <c r="A5491">
        <v>5489</v>
      </c>
      <c r="D5491">
        <v>212.49</v>
      </c>
      <c r="I5491">
        <v>52.3</v>
      </c>
      <c r="J5491">
        <v>47.63</v>
      </c>
      <c r="K5491" s="1">
        <v>49.63</v>
      </c>
    </row>
    <row r="5492" spans="1:11" x14ac:dyDescent="0.25">
      <c r="A5492">
        <v>5490</v>
      </c>
      <c r="D5492">
        <v>75.959999999999994</v>
      </c>
      <c r="I5492">
        <v>33.549999999999997</v>
      </c>
      <c r="J5492">
        <v>49.89</v>
      </c>
      <c r="K5492" s="1">
        <v>35.64</v>
      </c>
    </row>
    <row r="5493" spans="1:11" x14ac:dyDescent="0.25">
      <c r="A5493">
        <v>5491</v>
      </c>
      <c r="D5493">
        <v>70</v>
      </c>
      <c r="I5493">
        <v>25.87</v>
      </c>
      <c r="J5493">
        <v>53.3</v>
      </c>
      <c r="K5493" s="1">
        <v>29.08</v>
      </c>
    </row>
    <row r="5494" spans="1:11" x14ac:dyDescent="0.25">
      <c r="A5494">
        <v>5492</v>
      </c>
      <c r="D5494">
        <v>69.13</v>
      </c>
      <c r="I5494">
        <v>34.75</v>
      </c>
      <c r="J5494">
        <v>45</v>
      </c>
      <c r="K5494" s="1">
        <v>26.08</v>
      </c>
    </row>
    <row r="5495" spans="1:11" x14ac:dyDescent="0.25">
      <c r="A5495">
        <v>5493</v>
      </c>
      <c r="D5495">
        <v>73.73</v>
      </c>
      <c r="I5495">
        <v>58.48</v>
      </c>
      <c r="J5495">
        <v>49.25</v>
      </c>
      <c r="K5495" s="1">
        <v>25.9</v>
      </c>
    </row>
    <row r="5496" spans="1:11" x14ac:dyDescent="0.25">
      <c r="A5496">
        <v>5494</v>
      </c>
      <c r="D5496">
        <v>64.22</v>
      </c>
      <c r="I5496">
        <v>46.32</v>
      </c>
      <c r="J5496">
        <v>40.75</v>
      </c>
      <c r="K5496" s="1">
        <v>23.66</v>
      </c>
    </row>
    <row r="5497" spans="1:11" x14ac:dyDescent="0.25">
      <c r="A5497">
        <v>5495</v>
      </c>
      <c r="D5497">
        <v>56.11</v>
      </c>
      <c r="I5497">
        <v>42.33</v>
      </c>
      <c r="J5497">
        <v>30.58</v>
      </c>
      <c r="K5497" s="1">
        <v>21.44</v>
      </c>
    </row>
    <row r="5498" spans="1:11" x14ac:dyDescent="0.25">
      <c r="A5498">
        <v>5496</v>
      </c>
      <c r="D5498">
        <v>46.14</v>
      </c>
      <c r="I5498">
        <v>24.27</v>
      </c>
      <c r="J5498">
        <v>25.06</v>
      </c>
      <c r="K5498" s="1">
        <v>17.91</v>
      </c>
    </row>
    <row r="5499" spans="1:11" x14ac:dyDescent="0.25">
      <c r="A5499">
        <v>5497</v>
      </c>
      <c r="D5499">
        <v>45.25</v>
      </c>
      <c r="I5499">
        <v>24.05</v>
      </c>
      <c r="J5499">
        <v>23.54</v>
      </c>
      <c r="K5499" s="1">
        <v>16.36</v>
      </c>
    </row>
    <row r="5500" spans="1:11" x14ac:dyDescent="0.25">
      <c r="A5500">
        <v>5498</v>
      </c>
      <c r="D5500">
        <v>42.55</v>
      </c>
      <c r="I5500">
        <v>24.05</v>
      </c>
      <c r="J5500">
        <v>23.38</v>
      </c>
      <c r="K5500" s="1">
        <v>16.87</v>
      </c>
    </row>
    <row r="5501" spans="1:11" x14ac:dyDescent="0.25">
      <c r="A5501">
        <v>5499</v>
      </c>
      <c r="D5501">
        <v>41.94</v>
      </c>
      <c r="I5501">
        <v>24.34</v>
      </c>
      <c r="J5501">
        <v>22.6</v>
      </c>
      <c r="K5501" s="1">
        <v>18.59</v>
      </c>
    </row>
    <row r="5502" spans="1:11" x14ac:dyDescent="0.25">
      <c r="A5502">
        <v>5500</v>
      </c>
      <c r="D5502">
        <v>41.17</v>
      </c>
      <c r="I5502">
        <v>23.46</v>
      </c>
      <c r="J5502">
        <v>22.03</v>
      </c>
      <c r="K5502" s="1">
        <v>16.760000000000002</v>
      </c>
    </row>
    <row r="5503" spans="1:11" x14ac:dyDescent="0.25">
      <c r="A5503">
        <v>5501</v>
      </c>
      <c r="D5503">
        <v>42.86</v>
      </c>
      <c r="I5503">
        <v>22.05</v>
      </c>
      <c r="J5503">
        <v>20.399999999999999</v>
      </c>
      <c r="K5503" s="1">
        <v>17.38</v>
      </c>
    </row>
    <row r="5504" spans="1:11" x14ac:dyDescent="0.25">
      <c r="A5504">
        <v>5502</v>
      </c>
      <c r="D5504">
        <v>33.200000000000003</v>
      </c>
      <c r="I5504">
        <v>20.5</v>
      </c>
      <c r="J5504">
        <v>23.3</v>
      </c>
      <c r="K5504" s="1">
        <v>19.41</v>
      </c>
    </row>
    <row r="5505" spans="1:11" x14ac:dyDescent="0.25">
      <c r="A5505">
        <v>5503</v>
      </c>
      <c r="D5505">
        <v>14.53</v>
      </c>
      <c r="I5505">
        <v>17.72</v>
      </c>
      <c r="J5505">
        <v>24.05</v>
      </c>
      <c r="K5505" s="1">
        <v>20.37</v>
      </c>
    </row>
    <row r="5506" spans="1:11" x14ac:dyDescent="0.25">
      <c r="A5506">
        <v>5504</v>
      </c>
      <c r="D5506">
        <v>27.37</v>
      </c>
      <c r="I5506">
        <v>22.3</v>
      </c>
      <c r="J5506">
        <v>31.32</v>
      </c>
      <c r="K5506" s="1">
        <v>22.46</v>
      </c>
    </row>
    <row r="5507" spans="1:11" x14ac:dyDescent="0.25">
      <c r="A5507">
        <v>5505</v>
      </c>
      <c r="D5507">
        <v>46.88</v>
      </c>
      <c r="I5507">
        <v>21.7</v>
      </c>
      <c r="J5507">
        <v>37.54</v>
      </c>
      <c r="K5507" s="1">
        <v>23.17</v>
      </c>
    </row>
    <row r="5508" spans="1:11" x14ac:dyDescent="0.25">
      <c r="A5508">
        <v>5506</v>
      </c>
      <c r="D5508">
        <v>57.32</v>
      </c>
      <c r="I5508">
        <v>22.79</v>
      </c>
      <c r="J5508">
        <v>43.62</v>
      </c>
      <c r="K5508" s="1">
        <v>23.75</v>
      </c>
    </row>
    <row r="5509" spans="1:11" x14ac:dyDescent="0.25">
      <c r="A5509">
        <v>5507</v>
      </c>
      <c r="D5509">
        <v>64.98</v>
      </c>
      <c r="I5509">
        <v>27.64</v>
      </c>
      <c r="J5509">
        <v>45.1</v>
      </c>
      <c r="K5509" s="1">
        <v>24.41</v>
      </c>
    </row>
    <row r="5510" spans="1:11" x14ac:dyDescent="0.25">
      <c r="A5510">
        <v>5508</v>
      </c>
      <c r="D5510">
        <v>66.709999999999994</v>
      </c>
      <c r="I5510">
        <v>39.380000000000003</v>
      </c>
      <c r="J5510">
        <v>45.35</v>
      </c>
      <c r="K5510" s="1">
        <v>24.25</v>
      </c>
    </row>
    <row r="5511" spans="1:11" x14ac:dyDescent="0.25">
      <c r="A5511">
        <v>5509</v>
      </c>
      <c r="D5511">
        <v>93.1</v>
      </c>
      <c r="I5511">
        <v>28.12</v>
      </c>
      <c r="J5511">
        <v>44.99</v>
      </c>
      <c r="K5511" s="1">
        <v>35.39</v>
      </c>
    </row>
    <row r="5512" spans="1:11" x14ac:dyDescent="0.25">
      <c r="A5512">
        <v>5510</v>
      </c>
      <c r="D5512">
        <v>93.4</v>
      </c>
      <c r="I5512">
        <v>32.14</v>
      </c>
      <c r="J5512">
        <v>45</v>
      </c>
      <c r="K5512" s="1">
        <v>31.3</v>
      </c>
    </row>
    <row r="5513" spans="1:11" x14ac:dyDescent="0.25">
      <c r="A5513">
        <v>5511</v>
      </c>
      <c r="D5513">
        <v>100.71</v>
      </c>
      <c r="I5513">
        <v>44.8</v>
      </c>
      <c r="J5513">
        <v>44.63</v>
      </c>
      <c r="K5513" s="1">
        <v>28.37</v>
      </c>
    </row>
    <row r="5514" spans="1:11" x14ac:dyDescent="0.25">
      <c r="A5514">
        <v>5512</v>
      </c>
      <c r="D5514">
        <v>94.1</v>
      </c>
      <c r="I5514">
        <v>59.55</v>
      </c>
      <c r="J5514">
        <v>34.06</v>
      </c>
      <c r="K5514" s="1">
        <v>25.58</v>
      </c>
    </row>
    <row r="5515" spans="1:11" x14ac:dyDescent="0.25">
      <c r="A5515">
        <v>5513</v>
      </c>
      <c r="D5515">
        <v>93.02</v>
      </c>
      <c r="I5515">
        <v>55.27</v>
      </c>
      <c r="J5515">
        <v>33.65</v>
      </c>
      <c r="K5515" s="1">
        <v>25.59</v>
      </c>
    </row>
    <row r="5516" spans="1:11" x14ac:dyDescent="0.25">
      <c r="A5516">
        <v>5514</v>
      </c>
      <c r="D5516">
        <v>70.37</v>
      </c>
      <c r="I5516">
        <v>32.74</v>
      </c>
      <c r="J5516">
        <v>30.86</v>
      </c>
      <c r="K5516" s="1">
        <v>25.59</v>
      </c>
    </row>
    <row r="5517" spans="1:11" x14ac:dyDescent="0.25">
      <c r="A5517">
        <v>5515</v>
      </c>
      <c r="D5517">
        <v>59.06</v>
      </c>
      <c r="I5517">
        <v>22.65</v>
      </c>
      <c r="J5517">
        <v>33.64</v>
      </c>
      <c r="K5517" s="1">
        <v>25.59</v>
      </c>
    </row>
    <row r="5518" spans="1:11" x14ac:dyDescent="0.25">
      <c r="A5518">
        <v>5516</v>
      </c>
      <c r="D5518">
        <v>60.82</v>
      </c>
      <c r="I5518">
        <v>21.92</v>
      </c>
      <c r="J5518">
        <v>33.229999999999997</v>
      </c>
      <c r="K5518" s="1">
        <v>25.59</v>
      </c>
    </row>
    <row r="5519" spans="1:11" x14ac:dyDescent="0.25">
      <c r="A5519">
        <v>5517</v>
      </c>
      <c r="D5519">
        <v>87.63</v>
      </c>
      <c r="I5519">
        <v>45.73</v>
      </c>
      <c r="J5519">
        <v>33.94</v>
      </c>
      <c r="K5519" s="1">
        <v>28.26</v>
      </c>
    </row>
    <row r="5520" spans="1:11" x14ac:dyDescent="0.25">
      <c r="A5520">
        <v>5518</v>
      </c>
      <c r="D5520">
        <v>52.85</v>
      </c>
      <c r="I5520">
        <v>28.78</v>
      </c>
      <c r="J5520">
        <v>29.61</v>
      </c>
      <c r="K5520" s="1">
        <v>24.1</v>
      </c>
    </row>
    <row r="5521" spans="1:11" x14ac:dyDescent="0.25">
      <c r="A5521">
        <v>5519</v>
      </c>
      <c r="D5521">
        <v>44.45</v>
      </c>
      <c r="I5521">
        <v>22.85</v>
      </c>
      <c r="J5521">
        <v>27.04</v>
      </c>
      <c r="K5521" s="1">
        <v>20.11</v>
      </c>
    </row>
    <row r="5522" spans="1:11" x14ac:dyDescent="0.25">
      <c r="A5522">
        <v>5520</v>
      </c>
      <c r="D5522">
        <v>39.17</v>
      </c>
      <c r="I5522">
        <v>14.75</v>
      </c>
      <c r="J5522">
        <v>18.239999999999998</v>
      </c>
      <c r="K5522" s="1">
        <v>15.27</v>
      </c>
    </row>
    <row r="5523" spans="1:11" x14ac:dyDescent="0.25">
      <c r="A5523">
        <v>5521</v>
      </c>
      <c r="D5523">
        <v>39.51</v>
      </c>
      <c r="I5523">
        <v>10.67</v>
      </c>
      <c r="J5523">
        <v>13.71</v>
      </c>
      <c r="K5523" s="1">
        <v>14.88</v>
      </c>
    </row>
    <row r="5524" spans="1:11" x14ac:dyDescent="0.25">
      <c r="A5524">
        <v>5522</v>
      </c>
      <c r="D5524">
        <v>39.159999999999997</v>
      </c>
      <c r="I5524">
        <v>10.68</v>
      </c>
      <c r="J5524">
        <v>12.76</v>
      </c>
      <c r="K5524" s="1">
        <v>16.3</v>
      </c>
    </row>
    <row r="5525" spans="1:11" x14ac:dyDescent="0.25">
      <c r="A5525">
        <v>5523</v>
      </c>
      <c r="D5525">
        <v>38.86</v>
      </c>
      <c r="I5525">
        <v>10.76</v>
      </c>
      <c r="J5525">
        <v>12.92</v>
      </c>
      <c r="K5525" s="1">
        <v>15.33</v>
      </c>
    </row>
    <row r="5526" spans="1:11" x14ac:dyDescent="0.25">
      <c r="A5526">
        <v>5524</v>
      </c>
      <c r="D5526">
        <v>38.86</v>
      </c>
      <c r="I5526">
        <v>13.31</v>
      </c>
      <c r="J5526">
        <v>12.27</v>
      </c>
      <c r="K5526" s="1">
        <v>12.65</v>
      </c>
    </row>
    <row r="5527" spans="1:11" x14ac:dyDescent="0.25">
      <c r="A5527">
        <v>5525</v>
      </c>
      <c r="D5527">
        <v>31.04</v>
      </c>
      <c r="I5527">
        <v>22.98</v>
      </c>
      <c r="J5527">
        <v>13.23</v>
      </c>
      <c r="K5527" s="1">
        <v>15.38</v>
      </c>
    </row>
    <row r="5528" spans="1:11" x14ac:dyDescent="0.25">
      <c r="A5528">
        <v>5526</v>
      </c>
      <c r="D5528">
        <v>38.96</v>
      </c>
      <c r="I5528">
        <v>27.98</v>
      </c>
      <c r="J5528">
        <v>22.06</v>
      </c>
      <c r="K5528" s="1">
        <v>19.43</v>
      </c>
    </row>
    <row r="5529" spans="1:11" x14ac:dyDescent="0.25">
      <c r="A5529">
        <v>5527</v>
      </c>
      <c r="D5529">
        <v>43.15</v>
      </c>
      <c r="I5529">
        <v>25.77</v>
      </c>
      <c r="J5529">
        <v>23.46</v>
      </c>
      <c r="K5529" s="1">
        <v>20.03</v>
      </c>
    </row>
    <row r="5530" spans="1:11" x14ac:dyDescent="0.25">
      <c r="A5530">
        <v>5528</v>
      </c>
      <c r="D5530">
        <v>46.78</v>
      </c>
      <c r="I5530">
        <v>41.4</v>
      </c>
      <c r="J5530">
        <v>38.25</v>
      </c>
      <c r="K5530" s="1">
        <v>21.04</v>
      </c>
    </row>
    <row r="5531" spans="1:11" x14ac:dyDescent="0.25">
      <c r="A5531">
        <v>5529</v>
      </c>
      <c r="D5531">
        <v>50.21</v>
      </c>
      <c r="I5531">
        <v>32.049999999999997</v>
      </c>
      <c r="J5531">
        <v>45.5</v>
      </c>
      <c r="K5531" s="1">
        <v>23.09</v>
      </c>
    </row>
    <row r="5532" spans="1:11" x14ac:dyDescent="0.25">
      <c r="A5532">
        <v>5530</v>
      </c>
      <c r="D5532">
        <v>56.05</v>
      </c>
      <c r="I5532">
        <v>24.21</v>
      </c>
      <c r="J5532">
        <v>44.91</v>
      </c>
      <c r="K5532" s="1">
        <v>25.8</v>
      </c>
    </row>
    <row r="5533" spans="1:11" x14ac:dyDescent="0.25">
      <c r="A5533">
        <v>5531</v>
      </c>
      <c r="D5533">
        <v>65</v>
      </c>
      <c r="I5533">
        <v>29.3</v>
      </c>
      <c r="J5533">
        <v>49</v>
      </c>
      <c r="K5533" s="1">
        <v>30.17</v>
      </c>
    </row>
    <row r="5534" spans="1:11" x14ac:dyDescent="0.25">
      <c r="A5534">
        <v>5532</v>
      </c>
      <c r="D5534">
        <v>93.1</v>
      </c>
      <c r="I5534">
        <v>34.36</v>
      </c>
      <c r="J5534">
        <v>52.68</v>
      </c>
      <c r="K5534" s="1">
        <v>32.14</v>
      </c>
    </row>
    <row r="5535" spans="1:11" x14ac:dyDescent="0.25">
      <c r="A5535">
        <v>5533</v>
      </c>
      <c r="D5535">
        <v>93.1</v>
      </c>
      <c r="I5535">
        <v>43.81</v>
      </c>
      <c r="J5535">
        <v>58.27</v>
      </c>
      <c r="K5535" s="1">
        <v>35.130000000000003</v>
      </c>
    </row>
    <row r="5536" spans="1:11" x14ac:dyDescent="0.25">
      <c r="A5536">
        <v>5534</v>
      </c>
      <c r="D5536">
        <v>416.86</v>
      </c>
      <c r="I5536">
        <v>44.07</v>
      </c>
      <c r="J5536">
        <v>46.32</v>
      </c>
      <c r="K5536" s="1">
        <v>72.569999999999993</v>
      </c>
    </row>
    <row r="5537" spans="1:11" x14ac:dyDescent="0.25">
      <c r="A5537">
        <v>5535</v>
      </c>
      <c r="D5537">
        <v>103.23</v>
      </c>
      <c r="I5537">
        <v>79.08</v>
      </c>
      <c r="J5537">
        <v>42.95</v>
      </c>
      <c r="K5537" s="1">
        <v>92.29</v>
      </c>
    </row>
    <row r="5538" spans="1:11" x14ac:dyDescent="0.25">
      <c r="A5538">
        <v>5536</v>
      </c>
      <c r="D5538">
        <v>332.83</v>
      </c>
      <c r="I5538">
        <v>85.83</v>
      </c>
      <c r="J5538">
        <v>31.05</v>
      </c>
      <c r="K5538" s="1">
        <v>39.31</v>
      </c>
    </row>
    <row r="5539" spans="1:11" x14ac:dyDescent="0.25">
      <c r="A5539">
        <v>5537</v>
      </c>
      <c r="D5539">
        <v>97.37</v>
      </c>
      <c r="I5539">
        <v>82.27</v>
      </c>
      <c r="J5539">
        <v>29.61</v>
      </c>
      <c r="K5539" s="1">
        <v>57.28</v>
      </c>
    </row>
    <row r="5540" spans="1:11" x14ac:dyDescent="0.25">
      <c r="A5540">
        <v>5538</v>
      </c>
      <c r="D5540">
        <v>73.23</v>
      </c>
      <c r="I5540">
        <v>25.86</v>
      </c>
      <c r="J5540">
        <v>22.73</v>
      </c>
      <c r="K5540" s="1">
        <v>47.28</v>
      </c>
    </row>
    <row r="5541" spans="1:11" x14ac:dyDescent="0.25">
      <c r="A5541">
        <v>5539</v>
      </c>
      <c r="D5541">
        <v>57.55</v>
      </c>
      <c r="I5541">
        <v>21.77</v>
      </c>
      <c r="J5541">
        <v>25.04</v>
      </c>
      <c r="K5541" s="1">
        <v>27.72</v>
      </c>
    </row>
    <row r="5542" spans="1:11" x14ac:dyDescent="0.25">
      <c r="A5542">
        <v>5540</v>
      </c>
      <c r="D5542">
        <v>58</v>
      </c>
      <c r="I5542">
        <v>20.329999999999998</v>
      </c>
      <c r="J5542">
        <v>30.95</v>
      </c>
      <c r="K5542" s="1">
        <v>22.8</v>
      </c>
    </row>
    <row r="5543" spans="1:11" x14ac:dyDescent="0.25">
      <c r="A5543">
        <v>5541</v>
      </c>
      <c r="D5543">
        <v>95.93</v>
      </c>
      <c r="I5543">
        <v>23.38</v>
      </c>
      <c r="J5543">
        <v>32.79</v>
      </c>
      <c r="K5543" s="1">
        <v>21.68</v>
      </c>
    </row>
    <row r="5544" spans="1:11" x14ac:dyDescent="0.25">
      <c r="A5544">
        <v>5542</v>
      </c>
      <c r="D5544">
        <v>57.63</v>
      </c>
      <c r="I5544">
        <v>21.81</v>
      </c>
      <c r="J5544">
        <v>29.18</v>
      </c>
      <c r="K5544" s="1">
        <v>19.45</v>
      </c>
    </row>
    <row r="5545" spans="1:11" x14ac:dyDescent="0.25">
      <c r="A5545">
        <v>5543</v>
      </c>
      <c r="D5545">
        <v>45.15</v>
      </c>
      <c r="I5545">
        <v>26.57</v>
      </c>
      <c r="J5545">
        <v>24.46</v>
      </c>
      <c r="K5545" s="1">
        <v>18.22</v>
      </c>
    </row>
    <row r="5546" spans="1:11" x14ac:dyDescent="0.25">
      <c r="A5546">
        <v>5544</v>
      </c>
      <c r="D5546">
        <v>39.69</v>
      </c>
      <c r="I5546">
        <v>27.8</v>
      </c>
      <c r="J5546">
        <v>21.18</v>
      </c>
      <c r="K5546" s="1">
        <v>19.95</v>
      </c>
    </row>
    <row r="5547" spans="1:11" x14ac:dyDescent="0.25">
      <c r="A5547">
        <v>5545</v>
      </c>
      <c r="D5547">
        <v>25.42</v>
      </c>
      <c r="I5547">
        <v>26.11</v>
      </c>
      <c r="J5547">
        <v>19.82</v>
      </c>
      <c r="K5547" s="1">
        <v>19.54</v>
      </c>
    </row>
    <row r="5548" spans="1:11" x14ac:dyDescent="0.25">
      <c r="A5548">
        <v>5546</v>
      </c>
      <c r="D5548">
        <v>16.55</v>
      </c>
      <c r="I5548">
        <v>26.97</v>
      </c>
      <c r="J5548">
        <v>16.309999999999999</v>
      </c>
      <c r="K5548" s="1">
        <v>16.68</v>
      </c>
    </row>
    <row r="5549" spans="1:11" x14ac:dyDescent="0.25">
      <c r="A5549">
        <v>5547</v>
      </c>
      <c r="D5549">
        <v>14.45</v>
      </c>
      <c r="I5549">
        <v>23.6</v>
      </c>
      <c r="J5549">
        <v>18.34</v>
      </c>
      <c r="K5549" s="1">
        <v>18.63</v>
      </c>
    </row>
    <row r="5550" spans="1:11" x14ac:dyDescent="0.25">
      <c r="A5550">
        <v>5548</v>
      </c>
      <c r="D5550">
        <v>14.48</v>
      </c>
      <c r="I5550">
        <v>24.53</v>
      </c>
      <c r="J5550">
        <v>16.329999999999998</v>
      </c>
      <c r="K5550" s="1">
        <v>19.22</v>
      </c>
    </row>
    <row r="5551" spans="1:11" x14ac:dyDescent="0.25">
      <c r="A5551">
        <v>5549</v>
      </c>
      <c r="D5551">
        <v>15.87</v>
      </c>
      <c r="I5551">
        <v>28.45</v>
      </c>
      <c r="J5551">
        <v>20.260000000000002</v>
      </c>
      <c r="K5551" s="1">
        <v>20.32</v>
      </c>
    </row>
    <row r="5552" spans="1:11" x14ac:dyDescent="0.25">
      <c r="A5552">
        <v>5550</v>
      </c>
      <c r="D5552">
        <v>26.95</v>
      </c>
      <c r="I5552">
        <v>30.83</v>
      </c>
      <c r="J5552">
        <v>22.63</v>
      </c>
      <c r="K5552" s="1">
        <v>21.26</v>
      </c>
    </row>
    <row r="5553" spans="1:11" x14ac:dyDescent="0.25">
      <c r="A5553">
        <v>5551</v>
      </c>
      <c r="D5553">
        <v>34.090000000000003</v>
      </c>
      <c r="I5553">
        <v>22.25</v>
      </c>
      <c r="J5553">
        <v>25.76</v>
      </c>
      <c r="K5553" s="1">
        <v>21.01</v>
      </c>
    </row>
    <row r="5554" spans="1:11" x14ac:dyDescent="0.25">
      <c r="A5554">
        <v>5552</v>
      </c>
      <c r="D5554">
        <v>46.48</v>
      </c>
      <c r="I5554">
        <v>30.71</v>
      </c>
      <c r="J5554">
        <v>30.07</v>
      </c>
      <c r="K5554" s="1">
        <v>22.44</v>
      </c>
    </row>
    <row r="5555" spans="1:11" x14ac:dyDescent="0.25">
      <c r="A5555">
        <v>5553</v>
      </c>
      <c r="D5555">
        <v>59.17</v>
      </c>
      <c r="I5555">
        <v>32.47</v>
      </c>
      <c r="J5555">
        <v>31.98</v>
      </c>
      <c r="K5555" s="1">
        <v>22.94</v>
      </c>
    </row>
    <row r="5556" spans="1:11" x14ac:dyDescent="0.25">
      <c r="A5556">
        <v>5554</v>
      </c>
      <c r="D5556">
        <v>70.37</v>
      </c>
      <c r="I5556">
        <v>46.36</v>
      </c>
      <c r="J5556">
        <v>30.1</v>
      </c>
      <c r="K5556" s="1">
        <v>24.86</v>
      </c>
    </row>
    <row r="5557" spans="1:11" x14ac:dyDescent="0.25">
      <c r="A5557">
        <v>5555</v>
      </c>
      <c r="D5557">
        <v>66.73</v>
      </c>
      <c r="I5557">
        <v>56.67</v>
      </c>
      <c r="J5557">
        <v>31.53</v>
      </c>
      <c r="K5557" s="1">
        <v>26.5</v>
      </c>
    </row>
    <row r="5558" spans="1:11" x14ac:dyDescent="0.25">
      <c r="A5558">
        <v>5556</v>
      </c>
      <c r="D5558">
        <v>48.27</v>
      </c>
      <c r="I5558">
        <v>34.49</v>
      </c>
      <c r="J5558">
        <v>30.31</v>
      </c>
      <c r="K5558" s="1">
        <v>26.8</v>
      </c>
    </row>
    <row r="5559" spans="1:11" x14ac:dyDescent="0.25">
      <c r="A5559">
        <v>5557</v>
      </c>
      <c r="D5559">
        <v>53.65</v>
      </c>
      <c r="I5559">
        <v>27.36</v>
      </c>
      <c r="J5559">
        <v>27.26</v>
      </c>
      <c r="K5559" s="1">
        <v>24.23</v>
      </c>
    </row>
    <row r="5560" spans="1:11" x14ac:dyDescent="0.25">
      <c r="A5560">
        <v>5558</v>
      </c>
      <c r="D5560">
        <v>71.34</v>
      </c>
      <c r="I5560">
        <v>28.85</v>
      </c>
      <c r="J5560">
        <v>26.44</v>
      </c>
      <c r="K5560" s="1">
        <v>22.16</v>
      </c>
    </row>
    <row r="5561" spans="1:11" x14ac:dyDescent="0.25">
      <c r="A5561">
        <v>5559</v>
      </c>
      <c r="D5561">
        <v>74.430000000000007</v>
      </c>
      <c r="I5561">
        <v>32.659999999999997</v>
      </c>
      <c r="J5561">
        <v>23.99</v>
      </c>
      <c r="K5561" s="1">
        <v>24.25</v>
      </c>
    </row>
    <row r="5562" spans="1:11" x14ac:dyDescent="0.25">
      <c r="A5562">
        <v>5560</v>
      </c>
      <c r="D5562">
        <v>73.84</v>
      </c>
      <c r="I5562">
        <v>32.479999999999997</v>
      </c>
      <c r="J5562">
        <v>24.68</v>
      </c>
      <c r="K5562" s="1">
        <v>23.25</v>
      </c>
    </row>
    <row r="5563" spans="1:11" x14ac:dyDescent="0.25">
      <c r="A5563">
        <v>5561</v>
      </c>
      <c r="D5563">
        <v>74.06</v>
      </c>
      <c r="I5563">
        <v>28.96</v>
      </c>
      <c r="J5563">
        <v>26.94</v>
      </c>
      <c r="K5563" s="1">
        <v>20.53</v>
      </c>
    </row>
    <row r="5564" spans="1:11" x14ac:dyDescent="0.25">
      <c r="A5564">
        <v>5562</v>
      </c>
      <c r="D5564">
        <v>55.42</v>
      </c>
      <c r="I5564">
        <v>23.98</v>
      </c>
      <c r="J5564">
        <v>26.95</v>
      </c>
      <c r="K5564" s="1">
        <v>19.760000000000002</v>
      </c>
    </row>
    <row r="5565" spans="1:11" x14ac:dyDescent="0.25">
      <c r="A5565">
        <v>5563</v>
      </c>
      <c r="D5565">
        <v>48.01</v>
      </c>
      <c r="I5565">
        <v>22.09</v>
      </c>
      <c r="J5565">
        <v>27.42</v>
      </c>
      <c r="K5565" s="1">
        <v>19.77</v>
      </c>
    </row>
    <row r="5566" spans="1:11" x14ac:dyDescent="0.25">
      <c r="A5566">
        <v>5564</v>
      </c>
      <c r="D5566">
        <v>49.15</v>
      </c>
      <c r="I5566">
        <v>21.9</v>
      </c>
      <c r="J5566">
        <v>27.99</v>
      </c>
      <c r="K5566" s="1">
        <v>20.07</v>
      </c>
    </row>
    <row r="5567" spans="1:11" x14ac:dyDescent="0.25">
      <c r="A5567">
        <v>5565</v>
      </c>
      <c r="D5567">
        <v>60.77</v>
      </c>
      <c r="I5567">
        <v>26.53</v>
      </c>
      <c r="J5567">
        <v>30.68</v>
      </c>
      <c r="K5567" s="1">
        <v>19.989999999999998</v>
      </c>
    </row>
    <row r="5568" spans="1:11" x14ac:dyDescent="0.25">
      <c r="A5568">
        <v>5566</v>
      </c>
      <c r="D5568">
        <v>47.27</v>
      </c>
      <c r="I5568">
        <v>25.17</v>
      </c>
      <c r="J5568">
        <v>25.1</v>
      </c>
      <c r="K5568" s="1">
        <v>19.73</v>
      </c>
    </row>
    <row r="5569" spans="1:11" x14ac:dyDescent="0.25">
      <c r="A5569">
        <v>5567</v>
      </c>
      <c r="D5569">
        <v>35.61</v>
      </c>
      <c r="I5569">
        <v>27.01</v>
      </c>
      <c r="J5569">
        <v>21.06</v>
      </c>
      <c r="K5569" s="1">
        <v>19.22</v>
      </c>
    </row>
    <row r="5570" spans="1:11" x14ac:dyDescent="0.25">
      <c r="A5570">
        <v>5568</v>
      </c>
      <c r="D5570">
        <v>15.42</v>
      </c>
      <c r="I5570">
        <v>25.07</v>
      </c>
      <c r="J5570">
        <v>17.95</v>
      </c>
      <c r="K5570" s="1">
        <v>12.36</v>
      </c>
    </row>
    <row r="5571" spans="1:11" x14ac:dyDescent="0.25">
      <c r="A5571">
        <v>5569</v>
      </c>
      <c r="D5571">
        <v>18.059999999999999</v>
      </c>
      <c r="I5571">
        <v>25</v>
      </c>
      <c r="J5571">
        <v>18.25</v>
      </c>
      <c r="K5571" s="1">
        <v>12.38</v>
      </c>
    </row>
    <row r="5572" spans="1:11" x14ac:dyDescent="0.25">
      <c r="A5572">
        <v>5570</v>
      </c>
      <c r="D5572">
        <v>14.35</v>
      </c>
      <c r="I5572">
        <v>25</v>
      </c>
      <c r="J5572">
        <v>16.88</v>
      </c>
      <c r="K5572" s="1">
        <v>14.62</v>
      </c>
    </row>
    <row r="5573" spans="1:11" x14ac:dyDescent="0.25">
      <c r="A5573">
        <v>5571</v>
      </c>
      <c r="D5573">
        <v>14.2</v>
      </c>
      <c r="I5573">
        <v>25</v>
      </c>
      <c r="J5573">
        <v>17.72</v>
      </c>
      <c r="K5573" s="1">
        <v>19.21</v>
      </c>
    </row>
    <row r="5574" spans="1:11" x14ac:dyDescent="0.25">
      <c r="A5574">
        <v>5572</v>
      </c>
      <c r="D5574">
        <v>14.2</v>
      </c>
      <c r="I5574">
        <v>22.4</v>
      </c>
      <c r="J5574">
        <v>17.2</v>
      </c>
      <c r="K5574" s="1">
        <v>19.61</v>
      </c>
    </row>
    <row r="5575" spans="1:11" x14ac:dyDescent="0.25">
      <c r="A5575">
        <v>5573</v>
      </c>
      <c r="D5575">
        <v>14.25</v>
      </c>
      <c r="I5575">
        <v>24.68</v>
      </c>
      <c r="J5575">
        <v>15.54</v>
      </c>
      <c r="K5575" s="1">
        <v>20.63</v>
      </c>
    </row>
    <row r="5576" spans="1:11" x14ac:dyDescent="0.25">
      <c r="A5576">
        <v>5574</v>
      </c>
      <c r="D5576">
        <v>14.63</v>
      </c>
      <c r="I5576">
        <v>28.32</v>
      </c>
      <c r="J5576">
        <v>18.190000000000001</v>
      </c>
      <c r="K5576" s="1">
        <v>20.7</v>
      </c>
    </row>
    <row r="5577" spans="1:11" x14ac:dyDescent="0.25">
      <c r="A5577">
        <v>5575</v>
      </c>
      <c r="D5577">
        <v>13.28</v>
      </c>
      <c r="I5577">
        <v>22.4</v>
      </c>
      <c r="J5577">
        <v>23.98</v>
      </c>
      <c r="K5577" s="1">
        <v>19.489999999999998</v>
      </c>
    </row>
    <row r="5578" spans="1:11" x14ac:dyDescent="0.25">
      <c r="A5578">
        <v>5576</v>
      </c>
      <c r="D5578">
        <v>22.73</v>
      </c>
      <c r="I5578">
        <v>28.28</v>
      </c>
      <c r="J5578">
        <v>30.23</v>
      </c>
      <c r="K5578" s="1">
        <v>20.440000000000001</v>
      </c>
    </row>
    <row r="5579" spans="1:11" x14ac:dyDescent="0.25">
      <c r="A5579">
        <v>5577</v>
      </c>
      <c r="D5579">
        <v>46.83</v>
      </c>
      <c r="I5579">
        <v>32.14</v>
      </c>
      <c r="J5579">
        <v>32.18</v>
      </c>
      <c r="K5579" s="1">
        <v>21.2</v>
      </c>
    </row>
    <row r="5580" spans="1:11" x14ac:dyDescent="0.25">
      <c r="A5580">
        <v>5578</v>
      </c>
      <c r="D5580">
        <v>47.67</v>
      </c>
      <c r="I5580">
        <v>36.51</v>
      </c>
      <c r="J5580">
        <v>30.75</v>
      </c>
      <c r="K5580" s="1">
        <v>21.02</v>
      </c>
    </row>
    <row r="5581" spans="1:11" x14ac:dyDescent="0.25">
      <c r="A5581">
        <v>5579</v>
      </c>
      <c r="D5581">
        <v>49.84</v>
      </c>
      <c r="I5581">
        <v>37.81</v>
      </c>
      <c r="J5581">
        <v>32.07</v>
      </c>
      <c r="K5581" s="1">
        <v>20.73</v>
      </c>
    </row>
    <row r="5582" spans="1:11" x14ac:dyDescent="0.25">
      <c r="A5582">
        <v>5580</v>
      </c>
      <c r="D5582">
        <v>48</v>
      </c>
      <c r="I5582">
        <v>29.2</v>
      </c>
      <c r="J5582">
        <v>32.44</v>
      </c>
      <c r="K5582" s="1">
        <v>19.29</v>
      </c>
    </row>
    <row r="5583" spans="1:11" x14ac:dyDescent="0.25">
      <c r="A5583">
        <v>5581</v>
      </c>
      <c r="D5583">
        <v>47.06</v>
      </c>
      <c r="I5583">
        <v>85.63</v>
      </c>
      <c r="J5583">
        <v>30.01</v>
      </c>
      <c r="K5583" s="1">
        <v>19.079999999999998</v>
      </c>
    </row>
    <row r="5584" spans="1:11" x14ac:dyDescent="0.25">
      <c r="A5584">
        <v>5582</v>
      </c>
      <c r="D5584">
        <v>47.58</v>
      </c>
      <c r="I5584">
        <v>90.14</v>
      </c>
      <c r="J5584">
        <v>29.12</v>
      </c>
      <c r="K5584" s="1">
        <v>18.73</v>
      </c>
    </row>
    <row r="5585" spans="1:11" x14ac:dyDescent="0.25">
      <c r="A5585">
        <v>5583</v>
      </c>
      <c r="D5585">
        <v>49</v>
      </c>
      <c r="I5585">
        <v>90.68</v>
      </c>
      <c r="J5585">
        <v>29.12</v>
      </c>
      <c r="K5585" s="1">
        <v>17.63</v>
      </c>
    </row>
    <row r="5586" spans="1:11" x14ac:dyDescent="0.25">
      <c r="A5586">
        <v>5584</v>
      </c>
      <c r="D5586">
        <v>51.34</v>
      </c>
      <c r="I5586">
        <v>83.26</v>
      </c>
      <c r="J5586">
        <v>30.03</v>
      </c>
      <c r="K5586" s="1">
        <v>14.5</v>
      </c>
    </row>
    <row r="5587" spans="1:11" x14ac:dyDescent="0.25">
      <c r="A5587">
        <v>5585</v>
      </c>
      <c r="D5587">
        <v>55.83</v>
      </c>
      <c r="I5587">
        <v>105.25</v>
      </c>
      <c r="J5587">
        <v>30.39</v>
      </c>
      <c r="K5587" s="1">
        <v>16.21</v>
      </c>
    </row>
    <row r="5588" spans="1:11" x14ac:dyDescent="0.25">
      <c r="A5588">
        <v>5586</v>
      </c>
      <c r="D5588">
        <v>48.85</v>
      </c>
      <c r="I5588">
        <v>44.41</v>
      </c>
      <c r="J5588">
        <v>27.85</v>
      </c>
      <c r="K5588" s="1">
        <v>15.18</v>
      </c>
    </row>
    <row r="5589" spans="1:11" x14ac:dyDescent="0.25">
      <c r="A5589">
        <v>5587</v>
      </c>
      <c r="D5589">
        <v>42.51</v>
      </c>
      <c r="I5589">
        <v>37.700000000000003</v>
      </c>
      <c r="J5589">
        <v>30.54</v>
      </c>
      <c r="K5589" s="1">
        <v>15.11</v>
      </c>
    </row>
    <row r="5590" spans="1:11" x14ac:dyDescent="0.25">
      <c r="A5590">
        <v>5588</v>
      </c>
      <c r="D5590">
        <v>47.85</v>
      </c>
      <c r="I5590">
        <v>34</v>
      </c>
      <c r="J5590">
        <v>30.55</v>
      </c>
      <c r="K5590" s="1">
        <v>16.59</v>
      </c>
    </row>
    <row r="5591" spans="1:11" x14ac:dyDescent="0.25">
      <c r="A5591">
        <v>5589</v>
      </c>
      <c r="D5591">
        <v>49.95</v>
      </c>
      <c r="I5591">
        <v>37.299999999999997</v>
      </c>
      <c r="J5591">
        <v>31.82</v>
      </c>
      <c r="K5591" s="1">
        <v>19.39</v>
      </c>
    </row>
    <row r="5592" spans="1:11" x14ac:dyDescent="0.25">
      <c r="A5592">
        <v>5590</v>
      </c>
      <c r="D5592">
        <v>43.55</v>
      </c>
      <c r="I5592">
        <v>29.91</v>
      </c>
      <c r="J5592">
        <v>26.12</v>
      </c>
      <c r="K5592" s="1">
        <v>15.66</v>
      </c>
    </row>
    <row r="5593" spans="1:11" x14ac:dyDescent="0.25">
      <c r="A5593">
        <v>5591</v>
      </c>
      <c r="D5593">
        <v>24.84</v>
      </c>
      <c r="I5593">
        <v>26.96</v>
      </c>
      <c r="J5593">
        <v>20.18</v>
      </c>
      <c r="K5593" s="1">
        <v>15.9</v>
      </c>
    </row>
    <row r="5594" spans="1:11" x14ac:dyDescent="0.25">
      <c r="A5594">
        <v>5592</v>
      </c>
      <c r="D5594">
        <v>14.47</v>
      </c>
      <c r="I5594">
        <v>23.63</v>
      </c>
      <c r="J5594">
        <v>19.41</v>
      </c>
      <c r="K5594" s="1">
        <v>19.09</v>
      </c>
    </row>
    <row r="5595" spans="1:11" x14ac:dyDescent="0.25">
      <c r="A5595">
        <v>5593</v>
      </c>
      <c r="D5595">
        <v>14.26</v>
      </c>
      <c r="I5595">
        <v>21.49</v>
      </c>
      <c r="J5595">
        <v>18.3</v>
      </c>
      <c r="K5595" s="1">
        <v>19.14</v>
      </c>
    </row>
    <row r="5596" spans="1:11" x14ac:dyDescent="0.25">
      <c r="A5596">
        <v>5594</v>
      </c>
      <c r="D5596">
        <v>14.26</v>
      </c>
      <c r="I5596">
        <v>19.79</v>
      </c>
      <c r="J5596">
        <v>17.920000000000002</v>
      </c>
      <c r="K5596" s="1">
        <v>18</v>
      </c>
    </row>
    <row r="5597" spans="1:11" x14ac:dyDescent="0.25">
      <c r="A5597">
        <v>5595</v>
      </c>
      <c r="D5597">
        <v>14.26</v>
      </c>
      <c r="I5597">
        <v>19.760000000000002</v>
      </c>
      <c r="J5597">
        <v>18.079999999999998</v>
      </c>
      <c r="K5597" s="1">
        <v>18.23</v>
      </c>
    </row>
    <row r="5598" spans="1:11" x14ac:dyDescent="0.25">
      <c r="A5598">
        <v>5596</v>
      </c>
      <c r="D5598">
        <v>14.37</v>
      </c>
      <c r="I5598">
        <v>19.86</v>
      </c>
      <c r="J5598">
        <v>18.18</v>
      </c>
      <c r="K5598" s="1">
        <v>16.3</v>
      </c>
    </row>
    <row r="5599" spans="1:11" x14ac:dyDescent="0.25">
      <c r="A5599">
        <v>5597</v>
      </c>
      <c r="D5599">
        <v>18.260000000000002</v>
      </c>
      <c r="I5599">
        <v>21.13</v>
      </c>
      <c r="J5599">
        <v>18.22</v>
      </c>
      <c r="K5599" s="1">
        <v>15.3</v>
      </c>
    </row>
    <row r="5600" spans="1:11" x14ac:dyDescent="0.25">
      <c r="A5600">
        <v>5598</v>
      </c>
      <c r="D5600">
        <v>42.73</v>
      </c>
      <c r="I5600">
        <v>26.07</v>
      </c>
      <c r="J5600">
        <v>18.350000000000001</v>
      </c>
      <c r="K5600" s="1">
        <v>13.95</v>
      </c>
    </row>
    <row r="5601" spans="1:11" x14ac:dyDescent="0.25">
      <c r="A5601">
        <v>5599</v>
      </c>
      <c r="D5601">
        <v>43.82</v>
      </c>
      <c r="I5601">
        <v>24.18</v>
      </c>
      <c r="J5601">
        <v>19.190000000000001</v>
      </c>
      <c r="K5601" s="1">
        <v>13.71</v>
      </c>
    </row>
    <row r="5602" spans="1:11" x14ac:dyDescent="0.25">
      <c r="A5602">
        <v>5600</v>
      </c>
      <c r="D5602">
        <v>49.68</v>
      </c>
      <c r="I5602">
        <v>29.66</v>
      </c>
      <c r="J5602">
        <v>23.77</v>
      </c>
      <c r="K5602" s="1">
        <v>19.41</v>
      </c>
    </row>
    <row r="5603" spans="1:11" x14ac:dyDescent="0.25">
      <c r="A5603">
        <v>5601</v>
      </c>
      <c r="D5603">
        <v>53.6</v>
      </c>
      <c r="I5603">
        <v>35.869999999999997</v>
      </c>
      <c r="J5603">
        <v>25.49</v>
      </c>
      <c r="K5603" s="1">
        <v>20.2</v>
      </c>
    </row>
    <row r="5604" spans="1:11" x14ac:dyDescent="0.25">
      <c r="A5604">
        <v>5602</v>
      </c>
      <c r="D5604">
        <v>48.37</v>
      </c>
      <c r="I5604">
        <v>39.82</v>
      </c>
      <c r="J5604">
        <v>24.2</v>
      </c>
      <c r="K5604" s="1">
        <v>20.52</v>
      </c>
    </row>
    <row r="5605" spans="1:11" x14ac:dyDescent="0.25">
      <c r="A5605">
        <v>5603</v>
      </c>
      <c r="D5605">
        <v>47.06</v>
      </c>
      <c r="I5605">
        <v>68.31</v>
      </c>
      <c r="J5605">
        <v>24.08</v>
      </c>
      <c r="K5605" s="1">
        <v>20.93</v>
      </c>
    </row>
    <row r="5606" spans="1:11" x14ac:dyDescent="0.25">
      <c r="A5606">
        <v>5604</v>
      </c>
      <c r="D5606">
        <v>47.06</v>
      </c>
      <c r="I5606">
        <v>162.68</v>
      </c>
      <c r="J5606">
        <v>24</v>
      </c>
      <c r="K5606" s="1">
        <v>21.03</v>
      </c>
    </row>
    <row r="5607" spans="1:11" x14ac:dyDescent="0.25">
      <c r="A5607">
        <v>5605</v>
      </c>
      <c r="D5607">
        <v>49.13</v>
      </c>
      <c r="I5607">
        <v>234.92</v>
      </c>
      <c r="J5607">
        <v>23.22</v>
      </c>
      <c r="K5607" s="1">
        <v>22.2</v>
      </c>
    </row>
    <row r="5608" spans="1:11" x14ac:dyDescent="0.25">
      <c r="A5608">
        <v>5606</v>
      </c>
      <c r="D5608">
        <v>46.03</v>
      </c>
      <c r="I5608">
        <v>263.05</v>
      </c>
      <c r="J5608">
        <v>22.3</v>
      </c>
      <c r="K5608" s="1">
        <v>20.99</v>
      </c>
    </row>
    <row r="5609" spans="1:11" x14ac:dyDescent="0.25">
      <c r="A5609">
        <v>5607</v>
      </c>
      <c r="D5609">
        <v>45.4</v>
      </c>
      <c r="I5609">
        <v>264.63</v>
      </c>
      <c r="J5609">
        <v>22.4</v>
      </c>
      <c r="K5609" s="1">
        <v>20.99</v>
      </c>
    </row>
    <row r="5610" spans="1:11" x14ac:dyDescent="0.25">
      <c r="A5610">
        <v>5608</v>
      </c>
      <c r="D5610">
        <v>45.16</v>
      </c>
      <c r="I5610">
        <v>265.41000000000003</v>
      </c>
      <c r="J5610">
        <v>24.55</v>
      </c>
      <c r="K5610" s="1">
        <v>21.66</v>
      </c>
    </row>
    <row r="5611" spans="1:11" x14ac:dyDescent="0.25">
      <c r="A5611">
        <v>5609</v>
      </c>
      <c r="D5611">
        <v>44.06</v>
      </c>
      <c r="I5611">
        <v>262.89</v>
      </c>
      <c r="J5611">
        <v>24.24</v>
      </c>
      <c r="K5611" s="1">
        <v>22.43</v>
      </c>
    </row>
    <row r="5612" spans="1:11" x14ac:dyDescent="0.25">
      <c r="A5612">
        <v>5610</v>
      </c>
      <c r="D5612">
        <v>44.22</v>
      </c>
      <c r="I5612">
        <v>104.64</v>
      </c>
      <c r="J5612">
        <v>23.99</v>
      </c>
      <c r="K5612" s="1">
        <v>21.15</v>
      </c>
    </row>
    <row r="5613" spans="1:11" x14ac:dyDescent="0.25">
      <c r="A5613">
        <v>5611</v>
      </c>
      <c r="D5613">
        <v>45.44</v>
      </c>
      <c r="I5613">
        <v>36.26</v>
      </c>
      <c r="J5613">
        <v>23.77</v>
      </c>
      <c r="K5613" s="1">
        <v>21.06</v>
      </c>
    </row>
    <row r="5614" spans="1:11" x14ac:dyDescent="0.25">
      <c r="A5614">
        <v>5612</v>
      </c>
      <c r="D5614">
        <v>49.86</v>
      </c>
      <c r="I5614">
        <v>62.39</v>
      </c>
      <c r="J5614">
        <v>23.55</v>
      </c>
      <c r="K5614" s="1">
        <v>20.83</v>
      </c>
    </row>
    <row r="5615" spans="1:11" x14ac:dyDescent="0.25">
      <c r="A5615">
        <v>5613</v>
      </c>
      <c r="D5615">
        <v>54.14</v>
      </c>
      <c r="I5615">
        <v>166.6</v>
      </c>
      <c r="J5615">
        <v>23.82</v>
      </c>
      <c r="K5615" s="1">
        <v>21.14</v>
      </c>
    </row>
    <row r="5616" spans="1:11" x14ac:dyDescent="0.25">
      <c r="A5616">
        <v>5614</v>
      </c>
      <c r="D5616">
        <v>44.46</v>
      </c>
      <c r="I5616">
        <v>36.31</v>
      </c>
      <c r="J5616">
        <v>21.91</v>
      </c>
      <c r="K5616" s="1">
        <v>20.6</v>
      </c>
    </row>
    <row r="5617" spans="1:11" x14ac:dyDescent="0.25">
      <c r="A5617">
        <v>5615</v>
      </c>
      <c r="D5617">
        <v>29.44</v>
      </c>
      <c r="I5617">
        <v>32.380000000000003</v>
      </c>
      <c r="J5617">
        <v>17.809999999999999</v>
      </c>
      <c r="K5617" s="1">
        <v>21.05</v>
      </c>
    </row>
    <row r="5618" spans="1:11" x14ac:dyDescent="0.25">
      <c r="A5618">
        <v>5616</v>
      </c>
      <c r="D5618">
        <v>21.65</v>
      </c>
      <c r="I5618">
        <v>28.82</v>
      </c>
      <c r="J5618">
        <v>16.22</v>
      </c>
      <c r="K5618" s="1">
        <v>19.809999999999999</v>
      </c>
    </row>
    <row r="5619" spans="1:11" x14ac:dyDescent="0.25">
      <c r="A5619">
        <v>5617</v>
      </c>
      <c r="D5619">
        <v>24.06</v>
      </c>
      <c r="I5619">
        <v>21.02</v>
      </c>
      <c r="J5619">
        <v>14.49</v>
      </c>
      <c r="K5619" s="1">
        <v>18.399999999999999</v>
      </c>
    </row>
    <row r="5620" spans="1:11" x14ac:dyDescent="0.25">
      <c r="A5620">
        <v>5618</v>
      </c>
      <c r="D5620">
        <v>22.1</v>
      </c>
      <c r="I5620">
        <v>21.86</v>
      </c>
      <c r="J5620">
        <v>12.93</v>
      </c>
      <c r="K5620" s="1">
        <v>17.89</v>
      </c>
    </row>
    <row r="5621" spans="1:11" x14ac:dyDescent="0.25">
      <c r="A5621">
        <v>5619</v>
      </c>
      <c r="D5621">
        <v>14.55</v>
      </c>
      <c r="I5621">
        <v>21.92</v>
      </c>
      <c r="J5621">
        <v>12.58</v>
      </c>
      <c r="K5621" s="1">
        <v>18.05</v>
      </c>
    </row>
    <row r="5622" spans="1:11" x14ac:dyDescent="0.25">
      <c r="A5622">
        <v>5620</v>
      </c>
      <c r="D5622">
        <v>14.55</v>
      </c>
      <c r="I5622">
        <v>18.489999999999998</v>
      </c>
      <c r="J5622">
        <v>12.16</v>
      </c>
      <c r="K5622" s="1">
        <v>13.11</v>
      </c>
    </row>
    <row r="5623" spans="1:11" x14ac:dyDescent="0.25">
      <c r="A5623">
        <v>5621</v>
      </c>
      <c r="D5623">
        <v>34.79</v>
      </c>
      <c r="I5623">
        <v>16.8</v>
      </c>
      <c r="J5623">
        <v>12.19</v>
      </c>
      <c r="K5623" s="1">
        <v>14.92</v>
      </c>
    </row>
    <row r="5624" spans="1:11" x14ac:dyDescent="0.25">
      <c r="A5624">
        <v>5622</v>
      </c>
      <c r="D5624">
        <v>40.28</v>
      </c>
      <c r="I5624">
        <v>21.69</v>
      </c>
      <c r="J5624">
        <v>12.3</v>
      </c>
      <c r="K5624" s="1">
        <v>12.98</v>
      </c>
    </row>
    <row r="5625" spans="1:11" x14ac:dyDescent="0.25">
      <c r="A5625">
        <v>5623</v>
      </c>
      <c r="D5625">
        <v>43.04</v>
      </c>
      <c r="I5625">
        <v>21.15</v>
      </c>
      <c r="J5625">
        <v>12.65</v>
      </c>
      <c r="K5625" s="1">
        <v>10.64</v>
      </c>
    </row>
    <row r="5626" spans="1:11" x14ac:dyDescent="0.25">
      <c r="A5626">
        <v>5624</v>
      </c>
      <c r="D5626">
        <v>47.09</v>
      </c>
      <c r="I5626">
        <v>26.66</v>
      </c>
      <c r="J5626">
        <v>17.64</v>
      </c>
      <c r="K5626" s="1">
        <v>13.43</v>
      </c>
    </row>
    <row r="5627" spans="1:11" x14ac:dyDescent="0.25">
      <c r="A5627">
        <v>5625</v>
      </c>
      <c r="D5627">
        <v>61.15</v>
      </c>
      <c r="I5627">
        <v>29.24</v>
      </c>
      <c r="J5627">
        <v>18.899999999999999</v>
      </c>
      <c r="K5627" s="1">
        <v>18.97</v>
      </c>
    </row>
    <row r="5628" spans="1:11" x14ac:dyDescent="0.25">
      <c r="A5628">
        <v>5626</v>
      </c>
      <c r="D5628">
        <v>69.709999999999994</v>
      </c>
      <c r="I5628">
        <v>30.01</v>
      </c>
      <c r="J5628">
        <v>20.93</v>
      </c>
      <c r="K5628" s="1">
        <v>20.6</v>
      </c>
    </row>
    <row r="5629" spans="1:11" x14ac:dyDescent="0.25">
      <c r="A5629">
        <v>5627</v>
      </c>
      <c r="D5629">
        <v>85.24</v>
      </c>
      <c r="I5629">
        <v>31.24</v>
      </c>
      <c r="J5629">
        <v>22.35</v>
      </c>
      <c r="K5629" s="1">
        <v>21.05</v>
      </c>
    </row>
    <row r="5630" spans="1:11" x14ac:dyDescent="0.25">
      <c r="A5630">
        <v>5628</v>
      </c>
      <c r="D5630">
        <v>90</v>
      </c>
      <c r="I5630">
        <v>60</v>
      </c>
      <c r="J5630">
        <v>22.24</v>
      </c>
      <c r="K5630" s="1">
        <v>22.1</v>
      </c>
    </row>
    <row r="5631" spans="1:11" x14ac:dyDescent="0.25">
      <c r="A5631">
        <v>5629</v>
      </c>
      <c r="D5631">
        <v>90</v>
      </c>
      <c r="I5631">
        <v>60</v>
      </c>
      <c r="J5631">
        <v>22.08</v>
      </c>
      <c r="K5631" s="1">
        <v>22.55</v>
      </c>
    </row>
    <row r="5632" spans="1:11" x14ac:dyDescent="0.25">
      <c r="A5632">
        <v>5630</v>
      </c>
      <c r="D5632">
        <v>90</v>
      </c>
      <c r="I5632">
        <v>71.709999999999994</v>
      </c>
      <c r="J5632">
        <v>22.08</v>
      </c>
      <c r="K5632" s="1">
        <v>23.51</v>
      </c>
    </row>
    <row r="5633" spans="1:11" x14ac:dyDescent="0.25">
      <c r="A5633">
        <v>5631</v>
      </c>
      <c r="D5633">
        <v>76.09</v>
      </c>
      <c r="I5633">
        <v>40.19</v>
      </c>
      <c r="J5633">
        <v>22.85</v>
      </c>
      <c r="K5633" s="1">
        <v>25.83</v>
      </c>
    </row>
    <row r="5634" spans="1:11" x14ac:dyDescent="0.25">
      <c r="A5634">
        <v>5632</v>
      </c>
      <c r="D5634">
        <v>78.06</v>
      </c>
      <c r="I5634">
        <v>38.130000000000003</v>
      </c>
      <c r="J5634">
        <v>23.11</v>
      </c>
      <c r="K5634" s="1">
        <v>34.96</v>
      </c>
    </row>
    <row r="5635" spans="1:11" x14ac:dyDescent="0.25">
      <c r="A5635">
        <v>5633</v>
      </c>
      <c r="D5635">
        <v>78.06</v>
      </c>
      <c r="I5635">
        <v>28.22</v>
      </c>
      <c r="J5635">
        <v>23.11</v>
      </c>
      <c r="K5635" s="1">
        <v>37.94</v>
      </c>
    </row>
    <row r="5636" spans="1:11" x14ac:dyDescent="0.25">
      <c r="A5636">
        <v>5634</v>
      </c>
      <c r="D5636">
        <v>66.87</v>
      </c>
      <c r="I5636">
        <v>30.6</v>
      </c>
      <c r="J5636">
        <v>22.61</v>
      </c>
      <c r="K5636" s="1">
        <v>34.35</v>
      </c>
    </row>
    <row r="5637" spans="1:11" x14ac:dyDescent="0.25">
      <c r="A5637">
        <v>5635</v>
      </c>
      <c r="D5637">
        <v>69.17</v>
      </c>
      <c r="I5637">
        <v>25.15</v>
      </c>
      <c r="J5637">
        <v>20.7</v>
      </c>
      <c r="K5637" s="1">
        <v>25.91</v>
      </c>
    </row>
    <row r="5638" spans="1:11" x14ac:dyDescent="0.25">
      <c r="A5638">
        <v>5636</v>
      </c>
      <c r="D5638">
        <v>88.47</v>
      </c>
      <c r="I5638">
        <v>35.11</v>
      </c>
      <c r="J5638">
        <v>20.3</v>
      </c>
      <c r="K5638" s="1">
        <v>21.87</v>
      </c>
    </row>
    <row r="5639" spans="1:11" x14ac:dyDescent="0.25">
      <c r="A5639">
        <v>5637</v>
      </c>
      <c r="D5639">
        <v>79.06</v>
      </c>
      <c r="I5639">
        <v>36.659999999999997</v>
      </c>
      <c r="J5639">
        <v>21.85</v>
      </c>
      <c r="K5639" s="1">
        <v>21.8</v>
      </c>
    </row>
    <row r="5640" spans="1:11" x14ac:dyDescent="0.25">
      <c r="A5640">
        <v>5638</v>
      </c>
      <c r="D5640">
        <v>79.06</v>
      </c>
      <c r="I5640">
        <v>24.24</v>
      </c>
      <c r="J5640">
        <v>20.12</v>
      </c>
      <c r="K5640" s="1">
        <v>19.579999999999998</v>
      </c>
    </row>
    <row r="5641" spans="1:11" x14ac:dyDescent="0.25">
      <c r="A5641">
        <v>5639</v>
      </c>
      <c r="D5641">
        <v>58.12</v>
      </c>
      <c r="I5641">
        <v>24.06</v>
      </c>
      <c r="J5641">
        <v>19.239999999999998</v>
      </c>
      <c r="K5641" s="1">
        <v>20.92</v>
      </c>
    </row>
    <row r="5642" spans="1:11" x14ac:dyDescent="0.25">
      <c r="A5642">
        <v>5640</v>
      </c>
      <c r="D5642">
        <v>47.55</v>
      </c>
      <c r="I5642">
        <v>13.58</v>
      </c>
      <c r="J5642">
        <v>13.87</v>
      </c>
      <c r="K5642" s="1">
        <v>19</v>
      </c>
    </row>
    <row r="5643" spans="1:11" x14ac:dyDescent="0.25">
      <c r="A5643">
        <v>5641</v>
      </c>
      <c r="D5643">
        <v>46.77</v>
      </c>
      <c r="I5643">
        <v>10.66</v>
      </c>
      <c r="J5643">
        <v>12.4</v>
      </c>
      <c r="K5643" s="1">
        <v>18.11</v>
      </c>
    </row>
    <row r="5644" spans="1:11" x14ac:dyDescent="0.25">
      <c r="A5644">
        <v>5642</v>
      </c>
      <c r="D5644">
        <v>77.66</v>
      </c>
      <c r="I5644">
        <v>10.49</v>
      </c>
      <c r="J5644">
        <v>12.18</v>
      </c>
      <c r="K5644" s="1">
        <v>18.8</v>
      </c>
    </row>
    <row r="5645" spans="1:11" x14ac:dyDescent="0.25">
      <c r="A5645">
        <v>5643</v>
      </c>
      <c r="D5645">
        <v>53.9</v>
      </c>
      <c r="I5645">
        <v>10.29</v>
      </c>
      <c r="J5645">
        <v>12.17</v>
      </c>
      <c r="K5645" s="1">
        <v>19.579999999999998</v>
      </c>
    </row>
    <row r="5646" spans="1:11" x14ac:dyDescent="0.25">
      <c r="A5646">
        <v>5644</v>
      </c>
      <c r="D5646">
        <v>48.71</v>
      </c>
      <c r="I5646">
        <v>10.050000000000001</v>
      </c>
      <c r="J5646">
        <v>12.11</v>
      </c>
      <c r="K5646" s="1">
        <v>18.059999999999999</v>
      </c>
    </row>
    <row r="5647" spans="1:11" x14ac:dyDescent="0.25">
      <c r="A5647">
        <v>5645</v>
      </c>
      <c r="D5647">
        <v>41.27</v>
      </c>
      <c r="I5647">
        <v>9.9499999999999993</v>
      </c>
      <c r="J5647">
        <v>12.18</v>
      </c>
      <c r="K5647" s="1">
        <v>20.309999999999999</v>
      </c>
    </row>
    <row r="5648" spans="1:11" x14ac:dyDescent="0.25">
      <c r="A5648">
        <v>5646</v>
      </c>
      <c r="D5648">
        <v>46.69</v>
      </c>
      <c r="I5648">
        <v>9.9600000000000009</v>
      </c>
      <c r="J5648">
        <v>12.18</v>
      </c>
      <c r="K5648" s="1">
        <v>37.81</v>
      </c>
    </row>
    <row r="5649" spans="1:11" x14ac:dyDescent="0.25">
      <c r="A5649">
        <v>5647</v>
      </c>
      <c r="D5649">
        <v>46.75</v>
      </c>
      <c r="I5649">
        <v>10.130000000000001</v>
      </c>
      <c r="J5649">
        <v>12.47</v>
      </c>
      <c r="K5649" s="1">
        <v>48.07</v>
      </c>
    </row>
    <row r="5650" spans="1:11" x14ac:dyDescent="0.25">
      <c r="A5650">
        <v>5648</v>
      </c>
      <c r="D5650">
        <v>58.54</v>
      </c>
      <c r="I5650">
        <v>16.329999999999998</v>
      </c>
      <c r="J5650">
        <v>16.329999999999998</v>
      </c>
      <c r="K5650" s="1">
        <v>44.88</v>
      </c>
    </row>
    <row r="5651" spans="1:11" x14ac:dyDescent="0.25">
      <c r="A5651">
        <v>5649</v>
      </c>
      <c r="D5651">
        <v>70.650000000000006</v>
      </c>
      <c r="I5651">
        <v>21.53</v>
      </c>
      <c r="J5651">
        <v>18.88</v>
      </c>
      <c r="K5651" s="1">
        <v>22.25</v>
      </c>
    </row>
    <row r="5652" spans="1:11" x14ac:dyDescent="0.25">
      <c r="A5652">
        <v>5650</v>
      </c>
      <c r="D5652">
        <v>76.709999999999994</v>
      </c>
      <c r="I5652">
        <v>26.12</v>
      </c>
      <c r="J5652">
        <v>19.47</v>
      </c>
      <c r="K5652" s="1">
        <v>21.95</v>
      </c>
    </row>
    <row r="5653" spans="1:11" x14ac:dyDescent="0.25">
      <c r="A5653">
        <v>5651</v>
      </c>
      <c r="D5653">
        <v>82.71</v>
      </c>
      <c r="I5653">
        <v>24.7</v>
      </c>
      <c r="J5653">
        <v>21</v>
      </c>
      <c r="K5653" s="1">
        <v>22.25</v>
      </c>
    </row>
    <row r="5654" spans="1:11" x14ac:dyDescent="0.25">
      <c r="A5654">
        <v>5652</v>
      </c>
      <c r="D5654">
        <v>90</v>
      </c>
      <c r="I5654">
        <v>25.48</v>
      </c>
      <c r="J5654">
        <v>22.72</v>
      </c>
      <c r="K5654" s="1">
        <v>23.81</v>
      </c>
    </row>
    <row r="5655" spans="1:11" x14ac:dyDescent="0.25">
      <c r="A5655">
        <v>5653</v>
      </c>
      <c r="D5655">
        <v>90</v>
      </c>
      <c r="I5655">
        <v>161.47999999999999</v>
      </c>
      <c r="J5655">
        <v>22.66</v>
      </c>
      <c r="K5655" s="1">
        <v>26.69</v>
      </c>
    </row>
    <row r="5656" spans="1:11" x14ac:dyDescent="0.25">
      <c r="A5656">
        <v>5654</v>
      </c>
      <c r="D5656">
        <v>90</v>
      </c>
      <c r="I5656">
        <v>73.510000000000005</v>
      </c>
      <c r="J5656">
        <v>21.37</v>
      </c>
      <c r="K5656" s="1">
        <v>50.38</v>
      </c>
    </row>
    <row r="5657" spans="1:11" x14ac:dyDescent="0.25">
      <c r="A5657">
        <v>5655</v>
      </c>
      <c r="D5657">
        <v>90</v>
      </c>
      <c r="I5657">
        <v>60.77</v>
      </c>
      <c r="J5657">
        <v>21.95</v>
      </c>
      <c r="K5657" s="1">
        <v>28.36</v>
      </c>
    </row>
    <row r="5658" spans="1:11" x14ac:dyDescent="0.25">
      <c r="A5658">
        <v>5656</v>
      </c>
      <c r="D5658">
        <v>90</v>
      </c>
      <c r="I5658">
        <v>30.54</v>
      </c>
      <c r="J5658">
        <v>22.28</v>
      </c>
      <c r="K5658" s="1">
        <v>26.88</v>
      </c>
    </row>
    <row r="5659" spans="1:11" x14ac:dyDescent="0.25">
      <c r="A5659">
        <v>5657</v>
      </c>
      <c r="D5659">
        <v>92.81</v>
      </c>
      <c r="I5659">
        <v>32.549999999999997</v>
      </c>
      <c r="J5659">
        <v>24.63</v>
      </c>
      <c r="K5659" s="1">
        <v>22.09</v>
      </c>
    </row>
    <row r="5660" spans="1:11" x14ac:dyDescent="0.25">
      <c r="A5660">
        <v>5658</v>
      </c>
      <c r="D5660">
        <v>93.41</v>
      </c>
      <c r="I5660">
        <v>38.15</v>
      </c>
      <c r="J5660">
        <v>31.91</v>
      </c>
      <c r="K5660" s="1">
        <v>21.12</v>
      </c>
    </row>
    <row r="5661" spans="1:11" x14ac:dyDescent="0.25">
      <c r="A5661">
        <v>5659</v>
      </c>
      <c r="D5661">
        <v>85.93</v>
      </c>
      <c r="I5661">
        <v>34.04</v>
      </c>
      <c r="J5661">
        <v>30.68</v>
      </c>
      <c r="K5661" s="1">
        <v>20.98</v>
      </c>
    </row>
    <row r="5662" spans="1:11" x14ac:dyDescent="0.25">
      <c r="A5662">
        <v>5660</v>
      </c>
      <c r="D5662">
        <v>96.2</v>
      </c>
      <c r="I5662">
        <v>36.32</v>
      </c>
      <c r="J5662">
        <v>25.61</v>
      </c>
      <c r="K5662" s="1">
        <v>21.18</v>
      </c>
    </row>
    <row r="5663" spans="1:11" x14ac:dyDescent="0.25">
      <c r="A5663">
        <v>5661</v>
      </c>
      <c r="D5663">
        <v>191.45</v>
      </c>
      <c r="I5663">
        <v>71.39</v>
      </c>
      <c r="J5663">
        <v>28.44</v>
      </c>
      <c r="K5663" s="1">
        <v>21.61</v>
      </c>
    </row>
    <row r="5664" spans="1:11" x14ac:dyDescent="0.25">
      <c r="A5664">
        <v>5662</v>
      </c>
      <c r="D5664">
        <v>113.54</v>
      </c>
      <c r="I5664">
        <v>38.159999999999997</v>
      </c>
      <c r="J5664">
        <v>27.52</v>
      </c>
      <c r="K5664" s="1">
        <v>20.23</v>
      </c>
    </row>
    <row r="5665" spans="1:11" x14ac:dyDescent="0.25">
      <c r="A5665">
        <v>5663</v>
      </c>
      <c r="D5665">
        <v>72.209999999999994</v>
      </c>
      <c r="I5665">
        <v>32.72</v>
      </c>
      <c r="J5665">
        <v>23.12</v>
      </c>
      <c r="K5665" s="1">
        <v>21.93</v>
      </c>
    </row>
    <row r="5666" spans="1:11" x14ac:dyDescent="0.25">
      <c r="A5666">
        <v>5664</v>
      </c>
      <c r="D5666">
        <v>54.82</v>
      </c>
      <c r="I5666">
        <v>24.37</v>
      </c>
      <c r="J5666">
        <v>21.55</v>
      </c>
      <c r="K5666" s="1">
        <v>19.170000000000002</v>
      </c>
    </row>
    <row r="5667" spans="1:11" x14ac:dyDescent="0.25">
      <c r="A5667">
        <v>5665</v>
      </c>
      <c r="D5667">
        <v>54</v>
      </c>
      <c r="I5667">
        <v>13.31</v>
      </c>
      <c r="J5667">
        <v>19.14</v>
      </c>
      <c r="K5667" s="1">
        <v>17.93</v>
      </c>
    </row>
    <row r="5668" spans="1:11" x14ac:dyDescent="0.25">
      <c r="A5668">
        <v>5666</v>
      </c>
      <c r="D5668">
        <v>55.2</v>
      </c>
      <c r="I5668">
        <v>10.14</v>
      </c>
      <c r="J5668">
        <v>20.09</v>
      </c>
      <c r="K5668" s="1">
        <v>13.5</v>
      </c>
    </row>
    <row r="5669" spans="1:11" x14ac:dyDescent="0.25">
      <c r="A5669">
        <v>5667</v>
      </c>
      <c r="D5669">
        <v>44.14</v>
      </c>
      <c r="I5669">
        <v>10.199999999999999</v>
      </c>
      <c r="J5669">
        <v>19.850000000000001</v>
      </c>
      <c r="K5669" s="1">
        <v>13.28</v>
      </c>
    </row>
    <row r="5670" spans="1:11" x14ac:dyDescent="0.25">
      <c r="A5670">
        <v>5668</v>
      </c>
      <c r="D5670">
        <v>40.909999999999997</v>
      </c>
      <c r="I5670">
        <v>10.09</v>
      </c>
      <c r="J5670">
        <v>19.100000000000001</v>
      </c>
      <c r="K5670" s="1">
        <v>14</v>
      </c>
    </row>
    <row r="5671" spans="1:11" x14ac:dyDescent="0.25">
      <c r="A5671">
        <v>5669</v>
      </c>
      <c r="D5671">
        <v>38.659999999999997</v>
      </c>
      <c r="I5671">
        <v>10.119999999999999</v>
      </c>
      <c r="J5671">
        <v>19.100000000000001</v>
      </c>
      <c r="K5671" s="1">
        <v>15.22</v>
      </c>
    </row>
    <row r="5672" spans="1:11" x14ac:dyDescent="0.25">
      <c r="A5672">
        <v>5670</v>
      </c>
      <c r="D5672">
        <v>40.26</v>
      </c>
      <c r="I5672">
        <v>10.06</v>
      </c>
      <c r="J5672">
        <v>19.829999999999998</v>
      </c>
      <c r="K5672" s="1">
        <v>20.45</v>
      </c>
    </row>
    <row r="5673" spans="1:11" x14ac:dyDescent="0.25">
      <c r="A5673">
        <v>5671</v>
      </c>
      <c r="D5673">
        <v>39.47</v>
      </c>
      <c r="I5673">
        <v>10.38</v>
      </c>
      <c r="J5673">
        <v>19.75</v>
      </c>
      <c r="K5673" s="1">
        <v>21.2</v>
      </c>
    </row>
    <row r="5674" spans="1:11" x14ac:dyDescent="0.25">
      <c r="A5674">
        <v>5672</v>
      </c>
      <c r="D5674">
        <v>44.89</v>
      </c>
      <c r="I5674">
        <v>10.87</v>
      </c>
      <c r="J5674">
        <v>24.22</v>
      </c>
      <c r="K5674" s="1">
        <v>22.3</v>
      </c>
    </row>
    <row r="5675" spans="1:11" x14ac:dyDescent="0.25">
      <c r="A5675">
        <v>5673</v>
      </c>
      <c r="D5675">
        <v>61.11</v>
      </c>
      <c r="I5675">
        <v>20.86</v>
      </c>
      <c r="J5675">
        <v>28.72</v>
      </c>
      <c r="K5675" s="1">
        <v>25.05</v>
      </c>
    </row>
    <row r="5676" spans="1:11" x14ac:dyDescent="0.25">
      <c r="A5676">
        <v>5674</v>
      </c>
      <c r="D5676">
        <v>70.28</v>
      </c>
      <c r="I5676">
        <v>20.76</v>
      </c>
      <c r="J5676">
        <v>31.42</v>
      </c>
      <c r="K5676" s="1">
        <v>24.52</v>
      </c>
    </row>
    <row r="5677" spans="1:11" x14ac:dyDescent="0.25">
      <c r="A5677">
        <v>5675</v>
      </c>
      <c r="D5677">
        <v>68.73</v>
      </c>
      <c r="I5677">
        <v>21.5</v>
      </c>
      <c r="J5677">
        <v>34.31</v>
      </c>
      <c r="K5677" s="1">
        <v>25.38</v>
      </c>
    </row>
    <row r="5678" spans="1:11" x14ac:dyDescent="0.25">
      <c r="A5678">
        <v>5676</v>
      </c>
      <c r="D5678">
        <v>71.540000000000006</v>
      </c>
      <c r="I5678">
        <v>26</v>
      </c>
      <c r="J5678">
        <v>36.18</v>
      </c>
      <c r="K5678" s="1">
        <v>26.64</v>
      </c>
    </row>
    <row r="5679" spans="1:11" x14ac:dyDescent="0.25">
      <c r="A5679">
        <v>5677</v>
      </c>
      <c r="D5679">
        <v>71.540000000000006</v>
      </c>
      <c r="I5679">
        <v>34.4</v>
      </c>
      <c r="J5679">
        <v>37.42</v>
      </c>
      <c r="K5679" s="1">
        <v>29.65</v>
      </c>
    </row>
    <row r="5680" spans="1:11" x14ac:dyDescent="0.25">
      <c r="A5680">
        <v>5678</v>
      </c>
      <c r="D5680">
        <v>71.540000000000006</v>
      </c>
      <c r="I5680">
        <v>33.799999999999997</v>
      </c>
      <c r="J5680">
        <v>37.83</v>
      </c>
      <c r="K5680" s="1">
        <v>42.02</v>
      </c>
    </row>
    <row r="5681" spans="1:11" x14ac:dyDescent="0.25">
      <c r="A5681">
        <v>5679</v>
      </c>
      <c r="D5681">
        <v>72.72</v>
      </c>
      <c r="I5681">
        <v>32.89</v>
      </c>
      <c r="J5681">
        <v>37.75</v>
      </c>
      <c r="K5681" s="1">
        <v>41.99</v>
      </c>
    </row>
    <row r="5682" spans="1:11" x14ac:dyDescent="0.25">
      <c r="A5682">
        <v>5680</v>
      </c>
      <c r="D5682">
        <v>79.27</v>
      </c>
      <c r="I5682">
        <v>31.48</v>
      </c>
      <c r="J5682">
        <v>36.79</v>
      </c>
      <c r="K5682" s="1">
        <v>49.39</v>
      </c>
    </row>
    <row r="5683" spans="1:11" x14ac:dyDescent="0.25">
      <c r="A5683">
        <v>5681</v>
      </c>
      <c r="D5683">
        <v>109.62</v>
      </c>
      <c r="I5683">
        <v>37.94</v>
      </c>
      <c r="J5683">
        <v>36.31</v>
      </c>
      <c r="K5683" s="1">
        <v>50.74</v>
      </c>
    </row>
    <row r="5684" spans="1:11" x14ac:dyDescent="0.25">
      <c r="A5684">
        <v>5682</v>
      </c>
      <c r="D5684">
        <v>69.040000000000006</v>
      </c>
      <c r="I5684">
        <v>38.01</v>
      </c>
      <c r="J5684">
        <v>34.32</v>
      </c>
      <c r="K5684" s="1">
        <v>28.09</v>
      </c>
    </row>
    <row r="5685" spans="1:11" x14ac:dyDescent="0.25">
      <c r="A5685">
        <v>5683</v>
      </c>
      <c r="D5685">
        <v>60.78</v>
      </c>
      <c r="I5685">
        <v>36</v>
      </c>
      <c r="J5685">
        <v>30.12</v>
      </c>
      <c r="K5685" s="1">
        <v>24.03</v>
      </c>
    </row>
    <row r="5686" spans="1:11" x14ac:dyDescent="0.25">
      <c r="A5686">
        <v>5684</v>
      </c>
      <c r="D5686">
        <v>63.27</v>
      </c>
      <c r="I5686">
        <v>34.69</v>
      </c>
      <c r="J5686">
        <v>28.32</v>
      </c>
      <c r="K5686" s="1">
        <v>24.41</v>
      </c>
    </row>
    <row r="5687" spans="1:11" x14ac:dyDescent="0.25">
      <c r="A5687">
        <v>5685</v>
      </c>
      <c r="D5687">
        <v>70.8</v>
      </c>
      <c r="I5687">
        <v>60.03</v>
      </c>
      <c r="J5687">
        <v>28.09</v>
      </c>
      <c r="K5687" s="1">
        <v>27.62</v>
      </c>
    </row>
    <row r="5688" spans="1:11" x14ac:dyDescent="0.25">
      <c r="A5688">
        <v>5686</v>
      </c>
      <c r="D5688">
        <v>66.37</v>
      </c>
      <c r="I5688">
        <v>22.81</v>
      </c>
      <c r="J5688">
        <v>17.47</v>
      </c>
      <c r="K5688" s="1">
        <v>24.08</v>
      </c>
    </row>
    <row r="5689" spans="1:11" x14ac:dyDescent="0.25">
      <c r="A5689">
        <v>5687</v>
      </c>
      <c r="D5689">
        <v>49.34</v>
      </c>
      <c r="I5689">
        <v>14.85</v>
      </c>
      <c r="J5689">
        <v>14.22</v>
      </c>
      <c r="K5689" s="1">
        <v>21.92</v>
      </c>
    </row>
    <row r="5690" spans="1:11" x14ac:dyDescent="0.25">
      <c r="A5690">
        <v>5688</v>
      </c>
      <c r="D5690">
        <v>43.28</v>
      </c>
      <c r="I5690">
        <v>11.65</v>
      </c>
      <c r="J5690">
        <v>16.45</v>
      </c>
      <c r="K5690" s="1">
        <v>21.82</v>
      </c>
    </row>
    <row r="5691" spans="1:11" x14ac:dyDescent="0.25">
      <c r="A5691">
        <v>5689</v>
      </c>
      <c r="D5691">
        <v>39.85</v>
      </c>
      <c r="I5691">
        <v>13.15</v>
      </c>
      <c r="J5691">
        <v>18.34</v>
      </c>
      <c r="K5691" s="1">
        <v>22.18</v>
      </c>
    </row>
    <row r="5692" spans="1:11" x14ac:dyDescent="0.25">
      <c r="A5692">
        <v>5690</v>
      </c>
      <c r="D5692">
        <v>43.15</v>
      </c>
      <c r="I5692">
        <v>13.04</v>
      </c>
      <c r="J5692">
        <v>16.48</v>
      </c>
      <c r="K5692" s="1">
        <v>22.1</v>
      </c>
    </row>
    <row r="5693" spans="1:11" x14ac:dyDescent="0.25">
      <c r="A5693">
        <v>5691</v>
      </c>
      <c r="D5693">
        <v>44.56</v>
      </c>
      <c r="I5693">
        <v>10.64</v>
      </c>
      <c r="J5693">
        <v>13.74</v>
      </c>
      <c r="K5693" s="1">
        <v>22.05</v>
      </c>
    </row>
    <row r="5694" spans="1:11" x14ac:dyDescent="0.25">
      <c r="A5694">
        <v>5692</v>
      </c>
      <c r="D5694">
        <v>44.41</v>
      </c>
      <c r="I5694">
        <v>10.65</v>
      </c>
      <c r="J5694">
        <v>12.97</v>
      </c>
      <c r="K5694" s="1">
        <v>22.05</v>
      </c>
    </row>
    <row r="5695" spans="1:11" x14ac:dyDescent="0.25">
      <c r="A5695">
        <v>5693</v>
      </c>
      <c r="D5695">
        <v>44.19</v>
      </c>
      <c r="I5695">
        <v>10.64</v>
      </c>
      <c r="J5695">
        <v>16.45</v>
      </c>
      <c r="K5695" s="1">
        <v>22.32</v>
      </c>
    </row>
    <row r="5696" spans="1:11" x14ac:dyDescent="0.25">
      <c r="A5696">
        <v>5694</v>
      </c>
      <c r="D5696">
        <v>45.62</v>
      </c>
      <c r="I5696">
        <v>12.94</v>
      </c>
      <c r="J5696">
        <v>17.670000000000002</v>
      </c>
      <c r="K5696" s="1">
        <v>25.56</v>
      </c>
    </row>
    <row r="5697" spans="1:11" x14ac:dyDescent="0.25">
      <c r="A5697">
        <v>5695</v>
      </c>
      <c r="D5697">
        <v>53.28</v>
      </c>
      <c r="I5697">
        <v>26.24</v>
      </c>
      <c r="J5697">
        <v>20.260000000000002</v>
      </c>
      <c r="K5697" s="1">
        <v>21.27</v>
      </c>
    </row>
    <row r="5698" spans="1:11" x14ac:dyDescent="0.25">
      <c r="A5698">
        <v>5696</v>
      </c>
      <c r="D5698">
        <v>54.95</v>
      </c>
      <c r="I5698">
        <v>41.03</v>
      </c>
      <c r="J5698">
        <v>22.94</v>
      </c>
      <c r="K5698" s="1">
        <v>23.63</v>
      </c>
    </row>
    <row r="5699" spans="1:11" x14ac:dyDescent="0.25">
      <c r="A5699">
        <v>5697</v>
      </c>
      <c r="D5699">
        <v>62.05</v>
      </c>
      <c r="I5699">
        <v>74.09</v>
      </c>
      <c r="J5699">
        <v>27.17</v>
      </c>
      <c r="K5699" s="1">
        <v>27.34</v>
      </c>
    </row>
    <row r="5700" spans="1:11" x14ac:dyDescent="0.25">
      <c r="A5700">
        <v>5698</v>
      </c>
      <c r="D5700">
        <v>75.62</v>
      </c>
      <c r="I5700">
        <v>158.74</v>
      </c>
      <c r="J5700">
        <v>30.38</v>
      </c>
      <c r="K5700" s="1">
        <v>28.84</v>
      </c>
    </row>
    <row r="5701" spans="1:11" x14ac:dyDescent="0.25">
      <c r="A5701">
        <v>5699</v>
      </c>
      <c r="D5701">
        <v>80.010000000000005</v>
      </c>
      <c r="I5701">
        <v>457.6</v>
      </c>
      <c r="J5701">
        <v>34.08</v>
      </c>
      <c r="K5701" s="1">
        <v>31.02</v>
      </c>
    </row>
    <row r="5702" spans="1:11" x14ac:dyDescent="0.25">
      <c r="A5702">
        <v>5700</v>
      </c>
      <c r="D5702">
        <v>79.06</v>
      </c>
      <c r="I5702">
        <v>496.17</v>
      </c>
      <c r="J5702">
        <v>36.53</v>
      </c>
      <c r="K5702" s="1">
        <v>38.6</v>
      </c>
    </row>
    <row r="5703" spans="1:11" x14ac:dyDescent="0.25">
      <c r="A5703">
        <v>5701</v>
      </c>
      <c r="D5703">
        <v>79.06</v>
      </c>
      <c r="I5703">
        <v>504.06</v>
      </c>
      <c r="J5703">
        <v>37.21</v>
      </c>
      <c r="K5703" s="1">
        <v>36.18</v>
      </c>
    </row>
    <row r="5704" spans="1:11" x14ac:dyDescent="0.25">
      <c r="A5704">
        <v>5702</v>
      </c>
      <c r="D5704">
        <v>80.260000000000005</v>
      </c>
      <c r="I5704">
        <v>448.09</v>
      </c>
      <c r="J5704">
        <v>37.03</v>
      </c>
      <c r="K5704" s="1">
        <v>35.9</v>
      </c>
    </row>
    <row r="5705" spans="1:11" x14ac:dyDescent="0.25">
      <c r="A5705">
        <v>5703</v>
      </c>
      <c r="D5705">
        <v>81.540000000000006</v>
      </c>
      <c r="I5705">
        <v>580.37</v>
      </c>
      <c r="J5705">
        <v>36.56</v>
      </c>
      <c r="K5705" s="1">
        <v>34.74</v>
      </c>
    </row>
    <row r="5706" spans="1:11" x14ac:dyDescent="0.25">
      <c r="A5706">
        <v>5704</v>
      </c>
      <c r="D5706">
        <v>77.680000000000007</v>
      </c>
      <c r="I5706">
        <v>482.59</v>
      </c>
      <c r="J5706">
        <v>37.5</v>
      </c>
      <c r="K5706" s="1">
        <v>27.77</v>
      </c>
    </row>
    <row r="5707" spans="1:11" x14ac:dyDescent="0.25">
      <c r="A5707">
        <v>5705</v>
      </c>
      <c r="D5707">
        <v>58.66</v>
      </c>
      <c r="I5707">
        <v>97.47</v>
      </c>
      <c r="J5707">
        <v>36.630000000000003</v>
      </c>
      <c r="K5707" s="1">
        <v>28.02</v>
      </c>
    </row>
    <row r="5708" spans="1:11" x14ac:dyDescent="0.25">
      <c r="A5708">
        <v>5706</v>
      </c>
      <c r="D5708">
        <v>45.67</v>
      </c>
      <c r="I5708">
        <v>55.53</v>
      </c>
      <c r="J5708">
        <v>33.79</v>
      </c>
      <c r="K5708" s="1">
        <v>27.55</v>
      </c>
    </row>
    <row r="5709" spans="1:11" x14ac:dyDescent="0.25">
      <c r="A5709">
        <v>5707</v>
      </c>
      <c r="D5709">
        <v>49.87</v>
      </c>
      <c r="I5709">
        <v>52.08</v>
      </c>
      <c r="J5709">
        <v>30.6</v>
      </c>
      <c r="K5709" s="1">
        <v>28.01</v>
      </c>
    </row>
    <row r="5710" spans="1:11" x14ac:dyDescent="0.25">
      <c r="A5710">
        <v>5708</v>
      </c>
      <c r="D5710">
        <v>59.93</v>
      </c>
      <c r="I5710">
        <v>52.47</v>
      </c>
      <c r="J5710">
        <v>27</v>
      </c>
      <c r="K5710" s="1">
        <v>27.72</v>
      </c>
    </row>
    <row r="5711" spans="1:11" x14ac:dyDescent="0.25">
      <c r="A5711">
        <v>5709</v>
      </c>
      <c r="D5711">
        <v>74.209999999999994</v>
      </c>
      <c r="I5711">
        <v>63.49</v>
      </c>
      <c r="J5711">
        <v>28.51</v>
      </c>
      <c r="K5711" s="1">
        <v>30.03</v>
      </c>
    </row>
    <row r="5712" spans="1:11" x14ac:dyDescent="0.25">
      <c r="A5712">
        <v>5710</v>
      </c>
      <c r="D5712">
        <v>49.82</v>
      </c>
      <c r="I5712">
        <v>24.92</v>
      </c>
      <c r="J5712">
        <v>21.8</v>
      </c>
      <c r="K5712" s="1">
        <v>27.11</v>
      </c>
    </row>
    <row r="5713" spans="1:11" x14ac:dyDescent="0.25">
      <c r="A5713">
        <v>5711</v>
      </c>
      <c r="D5713">
        <v>36.76</v>
      </c>
      <c r="I5713">
        <v>21.78</v>
      </c>
      <c r="J5713">
        <v>18.97</v>
      </c>
      <c r="K5713" s="1">
        <v>24.17</v>
      </c>
    </row>
    <row r="5714" spans="1:11" x14ac:dyDescent="0.25">
      <c r="A5714">
        <v>5712</v>
      </c>
      <c r="D5714">
        <v>20.85</v>
      </c>
      <c r="I5714">
        <v>19.190000000000001</v>
      </c>
      <c r="J5714">
        <v>19.010000000000002</v>
      </c>
      <c r="K5714" s="1">
        <v>22.08</v>
      </c>
    </row>
    <row r="5715" spans="1:11" x14ac:dyDescent="0.25">
      <c r="A5715">
        <v>5713</v>
      </c>
      <c r="D5715">
        <v>37.21</v>
      </c>
      <c r="I5715">
        <v>22.58</v>
      </c>
      <c r="J5715">
        <v>17.16</v>
      </c>
      <c r="K5715" s="1">
        <v>19.91</v>
      </c>
    </row>
    <row r="5716" spans="1:11" x14ac:dyDescent="0.25">
      <c r="A5716">
        <v>5714</v>
      </c>
      <c r="D5716">
        <v>38.58</v>
      </c>
      <c r="I5716">
        <v>22.06</v>
      </c>
      <c r="J5716">
        <v>13.69</v>
      </c>
      <c r="K5716" s="1">
        <v>19.57</v>
      </c>
    </row>
    <row r="5717" spans="1:11" x14ac:dyDescent="0.25">
      <c r="A5717">
        <v>5715</v>
      </c>
      <c r="D5717">
        <v>39.81</v>
      </c>
      <c r="I5717">
        <v>21.7</v>
      </c>
      <c r="J5717">
        <v>12.7</v>
      </c>
      <c r="K5717" s="1">
        <v>19.52</v>
      </c>
    </row>
    <row r="5718" spans="1:11" x14ac:dyDescent="0.25">
      <c r="A5718">
        <v>5716</v>
      </c>
      <c r="D5718">
        <v>40.49</v>
      </c>
      <c r="I5718">
        <v>22.32</v>
      </c>
      <c r="J5718">
        <v>17.149999999999999</v>
      </c>
      <c r="K5718" s="1">
        <v>19.7</v>
      </c>
    </row>
    <row r="5719" spans="1:11" x14ac:dyDescent="0.25">
      <c r="A5719">
        <v>5717</v>
      </c>
      <c r="D5719">
        <v>34.83</v>
      </c>
      <c r="I5719">
        <v>24.19</v>
      </c>
      <c r="J5719">
        <v>21.95</v>
      </c>
      <c r="K5719" s="1">
        <v>20.55</v>
      </c>
    </row>
    <row r="5720" spans="1:11" x14ac:dyDescent="0.25">
      <c r="A5720">
        <v>5718</v>
      </c>
      <c r="D5720">
        <v>41.88</v>
      </c>
      <c r="I5720">
        <v>33.61</v>
      </c>
      <c r="J5720">
        <v>28.43</v>
      </c>
      <c r="K5720" s="1">
        <v>22.61</v>
      </c>
    </row>
    <row r="5721" spans="1:11" x14ac:dyDescent="0.25">
      <c r="A5721">
        <v>5719</v>
      </c>
      <c r="D5721">
        <v>45.01</v>
      </c>
      <c r="I5721">
        <v>25.68</v>
      </c>
      <c r="J5721">
        <v>18.829999999999998</v>
      </c>
      <c r="K5721" s="1">
        <v>22.83</v>
      </c>
    </row>
    <row r="5722" spans="1:11" x14ac:dyDescent="0.25">
      <c r="A5722">
        <v>5720</v>
      </c>
      <c r="D5722">
        <v>59.88</v>
      </c>
      <c r="I5722">
        <v>51.63</v>
      </c>
      <c r="J5722">
        <v>25.62</v>
      </c>
      <c r="K5722" s="1">
        <v>24.45</v>
      </c>
    </row>
    <row r="5723" spans="1:11" x14ac:dyDescent="0.25">
      <c r="A5723">
        <v>5721</v>
      </c>
      <c r="D5723">
        <v>73.06</v>
      </c>
      <c r="I5723">
        <v>76.41</v>
      </c>
      <c r="J5723">
        <v>34.229999999999997</v>
      </c>
      <c r="K5723" s="1">
        <v>26.32</v>
      </c>
    </row>
    <row r="5724" spans="1:11" x14ac:dyDescent="0.25">
      <c r="A5724">
        <v>5722</v>
      </c>
      <c r="D5724">
        <v>80.41</v>
      </c>
      <c r="I5724">
        <v>138.88999999999999</v>
      </c>
      <c r="J5724">
        <v>35.56</v>
      </c>
      <c r="K5724" s="1">
        <v>26.4</v>
      </c>
    </row>
    <row r="5725" spans="1:11" x14ac:dyDescent="0.25">
      <c r="A5725">
        <v>5723</v>
      </c>
      <c r="D5725">
        <v>85.27</v>
      </c>
      <c r="I5725">
        <v>633.94000000000005</v>
      </c>
      <c r="J5725">
        <v>40.44</v>
      </c>
      <c r="K5725" s="1">
        <v>32.57</v>
      </c>
    </row>
    <row r="5726" spans="1:11" x14ac:dyDescent="0.25">
      <c r="A5726">
        <v>5724</v>
      </c>
      <c r="D5726">
        <v>89.85</v>
      </c>
      <c r="I5726">
        <v>804.84</v>
      </c>
      <c r="J5726">
        <v>44.68</v>
      </c>
      <c r="K5726" s="1">
        <v>38.380000000000003</v>
      </c>
    </row>
    <row r="5727" spans="1:11" x14ac:dyDescent="0.25">
      <c r="A5727">
        <v>5725</v>
      </c>
      <c r="D5727">
        <v>74.459999999999994</v>
      </c>
      <c r="I5727">
        <v>899.92</v>
      </c>
      <c r="J5727">
        <v>36.799999999999997</v>
      </c>
      <c r="K5727" s="1">
        <v>36.51</v>
      </c>
    </row>
    <row r="5728" spans="1:11" x14ac:dyDescent="0.25">
      <c r="A5728">
        <v>5726</v>
      </c>
      <c r="D5728">
        <v>72.430000000000007</v>
      </c>
      <c r="I5728">
        <v>925.12</v>
      </c>
      <c r="J5728">
        <v>40.549999999999997</v>
      </c>
      <c r="K5728" s="1">
        <v>31.4</v>
      </c>
    </row>
    <row r="5729" spans="1:11" x14ac:dyDescent="0.25">
      <c r="A5729">
        <v>5727</v>
      </c>
      <c r="D5729">
        <v>69.77</v>
      </c>
      <c r="I5729">
        <v>930.69</v>
      </c>
      <c r="J5729">
        <v>60.17</v>
      </c>
      <c r="K5729" s="1">
        <v>37.270000000000003</v>
      </c>
    </row>
    <row r="5730" spans="1:11" x14ac:dyDescent="0.25">
      <c r="A5730">
        <v>5728</v>
      </c>
      <c r="D5730">
        <v>68.760000000000005</v>
      </c>
      <c r="I5730">
        <v>975.27</v>
      </c>
      <c r="J5730">
        <v>64</v>
      </c>
      <c r="K5730" s="1">
        <v>34.880000000000003</v>
      </c>
    </row>
    <row r="5731" spans="1:11" x14ac:dyDescent="0.25">
      <c r="A5731">
        <v>5729</v>
      </c>
      <c r="D5731">
        <v>47.46</v>
      </c>
      <c r="I5731">
        <v>983.65</v>
      </c>
      <c r="J5731">
        <v>56.97</v>
      </c>
      <c r="K5731" s="1">
        <v>34.880000000000003</v>
      </c>
    </row>
    <row r="5732" spans="1:11" x14ac:dyDescent="0.25">
      <c r="A5732">
        <v>5730</v>
      </c>
      <c r="D5732">
        <v>41.63</v>
      </c>
      <c r="I5732">
        <v>853.19</v>
      </c>
      <c r="J5732">
        <v>59.55</v>
      </c>
      <c r="K5732" s="1">
        <v>24.81</v>
      </c>
    </row>
    <row r="5733" spans="1:11" x14ac:dyDescent="0.25">
      <c r="A5733">
        <v>5731</v>
      </c>
      <c r="D5733">
        <v>40.79</v>
      </c>
      <c r="I5733">
        <v>682.3</v>
      </c>
      <c r="J5733">
        <v>52.05</v>
      </c>
      <c r="K5733" s="1">
        <v>22.84</v>
      </c>
    </row>
    <row r="5734" spans="1:11" x14ac:dyDescent="0.25">
      <c r="A5734">
        <v>5732</v>
      </c>
      <c r="D5734">
        <v>40.94</v>
      </c>
      <c r="I5734">
        <v>303.97000000000003</v>
      </c>
      <c r="J5734">
        <v>29.72</v>
      </c>
      <c r="K5734" s="1">
        <v>24.65</v>
      </c>
    </row>
    <row r="5735" spans="1:11" x14ac:dyDescent="0.25">
      <c r="A5735">
        <v>5733</v>
      </c>
      <c r="D5735">
        <v>45.05</v>
      </c>
      <c r="I5735">
        <v>472.48</v>
      </c>
      <c r="J5735">
        <v>26.69</v>
      </c>
      <c r="K5735" s="1">
        <v>28.54</v>
      </c>
    </row>
    <row r="5736" spans="1:11" x14ac:dyDescent="0.25">
      <c r="A5736">
        <v>5734</v>
      </c>
      <c r="D5736">
        <v>43.58</v>
      </c>
      <c r="I5736">
        <v>41.75</v>
      </c>
      <c r="J5736">
        <v>20.309999999999999</v>
      </c>
      <c r="K5736" s="1">
        <v>24.17</v>
      </c>
    </row>
    <row r="5737" spans="1:11" x14ac:dyDescent="0.25">
      <c r="A5737">
        <v>5735</v>
      </c>
      <c r="D5737">
        <v>38.76</v>
      </c>
      <c r="I5737">
        <v>27.78</v>
      </c>
      <c r="J5737">
        <v>18.13</v>
      </c>
      <c r="K5737" s="1">
        <v>21.72</v>
      </c>
    </row>
    <row r="5738" spans="1:11" x14ac:dyDescent="0.25">
      <c r="A5738">
        <v>5736</v>
      </c>
      <c r="D5738">
        <v>14.3</v>
      </c>
      <c r="I5738">
        <v>31.07</v>
      </c>
      <c r="J5738">
        <v>12.79</v>
      </c>
      <c r="K5738" s="1">
        <v>19.36</v>
      </c>
    </row>
    <row r="5739" spans="1:11" x14ac:dyDescent="0.25">
      <c r="A5739">
        <v>5737</v>
      </c>
      <c r="D5739">
        <v>14.27</v>
      </c>
      <c r="I5739">
        <v>26.84</v>
      </c>
      <c r="J5739">
        <v>12.15</v>
      </c>
      <c r="K5739" s="1">
        <v>18.98</v>
      </c>
    </row>
    <row r="5740" spans="1:11" x14ac:dyDescent="0.25">
      <c r="A5740">
        <v>5738</v>
      </c>
      <c r="D5740">
        <v>14.55</v>
      </c>
      <c r="I5740">
        <v>22.61</v>
      </c>
      <c r="J5740">
        <v>12.22</v>
      </c>
      <c r="K5740" s="1">
        <v>14.04</v>
      </c>
    </row>
    <row r="5741" spans="1:11" x14ac:dyDescent="0.25">
      <c r="A5741">
        <v>5739</v>
      </c>
      <c r="D5741">
        <v>14.69</v>
      </c>
      <c r="I5741">
        <v>23.21</v>
      </c>
      <c r="J5741">
        <v>14.82</v>
      </c>
      <c r="K5741" s="1">
        <v>14.14</v>
      </c>
    </row>
    <row r="5742" spans="1:11" x14ac:dyDescent="0.25">
      <c r="A5742">
        <v>5740</v>
      </c>
      <c r="D5742">
        <v>14.99</v>
      </c>
      <c r="I5742">
        <v>23.46</v>
      </c>
      <c r="J5742">
        <v>13.57</v>
      </c>
      <c r="K5742" s="1">
        <v>13.8</v>
      </c>
    </row>
    <row r="5743" spans="1:11" x14ac:dyDescent="0.25">
      <c r="A5743">
        <v>5741</v>
      </c>
      <c r="D5743">
        <v>14.69</v>
      </c>
      <c r="I5743">
        <v>24.03</v>
      </c>
      <c r="J5743">
        <v>17.78</v>
      </c>
      <c r="K5743" s="1">
        <v>19.22</v>
      </c>
    </row>
    <row r="5744" spans="1:11" x14ac:dyDescent="0.25">
      <c r="A5744">
        <v>5742</v>
      </c>
      <c r="D5744">
        <v>14.55</v>
      </c>
      <c r="I5744">
        <v>30</v>
      </c>
      <c r="J5744">
        <v>25.33</v>
      </c>
      <c r="K5744" s="1">
        <v>20.329999999999998</v>
      </c>
    </row>
    <row r="5745" spans="1:11" x14ac:dyDescent="0.25">
      <c r="A5745">
        <v>5743</v>
      </c>
      <c r="D5745">
        <v>17.95</v>
      </c>
      <c r="I5745">
        <v>24.81</v>
      </c>
      <c r="J5745">
        <v>42.14</v>
      </c>
      <c r="K5745" s="1">
        <v>22.35</v>
      </c>
    </row>
    <row r="5746" spans="1:11" x14ac:dyDescent="0.25">
      <c r="A5746">
        <v>5744</v>
      </c>
      <c r="D5746">
        <v>42.06</v>
      </c>
      <c r="I5746">
        <v>49.6</v>
      </c>
      <c r="J5746">
        <v>61.23</v>
      </c>
      <c r="K5746" s="1">
        <v>27.23</v>
      </c>
    </row>
    <row r="5747" spans="1:11" x14ac:dyDescent="0.25">
      <c r="A5747">
        <v>5745</v>
      </c>
      <c r="D5747">
        <v>43.65</v>
      </c>
      <c r="I5747">
        <v>85.73</v>
      </c>
      <c r="J5747">
        <v>48.46</v>
      </c>
      <c r="K5747" s="1">
        <v>30.11</v>
      </c>
    </row>
    <row r="5748" spans="1:11" x14ac:dyDescent="0.25">
      <c r="A5748">
        <v>5746</v>
      </c>
      <c r="D5748">
        <v>46.63</v>
      </c>
      <c r="I5748">
        <v>427.42</v>
      </c>
      <c r="J5748">
        <v>39.07</v>
      </c>
      <c r="K5748" s="1">
        <v>41.99</v>
      </c>
    </row>
    <row r="5749" spans="1:11" x14ac:dyDescent="0.25">
      <c r="A5749">
        <v>5747</v>
      </c>
      <c r="D5749">
        <v>47.13</v>
      </c>
      <c r="I5749">
        <v>815.32</v>
      </c>
      <c r="J5749">
        <v>42.75</v>
      </c>
      <c r="K5749" s="1">
        <v>37.33</v>
      </c>
    </row>
    <row r="5750" spans="1:11" x14ac:dyDescent="0.25">
      <c r="A5750">
        <v>5748</v>
      </c>
      <c r="D5750">
        <v>53.2</v>
      </c>
      <c r="I5750">
        <v>906.46</v>
      </c>
      <c r="J5750">
        <v>39.22</v>
      </c>
      <c r="K5750" s="1">
        <v>36.340000000000003</v>
      </c>
    </row>
    <row r="5751" spans="1:11" x14ac:dyDescent="0.25">
      <c r="A5751">
        <v>5749</v>
      </c>
      <c r="D5751">
        <v>210.68</v>
      </c>
      <c r="I5751">
        <v>967.78</v>
      </c>
      <c r="J5751">
        <v>35.99</v>
      </c>
      <c r="K5751" s="1">
        <v>44.46</v>
      </c>
    </row>
    <row r="5752" spans="1:11" x14ac:dyDescent="0.25">
      <c r="A5752">
        <v>5750</v>
      </c>
      <c r="D5752">
        <v>144.96</v>
      </c>
      <c r="I5752">
        <v>875.55</v>
      </c>
      <c r="J5752">
        <v>32.020000000000003</v>
      </c>
      <c r="K5752" s="1">
        <v>44.56</v>
      </c>
    </row>
    <row r="5753" spans="1:11" x14ac:dyDescent="0.25">
      <c r="A5753">
        <v>5751</v>
      </c>
      <c r="D5753">
        <v>79.540000000000006</v>
      </c>
      <c r="I5753">
        <v>953.8</v>
      </c>
      <c r="J5753">
        <v>17.66</v>
      </c>
      <c r="K5753" s="1">
        <v>31.44</v>
      </c>
    </row>
    <row r="5754" spans="1:11" x14ac:dyDescent="0.25">
      <c r="A5754">
        <v>5752</v>
      </c>
      <c r="D5754">
        <v>90.17</v>
      </c>
      <c r="I5754">
        <v>973.31</v>
      </c>
      <c r="J5754">
        <v>12.3</v>
      </c>
      <c r="K5754" s="1">
        <v>25.98</v>
      </c>
    </row>
    <row r="5755" spans="1:11" x14ac:dyDescent="0.25">
      <c r="A5755">
        <v>5753</v>
      </c>
      <c r="D5755">
        <v>81.78</v>
      </c>
      <c r="I5755">
        <v>859.28</v>
      </c>
      <c r="J5755">
        <v>12.95</v>
      </c>
      <c r="K5755" s="1">
        <v>24.27</v>
      </c>
    </row>
    <row r="5756" spans="1:11" x14ac:dyDescent="0.25">
      <c r="A5756">
        <v>5754</v>
      </c>
      <c r="D5756">
        <v>65.17</v>
      </c>
      <c r="I5756">
        <v>224.01</v>
      </c>
      <c r="J5756">
        <v>19.690000000000001</v>
      </c>
      <c r="K5756" s="1">
        <v>22.63</v>
      </c>
    </row>
    <row r="5757" spans="1:11" x14ac:dyDescent="0.25">
      <c r="A5757">
        <v>5755</v>
      </c>
      <c r="D5757">
        <v>70.39</v>
      </c>
      <c r="I5757">
        <v>107.5</v>
      </c>
      <c r="J5757">
        <v>43.88</v>
      </c>
      <c r="K5757" s="1">
        <v>23.21</v>
      </c>
    </row>
    <row r="5758" spans="1:11" x14ac:dyDescent="0.25">
      <c r="A5758">
        <v>5756</v>
      </c>
      <c r="D5758">
        <v>268.86</v>
      </c>
      <c r="I5758">
        <v>88.66</v>
      </c>
      <c r="J5758">
        <v>49.71</v>
      </c>
      <c r="K5758" s="1">
        <v>24.43</v>
      </c>
    </row>
    <row r="5759" spans="1:11" x14ac:dyDescent="0.25">
      <c r="A5759">
        <v>5757</v>
      </c>
      <c r="D5759">
        <v>319.19</v>
      </c>
      <c r="I5759">
        <v>77.319999999999993</v>
      </c>
      <c r="J5759">
        <v>63.31</v>
      </c>
      <c r="K5759" s="1">
        <v>25.04</v>
      </c>
    </row>
    <row r="5760" spans="1:11" x14ac:dyDescent="0.25">
      <c r="A5760">
        <v>5758</v>
      </c>
      <c r="D5760">
        <v>74.78</v>
      </c>
      <c r="I5760">
        <v>44.88</v>
      </c>
      <c r="J5760">
        <v>27.82</v>
      </c>
      <c r="K5760" s="1">
        <v>22.62</v>
      </c>
    </row>
    <row r="5761" spans="1:11" x14ac:dyDescent="0.25">
      <c r="A5761">
        <v>5759</v>
      </c>
      <c r="D5761">
        <v>43.03</v>
      </c>
      <c r="I5761">
        <v>30.59</v>
      </c>
      <c r="J5761">
        <v>21.07</v>
      </c>
      <c r="K5761" s="1">
        <v>21.76</v>
      </c>
    </row>
    <row r="5762" spans="1:11" x14ac:dyDescent="0.25">
      <c r="A5762">
        <v>5760</v>
      </c>
      <c r="D5762">
        <v>16.63</v>
      </c>
      <c r="I5762">
        <v>28.22</v>
      </c>
      <c r="J5762">
        <v>20.350000000000001</v>
      </c>
      <c r="K5762" s="1">
        <v>19.59</v>
      </c>
    </row>
    <row r="5763" spans="1:11" x14ac:dyDescent="0.25">
      <c r="A5763">
        <v>5761</v>
      </c>
      <c r="D5763">
        <v>15.06</v>
      </c>
      <c r="I5763">
        <v>26.71</v>
      </c>
      <c r="J5763">
        <v>25.64</v>
      </c>
      <c r="K5763" s="1">
        <v>19.2</v>
      </c>
    </row>
    <row r="5764" spans="1:11" x14ac:dyDescent="0.25">
      <c r="A5764">
        <v>5762</v>
      </c>
      <c r="D5764">
        <v>39.99</v>
      </c>
      <c r="I5764">
        <v>18.53</v>
      </c>
      <c r="J5764">
        <v>20.56</v>
      </c>
      <c r="K5764" s="1">
        <v>18.66</v>
      </c>
    </row>
    <row r="5765" spans="1:11" x14ac:dyDescent="0.25">
      <c r="A5765">
        <v>5763</v>
      </c>
      <c r="D5765">
        <v>37.74</v>
      </c>
      <c r="I5765">
        <v>11.76</v>
      </c>
      <c r="J5765">
        <v>20.32</v>
      </c>
      <c r="K5765" s="1">
        <v>18.87</v>
      </c>
    </row>
    <row r="5766" spans="1:11" x14ac:dyDescent="0.25">
      <c r="A5766">
        <v>5764</v>
      </c>
      <c r="D5766">
        <v>37.81</v>
      </c>
      <c r="I5766">
        <v>12.16</v>
      </c>
      <c r="J5766">
        <v>21.39</v>
      </c>
      <c r="K5766" s="1">
        <v>18.45</v>
      </c>
    </row>
    <row r="5767" spans="1:11" x14ac:dyDescent="0.25">
      <c r="A5767">
        <v>5765</v>
      </c>
      <c r="D5767">
        <v>37.96</v>
      </c>
      <c r="I5767">
        <v>22.43</v>
      </c>
      <c r="J5767">
        <v>28.57</v>
      </c>
      <c r="K5767" s="1">
        <v>19.25</v>
      </c>
    </row>
    <row r="5768" spans="1:11" x14ac:dyDescent="0.25">
      <c r="A5768">
        <v>5766</v>
      </c>
      <c r="D5768">
        <v>40.99</v>
      </c>
      <c r="I5768">
        <v>34.56</v>
      </c>
      <c r="J5768">
        <v>28.06</v>
      </c>
      <c r="K5768" s="1">
        <v>19.37</v>
      </c>
    </row>
    <row r="5769" spans="1:11" x14ac:dyDescent="0.25">
      <c r="A5769">
        <v>5767</v>
      </c>
      <c r="D5769">
        <v>44.8</v>
      </c>
      <c r="I5769">
        <v>28.48</v>
      </c>
      <c r="J5769">
        <v>18.13</v>
      </c>
      <c r="K5769" s="1">
        <v>19.03</v>
      </c>
    </row>
    <row r="5770" spans="1:11" x14ac:dyDescent="0.25">
      <c r="A5770">
        <v>5768</v>
      </c>
      <c r="D5770">
        <v>52.03</v>
      </c>
      <c r="I5770">
        <v>53.69</v>
      </c>
      <c r="J5770">
        <v>20.73</v>
      </c>
      <c r="K5770" s="1">
        <v>20.67</v>
      </c>
    </row>
    <row r="5771" spans="1:11" x14ac:dyDescent="0.25">
      <c r="A5771">
        <v>5769</v>
      </c>
      <c r="D5771">
        <v>55</v>
      </c>
      <c r="I5771">
        <v>111.4</v>
      </c>
      <c r="J5771">
        <v>21.4</v>
      </c>
      <c r="K5771" s="1">
        <v>22.42</v>
      </c>
    </row>
    <row r="5772" spans="1:11" x14ac:dyDescent="0.25">
      <c r="A5772">
        <v>5770</v>
      </c>
      <c r="D5772">
        <v>59.7</v>
      </c>
      <c r="I5772">
        <v>787.29</v>
      </c>
      <c r="J5772">
        <v>22.92</v>
      </c>
      <c r="K5772" s="1">
        <v>31.46</v>
      </c>
    </row>
    <row r="5773" spans="1:11" x14ac:dyDescent="0.25">
      <c r="A5773">
        <v>5771</v>
      </c>
      <c r="D5773">
        <v>64</v>
      </c>
      <c r="I5773">
        <v>892.03</v>
      </c>
      <c r="J5773">
        <v>21.59</v>
      </c>
      <c r="K5773" s="1">
        <v>35.97</v>
      </c>
    </row>
    <row r="5774" spans="1:11" x14ac:dyDescent="0.25">
      <c r="A5774">
        <v>5772</v>
      </c>
      <c r="D5774">
        <v>59.35</v>
      </c>
      <c r="I5774">
        <v>972.25</v>
      </c>
      <c r="J5774">
        <v>20.87</v>
      </c>
      <c r="K5774" s="1">
        <v>35.520000000000003</v>
      </c>
    </row>
    <row r="5775" spans="1:11" x14ac:dyDescent="0.25">
      <c r="A5775">
        <v>5773</v>
      </c>
      <c r="D5775">
        <v>55</v>
      </c>
      <c r="I5775">
        <v>986.68</v>
      </c>
      <c r="J5775">
        <v>22.64</v>
      </c>
      <c r="K5775" s="1">
        <v>27.51</v>
      </c>
    </row>
    <row r="5776" spans="1:11" x14ac:dyDescent="0.25">
      <c r="A5776">
        <v>5774</v>
      </c>
      <c r="D5776">
        <v>68.78</v>
      </c>
      <c r="I5776">
        <v>999.99</v>
      </c>
      <c r="J5776">
        <v>18.84</v>
      </c>
      <c r="K5776" s="1">
        <v>22.23</v>
      </c>
    </row>
    <row r="5777" spans="1:11" x14ac:dyDescent="0.25">
      <c r="A5777">
        <v>5775</v>
      </c>
      <c r="D5777">
        <v>75.17</v>
      </c>
      <c r="I5777">
        <v>999.99</v>
      </c>
      <c r="J5777">
        <v>18.71</v>
      </c>
      <c r="K5777" s="1">
        <v>20.88</v>
      </c>
    </row>
    <row r="5778" spans="1:11" x14ac:dyDescent="0.25">
      <c r="A5778">
        <v>5776</v>
      </c>
      <c r="D5778">
        <v>73.72</v>
      </c>
      <c r="I5778">
        <v>952.75</v>
      </c>
      <c r="J5778">
        <v>17.04</v>
      </c>
      <c r="K5778" s="1">
        <v>21.29</v>
      </c>
    </row>
    <row r="5779" spans="1:11" x14ac:dyDescent="0.25">
      <c r="A5779">
        <v>5777</v>
      </c>
      <c r="D5779">
        <v>76.52</v>
      </c>
      <c r="I5779">
        <v>239.95</v>
      </c>
      <c r="J5779">
        <v>16.04</v>
      </c>
      <c r="K5779" s="1">
        <v>21.82</v>
      </c>
    </row>
    <row r="5780" spans="1:11" x14ac:dyDescent="0.25">
      <c r="A5780">
        <v>5778</v>
      </c>
      <c r="D5780">
        <v>65.010000000000005</v>
      </c>
      <c r="I5780">
        <v>227.34</v>
      </c>
      <c r="J5780">
        <v>15.7</v>
      </c>
      <c r="K5780" s="1">
        <v>21</v>
      </c>
    </row>
    <row r="5781" spans="1:11" x14ac:dyDescent="0.25">
      <c r="A5781">
        <v>5779</v>
      </c>
      <c r="D5781">
        <v>50.85</v>
      </c>
      <c r="I5781">
        <v>319.13</v>
      </c>
      <c r="J5781">
        <v>17.5</v>
      </c>
      <c r="K5781" s="1">
        <v>19.86</v>
      </c>
    </row>
    <row r="5782" spans="1:11" x14ac:dyDescent="0.25">
      <c r="A5782">
        <v>5780</v>
      </c>
      <c r="D5782">
        <v>61.94</v>
      </c>
      <c r="I5782">
        <v>43.07</v>
      </c>
      <c r="J5782">
        <v>18.09</v>
      </c>
      <c r="K5782" s="1">
        <v>20.32</v>
      </c>
    </row>
    <row r="5783" spans="1:11" x14ac:dyDescent="0.25">
      <c r="A5783">
        <v>5781</v>
      </c>
      <c r="D5783">
        <v>79.540000000000006</v>
      </c>
      <c r="I5783">
        <v>43.81</v>
      </c>
      <c r="J5783">
        <v>16.63</v>
      </c>
      <c r="K5783" s="1">
        <v>20.68</v>
      </c>
    </row>
    <row r="5784" spans="1:11" x14ac:dyDescent="0.25">
      <c r="A5784">
        <v>5782</v>
      </c>
      <c r="D5784">
        <v>69.19</v>
      </c>
      <c r="I5784">
        <v>25.85</v>
      </c>
      <c r="J5784">
        <v>11.3</v>
      </c>
      <c r="K5784" s="1">
        <v>19.39</v>
      </c>
    </row>
    <row r="5785" spans="1:11" x14ac:dyDescent="0.25">
      <c r="A5785">
        <v>5783</v>
      </c>
      <c r="D5785">
        <v>38.61</v>
      </c>
      <c r="I5785">
        <v>22.86</v>
      </c>
      <c r="J5785">
        <v>11.3</v>
      </c>
      <c r="K5785" s="1">
        <v>19.350000000000001</v>
      </c>
    </row>
    <row r="5786" spans="1:11" x14ac:dyDescent="0.25">
      <c r="A5786">
        <v>5784</v>
      </c>
      <c r="D5786">
        <v>16.3</v>
      </c>
      <c r="I5786">
        <v>18.77</v>
      </c>
      <c r="J5786">
        <v>11.76</v>
      </c>
      <c r="K5786" s="1">
        <v>13.72</v>
      </c>
    </row>
    <row r="5787" spans="1:11" x14ac:dyDescent="0.25">
      <c r="A5787">
        <v>5785</v>
      </c>
      <c r="D5787">
        <v>25</v>
      </c>
      <c r="I5787">
        <v>12.58</v>
      </c>
      <c r="J5787">
        <v>11.91</v>
      </c>
      <c r="K5787" s="1">
        <v>11.23</v>
      </c>
    </row>
    <row r="5788" spans="1:11" x14ac:dyDescent="0.25">
      <c r="A5788">
        <v>5786</v>
      </c>
      <c r="D5788">
        <v>33.42</v>
      </c>
      <c r="I5788">
        <v>10.65</v>
      </c>
      <c r="J5788">
        <v>11.33</v>
      </c>
      <c r="K5788" s="1">
        <v>11.11</v>
      </c>
    </row>
    <row r="5789" spans="1:11" x14ac:dyDescent="0.25">
      <c r="A5789">
        <v>5787</v>
      </c>
      <c r="D5789">
        <v>24.76</v>
      </c>
      <c r="I5789">
        <v>10.64</v>
      </c>
      <c r="J5789">
        <v>11.17</v>
      </c>
      <c r="K5789" s="1">
        <v>9.6300000000000008</v>
      </c>
    </row>
    <row r="5790" spans="1:11" x14ac:dyDescent="0.25">
      <c r="A5790">
        <v>5788</v>
      </c>
      <c r="D5790">
        <v>24.76</v>
      </c>
      <c r="I5790">
        <v>10.63</v>
      </c>
      <c r="J5790">
        <v>11.76</v>
      </c>
      <c r="K5790" s="1">
        <v>10.58</v>
      </c>
    </row>
    <row r="5791" spans="1:11" x14ac:dyDescent="0.25">
      <c r="A5791">
        <v>5789</v>
      </c>
      <c r="D5791">
        <v>24.8</v>
      </c>
      <c r="I5791">
        <v>14.85</v>
      </c>
      <c r="J5791">
        <v>12.06</v>
      </c>
      <c r="K5791" s="1">
        <v>10.1</v>
      </c>
    </row>
    <row r="5792" spans="1:11" x14ac:dyDescent="0.25">
      <c r="A5792">
        <v>5790</v>
      </c>
      <c r="D5792">
        <v>38.18</v>
      </c>
      <c r="I5792">
        <v>26.61</v>
      </c>
      <c r="J5792">
        <v>12.16</v>
      </c>
      <c r="K5792" s="1">
        <v>11.64</v>
      </c>
    </row>
    <row r="5793" spans="1:11" x14ac:dyDescent="0.25">
      <c r="A5793">
        <v>5791</v>
      </c>
      <c r="D5793">
        <v>43.9</v>
      </c>
      <c r="I5793">
        <v>28.7</v>
      </c>
      <c r="J5793">
        <v>11.4</v>
      </c>
      <c r="K5793" s="1">
        <v>10.49</v>
      </c>
    </row>
    <row r="5794" spans="1:11" x14ac:dyDescent="0.25">
      <c r="A5794">
        <v>5792</v>
      </c>
      <c r="D5794">
        <v>65.56</v>
      </c>
      <c r="I5794">
        <v>95.98</v>
      </c>
      <c r="J5794">
        <v>13.21</v>
      </c>
      <c r="K5794" s="1">
        <v>12.98</v>
      </c>
    </row>
    <row r="5795" spans="1:11" x14ac:dyDescent="0.25">
      <c r="A5795">
        <v>5793</v>
      </c>
      <c r="D5795">
        <v>93.11</v>
      </c>
      <c r="I5795">
        <v>231.63</v>
      </c>
      <c r="J5795">
        <v>18.579999999999998</v>
      </c>
      <c r="K5795" s="1">
        <v>13.31</v>
      </c>
    </row>
    <row r="5796" spans="1:11" x14ac:dyDescent="0.25">
      <c r="A5796">
        <v>5794</v>
      </c>
      <c r="D5796">
        <v>117.56</v>
      </c>
      <c r="I5796">
        <v>55.85</v>
      </c>
      <c r="J5796">
        <v>22.6</v>
      </c>
      <c r="K5796" s="1">
        <v>17.91</v>
      </c>
    </row>
    <row r="5797" spans="1:11" x14ac:dyDescent="0.25">
      <c r="A5797">
        <v>5795</v>
      </c>
      <c r="D5797">
        <v>61.81</v>
      </c>
      <c r="I5797">
        <v>44.79</v>
      </c>
      <c r="J5797">
        <v>23.98</v>
      </c>
      <c r="K5797" s="1">
        <v>18.79</v>
      </c>
    </row>
    <row r="5798" spans="1:11" x14ac:dyDescent="0.25">
      <c r="A5798">
        <v>5796</v>
      </c>
      <c r="D5798">
        <v>63.93</v>
      </c>
      <c r="I5798">
        <v>45.7</v>
      </c>
      <c r="J5798">
        <v>23.29</v>
      </c>
      <c r="K5798" s="1">
        <v>19.399999999999999</v>
      </c>
    </row>
    <row r="5799" spans="1:11" x14ac:dyDescent="0.25">
      <c r="A5799">
        <v>5797</v>
      </c>
      <c r="D5799">
        <v>75.88</v>
      </c>
      <c r="I5799">
        <v>39.24</v>
      </c>
      <c r="J5799">
        <v>21.52</v>
      </c>
      <c r="K5799" s="1">
        <v>19.46</v>
      </c>
    </row>
    <row r="5800" spans="1:11" x14ac:dyDescent="0.25">
      <c r="A5800">
        <v>5798</v>
      </c>
      <c r="D5800">
        <v>77.819999999999993</v>
      </c>
      <c r="I5800">
        <v>204.63</v>
      </c>
      <c r="J5800">
        <v>17.760000000000002</v>
      </c>
      <c r="K5800" s="1">
        <v>19.940000000000001</v>
      </c>
    </row>
    <row r="5801" spans="1:11" x14ac:dyDescent="0.25">
      <c r="A5801">
        <v>5799</v>
      </c>
      <c r="D5801">
        <v>87.51</v>
      </c>
      <c r="I5801">
        <v>91.67</v>
      </c>
      <c r="J5801">
        <v>17.23</v>
      </c>
      <c r="K5801" s="1">
        <v>20.45</v>
      </c>
    </row>
    <row r="5802" spans="1:11" x14ac:dyDescent="0.25">
      <c r="A5802">
        <v>5800</v>
      </c>
      <c r="D5802">
        <v>127.22</v>
      </c>
      <c r="I5802">
        <v>208.99</v>
      </c>
      <c r="J5802">
        <v>19.62</v>
      </c>
      <c r="K5802" s="1">
        <v>21.36</v>
      </c>
    </row>
    <row r="5803" spans="1:11" x14ac:dyDescent="0.25">
      <c r="A5803">
        <v>5801</v>
      </c>
      <c r="D5803">
        <v>81.760000000000005</v>
      </c>
      <c r="I5803">
        <v>31.22</v>
      </c>
      <c r="J5803">
        <v>21.66</v>
      </c>
      <c r="K5803" s="1">
        <v>21.66</v>
      </c>
    </row>
    <row r="5804" spans="1:11" x14ac:dyDescent="0.25">
      <c r="A5804">
        <v>5802</v>
      </c>
      <c r="D5804">
        <v>69.47</v>
      </c>
      <c r="I5804">
        <v>22.06</v>
      </c>
      <c r="J5804">
        <v>19.41</v>
      </c>
      <c r="K5804" s="1">
        <v>19.850000000000001</v>
      </c>
    </row>
    <row r="5805" spans="1:11" x14ac:dyDescent="0.25">
      <c r="A5805">
        <v>5803</v>
      </c>
      <c r="D5805">
        <v>76.39</v>
      </c>
      <c r="I5805">
        <v>20.8</v>
      </c>
      <c r="J5805">
        <v>13.85</v>
      </c>
      <c r="K5805" s="1">
        <v>18.829999999999998</v>
      </c>
    </row>
    <row r="5806" spans="1:11" x14ac:dyDescent="0.25">
      <c r="A5806">
        <v>5804</v>
      </c>
      <c r="D5806">
        <v>120.01</v>
      </c>
      <c r="I5806">
        <v>23.22</v>
      </c>
      <c r="J5806">
        <v>15.65</v>
      </c>
      <c r="K5806" s="1">
        <v>17.41</v>
      </c>
    </row>
    <row r="5807" spans="1:11" x14ac:dyDescent="0.25">
      <c r="A5807">
        <v>5805</v>
      </c>
      <c r="D5807">
        <v>118.37</v>
      </c>
      <c r="I5807">
        <v>26.14</v>
      </c>
      <c r="J5807">
        <v>20.69</v>
      </c>
      <c r="K5807" s="1">
        <v>18.28</v>
      </c>
    </row>
    <row r="5808" spans="1:11" x14ac:dyDescent="0.25">
      <c r="A5808">
        <v>5806</v>
      </c>
      <c r="D5808">
        <v>79.010000000000005</v>
      </c>
      <c r="I5808">
        <v>23.87</v>
      </c>
      <c r="J5808">
        <v>16.100000000000001</v>
      </c>
      <c r="K5808" s="1">
        <v>14.63</v>
      </c>
    </row>
    <row r="5809" spans="1:11" x14ac:dyDescent="0.25">
      <c r="A5809">
        <v>5807</v>
      </c>
      <c r="D5809">
        <v>46.16</v>
      </c>
      <c r="I5809">
        <v>24.49</v>
      </c>
      <c r="J5809">
        <v>17.52</v>
      </c>
      <c r="K5809" s="1">
        <v>12.78</v>
      </c>
    </row>
    <row r="5810" spans="1:11" x14ac:dyDescent="0.25">
      <c r="A5810">
        <v>5808</v>
      </c>
      <c r="D5810">
        <v>42.94</v>
      </c>
      <c r="I5810">
        <v>23.99</v>
      </c>
      <c r="J5810">
        <v>13.96</v>
      </c>
      <c r="K5810" s="1">
        <v>11.77</v>
      </c>
    </row>
    <row r="5811" spans="1:11" x14ac:dyDescent="0.25">
      <c r="A5811">
        <v>5809</v>
      </c>
      <c r="D5811">
        <v>41.3</v>
      </c>
      <c r="I5811">
        <v>24.01</v>
      </c>
      <c r="J5811">
        <v>15.22</v>
      </c>
      <c r="K5811" s="1">
        <v>9.18</v>
      </c>
    </row>
    <row r="5812" spans="1:11" x14ac:dyDescent="0.25">
      <c r="A5812">
        <v>5810</v>
      </c>
      <c r="D5812">
        <v>39.06</v>
      </c>
      <c r="I5812">
        <v>21.67</v>
      </c>
      <c r="J5812">
        <v>16.329999999999998</v>
      </c>
      <c r="K5812" s="1">
        <v>10.09</v>
      </c>
    </row>
    <row r="5813" spans="1:11" x14ac:dyDescent="0.25">
      <c r="A5813">
        <v>5811</v>
      </c>
      <c r="D5813">
        <v>39.06</v>
      </c>
      <c r="I5813">
        <v>18.91</v>
      </c>
      <c r="J5813">
        <v>18.23</v>
      </c>
      <c r="K5813" s="1">
        <v>12.02</v>
      </c>
    </row>
    <row r="5814" spans="1:11" x14ac:dyDescent="0.25">
      <c r="A5814">
        <v>5812</v>
      </c>
      <c r="D5814">
        <v>40.53</v>
      </c>
      <c r="I5814">
        <v>12</v>
      </c>
      <c r="J5814">
        <v>14.2</v>
      </c>
      <c r="K5814" s="1">
        <v>8.94</v>
      </c>
    </row>
    <row r="5815" spans="1:11" x14ac:dyDescent="0.25">
      <c r="A5815">
        <v>5813</v>
      </c>
      <c r="D5815">
        <v>43.12</v>
      </c>
      <c r="I5815">
        <v>10.67</v>
      </c>
      <c r="J5815">
        <v>14.21</v>
      </c>
      <c r="K5815" s="1">
        <v>10.06</v>
      </c>
    </row>
    <row r="5816" spans="1:11" x14ac:dyDescent="0.25">
      <c r="A5816">
        <v>5814</v>
      </c>
      <c r="D5816">
        <v>43.46</v>
      </c>
      <c r="I5816">
        <v>10.67</v>
      </c>
      <c r="J5816">
        <v>14.35</v>
      </c>
      <c r="K5816" s="1">
        <v>11.37</v>
      </c>
    </row>
    <row r="5817" spans="1:11" x14ac:dyDescent="0.25">
      <c r="A5817">
        <v>5815</v>
      </c>
      <c r="D5817">
        <v>44.13</v>
      </c>
      <c r="I5817">
        <v>13.75</v>
      </c>
      <c r="J5817">
        <v>14.97</v>
      </c>
      <c r="K5817" s="1">
        <v>20.02</v>
      </c>
    </row>
    <row r="5818" spans="1:11" x14ac:dyDescent="0.25">
      <c r="A5818">
        <v>5816</v>
      </c>
      <c r="D5818">
        <v>52.37</v>
      </c>
      <c r="I5818">
        <v>22.83</v>
      </c>
      <c r="J5818">
        <v>12.8</v>
      </c>
      <c r="K5818" s="1">
        <v>19.989999999999998</v>
      </c>
    </row>
    <row r="5819" spans="1:11" x14ac:dyDescent="0.25">
      <c r="A5819">
        <v>5817</v>
      </c>
      <c r="D5819">
        <v>69.239999999999995</v>
      </c>
      <c r="I5819">
        <v>25.69</v>
      </c>
      <c r="J5819">
        <v>18.14</v>
      </c>
      <c r="K5819" s="1">
        <v>19.86</v>
      </c>
    </row>
    <row r="5820" spans="1:11" x14ac:dyDescent="0.25">
      <c r="A5820">
        <v>5818</v>
      </c>
      <c r="D5820">
        <v>119.71</v>
      </c>
      <c r="I5820">
        <v>31.33</v>
      </c>
      <c r="J5820">
        <v>19.899999999999999</v>
      </c>
      <c r="K5820" s="1">
        <v>20.43</v>
      </c>
    </row>
    <row r="5821" spans="1:11" x14ac:dyDescent="0.25">
      <c r="A5821">
        <v>5819</v>
      </c>
      <c r="D5821">
        <v>91.01</v>
      </c>
      <c r="I5821">
        <v>41.32</v>
      </c>
      <c r="J5821">
        <v>22.99</v>
      </c>
      <c r="K5821" s="1">
        <v>21.21</v>
      </c>
    </row>
    <row r="5822" spans="1:11" x14ac:dyDescent="0.25">
      <c r="A5822">
        <v>5820</v>
      </c>
      <c r="D5822">
        <v>164.05</v>
      </c>
      <c r="I5822">
        <v>52.72</v>
      </c>
      <c r="J5822">
        <v>23.79</v>
      </c>
      <c r="K5822" s="1">
        <v>21.61</v>
      </c>
    </row>
    <row r="5823" spans="1:11" x14ac:dyDescent="0.25">
      <c r="A5823">
        <v>5821</v>
      </c>
      <c r="D5823">
        <v>73.849999999999994</v>
      </c>
      <c r="I5823">
        <v>57.52</v>
      </c>
      <c r="J5823">
        <v>25.13</v>
      </c>
      <c r="K5823" s="1">
        <v>22.46</v>
      </c>
    </row>
    <row r="5824" spans="1:11" x14ac:dyDescent="0.25">
      <c r="A5824">
        <v>5822</v>
      </c>
      <c r="D5824">
        <v>68.959999999999994</v>
      </c>
      <c r="I5824">
        <v>75.27</v>
      </c>
      <c r="J5824">
        <v>20.6</v>
      </c>
      <c r="K5824" s="1">
        <v>22.12</v>
      </c>
    </row>
    <row r="5825" spans="1:11" x14ac:dyDescent="0.25">
      <c r="A5825">
        <v>5823</v>
      </c>
      <c r="D5825">
        <v>59.91</v>
      </c>
      <c r="I5825">
        <v>182.4</v>
      </c>
      <c r="J5825">
        <v>22.23</v>
      </c>
      <c r="K5825" s="1">
        <v>23.51</v>
      </c>
    </row>
    <row r="5826" spans="1:11" x14ac:dyDescent="0.25">
      <c r="A5826">
        <v>5824</v>
      </c>
      <c r="D5826">
        <v>66.77</v>
      </c>
      <c r="I5826">
        <v>251.1</v>
      </c>
      <c r="J5826">
        <v>26.47</v>
      </c>
      <c r="K5826" s="1">
        <v>22.47</v>
      </c>
    </row>
    <row r="5827" spans="1:11" x14ac:dyDescent="0.25">
      <c r="A5827">
        <v>5825</v>
      </c>
      <c r="D5827">
        <v>61.26</v>
      </c>
      <c r="I5827">
        <v>430.49</v>
      </c>
      <c r="J5827">
        <v>24.76</v>
      </c>
      <c r="K5827" s="1">
        <v>22.44</v>
      </c>
    </row>
    <row r="5828" spans="1:11" x14ac:dyDescent="0.25">
      <c r="A5828">
        <v>5826</v>
      </c>
      <c r="D5828">
        <v>47.34</v>
      </c>
      <c r="I5828">
        <v>66.489999999999995</v>
      </c>
      <c r="J5828">
        <v>23.62</v>
      </c>
      <c r="K5828" s="1">
        <v>21.02</v>
      </c>
    </row>
    <row r="5829" spans="1:11" x14ac:dyDescent="0.25">
      <c r="A5829">
        <v>5827</v>
      </c>
      <c r="D5829">
        <v>46.34</v>
      </c>
      <c r="I5829">
        <v>49.22</v>
      </c>
      <c r="J5829">
        <v>20.69</v>
      </c>
      <c r="K5829" s="1">
        <v>20.63</v>
      </c>
    </row>
    <row r="5830" spans="1:11" x14ac:dyDescent="0.25">
      <c r="A5830">
        <v>5828</v>
      </c>
      <c r="D5830">
        <v>57.1</v>
      </c>
      <c r="I5830">
        <v>34.5</v>
      </c>
      <c r="J5830">
        <v>13.14</v>
      </c>
      <c r="K5830" s="1">
        <v>20.75</v>
      </c>
    </row>
    <row r="5831" spans="1:11" x14ac:dyDescent="0.25">
      <c r="A5831">
        <v>5829</v>
      </c>
      <c r="D5831">
        <v>68.06</v>
      </c>
      <c r="I5831">
        <v>42</v>
      </c>
      <c r="J5831">
        <v>14.05</v>
      </c>
      <c r="K5831" s="1">
        <v>21.03</v>
      </c>
    </row>
    <row r="5832" spans="1:11" x14ac:dyDescent="0.25">
      <c r="A5832">
        <v>5830</v>
      </c>
      <c r="D5832">
        <v>62.15</v>
      </c>
      <c r="I5832">
        <v>27.4</v>
      </c>
      <c r="J5832">
        <v>18.170000000000002</v>
      </c>
      <c r="K5832" s="1">
        <v>21</v>
      </c>
    </row>
    <row r="5833" spans="1:11" x14ac:dyDescent="0.25">
      <c r="A5833">
        <v>5831</v>
      </c>
      <c r="D5833">
        <v>46.33</v>
      </c>
      <c r="I5833">
        <v>26.61</v>
      </c>
      <c r="J5833">
        <v>14.27</v>
      </c>
      <c r="K5833" s="1">
        <v>20.69</v>
      </c>
    </row>
    <row r="5834" spans="1:11" x14ac:dyDescent="0.25">
      <c r="A5834">
        <v>5832</v>
      </c>
      <c r="D5834">
        <v>43.77</v>
      </c>
      <c r="I5834">
        <v>22.36</v>
      </c>
      <c r="J5834">
        <v>12.23</v>
      </c>
      <c r="K5834" s="1">
        <v>25.81</v>
      </c>
    </row>
    <row r="5835" spans="1:11" x14ac:dyDescent="0.25">
      <c r="A5835">
        <v>5833</v>
      </c>
      <c r="D5835">
        <v>44.56</v>
      </c>
      <c r="I5835">
        <v>19.579999999999998</v>
      </c>
      <c r="J5835">
        <v>11.93</v>
      </c>
      <c r="K5835" s="1">
        <v>22.17</v>
      </c>
    </row>
    <row r="5836" spans="1:11" x14ac:dyDescent="0.25">
      <c r="A5836">
        <v>5834</v>
      </c>
      <c r="D5836">
        <v>42.23</v>
      </c>
      <c r="I5836">
        <v>14.71</v>
      </c>
      <c r="J5836">
        <v>12.01</v>
      </c>
      <c r="K5836" s="1">
        <v>16.7</v>
      </c>
    </row>
    <row r="5837" spans="1:11" x14ac:dyDescent="0.25">
      <c r="A5837">
        <v>5835</v>
      </c>
      <c r="D5837">
        <v>43.22</v>
      </c>
      <c r="I5837">
        <v>14.52</v>
      </c>
      <c r="J5837">
        <v>12.01</v>
      </c>
      <c r="K5837" s="1">
        <v>13.9</v>
      </c>
    </row>
    <row r="5838" spans="1:11" x14ac:dyDescent="0.25">
      <c r="A5838">
        <v>5836</v>
      </c>
      <c r="D5838">
        <v>42.44</v>
      </c>
      <c r="I5838">
        <v>14.3</v>
      </c>
      <c r="J5838">
        <v>12.03</v>
      </c>
      <c r="K5838" s="1">
        <v>15.08</v>
      </c>
    </row>
    <row r="5839" spans="1:11" x14ac:dyDescent="0.25">
      <c r="A5839">
        <v>5837</v>
      </c>
      <c r="D5839">
        <v>40.520000000000003</v>
      </c>
      <c r="I5839">
        <v>14.29</v>
      </c>
      <c r="J5839">
        <v>12.13</v>
      </c>
      <c r="K5839" s="1">
        <v>20.95</v>
      </c>
    </row>
    <row r="5840" spans="1:11" x14ac:dyDescent="0.25">
      <c r="A5840">
        <v>5838</v>
      </c>
      <c r="D5840">
        <v>27.57</v>
      </c>
      <c r="I5840">
        <v>13.69</v>
      </c>
      <c r="J5840">
        <v>13.71</v>
      </c>
      <c r="K5840" s="1">
        <v>23.85</v>
      </c>
    </row>
    <row r="5841" spans="1:11" x14ac:dyDescent="0.25">
      <c r="A5841">
        <v>5839</v>
      </c>
      <c r="D5841">
        <v>14.9</v>
      </c>
      <c r="I5841">
        <v>11.57</v>
      </c>
      <c r="J5841">
        <v>11.17</v>
      </c>
      <c r="K5841" s="1">
        <v>34.92</v>
      </c>
    </row>
    <row r="5842" spans="1:11" x14ac:dyDescent="0.25">
      <c r="A5842">
        <v>5840</v>
      </c>
      <c r="D5842">
        <v>40.08</v>
      </c>
      <c r="I5842">
        <v>19.170000000000002</v>
      </c>
      <c r="J5842">
        <v>11.98</v>
      </c>
      <c r="K5842" s="1">
        <v>26.95</v>
      </c>
    </row>
    <row r="5843" spans="1:11" x14ac:dyDescent="0.25">
      <c r="A5843">
        <v>5841</v>
      </c>
      <c r="D5843">
        <v>39.43</v>
      </c>
      <c r="I5843">
        <v>24.25</v>
      </c>
      <c r="J5843">
        <v>12.43</v>
      </c>
      <c r="K5843" s="1">
        <v>22.83</v>
      </c>
    </row>
    <row r="5844" spans="1:11" x14ac:dyDescent="0.25">
      <c r="A5844">
        <v>5842</v>
      </c>
      <c r="D5844">
        <v>45.39</v>
      </c>
      <c r="I5844">
        <v>28.81</v>
      </c>
      <c r="J5844">
        <v>12.61</v>
      </c>
      <c r="K5844" s="1">
        <v>23.14</v>
      </c>
    </row>
    <row r="5845" spans="1:11" x14ac:dyDescent="0.25">
      <c r="A5845">
        <v>5843</v>
      </c>
      <c r="D5845">
        <v>46.34</v>
      </c>
      <c r="I5845">
        <v>38.33</v>
      </c>
      <c r="J5845">
        <v>12.35</v>
      </c>
      <c r="K5845" s="1">
        <v>23.6</v>
      </c>
    </row>
    <row r="5846" spans="1:11" x14ac:dyDescent="0.25">
      <c r="A5846">
        <v>5844</v>
      </c>
      <c r="D5846">
        <v>46.34</v>
      </c>
      <c r="I5846">
        <v>44.79</v>
      </c>
      <c r="J5846">
        <v>12.7</v>
      </c>
      <c r="K5846" s="1">
        <v>24.72</v>
      </c>
    </row>
    <row r="5847" spans="1:11" x14ac:dyDescent="0.25">
      <c r="A5847">
        <v>5845</v>
      </c>
      <c r="D5847">
        <v>46.34</v>
      </c>
      <c r="I5847">
        <v>44.84</v>
      </c>
      <c r="J5847">
        <v>12.47</v>
      </c>
      <c r="K5847" s="1">
        <v>27.11</v>
      </c>
    </row>
    <row r="5848" spans="1:11" x14ac:dyDescent="0.25">
      <c r="A5848">
        <v>5846</v>
      </c>
      <c r="D5848">
        <v>46.34</v>
      </c>
      <c r="I5848">
        <v>49.25</v>
      </c>
      <c r="J5848">
        <v>12.27</v>
      </c>
      <c r="K5848" s="1">
        <v>27.93</v>
      </c>
    </row>
    <row r="5849" spans="1:11" x14ac:dyDescent="0.25">
      <c r="A5849">
        <v>5847</v>
      </c>
      <c r="D5849">
        <v>46.34</v>
      </c>
      <c r="I5849">
        <v>63.45</v>
      </c>
      <c r="J5849">
        <v>11.9</v>
      </c>
      <c r="K5849" s="1">
        <v>28.05</v>
      </c>
    </row>
    <row r="5850" spans="1:11" x14ac:dyDescent="0.25">
      <c r="A5850">
        <v>5848</v>
      </c>
      <c r="D5850">
        <v>45.57</v>
      </c>
      <c r="I5850">
        <v>199.05</v>
      </c>
      <c r="J5850">
        <v>11.86</v>
      </c>
      <c r="K5850" s="1">
        <v>28.07</v>
      </c>
    </row>
    <row r="5851" spans="1:11" x14ac:dyDescent="0.25">
      <c r="A5851">
        <v>5849</v>
      </c>
      <c r="D5851">
        <v>45.49</v>
      </c>
      <c r="I5851">
        <v>439.07</v>
      </c>
      <c r="J5851">
        <v>11.39</v>
      </c>
      <c r="K5851" s="1">
        <v>28.08</v>
      </c>
    </row>
    <row r="5852" spans="1:11" x14ac:dyDescent="0.25">
      <c r="A5852">
        <v>5850</v>
      </c>
      <c r="D5852">
        <v>41.88</v>
      </c>
      <c r="I5852">
        <v>408.79</v>
      </c>
      <c r="J5852">
        <v>11.69</v>
      </c>
      <c r="K5852" s="1">
        <v>26.36</v>
      </c>
    </row>
    <row r="5853" spans="1:11" x14ac:dyDescent="0.25">
      <c r="A5853">
        <v>5851</v>
      </c>
      <c r="D5853">
        <v>40.03</v>
      </c>
      <c r="I5853">
        <v>140.94</v>
      </c>
      <c r="J5853">
        <v>11.89</v>
      </c>
      <c r="K5853" s="1">
        <v>25.22</v>
      </c>
    </row>
    <row r="5854" spans="1:11" x14ac:dyDescent="0.25">
      <c r="A5854">
        <v>5852</v>
      </c>
      <c r="D5854">
        <v>41.46</v>
      </c>
      <c r="I5854">
        <v>378.12</v>
      </c>
      <c r="J5854">
        <v>11.53</v>
      </c>
      <c r="K5854" s="1">
        <v>26.71</v>
      </c>
    </row>
    <row r="5855" spans="1:11" x14ac:dyDescent="0.25">
      <c r="A5855">
        <v>5853</v>
      </c>
      <c r="D5855">
        <v>40.96</v>
      </c>
      <c r="I5855">
        <v>354.86</v>
      </c>
      <c r="J5855">
        <v>11.99</v>
      </c>
      <c r="K5855" s="1">
        <v>27.65</v>
      </c>
    </row>
    <row r="5856" spans="1:11" x14ac:dyDescent="0.25">
      <c r="A5856">
        <v>5854</v>
      </c>
      <c r="D5856">
        <v>29.08</v>
      </c>
      <c r="I5856">
        <v>66.19</v>
      </c>
      <c r="J5856">
        <v>11.61</v>
      </c>
      <c r="K5856" s="1">
        <v>25.31</v>
      </c>
    </row>
    <row r="5857" spans="1:11" x14ac:dyDescent="0.25">
      <c r="A5857">
        <v>5855</v>
      </c>
      <c r="D5857">
        <v>14.73</v>
      </c>
      <c r="I5857">
        <v>40.880000000000003</v>
      </c>
      <c r="J5857">
        <v>11.97</v>
      </c>
      <c r="K5857" s="1">
        <v>24.53</v>
      </c>
    </row>
    <row r="5858" spans="1:11" x14ac:dyDescent="0.25">
      <c r="A5858">
        <v>5856</v>
      </c>
      <c r="D5858">
        <v>17.62</v>
      </c>
      <c r="I5858">
        <v>41.11</v>
      </c>
      <c r="J5858">
        <v>12.06</v>
      </c>
      <c r="K5858" s="1">
        <v>23.16</v>
      </c>
    </row>
    <row r="5859" spans="1:11" x14ac:dyDescent="0.25">
      <c r="A5859">
        <v>5857</v>
      </c>
      <c r="D5859">
        <v>15.92</v>
      </c>
      <c r="I5859">
        <v>40.409999999999997</v>
      </c>
      <c r="J5859">
        <v>12.25</v>
      </c>
      <c r="K5859" s="1">
        <v>22.81</v>
      </c>
    </row>
    <row r="5860" spans="1:11" x14ac:dyDescent="0.25">
      <c r="A5860">
        <v>5858</v>
      </c>
      <c r="D5860">
        <v>14.72</v>
      </c>
      <c r="I5860">
        <v>33.32</v>
      </c>
      <c r="J5860">
        <v>12.07</v>
      </c>
      <c r="K5860" s="1">
        <v>22.36</v>
      </c>
    </row>
    <row r="5861" spans="1:11" x14ac:dyDescent="0.25">
      <c r="A5861">
        <v>5859</v>
      </c>
      <c r="D5861">
        <v>14.6</v>
      </c>
      <c r="I5861">
        <v>29.29</v>
      </c>
      <c r="J5861">
        <v>12.22</v>
      </c>
      <c r="K5861" s="1">
        <v>22.81</v>
      </c>
    </row>
    <row r="5862" spans="1:11" x14ac:dyDescent="0.25">
      <c r="A5862">
        <v>5860</v>
      </c>
      <c r="D5862">
        <v>14.55</v>
      </c>
      <c r="I5862">
        <v>27.56</v>
      </c>
      <c r="J5862">
        <v>12.27</v>
      </c>
      <c r="K5862" s="1">
        <v>23.7</v>
      </c>
    </row>
    <row r="5863" spans="1:11" x14ac:dyDescent="0.25">
      <c r="A5863">
        <v>5861</v>
      </c>
      <c r="D5863">
        <v>14.5</v>
      </c>
      <c r="I5863">
        <v>27.23</v>
      </c>
      <c r="J5863">
        <v>15.25</v>
      </c>
      <c r="K5863" s="1">
        <v>27.89</v>
      </c>
    </row>
    <row r="5864" spans="1:11" x14ac:dyDescent="0.25">
      <c r="A5864">
        <v>5862</v>
      </c>
      <c r="D5864">
        <v>14.59</v>
      </c>
      <c r="I5864">
        <v>29.83</v>
      </c>
      <c r="J5864">
        <v>20.34</v>
      </c>
      <c r="K5864" s="1">
        <v>27.68</v>
      </c>
    </row>
    <row r="5865" spans="1:11" x14ac:dyDescent="0.25">
      <c r="A5865">
        <v>5863</v>
      </c>
      <c r="D5865">
        <v>14.38</v>
      </c>
      <c r="I5865">
        <v>26.99</v>
      </c>
      <c r="J5865">
        <v>20.02</v>
      </c>
      <c r="K5865" s="1">
        <v>24.02</v>
      </c>
    </row>
    <row r="5866" spans="1:11" x14ac:dyDescent="0.25">
      <c r="A5866">
        <v>5864</v>
      </c>
      <c r="D5866">
        <v>19.39</v>
      </c>
      <c r="I5866">
        <v>53.07</v>
      </c>
      <c r="J5866">
        <v>22.66</v>
      </c>
      <c r="K5866" s="1">
        <v>24.29</v>
      </c>
    </row>
    <row r="5867" spans="1:11" x14ac:dyDescent="0.25">
      <c r="A5867">
        <v>5865</v>
      </c>
      <c r="D5867">
        <v>28.03</v>
      </c>
      <c r="I5867">
        <v>122.46</v>
      </c>
      <c r="J5867">
        <v>29.04</v>
      </c>
      <c r="K5867" s="1">
        <v>25.7</v>
      </c>
    </row>
    <row r="5868" spans="1:11" x14ac:dyDescent="0.25">
      <c r="A5868">
        <v>5866</v>
      </c>
      <c r="D5868">
        <v>44.44</v>
      </c>
      <c r="I5868">
        <v>851.77</v>
      </c>
      <c r="J5868">
        <v>25.76</v>
      </c>
      <c r="K5868" s="1">
        <v>24.2</v>
      </c>
    </row>
    <row r="5869" spans="1:11" x14ac:dyDescent="0.25">
      <c r="A5869">
        <v>5867</v>
      </c>
      <c r="D5869">
        <v>46.01</v>
      </c>
      <c r="I5869">
        <v>971.38</v>
      </c>
      <c r="J5869">
        <v>28.97</v>
      </c>
      <c r="K5869" s="1">
        <v>23.85</v>
      </c>
    </row>
    <row r="5870" spans="1:11" x14ac:dyDescent="0.25">
      <c r="A5870">
        <v>5868</v>
      </c>
      <c r="D5870">
        <v>46.34</v>
      </c>
      <c r="I5870">
        <v>975.87</v>
      </c>
      <c r="J5870">
        <v>31.57</v>
      </c>
      <c r="K5870" s="1">
        <v>25.09</v>
      </c>
    </row>
    <row r="5871" spans="1:11" x14ac:dyDescent="0.25">
      <c r="A5871">
        <v>5869</v>
      </c>
      <c r="D5871">
        <v>46.34</v>
      </c>
      <c r="I5871">
        <v>982.78</v>
      </c>
      <c r="J5871">
        <v>32.11</v>
      </c>
      <c r="K5871" s="1">
        <v>23.8</v>
      </c>
    </row>
    <row r="5872" spans="1:11" x14ac:dyDescent="0.25">
      <c r="A5872">
        <v>5870</v>
      </c>
      <c r="D5872">
        <v>46.34</v>
      </c>
      <c r="I5872">
        <v>974.95</v>
      </c>
      <c r="J5872">
        <v>29.11</v>
      </c>
      <c r="K5872" s="1">
        <v>25.11</v>
      </c>
    </row>
    <row r="5873" spans="1:11" x14ac:dyDescent="0.25">
      <c r="A5873">
        <v>5871</v>
      </c>
      <c r="D5873">
        <v>46.34</v>
      </c>
      <c r="I5873">
        <v>971.2</v>
      </c>
      <c r="J5873">
        <v>25.27</v>
      </c>
      <c r="K5873" s="1">
        <v>23.14</v>
      </c>
    </row>
    <row r="5874" spans="1:11" x14ac:dyDescent="0.25">
      <c r="A5874">
        <v>5872</v>
      </c>
      <c r="D5874">
        <v>45.99</v>
      </c>
      <c r="I5874">
        <v>976.72</v>
      </c>
      <c r="J5874">
        <v>29.5</v>
      </c>
      <c r="K5874" s="1">
        <v>21.25</v>
      </c>
    </row>
    <row r="5875" spans="1:11" x14ac:dyDescent="0.25">
      <c r="A5875">
        <v>5873</v>
      </c>
      <c r="D5875">
        <v>44.95</v>
      </c>
      <c r="I5875">
        <v>990.39</v>
      </c>
      <c r="J5875">
        <v>26.76</v>
      </c>
      <c r="K5875" s="1">
        <v>14.02</v>
      </c>
    </row>
    <row r="5876" spans="1:11" x14ac:dyDescent="0.25">
      <c r="A5876">
        <v>5874</v>
      </c>
      <c r="D5876">
        <v>41.75</v>
      </c>
      <c r="I5876">
        <v>942.72</v>
      </c>
      <c r="J5876">
        <v>25.08</v>
      </c>
      <c r="K5876" s="1">
        <v>12.14</v>
      </c>
    </row>
    <row r="5877" spans="1:11" x14ac:dyDescent="0.25">
      <c r="A5877">
        <v>5875</v>
      </c>
      <c r="D5877">
        <v>40.06</v>
      </c>
      <c r="I5877">
        <v>946.6</v>
      </c>
      <c r="J5877">
        <v>25.5</v>
      </c>
      <c r="K5877" s="1">
        <v>18.920000000000002</v>
      </c>
    </row>
    <row r="5878" spans="1:11" x14ac:dyDescent="0.25">
      <c r="A5878">
        <v>5876</v>
      </c>
      <c r="D5878">
        <v>44.64</v>
      </c>
      <c r="I5878">
        <v>959.33</v>
      </c>
      <c r="J5878">
        <v>29.73</v>
      </c>
      <c r="K5878" s="1">
        <v>22.75</v>
      </c>
    </row>
    <row r="5879" spans="1:11" x14ac:dyDescent="0.25">
      <c r="A5879">
        <v>5877</v>
      </c>
      <c r="D5879">
        <v>44.91</v>
      </c>
      <c r="I5879">
        <v>330.62</v>
      </c>
      <c r="J5879">
        <v>29.99</v>
      </c>
      <c r="K5879" s="1">
        <v>24.41</v>
      </c>
    </row>
    <row r="5880" spans="1:11" x14ac:dyDescent="0.25">
      <c r="A5880">
        <v>5878</v>
      </c>
      <c r="D5880">
        <v>29.54</v>
      </c>
      <c r="I5880">
        <v>28.64</v>
      </c>
      <c r="J5880">
        <v>26.13</v>
      </c>
      <c r="K5880" s="1">
        <v>21.71</v>
      </c>
    </row>
    <row r="5881" spans="1:11" x14ac:dyDescent="0.25">
      <c r="A5881">
        <v>5879</v>
      </c>
      <c r="D5881">
        <v>14.6</v>
      </c>
      <c r="I5881">
        <v>21.96</v>
      </c>
      <c r="J5881">
        <v>22.86</v>
      </c>
      <c r="K5881" s="1">
        <v>26.35</v>
      </c>
    </row>
    <row r="5882" spans="1:11" x14ac:dyDescent="0.25">
      <c r="A5882">
        <v>5880</v>
      </c>
      <c r="D5882">
        <v>14.26</v>
      </c>
      <c r="I5882">
        <v>19.75</v>
      </c>
      <c r="J5882">
        <v>19.48</v>
      </c>
      <c r="K5882" s="1">
        <v>24.39</v>
      </c>
    </row>
    <row r="5883" spans="1:11" x14ac:dyDescent="0.25">
      <c r="A5883">
        <v>5881</v>
      </c>
      <c r="D5883">
        <v>14.26</v>
      </c>
      <c r="I5883">
        <v>15.19</v>
      </c>
      <c r="J5883">
        <v>17.75</v>
      </c>
      <c r="K5883" s="1">
        <v>24.24</v>
      </c>
    </row>
    <row r="5884" spans="1:11" x14ac:dyDescent="0.25">
      <c r="A5884">
        <v>5882</v>
      </c>
      <c r="D5884">
        <v>14.26</v>
      </c>
      <c r="I5884">
        <v>15.89</v>
      </c>
      <c r="J5884">
        <v>15.01</v>
      </c>
      <c r="K5884" s="1">
        <v>23.37</v>
      </c>
    </row>
    <row r="5885" spans="1:11" x14ac:dyDescent="0.25">
      <c r="A5885">
        <v>5883</v>
      </c>
      <c r="D5885">
        <v>14.24</v>
      </c>
      <c r="I5885">
        <v>10.66</v>
      </c>
      <c r="J5885">
        <v>15.01</v>
      </c>
      <c r="K5885" s="1">
        <v>23.22</v>
      </c>
    </row>
    <row r="5886" spans="1:11" x14ac:dyDescent="0.25">
      <c r="A5886">
        <v>5884</v>
      </c>
      <c r="D5886">
        <v>14.18</v>
      </c>
      <c r="I5886">
        <v>14.26</v>
      </c>
      <c r="J5886">
        <v>15.01</v>
      </c>
      <c r="K5886" s="1">
        <v>24.45</v>
      </c>
    </row>
    <row r="5887" spans="1:11" x14ac:dyDescent="0.25">
      <c r="A5887">
        <v>5885</v>
      </c>
      <c r="D5887">
        <v>14.26</v>
      </c>
      <c r="I5887">
        <v>22.16</v>
      </c>
      <c r="J5887">
        <v>15.59</v>
      </c>
      <c r="K5887" s="1">
        <v>28.46</v>
      </c>
    </row>
    <row r="5888" spans="1:11" x14ac:dyDescent="0.25">
      <c r="A5888">
        <v>5886</v>
      </c>
      <c r="D5888">
        <v>14.67</v>
      </c>
      <c r="I5888">
        <v>29.19</v>
      </c>
      <c r="J5888">
        <v>21.26</v>
      </c>
      <c r="K5888" s="1">
        <v>29.16</v>
      </c>
    </row>
    <row r="5889" spans="1:11" x14ac:dyDescent="0.25">
      <c r="A5889">
        <v>5887</v>
      </c>
      <c r="D5889">
        <v>23.84</v>
      </c>
      <c r="I5889">
        <v>39.61</v>
      </c>
      <c r="J5889">
        <v>33.799999999999997</v>
      </c>
      <c r="K5889" s="1">
        <v>22.62</v>
      </c>
    </row>
    <row r="5890" spans="1:11" x14ac:dyDescent="0.25">
      <c r="A5890">
        <v>5888</v>
      </c>
      <c r="D5890">
        <v>30.33</v>
      </c>
      <c r="I5890">
        <v>59.26</v>
      </c>
      <c r="J5890">
        <v>42.12</v>
      </c>
      <c r="K5890" s="1">
        <v>22.99</v>
      </c>
    </row>
    <row r="5891" spans="1:11" x14ac:dyDescent="0.25">
      <c r="A5891">
        <v>5889</v>
      </c>
      <c r="D5891">
        <v>37.47</v>
      </c>
      <c r="I5891">
        <v>77.290000000000006</v>
      </c>
      <c r="J5891">
        <v>43.78</v>
      </c>
      <c r="K5891" s="1">
        <v>26.72</v>
      </c>
    </row>
    <row r="5892" spans="1:11" x14ac:dyDescent="0.25">
      <c r="A5892">
        <v>5890</v>
      </c>
      <c r="D5892">
        <v>41.41</v>
      </c>
      <c r="I5892">
        <v>328.45</v>
      </c>
      <c r="J5892">
        <v>36.32</v>
      </c>
      <c r="K5892" s="1">
        <v>28.31</v>
      </c>
    </row>
    <row r="5893" spans="1:11" x14ac:dyDescent="0.25">
      <c r="A5893">
        <v>5891</v>
      </c>
      <c r="D5893">
        <v>45.85</v>
      </c>
      <c r="I5893">
        <v>927.1</v>
      </c>
      <c r="J5893">
        <v>25.75</v>
      </c>
      <c r="K5893" s="1">
        <v>32.799999999999997</v>
      </c>
    </row>
    <row r="5894" spans="1:11" x14ac:dyDescent="0.25">
      <c r="A5894">
        <v>5892</v>
      </c>
      <c r="D5894">
        <v>50</v>
      </c>
      <c r="I5894">
        <v>970</v>
      </c>
      <c r="J5894">
        <v>19.73</v>
      </c>
      <c r="K5894" s="1">
        <v>34.14</v>
      </c>
    </row>
    <row r="5895" spans="1:11" x14ac:dyDescent="0.25">
      <c r="A5895">
        <v>5893</v>
      </c>
      <c r="D5895">
        <v>54.94</v>
      </c>
      <c r="I5895">
        <v>973.5</v>
      </c>
      <c r="J5895">
        <v>19.72</v>
      </c>
      <c r="K5895" s="1">
        <v>36.39</v>
      </c>
    </row>
    <row r="5896" spans="1:11" x14ac:dyDescent="0.25">
      <c r="A5896">
        <v>5894</v>
      </c>
      <c r="D5896">
        <v>46.01</v>
      </c>
      <c r="I5896">
        <v>984.37</v>
      </c>
      <c r="J5896">
        <v>21.63</v>
      </c>
      <c r="K5896" s="1">
        <v>23.66</v>
      </c>
    </row>
    <row r="5897" spans="1:11" x14ac:dyDescent="0.25">
      <c r="A5897">
        <v>5895</v>
      </c>
      <c r="D5897">
        <v>46.01</v>
      </c>
      <c r="I5897">
        <v>999.99</v>
      </c>
      <c r="J5897">
        <v>19.3</v>
      </c>
      <c r="K5897" s="1">
        <v>24.27</v>
      </c>
    </row>
    <row r="5898" spans="1:11" x14ac:dyDescent="0.25">
      <c r="A5898">
        <v>5896</v>
      </c>
      <c r="D5898">
        <v>64.61</v>
      </c>
      <c r="I5898">
        <v>999.99</v>
      </c>
      <c r="J5898">
        <v>20.16</v>
      </c>
      <c r="K5898" s="1">
        <v>24.79</v>
      </c>
    </row>
    <row r="5899" spans="1:11" x14ac:dyDescent="0.25">
      <c r="A5899">
        <v>5897</v>
      </c>
      <c r="D5899">
        <v>93.12</v>
      </c>
      <c r="I5899">
        <v>999.99</v>
      </c>
      <c r="J5899">
        <v>18.309999999999999</v>
      </c>
      <c r="K5899" s="1">
        <v>25.01</v>
      </c>
    </row>
    <row r="5900" spans="1:11" x14ac:dyDescent="0.25">
      <c r="A5900">
        <v>5898</v>
      </c>
      <c r="D5900">
        <v>56.02</v>
      </c>
      <c r="I5900">
        <v>974.49</v>
      </c>
      <c r="J5900">
        <v>30.36</v>
      </c>
      <c r="K5900" s="1">
        <v>24</v>
      </c>
    </row>
    <row r="5901" spans="1:11" x14ac:dyDescent="0.25">
      <c r="A5901">
        <v>5899</v>
      </c>
      <c r="D5901">
        <v>45.77</v>
      </c>
      <c r="I5901">
        <v>451.42</v>
      </c>
      <c r="J5901">
        <v>28.74</v>
      </c>
      <c r="K5901" s="1">
        <v>22.53</v>
      </c>
    </row>
    <row r="5902" spans="1:11" x14ac:dyDescent="0.25">
      <c r="A5902">
        <v>5900</v>
      </c>
      <c r="D5902">
        <v>47.83</v>
      </c>
      <c r="I5902">
        <v>214.64</v>
      </c>
      <c r="J5902">
        <v>34.76</v>
      </c>
      <c r="K5902" s="1">
        <v>22.65</v>
      </c>
    </row>
    <row r="5903" spans="1:11" x14ac:dyDescent="0.25">
      <c r="A5903">
        <v>5901</v>
      </c>
      <c r="D5903">
        <v>59.35</v>
      </c>
      <c r="I5903">
        <v>688.47</v>
      </c>
      <c r="J5903">
        <v>38.56</v>
      </c>
      <c r="K5903" s="1">
        <v>22.67</v>
      </c>
    </row>
    <row r="5904" spans="1:11" x14ac:dyDescent="0.25">
      <c r="A5904">
        <v>5902</v>
      </c>
      <c r="D5904">
        <v>33.74</v>
      </c>
      <c r="I5904">
        <v>36.49</v>
      </c>
      <c r="J5904">
        <v>18.309999999999999</v>
      </c>
      <c r="K5904" s="1">
        <v>21.27</v>
      </c>
    </row>
    <row r="5905" spans="1:11" x14ac:dyDescent="0.25">
      <c r="A5905">
        <v>5903</v>
      </c>
      <c r="D5905">
        <v>14.41</v>
      </c>
      <c r="I5905">
        <v>29.37</v>
      </c>
      <c r="J5905">
        <v>17.39</v>
      </c>
      <c r="K5905" s="1">
        <v>23.96</v>
      </c>
    </row>
    <row r="5906" spans="1:11" x14ac:dyDescent="0.25">
      <c r="A5906">
        <v>5904</v>
      </c>
      <c r="D5906">
        <v>11.69</v>
      </c>
      <c r="I5906">
        <v>26.23</v>
      </c>
      <c r="J5906">
        <v>12.4</v>
      </c>
      <c r="K5906" s="1">
        <v>21.19</v>
      </c>
    </row>
    <row r="5907" spans="1:11" x14ac:dyDescent="0.25">
      <c r="A5907">
        <v>5905</v>
      </c>
      <c r="D5907">
        <v>7.6</v>
      </c>
      <c r="I5907">
        <v>23.54</v>
      </c>
      <c r="J5907">
        <v>11.78</v>
      </c>
      <c r="K5907" s="1">
        <v>19.54</v>
      </c>
    </row>
    <row r="5908" spans="1:11" x14ac:dyDescent="0.25">
      <c r="A5908">
        <v>5906</v>
      </c>
      <c r="D5908">
        <v>7.6</v>
      </c>
      <c r="I5908">
        <v>20.52</v>
      </c>
      <c r="J5908">
        <v>12.03</v>
      </c>
      <c r="K5908" s="1">
        <v>18.850000000000001</v>
      </c>
    </row>
    <row r="5909" spans="1:11" x14ac:dyDescent="0.25">
      <c r="A5909">
        <v>5907</v>
      </c>
      <c r="D5909">
        <v>7.6</v>
      </c>
      <c r="I5909">
        <v>19.86</v>
      </c>
      <c r="J5909">
        <v>11.68</v>
      </c>
      <c r="K5909" s="1">
        <v>18.45</v>
      </c>
    </row>
    <row r="5910" spans="1:11" x14ac:dyDescent="0.25">
      <c r="A5910">
        <v>5908</v>
      </c>
      <c r="D5910">
        <v>7.6</v>
      </c>
      <c r="I5910">
        <v>18.7</v>
      </c>
      <c r="J5910">
        <v>14.22</v>
      </c>
      <c r="K5910" s="1">
        <v>14.45</v>
      </c>
    </row>
    <row r="5911" spans="1:11" x14ac:dyDescent="0.25">
      <c r="A5911">
        <v>5909</v>
      </c>
      <c r="D5911">
        <v>14.52</v>
      </c>
      <c r="I5911">
        <v>20.350000000000001</v>
      </c>
      <c r="J5911">
        <v>17.23</v>
      </c>
      <c r="K5911" s="1">
        <v>15.04</v>
      </c>
    </row>
    <row r="5912" spans="1:11" x14ac:dyDescent="0.25">
      <c r="A5912">
        <v>5910</v>
      </c>
      <c r="D5912">
        <v>571.58000000000004</v>
      </c>
      <c r="I5912">
        <v>27.13</v>
      </c>
      <c r="J5912">
        <v>24.57</v>
      </c>
      <c r="K5912" s="1">
        <v>20.65</v>
      </c>
    </row>
    <row r="5913" spans="1:11" x14ac:dyDescent="0.25">
      <c r="A5913">
        <v>5911</v>
      </c>
      <c r="D5913">
        <v>162.72</v>
      </c>
      <c r="I5913">
        <v>31.74</v>
      </c>
      <c r="J5913">
        <v>23.18</v>
      </c>
      <c r="K5913" s="1">
        <v>22.44</v>
      </c>
    </row>
    <row r="5914" spans="1:11" x14ac:dyDescent="0.25">
      <c r="A5914">
        <v>5912</v>
      </c>
      <c r="D5914">
        <v>343.11</v>
      </c>
      <c r="I5914">
        <v>58.03</v>
      </c>
      <c r="J5914">
        <v>27.85</v>
      </c>
      <c r="K5914" s="1">
        <v>23.27</v>
      </c>
    </row>
    <row r="5915" spans="1:11" x14ac:dyDescent="0.25">
      <c r="A5915">
        <v>5913</v>
      </c>
      <c r="D5915">
        <v>91.09</v>
      </c>
      <c r="I5915">
        <v>167.1</v>
      </c>
      <c r="J5915">
        <v>27.9</v>
      </c>
      <c r="K5915" s="1">
        <v>26.63</v>
      </c>
    </row>
    <row r="5916" spans="1:11" x14ac:dyDescent="0.25">
      <c r="A5916">
        <v>5914</v>
      </c>
      <c r="D5916">
        <v>475.14</v>
      </c>
      <c r="I5916">
        <v>901.36</v>
      </c>
      <c r="J5916">
        <v>27.17</v>
      </c>
      <c r="K5916" s="1">
        <v>26.2</v>
      </c>
    </row>
    <row r="5917" spans="1:11" x14ac:dyDescent="0.25">
      <c r="A5917">
        <v>5915</v>
      </c>
      <c r="D5917">
        <v>630.70000000000005</v>
      </c>
      <c r="I5917">
        <v>975.72</v>
      </c>
      <c r="J5917">
        <v>25.77</v>
      </c>
      <c r="K5917" s="1">
        <v>24.13</v>
      </c>
    </row>
    <row r="5918" spans="1:11" x14ac:dyDescent="0.25">
      <c r="A5918">
        <v>5916</v>
      </c>
      <c r="D5918">
        <v>765.71</v>
      </c>
      <c r="I5918">
        <v>987.58</v>
      </c>
      <c r="J5918">
        <v>32.369999999999997</v>
      </c>
      <c r="K5918" s="1">
        <v>23.3</v>
      </c>
    </row>
    <row r="5919" spans="1:11" x14ac:dyDescent="0.25">
      <c r="A5919">
        <v>5917</v>
      </c>
      <c r="D5919">
        <v>765.71</v>
      </c>
      <c r="I5919">
        <v>999.99</v>
      </c>
      <c r="J5919">
        <v>42.02</v>
      </c>
      <c r="K5919" s="1">
        <v>24.26</v>
      </c>
    </row>
    <row r="5920" spans="1:11" x14ac:dyDescent="0.25">
      <c r="A5920">
        <v>5918</v>
      </c>
      <c r="D5920">
        <v>198.47</v>
      </c>
      <c r="I5920">
        <v>999.99</v>
      </c>
      <c r="J5920">
        <v>28.42</v>
      </c>
      <c r="K5920" s="1">
        <v>26.43</v>
      </c>
    </row>
    <row r="5921" spans="1:11" x14ac:dyDescent="0.25">
      <c r="A5921">
        <v>5919</v>
      </c>
      <c r="D5921">
        <v>61.09</v>
      </c>
      <c r="I5921">
        <v>999.99</v>
      </c>
      <c r="J5921">
        <v>23.17</v>
      </c>
      <c r="K5921" s="1">
        <v>26.31</v>
      </c>
    </row>
    <row r="5922" spans="1:11" x14ac:dyDescent="0.25">
      <c r="A5922">
        <v>5920</v>
      </c>
      <c r="D5922">
        <v>67.55</v>
      </c>
      <c r="I5922">
        <v>999.99</v>
      </c>
      <c r="J5922">
        <v>24.01</v>
      </c>
      <c r="K5922" s="1">
        <v>22.69</v>
      </c>
    </row>
    <row r="5923" spans="1:11" x14ac:dyDescent="0.25">
      <c r="A5923">
        <v>5921</v>
      </c>
      <c r="D5923">
        <v>72.8</v>
      </c>
      <c r="I5923">
        <v>999.99</v>
      </c>
      <c r="J5923">
        <v>23.25</v>
      </c>
      <c r="K5923" s="1">
        <v>21.51</v>
      </c>
    </row>
    <row r="5924" spans="1:11" x14ac:dyDescent="0.25">
      <c r="A5924">
        <v>5922</v>
      </c>
      <c r="D5924">
        <v>65.69</v>
      </c>
      <c r="I5924">
        <v>999.99</v>
      </c>
      <c r="J5924">
        <v>22.05</v>
      </c>
      <c r="K5924" s="1">
        <v>21.33</v>
      </c>
    </row>
    <row r="5925" spans="1:11" x14ac:dyDescent="0.25">
      <c r="A5925">
        <v>5923</v>
      </c>
      <c r="D5925">
        <v>46.35</v>
      </c>
      <c r="I5925">
        <v>981.1</v>
      </c>
      <c r="J5925">
        <v>22.76</v>
      </c>
      <c r="K5925" s="1">
        <v>21.45</v>
      </c>
    </row>
    <row r="5926" spans="1:11" x14ac:dyDescent="0.25">
      <c r="A5926">
        <v>5924</v>
      </c>
      <c r="D5926">
        <v>56.85</v>
      </c>
      <c r="I5926">
        <v>977.7</v>
      </c>
      <c r="J5926">
        <v>24.35</v>
      </c>
      <c r="K5926" s="1">
        <v>21.4</v>
      </c>
    </row>
    <row r="5927" spans="1:11" x14ac:dyDescent="0.25">
      <c r="A5927">
        <v>5925</v>
      </c>
      <c r="D5927">
        <v>64.83</v>
      </c>
      <c r="I5927">
        <v>973.43</v>
      </c>
      <c r="J5927">
        <v>21.67</v>
      </c>
      <c r="K5927" s="1">
        <v>24.6</v>
      </c>
    </row>
    <row r="5928" spans="1:11" x14ac:dyDescent="0.25">
      <c r="A5928">
        <v>5926</v>
      </c>
      <c r="D5928">
        <v>61.25</v>
      </c>
      <c r="I5928">
        <v>334.78</v>
      </c>
      <c r="J5928">
        <v>15.27</v>
      </c>
      <c r="K5928" s="1">
        <v>23.18</v>
      </c>
    </row>
    <row r="5929" spans="1:11" x14ac:dyDescent="0.25">
      <c r="A5929">
        <v>5927</v>
      </c>
      <c r="D5929">
        <v>45.07</v>
      </c>
      <c r="I5929">
        <v>97.03</v>
      </c>
      <c r="J5929">
        <v>12.83</v>
      </c>
      <c r="K5929" s="1">
        <v>21.67</v>
      </c>
    </row>
    <row r="5930" spans="1:11" x14ac:dyDescent="0.25">
      <c r="A5930">
        <v>5928</v>
      </c>
      <c r="D5930">
        <v>27.11</v>
      </c>
      <c r="I5930">
        <v>29.76</v>
      </c>
      <c r="J5930">
        <v>11.59</v>
      </c>
      <c r="K5930" s="1">
        <v>20.39</v>
      </c>
    </row>
    <row r="5931" spans="1:11" x14ac:dyDescent="0.25">
      <c r="A5931">
        <v>5929</v>
      </c>
      <c r="D5931">
        <v>27.41</v>
      </c>
      <c r="I5931">
        <v>25.02</v>
      </c>
      <c r="J5931">
        <v>10.47</v>
      </c>
      <c r="K5931" s="1">
        <v>21.14</v>
      </c>
    </row>
    <row r="5932" spans="1:11" x14ac:dyDescent="0.25">
      <c r="A5932">
        <v>5930</v>
      </c>
      <c r="D5932">
        <v>14.5</v>
      </c>
      <c r="I5932">
        <v>20.76</v>
      </c>
      <c r="J5932">
        <v>10.82</v>
      </c>
      <c r="K5932" s="1">
        <v>14.88</v>
      </c>
    </row>
    <row r="5933" spans="1:11" x14ac:dyDescent="0.25">
      <c r="A5933">
        <v>5931</v>
      </c>
      <c r="D5933">
        <v>14.5</v>
      </c>
      <c r="I5933">
        <v>20.05</v>
      </c>
      <c r="J5933">
        <v>10.87</v>
      </c>
      <c r="K5933" s="1">
        <v>13.12</v>
      </c>
    </row>
    <row r="5934" spans="1:11" x14ac:dyDescent="0.25">
      <c r="A5934">
        <v>5932</v>
      </c>
      <c r="D5934">
        <v>15</v>
      </c>
      <c r="I5934">
        <v>20.05</v>
      </c>
      <c r="J5934">
        <v>11.17</v>
      </c>
      <c r="K5934" s="1">
        <v>12.88</v>
      </c>
    </row>
    <row r="5935" spans="1:11" x14ac:dyDescent="0.25">
      <c r="A5935">
        <v>5933</v>
      </c>
      <c r="D5935">
        <v>43.99</v>
      </c>
      <c r="I5935">
        <v>24.32</v>
      </c>
      <c r="J5935">
        <v>11.96</v>
      </c>
      <c r="K5935" s="1">
        <v>15.42</v>
      </c>
    </row>
    <row r="5936" spans="1:11" x14ac:dyDescent="0.25">
      <c r="A5936">
        <v>5934</v>
      </c>
      <c r="D5936">
        <v>81.86</v>
      </c>
      <c r="I5936">
        <v>52.87</v>
      </c>
      <c r="J5936">
        <v>16.14</v>
      </c>
      <c r="K5936" s="1">
        <v>17.97</v>
      </c>
    </row>
    <row r="5937" spans="1:11" x14ac:dyDescent="0.25">
      <c r="A5937">
        <v>5935</v>
      </c>
      <c r="D5937">
        <v>146.06</v>
      </c>
      <c r="I5937">
        <v>61.72</v>
      </c>
      <c r="J5937">
        <v>16.68</v>
      </c>
      <c r="K5937" s="1">
        <v>19.940000000000001</v>
      </c>
    </row>
    <row r="5938" spans="1:11" x14ac:dyDescent="0.25">
      <c r="A5938">
        <v>5936</v>
      </c>
      <c r="D5938">
        <v>64.2</v>
      </c>
      <c r="I5938">
        <v>58.86</v>
      </c>
      <c r="J5938">
        <v>19.5</v>
      </c>
      <c r="K5938" s="1">
        <v>26.34</v>
      </c>
    </row>
    <row r="5939" spans="1:11" x14ac:dyDescent="0.25">
      <c r="A5939">
        <v>5937</v>
      </c>
      <c r="D5939">
        <v>65</v>
      </c>
      <c r="I5939">
        <v>482.41</v>
      </c>
      <c r="J5939">
        <v>23.13</v>
      </c>
      <c r="K5939" s="1">
        <v>26.97</v>
      </c>
    </row>
    <row r="5940" spans="1:11" x14ac:dyDescent="0.25">
      <c r="A5940">
        <v>5938</v>
      </c>
      <c r="D5940">
        <v>172.58</v>
      </c>
      <c r="I5940">
        <v>810.12</v>
      </c>
      <c r="J5940">
        <v>28.33</v>
      </c>
      <c r="K5940" s="1">
        <v>25.17</v>
      </c>
    </row>
    <row r="5941" spans="1:11" x14ac:dyDescent="0.25">
      <c r="A5941">
        <v>5939</v>
      </c>
      <c r="D5941">
        <v>487.27</v>
      </c>
      <c r="I5941">
        <v>957</v>
      </c>
      <c r="J5941">
        <v>27.36</v>
      </c>
      <c r="K5941" s="1">
        <v>26.3</v>
      </c>
    </row>
    <row r="5942" spans="1:11" x14ac:dyDescent="0.25">
      <c r="A5942">
        <v>5940</v>
      </c>
      <c r="D5942">
        <v>195.06</v>
      </c>
      <c r="I5942">
        <v>957</v>
      </c>
      <c r="J5942">
        <v>22.85</v>
      </c>
      <c r="K5942" s="1">
        <v>23.95</v>
      </c>
    </row>
    <row r="5943" spans="1:11" x14ac:dyDescent="0.25">
      <c r="A5943">
        <v>5941</v>
      </c>
      <c r="D5943">
        <v>195.06</v>
      </c>
      <c r="I5943">
        <v>986.2</v>
      </c>
      <c r="J5943">
        <v>18.25</v>
      </c>
      <c r="K5943" s="1">
        <v>22.73</v>
      </c>
    </row>
    <row r="5944" spans="1:11" x14ac:dyDescent="0.25">
      <c r="A5944">
        <v>5942</v>
      </c>
      <c r="D5944">
        <v>195.06</v>
      </c>
      <c r="I5944">
        <v>999.99</v>
      </c>
      <c r="J5944">
        <v>16.579999999999998</v>
      </c>
      <c r="K5944" s="1">
        <v>22.8</v>
      </c>
    </row>
    <row r="5945" spans="1:11" x14ac:dyDescent="0.25">
      <c r="A5945">
        <v>5943</v>
      </c>
      <c r="D5945">
        <v>195.06</v>
      </c>
      <c r="I5945">
        <v>999.99</v>
      </c>
      <c r="J5945">
        <v>14.92</v>
      </c>
      <c r="K5945" s="1">
        <v>25.88</v>
      </c>
    </row>
    <row r="5946" spans="1:11" x14ac:dyDescent="0.25">
      <c r="A5946">
        <v>5944</v>
      </c>
      <c r="D5946">
        <v>750.32</v>
      </c>
      <c r="I5946">
        <v>999.99</v>
      </c>
      <c r="J5946">
        <v>16.670000000000002</v>
      </c>
      <c r="K5946" s="1">
        <v>25.25</v>
      </c>
    </row>
    <row r="5947" spans="1:11" x14ac:dyDescent="0.25">
      <c r="A5947">
        <v>5945</v>
      </c>
      <c r="D5947">
        <v>610.91</v>
      </c>
      <c r="I5947">
        <v>999.99</v>
      </c>
      <c r="J5947">
        <v>16.43</v>
      </c>
      <c r="K5947" s="1">
        <v>23.2</v>
      </c>
    </row>
    <row r="5948" spans="1:11" x14ac:dyDescent="0.25">
      <c r="A5948">
        <v>5946</v>
      </c>
      <c r="D5948">
        <v>60</v>
      </c>
      <c r="I5948">
        <v>930.05</v>
      </c>
      <c r="J5948">
        <v>17.079999999999998</v>
      </c>
      <c r="K5948" s="1">
        <v>21.31</v>
      </c>
    </row>
    <row r="5949" spans="1:11" x14ac:dyDescent="0.25">
      <c r="A5949">
        <v>5947</v>
      </c>
      <c r="D5949">
        <v>60</v>
      </c>
      <c r="I5949">
        <v>741.02</v>
      </c>
      <c r="J5949">
        <v>19.91</v>
      </c>
      <c r="K5949" s="1">
        <v>25.09</v>
      </c>
    </row>
    <row r="5950" spans="1:11" x14ac:dyDescent="0.25">
      <c r="A5950">
        <v>5948</v>
      </c>
      <c r="D5950">
        <v>111.17</v>
      </c>
      <c r="I5950">
        <v>682.61</v>
      </c>
      <c r="J5950">
        <v>19.95</v>
      </c>
      <c r="K5950" s="1">
        <v>23.52</v>
      </c>
    </row>
    <row r="5951" spans="1:11" x14ac:dyDescent="0.25">
      <c r="A5951">
        <v>5949</v>
      </c>
      <c r="D5951">
        <v>59.45</v>
      </c>
      <c r="I5951">
        <v>363.84</v>
      </c>
      <c r="J5951">
        <v>18.32</v>
      </c>
      <c r="K5951" s="1">
        <v>21.96</v>
      </c>
    </row>
    <row r="5952" spans="1:11" x14ac:dyDescent="0.25">
      <c r="A5952">
        <v>5950</v>
      </c>
      <c r="D5952">
        <v>28.28</v>
      </c>
      <c r="I5952">
        <v>94.17</v>
      </c>
      <c r="J5952">
        <v>13.84</v>
      </c>
      <c r="K5952" s="1">
        <v>21.52</v>
      </c>
    </row>
    <row r="5953" spans="1:11" x14ac:dyDescent="0.25">
      <c r="A5953">
        <v>5951</v>
      </c>
      <c r="D5953">
        <v>13.8</v>
      </c>
      <c r="I5953">
        <v>30.05</v>
      </c>
      <c r="J5953">
        <v>11.98</v>
      </c>
      <c r="K5953" s="1">
        <v>18.38</v>
      </c>
    </row>
    <row r="5954" spans="1:11" x14ac:dyDescent="0.25">
      <c r="A5954">
        <v>5952</v>
      </c>
      <c r="D5954">
        <v>13.8</v>
      </c>
      <c r="I5954">
        <v>24.35</v>
      </c>
      <c r="J5954">
        <v>10.92</v>
      </c>
      <c r="K5954" s="1">
        <v>16.11</v>
      </c>
    </row>
    <row r="5955" spans="1:11" x14ac:dyDescent="0.25">
      <c r="A5955">
        <v>5953</v>
      </c>
      <c r="D5955">
        <v>13.05</v>
      </c>
      <c r="I5955">
        <v>22.8</v>
      </c>
      <c r="J5955">
        <v>10.85</v>
      </c>
      <c r="K5955" s="1">
        <v>15.23</v>
      </c>
    </row>
    <row r="5956" spans="1:11" x14ac:dyDescent="0.25">
      <c r="A5956">
        <v>5954</v>
      </c>
      <c r="D5956">
        <v>7.71</v>
      </c>
      <c r="I5956">
        <v>21.52</v>
      </c>
      <c r="J5956">
        <v>10.81</v>
      </c>
      <c r="K5956" s="1">
        <v>12.82</v>
      </c>
    </row>
    <row r="5957" spans="1:11" x14ac:dyDescent="0.25">
      <c r="A5957">
        <v>5955</v>
      </c>
      <c r="D5957">
        <v>7.6</v>
      </c>
      <c r="I5957">
        <v>19.329999999999998</v>
      </c>
      <c r="J5957">
        <v>10.83</v>
      </c>
      <c r="K5957" s="1">
        <v>12.03</v>
      </c>
    </row>
    <row r="5958" spans="1:11" x14ac:dyDescent="0.25">
      <c r="A5958">
        <v>5956</v>
      </c>
      <c r="D5958">
        <v>7.6</v>
      </c>
      <c r="I5958">
        <v>19.329999999999998</v>
      </c>
      <c r="J5958">
        <v>10.88</v>
      </c>
      <c r="K5958" s="1">
        <v>12.03</v>
      </c>
    </row>
    <row r="5959" spans="1:11" x14ac:dyDescent="0.25">
      <c r="A5959">
        <v>5957</v>
      </c>
      <c r="D5959">
        <v>11.53</v>
      </c>
      <c r="I5959">
        <v>20.68</v>
      </c>
      <c r="J5959">
        <v>11.02</v>
      </c>
      <c r="K5959" s="1">
        <v>13.05</v>
      </c>
    </row>
    <row r="5960" spans="1:11" x14ac:dyDescent="0.25">
      <c r="A5960">
        <v>5958</v>
      </c>
      <c r="D5960">
        <v>14.13</v>
      </c>
      <c r="I5960">
        <v>26.32</v>
      </c>
      <c r="J5960">
        <v>11.43</v>
      </c>
      <c r="K5960" s="1">
        <v>13.68</v>
      </c>
    </row>
    <row r="5961" spans="1:11" x14ac:dyDescent="0.25">
      <c r="A5961">
        <v>5959</v>
      </c>
      <c r="D5961">
        <v>14.18</v>
      </c>
      <c r="I5961">
        <v>36.42</v>
      </c>
      <c r="J5961">
        <v>11.45</v>
      </c>
      <c r="K5961" s="1">
        <v>13.6</v>
      </c>
    </row>
    <row r="5962" spans="1:11" x14ac:dyDescent="0.25">
      <c r="A5962">
        <v>5960</v>
      </c>
      <c r="D5962">
        <v>16.91</v>
      </c>
      <c r="I5962">
        <v>54.84</v>
      </c>
      <c r="J5962">
        <v>14.48</v>
      </c>
      <c r="K5962" s="1">
        <v>19.27</v>
      </c>
    </row>
    <row r="5963" spans="1:11" x14ac:dyDescent="0.25">
      <c r="A5963">
        <v>5961</v>
      </c>
      <c r="D5963">
        <v>36.75</v>
      </c>
      <c r="I5963">
        <v>239.37</v>
      </c>
      <c r="J5963">
        <v>19.690000000000001</v>
      </c>
      <c r="K5963" s="1">
        <v>20.03</v>
      </c>
    </row>
    <row r="5964" spans="1:11" x14ac:dyDescent="0.25">
      <c r="A5964">
        <v>5962</v>
      </c>
      <c r="D5964">
        <v>41.02</v>
      </c>
      <c r="I5964">
        <v>723.34</v>
      </c>
      <c r="J5964">
        <v>22.01</v>
      </c>
      <c r="K5964" s="1">
        <v>20.16</v>
      </c>
    </row>
    <row r="5965" spans="1:11" x14ac:dyDescent="0.25">
      <c r="A5965">
        <v>5963</v>
      </c>
      <c r="D5965">
        <v>44.02</v>
      </c>
      <c r="I5965">
        <v>823.39</v>
      </c>
      <c r="J5965">
        <v>23.78</v>
      </c>
      <c r="K5965" s="1">
        <v>20.38</v>
      </c>
    </row>
    <row r="5966" spans="1:11" x14ac:dyDescent="0.25">
      <c r="A5966">
        <v>5964</v>
      </c>
      <c r="D5966">
        <v>45.39</v>
      </c>
      <c r="I5966">
        <v>861.7</v>
      </c>
      <c r="J5966">
        <v>26.1</v>
      </c>
      <c r="K5966" s="1">
        <v>19.73</v>
      </c>
    </row>
    <row r="5967" spans="1:11" x14ac:dyDescent="0.25">
      <c r="A5967">
        <v>5965</v>
      </c>
      <c r="D5967">
        <v>45.53</v>
      </c>
      <c r="I5967">
        <v>769.33</v>
      </c>
      <c r="J5967">
        <v>26.1</v>
      </c>
      <c r="K5967" s="1">
        <v>18.420000000000002</v>
      </c>
    </row>
    <row r="5968" spans="1:11" x14ac:dyDescent="0.25">
      <c r="A5968">
        <v>5966</v>
      </c>
      <c r="D5968">
        <v>45.65</v>
      </c>
      <c r="I5968">
        <v>777.11</v>
      </c>
      <c r="J5968">
        <v>26.1</v>
      </c>
      <c r="K5968" s="1">
        <v>17.690000000000001</v>
      </c>
    </row>
    <row r="5969" spans="1:11" x14ac:dyDescent="0.25">
      <c r="A5969">
        <v>5967</v>
      </c>
      <c r="D5969">
        <v>44.44</v>
      </c>
      <c r="I5969">
        <v>748.51</v>
      </c>
      <c r="J5969">
        <v>27.18</v>
      </c>
      <c r="K5969" s="1">
        <v>17.440000000000001</v>
      </c>
    </row>
    <row r="5970" spans="1:11" x14ac:dyDescent="0.25">
      <c r="A5970">
        <v>5968</v>
      </c>
      <c r="D5970">
        <v>46.34</v>
      </c>
      <c r="I5970">
        <v>678.83</v>
      </c>
      <c r="J5970">
        <v>28.44</v>
      </c>
      <c r="K5970" s="1">
        <v>17.7</v>
      </c>
    </row>
    <row r="5971" spans="1:11" x14ac:dyDescent="0.25">
      <c r="A5971">
        <v>5969</v>
      </c>
      <c r="D5971">
        <v>47.66</v>
      </c>
      <c r="I5971">
        <v>650.21</v>
      </c>
      <c r="J5971">
        <v>32.700000000000003</v>
      </c>
      <c r="K5971" s="1">
        <v>18.21</v>
      </c>
    </row>
    <row r="5972" spans="1:11" x14ac:dyDescent="0.25">
      <c r="A5972">
        <v>5970</v>
      </c>
      <c r="D5972">
        <v>41.94</v>
      </c>
      <c r="I5972">
        <v>153.58000000000001</v>
      </c>
      <c r="J5972">
        <v>29.29</v>
      </c>
      <c r="K5972" s="1">
        <v>18.28</v>
      </c>
    </row>
    <row r="5973" spans="1:11" x14ac:dyDescent="0.25">
      <c r="A5973">
        <v>5971</v>
      </c>
      <c r="D5973">
        <v>39</v>
      </c>
      <c r="I5973">
        <v>25.66</v>
      </c>
      <c r="J5973">
        <v>28.04</v>
      </c>
      <c r="K5973" s="1">
        <v>17.29</v>
      </c>
    </row>
    <row r="5974" spans="1:11" x14ac:dyDescent="0.25">
      <c r="A5974">
        <v>5972</v>
      </c>
      <c r="D5974">
        <v>44.37</v>
      </c>
      <c r="I5974">
        <v>25.56</v>
      </c>
      <c r="J5974">
        <v>26.97</v>
      </c>
      <c r="K5974" s="1">
        <v>20.5</v>
      </c>
    </row>
    <row r="5975" spans="1:11" x14ac:dyDescent="0.25">
      <c r="A5975">
        <v>5973</v>
      </c>
      <c r="D5975">
        <v>45.5</v>
      </c>
      <c r="I5975">
        <v>23.58</v>
      </c>
      <c r="J5975">
        <v>24.12</v>
      </c>
      <c r="K5975" s="1">
        <v>21.74</v>
      </c>
    </row>
    <row r="5976" spans="1:11" x14ac:dyDescent="0.25">
      <c r="A5976">
        <v>5974</v>
      </c>
      <c r="D5976">
        <v>41.6</v>
      </c>
      <c r="I5976">
        <v>21.59</v>
      </c>
      <c r="J5976">
        <v>15.77</v>
      </c>
      <c r="K5976" s="1">
        <v>21.2</v>
      </c>
    </row>
    <row r="5977" spans="1:11" x14ac:dyDescent="0.25">
      <c r="A5977">
        <v>5975</v>
      </c>
      <c r="D5977">
        <v>17.170000000000002</v>
      </c>
      <c r="I5977">
        <v>21.1</v>
      </c>
      <c r="J5977">
        <v>11.89</v>
      </c>
      <c r="K5977" s="1">
        <v>19.170000000000002</v>
      </c>
    </row>
    <row r="5978" spans="1:11" x14ac:dyDescent="0.25">
      <c r="A5978">
        <v>5976</v>
      </c>
      <c r="D5978">
        <v>13.71</v>
      </c>
      <c r="I5978">
        <v>22.23</v>
      </c>
      <c r="J5978">
        <v>10.16</v>
      </c>
      <c r="K5978" s="1">
        <v>18.14</v>
      </c>
    </row>
    <row r="5979" spans="1:11" x14ac:dyDescent="0.25">
      <c r="A5979">
        <v>5977</v>
      </c>
      <c r="D5979">
        <v>13.35</v>
      </c>
      <c r="I5979">
        <v>23.79</v>
      </c>
      <c r="J5979">
        <v>9.9</v>
      </c>
      <c r="K5979" s="1">
        <v>17.91</v>
      </c>
    </row>
    <row r="5980" spans="1:11" x14ac:dyDescent="0.25">
      <c r="A5980">
        <v>5978</v>
      </c>
      <c r="D5980">
        <v>13.26</v>
      </c>
      <c r="I5980">
        <v>24.75</v>
      </c>
      <c r="J5980">
        <v>8.91</v>
      </c>
      <c r="K5980" s="1">
        <v>17.29</v>
      </c>
    </row>
    <row r="5981" spans="1:11" x14ac:dyDescent="0.25">
      <c r="A5981">
        <v>5979</v>
      </c>
      <c r="D5981">
        <v>13.26</v>
      </c>
      <c r="I5981">
        <v>21.11</v>
      </c>
      <c r="J5981">
        <v>8.91</v>
      </c>
      <c r="K5981" s="1">
        <v>14.92</v>
      </c>
    </row>
    <row r="5982" spans="1:11" x14ac:dyDescent="0.25">
      <c r="A5982">
        <v>5980</v>
      </c>
      <c r="D5982">
        <v>13.26</v>
      </c>
      <c r="I5982">
        <v>22.81</v>
      </c>
      <c r="J5982">
        <v>8.91</v>
      </c>
      <c r="K5982" s="1">
        <v>15.95</v>
      </c>
    </row>
    <row r="5983" spans="1:11" x14ac:dyDescent="0.25">
      <c r="A5983">
        <v>5981</v>
      </c>
      <c r="D5983">
        <v>13.65</v>
      </c>
      <c r="I5983">
        <v>19.96</v>
      </c>
      <c r="J5983">
        <v>9.83</v>
      </c>
      <c r="K5983" s="1">
        <v>13.04</v>
      </c>
    </row>
    <row r="5984" spans="1:11" x14ac:dyDescent="0.25">
      <c r="A5984">
        <v>5982</v>
      </c>
      <c r="D5984">
        <v>13.85</v>
      </c>
      <c r="I5984">
        <v>19.75</v>
      </c>
      <c r="J5984">
        <v>8.91</v>
      </c>
      <c r="K5984" s="1">
        <v>12.44</v>
      </c>
    </row>
    <row r="5985" spans="1:11" x14ac:dyDescent="0.25">
      <c r="A5985">
        <v>5983</v>
      </c>
      <c r="D5985">
        <v>13.71</v>
      </c>
      <c r="I5985">
        <v>11.21</v>
      </c>
      <c r="J5985">
        <v>9.11</v>
      </c>
      <c r="K5985" s="1">
        <v>16.73</v>
      </c>
    </row>
    <row r="5986" spans="1:11" x14ac:dyDescent="0.25">
      <c r="A5986">
        <v>5984</v>
      </c>
      <c r="D5986">
        <v>43.23</v>
      </c>
      <c r="I5986">
        <v>19.57</v>
      </c>
      <c r="J5986">
        <v>10.74</v>
      </c>
      <c r="K5986" s="1">
        <v>18.809999999999999</v>
      </c>
    </row>
    <row r="5987" spans="1:11" x14ac:dyDescent="0.25">
      <c r="A5987">
        <v>5985</v>
      </c>
      <c r="D5987">
        <v>46.92</v>
      </c>
      <c r="I5987">
        <v>22.92</v>
      </c>
      <c r="J5987">
        <v>11.69</v>
      </c>
      <c r="K5987" s="1">
        <v>20.37</v>
      </c>
    </row>
    <row r="5988" spans="1:11" x14ac:dyDescent="0.25">
      <c r="A5988">
        <v>5986</v>
      </c>
      <c r="D5988">
        <v>51.29</v>
      </c>
      <c r="I5988">
        <v>24.95</v>
      </c>
      <c r="J5988">
        <v>12.64</v>
      </c>
      <c r="K5988" s="1">
        <v>21.52</v>
      </c>
    </row>
    <row r="5989" spans="1:11" x14ac:dyDescent="0.25">
      <c r="A5989">
        <v>5987</v>
      </c>
      <c r="D5989">
        <v>48.61</v>
      </c>
      <c r="I5989">
        <v>24.87</v>
      </c>
      <c r="J5989">
        <v>15.71</v>
      </c>
      <c r="K5989" s="1">
        <v>21.58</v>
      </c>
    </row>
    <row r="5990" spans="1:11" x14ac:dyDescent="0.25">
      <c r="A5990">
        <v>5988</v>
      </c>
      <c r="D5990">
        <v>49.13</v>
      </c>
      <c r="I5990">
        <v>24.85</v>
      </c>
      <c r="J5990">
        <v>17.71</v>
      </c>
      <c r="K5990" s="1">
        <v>19.72</v>
      </c>
    </row>
    <row r="5991" spans="1:11" x14ac:dyDescent="0.25">
      <c r="A5991">
        <v>5989</v>
      </c>
      <c r="D5991">
        <v>47.52</v>
      </c>
      <c r="I5991">
        <v>24.85</v>
      </c>
      <c r="J5991">
        <v>18.71</v>
      </c>
      <c r="K5991" s="1">
        <v>18.36</v>
      </c>
    </row>
    <row r="5992" spans="1:11" x14ac:dyDescent="0.25">
      <c r="A5992">
        <v>5990</v>
      </c>
      <c r="D5992">
        <v>47.46</v>
      </c>
      <c r="I5992">
        <v>24.85</v>
      </c>
      <c r="J5992">
        <v>14.37</v>
      </c>
      <c r="K5992" s="1">
        <v>19.190000000000001</v>
      </c>
    </row>
    <row r="5993" spans="1:11" x14ac:dyDescent="0.25">
      <c r="A5993">
        <v>5991</v>
      </c>
      <c r="D5993">
        <v>50.05</v>
      </c>
      <c r="I5993">
        <v>24.6</v>
      </c>
      <c r="J5993">
        <v>12.57</v>
      </c>
      <c r="K5993" s="1">
        <v>19.2</v>
      </c>
    </row>
    <row r="5994" spans="1:11" x14ac:dyDescent="0.25">
      <c r="A5994">
        <v>5992</v>
      </c>
      <c r="D5994">
        <v>55.94</v>
      </c>
      <c r="I5994">
        <v>24.82</v>
      </c>
      <c r="J5994">
        <v>13.41</v>
      </c>
      <c r="K5994" s="1">
        <v>19.75</v>
      </c>
    </row>
    <row r="5995" spans="1:11" x14ac:dyDescent="0.25">
      <c r="A5995">
        <v>5993</v>
      </c>
      <c r="D5995">
        <v>62.44</v>
      </c>
      <c r="I5995">
        <v>24.87</v>
      </c>
      <c r="J5995">
        <v>14.29</v>
      </c>
      <c r="K5995" s="1">
        <v>19.75</v>
      </c>
    </row>
    <row r="5996" spans="1:11" x14ac:dyDescent="0.25">
      <c r="A5996">
        <v>5994</v>
      </c>
      <c r="D5996">
        <v>60.03</v>
      </c>
      <c r="I5996">
        <v>24.73</v>
      </c>
      <c r="J5996">
        <v>13.1</v>
      </c>
      <c r="K5996" s="1">
        <v>20.37</v>
      </c>
    </row>
    <row r="5997" spans="1:11" x14ac:dyDescent="0.25">
      <c r="A5997">
        <v>5995</v>
      </c>
      <c r="D5997">
        <v>52.55</v>
      </c>
      <c r="I5997">
        <v>23.75</v>
      </c>
      <c r="J5997">
        <v>12.87</v>
      </c>
      <c r="K5997" s="1">
        <v>21</v>
      </c>
    </row>
    <row r="5998" spans="1:11" x14ac:dyDescent="0.25">
      <c r="A5998">
        <v>5996</v>
      </c>
      <c r="D5998">
        <v>50.58</v>
      </c>
      <c r="I5998">
        <v>24.42</v>
      </c>
      <c r="J5998">
        <v>13.01</v>
      </c>
      <c r="K5998" s="1">
        <v>21.28</v>
      </c>
    </row>
    <row r="5999" spans="1:11" x14ac:dyDescent="0.25">
      <c r="A5999">
        <v>5997</v>
      </c>
      <c r="D5999">
        <v>47.17</v>
      </c>
      <c r="I5999">
        <v>25.33</v>
      </c>
      <c r="J5999">
        <v>12.24</v>
      </c>
      <c r="K5999" s="1">
        <v>20.57</v>
      </c>
    </row>
    <row r="6000" spans="1:11" x14ac:dyDescent="0.25">
      <c r="A6000">
        <v>5998</v>
      </c>
      <c r="D6000">
        <v>29.51</v>
      </c>
      <c r="I6000">
        <v>22.27</v>
      </c>
      <c r="J6000">
        <v>10.88</v>
      </c>
      <c r="K6000" s="1">
        <v>15.9</v>
      </c>
    </row>
    <row r="6001" spans="1:11" x14ac:dyDescent="0.25">
      <c r="A6001">
        <v>5999</v>
      </c>
      <c r="D6001">
        <v>14.04</v>
      </c>
      <c r="I6001">
        <v>24.41</v>
      </c>
      <c r="J6001">
        <v>10.82</v>
      </c>
      <c r="K6001" s="1">
        <v>10.029999999999999</v>
      </c>
    </row>
    <row r="6002" spans="1:11" x14ac:dyDescent="0.25">
      <c r="A6002">
        <v>6000</v>
      </c>
      <c r="D6002">
        <v>13.49</v>
      </c>
      <c r="I6002">
        <v>24.85</v>
      </c>
      <c r="J6002">
        <v>11.01</v>
      </c>
      <c r="K6002" s="1">
        <v>8.94</v>
      </c>
    </row>
    <row r="6003" spans="1:11" x14ac:dyDescent="0.25">
      <c r="A6003">
        <v>6001</v>
      </c>
      <c r="D6003">
        <v>13.26</v>
      </c>
      <c r="I6003">
        <v>24.32</v>
      </c>
      <c r="J6003">
        <v>11.01</v>
      </c>
      <c r="K6003" s="1">
        <v>8.94</v>
      </c>
    </row>
    <row r="6004" spans="1:11" x14ac:dyDescent="0.25">
      <c r="A6004">
        <v>6002</v>
      </c>
      <c r="D6004">
        <v>13.17</v>
      </c>
      <c r="I6004">
        <v>24.32</v>
      </c>
      <c r="J6004">
        <v>10.87</v>
      </c>
      <c r="K6004" s="1">
        <v>8.94</v>
      </c>
    </row>
    <row r="6005" spans="1:11" x14ac:dyDescent="0.25">
      <c r="A6005">
        <v>6003</v>
      </c>
      <c r="D6005">
        <v>13.16</v>
      </c>
      <c r="I6005">
        <v>24.34</v>
      </c>
      <c r="J6005">
        <v>10.83</v>
      </c>
      <c r="K6005" s="1">
        <v>9.59</v>
      </c>
    </row>
    <row r="6006" spans="1:11" x14ac:dyDescent="0.25">
      <c r="A6006">
        <v>6004</v>
      </c>
      <c r="D6006">
        <v>13.16</v>
      </c>
      <c r="I6006">
        <v>24.27</v>
      </c>
      <c r="J6006">
        <v>10.83</v>
      </c>
      <c r="K6006" s="1">
        <v>10.85</v>
      </c>
    </row>
    <row r="6007" spans="1:11" x14ac:dyDescent="0.25">
      <c r="A6007">
        <v>6005</v>
      </c>
      <c r="D6007">
        <v>13.23</v>
      </c>
      <c r="I6007">
        <v>24.26</v>
      </c>
      <c r="J6007">
        <v>10.97</v>
      </c>
      <c r="K6007" s="1">
        <v>8.94</v>
      </c>
    </row>
    <row r="6008" spans="1:11" x14ac:dyDescent="0.25">
      <c r="A6008">
        <v>6006</v>
      </c>
      <c r="D6008">
        <v>13.49</v>
      </c>
      <c r="I6008">
        <v>23.95</v>
      </c>
      <c r="J6008">
        <v>15.27</v>
      </c>
      <c r="K6008" s="1">
        <v>13.23</v>
      </c>
    </row>
    <row r="6009" spans="1:11" x14ac:dyDescent="0.25">
      <c r="A6009">
        <v>6007</v>
      </c>
      <c r="D6009">
        <v>13.52</v>
      </c>
      <c r="I6009">
        <v>13.61</v>
      </c>
      <c r="J6009">
        <v>16.239999999999998</v>
      </c>
      <c r="K6009" s="1">
        <v>18.760000000000002</v>
      </c>
    </row>
    <row r="6010" spans="1:11" x14ac:dyDescent="0.25">
      <c r="A6010">
        <v>6008</v>
      </c>
      <c r="D6010">
        <v>14.43</v>
      </c>
      <c r="I6010">
        <v>18.03</v>
      </c>
      <c r="J6010">
        <v>13.12</v>
      </c>
      <c r="K6010" s="1">
        <v>19.989999999999998</v>
      </c>
    </row>
    <row r="6011" spans="1:11" x14ac:dyDescent="0.25">
      <c r="A6011">
        <v>6009</v>
      </c>
      <c r="D6011">
        <v>36.65</v>
      </c>
      <c r="I6011">
        <v>22.65</v>
      </c>
      <c r="J6011">
        <v>13.34</v>
      </c>
      <c r="K6011" s="1">
        <v>20.11</v>
      </c>
    </row>
    <row r="6012" spans="1:11" x14ac:dyDescent="0.25">
      <c r="A6012">
        <v>6010</v>
      </c>
      <c r="D6012">
        <v>20.239999999999998</v>
      </c>
      <c r="I6012">
        <v>25.28</v>
      </c>
      <c r="J6012">
        <v>12.7</v>
      </c>
      <c r="K6012" s="1">
        <v>20.2</v>
      </c>
    </row>
    <row r="6013" spans="1:11" x14ac:dyDescent="0.25">
      <c r="A6013">
        <v>6011</v>
      </c>
      <c r="D6013">
        <v>23.44</v>
      </c>
      <c r="I6013">
        <v>26.8</v>
      </c>
      <c r="J6013">
        <v>12.9</v>
      </c>
      <c r="K6013" s="1">
        <v>20.5</v>
      </c>
    </row>
    <row r="6014" spans="1:11" x14ac:dyDescent="0.25">
      <c r="A6014">
        <v>6012</v>
      </c>
      <c r="D6014">
        <v>23.01</v>
      </c>
      <c r="I6014">
        <v>33.74</v>
      </c>
      <c r="J6014">
        <v>12.7</v>
      </c>
      <c r="K6014" s="1">
        <v>19.91</v>
      </c>
    </row>
    <row r="6015" spans="1:11" x14ac:dyDescent="0.25">
      <c r="A6015">
        <v>6013</v>
      </c>
      <c r="D6015">
        <v>18.63</v>
      </c>
      <c r="I6015">
        <v>36.26</v>
      </c>
      <c r="J6015">
        <v>12.17</v>
      </c>
      <c r="K6015" s="1">
        <v>19.760000000000002</v>
      </c>
    </row>
    <row r="6016" spans="1:11" x14ac:dyDescent="0.25">
      <c r="A6016">
        <v>6014</v>
      </c>
      <c r="D6016">
        <v>15.3</v>
      </c>
      <c r="I6016">
        <v>36.01</v>
      </c>
      <c r="J6016">
        <v>11.76</v>
      </c>
      <c r="K6016" s="1">
        <v>19.11</v>
      </c>
    </row>
    <row r="6017" spans="1:11" x14ac:dyDescent="0.25">
      <c r="A6017">
        <v>6015</v>
      </c>
      <c r="D6017">
        <v>19.059999999999999</v>
      </c>
      <c r="I6017">
        <v>36.26</v>
      </c>
      <c r="J6017">
        <v>11.21</v>
      </c>
      <c r="K6017" s="1">
        <v>13.33</v>
      </c>
    </row>
    <row r="6018" spans="1:11" x14ac:dyDescent="0.25">
      <c r="A6018">
        <v>6016</v>
      </c>
      <c r="D6018">
        <v>29.57</v>
      </c>
      <c r="I6018">
        <v>43.68</v>
      </c>
      <c r="J6018">
        <v>12.14</v>
      </c>
      <c r="K6018" s="1">
        <v>12.94</v>
      </c>
    </row>
    <row r="6019" spans="1:11" x14ac:dyDescent="0.25">
      <c r="A6019">
        <v>6017</v>
      </c>
      <c r="D6019">
        <v>41.54</v>
      </c>
      <c r="I6019">
        <v>49.54</v>
      </c>
      <c r="J6019">
        <v>12.21</v>
      </c>
      <c r="K6019" s="1">
        <v>11.44</v>
      </c>
    </row>
    <row r="6020" spans="1:11" x14ac:dyDescent="0.25">
      <c r="A6020">
        <v>6018</v>
      </c>
      <c r="D6020">
        <v>32.25</v>
      </c>
      <c r="I6020">
        <v>32.159999999999997</v>
      </c>
      <c r="J6020">
        <v>12.16</v>
      </c>
      <c r="K6020" s="1">
        <v>8.8699999999999992</v>
      </c>
    </row>
    <row r="6021" spans="1:11" x14ac:dyDescent="0.25">
      <c r="A6021">
        <v>6019</v>
      </c>
      <c r="D6021">
        <v>29.64</v>
      </c>
      <c r="I6021">
        <v>25.07</v>
      </c>
      <c r="J6021">
        <v>12.79</v>
      </c>
      <c r="K6021" s="1">
        <v>8.8800000000000008</v>
      </c>
    </row>
    <row r="6022" spans="1:11" x14ac:dyDescent="0.25">
      <c r="A6022">
        <v>6020</v>
      </c>
      <c r="D6022">
        <v>39.79</v>
      </c>
      <c r="I6022">
        <v>62.57</v>
      </c>
      <c r="J6022">
        <v>15.96</v>
      </c>
      <c r="K6022" s="1">
        <v>10.79</v>
      </c>
    </row>
    <row r="6023" spans="1:11" x14ac:dyDescent="0.25">
      <c r="A6023">
        <v>6021</v>
      </c>
      <c r="D6023">
        <v>31.58</v>
      </c>
      <c r="I6023">
        <v>59.09</v>
      </c>
      <c r="J6023">
        <v>15.55</v>
      </c>
      <c r="K6023" s="1">
        <v>9.66</v>
      </c>
    </row>
    <row r="6024" spans="1:11" x14ac:dyDescent="0.25">
      <c r="A6024">
        <v>6022</v>
      </c>
      <c r="D6024">
        <v>15.26</v>
      </c>
      <c r="I6024">
        <v>26.14</v>
      </c>
      <c r="J6024">
        <v>12.51</v>
      </c>
      <c r="K6024" s="1">
        <v>8.9</v>
      </c>
    </row>
    <row r="6025" spans="1:11" x14ac:dyDescent="0.25">
      <c r="A6025">
        <v>6023</v>
      </c>
      <c r="D6025">
        <v>13.61</v>
      </c>
      <c r="I6025">
        <v>23.38</v>
      </c>
      <c r="J6025">
        <v>11.3</v>
      </c>
      <c r="K6025" s="1">
        <v>8.84</v>
      </c>
    </row>
    <row r="6026" spans="1:11" x14ac:dyDescent="0.25">
      <c r="A6026">
        <v>6024</v>
      </c>
      <c r="D6026">
        <v>11.34</v>
      </c>
      <c r="I6026">
        <v>18.22</v>
      </c>
      <c r="J6026">
        <v>12.09</v>
      </c>
      <c r="K6026" s="1">
        <v>10.28</v>
      </c>
    </row>
    <row r="6027" spans="1:11" x14ac:dyDescent="0.25">
      <c r="A6027">
        <v>6025</v>
      </c>
      <c r="D6027">
        <v>11.76</v>
      </c>
      <c r="I6027">
        <v>12.06</v>
      </c>
      <c r="J6027">
        <v>11.27</v>
      </c>
      <c r="K6027" s="1">
        <v>9.31</v>
      </c>
    </row>
    <row r="6028" spans="1:11" x14ac:dyDescent="0.25">
      <c r="A6028">
        <v>6026</v>
      </c>
      <c r="D6028">
        <v>7.64</v>
      </c>
      <c r="I6028">
        <v>10.66</v>
      </c>
      <c r="J6028">
        <v>11.42</v>
      </c>
      <c r="K6028" s="1">
        <v>10.71</v>
      </c>
    </row>
    <row r="6029" spans="1:11" x14ac:dyDescent="0.25">
      <c r="A6029">
        <v>6027</v>
      </c>
      <c r="D6029">
        <v>7.6</v>
      </c>
      <c r="I6029">
        <v>10.65</v>
      </c>
      <c r="J6029">
        <v>11.4</v>
      </c>
      <c r="K6029" s="1">
        <v>9.19</v>
      </c>
    </row>
    <row r="6030" spans="1:11" x14ac:dyDescent="0.25">
      <c r="A6030">
        <v>6028</v>
      </c>
      <c r="D6030">
        <v>12.7</v>
      </c>
      <c r="I6030">
        <v>10.66</v>
      </c>
      <c r="J6030">
        <v>11.89</v>
      </c>
      <c r="K6030" s="1">
        <v>13.97</v>
      </c>
    </row>
    <row r="6031" spans="1:11" x14ac:dyDescent="0.25">
      <c r="A6031">
        <v>6029</v>
      </c>
      <c r="D6031">
        <v>13.32</v>
      </c>
      <c r="I6031">
        <v>11.14</v>
      </c>
      <c r="J6031">
        <v>12.46</v>
      </c>
      <c r="K6031" s="1">
        <v>18.09</v>
      </c>
    </row>
    <row r="6032" spans="1:11" x14ac:dyDescent="0.25">
      <c r="A6032">
        <v>6030</v>
      </c>
      <c r="D6032">
        <v>14.26</v>
      </c>
      <c r="I6032">
        <v>23.82</v>
      </c>
      <c r="J6032">
        <v>22.6</v>
      </c>
      <c r="K6032" s="1">
        <v>24</v>
      </c>
    </row>
    <row r="6033" spans="1:11" x14ac:dyDescent="0.25">
      <c r="A6033">
        <v>6031</v>
      </c>
      <c r="D6033">
        <v>14.68</v>
      </c>
      <c r="I6033">
        <v>19.899999999999999</v>
      </c>
      <c r="J6033">
        <v>28</v>
      </c>
      <c r="K6033" s="1">
        <v>24.62</v>
      </c>
    </row>
    <row r="6034" spans="1:11" x14ac:dyDescent="0.25">
      <c r="A6034">
        <v>6032</v>
      </c>
      <c r="D6034">
        <v>44.77</v>
      </c>
      <c r="I6034">
        <v>24.45</v>
      </c>
      <c r="J6034">
        <v>28</v>
      </c>
      <c r="K6034" s="1">
        <v>24.1</v>
      </c>
    </row>
    <row r="6035" spans="1:11" x14ac:dyDescent="0.25">
      <c r="A6035">
        <v>6033</v>
      </c>
      <c r="D6035">
        <v>54.66</v>
      </c>
      <c r="I6035">
        <v>24.75</v>
      </c>
      <c r="J6035">
        <v>28</v>
      </c>
      <c r="K6035" s="1">
        <v>19.41</v>
      </c>
    </row>
    <row r="6036" spans="1:11" x14ac:dyDescent="0.25">
      <c r="A6036">
        <v>6034</v>
      </c>
      <c r="D6036">
        <v>54.9</v>
      </c>
      <c r="I6036">
        <v>27.44</v>
      </c>
      <c r="J6036">
        <v>28</v>
      </c>
      <c r="K6036" s="1">
        <v>20.43</v>
      </c>
    </row>
    <row r="6037" spans="1:11" x14ac:dyDescent="0.25">
      <c r="A6037">
        <v>6035</v>
      </c>
      <c r="D6037">
        <v>52.06</v>
      </c>
      <c r="I6037">
        <v>33.43</v>
      </c>
      <c r="J6037">
        <v>29.65</v>
      </c>
      <c r="K6037" s="1">
        <v>21.22</v>
      </c>
    </row>
    <row r="6038" spans="1:11" x14ac:dyDescent="0.25">
      <c r="A6038">
        <v>6036</v>
      </c>
      <c r="D6038">
        <v>52.06</v>
      </c>
      <c r="I6038">
        <v>36.119999999999997</v>
      </c>
      <c r="J6038">
        <v>24.41</v>
      </c>
      <c r="K6038" s="1">
        <v>20.88</v>
      </c>
    </row>
    <row r="6039" spans="1:11" x14ac:dyDescent="0.25">
      <c r="A6039">
        <v>6037</v>
      </c>
      <c r="D6039">
        <v>80.72</v>
      </c>
      <c r="I6039">
        <v>50.18</v>
      </c>
      <c r="J6039">
        <v>22.52</v>
      </c>
      <c r="K6039" s="1">
        <v>21.23</v>
      </c>
    </row>
    <row r="6040" spans="1:11" x14ac:dyDescent="0.25">
      <c r="A6040">
        <v>6038</v>
      </c>
      <c r="D6040">
        <v>62.81</v>
      </c>
      <c r="I6040">
        <v>60</v>
      </c>
      <c r="J6040">
        <v>24.63</v>
      </c>
      <c r="K6040" s="1">
        <v>21.35</v>
      </c>
    </row>
    <row r="6041" spans="1:11" x14ac:dyDescent="0.25">
      <c r="A6041">
        <v>6039</v>
      </c>
      <c r="D6041">
        <v>57.9</v>
      </c>
      <c r="I6041">
        <v>60</v>
      </c>
      <c r="J6041">
        <v>25.87</v>
      </c>
      <c r="K6041" s="1">
        <v>21.89</v>
      </c>
    </row>
    <row r="6042" spans="1:11" x14ac:dyDescent="0.25">
      <c r="A6042">
        <v>6040</v>
      </c>
      <c r="D6042">
        <v>80.12</v>
      </c>
      <c r="I6042">
        <v>58.45</v>
      </c>
      <c r="J6042">
        <v>28.37</v>
      </c>
      <c r="K6042" s="1">
        <v>21.22</v>
      </c>
    </row>
    <row r="6043" spans="1:11" x14ac:dyDescent="0.25">
      <c r="A6043">
        <v>6041</v>
      </c>
      <c r="D6043">
        <v>84.42</v>
      </c>
      <c r="I6043">
        <v>37.46</v>
      </c>
      <c r="J6043">
        <v>32.97</v>
      </c>
      <c r="K6043" s="1">
        <v>19.690000000000001</v>
      </c>
    </row>
    <row r="6044" spans="1:11" x14ac:dyDescent="0.25">
      <c r="A6044">
        <v>6042</v>
      </c>
      <c r="D6044">
        <v>58.4</v>
      </c>
      <c r="I6044">
        <v>24.68</v>
      </c>
      <c r="J6044">
        <v>29.83</v>
      </c>
      <c r="K6044" s="1">
        <v>20.190000000000001</v>
      </c>
    </row>
    <row r="6045" spans="1:11" x14ac:dyDescent="0.25">
      <c r="A6045">
        <v>6043</v>
      </c>
      <c r="D6045">
        <v>52.4</v>
      </c>
      <c r="I6045">
        <v>23.35</v>
      </c>
      <c r="J6045">
        <v>28</v>
      </c>
      <c r="K6045" s="1">
        <v>21.22</v>
      </c>
    </row>
    <row r="6046" spans="1:11" x14ac:dyDescent="0.25">
      <c r="A6046">
        <v>6044</v>
      </c>
      <c r="D6046">
        <v>71.03</v>
      </c>
      <c r="I6046">
        <v>37.71</v>
      </c>
      <c r="J6046">
        <v>37.200000000000003</v>
      </c>
      <c r="K6046" s="1">
        <v>21.28</v>
      </c>
    </row>
    <row r="6047" spans="1:11" x14ac:dyDescent="0.25">
      <c r="A6047">
        <v>6045</v>
      </c>
      <c r="D6047">
        <v>63.48</v>
      </c>
      <c r="I6047">
        <v>57.39</v>
      </c>
      <c r="J6047">
        <v>36.97</v>
      </c>
      <c r="K6047" s="1">
        <v>21.35</v>
      </c>
    </row>
    <row r="6048" spans="1:11" x14ac:dyDescent="0.25">
      <c r="A6048">
        <v>6046</v>
      </c>
      <c r="D6048">
        <v>25.63</v>
      </c>
      <c r="I6048">
        <v>42.59</v>
      </c>
      <c r="J6048">
        <v>20.59</v>
      </c>
      <c r="K6048" s="1">
        <v>19.760000000000002</v>
      </c>
    </row>
    <row r="6049" spans="1:11" x14ac:dyDescent="0.25">
      <c r="A6049">
        <v>6047</v>
      </c>
      <c r="D6049">
        <v>14.02</v>
      </c>
      <c r="I6049">
        <v>35.26</v>
      </c>
      <c r="J6049">
        <v>12.51</v>
      </c>
      <c r="K6049" s="1">
        <v>19.690000000000001</v>
      </c>
    </row>
    <row r="6050" spans="1:11" x14ac:dyDescent="0.25">
      <c r="A6050">
        <v>6048</v>
      </c>
      <c r="D6050">
        <v>13.29</v>
      </c>
      <c r="I6050">
        <v>23.75</v>
      </c>
      <c r="J6050">
        <v>11.47</v>
      </c>
      <c r="K6050" s="1">
        <v>19.61</v>
      </c>
    </row>
    <row r="6051" spans="1:11" x14ac:dyDescent="0.25">
      <c r="A6051">
        <v>6049</v>
      </c>
      <c r="D6051">
        <v>13.13</v>
      </c>
      <c r="I6051">
        <v>24.55</v>
      </c>
      <c r="J6051">
        <v>10.82</v>
      </c>
      <c r="K6051" s="1">
        <v>19.64</v>
      </c>
    </row>
    <row r="6052" spans="1:11" x14ac:dyDescent="0.25">
      <c r="A6052">
        <v>6050</v>
      </c>
      <c r="D6052">
        <v>13.15</v>
      </c>
      <c r="I6052">
        <v>27.04</v>
      </c>
      <c r="J6052">
        <v>10.31</v>
      </c>
      <c r="K6052" s="1">
        <v>16.34</v>
      </c>
    </row>
    <row r="6053" spans="1:11" x14ac:dyDescent="0.25">
      <c r="A6053">
        <v>6051</v>
      </c>
      <c r="D6053">
        <v>13.72</v>
      </c>
      <c r="I6053">
        <v>28.12</v>
      </c>
      <c r="J6053">
        <v>9.9600000000000009</v>
      </c>
      <c r="K6053" s="1">
        <v>13.72</v>
      </c>
    </row>
    <row r="6054" spans="1:11" x14ac:dyDescent="0.25">
      <c r="A6054">
        <v>6052</v>
      </c>
      <c r="D6054">
        <v>13.34</v>
      </c>
      <c r="I6054">
        <v>28.12</v>
      </c>
      <c r="J6054">
        <v>10.07</v>
      </c>
      <c r="K6054" s="1">
        <v>15.83</v>
      </c>
    </row>
    <row r="6055" spans="1:11" x14ac:dyDescent="0.25">
      <c r="A6055">
        <v>6053</v>
      </c>
      <c r="D6055">
        <v>13.69</v>
      </c>
      <c r="I6055">
        <v>33.520000000000003</v>
      </c>
      <c r="J6055">
        <v>10.79</v>
      </c>
      <c r="K6055" s="1">
        <v>19.03</v>
      </c>
    </row>
    <row r="6056" spans="1:11" x14ac:dyDescent="0.25">
      <c r="A6056">
        <v>6054</v>
      </c>
      <c r="D6056">
        <v>14.35</v>
      </c>
      <c r="I6056">
        <v>48.69</v>
      </c>
      <c r="J6056">
        <v>12.19</v>
      </c>
      <c r="K6056" s="1">
        <v>20.170000000000002</v>
      </c>
    </row>
    <row r="6057" spans="1:11" x14ac:dyDescent="0.25">
      <c r="A6057">
        <v>6055</v>
      </c>
      <c r="D6057">
        <v>27.9</v>
      </c>
      <c r="I6057">
        <v>27.7</v>
      </c>
      <c r="J6057">
        <v>17.03</v>
      </c>
      <c r="K6057" s="1">
        <v>18.97</v>
      </c>
    </row>
    <row r="6058" spans="1:11" x14ac:dyDescent="0.25">
      <c r="A6058">
        <v>6056</v>
      </c>
      <c r="D6058">
        <v>44.92</v>
      </c>
      <c r="I6058">
        <v>30.07</v>
      </c>
      <c r="J6058">
        <v>18.54</v>
      </c>
      <c r="K6058" s="1">
        <v>19.2</v>
      </c>
    </row>
    <row r="6059" spans="1:11" x14ac:dyDescent="0.25">
      <c r="A6059">
        <v>6057</v>
      </c>
      <c r="D6059">
        <v>48.67</v>
      </c>
      <c r="I6059">
        <v>35.24</v>
      </c>
      <c r="J6059">
        <v>18.95</v>
      </c>
      <c r="K6059" s="1">
        <v>19.86</v>
      </c>
    </row>
    <row r="6060" spans="1:11" x14ac:dyDescent="0.25">
      <c r="A6060">
        <v>6058</v>
      </c>
      <c r="D6060">
        <v>50.8</v>
      </c>
      <c r="I6060">
        <v>56.63</v>
      </c>
      <c r="J6060">
        <v>18.350000000000001</v>
      </c>
      <c r="K6060" s="1">
        <v>21.46</v>
      </c>
    </row>
    <row r="6061" spans="1:11" x14ac:dyDescent="0.25">
      <c r="A6061">
        <v>6059</v>
      </c>
      <c r="D6061">
        <v>286.83</v>
      </c>
      <c r="I6061">
        <v>136.57</v>
      </c>
      <c r="J6061">
        <v>14.03</v>
      </c>
      <c r="K6061" s="1">
        <v>22.05</v>
      </c>
    </row>
    <row r="6062" spans="1:11" x14ac:dyDescent="0.25">
      <c r="A6062">
        <v>6060</v>
      </c>
      <c r="D6062">
        <v>206.61</v>
      </c>
      <c r="I6062">
        <v>53.69</v>
      </c>
      <c r="J6062">
        <v>12.22</v>
      </c>
      <c r="K6062" s="1">
        <v>23.54</v>
      </c>
    </row>
    <row r="6063" spans="1:11" x14ac:dyDescent="0.25">
      <c r="A6063">
        <v>6061</v>
      </c>
      <c r="D6063">
        <v>65.06</v>
      </c>
      <c r="I6063">
        <v>96.67</v>
      </c>
      <c r="J6063">
        <v>12.11</v>
      </c>
      <c r="K6063" s="1">
        <v>26.75</v>
      </c>
    </row>
    <row r="6064" spans="1:11" x14ac:dyDescent="0.25">
      <c r="A6064">
        <v>6062</v>
      </c>
      <c r="D6064">
        <v>74.89</v>
      </c>
      <c r="I6064">
        <v>281.18</v>
      </c>
      <c r="J6064">
        <v>12.16</v>
      </c>
      <c r="K6064" s="1">
        <v>27.43</v>
      </c>
    </row>
    <row r="6065" spans="1:11" x14ac:dyDescent="0.25">
      <c r="A6065">
        <v>6063</v>
      </c>
      <c r="D6065">
        <v>76.45</v>
      </c>
      <c r="I6065">
        <v>360.24</v>
      </c>
      <c r="J6065">
        <v>12.38</v>
      </c>
      <c r="K6065" s="1">
        <v>26.21</v>
      </c>
    </row>
    <row r="6066" spans="1:11" x14ac:dyDescent="0.25">
      <c r="A6066">
        <v>6064</v>
      </c>
      <c r="D6066">
        <v>58.13</v>
      </c>
      <c r="I6066">
        <v>402.86</v>
      </c>
      <c r="J6066">
        <v>16.16</v>
      </c>
      <c r="K6066" s="1">
        <v>26.28</v>
      </c>
    </row>
    <row r="6067" spans="1:11" x14ac:dyDescent="0.25">
      <c r="A6067">
        <v>6065</v>
      </c>
      <c r="D6067">
        <v>34.94</v>
      </c>
      <c r="I6067">
        <v>377.87</v>
      </c>
      <c r="J6067">
        <v>18.489999999999998</v>
      </c>
      <c r="K6067" s="1">
        <v>27.18</v>
      </c>
    </row>
    <row r="6068" spans="1:11" x14ac:dyDescent="0.25">
      <c r="A6068">
        <v>6066</v>
      </c>
      <c r="D6068">
        <v>14.53</v>
      </c>
      <c r="I6068">
        <v>38.229999999999997</v>
      </c>
      <c r="J6068">
        <v>19.88</v>
      </c>
      <c r="K6068" s="1">
        <v>22.67</v>
      </c>
    </row>
    <row r="6069" spans="1:11" x14ac:dyDescent="0.25">
      <c r="A6069">
        <v>6067</v>
      </c>
      <c r="D6069">
        <v>14.48</v>
      </c>
      <c r="I6069">
        <v>27.15</v>
      </c>
      <c r="J6069">
        <v>22.64</v>
      </c>
      <c r="K6069" s="1">
        <v>21.06</v>
      </c>
    </row>
    <row r="6070" spans="1:11" x14ac:dyDescent="0.25">
      <c r="A6070">
        <v>6068</v>
      </c>
      <c r="D6070">
        <v>37.14</v>
      </c>
      <c r="I6070">
        <v>96.1</v>
      </c>
      <c r="J6070">
        <v>32.200000000000003</v>
      </c>
      <c r="K6070" s="1">
        <v>23.05</v>
      </c>
    </row>
    <row r="6071" spans="1:11" x14ac:dyDescent="0.25">
      <c r="A6071">
        <v>6069</v>
      </c>
      <c r="D6071">
        <v>41.14</v>
      </c>
      <c r="I6071">
        <v>34.090000000000003</v>
      </c>
      <c r="J6071">
        <v>32.04</v>
      </c>
      <c r="K6071" s="1">
        <v>19.899999999999999</v>
      </c>
    </row>
    <row r="6072" spans="1:11" x14ac:dyDescent="0.25">
      <c r="A6072">
        <v>6070</v>
      </c>
      <c r="D6072">
        <v>32.32</v>
      </c>
      <c r="I6072">
        <v>27.41</v>
      </c>
      <c r="J6072">
        <v>22.52</v>
      </c>
      <c r="K6072" s="1">
        <v>17.39</v>
      </c>
    </row>
    <row r="6073" spans="1:11" x14ac:dyDescent="0.25">
      <c r="A6073">
        <v>6071</v>
      </c>
      <c r="D6073">
        <v>14.23</v>
      </c>
      <c r="I6073">
        <v>23.66</v>
      </c>
      <c r="J6073">
        <v>19.22</v>
      </c>
      <c r="K6073" s="1">
        <v>18.93</v>
      </c>
    </row>
    <row r="6074" spans="1:11" x14ac:dyDescent="0.25">
      <c r="A6074">
        <v>6072</v>
      </c>
      <c r="D6074">
        <v>14</v>
      </c>
      <c r="I6074">
        <v>24.23</v>
      </c>
      <c r="J6074">
        <v>14.86</v>
      </c>
      <c r="K6074" s="1">
        <v>19.2</v>
      </c>
    </row>
    <row r="6075" spans="1:11" x14ac:dyDescent="0.25">
      <c r="A6075">
        <v>6073</v>
      </c>
      <c r="D6075">
        <v>13.67</v>
      </c>
      <c r="I6075">
        <v>22.92</v>
      </c>
      <c r="J6075">
        <v>13.36</v>
      </c>
      <c r="K6075" s="1">
        <v>19.170000000000002</v>
      </c>
    </row>
    <row r="6076" spans="1:11" x14ac:dyDescent="0.25">
      <c r="A6076">
        <v>6074</v>
      </c>
      <c r="D6076">
        <v>13.19</v>
      </c>
      <c r="I6076">
        <v>20.34</v>
      </c>
      <c r="J6076">
        <v>12.4</v>
      </c>
      <c r="K6076" s="1">
        <v>18.93</v>
      </c>
    </row>
    <row r="6077" spans="1:11" x14ac:dyDescent="0.25">
      <c r="A6077">
        <v>6075</v>
      </c>
      <c r="D6077">
        <v>12.81</v>
      </c>
      <c r="I6077">
        <v>19.989999999999998</v>
      </c>
      <c r="J6077">
        <v>12.27</v>
      </c>
      <c r="K6077" s="1">
        <v>20.440000000000001</v>
      </c>
    </row>
    <row r="6078" spans="1:11" x14ac:dyDescent="0.25">
      <c r="A6078">
        <v>6076</v>
      </c>
      <c r="D6078">
        <v>12.06</v>
      </c>
      <c r="I6078">
        <v>20.420000000000002</v>
      </c>
      <c r="J6078">
        <v>12.65</v>
      </c>
      <c r="K6078" s="1">
        <v>20.440000000000001</v>
      </c>
    </row>
    <row r="6079" spans="1:11" x14ac:dyDescent="0.25">
      <c r="A6079">
        <v>6077</v>
      </c>
      <c r="D6079">
        <v>12.85</v>
      </c>
      <c r="I6079">
        <v>21.06</v>
      </c>
      <c r="J6079">
        <v>14.24</v>
      </c>
      <c r="K6079" s="1">
        <v>20.8</v>
      </c>
    </row>
    <row r="6080" spans="1:11" x14ac:dyDescent="0.25">
      <c r="A6080">
        <v>6078</v>
      </c>
      <c r="D6080">
        <v>14.16</v>
      </c>
      <c r="I6080">
        <v>25.18</v>
      </c>
      <c r="J6080">
        <v>25.89</v>
      </c>
      <c r="K6080" s="1">
        <v>20.7</v>
      </c>
    </row>
    <row r="6081" spans="1:11" x14ac:dyDescent="0.25">
      <c r="A6081">
        <v>6079</v>
      </c>
      <c r="D6081">
        <v>14.44</v>
      </c>
      <c r="I6081">
        <v>24.94</v>
      </c>
      <c r="J6081">
        <v>28.64</v>
      </c>
      <c r="K6081" s="1">
        <v>20.77</v>
      </c>
    </row>
    <row r="6082" spans="1:11" x14ac:dyDescent="0.25">
      <c r="A6082">
        <v>6080</v>
      </c>
      <c r="D6082">
        <v>39.659999999999997</v>
      </c>
      <c r="I6082">
        <v>26.59</v>
      </c>
      <c r="J6082">
        <v>25.63</v>
      </c>
      <c r="K6082" s="1">
        <v>22.11</v>
      </c>
    </row>
    <row r="6083" spans="1:11" x14ac:dyDescent="0.25">
      <c r="A6083">
        <v>6081</v>
      </c>
      <c r="D6083">
        <v>35.590000000000003</v>
      </c>
      <c r="I6083">
        <v>25.32</v>
      </c>
      <c r="J6083">
        <v>28.29</v>
      </c>
      <c r="K6083" s="1">
        <v>23.98</v>
      </c>
    </row>
    <row r="6084" spans="1:11" x14ac:dyDescent="0.25">
      <c r="A6084">
        <v>6082</v>
      </c>
      <c r="D6084">
        <v>42.06</v>
      </c>
      <c r="I6084">
        <v>35.130000000000003</v>
      </c>
      <c r="J6084">
        <v>29.07</v>
      </c>
      <c r="K6084" s="1">
        <v>26.59</v>
      </c>
    </row>
    <row r="6085" spans="1:11" x14ac:dyDescent="0.25">
      <c r="A6085">
        <v>6083</v>
      </c>
      <c r="D6085">
        <v>45.06</v>
      </c>
      <c r="I6085">
        <v>44.84</v>
      </c>
      <c r="J6085">
        <v>23.94</v>
      </c>
      <c r="K6085" s="1">
        <v>22.21</v>
      </c>
    </row>
    <row r="6086" spans="1:11" x14ac:dyDescent="0.25">
      <c r="A6086">
        <v>6084</v>
      </c>
      <c r="D6086">
        <v>51.33</v>
      </c>
      <c r="I6086">
        <v>119.81</v>
      </c>
      <c r="J6086">
        <v>21.82</v>
      </c>
      <c r="K6086" s="1">
        <v>22.51</v>
      </c>
    </row>
    <row r="6087" spans="1:11" x14ac:dyDescent="0.25">
      <c r="A6087">
        <v>6085</v>
      </c>
      <c r="D6087">
        <v>49.28</v>
      </c>
      <c r="I6087">
        <v>179.09</v>
      </c>
      <c r="J6087">
        <v>19.309999999999999</v>
      </c>
      <c r="K6087" s="1">
        <v>67.650000000000006</v>
      </c>
    </row>
    <row r="6088" spans="1:11" x14ac:dyDescent="0.25">
      <c r="A6088">
        <v>6086</v>
      </c>
      <c r="D6088">
        <v>69.69</v>
      </c>
      <c r="I6088">
        <v>371.08</v>
      </c>
      <c r="J6088">
        <v>20.22</v>
      </c>
      <c r="K6088" s="1">
        <v>52.17</v>
      </c>
    </row>
    <row r="6089" spans="1:11" x14ac:dyDescent="0.25">
      <c r="A6089">
        <v>6087</v>
      </c>
      <c r="D6089">
        <v>121.24</v>
      </c>
      <c r="I6089">
        <v>755.89</v>
      </c>
      <c r="J6089">
        <v>21.1</v>
      </c>
      <c r="K6089" s="1">
        <v>30.19</v>
      </c>
    </row>
    <row r="6090" spans="1:11" x14ac:dyDescent="0.25">
      <c r="A6090">
        <v>6088</v>
      </c>
      <c r="D6090">
        <v>500</v>
      </c>
      <c r="I6090">
        <v>725.32</v>
      </c>
      <c r="J6090">
        <v>22.53</v>
      </c>
      <c r="K6090" s="1">
        <v>21.37</v>
      </c>
    </row>
    <row r="6091" spans="1:11" x14ac:dyDescent="0.25">
      <c r="A6091">
        <v>6089</v>
      </c>
      <c r="D6091">
        <v>409.34</v>
      </c>
      <c r="I6091">
        <v>491.83</v>
      </c>
      <c r="J6091">
        <v>23.35</v>
      </c>
      <c r="K6091" s="1">
        <v>20.67</v>
      </c>
    </row>
    <row r="6092" spans="1:11" x14ac:dyDescent="0.25">
      <c r="A6092">
        <v>6090</v>
      </c>
      <c r="D6092">
        <v>42.58</v>
      </c>
      <c r="I6092">
        <v>33.25</v>
      </c>
      <c r="J6092">
        <v>23.35</v>
      </c>
      <c r="K6092" s="1">
        <v>20.02</v>
      </c>
    </row>
    <row r="6093" spans="1:11" x14ac:dyDescent="0.25">
      <c r="A6093">
        <v>6091</v>
      </c>
      <c r="D6093">
        <v>28.23</v>
      </c>
      <c r="I6093">
        <v>21.36</v>
      </c>
      <c r="J6093">
        <v>26.61</v>
      </c>
      <c r="K6093" s="1">
        <v>18.32</v>
      </c>
    </row>
    <row r="6094" spans="1:11" x14ac:dyDescent="0.25">
      <c r="A6094">
        <v>6092</v>
      </c>
      <c r="D6094">
        <v>47.95</v>
      </c>
      <c r="I6094">
        <v>27.75</v>
      </c>
      <c r="J6094">
        <v>26.48</v>
      </c>
      <c r="K6094" s="1">
        <v>22.41</v>
      </c>
    </row>
    <row r="6095" spans="1:11" x14ac:dyDescent="0.25">
      <c r="A6095">
        <v>6093</v>
      </c>
      <c r="D6095">
        <v>50.53</v>
      </c>
      <c r="I6095">
        <v>22.9</v>
      </c>
      <c r="J6095">
        <v>19</v>
      </c>
      <c r="K6095" s="1">
        <v>20.3</v>
      </c>
    </row>
    <row r="6096" spans="1:11" x14ac:dyDescent="0.25">
      <c r="A6096">
        <v>6094</v>
      </c>
      <c r="D6096">
        <v>19.440000000000001</v>
      </c>
      <c r="I6096">
        <v>19.18</v>
      </c>
      <c r="J6096">
        <v>12.61</v>
      </c>
      <c r="K6096" s="1">
        <v>18.91</v>
      </c>
    </row>
    <row r="6097" spans="1:11" x14ac:dyDescent="0.25">
      <c r="A6097">
        <v>6095</v>
      </c>
      <c r="D6097">
        <v>13.43</v>
      </c>
      <c r="I6097">
        <v>17.18</v>
      </c>
      <c r="J6097">
        <v>11.04</v>
      </c>
      <c r="K6097" s="1">
        <v>16.260000000000002</v>
      </c>
    </row>
    <row r="6098" spans="1:11" x14ac:dyDescent="0.25">
      <c r="A6098">
        <v>6096</v>
      </c>
      <c r="D6098">
        <v>7.6</v>
      </c>
      <c r="I6098">
        <v>17.62</v>
      </c>
      <c r="J6098">
        <v>10.76</v>
      </c>
      <c r="K6098" s="1">
        <v>13.46</v>
      </c>
    </row>
    <row r="6099" spans="1:11" x14ac:dyDescent="0.25">
      <c r="A6099">
        <v>6097</v>
      </c>
      <c r="D6099">
        <v>7.6</v>
      </c>
      <c r="I6099">
        <v>19.75</v>
      </c>
      <c r="J6099">
        <v>9.9600000000000009</v>
      </c>
      <c r="K6099" s="1">
        <v>12.51</v>
      </c>
    </row>
    <row r="6100" spans="1:11" x14ac:dyDescent="0.25">
      <c r="A6100">
        <v>6098</v>
      </c>
      <c r="D6100">
        <v>7.6</v>
      </c>
      <c r="I6100">
        <v>15.21</v>
      </c>
      <c r="J6100">
        <v>9.99</v>
      </c>
      <c r="K6100" s="1">
        <v>12.02</v>
      </c>
    </row>
    <row r="6101" spans="1:11" x14ac:dyDescent="0.25">
      <c r="A6101">
        <v>6099</v>
      </c>
      <c r="D6101">
        <v>7.6</v>
      </c>
      <c r="I6101">
        <v>20.48</v>
      </c>
      <c r="J6101">
        <v>10.25</v>
      </c>
      <c r="K6101" s="1">
        <v>11.98</v>
      </c>
    </row>
    <row r="6102" spans="1:11" x14ac:dyDescent="0.25">
      <c r="A6102">
        <v>6100</v>
      </c>
      <c r="D6102">
        <v>7.6</v>
      </c>
      <c r="I6102">
        <v>20.34</v>
      </c>
      <c r="J6102">
        <v>10.82</v>
      </c>
      <c r="K6102" s="1">
        <v>11.98</v>
      </c>
    </row>
    <row r="6103" spans="1:11" x14ac:dyDescent="0.25">
      <c r="A6103">
        <v>6101</v>
      </c>
      <c r="D6103">
        <v>10.56</v>
      </c>
      <c r="I6103">
        <v>18.559999999999999</v>
      </c>
      <c r="J6103">
        <v>11.08</v>
      </c>
      <c r="K6103" s="1">
        <v>11.98</v>
      </c>
    </row>
    <row r="6104" spans="1:11" x14ac:dyDescent="0.25">
      <c r="A6104">
        <v>6102</v>
      </c>
      <c r="D6104">
        <v>15.04</v>
      </c>
      <c r="I6104">
        <v>23.88</v>
      </c>
      <c r="J6104">
        <v>13.26</v>
      </c>
      <c r="K6104" s="1">
        <v>12.27</v>
      </c>
    </row>
    <row r="6105" spans="1:11" x14ac:dyDescent="0.25">
      <c r="A6105">
        <v>6103</v>
      </c>
      <c r="D6105">
        <v>21</v>
      </c>
      <c r="I6105">
        <v>22.18</v>
      </c>
      <c r="J6105">
        <v>16.940000000000001</v>
      </c>
      <c r="K6105" s="1">
        <v>11.67</v>
      </c>
    </row>
    <row r="6106" spans="1:11" x14ac:dyDescent="0.25">
      <c r="A6106">
        <v>6104</v>
      </c>
      <c r="D6106">
        <v>39.68</v>
      </c>
      <c r="I6106">
        <v>23.5</v>
      </c>
      <c r="J6106">
        <v>20.89</v>
      </c>
      <c r="K6106" s="1">
        <v>14.72</v>
      </c>
    </row>
    <row r="6107" spans="1:11" x14ac:dyDescent="0.25">
      <c r="A6107">
        <v>6105</v>
      </c>
      <c r="D6107">
        <v>46.08</v>
      </c>
      <c r="I6107">
        <v>30.49</v>
      </c>
      <c r="J6107">
        <v>26.35</v>
      </c>
      <c r="K6107" s="1">
        <v>18.93</v>
      </c>
    </row>
    <row r="6108" spans="1:11" x14ac:dyDescent="0.25">
      <c r="A6108">
        <v>6106</v>
      </c>
      <c r="D6108">
        <v>74.400000000000006</v>
      </c>
      <c r="I6108">
        <v>26.78</v>
      </c>
      <c r="J6108">
        <v>28.3</v>
      </c>
      <c r="K6108" s="1">
        <v>19.91</v>
      </c>
    </row>
    <row r="6109" spans="1:11" x14ac:dyDescent="0.25">
      <c r="A6109">
        <v>6107</v>
      </c>
      <c r="D6109">
        <v>69.37</v>
      </c>
      <c r="I6109">
        <v>34.909999999999997</v>
      </c>
      <c r="J6109">
        <v>27.82</v>
      </c>
      <c r="K6109" s="1">
        <v>20.77</v>
      </c>
    </row>
    <row r="6110" spans="1:11" x14ac:dyDescent="0.25">
      <c r="A6110">
        <v>6108</v>
      </c>
      <c r="D6110">
        <v>160.16999999999999</v>
      </c>
      <c r="I6110">
        <v>59.78</v>
      </c>
      <c r="J6110">
        <v>31.12</v>
      </c>
      <c r="K6110" s="1">
        <v>22.31</v>
      </c>
    </row>
    <row r="6111" spans="1:11" x14ac:dyDescent="0.25">
      <c r="A6111">
        <v>6109</v>
      </c>
      <c r="D6111">
        <v>303.67</v>
      </c>
      <c r="I6111">
        <v>292.2</v>
      </c>
      <c r="J6111">
        <v>25.3</v>
      </c>
      <c r="K6111" s="1">
        <v>21.84</v>
      </c>
    </row>
    <row r="6112" spans="1:11" x14ac:dyDescent="0.25">
      <c r="A6112">
        <v>6110</v>
      </c>
      <c r="D6112">
        <v>85</v>
      </c>
      <c r="I6112">
        <v>122.2</v>
      </c>
      <c r="J6112">
        <v>17.920000000000002</v>
      </c>
      <c r="K6112" s="1">
        <v>21.51</v>
      </c>
    </row>
    <row r="6113" spans="1:11" x14ac:dyDescent="0.25">
      <c r="A6113">
        <v>6111</v>
      </c>
      <c r="D6113">
        <v>104.35</v>
      </c>
      <c r="I6113">
        <v>571.55999999999995</v>
      </c>
      <c r="J6113">
        <v>16.18</v>
      </c>
      <c r="K6113" s="1">
        <v>21.59</v>
      </c>
    </row>
    <row r="6114" spans="1:11" x14ac:dyDescent="0.25">
      <c r="A6114">
        <v>6112</v>
      </c>
      <c r="D6114">
        <v>119</v>
      </c>
      <c r="I6114">
        <v>514.75</v>
      </c>
      <c r="J6114">
        <v>16.239999999999998</v>
      </c>
      <c r="K6114" s="1">
        <v>21.02</v>
      </c>
    </row>
    <row r="6115" spans="1:11" x14ac:dyDescent="0.25">
      <c r="A6115">
        <v>6113</v>
      </c>
      <c r="D6115">
        <v>110.19</v>
      </c>
      <c r="I6115">
        <v>43.85</v>
      </c>
      <c r="J6115">
        <v>13.97</v>
      </c>
      <c r="K6115" s="1">
        <v>21</v>
      </c>
    </row>
    <row r="6116" spans="1:11" x14ac:dyDescent="0.25">
      <c r="A6116">
        <v>6114</v>
      </c>
      <c r="D6116">
        <v>56.99</v>
      </c>
      <c r="I6116">
        <v>25.72</v>
      </c>
      <c r="J6116">
        <v>13.56</v>
      </c>
      <c r="K6116" s="1">
        <v>20.72</v>
      </c>
    </row>
    <row r="6117" spans="1:11" x14ac:dyDescent="0.25">
      <c r="A6117">
        <v>6115</v>
      </c>
      <c r="D6117">
        <v>45.49</v>
      </c>
      <c r="I6117">
        <v>23.14</v>
      </c>
      <c r="J6117">
        <v>19.559999999999999</v>
      </c>
      <c r="K6117" s="1">
        <v>20.23</v>
      </c>
    </row>
    <row r="6118" spans="1:11" x14ac:dyDescent="0.25">
      <c r="A6118">
        <v>6116</v>
      </c>
      <c r="D6118">
        <v>52.04</v>
      </c>
      <c r="I6118">
        <v>24.28</v>
      </c>
      <c r="J6118">
        <v>28.21</v>
      </c>
      <c r="K6118" s="1">
        <v>19.98</v>
      </c>
    </row>
    <row r="6119" spans="1:11" x14ac:dyDescent="0.25">
      <c r="A6119">
        <v>6117</v>
      </c>
      <c r="D6119">
        <v>53.62</v>
      </c>
      <c r="I6119">
        <v>24.94</v>
      </c>
      <c r="J6119">
        <v>28.45</v>
      </c>
      <c r="K6119" s="1">
        <v>19.87</v>
      </c>
    </row>
    <row r="6120" spans="1:11" x14ac:dyDescent="0.25">
      <c r="A6120">
        <v>6118</v>
      </c>
      <c r="D6120">
        <v>41.09</v>
      </c>
      <c r="I6120">
        <v>27.57</v>
      </c>
      <c r="J6120">
        <v>20.239999999999998</v>
      </c>
      <c r="K6120" s="1">
        <v>15.82</v>
      </c>
    </row>
    <row r="6121" spans="1:11" x14ac:dyDescent="0.25">
      <c r="A6121">
        <v>6119</v>
      </c>
      <c r="D6121">
        <v>14.34</v>
      </c>
      <c r="I6121">
        <v>46.52</v>
      </c>
      <c r="J6121">
        <v>16.22</v>
      </c>
      <c r="K6121" s="1">
        <v>15.57</v>
      </c>
    </row>
    <row r="6122" spans="1:11" x14ac:dyDescent="0.25">
      <c r="A6122">
        <v>6120</v>
      </c>
      <c r="D6122">
        <v>13.56</v>
      </c>
      <c r="I6122">
        <v>38.46</v>
      </c>
      <c r="J6122">
        <v>15.85</v>
      </c>
      <c r="K6122" s="1">
        <v>15.26</v>
      </c>
    </row>
    <row r="6123" spans="1:11" x14ac:dyDescent="0.25">
      <c r="A6123">
        <v>6121</v>
      </c>
      <c r="D6123">
        <v>14.03</v>
      </c>
      <c r="I6123">
        <v>28.77</v>
      </c>
      <c r="J6123">
        <v>15.5</v>
      </c>
      <c r="K6123" s="1">
        <v>13.78</v>
      </c>
    </row>
    <row r="6124" spans="1:11" x14ac:dyDescent="0.25">
      <c r="A6124">
        <v>6122</v>
      </c>
      <c r="D6124">
        <v>14.36</v>
      </c>
      <c r="I6124">
        <v>20.93</v>
      </c>
      <c r="J6124">
        <v>14.32</v>
      </c>
      <c r="K6124" s="1">
        <v>14.97</v>
      </c>
    </row>
    <row r="6125" spans="1:11" x14ac:dyDescent="0.25">
      <c r="A6125">
        <v>6123</v>
      </c>
      <c r="D6125">
        <v>14.03</v>
      </c>
      <c r="I6125">
        <v>21.06</v>
      </c>
      <c r="J6125">
        <v>12.9</v>
      </c>
      <c r="K6125" s="1">
        <v>19.21</v>
      </c>
    </row>
    <row r="6126" spans="1:11" x14ac:dyDescent="0.25">
      <c r="A6126">
        <v>6124</v>
      </c>
      <c r="D6126">
        <v>13.68</v>
      </c>
      <c r="I6126">
        <v>20.34</v>
      </c>
      <c r="J6126">
        <v>13.94</v>
      </c>
      <c r="K6126" s="1">
        <v>20.18</v>
      </c>
    </row>
    <row r="6127" spans="1:11" x14ac:dyDescent="0.25">
      <c r="A6127">
        <v>6125</v>
      </c>
      <c r="D6127">
        <v>13.75</v>
      </c>
      <c r="I6127">
        <v>24.21</v>
      </c>
      <c r="J6127">
        <v>15.79</v>
      </c>
      <c r="K6127" s="1">
        <v>20.53</v>
      </c>
    </row>
    <row r="6128" spans="1:11" x14ac:dyDescent="0.25">
      <c r="A6128">
        <v>6126</v>
      </c>
      <c r="D6128">
        <v>15.88</v>
      </c>
      <c r="I6128">
        <v>49.87</v>
      </c>
      <c r="J6128">
        <v>20.39</v>
      </c>
      <c r="K6128" s="1">
        <v>19.78</v>
      </c>
    </row>
    <row r="6129" spans="1:11" x14ac:dyDescent="0.25">
      <c r="A6129">
        <v>6127</v>
      </c>
      <c r="D6129">
        <v>19.309999999999999</v>
      </c>
      <c r="I6129">
        <v>30.79</v>
      </c>
      <c r="J6129">
        <v>22.15</v>
      </c>
      <c r="K6129" s="1">
        <v>19.16</v>
      </c>
    </row>
    <row r="6130" spans="1:11" x14ac:dyDescent="0.25">
      <c r="A6130">
        <v>6128</v>
      </c>
      <c r="D6130">
        <v>54.89</v>
      </c>
      <c r="I6130">
        <v>47.35</v>
      </c>
      <c r="J6130">
        <v>29.19</v>
      </c>
      <c r="K6130" s="1">
        <v>19.03</v>
      </c>
    </row>
    <row r="6131" spans="1:11" x14ac:dyDescent="0.25">
      <c r="A6131">
        <v>6129</v>
      </c>
      <c r="D6131">
        <v>82.98</v>
      </c>
      <c r="I6131">
        <v>89.03</v>
      </c>
      <c r="J6131">
        <v>42.12</v>
      </c>
      <c r="K6131" s="1">
        <v>19.309999999999999</v>
      </c>
    </row>
    <row r="6132" spans="1:11" x14ac:dyDescent="0.25">
      <c r="A6132">
        <v>6130</v>
      </c>
      <c r="D6132">
        <v>84.06</v>
      </c>
      <c r="I6132">
        <v>237.72</v>
      </c>
      <c r="J6132">
        <v>48.22</v>
      </c>
      <c r="K6132" s="1">
        <v>19.97</v>
      </c>
    </row>
    <row r="6133" spans="1:11" x14ac:dyDescent="0.25">
      <c r="A6133">
        <v>6131</v>
      </c>
      <c r="D6133">
        <v>84.9</v>
      </c>
      <c r="I6133">
        <v>305.75</v>
      </c>
      <c r="J6133">
        <v>44.12</v>
      </c>
      <c r="K6133" s="1">
        <v>20.59</v>
      </c>
    </row>
    <row r="6134" spans="1:11" x14ac:dyDescent="0.25">
      <c r="A6134">
        <v>6132</v>
      </c>
      <c r="D6134">
        <v>84.69</v>
      </c>
      <c r="I6134">
        <v>734.47</v>
      </c>
      <c r="J6134">
        <v>43.38</v>
      </c>
      <c r="K6134" s="1">
        <v>22.5</v>
      </c>
    </row>
    <row r="6135" spans="1:11" x14ac:dyDescent="0.25">
      <c r="A6135">
        <v>6133</v>
      </c>
      <c r="D6135">
        <v>84.06</v>
      </c>
      <c r="I6135">
        <v>575.20000000000005</v>
      </c>
      <c r="J6135">
        <v>38.96</v>
      </c>
      <c r="K6135" s="1">
        <v>22.57</v>
      </c>
    </row>
    <row r="6136" spans="1:11" x14ac:dyDescent="0.25">
      <c r="A6136">
        <v>6134</v>
      </c>
      <c r="D6136">
        <v>84.14</v>
      </c>
      <c r="I6136">
        <v>575.20000000000005</v>
      </c>
      <c r="J6136">
        <v>32.92</v>
      </c>
      <c r="K6136" s="1">
        <v>21.93</v>
      </c>
    </row>
    <row r="6137" spans="1:11" x14ac:dyDescent="0.25">
      <c r="A6137">
        <v>6135</v>
      </c>
      <c r="D6137">
        <v>69.739999999999995</v>
      </c>
      <c r="I6137">
        <v>495.73</v>
      </c>
      <c r="J6137">
        <v>31.03</v>
      </c>
      <c r="K6137" s="1">
        <v>21.74</v>
      </c>
    </row>
    <row r="6138" spans="1:11" x14ac:dyDescent="0.25">
      <c r="A6138">
        <v>6136</v>
      </c>
      <c r="D6138">
        <v>49.2</v>
      </c>
      <c r="I6138">
        <v>447.73</v>
      </c>
      <c r="J6138">
        <v>30.77</v>
      </c>
      <c r="K6138" s="1">
        <v>21.53</v>
      </c>
    </row>
    <row r="6139" spans="1:11" x14ac:dyDescent="0.25">
      <c r="A6139">
        <v>6137</v>
      </c>
      <c r="D6139">
        <v>16.809999999999999</v>
      </c>
      <c r="I6139">
        <v>68.760000000000005</v>
      </c>
      <c r="J6139">
        <v>31.47</v>
      </c>
      <c r="K6139" s="1">
        <v>21.52</v>
      </c>
    </row>
    <row r="6140" spans="1:11" x14ac:dyDescent="0.25">
      <c r="A6140">
        <v>6138</v>
      </c>
      <c r="D6140">
        <v>14.1</v>
      </c>
      <c r="I6140">
        <v>37.130000000000003</v>
      </c>
      <c r="J6140">
        <v>29.1</v>
      </c>
      <c r="K6140" s="1">
        <v>21.25</v>
      </c>
    </row>
    <row r="6141" spans="1:11" x14ac:dyDescent="0.25">
      <c r="A6141">
        <v>6139</v>
      </c>
      <c r="D6141">
        <v>25.91</v>
      </c>
      <c r="I6141">
        <v>29.72</v>
      </c>
      <c r="J6141">
        <v>23.51</v>
      </c>
      <c r="K6141" s="1">
        <v>21.38</v>
      </c>
    </row>
    <row r="6142" spans="1:11" x14ac:dyDescent="0.25">
      <c r="A6142">
        <v>6140</v>
      </c>
      <c r="D6142">
        <v>53.51</v>
      </c>
      <c r="I6142">
        <v>115.28</v>
      </c>
      <c r="J6142">
        <v>28.96</v>
      </c>
      <c r="K6142" s="1">
        <v>27.69</v>
      </c>
    </row>
    <row r="6143" spans="1:11" x14ac:dyDescent="0.25">
      <c r="A6143">
        <v>6141</v>
      </c>
      <c r="D6143">
        <v>43.29</v>
      </c>
      <c r="I6143">
        <v>43.96</v>
      </c>
      <c r="J6143">
        <v>21.85</v>
      </c>
      <c r="K6143" s="1">
        <v>33.229999999999997</v>
      </c>
    </row>
    <row r="6144" spans="1:11" x14ac:dyDescent="0.25">
      <c r="A6144">
        <v>6142</v>
      </c>
      <c r="D6144">
        <v>40.770000000000003</v>
      </c>
      <c r="I6144">
        <v>132.47</v>
      </c>
      <c r="J6144">
        <v>13.93</v>
      </c>
      <c r="K6144" s="1">
        <v>32.61</v>
      </c>
    </row>
    <row r="6145" spans="1:11" x14ac:dyDescent="0.25">
      <c r="A6145">
        <v>6143</v>
      </c>
      <c r="D6145">
        <v>26.13</v>
      </c>
      <c r="I6145">
        <v>154.88999999999999</v>
      </c>
      <c r="J6145">
        <v>14.72</v>
      </c>
      <c r="K6145" s="1">
        <v>22.28</v>
      </c>
    </row>
    <row r="6146" spans="1:11" x14ac:dyDescent="0.25">
      <c r="A6146">
        <v>6144</v>
      </c>
      <c r="D6146">
        <v>16.309999999999999</v>
      </c>
      <c r="I6146">
        <v>36.01</v>
      </c>
      <c r="J6146">
        <v>12.82</v>
      </c>
      <c r="K6146" s="1">
        <v>24.9</v>
      </c>
    </row>
    <row r="6147" spans="1:11" x14ac:dyDescent="0.25">
      <c r="A6147">
        <v>6145</v>
      </c>
      <c r="D6147">
        <v>13.56</v>
      </c>
      <c r="I6147">
        <v>37.93</v>
      </c>
      <c r="J6147">
        <v>12.35</v>
      </c>
      <c r="K6147" s="1">
        <v>20.329999999999998</v>
      </c>
    </row>
    <row r="6148" spans="1:11" x14ac:dyDescent="0.25">
      <c r="A6148">
        <v>6146</v>
      </c>
      <c r="D6148">
        <v>13.07</v>
      </c>
      <c r="I6148">
        <v>29.18</v>
      </c>
      <c r="J6148">
        <v>11.77</v>
      </c>
      <c r="K6148" s="1">
        <v>20.05</v>
      </c>
    </row>
    <row r="6149" spans="1:11" x14ac:dyDescent="0.25">
      <c r="A6149">
        <v>6147</v>
      </c>
      <c r="D6149">
        <v>13.15</v>
      </c>
      <c r="I6149">
        <v>33.799999999999997</v>
      </c>
      <c r="J6149">
        <v>11.13</v>
      </c>
      <c r="K6149" s="1">
        <v>19.559999999999999</v>
      </c>
    </row>
    <row r="6150" spans="1:11" x14ac:dyDescent="0.25">
      <c r="A6150">
        <v>6148</v>
      </c>
      <c r="D6150">
        <v>13.06</v>
      </c>
      <c r="I6150">
        <v>28.86</v>
      </c>
      <c r="J6150">
        <v>11.44</v>
      </c>
      <c r="K6150" s="1">
        <v>19.05</v>
      </c>
    </row>
    <row r="6151" spans="1:11" x14ac:dyDescent="0.25">
      <c r="A6151">
        <v>6149</v>
      </c>
      <c r="D6151">
        <v>12.74</v>
      </c>
      <c r="I6151">
        <v>28.67</v>
      </c>
      <c r="J6151">
        <v>12.69</v>
      </c>
      <c r="K6151" s="1">
        <v>16.600000000000001</v>
      </c>
    </row>
    <row r="6152" spans="1:11" x14ac:dyDescent="0.25">
      <c r="A6152">
        <v>6150</v>
      </c>
      <c r="D6152">
        <v>12.61</v>
      </c>
      <c r="I6152">
        <v>28.67</v>
      </c>
      <c r="J6152">
        <v>15.14</v>
      </c>
      <c r="K6152" s="1">
        <v>20.91</v>
      </c>
    </row>
    <row r="6153" spans="1:11" x14ac:dyDescent="0.25">
      <c r="A6153">
        <v>6151</v>
      </c>
      <c r="D6153">
        <v>7.6</v>
      </c>
      <c r="I6153">
        <v>27.92</v>
      </c>
      <c r="J6153">
        <v>15.52</v>
      </c>
      <c r="K6153" s="1">
        <v>21</v>
      </c>
    </row>
    <row r="6154" spans="1:11" x14ac:dyDescent="0.25">
      <c r="A6154">
        <v>6152</v>
      </c>
      <c r="D6154">
        <v>23.98</v>
      </c>
      <c r="I6154">
        <v>30.25</v>
      </c>
      <c r="J6154">
        <v>17.07</v>
      </c>
      <c r="K6154" s="1">
        <v>21</v>
      </c>
    </row>
    <row r="6155" spans="1:11" x14ac:dyDescent="0.25">
      <c r="A6155">
        <v>6153</v>
      </c>
      <c r="D6155">
        <v>42.91</v>
      </c>
      <c r="I6155">
        <v>33.479999999999997</v>
      </c>
      <c r="J6155">
        <v>22</v>
      </c>
      <c r="K6155" s="1">
        <v>21.25</v>
      </c>
    </row>
    <row r="6156" spans="1:11" x14ac:dyDescent="0.25">
      <c r="A6156">
        <v>6154</v>
      </c>
      <c r="D6156">
        <v>52.25</v>
      </c>
      <c r="I6156">
        <v>84.04</v>
      </c>
      <c r="J6156">
        <v>30.33</v>
      </c>
      <c r="K6156" s="1">
        <v>21.13</v>
      </c>
    </row>
    <row r="6157" spans="1:11" x14ac:dyDescent="0.25">
      <c r="A6157">
        <v>6155</v>
      </c>
      <c r="D6157">
        <v>57.06</v>
      </c>
      <c r="I6157">
        <v>105</v>
      </c>
      <c r="J6157">
        <v>33.520000000000003</v>
      </c>
      <c r="K6157" s="1">
        <v>21.02</v>
      </c>
    </row>
    <row r="6158" spans="1:11" x14ac:dyDescent="0.25">
      <c r="A6158">
        <v>6156</v>
      </c>
      <c r="D6158">
        <v>51.05</v>
      </c>
      <c r="I6158">
        <v>235</v>
      </c>
      <c r="J6158">
        <v>32.56</v>
      </c>
      <c r="K6158" s="1">
        <v>21.36</v>
      </c>
    </row>
    <row r="6159" spans="1:11" x14ac:dyDescent="0.25">
      <c r="A6159">
        <v>6157</v>
      </c>
      <c r="D6159">
        <v>40.92</v>
      </c>
      <c r="I6159">
        <v>235</v>
      </c>
      <c r="J6159">
        <v>30.76</v>
      </c>
      <c r="K6159" s="1">
        <v>21.24</v>
      </c>
    </row>
    <row r="6160" spans="1:11" x14ac:dyDescent="0.25">
      <c r="A6160">
        <v>6158</v>
      </c>
      <c r="D6160">
        <v>38.57</v>
      </c>
      <c r="I6160">
        <v>363.16</v>
      </c>
      <c r="J6160">
        <v>30.57</v>
      </c>
      <c r="K6160" s="1">
        <v>22</v>
      </c>
    </row>
    <row r="6161" spans="1:11" x14ac:dyDescent="0.25">
      <c r="A6161">
        <v>6159</v>
      </c>
      <c r="D6161">
        <v>39.39</v>
      </c>
      <c r="I6161">
        <v>245.77</v>
      </c>
      <c r="J6161">
        <v>30.8</v>
      </c>
      <c r="K6161" s="1">
        <v>23.79</v>
      </c>
    </row>
    <row r="6162" spans="1:11" x14ac:dyDescent="0.25">
      <c r="A6162">
        <v>6160</v>
      </c>
      <c r="D6162">
        <v>50.34</v>
      </c>
      <c r="I6162">
        <v>236.47</v>
      </c>
      <c r="J6162">
        <v>33.590000000000003</v>
      </c>
      <c r="K6162" s="1">
        <v>25.89</v>
      </c>
    </row>
    <row r="6163" spans="1:11" x14ac:dyDescent="0.25">
      <c r="A6163">
        <v>6161</v>
      </c>
      <c r="D6163">
        <v>86.84</v>
      </c>
      <c r="I6163">
        <v>112.53</v>
      </c>
      <c r="J6163">
        <v>36.21</v>
      </c>
      <c r="K6163" s="1">
        <v>30.55</v>
      </c>
    </row>
    <row r="6164" spans="1:11" x14ac:dyDescent="0.25">
      <c r="A6164">
        <v>6162</v>
      </c>
      <c r="D6164">
        <v>74.599999999999994</v>
      </c>
      <c r="I6164">
        <v>37.950000000000003</v>
      </c>
      <c r="J6164">
        <v>35.51</v>
      </c>
      <c r="K6164" s="1">
        <v>26.17</v>
      </c>
    </row>
    <row r="6165" spans="1:11" x14ac:dyDescent="0.25">
      <c r="A6165">
        <v>6163</v>
      </c>
      <c r="D6165">
        <v>56</v>
      </c>
      <c r="I6165">
        <v>24.79</v>
      </c>
      <c r="J6165">
        <v>35.81</v>
      </c>
      <c r="K6165" s="1">
        <v>26.21</v>
      </c>
    </row>
    <row r="6166" spans="1:11" x14ac:dyDescent="0.25">
      <c r="A6166">
        <v>6164</v>
      </c>
      <c r="D6166">
        <v>46.21</v>
      </c>
      <c r="I6166">
        <v>22.27</v>
      </c>
      <c r="J6166">
        <v>46.6</v>
      </c>
      <c r="K6166" s="1">
        <v>27.7</v>
      </c>
    </row>
    <row r="6167" spans="1:11" x14ac:dyDescent="0.25">
      <c r="A6167">
        <v>6165</v>
      </c>
      <c r="D6167">
        <v>40.840000000000003</v>
      </c>
      <c r="I6167">
        <v>14.47</v>
      </c>
      <c r="J6167">
        <v>38.6</v>
      </c>
      <c r="K6167" s="1">
        <v>22.29</v>
      </c>
    </row>
    <row r="6168" spans="1:11" x14ac:dyDescent="0.25">
      <c r="A6168">
        <v>6166</v>
      </c>
      <c r="D6168">
        <v>51.97</v>
      </c>
      <c r="I6168">
        <v>18.399999999999999</v>
      </c>
      <c r="J6168">
        <v>25.77</v>
      </c>
      <c r="K6168" s="1">
        <v>20.350000000000001</v>
      </c>
    </row>
    <row r="6169" spans="1:11" x14ac:dyDescent="0.25">
      <c r="A6169">
        <v>6167</v>
      </c>
      <c r="D6169">
        <v>66.73</v>
      </c>
      <c r="I6169">
        <v>18.28</v>
      </c>
      <c r="J6169">
        <v>16.86</v>
      </c>
      <c r="K6169" s="1">
        <v>19.53</v>
      </c>
    </row>
    <row r="6170" spans="1:11" x14ac:dyDescent="0.25">
      <c r="A6170">
        <v>6168</v>
      </c>
      <c r="D6170">
        <v>42.13</v>
      </c>
      <c r="I6170">
        <v>13.67</v>
      </c>
      <c r="J6170">
        <v>12.69</v>
      </c>
      <c r="K6170" s="1">
        <v>17.73</v>
      </c>
    </row>
    <row r="6171" spans="1:11" x14ac:dyDescent="0.25">
      <c r="A6171">
        <v>6169</v>
      </c>
      <c r="D6171">
        <v>41.23</v>
      </c>
      <c r="I6171">
        <v>10.68</v>
      </c>
      <c r="J6171">
        <v>12.25</v>
      </c>
      <c r="K6171" s="1">
        <v>17.440000000000001</v>
      </c>
    </row>
    <row r="6172" spans="1:11" x14ac:dyDescent="0.25">
      <c r="A6172">
        <v>6170</v>
      </c>
      <c r="D6172">
        <v>46</v>
      </c>
      <c r="I6172">
        <v>16.96</v>
      </c>
      <c r="J6172">
        <v>13.02</v>
      </c>
      <c r="K6172" s="1">
        <v>17.52</v>
      </c>
    </row>
    <row r="6173" spans="1:11" x14ac:dyDescent="0.25">
      <c r="A6173">
        <v>6171</v>
      </c>
      <c r="D6173">
        <v>167.64</v>
      </c>
      <c r="I6173">
        <v>18.559999999999999</v>
      </c>
      <c r="J6173">
        <v>14.24</v>
      </c>
      <c r="K6173" s="1">
        <v>18.04</v>
      </c>
    </row>
    <row r="6174" spans="1:11" x14ac:dyDescent="0.25">
      <c r="A6174">
        <v>6172</v>
      </c>
      <c r="D6174">
        <v>85</v>
      </c>
      <c r="I6174">
        <v>17.46</v>
      </c>
      <c r="J6174">
        <v>13.79</v>
      </c>
      <c r="K6174" s="1">
        <v>19.62</v>
      </c>
    </row>
    <row r="6175" spans="1:11" x14ac:dyDescent="0.25">
      <c r="A6175">
        <v>6173</v>
      </c>
      <c r="D6175">
        <v>75.989999999999995</v>
      </c>
      <c r="I6175">
        <v>10.66</v>
      </c>
      <c r="J6175">
        <v>15.73</v>
      </c>
      <c r="K6175" s="1">
        <v>19.510000000000002</v>
      </c>
    </row>
    <row r="6176" spans="1:11" x14ac:dyDescent="0.25">
      <c r="A6176">
        <v>6174</v>
      </c>
      <c r="D6176">
        <v>34.92</v>
      </c>
      <c r="I6176">
        <v>12.65</v>
      </c>
      <c r="J6176">
        <v>24.97</v>
      </c>
      <c r="K6176" s="1">
        <v>23.13</v>
      </c>
    </row>
    <row r="6177" spans="1:11" x14ac:dyDescent="0.25">
      <c r="A6177">
        <v>6175</v>
      </c>
      <c r="D6177">
        <v>13.55</v>
      </c>
      <c r="I6177">
        <v>10.71</v>
      </c>
      <c r="J6177">
        <v>25.19</v>
      </c>
      <c r="K6177" s="1">
        <v>32.270000000000003</v>
      </c>
    </row>
    <row r="6178" spans="1:11" x14ac:dyDescent="0.25">
      <c r="A6178">
        <v>6176</v>
      </c>
      <c r="D6178">
        <v>41.08</v>
      </c>
      <c r="I6178">
        <v>10.64</v>
      </c>
      <c r="J6178">
        <v>30.02</v>
      </c>
      <c r="K6178" s="1">
        <v>28.16</v>
      </c>
    </row>
    <row r="6179" spans="1:11" x14ac:dyDescent="0.25">
      <c r="A6179">
        <v>6177</v>
      </c>
      <c r="D6179">
        <v>46.28</v>
      </c>
      <c r="I6179">
        <v>16.739999999999998</v>
      </c>
      <c r="J6179">
        <v>35.51</v>
      </c>
      <c r="K6179" s="1">
        <v>23.46</v>
      </c>
    </row>
    <row r="6180" spans="1:11" x14ac:dyDescent="0.25">
      <c r="A6180">
        <v>6178</v>
      </c>
      <c r="D6180">
        <v>36.630000000000003</v>
      </c>
      <c r="I6180">
        <v>22.2</v>
      </c>
      <c r="J6180">
        <v>39.07</v>
      </c>
      <c r="K6180" s="1">
        <v>42.87</v>
      </c>
    </row>
    <row r="6181" spans="1:11" x14ac:dyDescent="0.25">
      <c r="A6181">
        <v>6179</v>
      </c>
      <c r="D6181">
        <v>43.72</v>
      </c>
      <c r="I6181">
        <v>23.66</v>
      </c>
      <c r="J6181">
        <v>38.5</v>
      </c>
      <c r="K6181" s="1">
        <v>20.9</v>
      </c>
    </row>
    <row r="6182" spans="1:11" x14ac:dyDescent="0.25">
      <c r="A6182">
        <v>6180</v>
      </c>
      <c r="D6182">
        <v>267.31</v>
      </c>
      <c r="I6182">
        <v>24.94</v>
      </c>
      <c r="J6182">
        <v>36.71</v>
      </c>
      <c r="K6182" s="1">
        <v>17.66</v>
      </c>
    </row>
    <row r="6183" spans="1:11" x14ac:dyDescent="0.25">
      <c r="A6183">
        <v>6181</v>
      </c>
      <c r="D6183">
        <v>125.86</v>
      </c>
      <c r="I6183">
        <v>25.43</v>
      </c>
      <c r="J6183">
        <v>38.729999999999997</v>
      </c>
      <c r="K6183" s="1">
        <v>20.100000000000001</v>
      </c>
    </row>
    <row r="6184" spans="1:11" x14ac:dyDescent="0.25">
      <c r="A6184">
        <v>6182</v>
      </c>
      <c r="D6184">
        <v>79.430000000000007</v>
      </c>
      <c r="I6184">
        <v>28.4</v>
      </c>
      <c r="J6184">
        <v>39.1</v>
      </c>
      <c r="K6184" s="1">
        <v>19.5</v>
      </c>
    </row>
    <row r="6185" spans="1:11" x14ac:dyDescent="0.25">
      <c r="A6185">
        <v>6183</v>
      </c>
      <c r="D6185">
        <v>47.75</v>
      </c>
      <c r="I6185">
        <v>30.12</v>
      </c>
      <c r="J6185">
        <v>39.33</v>
      </c>
      <c r="K6185" s="1">
        <v>19.5</v>
      </c>
    </row>
    <row r="6186" spans="1:11" x14ac:dyDescent="0.25">
      <c r="A6186">
        <v>6184</v>
      </c>
      <c r="D6186">
        <v>90.09</v>
      </c>
      <c r="I6186">
        <v>45.24</v>
      </c>
      <c r="J6186">
        <v>40.96</v>
      </c>
      <c r="K6186" s="1">
        <v>19.760000000000002</v>
      </c>
    </row>
    <row r="6187" spans="1:11" x14ac:dyDescent="0.25">
      <c r="A6187">
        <v>6185</v>
      </c>
      <c r="D6187">
        <v>506.72</v>
      </c>
      <c r="I6187">
        <v>61.78</v>
      </c>
      <c r="J6187">
        <v>36.6</v>
      </c>
      <c r="K6187" s="1">
        <v>20.48</v>
      </c>
    </row>
    <row r="6188" spans="1:11" x14ac:dyDescent="0.25">
      <c r="A6188">
        <v>6186</v>
      </c>
      <c r="D6188">
        <v>654.96</v>
      </c>
      <c r="I6188">
        <v>35.26</v>
      </c>
      <c r="J6188">
        <v>31.6</v>
      </c>
      <c r="K6188" s="1">
        <v>20.77</v>
      </c>
    </row>
    <row r="6189" spans="1:11" x14ac:dyDescent="0.25">
      <c r="A6189">
        <v>6187</v>
      </c>
      <c r="D6189">
        <v>85.8</v>
      </c>
      <c r="I6189">
        <v>24.67</v>
      </c>
      <c r="J6189">
        <v>29.66</v>
      </c>
      <c r="K6189" s="1">
        <v>21.65</v>
      </c>
    </row>
    <row r="6190" spans="1:11" x14ac:dyDescent="0.25">
      <c r="A6190">
        <v>6188</v>
      </c>
      <c r="D6190">
        <v>169.06</v>
      </c>
      <c r="I6190">
        <v>28.75</v>
      </c>
      <c r="J6190">
        <v>32.340000000000003</v>
      </c>
      <c r="K6190" s="1">
        <v>29.36</v>
      </c>
    </row>
    <row r="6191" spans="1:11" x14ac:dyDescent="0.25">
      <c r="A6191">
        <v>6189</v>
      </c>
      <c r="D6191">
        <v>145.93</v>
      </c>
      <c r="I6191">
        <v>26.68</v>
      </c>
      <c r="J6191">
        <v>29.96</v>
      </c>
      <c r="K6191" s="1">
        <v>26.36</v>
      </c>
    </row>
    <row r="6192" spans="1:11" x14ac:dyDescent="0.25">
      <c r="A6192">
        <v>6190</v>
      </c>
      <c r="D6192">
        <v>47.35</v>
      </c>
      <c r="I6192">
        <v>20.52</v>
      </c>
      <c r="J6192">
        <v>19.079999999999998</v>
      </c>
      <c r="K6192" s="1">
        <v>21.49</v>
      </c>
    </row>
    <row r="6193" spans="1:11" x14ac:dyDescent="0.25">
      <c r="A6193">
        <v>6191</v>
      </c>
      <c r="D6193">
        <v>39.49</v>
      </c>
      <c r="I6193">
        <v>15.8</v>
      </c>
      <c r="J6193">
        <v>12.75</v>
      </c>
      <c r="K6193" s="1">
        <v>20.75</v>
      </c>
    </row>
    <row r="6194" spans="1:11" x14ac:dyDescent="0.25">
      <c r="A6194">
        <v>6192</v>
      </c>
      <c r="D6194">
        <v>14.62</v>
      </c>
      <c r="I6194">
        <v>13.02</v>
      </c>
      <c r="J6194">
        <v>11.91</v>
      </c>
      <c r="K6194" s="1">
        <v>22.08</v>
      </c>
    </row>
    <row r="6195" spans="1:11" x14ac:dyDescent="0.25">
      <c r="A6195">
        <v>6193</v>
      </c>
      <c r="D6195">
        <v>14.58</v>
      </c>
      <c r="I6195">
        <v>10.67</v>
      </c>
      <c r="J6195">
        <v>11.32</v>
      </c>
      <c r="K6195" s="1">
        <v>20.98</v>
      </c>
    </row>
    <row r="6196" spans="1:11" x14ac:dyDescent="0.25">
      <c r="A6196">
        <v>6194</v>
      </c>
      <c r="D6196">
        <v>13.57</v>
      </c>
      <c r="I6196">
        <v>10.67</v>
      </c>
      <c r="J6196">
        <v>12.02</v>
      </c>
      <c r="K6196" s="1">
        <v>20.78</v>
      </c>
    </row>
    <row r="6197" spans="1:11" x14ac:dyDescent="0.25">
      <c r="A6197">
        <v>6195</v>
      </c>
      <c r="D6197">
        <v>13.07</v>
      </c>
      <c r="I6197">
        <v>10.67</v>
      </c>
      <c r="J6197">
        <v>12.06</v>
      </c>
      <c r="K6197" s="1">
        <v>19.96</v>
      </c>
    </row>
    <row r="6198" spans="1:11" x14ac:dyDescent="0.25">
      <c r="A6198">
        <v>6196</v>
      </c>
      <c r="D6198">
        <v>13.06</v>
      </c>
      <c r="I6198">
        <v>13.49</v>
      </c>
      <c r="J6198">
        <v>12.01</v>
      </c>
      <c r="K6198" s="1">
        <v>20.52</v>
      </c>
    </row>
    <row r="6199" spans="1:11" x14ac:dyDescent="0.25">
      <c r="A6199">
        <v>6197</v>
      </c>
      <c r="D6199">
        <v>23.98</v>
      </c>
      <c r="I6199">
        <v>12.86</v>
      </c>
      <c r="J6199">
        <v>12.08</v>
      </c>
      <c r="K6199" s="1">
        <v>20.94</v>
      </c>
    </row>
    <row r="6200" spans="1:11" x14ac:dyDescent="0.25">
      <c r="A6200">
        <v>6198</v>
      </c>
      <c r="D6200">
        <v>55.15</v>
      </c>
      <c r="I6200">
        <v>17.45</v>
      </c>
      <c r="J6200">
        <v>15.34</v>
      </c>
      <c r="K6200" s="1">
        <v>22.23</v>
      </c>
    </row>
    <row r="6201" spans="1:11" x14ac:dyDescent="0.25">
      <c r="A6201">
        <v>6199</v>
      </c>
      <c r="D6201">
        <v>67.98</v>
      </c>
      <c r="I6201">
        <v>21.6</v>
      </c>
      <c r="J6201">
        <v>21.24</v>
      </c>
      <c r="K6201" s="1">
        <v>24.07</v>
      </c>
    </row>
    <row r="6202" spans="1:11" x14ac:dyDescent="0.25">
      <c r="A6202">
        <v>6200</v>
      </c>
      <c r="D6202">
        <v>27.46</v>
      </c>
      <c r="I6202">
        <v>25.01</v>
      </c>
      <c r="J6202">
        <v>24.8</v>
      </c>
      <c r="K6202" s="1">
        <v>23.54</v>
      </c>
    </row>
    <row r="6203" spans="1:11" x14ac:dyDescent="0.25">
      <c r="A6203">
        <v>6201</v>
      </c>
      <c r="D6203">
        <v>43.74</v>
      </c>
      <c r="I6203">
        <v>32.44</v>
      </c>
      <c r="J6203">
        <v>31.79</v>
      </c>
      <c r="K6203" s="1">
        <v>23.54</v>
      </c>
    </row>
    <row r="6204" spans="1:11" x14ac:dyDescent="0.25">
      <c r="A6204">
        <v>6202</v>
      </c>
      <c r="D6204">
        <v>79.209999999999994</v>
      </c>
      <c r="I6204">
        <v>35</v>
      </c>
      <c r="J6204">
        <v>34.54</v>
      </c>
      <c r="K6204" s="1">
        <v>21.68</v>
      </c>
    </row>
    <row r="6205" spans="1:11" x14ac:dyDescent="0.25">
      <c r="A6205">
        <v>6203</v>
      </c>
      <c r="D6205">
        <v>170.56</v>
      </c>
      <c r="I6205">
        <v>30.69</v>
      </c>
      <c r="J6205">
        <v>32.99</v>
      </c>
      <c r="K6205" s="1">
        <v>20.9</v>
      </c>
    </row>
    <row r="6206" spans="1:11" x14ac:dyDescent="0.25">
      <c r="A6206">
        <v>6204</v>
      </c>
      <c r="D6206">
        <v>478.34</v>
      </c>
      <c r="I6206">
        <v>27.31</v>
      </c>
      <c r="J6206">
        <v>33.049999999999997</v>
      </c>
      <c r="K6206" s="1">
        <v>20.81</v>
      </c>
    </row>
    <row r="6207" spans="1:11" x14ac:dyDescent="0.25">
      <c r="A6207">
        <v>6205</v>
      </c>
      <c r="D6207">
        <v>678.83</v>
      </c>
      <c r="I6207">
        <v>28.34</v>
      </c>
      <c r="J6207">
        <v>32.74</v>
      </c>
      <c r="K6207" s="1">
        <v>21.19</v>
      </c>
    </row>
    <row r="6208" spans="1:11" x14ac:dyDescent="0.25">
      <c r="A6208">
        <v>6206</v>
      </c>
      <c r="D6208">
        <v>685</v>
      </c>
      <c r="I6208">
        <v>28.84</v>
      </c>
      <c r="J6208">
        <v>35.770000000000003</v>
      </c>
      <c r="K6208" s="1">
        <v>22.4</v>
      </c>
    </row>
    <row r="6209" spans="1:11" x14ac:dyDescent="0.25">
      <c r="A6209">
        <v>6207</v>
      </c>
      <c r="D6209">
        <v>749.57</v>
      </c>
      <c r="I6209">
        <v>28.95</v>
      </c>
      <c r="J6209">
        <v>34.590000000000003</v>
      </c>
      <c r="K6209" s="1">
        <v>21.27</v>
      </c>
    </row>
    <row r="6210" spans="1:11" x14ac:dyDescent="0.25">
      <c r="A6210">
        <v>6208</v>
      </c>
      <c r="D6210">
        <v>761.28</v>
      </c>
      <c r="I6210">
        <v>28.95</v>
      </c>
      <c r="J6210">
        <v>32.020000000000003</v>
      </c>
      <c r="K6210" s="1">
        <v>69.8</v>
      </c>
    </row>
    <row r="6211" spans="1:11" x14ac:dyDescent="0.25">
      <c r="A6211">
        <v>6209</v>
      </c>
      <c r="D6211">
        <v>537</v>
      </c>
      <c r="I6211">
        <v>28.95</v>
      </c>
      <c r="J6211">
        <v>33.33</v>
      </c>
      <c r="K6211" s="1">
        <v>49.01</v>
      </c>
    </row>
    <row r="6212" spans="1:11" x14ac:dyDescent="0.25">
      <c r="A6212">
        <v>6210</v>
      </c>
      <c r="D6212">
        <v>69.02</v>
      </c>
      <c r="I6212">
        <v>21.73</v>
      </c>
      <c r="J6212">
        <v>28.69</v>
      </c>
      <c r="K6212" s="1">
        <v>34.549999999999997</v>
      </c>
    </row>
    <row r="6213" spans="1:11" x14ac:dyDescent="0.25">
      <c r="A6213">
        <v>6211</v>
      </c>
      <c r="D6213">
        <v>62.97</v>
      </c>
      <c r="I6213">
        <v>28.65</v>
      </c>
      <c r="J6213">
        <v>23.84</v>
      </c>
      <c r="K6213" s="1">
        <v>31.24</v>
      </c>
    </row>
    <row r="6214" spans="1:11" x14ac:dyDescent="0.25">
      <c r="A6214">
        <v>6212</v>
      </c>
      <c r="D6214">
        <v>221</v>
      </c>
      <c r="I6214">
        <v>30.83</v>
      </c>
      <c r="J6214">
        <v>32.299999999999997</v>
      </c>
      <c r="K6214" s="1">
        <v>60.95</v>
      </c>
    </row>
    <row r="6215" spans="1:11" x14ac:dyDescent="0.25">
      <c r="A6215">
        <v>6213</v>
      </c>
      <c r="D6215">
        <v>240.52</v>
      </c>
      <c r="I6215">
        <v>30.24</v>
      </c>
      <c r="J6215">
        <v>31.34</v>
      </c>
      <c r="K6215" s="1">
        <v>60.4</v>
      </c>
    </row>
    <row r="6216" spans="1:11" x14ac:dyDescent="0.25">
      <c r="A6216">
        <v>6214</v>
      </c>
      <c r="D6216">
        <v>52.6</v>
      </c>
      <c r="I6216">
        <v>18.46</v>
      </c>
      <c r="J6216">
        <v>21.2</v>
      </c>
      <c r="K6216" s="1">
        <v>25.72</v>
      </c>
    </row>
    <row r="6217" spans="1:11" x14ac:dyDescent="0.25">
      <c r="A6217">
        <v>6215</v>
      </c>
      <c r="D6217">
        <v>46.6</v>
      </c>
      <c r="I6217">
        <v>10.63</v>
      </c>
      <c r="J6217">
        <v>16.059999999999999</v>
      </c>
      <c r="K6217" s="1">
        <v>20.16</v>
      </c>
    </row>
    <row r="6218" spans="1:11" x14ac:dyDescent="0.25">
      <c r="A6218">
        <v>6216</v>
      </c>
      <c r="D6218">
        <v>45.2</v>
      </c>
      <c r="I6218">
        <v>10.62</v>
      </c>
      <c r="J6218">
        <v>12.9</v>
      </c>
      <c r="K6218" s="1">
        <v>18.05</v>
      </c>
    </row>
    <row r="6219" spans="1:11" x14ac:dyDescent="0.25">
      <c r="A6219">
        <v>6217</v>
      </c>
      <c r="D6219">
        <v>39.770000000000003</v>
      </c>
      <c r="I6219">
        <v>10.63</v>
      </c>
      <c r="J6219">
        <v>12.9</v>
      </c>
      <c r="K6219" s="1">
        <v>15.81</v>
      </c>
    </row>
    <row r="6220" spans="1:11" x14ac:dyDescent="0.25">
      <c r="A6220">
        <v>6218</v>
      </c>
      <c r="D6220">
        <v>22.84</v>
      </c>
      <c r="I6220">
        <v>10.62</v>
      </c>
      <c r="J6220">
        <v>12.85</v>
      </c>
      <c r="K6220" s="1">
        <v>17.38</v>
      </c>
    </row>
    <row r="6221" spans="1:11" x14ac:dyDescent="0.25">
      <c r="A6221">
        <v>6219</v>
      </c>
      <c r="D6221">
        <v>13.94</v>
      </c>
      <c r="I6221">
        <v>10.44</v>
      </c>
      <c r="J6221">
        <v>12.7</v>
      </c>
      <c r="K6221" s="1">
        <v>17.79</v>
      </c>
    </row>
    <row r="6222" spans="1:11" x14ac:dyDescent="0.25">
      <c r="A6222">
        <v>6220</v>
      </c>
      <c r="D6222">
        <v>28.71</v>
      </c>
      <c r="I6222">
        <v>10.62</v>
      </c>
      <c r="J6222">
        <v>13.23</v>
      </c>
      <c r="K6222" s="1">
        <v>18.149999999999999</v>
      </c>
    </row>
    <row r="6223" spans="1:11" x14ac:dyDescent="0.25">
      <c r="A6223">
        <v>6221</v>
      </c>
      <c r="D6223">
        <v>75.67</v>
      </c>
      <c r="I6223">
        <v>13.46</v>
      </c>
      <c r="J6223">
        <v>18.75</v>
      </c>
      <c r="K6223" s="1">
        <v>18.66</v>
      </c>
    </row>
    <row r="6224" spans="1:11" x14ac:dyDescent="0.25">
      <c r="A6224">
        <v>6222</v>
      </c>
      <c r="D6224">
        <v>361.67</v>
      </c>
      <c r="I6224">
        <v>28.19</v>
      </c>
      <c r="J6224">
        <v>25</v>
      </c>
      <c r="K6224" s="1">
        <v>20.350000000000001</v>
      </c>
    </row>
    <row r="6225" spans="1:11" x14ac:dyDescent="0.25">
      <c r="A6225">
        <v>6223</v>
      </c>
      <c r="D6225">
        <v>41</v>
      </c>
      <c r="I6225">
        <v>26.05</v>
      </c>
      <c r="J6225">
        <v>24.17</v>
      </c>
      <c r="K6225" s="1">
        <v>20.6</v>
      </c>
    </row>
    <row r="6226" spans="1:11" x14ac:dyDescent="0.25">
      <c r="A6226">
        <v>6224</v>
      </c>
      <c r="D6226">
        <v>64.510000000000005</v>
      </c>
      <c r="I6226">
        <v>28.01</v>
      </c>
      <c r="J6226">
        <v>19.84</v>
      </c>
      <c r="K6226" s="1">
        <v>20.81</v>
      </c>
    </row>
    <row r="6227" spans="1:11" x14ac:dyDescent="0.25">
      <c r="A6227">
        <v>6225</v>
      </c>
      <c r="D6227">
        <v>56.07</v>
      </c>
      <c r="I6227">
        <v>29.92</v>
      </c>
      <c r="J6227">
        <v>20.350000000000001</v>
      </c>
      <c r="K6227" s="1">
        <v>20.98</v>
      </c>
    </row>
    <row r="6228" spans="1:11" x14ac:dyDescent="0.25">
      <c r="A6228">
        <v>6226</v>
      </c>
      <c r="D6228">
        <v>70.39</v>
      </c>
      <c r="I6228">
        <v>21.95</v>
      </c>
      <c r="J6228">
        <v>30.57</v>
      </c>
      <c r="K6228" s="1">
        <v>20.85</v>
      </c>
    </row>
    <row r="6229" spans="1:11" x14ac:dyDescent="0.25">
      <c r="A6229">
        <v>6227</v>
      </c>
      <c r="D6229">
        <v>85</v>
      </c>
      <c r="I6229">
        <v>20.39</v>
      </c>
      <c r="J6229">
        <v>32.54</v>
      </c>
      <c r="K6229" s="1">
        <v>19.02</v>
      </c>
    </row>
    <row r="6230" spans="1:11" x14ac:dyDescent="0.25">
      <c r="A6230">
        <v>6228</v>
      </c>
      <c r="D6230">
        <v>291.92</v>
      </c>
      <c r="I6230">
        <v>20.91</v>
      </c>
      <c r="J6230">
        <v>32.4</v>
      </c>
      <c r="K6230" s="1">
        <v>19.649999999999999</v>
      </c>
    </row>
    <row r="6231" spans="1:11" x14ac:dyDescent="0.25">
      <c r="A6231">
        <v>6229</v>
      </c>
      <c r="D6231">
        <v>435</v>
      </c>
      <c r="I6231">
        <v>27.63</v>
      </c>
      <c r="J6231">
        <v>34.61</v>
      </c>
      <c r="K6231" s="1">
        <v>20.47</v>
      </c>
    </row>
    <row r="6232" spans="1:11" x14ac:dyDescent="0.25">
      <c r="A6232">
        <v>6230</v>
      </c>
      <c r="D6232">
        <v>933.09</v>
      </c>
      <c r="I6232">
        <v>30.59</v>
      </c>
      <c r="J6232">
        <v>32.81</v>
      </c>
      <c r="K6232" s="1">
        <v>20.86</v>
      </c>
    </row>
    <row r="6233" spans="1:11" x14ac:dyDescent="0.25">
      <c r="A6233">
        <v>6231</v>
      </c>
      <c r="D6233">
        <v>999.99</v>
      </c>
      <c r="I6233">
        <v>29.92</v>
      </c>
      <c r="J6233">
        <v>34.590000000000003</v>
      </c>
      <c r="K6233" s="1">
        <v>21.8</v>
      </c>
    </row>
    <row r="6234" spans="1:11" x14ac:dyDescent="0.25">
      <c r="A6234">
        <v>6232</v>
      </c>
      <c r="D6234">
        <v>999.99</v>
      </c>
      <c r="I6234">
        <v>29.92</v>
      </c>
      <c r="J6234">
        <v>36.25</v>
      </c>
      <c r="K6234" s="1">
        <v>21.05</v>
      </c>
    </row>
    <row r="6235" spans="1:11" x14ac:dyDescent="0.25">
      <c r="A6235">
        <v>6233</v>
      </c>
      <c r="D6235">
        <v>999.99</v>
      </c>
      <c r="I6235">
        <v>44.5</v>
      </c>
      <c r="J6235">
        <v>35.83</v>
      </c>
      <c r="K6235" s="1">
        <v>20.67</v>
      </c>
    </row>
    <row r="6236" spans="1:11" x14ac:dyDescent="0.25">
      <c r="A6236">
        <v>6234</v>
      </c>
      <c r="D6236">
        <v>999.99</v>
      </c>
      <c r="I6236">
        <v>26.41</v>
      </c>
      <c r="J6236">
        <v>32.619999999999997</v>
      </c>
      <c r="K6236" s="1">
        <v>22.07</v>
      </c>
    </row>
    <row r="6237" spans="1:11" x14ac:dyDescent="0.25">
      <c r="A6237">
        <v>6235</v>
      </c>
      <c r="D6237">
        <v>847.58</v>
      </c>
      <c r="I6237">
        <v>25.76</v>
      </c>
      <c r="J6237">
        <v>26.95</v>
      </c>
      <c r="K6237" s="1">
        <v>23.15</v>
      </c>
    </row>
    <row r="6238" spans="1:11" x14ac:dyDescent="0.25">
      <c r="A6238">
        <v>6236</v>
      </c>
      <c r="D6238">
        <v>992.55</v>
      </c>
      <c r="I6238">
        <v>29.11</v>
      </c>
      <c r="J6238">
        <v>35.549999999999997</v>
      </c>
      <c r="K6238" s="1">
        <v>24.3</v>
      </c>
    </row>
    <row r="6239" spans="1:11" x14ac:dyDescent="0.25">
      <c r="A6239">
        <v>6237</v>
      </c>
      <c r="D6239">
        <v>890.46</v>
      </c>
      <c r="I6239">
        <v>24.58</v>
      </c>
      <c r="J6239">
        <v>29.28</v>
      </c>
      <c r="K6239" s="1">
        <v>22.27</v>
      </c>
    </row>
    <row r="6240" spans="1:11" x14ac:dyDescent="0.25">
      <c r="A6240">
        <v>6238</v>
      </c>
      <c r="D6240">
        <v>62.43</v>
      </c>
      <c r="I6240">
        <v>19.63</v>
      </c>
      <c r="J6240">
        <v>18.649999999999999</v>
      </c>
      <c r="K6240" s="1">
        <v>20.77</v>
      </c>
    </row>
    <row r="6241" spans="1:11" x14ac:dyDescent="0.25">
      <c r="A6241">
        <v>6239</v>
      </c>
      <c r="D6241">
        <v>56.28</v>
      </c>
      <c r="I6241">
        <v>19.38</v>
      </c>
      <c r="J6241">
        <v>16.16</v>
      </c>
      <c r="K6241" s="1">
        <v>19.059999999999999</v>
      </c>
    </row>
    <row r="6242" spans="1:11" x14ac:dyDescent="0.25">
      <c r="A6242">
        <v>6240</v>
      </c>
      <c r="D6242">
        <v>44.72</v>
      </c>
      <c r="I6242">
        <v>18.13</v>
      </c>
      <c r="J6242">
        <v>14.87</v>
      </c>
      <c r="K6242" s="1">
        <v>18.55</v>
      </c>
    </row>
    <row r="6243" spans="1:11" x14ac:dyDescent="0.25">
      <c r="A6243">
        <v>6241</v>
      </c>
      <c r="D6243">
        <v>80.98</v>
      </c>
      <c r="I6243">
        <v>11.83</v>
      </c>
      <c r="J6243">
        <v>15.75</v>
      </c>
      <c r="K6243" s="1">
        <v>15.98</v>
      </c>
    </row>
    <row r="6244" spans="1:11" x14ac:dyDescent="0.25">
      <c r="A6244">
        <v>6242</v>
      </c>
      <c r="D6244">
        <v>44.93</v>
      </c>
      <c r="I6244">
        <v>10.119999999999999</v>
      </c>
      <c r="J6244">
        <v>18.670000000000002</v>
      </c>
      <c r="K6244" s="1">
        <v>12.62</v>
      </c>
    </row>
    <row r="6245" spans="1:11" x14ac:dyDescent="0.25">
      <c r="A6245">
        <v>6243</v>
      </c>
      <c r="D6245">
        <v>50.4</v>
      </c>
      <c r="I6245">
        <v>9.9600000000000009</v>
      </c>
      <c r="J6245">
        <v>19.350000000000001</v>
      </c>
      <c r="K6245" s="1">
        <v>11.68</v>
      </c>
    </row>
    <row r="6246" spans="1:11" x14ac:dyDescent="0.25">
      <c r="A6246">
        <v>6244</v>
      </c>
      <c r="D6246">
        <v>29.25</v>
      </c>
      <c r="I6246">
        <v>10.119999999999999</v>
      </c>
      <c r="J6246">
        <v>20.07</v>
      </c>
      <c r="K6246" s="1">
        <v>11.55</v>
      </c>
    </row>
    <row r="6247" spans="1:11" x14ac:dyDescent="0.25">
      <c r="A6247">
        <v>6245</v>
      </c>
      <c r="D6247">
        <v>43.73</v>
      </c>
      <c r="I6247">
        <v>10.63</v>
      </c>
      <c r="J6247">
        <v>19.760000000000002</v>
      </c>
      <c r="K6247" s="1">
        <v>11.88</v>
      </c>
    </row>
    <row r="6248" spans="1:11" x14ac:dyDescent="0.25">
      <c r="A6248">
        <v>6246</v>
      </c>
      <c r="D6248">
        <v>173.37</v>
      </c>
      <c r="I6248">
        <v>21.17</v>
      </c>
      <c r="J6248">
        <v>20.100000000000001</v>
      </c>
      <c r="K6248" s="1">
        <v>16.04</v>
      </c>
    </row>
    <row r="6249" spans="1:11" x14ac:dyDescent="0.25">
      <c r="A6249">
        <v>6247</v>
      </c>
      <c r="D6249">
        <v>42.27</v>
      </c>
      <c r="I6249">
        <v>18.850000000000001</v>
      </c>
      <c r="J6249">
        <v>28.6</v>
      </c>
      <c r="K6249" s="1">
        <v>19.38</v>
      </c>
    </row>
    <row r="6250" spans="1:11" x14ac:dyDescent="0.25">
      <c r="A6250">
        <v>6248</v>
      </c>
      <c r="D6250">
        <v>52.7</v>
      </c>
      <c r="I6250">
        <v>21.88</v>
      </c>
      <c r="J6250">
        <v>23.86</v>
      </c>
      <c r="K6250" s="1">
        <v>19.97</v>
      </c>
    </row>
    <row r="6251" spans="1:11" x14ac:dyDescent="0.25">
      <c r="A6251">
        <v>6249</v>
      </c>
      <c r="D6251">
        <v>81.42</v>
      </c>
      <c r="I6251">
        <v>19.61</v>
      </c>
      <c r="J6251">
        <v>25.97</v>
      </c>
      <c r="K6251" s="1">
        <v>20.76</v>
      </c>
    </row>
    <row r="6252" spans="1:11" x14ac:dyDescent="0.25">
      <c r="A6252">
        <v>6250</v>
      </c>
      <c r="D6252">
        <v>448.63</v>
      </c>
      <c r="I6252">
        <v>20.69</v>
      </c>
      <c r="J6252">
        <v>32.71</v>
      </c>
      <c r="K6252" s="1">
        <v>19.079999999999998</v>
      </c>
    </row>
    <row r="6253" spans="1:11" x14ac:dyDescent="0.25">
      <c r="A6253">
        <v>6251</v>
      </c>
      <c r="D6253">
        <v>110.8</v>
      </c>
      <c r="I6253">
        <v>20.399999999999999</v>
      </c>
      <c r="J6253">
        <v>33.4</v>
      </c>
      <c r="K6253" s="1">
        <v>19.28</v>
      </c>
    </row>
    <row r="6254" spans="1:11" x14ac:dyDescent="0.25">
      <c r="A6254">
        <v>6252</v>
      </c>
      <c r="D6254">
        <v>56.26</v>
      </c>
      <c r="I6254">
        <v>12.9</v>
      </c>
      <c r="J6254">
        <v>26.04</v>
      </c>
      <c r="K6254" s="1">
        <v>20.149999999999999</v>
      </c>
    </row>
    <row r="6255" spans="1:11" x14ac:dyDescent="0.25">
      <c r="A6255">
        <v>6253</v>
      </c>
      <c r="D6255">
        <v>56.71</v>
      </c>
      <c r="I6255">
        <v>10.75</v>
      </c>
      <c r="J6255">
        <v>25.28</v>
      </c>
      <c r="K6255" s="1">
        <v>21.77</v>
      </c>
    </row>
    <row r="6256" spans="1:11" x14ac:dyDescent="0.25">
      <c r="A6256">
        <v>6254</v>
      </c>
      <c r="D6256">
        <v>75.37</v>
      </c>
      <c r="I6256">
        <v>10.75</v>
      </c>
      <c r="J6256">
        <v>21.4</v>
      </c>
      <c r="K6256" s="1">
        <v>21.94</v>
      </c>
    </row>
    <row r="6257" spans="1:11" x14ac:dyDescent="0.25">
      <c r="A6257">
        <v>6255</v>
      </c>
      <c r="D6257">
        <v>181.25</v>
      </c>
      <c r="I6257">
        <v>12.14</v>
      </c>
      <c r="J6257">
        <v>19.5</v>
      </c>
      <c r="K6257" s="1">
        <v>19.89</v>
      </c>
    </row>
    <row r="6258" spans="1:11" x14ac:dyDescent="0.25">
      <c r="A6258">
        <v>6256</v>
      </c>
      <c r="D6258">
        <v>929.53</v>
      </c>
      <c r="I6258">
        <v>14.36</v>
      </c>
      <c r="J6258">
        <v>19.05</v>
      </c>
      <c r="K6258" s="1">
        <v>19.55</v>
      </c>
    </row>
    <row r="6259" spans="1:11" x14ac:dyDescent="0.25">
      <c r="A6259">
        <v>6257</v>
      </c>
      <c r="D6259">
        <v>999.99</v>
      </c>
      <c r="I6259">
        <v>18.489999999999998</v>
      </c>
      <c r="J6259">
        <v>15.28</v>
      </c>
      <c r="K6259" s="1">
        <v>17.600000000000001</v>
      </c>
    </row>
    <row r="6260" spans="1:11" x14ac:dyDescent="0.25">
      <c r="A6260">
        <v>6258</v>
      </c>
      <c r="D6260">
        <v>328.72</v>
      </c>
      <c r="I6260">
        <v>19.63</v>
      </c>
      <c r="J6260">
        <v>18.18</v>
      </c>
      <c r="K6260" s="1">
        <v>15.32</v>
      </c>
    </row>
    <row r="6261" spans="1:11" x14ac:dyDescent="0.25">
      <c r="A6261">
        <v>6259</v>
      </c>
      <c r="D6261">
        <v>82.97</v>
      </c>
      <c r="I6261">
        <v>19.54</v>
      </c>
      <c r="J6261">
        <v>19.43</v>
      </c>
      <c r="K6261" s="1">
        <v>15.84</v>
      </c>
    </row>
    <row r="6262" spans="1:11" x14ac:dyDescent="0.25">
      <c r="A6262">
        <v>6260</v>
      </c>
      <c r="D6262">
        <v>159.25</v>
      </c>
      <c r="I6262">
        <v>39.020000000000003</v>
      </c>
      <c r="J6262">
        <v>25.19</v>
      </c>
      <c r="K6262" s="1">
        <v>16.66</v>
      </c>
    </row>
    <row r="6263" spans="1:11" x14ac:dyDescent="0.25">
      <c r="A6263">
        <v>6261</v>
      </c>
      <c r="D6263">
        <v>129.83000000000001</v>
      </c>
      <c r="I6263">
        <v>29.99</v>
      </c>
      <c r="J6263">
        <v>20.85</v>
      </c>
      <c r="K6263" s="1">
        <v>19.7</v>
      </c>
    </row>
    <row r="6264" spans="1:11" x14ac:dyDescent="0.25">
      <c r="A6264">
        <v>6262</v>
      </c>
      <c r="D6264">
        <v>78</v>
      </c>
      <c r="I6264">
        <v>29.37</v>
      </c>
      <c r="J6264">
        <v>13.66</v>
      </c>
      <c r="K6264" s="1">
        <v>16.239999999999998</v>
      </c>
    </row>
    <row r="6265" spans="1:11" x14ac:dyDescent="0.25">
      <c r="A6265">
        <v>6263</v>
      </c>
      <c r="D6265">
        <v>53.43</v>
      </c>
      <c r="I6265">
        <v>17.29</v>
      </c>
      <c r="J6265">
        <v>11.19</v>
      </c>
      <c r="K6265" s="1">
        <v>15.49</v>
      </c>
    </row>
    <row r="6266" spans="1:11" x14ac:dyDescent="0.25">
      <c r="A6266">
        <v>6264</v>
      </c>
      <c r="D6266">
        <v>21.4</v>
      </c>
      <c r="I6266">
        <v>14</v>
      </c>
      <c r="J6266">
        <v>11.54</v>
      </c>
      <c r="K6266" s="1">
        <v>15.29</v>
      </c>
    </row>
    <row r="6267" spans="1:11" x14ac:dyDescent="0.25">
      <c r="A6267">
        <v>6265</v>
      </c>
      <c r="D6267">
        <v>16.79</v>
      </c>
      <c r="I6267">
        <v>14.27</v>
      </c>
      <c r="J6267">
        <v>12.15</v>
      </c>
      <c r="K6267" s="1">
        <v>14.12</v>
      </c>
    </row>
    <row r="6268" spans="1:11" x14ac:dyDescent="0.25">
      <c r="A6268">
        <v>6266</v>
      </c>
      <c r="D6268">
        <v>12.61</v>
      </c>
      <c r="I6268">
        <v>17.510000000000002</v>
      </c>
      <c r="J6268">
        <v>12.09</v>
      </c>
      <c r="K6268" s="1">
        <v>12.5</v>
      </c>
    </row>
    <row r="6269" spans="1:11" x14ac:dyDescent="0.25">
      <c r="A6269">
        <v>6267</v>
      </c>
      <c r="D6269">
        <v>12.05</v>
      </c>
      <c r="I6269">
        <v>18.510000000000002</v>
      </c>
      <c r="J6269">
        <v>12.01</v>
      </c>
      <c r="K6269" s="1">
        <v>13.3</v>
      </c>
    </row>
    <row r="6270" spans="1:11" x14ac:dyDescent="0.25">
      <c r="A6270">
        <v>6268</v>
      </c>
      <c r="D6270">
        <v>12.72</v>
      </c>
      <c r="I6270">
        <v>19.41</v>
      </c>
      <c r="J6270">
        <v>12.16</v>
      </c>
      <c r="K6270" s="1">
        <v>14.19</v>
      </c>
    </row>
    <row r="6271" spans="1:11" x14ac:dyDescent="0.25">
      <c r="A6271">
        <v>6269</v>
      </c>
      <c r="D6271">
        <v>16.899999999999999</v>
      </c>
      <c r="I6271">
        <v>20.49</v>
      </c>
      <c r="J6271">
        <v>12.49</v>
      </c>
      <c r="K6271" s="1">
        <v>17.38</v>
      </c>
    </row>
    <row r="6272" spans="1:11" x14ac:dyDescent="0.25">
      <c r="A6272">
        <v>6270</v>
      </c>
      <c r="D6272">
        <v>32.590000000000003</v>
      </c>
      <c r="I6272">
        <v>24.44</v>
      </c>
      <c r="J6272">
        <v>17.36</v>
      </c>
      <c r="K6272" s="1">
        <v>17.71</v>
      </c>
    </row>
    <row r="6273" spans="1:11" x14ac:dyDescent="0.25">
      <c r="A6273">
        <v>6271</v>
      </c>
      <c r="D6273">
        <v>54.37</v>
      </c>
      <c r="I6273">
        <v>34.04</v>
      </c>
      <c r="J6273">
        <v>18.62</v>
      </c>
      <c r="K6273" s="1">
        <v>15.45</v>
      </c>
    </row>
    <row r="6274" spans="1:11" x14ac:dyDescent="0.25">
      <c r="A6274">
        <v>6272</v>
      </c>
      <c r="D6274">
        <v>75.650000000000006</v>
      </c>
      <c r="I6274">
        <v>29.06</v>
      </c>
      <c r="J6274">
        <v>20.010000000000002</v>
      </c>
      <c r="K6274" s="1">
        <v>17.95</v>
      </c>
    </row>
    <row r="6275" spans="1:11" x14ac:dyDescent="0.25">
      <c r="A6275">
        <v>6273</v>
      </c>
      <c r="D6275">
        <v>157.52000000000001</v>
      </c>
      <c r="I6275">
        <v>28.9</v>
      </c>
      <c r="J6275">
        <v>20.22</v>
      </c>
      <c r="K6275" s="1">
        <v>19.34</v>
      </c>
    </row>
    <row r="6276" spans="1:11" x14ac:dyDescent="0.25">
      <c r="A6276">
        <v>6274</v>
      </c>
      <c r="D6276">
        <v>224.39</v>
      </c>
      <c r="I6276">
        <v>31.07</v>
      </c>
      <c r="J6276">
        <v>23.54</v>
      </c>
      <c r="K6276" s="1">
        <v>20.52</v>
      </c>
    </row>
    <row r="6277" spans="1:11" x14ac:dyDescent="0.25">
      <c r="A6277">
        <v>6275</v>
      </c>
      <c r="D6277">
        <v>364.61</v>
      </c>
      <c r="I6277">
        <v>34.57</v>
      </c>
      <c r="J6277">
        <v>29.24</v>
      </c>
      <c r="K6277" s="1">
        <v>20.64</v>
      </c>
    </row>
    <row r="6278" spans="1:11" x14ac:dyDescent="0.25">
      <c r="A6278">
        <v>6276</v>
      </c>
      <c r="D6278">
        <v>201.01</v>
      </c>
      <c r="I6278">
        <v>55.68</v>
      </c>
      <c r="J6278">
        <v>29.85</v>
      </c>
      <c r="K6278" s="1">
        <v>22.7</v>
      </c>
    </row>
    <row r="6279" spans="1:11" x14ac:dyDescent="0.25">
      <c r="A6279">
        <v>6277</v>
      </c>
      <c r="D6279">
        <v>712.78</v>
      </c>
      <c r="I6279">
        <v>92.28</v>
      </c>
      <c r="J6279">
        <v>29.85</v>
      </c>
      <c r="K6279" s="1">
        <v>31.89</v>
      </c>
    </row>
    <row r="6280" spans="1:11" x14ac:dyDescent="0.25">
      <c r="A6280">
        <v>6278</v>
      </c>
      <c r="D6280">
        <v>699.99</v>
      </c>
      <c r="I6280">
        <v>61.48</v>
      </c>
      <c r="J6280">
        <v>27.73</v>
      </c>
      <c r="K6280" s="1">
        <v>22.83</v>
      </c>
    </row>
    <row r="6281" spans="1:11" x14ac:dyDescent="0.25">
      <c r="A6281">
        <v>6279</v>
      </c>
      <c r="D6281">
        <v>699.99</v>
      </c>
      <c r="I6281">
        <v>57.51</v>
      </c>
      <c r="J6281">
        <v>20.28</v>
      </c>
      <c r="K6281" s="1">
        <v>13.05</v>
      </c>
    </row>
    <row r="6282" spans="1:11" x14ac:dyDescent="0.25">
      <c r="A6282">
        <v>6280</v>
      </c>
      <c r="D6282">
        <v>699.99</v>
      </c>
      <c r="I6282">
        <v>31.48</v>
      </c>
      <c r="J6282">
        <v>19.25</v>
      </c>
      <c r="K6282" s="1">
        <v>13.03</v>
      </c>
    </row>
    <row r="6283" spans="1:11" x14ac:dyDescent="0.25">
      <c r="A6283">
        <v>6281</v>
      </c>
      <c r="D6283">
        <v>699.99</v>
      </c>
      <c r="I6283">
        <v>27.79</v>
      </c>
      <c r="J6283">
        <v>19.37</v>
      </c>
      <c r="K6283" s="1">
        <v>18.09</v>
      </c>
    </row>
    <row r="6284" spans="1:11" x14ac:dyDescent="0.25">
      <c r="A6284">
        <v>6282</v>
      </c>
      <c r="D6284">
        <v>182.8</v>
      </c>
      <c r="I6284">
        <v>23.41</v>
      </c>
      <c r="J6284">
        <v>15.94</v>
      </c>
      <c r="K6284" s="1">
        <v>13.22</v>
      </c>
    </row>
    <row r="6285" spans="1:11" x14ac:dyDescent="0.25">
      <c r="A6285">
        <v>6283</v>
      </c>
      <c r="D6285">
        <v>218.01</v>
      </c>
      <c r="I6285">
        <v>21.05</v>
      </c>
      <c r="J6285">
        <v>12.9</v>
      </c>
      <c r="K6285" s="1">
        <v>21.81</v>
      </c>
    </row>
    <row r="6286" spans="1:11" x14ac:dyDescent="0.25">
      <c r="A6286">
        <v>6284</v>
      </c>
      <c r="D6286">
        <v>462.42</v>
      </c>
      <c r="I6286">
        <v>24.45</v>
      </c>
      <c r="J6286">
        <v>12.9</v>
      </c>
      <c r="K6286" s="1">
        <v>24.36</v>
      </c>
    </row>
    <row r="6287" spans="1:11" x14ac:dyDescent="0.25">
      <c r="A6287">
        <v>6285</v>
      </c>
      <c r="D6287">
        <v>104.03</v>
      </c>
      <c r="I6287">
        <v>23.43</v>
      </c>
      <c r="J6287">
        <v>12.45</v>
      </c>
      <c r="K6287" s="1">
        <v>16.53</v>
      </c>
    </row>
    <row r="6288" spans="1:11" x14ac:dyDescent="0.25">
      <c r="A6288">
        <v>6286</v>
      </c>
      <c r="D6288">
        <v>57.01</v>
      </c>
      <c r="I6288">
        <v>12.69</v>
      </c>
      <c r="J6288">
        <v>12.23</v>
      </c>
      <c r="K6288" s="1">
        <v>16.84</v>
      </c>
    </row>
    <row r="6289" spans="1:11" x14ac:dyDescent="0.25">
      <c r="A6289">
        <v>6287</v>
      </c>
      <c r="D6289">
        <v>43.95</v>
      </c>
      <c r="I6289">
        <v>14</v>
      </c>
      <c r="J6289">
        <v>12.3</v>
      </c>
      <c r="K6289" s="1">
        <v>12.57</v>
      </c>
    </row>
    <row r="6290" spans="1:11" x14ac:dyDescent="0.25">
      <c r="A6290">
        <v>6288</v>
      </c>
      <c r="D6290">
        <v>33.06</v>
      </c>
      <c r="I6290">
        <v>12.82</v>
      </c>
      <c r="J6290">
        <v>11.8</v>
      </c>
      <c r="K6290" s="1">
        <v>13.52</v>
      </c>
    </row>
    <row r="6291" spans="1:11" x14ac:dyDescent="0.25">
      <c r="A6291">
        <v>6289</v>
      </c>
      <c r="D6291">
        <v>52.63</v>
      </c>
      <c r="I6291">
        <v>14.5</v>
      </c>
      <c r="J6291">
        <v>11.8</v>
      </c>
      <c r="K6291" s="1">
        <v>17.670000000000002</v>
      </c>
    </row>
    <row r="6292" spans="1:11" x14ac:dyDescent="0.25">
      <c r="A6292">
        <v>6290</v>
      </c>
      <c r="D6292">
        <v>55</v>
      </c>
      <c r="I6292">
        <v>12.84</v>
      </c>
      <c r="J6292">
        <v>11.8</v>
      </c>
      <c r="K6292" s="1">
        <v>16.350000000000001</v>
      </c>
    </row>
    <row r="6293" spans="1:11" x14ac:dyDescent="0.25">
      <c r="A6293">
        <v>6291</v>
      </c>
      <c r="D6293">
        <v>51.05</v>
      </c>
      <c r="I6293">
        <v>10.65</v>
      </c>
      <c r="J6293">
        <v>11.8</v>
      </c>
      <c r="K6293" s="1">
        <v>16.260000000000002</v>
      </c>
    </row>
    <row r="6294" spans="1:11" x14ac:dyDescent="0.25">
      <c r="A6294">
        <v>6292</v>
      </c>
      <c r="D6294">
        <v>14.79</v>
      </c>
      <c r="I6294">
        <v>10.65</v>
      </c>
      <c r="J6294">
        <v>13.01</v>
      </c>
      <c r="K6294" s="1">
        <v>18.559999999999999</v>
      </c>
    </row>
    <row r="6295" spans="1:11" x14ac:dyDescent="0.25">
      <c r="A6295">
        <v>6293</v>
      </c>
      <c r="D6295">
        <v>19.46</v>
      </c>
      <c r="I6295">
        <v>10.65</v>
      </c>
      <c r="J6295">
        <v>25.86</v>
      </c>
      <c r="K6295" s="1">
        <v>20.420000000000002</v>
      </c>
    </row>
    <row r="6296" spans="1:11" x14ac:dyDescent="0.25">
      <c r="A6296">
        <v>6294</v>
      </c>
      <c r="D6296">
        <v>43.22</v>
      </c>
      <c r="I6296">
        <v>13.35</v>
      </c>
      <c r="J6296">
        <v>22.94</v>
      </c>
      <c r="K6296" s="1">
        <v>20.46</v>
      </c>
    </row>
    <row r="6297" spans="1:11" x14ac:dyDescent="0.25">
      <c r="A6297">
        <v>6295</v>
      </c>
      <c r="D6297">
        <v>51.64</v>
      </c>
      <c r="I6297">
        <v>18.920000000000002</v>
      </c>
      <c r="J6297">
        <v>17.59</v>
      </c>
      <c r="K6297" s="1">
        <v>17</v>
      </c>
    </row>
    <row r="6298" spans="1:11" x14ac:dyDescent="0.25">
      <c r="A6298">
        <v>6296</v>
      </c>
      <c r="D6298">
        <v>51.79</v>
      </c>
      <c r="I6298">
        <v>21.76</v>
      </c>
      <c r="J6298">
        <v>19.16</v>
      </c>
      <c r="K6298" s="1">
        <v>18.899999999999999</v>
      </c>
    </row>
    <row r="6299" spans="1:11" x14ac:dyDescent="0.25">
      <c r="A6299">
        <v>6297</v>
      </c>
      <c r="D6299">
        <v>51.98</v>
      </c>
      <c r="I6299">
        <v>26.48</v>
      </c>
      <c r="J6299">
        <v>20.28</v>
      </c>
      <c r="K6299" s="1">
        <v>19.54</v>
      </c>
    </row>
    <row r="6300" spans="1:11" x14ac:dyDescent="0.25">
      <c r="A6300">
        <v>6298</v>
      </c>
      <c r="D6300">
        <v>50.74</v>
      </c>
      <c r="I6300">
        <v>51.48</v>
      </c>
      <c r="J6300">
        <v>28.15</v>
      </c>
      <c r="K6300" s="1">
        <v>19.5</v>
      </c>
    </row>
    <row r="6301" spans="1:11" x14ac:dyDescent="0.25">
      <c r="A6301">
        <v>6299</v>
      </c>
      <c r="D6301">
        <v>52</v>
      </c>
      <c r="I6301">
        <v>52.65</v>
      </c>
      <c r="J6301">
        <v>32.369999999999997</v>
      </c>
      <c r="K6301" s="1">
        <v>19.38</v>
      </c>
    </row>
    <row r="6302" spans="1:11" x14ac:dyDescent="0.25">
      <c r="A6302">
        <v>6300</v>
      </c>
      <c r="D6302">
        <v>51.98</v>
      </c>
      <c r="I6302">
        <v>44.72</v>
      </c>
      <c r="J6302">
        <v>32.58</v>
      </c>
      <c r="K6302" s="1">
        <v>19.559999999999999</v>
      </c>
    </row>
    <row r="6303" spans="1:11" x14ac:dyDescent="0.25">
      <c r="A6303">
        <v>6301</v>
      </c>
      <c r="D6303">
        <v>51.29</v>
      </c>
      <c r="I6303">
        <v>45.1</v>
      </c>
      <c r="J6303">
        <v>31.73</v>
      </c>
      <c r="K6303" s="1">
        <v>19.61</v>
      </c>
    </row>
    <row r="6304" spans="1:11" x14ac:dyDescent="0.25">
      <c r="A6304">
        <v>6302</v>
      </c>
      <c r="D6304">
        <v>41.87</v>
      </c>
      <c r="I6304">
        <v>63.02</v>
      </c>
      <c r="J6304">
        <v>30.38</v>
      </c>
      <c r="K6304" s="1">
        <v>19.47</v>
      </c>
    </row>
    <row r="6305" spans="1:11" x14ac:dyDescent="0.25">
      <c r="A6305">
        <v>6303</v>
      </c>
      <c r="D6305">
        <v>41.89</v>
      </c>
      <c r="I6305">
        <v>71.489999999999995</v>
      </c>
      <c r="J6305">
        <v>32.520000000000003</v>
      </c>
      <c r="K6305" s="1">
        <v>19.54</v>
      </c>
    </row>
    <row r="6306" spans="1:11" x14ac:dyDescent="0.25">
      <c r="A6306">
        <v>6304</v>
      </c>
      <c r="D6306">
        <v>42.27</v>
      </c>
      <c r="I6306">
        <v>207.07</v>
      </c>
      <c r="J6306">
        <v>34.94</v>
      </c>
      <c r="K6306" s="1">
        <v>19.54</v>
      </c>
    </row>
    <row r="6307" spans="1:11" x14ac:dyDescent="0.25">
      <c r="A6307">
        <v>6305</v>
      </c>
      <c r="D6307">
        <v>47.94</v>
      </c>
      <c r="I6307">
        <v>66.06</v>
      </c>
      <c r="J6307">
        <v>35.49</v>
      </c>
      <c r="K6307" s="1">
        <v>19.559999999999999</v>
      </c>
    </row>
    <row r="6308" spans="1:11" x14ac:dyDescent="0.25">
      <c r="A6308">
        <v>6306</v>
      </c>
      <c r="D6308">
        <v>9.26</v>
      </c>
      <c r="I6308">
        <v>27.69</v>
      </c>
      <c r="J6308">
        <v>33.35</v>
      </c>
      <c r="K6308" s="1">
        <v>20.22</v>
      </c>
    </row>
    <row r="6309" spans="1:11" x14ac:dyDescent="0.25">
      <c r="A6309">
        <v>6307</v>
      </c>
      <c r="D6309">
        <v>34.35</v>
      </c>
      <c r="I6309">
        <v>37.28</v>
      </c>
      <c r="J6309">
        <v>30.22</v>
      </c>
      <c r="K6309" s="1">
        <v>20.47</v>
      </c>
    </row>
    <row r="6310" spans="1:11" x14ac:dyDescent="0.25">
      <c r="A6310">
        <v>6308</v>
      </c>
      <c r="D6310">
        <v>50.06</v>
      </c>
      <c r="I6310">
        <v>153.97999999999999</v>
      </c>
      <c r="J6310">
        <v>34.75</v>
      </c>
      <c r="K6310" s="1">
        <v>20.74</v>
      </c>
    </row>
    <row r="6311" spans="1:11" x14ac:dyDescent="0.25">
      <c r="A6311">
        <v>6309</v>
      </c>
      <c r="D6311">
        <v>56</v>
      </c>
      <c r="I6311">
        <v>241.92</v>
      </c>
      <c r="J6311">
        <v>31.09</v>
      </c>
      <c r="K6311" s="1">
        <v>20.63</v>
      </c>
    </row>
    <row r="6312" spans="1:11" x14ac:dyDescent="0.25">
      <c r="A6312">
        <v>6310</v>
      </c>
      <c r="D6312">
        <v>39.17</v>
      </c>
      <c r="I6312">
        <v>184.24</v>
      </c>
      <c r="J6312">
        <v>25.13</v>
      </c>
      <c r="K6312" s="1">
        <v>19.940000000000001</v>
      </c>
    </row>
    <row r="6313" spans="1:11" x14ac:dyDescent="0.25">
      <c r="A6313">
        <v>6311</v>
      </c>
      <c r="D6313">
        <v>79.150000000000006</v>
      </c>
      <c r="I6313">
        <v>21.83</v>
      </c>
      <c r="J6313">
        <v>24.9</v>
      </c>
      <c r="K6313" s="1">
        <v>16.77</v>
      </c>
    </row>
    <row r="6314" spans="1:11" x14ac:dyDescent="0.25">
      <c r="A6314">
        <v>6312</v>
      </c>
      <c r="D6314">
        <v>14.63</v>
      </c>
      <c r="I6314">
        <v>18.940000000000001</v>
      </c>
      <c r="J6314">
        <v>17.84</v>
      </c>
      <c r="K6314" s="1">
        <v>19.13</v>
      </c>
    </row>
    <row r="6315" spans="1:11" x14ac:dyDescent="0.25">
      <c r="A6315">
        <v>6313</v>
      </c>
      <c r="D6315">
        <v>18.89</v>
      </c>
      <c r="I6315">
        <v>18.260000000000002</v>
      </c>
      <c r="J6315">
        <v>14.07</v>
      </c>
      <c r="K6315" s="1">
        <v>18.39</v>
      </c>
    </row>
    <row r="6316" spans="1:11" x14ac:dyDescent="0.25">
      <c r="A6316">
        <v>6314</v>
      </c>
      <c r="D6316">
        <v>13.55</v>
      </c>
      <c r="I6316">
        <v>16.829999999999998</v>
      </c>
      <c r="J6316">
        <v>12.04</v>
      </c>
      <c r="K6316" s="1">
        <v>22.33</v>
      </c>
    </row>
    <row r="6317" spans="1:11" x14ac:dyDescent="0.25">
      <c r="A6317">
        <v>6315</v>
      </c>
      <c r="D6317">
        <v>19.489999999999998</v>
      </c>
      <c r="I6317">
        <v>15.42</v>
      </c>
      <c r="J6317">
        <v>12.02</v>
      </c>
      <c r="K6317" s="1">
        <v>22.57</v>
      </c>
    </row>
    <row r="6318" spans="1:11" x14ac:dyDescent="0.25">
      <c r="A6318">
        <v>6316</v>
      </c>
      <c r="D6318">
        <v>13.55</v>
      </c>
      <c r="I6318">
        <v>25.53</v>
      </c>
      <c r="J6318">
        <v>12.02</v>
      </c>
      <c r="K6318" s="1">
        <v>19.37</v>
      </c>
    </row>
    <row r="6319" spans="1:11" x14ac:dyDescent="0.25">
      <c r="A6319">
        <v>6317</v>
      </c>
      <c r="D6319">
        <v>17.309999999999999</v>
      </c>
      <c r="I6319">
        <v>29.48</v>
      </c>
      <c r="J6319">
        <v>12.15</v>
      </c>
      <c r="K6319" s="1">
        <v>20.2</v>
      </c>
    </row>
    <row r="6320" spans="1:11" x14ac:dyDescent="0.25">
      <c r="A6320">
        <v>6318</v>
      </c>
      <c r="D6320">
        <v>19.68</v>
      </c>
      <c r="I6320">
        <v>35.5</v>
      </c>
      <c r="J6320">
        <v>12.02</v>
      </c>
      <c r="K6320" s="1">
        <v>21.76</v>
      </c>
    </row>
    <row r="6321" spans="1:11" x14ac:dyDescent="0.25">
      <c r="A6321">
        <v>6319</v>
      </c>
      <c r="D6321">
        <v>29.68</v>
      </c>
      <c r="I6321">
        <v>45.16</v>
      </c>
      <c r="J6321">
        <v>12.31</v>
      </c>
      <c r="K6321" s="1">
        <v>22.76</v>
      </c>
    </row>
    <row r="6322" spans="1:11" x14ac:dyDescent="0.25">
      <c r="A6322">
        <v>6320</v>
      </c>
      <c r="D6322">
        <v>36.83</v>
      </c>
      <c r="I6322">
        <v>31.94</v>
      </c>
      <c r="J6322">
        <v>14.17</v>
      </c>
      <c r="K6322" s="1">
        <v>25</v>
      </c>
    </row>
    <row r="6323" spans="1:11" x14ac:dyDescent="0.25">
      <c r="A6323">
        <v>6321</v>
      </c>
      <c r="D6323">
        <v>47.59</v>
      </c>
      <c r="I6323">
        <v>23.54</v>
      </c>
      <c r="J6323">
        <v>24.79</v>
      </c>
      <c r="K6323" s="1">
        <v>34.15</v>
      </c>
    </row>
    <row r="6324" spans="1:11" x14ac:dyDescent="0.25">
      <c r="A6324">
        <v>6322</v>
      </c>
      <c r="D6324">
        <v>51.38</v>
      </c>
      <c r="I6324">
        <v>37.14</v>
      </c>
      <c r="J6324">
        <v>29.42</v>
      </c>
      <c r="K6324" s="1">
        <v>22.01</v>
      </c>
    </row>
    <row r="6325" spans="1:11" x14ac:dyDescent="0.25">
      <c r="A6325">
        <v>6323</v>
      </c>
      <c r="D6325">
        <v>70.48</v>
      </c>
      <c r="I6325">
        <v>60.84</v>
      </c>
      <c r="J6325">
        <v>23.88</v>
      </c>
      <c r="K6325" s="1">
        <v>22.47</v>
      </c>
    </row>
    <row r="6326" spans="1:11" x14ac:dyDescent="0.25">
      <c r="A6326">
        <v>6324</v>
      </c>
      <c r="D6326">
        <v>55.45</v>
      </c>
      <c r="I6326">
        <v>59.6</v>
      </c>
      <c r="J6326">
        <v>23.88</v>
      </c>
      <c r="K6326" s="1">
        <v>26.2</v>
      </c>
    </row>
    <row r="6327" spans="1:11" x14ac:dyDescent="0.25">
      <c r="A6327">
        <v>6325</v>
      </c>
      <c r="D6327">
        <v>56</v>
      </c>
      <c r="I6327">
        <v>26.88</v>
      </c>
      <c r="J6327">
        <v>23.06</v>
      </c>
      <c r="K6327" s="1">
        <v>23.86</v>
      </c>
    </row>
    <row r="6328" spans="1:11" x14ac:dyDescent="0.25">
      <c r="A6328">
        <v>6326</v>
      </c>
      <c r="D6328">
        <v>50.53</v>
      </c>
      <c r="I6328">
        <v>25.83</v>
      </c>
      <c r="J6328">
        <v>22.62</v>
      </c>
      <c r="K6328" s="1">
        <v>22.84</v>
      </c>
    </row>
    <row r="6329" spans="1:11" x14ac:dyDescent="0.25">
      <c r="A6329">
        <v>6327</v>
      </c>
      <c r="D6329">
        <v>68.959999999999994</v>
      </c>
      <c r="I6329">
        <v>21.9</v>
      </c>
      <c r="J6329">
        <v>32.97</v>
      </c>
      <c r="K6329" s="1">
        <v>22.37</v>
      </c>
    </row>
    <row r="6330" spans="1:11" x14ac:dyDescent="0.25">
      <c r="A6330">
        <v>6328</v>
      </c>
      <c r="D6330">
        <v>41.76</v>
      </c>
      <c r="I6330">
        <v>19.649999999999999</v>
      </c>
      <c r="J6330">
        <v>40.74</v>
      </c>
      <c r="K6330" s="1">
        <v>26.72</v>
      </c>
    </row>
    <row r="6331" spans="1:11" x14ac:dyDescent="0.25">
      <c r="A6331">
        <v>6329</v>
      </c>
      <c r="D6331">
        <v>39.9</v>
      </c>
      <c r="I6331">
        <v>16.61</v>
      </c>
      <c r="J6331">
        <v>49.02</v>
      </c>
      <c r="K6331" s="1">
        <v>29.45</v>
      </c>
    </row>
    <row r="6332" spans="1:11" x14ac:dyDescent="0.25">
      <c r="A6332">
        <v>6330</v>
      </c>
      <c r="D6332">
        <v>39.770000000000003</v>
      </c>
      <c r="I6332">
        <v>15.95</v>
      </c>
      <c r="J6332">
        <v>43.67</v>
      </c>
      <c r="K6332" s="1">
        <v>22.11</v>
      </c>
    </row>
    <row r="6333" spans="1:11" x14ac:dyDescent="0.25">
      <c r="A6333">
        <v>6331</v>
      </c>
      <c r="D6333">
        <v>31.26</v>
      </c>
      <c r="I6333">
        <v>18.09</v>
      </c>
      <c r="J6333">
        <v>31.88</v>
      </c>
      <c r="K6333" s="1">
        <v>24.89</v>
      </c>
    </row>
    <row r="6334" spans="1:11" x14ac:dyDescent="0.25">
      <c r="A6334">
        <v>6332</v>
      </c>
      <c r="D6334">
        <v>41.9</v>
      </c>
      <c r="I6334">
        <v>21.72</v>
      </c>
      <c r="J6334">
        <v>35.69</v>
      </c>
      <c r="K6334" s="1">
        <v>27.85</v>
      </c>
    </row>
    <row r="6335" spans="1:11" x14ac:dyDescent="0.25">
      <c r="A6335">
        <v>6333</v>
      </c>
      <c r="D6335">
        <v>38.71</v>
      </c>
      <c r="I6335">
        <v>21.06</v>
      </c>
      <c r="J6335">
        <v>33.39</v>
      </c>
      <c r="K6335" s="1">
        <v>20.239999999999998</v>
      </c>
    </row>
    <row r="6336" spans="1:11" x14ac:dyDescent="0.25">
      <c r="A6336">
        <v>6334</v>
      </c>
      <c r="D6336">
        <v>14.67</v>
      </c>
      <c r="I6336">
        <v>16.600000000000001</v>
      </c>
      <c r="J6336">
        <v>19.22</v>
      </c>
      <c r="K6336" s="1">
        <v>19.88</v>
      </c>
    </row>
    <row r="6337" spans="1:11" x14ac:dyDescent="0.25">
      <c r="A6337">
        <v>6335</v>
      </c>
      <c r="D6337">
        <v>17.55</v>
      </c>
      <c r="I6337">
        <v>17.87</v>
      </c>
      <c r="J6337">
        <v>20.43</v>
      </c>
      <c r="K6337" s="1">
        <v>35.5</v>
      </c>
    </row>
    <row r="6338" spans="1:11" x14ac:dyDescent="0.25">
      <c r="A6338">
        <v>6336</v>
      </c>
      <c r="D6338">
        <v>13.32</v>
      </c>
      <c r="I6338">
        <v>16.14</v>
      </c>
      <c r="J6338">
        <v>14.81</v>
      </c>
      <c r="K6338" s="1">
        <v>23.88</v>
      </c>
    </row>
    <row r="6339" spans="1:11" x14ac:dyDescent="0.25">
      <c r="A6339">
        <v>6337</v>
      </c>
      <c r="D6339">
        <v>12.73</v>
      </c>
      <c r="I6339">
        <v>14.73</v>
      </c>
      <c r="J6339">
        <v>13.36</v>
      </c>
      <c r="K6339" s="1">
        <v>18.73</v>
      </c>
    </row>
    <row r="6340" spans="1:11" x14ac:dyDescent="0.25">
      <c r="A6340">
        <v>6338</v>
      </c>
      <c r="D6340">
        <v>12.95</v>
      </c>
      <c r="I6340">
        <v>16.71</v>
      </c>
      <c r="J6340">
        <v>12.48</v>
      </c>
      <c r="K6340" s="1">
        <v>17.690000000000001</v>
      </c>
    </row>
    <row r="6341" spans="1:11" x14ac:dyDescent="0.25">
      <c r="A6341">
        <v>6339</v>
      </c>
      <c r="D6341">
        <v>12.9</v>
      </c>
      <c r="I6341">
        <v>16.71</v>
      </c>
      <c r="J6341">
        <v>12.03</v>
      </c>
      <c r="K6341" s="1">
        <v>17.27</v>
      </c>
    </row>
    <row r="6342" spans="1:11" x14ac:dyDescent="0.25">
      <c r="A6342">
        <v>6340</v>
      </c>
      <c r="D6342">
        <v>11.9</v>
      </c>
      <c r="I6342">
        <v>24.79</v>
      </c>
      <c r="J6342">
        <v>12.23</v>
      </c>
      <c r="K6342" s="1">
        <v>17.13</v>
      </c>
    </row>
    <row r="6343" spans="1:11" x14ac:dyDescent="0.25">
      <c r="A6343">
        <v>6341</v>
      </c>
      <c r="D6343">
        <v>9.14</v>
      </c>
      <c r="I6343">
        <v>31.36</v>
      </c>
      <c r="J6343">
        <v>12.37</v>
      </c>
      <c r="K6343" s="1">
        <v>17.399999999999999</v>
      </c>
    </row>
    <row r="6344" spans="1:11" x14ac:dyDescent="0.25">
      <c r="A6344">
        <v>6342</v>
      </c>
      <c r="D6344">
        <v>8.08</v>
      </c>
      <c r="I6344">
        <v>29.16</v>
      </c>
      <c r="J6344">
        <v>18.3</v>
      </c>
      <c r="K6344" s="1">
        <v>18.989999999999998</v>
      </c>
    </row>
    <row r="6345" spans="1:11" x14ac:dyDescent="0.25">
      <c r="A6345">
        <v>6343</v>
      </c>
      <c r="D6345">
        <v>7.6</v>
      </c>
      <c r="I6345">
        <v>15.44</v>
      </c>
      <c r="J6345">
        <v>26.18</v>
      </c>
      <c r="K6345" s="1">
        <v>19.02</v>
      </c>
    </row>
    <row r="6346" spans="1:11" x14ac:dyDescent="0.25">
      <c r="A6346">
        <v>6344</v>
      </c>
      <c r="D6346">
        <v>11.68</v>
      </c>
      <c r="I6346">
        <v>16.02</v>
      </c>
      <c r="J6346">
        <v>29.88</v>
      </c>
      <c r="K6346" s="1">
        <v>19.829999999999998</v>
      </c>
    </row>
    <row r="6347" spans="1:11" x14ac:dyDescent="0.25">
      <c r="A6347">
        <v>6345</v>
      </c>
      <c r="D6347">
        <v>39.68</v>
      </c>
      <c r="I6347">
        <v>21.25</v>
      </c>
      <c r="J6347">
        <v>35.33</v>
      </c>
      <c r="K6347" s="1">
        <v>20.2</v>
      </c>
    </row>
    <row r="6348" spans="1:11" x14ac:dyDescent="0.25">
      <c r="A6348">
        <v>6346</v>
      </c>
      <c r="D6348">
        <v>41.79</v>
      </c>
      <c r="I6348">
        <v>23.54</v>
      </c>
      <c r="J6348">
        <v>39.5</v>
      </c>
      <c r="K6348" s="1">
        <v>20.38</v>
      </c>
    </row>
    <row r="6349" spans="1:11" x14ac:dyDescent="0.25">
      <c r="A6349">
        <v>6347</v>
      </c>
      <c r="D6349">
        <v>33.479999999999997</v>
      </c>
      <c r="I6349">
        <v>23.96</v>
      </c>
      <c r="J6349">
        <v>37.42</v>
      </c>
      <c r="K6349" s="1">
        <v>20.22</v>
      </c>
    </row>
    <row r="6350" spans="1:11" x14ac:dyDescent="0.25">
      <c r="A6350">
        <v>6348</v>
      </c>
      <c r="D6350">
        <v>44.61</v>
      </c>
      <c r="I6350">
        <v>23.88</v>
      </c>
      <c r="J6350">
        <v>38.97</v>
      </c>
      <c r="K6350" s="1">
        <v>20.239999999999998</v>
      </c>
    </row>
    <row r="6351" spans="1:11" x14ac:dyDescent="0.25">
      <c r="A6351">
        <v>6349</v>
      </c>
      <c r="D6351">
        <v>40.020000000000003</v>
      </c>
      <c r="I6351">
        <v>23.88</v>
      </c>
      <c r="J6351">
        <v>75.22</v>
      </c>
      <c r="K6351" s="1">
        <v>20.2</v>
      </c>
    </row>
    <row r="6352" spans="1:11" x14ac:dyDescent="0.25">
      <c r="A6352">
        <v>6350</v>
      </c>
      <c r="D6352">
        <v>41.67</v>
      </c>
      <c r="I6352">
        <v>25.57</v>
      </c>
      <c r="J6352">
        <v>82.25</v>
      </c>
      <c r="K6352" s="1">
        <v>20.2</v>
      </c>
    </row>
    <row r="6353" spans="1:11" x14ac:dyDescent="0.25">
      <c r="A6353">
        <v>6351</v>
      </c>
      <c r="D6353">
        <v>39.94</v>
      </c>
      <c r="I6353">
        <v>27.47</v>
      </c>
      <c r="J6353">
        <v>79.16</v>
      </c>
      <c r="K6353" s="1">
        <v>20.76</v>
      </c>
    </row>
    <row r="6354" spans="1:11" x14ac:dyDescent="0.25">
      <c r="A6354">
        <v>6352</v>
      </c>
      <c r="D6354">
        <v>59.28</v>
      </c>
      <c r="I6354">
        <v>28.14</v>
      </c>
      <c r="J6354">
        <v>49.98</v>
      </c>
      <c r="K6354" s="1">
        <v>21.79</v>
      </c>
    </row>
    <row r="6355" spans="1:11" x14ac:dyDescent="0.25">
      <c r="A6355">
        <v>6353</v>
      </c>
      <c r="D6355">
        <v>49.48</v>
      </c>
      <c r="I6355">
        <v>43.07</v>
      </c>
      <c r="J6355">
        <v>42.85</v>
      </c>
      <c r="K6355" s="1">
        <v>21.86</v>
      </c>
    </row>
    <row r="6356" spans="1:11" x14ac:dyDescent="0.25">
      <c r="A6356">
        <v>6354</v>
      </c>
      <c r="D6356">
        <v>49.22</v>
      </c>
      <c r="I6356">
        <v>30.39</v>
      </c>
      <c r="J6356">
        <v>37.31</v>
      </c>
      <c r="K6356" s="1">
        <v>21.14</v>
      </c>
    </row>
    <row r="6357" spans="1:11" x14ac:dyDescent="0.25">
      <c r="A6357">
        <v>6355</v>
      </c>
      <c r="D6357">
        <v>52.32</v>
      </c>
      <c r="I6357">
        <v>25.57</v>
      </c>
      <c r="J6357">
        <v>29.93</v>
      </c>
      <c r="K6357" s="1">
        <v>21.2</v>
      </c>
    </row>
    <row r="6358" spans="1:11" x14ac:dyDescent="0.25">
      <c r="A6358">
        <v>6356</v>
      </c>
      <c r="D6358">
        <v>53.02</v>
      </c>
      <c r="I6358">
        <v>56.26</v>
      </c>
      <c r="J6358">
        <v>35.979999999999997</v>
      </c>
      <c r="K6358" s="1">
        <v>35.75</v>
      </c>
    </row>
    <row r="6359" spans="1:11" x14ac:dyDescent="0.25">
      <c r="A6359">
        <v>6357</v>
      </c>
      <c r="D6359">
        <v>41.41</v>
      </c>
      <c r="I6359">
        <v>24.92</v>
      </c>
      <c r="J6359">
        <v>32.21</v>
      </c>
      <c r="K6359" s="1">
        <v>34.450000000000003</v>
      </c>
    </row>
    <row r="6360" spans="1:11" x14ac:dyDescent="0.25">
      <c r="A6360">
        <v>6358</v>
      </c>
      <c r="D6360">
        <v>23.94</v>
      </c>
      <c r="I6360">
        <v>16.82</v>
      </c>
      <c r="J6360">
        <v>19.54</v>
      </c>
      <c r="K6360" s="1">
        <v>19.63</v>
      </c>
    </row>
    <row r="6361" spans="1:11" x14ac:dyDescent="0.25">
      <c r="A6361">
        <v>6359</v>
      </c>
      <c r="D6361">
        <v>11.89</v>
      </c>
      <c r="I6361">
        <v>10.64</v>
      </c>
      <c r="J6361">
        <v>12.34</v>
      </c>
      <c r="K6361" s="1">
        <v>17.739999999999998</v>
      </c>
    </row>
    <row r="6362" spans="1:11" x14ac:dyDescent="0.25">
      <c r="A6362">
        <v>6360</v>
      </c>
      <c r="D6362">
        <v>7.6</v>
      </c>
      <c r="I6362">
        <v>10.63</v>
      </c>
      <c r="J6362">
        <v>11.13</v>
      </c>
      <c r="K6362" s="1">
        <v>17.149999999999999</v>
      </c>
    </row>
    <row r="6363" spans="1:11" x14ac:dyDescent="0.25">
      <c r="A6363">
        <v>6361</v>
      </c>
      <c r="D6363">
        <v>7.6</v>
      </c>
      <c r="I6363">
        <v>10.63</v>
      </c>
      <c r="J6363">
        <v>10.61</v>
      </c>
      <c r="K6363" s="1">
        <v>17.25</v>
      </c>
    </row>
    <row r="6364" spans="1:11" x14ac:dyDescent="0.25">
      <c r="A6364">
        <v>6362</v>
      </c>
      <c r="D6364">
        <v>8.7799999999999994</v>
      </c>
      <c r="I6364">
        <v>10.58</v>
      </c>
      <c r="J6364">
        <v>10.91</v>
      </c>
      <c r="K6364" s="1">
        <v>17.25</v>
      </c>
    </row>
    <row r="6365" spans="1:11" x14ac:dyDescent="0.25">
      <c r="A6365">
        <v>6363</v>
      </c>
      <c r="D6365">
        <v>12.03</v>
      </c>
      <c r="I6365">
        <v>9.9600000000000009</v>
      </c>
      <c r="J6365">
        <v>11.14</v>
      </c>
      <c r="K6365" s="1">
        <v>17.25</v>
      </c>
    </row>
    <row r="6366" spans="1:11" x14ac:dyDescent="0.25">
      <c r="A6366">
        <v>6364</v>
      </c>
      <c r="D6366">
        <v>11.97</v>
      </c>
      <c r="I6366">
        <v>9.9600000000000009</v>
      </c>
      <c r="J6366">
        <v>11.91</v>
      </c>
      <c r="K6366" s="1">
        <v>17.25</v>
      </c>
    </row>
    <row r="6367" spans="1:11" x14ac:dyDescent="0.25">
      <c r="A6367">
        <v>6365</v>
      </c>
      <c r="D6367">
        <v>12.03</v>
      </c>
      <c r="I6367">
        <v>9.9600000000000009</v>
      </c>
      <c r="J6367">
        <v>12.59</v>
      </c>
      <c r="K6367" s="1">
        <v>18.41</v>
      </c>
    </row>
    <row r="6368" spans="1:11" x14ac:dyDescent="0.25">
      <c r="A6368">
        <v>6366</v>
      </c>
      <c r="D6368">
        <v>17.48</v>
      </c>
      <c r="I6368">
        <v>12.45</v>
      </c>
      <c r="J6368">
        <v>15.39</v>
      </c>
      <c r="K6368" s="1">
        <v>20.28</v>
      </c>
    </row>
    <row r="6369" spans="1:11" x14ac:dyDescent="0.25">
      <c r="A6369">
        <v>6367</v>
      </c>
      <c r="D6369">
        <v>68.44</v>
      </c>
      <c r="I6369">
        <v>16.329999999999998</v>
      </c>
      <c r="J6369">
        <v>21.6</v>
      </c>
      <c r="K6369" s="1">
        <v>20.8</v>
      </c>
    </row>
    <row r="6370" spans="1:11" x14ac:dyDescent="0.25">
      <c r="A6370">
        <v>6368</v>
      </c>
      <c r="D6370">
        <v>83.16</v>
      </c>
      <c r="I6370">
        <v>14.67</v>
      </c>
      <c r="J6370">
        <v>21.8</v>
      </c>
      <c r="K6370" s="1">
        <v>19.09</v>
      </c>
    </row>
    <row r="6371" spans="1:11" x14ac:dyDescent="0.25">
      <c r="A6371">
        <v>6369</v>
      </c>
      <c r="D6371">
        <v>76.09</v>
      </c>
      <c r="I6371">
        <v>16.829999999999998</v>
      </c>
      <c r="J6371">
        <v>26.95</v>
      </c>
      <c r="K6371" s="1">
        <v>20.94</v>
      </c>
    </row>
    <row r="6372" spans="1:11" x14ac:dyDescent="0.25">
      <c r="A6372">
        <v>6370</v>
      </c>
      <c r="D6372">
        <v>23.77</v>
      </c>
      <c r="I6372">
        <v>19.48</v>
      </c>
      <c r="J6372">
        <v>48.79</v>
      </c>
      <c r="K6372" s="1">
        <v>21.18</v>
      </c>
    </row>
    <row r="6373" spans="1:11" x14ac:dyDescent="0.25">
      <c r="A6373">
        <v>6371</v>
      </c>
      <c r="D6373">
        <v>33.74</v>
      </c>
      <c r="I6373">
        <v>20.92</v>
      </c>
      <c r="J6373">
        <v>33.159999999999997</v>
      </c>
      <c r="K6373" s="1">
        <v>21.19</v>
      </c>
    </row>
    <row r="6374" spans="1:11" x14ac:dyDescent="0.25">
      <c r="A6374">
        <v>6372</v>
      </c>
      <c r="D6374">
        <v>32.369999999999997</v>
      </c>
      <c r="I6374">
        <v>19.989999999999998</v>
      </c>
      <c r="J6374">
        <v>29.03</v>
      </c>
      <c r="K6374" s="1">
        <v>20.149999999999999</v>
      </c>
    </row>
    <row r="6375" spans="1:11" x14ac:dyDescent="0.25">
      <c r="A6375">
        <v>6373</v>
      </c>
      <c r="D6375">
        <v>49.43</v>
      </c>
      <c r="I6375">
        <v>21.93</v>
      </c>
      <c r="J6375">
        <v>26.9</v>
      </c>
      <c r="K6375" s="1">
        <v>19.95</v>
      </c>
    </row>
    <row r="6376" spans="1:11" x14ac:dyDescent="0.25">
      <c r="A6376">
        <v>6374</v>
      </c>
      <c r="D6376">
        <v>50.06</v>
      </c>
      <c r="I6376">
        <v>22.13</v>
      </c>
      <c r="J6376">
        <v>24.76</v>
      </c>
      <c r="K6376" s="1">
        <v>18.809999999999999</v>
      </c>
    </row>
    <row r="6377" spans="1:11" x14ac:dyDescent="0.25">
      <c r="A6377">
        <v>6375</v>
      </c>
      <c r="D6377">
        <v>40.94</v>
      </c>
      <c r="I6377">
        <v>19.399999999999999</v>
      </c>
      <c r="J6377">
        <v>51.52</v>
      </c>
      <c r="K6377" s="1">
        <v>17.93</v>
      </c>
    </row>
    <row r="6378" spans="1:11" x14ac:dyDescent="0.25">
      <c r="A6378">
        <v>6376</v>
      </c>
      <c r="D6378">
        <v>47.61</v>
      </c>
      <c r="I6378">
        <v>22.87</v>
      </c>
      <c r="J6378">
        <v>62.48</v>
      </c>
      <c r="K6378" s="1">
        <v>18.14</v>
      </c>
    </row>
    <row r="6379" spans="1:11" x14ac:dyDescent="0.25">
      <c r="A6379">
        <v>6377</v>
      </c>
      <c r="D6379">
        <v>48.64</v>
      </c>
      <c r="I6379">
        <v>22.39</v>
      </c>
      <c r="J6379">
        <v>59.7</v>
      </c>
      <c r="K6379" s="1">
        <v>19.61</v>
      </c>
    </row>
    <row r="6380" spans="1:11" x14ac:dyDescent="0.25">
      <c r="A6380">
        <v>6378</v>
      </c>
      <c r="D6380">
        <v>40.06</v>
      </c>
      <c r="I6380">
        <v>19.3</v>
      </c>
      <c r="J6380">
        <v>50.94</v>
      </c>
      <c r="K6380" s="1">
        <v>17.36</v>
      </c>
    </row>
    <row r="6381" spans="1:11" x14ac:dyDescent="0.25">
      <c r="A6381">
        <v>6379</v>
      </c>
      <c r="D6381">
        <v>45.57</v>
      </c>
      <c r="I6381">
        <v>19.71</v>
      </c>
      <c r="J6381">
        <v>52.04</v>
      </c>
      <c r="K6381" s="1">
        <v>19.21</v>
      </c>
    </row>
    <row r="6382" spans="1:11" x14ac:dyDescent="0.25">
      <c r="A6382">
        <v>6380</v>
      </c>
      <c r="D6382">
        <v>52.77</v>
      </c>
      <c r="I6382">
        <v>23.18</v>
      </c>
      <c r="J6382">
        <v>64.64</v>
      </c>
      <c r="K6382" s="1">
        <v>20.43</v>
      </c>
    </row>
    <row r="6383" spans="1:11" x14ac:dyDescent="0.25">
      <c r="A6383">
        <v>6381</v>
      </c>
      <c r="D6383">
        <v>43.31</v>
      </c>
      <c r="I6383">
        <v>19.2</v>
      </c>
      <c r="J6383">
        <v>46.03</v>
      </c>
      <c r="K6383" s="1">
        <v>19.7</v>
      </c>
    </row>
    <row r="6384" spans="1:11" x14ac:dyDescent="0.25">
      <c r="A6384">
        <v>6382</v>
      </c>
      <c r="D6384">
        <v>17.3</v>
      </c>
      <c r="I6384">
        <v>14.89</v>
      </c>
      <c r="J6384">
        <v>15.61</v>
      </c>
      <c r="K6384" s="1">
        <v>18.93</v>
      </c>
    </row>
    <row r="6385" spans="1:11" x14ac:dyDescent="0.25">
      <c r="A6385">
        <v>6383</v>
      </c>
      <c r="D6385">
        <v>12.54</v>
      </c>
      <c r="I6385">
        <v>11.36</v>
      </c>
      <c r="J6385">
        <v>13.16</v>
      </c>
      <c r="K6385" s="1">
        <v>17.440000000000001</v>
      </c>
    </row>
    <row r="6386" spans="1:11" x14ac:dyDescent="0.25">
      <c r="A6386">
        <v>6384</v>
      </c>
      <c r="D6386">
        <v>13.58</v>
      </c>
      <c r="I6386">
        <v>10.63</v>
      </c>
      <c r="J6386">
        <v>13.24</v>
      </c>
      <c r="K6386" s="1">
        <v>17.18</v>
      </c>
    </row>
    <row r="6387" spans="1:11" x14ac:dyDescent="0.25">
      <c r="A6387">
        <v>6385</v>
      </c>
      <c r="D6387">
        <v>19.04</v>
      </c>
      <c r="I6387">
        <v>10.63</v>
      </c>
      <c r="J6387">
        <v>17.2</v>
      </c>
      <c r="K6387" s="1">
        <v>17.02</v>
      </c>
    </row>
    <row r="6388" spans="1:11" x14ac:dyDescent="0.25">
      <c r="A6388">
        <v>6386</v>
      </c>
      <c r="D6388">
        <v>20.03</v>
      </c>
      <c r="I6388">
        <v>10.63</v>
      </c>
      <c r="J6388">
        <v>12.9</v>
      </c>
      <c r="K6388" s="1">
        <v>17.16</v>
      </c>
    </row>
    <row r="6389" spans="1:11" x14ac:dyDescent="0.25">
      <c r="A6389">
        <v>6387</v>
      </c>
      <c r="D6389">
        <v>20.74</v>
      </c>
      <c r="I6389">
        <v>10.63</v>
      </c>
      <c r="J6389">
        <v>12.74</v>
      </c>
      <c r="K6389" s="1">
        <v>17.22</v>
      </c>
    </row>
    <row r="6390" spans="1:11" x14ac:dyDescent="0.25">
      <c r="A6390">
        <v>6388</v>
      </c>
      <c r="D6390">
        <v>21.71</v>
      </c>
      <c r="I6390">
        <v>10.65</v>
      </c>
      <c r="J6390">
        <v>12.61</v>
      </c>
      <c r="K6390" s="1">
        <v>18.920000000000002</v>
      </c>
    </row>
    <row r="6391" spans="1:11" x14ac:dyDescent="0.25">
      <c r="A6391">
        <v>6389</v>
      </c>
      <c r="D6391">
        <v>21.71</v>
      </c>
      <c r="I6391">
        <v>10.68</v>
      </c>
      <c r="J6391">
        <v>18.690000000000001</v>
      </c>
      <c r="K6391" s="1">
        <v>20.82</v>
      </c>
    </row>
    <row r="6392" spans="1:11" x14ac:dyDescent="0.25">
      <c r="A6392">
        <v>6390</v>
      </c>
      <c r="D6392">
        <v>33.71</v>
      </c>
      <c r="I6392">
        <v>22.29</v>
      </c>
      <c r="J6392">
        <v>22.77</v>
      </c>
      <c r="K6392" s="1">
        <v>25.72</v>
      </c>
    </row>
    <row r="6393" spans="1:11" x14ac:dyDescent="0.25">
      <c r="A6393">
        <v>6391</v>
      </c>
      <c r="D6393">
        <v>83.26</v>
      </c>
      <c r="I6393">
        <v>21.22</v>
      </c>
      <c r="J6393">
        <v>45.12</v>
      </c>
      <c r="K6393" s="1">
        <v>23.24</v>
      </c>
    </row>
    <row r="6394" spans="1:11" x14ac:dyDescent="0.25">
      <c r="A6394">
        <v>6392</v>
      </c>
      <c r="D6394">
        <v>85</v>
      </c>
      <c r="I6394">
        <v>25.33</v>
      </c>
      <c r="J6394">
        <v>25.64</v>
      </c>
      <c r="K6394" s="1">
        <v>21.21</v>
      </c>
    </row>
    <row r="6395" spans="1:11" x14ac:dyDescent="0.25">
      <c r="A6395">
        <v>6393</v>
      </c>
      <c r="D6395">
        <v>85</v>
      </c>
      <c r="I6395">
        <v>25.11</v>
      </c>
      <c r="J6395">
        <v>32.479999999999997</v>
      </c>
      <c r="K6395" s="1">
        <v>34.549999999999997</v>
      </c>
    </row>
    <row r="6396" spans="1:11" x14ac:dyDescent="0.25">
      <c r="A6396">
        <v>6394</v>
      </c>
      <c r="D6396">
        <v>85</v>
      </c>
      <c r="I6396">
        <v>25.36</v>
      </c>
      <c r="J6396">
        <v>32.83</v>
      </c>
      <c r="K6396" s="1">
        <v>33.619999999999997</v>
      </c>
    </row>
    <row r="6397" spans="1:11" x14ac:dyDescent="0.25">
      <c r="A6397">
        <v>6395</v>
      </c>
      <c r="D6397">
        <v>85</v>
      </c>
      <c r="I6397">
        <v>24.68</v>
      </c>
      <c r="J6397">
        <v>30.14</v>
      </c>
      <c r="K6397" s="1">
        <v>21.73</v>
      </c>
    </row>
    <row r="6398" spans="1:11" x14ac:dyDescent="0.25">
      <c r="A6398">
        <v>6396</v>
      </c>
      <c r="D6398">
        <v>61.65</v>
      </c>
      <c r="I6398">
        <v>23.03</v>
      </c>
      <c r="J6398">
        <v>20.100000000000001</v>
      </c>
      <c r="K6398" s="1">
        <v>19.78</v>
      </c>
    </row>
    <row r="6399" spans="1:11" x14ac:dyDescent="0.25">
      <c r="A6399">
        <v>6397</v>
      </c>
      <c r="D6399">
        <v>40.65</v>
      </c>
      <c r="I6399">
        <v>21.04</v>
      </c>
      <c r="J6399">
        <v>20.9</v>
      </c>
      <c r="K6399" s="1">
        <v>19.98</v>
      </c>
    </row>
    <row r="6400" spans="1:11" x14ac:dyDescent="0.25">
      <c r="A6400">
        <v>6398</v>
      </c>
      <c r="D6400">
        <v>29.64</v>
      </c>
      <c r="I6400">
        <v>22.6</v>
      </c>
      <c r="J6400">
        <v>38.479999999999997</v>
      </c>
      <c r="K6400" s="1">
        <v>19.940000000000001</v>
      </c>
    </row>
    <row r="6401" spans="1:11" x14ac:dyDescent="0.25">
      <c r="A6401">
        <v>6399</v>
      </c>
      <c r="D6401">
        <v>44.06</v>
      </c>
      <c r="I6401">
        <v>24.98</v>
      </c>
      <c r="J6401">
        <v>38.450000000000003</v>
      </c>
      <c r="K6401" s="1">
        <v>19.43</v>
      </c>
    </row>
    <row r="6402" spans="1:11" x14ac:dyDescent="0.25">
      <c r="A6402">
        <v>6400</v>
      </c>
      <c r="D6402">
        <v>51.49</v>
      </c>
      <c r="I6402">
        <v>24.98</v>
      </c>
      <c r="J6402">
        <v>32.479999999999997</v>
      </c>
      <c r="K6402" s="1">
        <v>19.73</v>
      </c>
    </row>
    <row r="6403" spans="1:11" x14ac:dyDescent="0.25">
      <c r="A6403">
        <v>6401</v>
      </c>
      <c r="D6403">
        <v>78.900000000000006</v>
      </c>
      <c r="I6403">
        <v>24.75</v>
      </c>
      <c r="J6403">
        <v>29.05</v>
      </c>
      <c r="K6403" s="1">
        <v>20.12</v>
      </c>
    </row>
    <row r="6404" spans="1:11" x14ac:dyDescent="0.25">
      <c r="A6404">
        <v>6402</v>
      </c>
      <c r="D6404">
        <v>56.31</v>
      </c>
      <c r="I6404">
        <v>17.11</v>
      </c>
      <c r="J6404">
        <v>22.34</v>
      </c>
      <c r="K6404" s="1">
        <v>19.75</v>
      </c>
    </row>
    <row r="6405" spans="1:11" x14ac:dyDescent="0.25">
      <c r="A6405">
        <v>6403</v>
      </c>
      <c r="D6405">
        <v>145.5</v>
      </c>
      <c r="I6405">
        <v>20.47</v>
      </c>
      <c r="J6405">
        <v>22.11</v>
      </c>
      <c r="K6405" s="1">
        <v>19.72</v>
      </c>
    </row>
    <row r="6406" spans="1:11" x14ac:dyDescent="0.25">
      <c r="A6406">
        <v>6404</v>
      </c>
      <c r="D6406">
        <v>255.17</v>
      </c>
      <c r="I6406">
        <v>26.87</v>
      </c>
      <c r="J6406">
        <v>27.34</v>
      </c>
      <c r="K6406" s="1">
        <v>19.649999999999999</v>
      </c>
    </row>
    <row r="6407" spans="1:11" x14ac:dyDescent="0.25">
      <c r="A6407">
        <v>6405</v>
      </c>
      <c r="D6407">
        <v>85</v>
      </c>
      <c r="I6407">
        <v>25.43</v>
      </c>
      <c r="J6407">
        <v>23.66</v>
      </c>
      <c r="K6407" s="1">
        <v>18.37</v>
      </c>
    </row>
    <row r="6408" spans="1:11" x14ac:dyDescent="0.25">
      <c r="A6408">
        <v>6406</v>
      </c>
      <c r="D6408">
        <v>78.900000000000006</v>
      </c>
      <c r="I6408">
        <v>15.55</v>
      </c>
      <c r="J6408">
        <v>13.86</v>
      </c>
      <c r="K6408" s="1">
        <v>17.95</v>
      </c>
    </row>
    <row r="6409" spans="1:11" x14ac:dyDescent="0.25">
      <c r="A6409">
        <v>6407</v>
      </c>
      <c r="D6409">
        <v>23.67</v>
      </c>
      <c r="I6409">
        <v>14.33</v>
      </c>
      <c r="J6409">
        <v>13.12</v>
      </c>
      <c r="K6409" s="1">
        <v>17.190000000000001</v>
      </c>
    </row>
    <row r="6410" spans="1:11" x14ac:dyDescent="0.25">
      <c r="A6410">
        <v>6408</v>
      </c>
      <c r="D6410">
        <v>21.05</v>
      </c>
      <c r="I6410">
        <v>12.43</v>
      </c>
      <c r="J6410">
        <v>13.07</v>
      </c>
      <c r="K6410" s="1">
        <v>15.84</v>
      </c>
    </row>
    <row r="6411" spans="1:11" x14ac:dyDescent="0.25">
      <c r="A6411">
        <v>6409</v>
      </c>
      <c r="D6411">
        <v>16.39</v>
      </c>
      <c r="I6411">
        <v>13.86</v>
      </c>
      <c r="J6411">
        <v>14.31</v>
      </c>
      <c r="K6411" s="1">
        <v>13.51</v>
      </c>
    </row>
    <row r="6412" spans="1:11" x14ac:dyDescent="0.25">
      <c r="A6412">
        <v>6410</v>
      </c>
      <c r="D6412">
        <v>21</v>
      </c>
      <c r="I6412">
        <v>12.37</v>
      </c>
      <c r="J6412">
        <v>15.03</v>
      </c>
      <c r="K6412" s="1">
        <v>13.45</v>
      </c>
    </row>
    <row r="6413" spans="1:11" x14ac:dyDescent="0.25">
      <c r="A6413">
        <v>6411</v>
      </c>
      <c r="D6413">
        <v>21.02</v>
      </c>
      <c r="I6413">
        <v>10.65</v>
      </c>
      <c r="J6413">
        <v>17.71</v>
      </c>
      <c r="K6413" s="1">
        <v>13.87</v>
      </c>
    </row>
    <row r="6414" spans="1:11" x14ac:dyDescent="0.25">
      <c r="A6414">
        <v>6412</v>
      </c>
      <c r="D6414">
        <v>19.350000000000001</v>
      </c>
      <c r="I6414">
        <v>10.66</v>
      </c>
      <c r="J6414">
        <v>20.14</v>
      </c>
      <c r="K6414" s="1">
        <v>16.34</v>
      </c>
    </row>
    <row r="6415" spans="1:11" x14ac:dyDescent="0.25">
      <c r="A6415">
        <v>6413</v>
      </c>
      <c r="D6415">
        <v>21.43</v>
      </c>
      <c r="I6415">
        <v>12.63</v>
      </c>
      <c r="J6415">
        <v>31.85</v>
      </c>
      <c r="K6415" s="1">
        <v>13.37</v>
      </c>
    </row>
    <row r="6416" spans="1:11" x14ac:dyDescent="0.25">
      <c r="A6416">
        <v>6414</v>
      </c>
      <c r="D6416">
        <v>27.07</v>
      </c>
      <c r="I6416">
        <v>22.85</v>
      </c>
      <c r="J6416">
        <v>41.75</v>
      </c>
      <c r="K6416" s="1">
        <v>17.48</v>
      </c>
    </row>
    <row r="6417" spans="1:11" x14ac:dyDescent="0.25">
      <c r="A6417">
        <v>6415</v>
      </c>
      <c r="D6417">
        <v>35.94</v>
      </c>
      <c r="I6417">
        <v>14.92</v>
      </c>
      <c r="J6417">
        <v>52.12</v>
      </c>
      <c r="K6417" s="1">
        <v>17.3</v>
      </c>
    </row>
    <row r="6418" spans="1:11" x14ac:dyDescent="0.25">
      <c r="A6418">
        <v>6416</v>
      </c>
      <c r="D6418">
        <v>37.68</v>
      </c>
      <c r="I6418">
        <v>13.45</v>
      </c>
      <c r="J6418">
        <v>35.06</v>
      </c>
      <c r="K6418" s="1">
        <v>17.32</v>
      </c>
    </row>
    <row r="6419" spans="1:11" x14ac:dyDescent="0.25">
      <c r="A6419">
        <v>6417</v>
      </c>
      <c r="D6419">
        <v>39.15</v>
      </c>
      <c r="I6419">
        <v>13.78</v>
      </c>
      <c r="J6419">
        <v>34.18</v>
      </c>
      <c r="K6419" s="1">
        <v>17.559999999999999</v>
      </c>
    </row>
    <row r="6420" spans="1:11" x14ac:dyDescent="0.25">
      <c r="A6420">
        <v>6418</v>
      </c>
      <c r="D6420">
        <v>51.85</v>
      </c>
      <c r="I6420">
        <v>15.15</v>
      </c>
      <c r="J6420">
        <v>43.86</v>
      </c>
      <c r="K6420" s="1">
        <v>19.52</v>
      </c>
    </row>
    <row r="6421" spans="1:11" x14ac:dyDescent="0.25">
      <c r="A6421">
        <v>6419</v>
      </c>
      <c r="D6421">
        <v>55.01</v>
      </c>
      <c r="I6421">
        <v>14.79</v>
      </c>
      <c r="J6421">
        <v>59.31</v>
      </c>
      <c r="K6421" s="1">
        <v>21.09</v>
      </c>
    </row>
    <row r="6422" spans="1:11" x14ac:dyDescent="0.25">
      <c r="A6422">
        <v>6420</v>
      </c>
      <c r="D6422">
        <v>50.46</v>
      </c>
      <c r="I6422">
        <v>12.49</v>
      </c>
      <c r="J6422">
        <v>43.08</v>
      </c>
      <c r="K6422" s="1">
        <v>20.96</v>
      </c>
    </row>
    <row r="6423" spans="1:11" x14ac:dyDescent="0.25">
      <c r="A6423">
        <v>6421</v>
      </c>
      <c r="D6423">
        <v>48.75</v>
      </c>
      <c r="I6423">
        <v>13.44</v>
      </c>
      <c r="J6423">
        <v>63.59</v>
      </c>
      <c r="K6423" s="1">
        <v>21.26</v>
      </c>
    </row>
    <row r="6424" spans="1:11" x14ac:dyDescent="0.25">
      <c r="A6424">
        <v>6422</v>
      </c>
      <c r="D6424">
        <v>48.75</v>
      </c>
      <c r="I6424">
        <v>14.79</v>
      </c>
      <c r="J6424">
        <v>45.88</v>
      </c>
      <c r="K6424" s="1">
        <v>21.29</v>
      </c>
    </row>
    <row r="6425" spans="1:11" x14ac:dyDescent="0.25">
      <c r="A6425">
        <v>6423</v>
      </c>
      <c r="D6425">
        <v>48.76</v>
      </c>
      <c r="I6425">
        <v>19.149999999999999</v>
      </c>
      <c r="J6425">
        <v>33.83</v>
      </c>
      <c r="K6425" s="1">
        <v>21.29</v>
      </c>
    </row>
    <row r="6426" spans="1:11" x14ac:dyDescent="0.25">
      <c r="A6426">
        <v>6424</v>
      </c>
      <c r="D6426">
        <v>68.06</v>
      </c>
      <c r="I6426">
        <v>17.399999999999999</v>
      </c>
      <c r="J6426">
        <v>34.31</v>
      </c>
      <c r="K6426" s="1">
        <v>20.43</v>
      </c>
    </row>
    <row r="6427" spans="1:11" x14ac:dyDescent="0.25">
      <c r="A6427">
        <v>6425</v>
      </c>
      <c r="D6427">
        <v>61.77</v>
      </c>
      <c r="I6427">
        <v>17.600000000000001</v>
      </c>
      <c r="J6427">
        <v>35.33</v>
      </c>
      <c r="K6427" s="1">
        <v>21</v>
      </c>
    </row>
    <row r="6428" spans="1:11" x14ac:dyDescent="0.25">
      <c r="A6428">
        <v>6426</v>
      </c>
      <c r="D6428">
        <v>48.59</v>
      </c>
      <c r="I6428">
        <v>12.78</v>
      </c>
      <c r="J6428">
        <v>41.92</v>
      </c>
      <c r="K6428" s="1">
        <v>20.63</v>
      </c>
    </row>
    <row r="6429" spans="1:11" x14ac:dyDescent="0.25">
      <c r="A6429">
        <v>6427</v>
      </c>
      <c r="D6429">
        <v>66.400000000000006</v>
      </c>
      <c r="I6429">
        <v>18.16</v>
      </c>
      <c r="J6429">
        <v>50.06</v>
      </c>
      <c r="K6429" s="1">
        <v>21.26</v>
      </c>
    </row>
    <row r="6430" spans="1:11" x14ac:dyDescent="0.25">
      <c r="A6430">
        <v>6428</v>
      </c>
      <c r="D6430">
        <v>62.91</v>
      </c>
      <c r="I6430">
        <v>34.28</v>
      </c>
      <c r="J6430">
        <v>62.88</v>
      </c>
      <c r="K6430" s="1">
        <v>21.28</v>
      </c>
    </row>
    <row r="6431" spans="1:11" x14ac:dyDescent="0.25">
      <c r="A6431">
        <v>6429</v>
      </c>
      <c r="D6431">
        <v>36.76</v>
      </c>
      <c r="I6431">
        <v>31.51</v>
      </c>
      <c r="J6431">
        <v>44.71</v>
      </c>
      <c r="K6431" s="1">
        <v>21.06</v>
      </c>
    </row>
    <row r="6432" spans="1:11" x14ac:dyDescent="0.25">
      <c r="A6432">
        <v>6430</v>
      </c>
      <c r="D6432">
        <v>17.02</v>
      </c>
      <c r="I6432">
        <v>20.75</v>
      </c>
      <c r="J6432">
        <v>28.54</v>
      </c>
      <c r="K6432" s="1">
        <v>20.74</v>
      </c>
    </row>
    <row r="6433" spans="1:11" x14ac:dyDescent="0.25">
      <c r="A6433">
        <v>6431</v>
      </c>
      <c r="D6433">
        <v>12.29</v>
      </c>
      <c r="I6433">
        <v>20.149999999999999</v>
      </c>
      <c r="J6433">
        <v>19.350000000000001</v>
      </c>
      <c r="K6433" s="1">
        <v>18.63</v>
      </c>
    </row>
    <row r="6434" spans="1:11" x14ac:dyDescent="0.25">
      <c r="A6434">
        <v>6432</v>
      </c>
      <c r="D6434">
        <v>25.9</v>
      </c>
      <c r="I6434">
        <v>23.56</v>
      </c>
      <c r="J6434">
        <v>16.420000000000002</v>
      </c>
      <c r="K6434" s="1">
        <v>15</v>
      </c>
    </row>
    <row r="6435" spans="1:11" x14ac:dyDescent="0.25">
      <c r="A6435">
        <v>6433</v>
      </c>
      <c r="D6435">
        <v>33.14</v>
      </c>
      <c r="I6435">
        <v>23.05</v>
      </c>
      <c r="J6435">
        <v>12.77</v>
      </c>
      <c r="K6435" s="1">
        <v>15</v>
      </c>
    </row>
    <row r="6436" spans="1:11" x14ac:dyDescent="0.25">
      <c r="A6436">
        <v>6434</v>
      </c>
      <c r="D6436">
        <v>29.84</v>
      </c>
      <c r="I6436">
        <v>18.77</v>
      </c>
      <c r="J6436">
        <v>12.1</v>
      </c>
      <c r="K6436" s="1">
        <v>15</v>
      </c>
    </row>
    <row r="6437" spans="1:11" x14ac:dyDescent="0.25">
      <c r="A6437">
        <v>6435</v>
      </c>
      <c r="D6437">
        <v>17.11</v>
      </c>
      <c r="I6437">
        <v>17.399999999999999</v>
      </c>
      <c r="J6437">
        <v>12.01</v>
      </c>
      <c r="K6437" s="1">
        <v>18.72</v>
      </c>
    </row>
    <row r="6438" spans="1:11" x14ac:dyDescent="0.25">
      <c r="A6438">
        <v>6436</v>
      </c>
      <c r="D6438">
        <v>9.5399999999999991</v>
      </c>
      <c r="I6438">
        <v>19.05</v>
      </c>
      <c r="J6438">
        <v>12.01</v>
      </c>
      <c r="K6438" s="1">
        <v>17.760000000000002</v>
      </c>
    </row>
    <row r="6439" spans="1:11" x14ac:dyDescent="0.25">
      <c r="A6439">
        <v>6437</v>
      </c>
      <c r="D6439">
        <v>10.95</v>
      </c>
      <c r="I6439">
        <v>23.33</v>
      </c>
      <c r="J6439">
        <v>13.27</v>
      </c>
      <c r="K6439" s="1">
        <v>14.28</v>
      </c>
    </row>
    <row r="6440" spans="1:11" x14ac:dyDescent="0.25">
      <c r="A6440">
        <v>6438</v>
      </c>
      <c r="D6440">
        <v>29.21</v>
      </c>
      <c r="I6440">
        <v>38.18</v>
      </c>
      <c r="J6440">
        <v>21.94</v>
      </c>
      <c r="K6440" s="1">
        <v>14.69</v>
      </c>
    </row>
    <row r="6441" spans="1:11" x14ac:dyDescent="0.25">
      <c r="A6441">
        <v>6439</v>
      </c>
      <c r="D6441">
        <v>40.090000000000003</v>
      </c>
      <c r="I6441">
        <v>40.18</v>
      </c>
      <c r="J6441">
        <v>42.03</v>
      </c>
      <c r="K6441" s="1">
        <v>20.27</v>
      </c>
    </row>
    <row r="6442" spans="1:11" x14ac:dyDescent="0.25">
      <c r="A6442">
        <v>6440</v>
      </c>
      <c r="D6442">
        <v>43.01</v>
      </c>
      <c r="I6442">
        <v>35.299999999999997</v>
      </c>
      <c r="J6442">
        <v>60.29</v>
      </c>
      <c r="K6442" s="1">
        <v>20.5</v>
      </c>
    </row>
    <row r="6443" spans="1:11" x14ac:dyDescent="0.25">
      <c r="A6443">
        <v>6441</v>
      </c>
      <c r="D6443">
        <v>43.9</v>
      </c>
      <c r="I6443">
        <v>24.45</v>
      </c>
      <c r="J6443">
        <v>46.17</v>
      </c>
      <c r="K6443" s="1">
        <v>21.55</v>
      </c>
    </row>
    <row r="6444" spans="1:11" x14ac:dyDescent="0.25">
      <c r="A6444">
        <v>6442</v>
      </c>
      <c r="D6444">
        <v>47.46</v>
      </c>
      <c r="I6444">
        <v>23.86</v>
      </c>
      <c r="J6444">
        <v>27.68</v>
      </c>
      <c r="K6444" s="1">
        <v>22.66</v>
      </c>
    </row>
    <row r="6445" spans="1:11" x14ac:dyDescent="0.25">
      <c r="A6445">
        <v>6443</v>
      </c>
      <c r="D6445">
        <v>80.180000000000007</v>
      </c>
      <c r="I6445">
        <v>24.54</v>
      </c>
      <c r="J6445">
        <v>25.48</v>
      </c>
      <c r="K6445" s="1">
        <v>21.99</v>
      </c>
    </row>
    <row r="6446" spans="1:11" x14ac:dyDescent="0.25">
      <c r="A6446">
        <v>6444</v>
      </c>
      <c r="D6446">
        <v>85</v>
      </c>
      <c r="I6446">
        <v>34.89</v>
      </c>
      <c r="J6446">
        <v>19.760000000000002</v>
      </c>
      <c r="K6446" s="1">
        <v>20.3</v>
      </c>
    </row>
    <row r="6447" spans="1:11" x14ac:dyDescent="0.25">
      <c r="A6447">
        <v>6445</v>
      </c>
      <c r="D6447">
        <v>85</v>
      </c>
      <c r="I6447">
        <v>35.270000000000003</v>
      </c>
      <c r="J6447">
        <v>19.54</v>
      </c>
      <c r="K6447" s="1">
        <v>20.54</v>
      </c>
    </row>
    <row r="6448" spans="1:11" x14ac:dyDescent="0.25">
      <c r="A6448">
        <v>6446</v>
      </c>
      <c r="D6448">
        <v>85</v>
      </c>
      <c r="I6448">
        <v>25.03</v>
      </c>
      <c r="J6448">
        <v>19.489999999999998</v>
      </c>
      <c r="K6448" s="1">
        <v>20.41</v>
      </c>
    </row>
    <row r="6449" spans="1:11" x14ac:dyDescent="0.25">
      <c r="A6449">
        <v>6447</v>
      </c>
      <c r="D6449">
        <v>175.22</v>
      </c>
      <c r="I6449">
        <v>26.89</v>
      </c>
      <c r="J6449">
        <v>19.43</v>
      </c>
      <c r="K6449" s="1">
        <v>20.260000000000002</v>
      </c>
    </row>
    <row r="6450" spans="1:11" x14ac:dyDescent="0.25">
      <c r="A6450">
        <v>6448</v>
      </c>
      <c r="D6450">
        <v>556.75</v>
      </c>
      <c r="I6450">
        <v>50.6</v>
      </c>
      <c r="J6450">
        <v>19.41</v>
      </c>
      <c r="K6450" s="1">
        <v>20.45</v>
      </c>
    </row>
    <row r="6451" spans="1:11" x14ac:dyDescent="0.25">
      <c r="A6451">
        <v>6449</v>
      </c>
      <c r="D6451">
        <v>732.92</v>
      </c>
      <c r="I6451">
        <v>32.130000000000003</v>
      </c>
      <c r="J6451">
        <v>21.46</v>
      </c>
      <c r="K6451" s="1">
        <v>20.55</v>
      </c>
    </row>
    <row r="6452" spans="1:11" x14ac:dyDescent="0.25">
      <c r="A6452">
        <v>6450</v>
      </c>
      <c r="D6452">
        <v>181.52</v>
      </c>
      <c r="I6452">
        <v>21.82</v>
      </c>
      <c r="J6452">
        <v>22.16</v>
      </c>
      <c r="K6452" s="1">
        <v>22.98</v>
      </c>
    </row>
    <row r="6453" spans="1:11" x14ac:dyDescent="0.25">
      <c r="A6453">
        <v>6451</v>
      </c>
      <c r="D6453">
        <v>412.95</v>
      </c>
      <c r="I6453">
        <v>61.72</v>
      </c>
      <c r="J6453">
        <v>23.17</v>
      </c>
      <c r="K6453" s="1">
        <v>21.33</v>
      </c>
    </row>
    <row r="6454" spans="1:11" x14ac:dyDescent="0.25">
      <c r="A6454">
        <v>6452</v>
      </c>
      <c r="D6454">
        <v>275.89999999999998</v>
      </c>
      <c r="I6454">
        <v>78.59</v>
      </c>
      <c r="J6454">
        <v>33.61</v>
      </c>
      <c r="K6454" s="1">
        <v>22.99</v>
      </c>
    </row>
    <row r="6455" spans="1:11" x14ac:dyDescent="0.25">
      <c r="A6455">
        <v>6453</v>
      </c>
      <c r="D6455">
        <v>694.61</v>
      </c>
      <c r="I6455">
        <v>26.33</v>
      </c>
      <c r="J6455">
        <v>47</v>
      </c>
      <c r="K6455" s="1">
        <v>22.81</v>
      </c>
    </row>
    <row r="6456" spans="1:11" x14ac:dyDescent="0.25">
      <c r="A6456">
        <v>6454</v>
      </c>
      <c r="D6456">
        <v>94.78</v>
      </c>
      <c r="I6456">
        <v>19.920000000000002</v>
      </c>
      <c r="J6456">
        <v>39.119999999999997</v>
      </c>
      <c r="K6456" s="1">
        <v>22.14</v>
      </c>
    </row>
    <row r="6457" spans="1:11" x14ac:dyDescent="0.25">
      <c r="A6457">
        <v>6455</v>
      </c>
      <c r="D6457">
        <v>57.62</v>
      </c>
      <c r="I6457">
        <v>21</v>
      </c>
      <c r="J6457">
        <v>31.85</v>
      </c>
      <c r="K6457" s="1">
        <v>20.21</v>
      </c>
    </row>
    <row r="6458" spans="1:11" x14ac:dyDescent="0.25">
      <c r="A6458">
        <v>6456</v>
      </c>
      <c r="D6458">
        <v>63.85</v>
      </c>
      <c r="I6458">
        <v>17.920000000000002</v>
      </c>
      <c r="J6458">
        <v>27.79</v>
      </c>
      <c r="K6458" s="1">
        <v>19.22</v>
      </c>
    </row>
    <row r="6459" spans="1:11" x14ac:dyDescent="0.25">
      <c r="A6459">
        <v>6457</v>
      </c>
      <c r="D6459">
        <v>66.13</v>
      </c>
      <c r="I6459">
        <v>20.170000000000002</v>
      </c>
      <c r="J6459">
        <v>39.6</v>
      </c>
      <c r="K6459" s="1">
        <v>19.16</v>
      </c>
    </row>
    <row r="6460" spans="1:11" x14ac:dyDescent="0.25">
      <c r="A6460">
        <v>6458</v>
      </c>
      <c r="D6460">
        <v>72.44</v>
      </c>
      <c r="I6460">
        <v>16.579999999999998</v>
      </c>
      <c r="J6460">
        <v>43.5</v>
      </c>
      <c r="K6460" s="1">
        <v>18.63</v>
      </c>
    </row>
    <row r="6461" spans="1:11" x14ac:dyDescent="0.25">
      <c r="A6461">
        <v>6459</v>
      </c>
      <c r="D6461">
        <v>45.31</v>
      </c>
      <c r="I6461">
        <v>17.47</v>
      </c>
      <c r="J6461">
        <v>43.5</v>
      </c>
      <c r="K6461" s="1">
        <v>17.88</v>
      </c>
    </row>
    <row r="6462" spans="1:11" x14ac:dyDescent="0.25">
      <c r="A6462">
        <v>6460</v>
      </c>
      <c r="D6462">
        <v>52.74</v>
      </c>
      <c r="I6462">
        <v>17.940000000000001</v>
      </c>
      <c r="J6462">
        <v>20.32</v>
      </c>
      <c r="K6462" s="1">
        <v>18.02</v>
      </c>
    </row>
    <row r="6463" spans="1:11" x14ac:dyDescent="0.25">
      <c r="A6463">
        <v>6461</v>
      </c>
      <c r="D6463">
        <v>146.94</v>
      </c>
      <c r="I6463">
        <v>19.25</v>
      </c>
      <c r="J6463">
        <v>11.95</v>
      </c>
      <c r="K6463" s="1">
        <v>18.170000000000002</v>
      </c>
    </row>
    <row r="6464" spans="1:11" x14ac:dyDescent="0.25">
      <c r="A6464">
        <v>6462</v>
      </c>
      <c r="D6464">
        <v>335.04</v>
      </c>
      <c r="I6464">
        <v>22.4</v>
      </c>
      <c r="J6464">
        <v>12.04</v>
      </c>
      <c r="K6464" s="1">
        <v>18.489999999999998</v>
      </c>
    </row>
    <row r="6465" spans="1:11" x14ac:dyDescent="0.25">
      <c r="A6465">
        <v>6463</v>
      </c>
      <c r="D6465">
        <v>93.08</v>
      </c>
      <c r="I6465">
        <v>22.66</v>
      </c>
      <c r="J6465">
        <v>12.7</v>
      </c>
      <c r="K6465" s="1">
        <v>17.45</v>
      </c>
    </row>
    <row r="6466" spans="1:11" x14ac:dyDescent="0.25">
      <c r="A6466">
        <v>6464</v>
      </c>
      <c r="D6466">
        <v>48.8</v>
      </c>
      <c r="I6466">
        <v>21.99</v>
      </c>
      <c r="J6466">
        <v>19.3</v>
      </c>
      <c r="K6466" s="1">
        <v>19.04</v>
      </c>
    </row>
    <row r="6467" spans="1:11" x14ac:dyDescent="0.25">
      <c r="A6467">
        <v>6465</v>
      </c>
      <c r="D6467">
        <v>51.61</v>
      </c>
      <c r="I6467">
        <v>21.98</v>
      </c>
      <c r="J6467">
        <v>38.92</v>
      </c>
      <c r="K6467" s="1">
        <v>20.5</v>
      </c>
    </row>
    <row r="6468" spans="1:11" x14ac:dyDescent="0.25">
      <c r="A6468">
        <v>6466</v>
      </c>
      <c r="D6468">
        <v>66.47</v>
      </c>
      <c r="I6468">
        <v>20.74</v>
      </c>
      <c r="J6468">
        <v>50.49</v>
      </c>
      <c r="K6468" s="1">
        <v>21</v>
      </c>
    </row>
    <row r="6469" spans="1:11" x14ac:dyDescent="0.25">
      <c r="A6469">
        <v>6467</v>
      </c>
      <c r="D6469">
        <v>90.14</v>
      </c>
      <c r="I6469">
        <v>19.12</v>
      </c>
      <c r="J6469">
        <v>48.72</v>
      </c>
      <c r="K6469" s="1">
        <v>21</v>
      </c>
    </row>
    <row r="6470" spans="1:11" x14ac:dyDescent="0.25">
      <c r="A6470">
        <v>6468</v>
      </c>
      <c r="D6470">
        <v>200.15</v>
      </c>
      <c r="I6470">
        <v>19.45</v>
      </c>
      <c r="J6470">
        <v>23.63</v>
      </c>
      <c r="K6470" s="1">
        <v>20.77</v>
      </c>
    </row>
    <row r="6471" spans="1:11" x14ac:dyDescent="0.25">
      <c r="A6471">
        <v>6469</v>
      </c>
      <c r="D6471">
        <v>213.23</v>
      </c>
      <c r="I6471">
        <v>19.12</v>
      </c>
      <c r="J6471">
        <v>25.59</v>
      </c>
      <c r="K6471" s="1">
        <v>22.16</v>
      </c>
    </row>
    <row r="6472" spans="1:11" x14ac:dyDescent="0.25">
      <c r="A6472">
        <v>6470</v>
      </c>
      <c r="D6472">
        <v>99.77</v>
      </c>
      <c r="I6472">
        <v>19.68</v>
      </c>
      <c r="J6472">
        <v>27.8</v>
      </c>
      <c r="K6472" s="1">
        <v>22.65</v>
      </c>
    </row>
    <row r="6473" spans="1:11" x14ac:dyDescent="0.25">
      <c r="A6473">
        <v>6471</v>
      </c>
      <c r="D6473">
        <v>126.99</v>
      </c>
      <c r="I6473">
        <v>19.89</v>
      </c>
      <c r="J6473">
        <v>35.08</v>
      </c>
      <c r="K6473" s="1">
        <v>23.41</v>
      </c>
    </row>
    <row r="6474" spans="1:11" x14ac:dyDescent="0.25">
      <c r="A6474">
        <v>6472</v>
      </c>
      <c r="D6474">
        <v>80</v>
      </c>
      <c r="I6474">
        <v>19.86</v>
      </c>
      <c r="J6474">
        <v>49.67</v>
      </c>
      <c r="K6474" s="1">
        <v>23.22</v>
      </c>
    </row>
    <row r="6475" spans="1:11" x14ac:dyDescent="0.25">
      <c r="A6475">
        <v>6473</v>
      </c>
      <c r="D6475">
        <v>72.569999999999993</v>
      </c>
      <c r="I6475">
        <v>16.28</v>
      </c>
      <c r="J6475">
        <v>47.48</v>
      </c>
      <c r="K6475" s="1">
        <v>24.16</v>
      </c>
    </row>
    <row r="6476" spans="1:11" x14ac:dyDescent="0.25">
      <c r="A6476">
        <v>6474</v>
      </c>
      <c r="D6476">
        <v>50.91</v>
      </c>
      <c r="I6476">
        <v>10.91</v>
      </c>
      <c r="J6476">
        <v>50.47</v>
      </c>
      <c r="K6476" s="1">
        <v>22.34</v>
      </c>
    </row>
    <row r="6477" spans="1:11" x14ac:dyDescent="0.25">
      <c r="A6477">
        <v>6475</v>
      </c>
      <c r="D6477">
        <v>62.44</v>
      </c>
      <c r="I6477">
        <v>15.32</v>
      </c>
      <c r="J6477">
        <v>53.45</v>
      </c>
      <c r="K6477" s="1">
        <v>22.37</v>
      </c>
    </row>
    <row r="6478" spans="1:11" x14ac:dyDescent="0.25">
      <c r="A6478">
        <v>6476</v>
      </c>
      <c r="D6478">
        <v>74.45</v>
      </c>
      <c r="I6478">
        <v>20.28</v>
      </c>
      <c r="J6478">
        <v>51.41</v>
      </c>
      <c r="K6478" s="1">
        <v>22.71</v>
      </c>
    </row>
    <row r="6479" spans="1:11" x14ac:dyDescent="0.25">
      <c r="A6479">
        <v>6477</v>
      </c>
      <c r="D6479">
        <v>68.849999999999994</v>
      </c>
      <c r="I6479">
        <v>24.16</v>
      </c>
      <c r="J6479">
        <v>36.82</v>
      </c>
      <c r="K6479" s="1">
        <v>21.41</v>
      </c>
    </row>
    <row r="6480" spans="1:11" x14ac:dyDescent="0.25">
      <c r="A6480">
        <v>6478</v>
      </c>
      <c r="D6480">
        <v>78.64</v>
      </c>
      <c r="I6480">
        <v>16.32</v>
      </c>
      <c r="J6480">
        <v>37.450000000000003</v>
      </c>
      <c r="K6480" s="1">
        <v>19.850000000000001</v>
      </c>
    </row>
    <row r="6481" spans="1:11" x14ac:dyDescent="0.25">
      <c r="A6481">
        <v>6479</v>
      </c>
      <c r="D6481">
        <v>51.28</v>
      </c>
      <c r="I6481">
        <v>15.48</v>
      </c>
      <c r="J6481">
        <v>57</v>
      </c>
      <c r="K6481" s="1">
        <v>19.190000000000001</v>
      </c>
    </row>
    <row r="6482" spans="1:11" x14ac:dyDescent="0.25">
      <c r="A6482">
        <v>6480</v>
      </c>
      <c r="D6482">
        <v>38.04</v>
      </c>
      <c r="I6482">
        <v>23.7</v>
      </c>
      <c r="J6482">
        <v>75</v>
      </c>
      <c r="K6482" s="1">
        <v>18.55</v>
      </c>
    </row>
    <row r="6483" spans="1:11" x14ac:dyDescent="0.25">
      <c r="A6483">
        <v>6481</v>
      </c>
      <c r="D6483">
        <v>31.04</v>
      </c>
      <c r="I6483">
        <v>27.6</v>
      </c>
      <c r="J6483">
        <v>72.39</v>
      </c>
      <c r="K6483" s="1">
        <v>19.420000000000002</v>
      </c>
    </row>
    <row r="6484" spans="1:11" x14ac:dyDescent="0.25">
      <c r="A6484">
        <v>6482</v>
      </c>
      <c r="D6484">
        <v>27.06</v>
      </c>
      <c r="I6484">
        <v>12.92</v>
      </c>
      <c r="J6484">
        <v>35.32</v>
      </c>
      <c r="K6484" s="1">
        <v>20.48</v>
      </c>
    </row>
    <row r="6485" spans="1:11" x14ac:dyDescent="0.25">
      <c r="A6485">
        <v>6483</v>
      </c>
      <c r="D6485">
        <v>24.68</v>
      </c>
      <c r="I6485">
        <v>13.22</v>
      </c>
      <c r="J6485">
        <v>21.6</v>
      </c>
      <c r="K6485" s="1">
        <v>21.35</v>
      </c>
    </row>
    <row r="6486" spans="1:11" x14ac:dyDescent="0.25">
      <c r="A6486">
        <v>6484</v>
      </c>
      <c r="D6486">
        <v>23.95</v>
      </c>
      <c r="I6486">
        <v>12.65</v>
      </c>
      <c r="J6486">
        <v>25.37</v>
      </c>
      <c r="K6486" s="1">
        <v>20.56</v>
      </c>
    </row>
    <row r="6487" spans="1:11" x14ac:dyDescent="0.25">
      <c r="A6487">
        <v>6485</v>
      </c>
      <c r="D6487">
        <v>28.4</v>
      </c>
      <c r="I6487">
        <v>20.32</v>
      </c>
      <c r="J6487">
        <v>25.37</v>
      </c>
      <c r="K6487" s="1">
        <v>22.13</v>
      </c>
    </row>
    <row r="6488" spans="1:11" x14ac:dyDescent="0.25">
      <c r="A6488">
        <v>6486</v>
      </c>
      <c r="D6488">
        <v>39</v>
      </c>
      <c r="I6488">
        <v>28.76</v>
      </c>
      <c r="J6488">
        <v>22.39</v>
      </c>
      <c r="K6488" s="1">
        <v>30.67</v>
      </c>
    </row>
    <row r="6489" spans="1:11" x14ac:dyDescent="0.25">
      <c r="A6489">
        <v>6487</v>
      </c>
      <c r="D6489">
        <v>45.82</v>
      </c>
      <c r="I6489">
        <v>22.55</v>
      </c>
      <c r="J6489">
        <v>22.84</v>
      </c>
      <c r="K6489" s="1">
        <v>37.64</v>
      </c>
    </row>
    <row r="6490" spans="1:11" x14ac:dyDescent="0.25">
      <c r="A6490">
        <v>6488</v>
      </c>
      <c r="D6490">
        <v>39.07</v>
      </c>
      <c r="I6490">
        <v>29.54</v>
      </c>
      <c r="J6490">
        <v>20.84</v>
      </c>
      <c r="K6490" s="1">
        <v>26.08</v>
      </c>
    </row>
    <row r="6491" spans="1:11" x14ac:dyDescent="0.25">
      <c r="A6491">
        <v>6489</v>
      </c>
      <c r="D6491">
        <v>61.92</v>
      </c>
      <c r="I6491">
        <v>31.9</v>
      </c>
      <c r="J6491">
        <v>24.3</v>
      </c>
      <c r="K6491" s="1">
        <v>22.12</v>
      </c>
    </row>
    <row r="6492" spans="1:11" x14ac:dyDescent="0.25">
      <c r="A6492">
        <v>6490</v>
      </c>
      <c r="D6492">
        <v>61.25</v>
      </c>
      <c r="I6492">
        <v>34.5</v>
      </c>
      <c r="J6492">
        <v>24.71</v>
      </c>
      <c r="K6492" s="1">
        <v>34.93</v>
      </c>
    </row>
    <row r="6493" spans="1:11" x14ac:dyDescent="0.25">
      <c r="A6493">
        <v>6491</v>
      </c>
      <c r="D6493">
        <v>48.64</v>
      </c>
      <c r="I6493">
        <v>30.3</v>
      </c>
      <c r="J6493">
        <v>36.28</v>
      </c>
      <c r="K6493" s="1">
        <v>23</v>
      </c>
    </row>
    <row r="6494" spans="1:11" x14ac:dyDescent="0.25">
      <c r="A6494">
        <v>6492</v>
      </c>
      <c r="D6494">
        <v>47.74</v>
      </c>
      <c r="I6494">
        <v>23.21</v>
      </c>
      <c r="J6494">
        <v>36.6</v>
      </c>
      <c r="K6494" s="1">
        <v>22.95</v>
      </c>
    </row>
    <row r="6495" spans="1:11" x14ac:dyDescent="0.25">
      <c r="A6495">
        <v>6493</v>
      </c>
      <c r="D6495">
        <v>43.94</v>
      </c>
      <c r="I6495">
        <v>28.02</v>
      </c>
      <c r="J6495">
        <v>35.01</v>
      </c>
      <c r="K6495" s="1">
        <v>24.75</v>
      </c>
    </row>
    <row r="6496" spans="1:11" x14ac:dyDescent="0.25">
      <c r="A6496">
        <v>6494</v>
      </c>
      <c r="D6496">
        <v>50.91</v>
      </c>
      <c r="I6496">
        <v>26.86</v>
      </c>
      <c r="J6496">
        <v>29.5</v>
      </c>
      <c r="K6496" s="1">
        <v>25.57</v>
      </c>
    </row>
    <row r="6497" spans="1:11" x14ac:dyDescent="0.25">
      <c r="A6497">
        <v>6495</v>
      </c>
      <c r="D6497">
        <v>47.75</v>
      </c>
      <c r="I6497">
        <v>26.86</v>
      </c>
      <c r="J6497">
        <v>31.04</v>
      </c>
      <c r="K6497" s="1">
        <v>26.12</v>
      </c>
    </row>
    <row r="6498" spans="1:11" x14ac:dyDescent="0.25">
      <c r="A6498">
        <v>6496</v>
      </c>
      <c r="D6498">
        <v>41.28</v>
      </c>
      <c r="I6498">
        <v>24.84</v>
      </c>
      <c r="J6498">
        <v>42.39</v>
      </c>
      <c r="K6498" s="1">
        <v>24.84</v>
      </c>
    </row>
    <row r="6499" spans="1:11" x14ac:dyDescent="0.25">
      <c r="A6499">
        <v>6497</v>
      </c>
      <c r="D6499">
        <v>37.06</v>
      </c>
      <c r="I6499">
        <v>26.86</v>
      </c>
      <c r="J6499">
        <v>36.6</v>
      </c>
      <c r="K6499" s="1">
        <v>22.69</v>
      </c>
    </row>
    <row r="6500" spans="1:11" x14ac:dyDescent="0.25">
      <c r="A6500">
        <v>6498</v>
      </c>
      <c r="D6500">
        <v>22.46</v>
      </c>
      <c r="I6500">
        <v>23.22</v>
      </c>
      <c r="J6500">
        <v>41.89</v>
      </c>
      <c r="K6500" s="1">
        <v>22.43</v>
      </c>
    </row>
    <row r="6501" spans="1:11" x14ac:dyDescent="0.25">
      <c r="A6501">
        <v>6499</v>
      </c>
      <c r="D6501">
        <v>40.82</v>
      </c>
      <c r="I6501">
        <v>26.37</v>
      </c>
      <c r="J6501">
        <v>39.97</v>
      </c>
      <c r="K6501" s="1">
        <v>22.87</v>
      </c>
    </row>
    <row r="6502" spans="1:11" x14ac:dyDescent="0.25">
      <c r="A6502">
        <v>6500</v>
      </c>
      <c r="D6502">
        <v>68.64</v>
      </c>
      <c r="I6502">
        <v>28.42</v>
      </c>
      <c r="J6502">
        <v>44.18</v>
      </c>
      <c r="K6502" s="1">
        <v>23.03</v>
      </c>
    </row>
    <row r="6503" spans="1:11" x14ac:dyDescent="0.25">
      <c r="A6503">
        <v>6501</v>
      </c>
      <c r="D6503">
        <v>73.319999999999993</v>
      </c>
      <c r="I6503">
        <v>21.24</v>
      </c>
      <c r="J6503">
        <v>43.85</v>
      </c>
      <c r="K6503" s="1">
        <v>21.21</v>
      </c>
    </row>
    <row r="6504" spans="1:11" x14ac:dyDescent="0.25">
      <c r="A6504">
        <v>6502</v>
      </c>
      <c r="D6504">
        <v>79.36</v>
      </c>
      <c r="I6504">
        <v>19.41</v>
      </c>
      <c r="J6504">
        <v>30.43</v>
      </c>
      <c r="K6504" s="1">
        <v>20.05</v>
      </c>
    </row>
    <row r="6505" spans="1:11" x14ac:dyDescent="0.25">
      <c r="A6505">
        <v>6503</v>
      </c>
      <c r="D6505">
        <v>29.6</v>
      </c>
      <c r="I6505">
        <v>14.45</v>
      </c>
      <c r="J6505">
        <v>21.6</v>
      </c>
      <c r="K6505" s="1">
        <v>19.059999999999999</v>
      </c>
    </row>
    <row r="6506" spans="1:11" x14ac:dyDescent="0.25">
      <c r="A6506">
        <v>6504</v>
      </c>
      <c r="D6506">
        <v>61.13</v>
      </c>
      <c r="I6506">
        <v>10.61</v>
      </c>
      <c r="J6506">
        <v>18.190000000000001</v>
      </c>
      <c r="K6506" s="1">
        <v>15.58</v>
      </c>
    </row>
    <row r="6507" spans="1:11" x14ac:dyDescent="0.25">
      <c r="A6507">
        <v>6505</v>
      </c>
      <c r="D6507">
        <v>47.96</v>
      </c>
      <c r="I6507">
        <v>10.65</v>
      </c>
      <c r="J6507">
        <v>12.88</v>
      </c>
      <c r="K6507" s="1">
        <v>13.69</v>
      </c>
    </row>
    <row r="6508" spans="1:11" x14ac:dyDescent="0.25">
      <c r="A6508">
        <v>6506</v>
      </c>
      <c r="D6508">
        <v>47.83</v>
      </c>
      <c r="I6508">
        <v>10.66</v>
      </c>
      <c r="J6508">
        <v>17.739999999999998</v>
      </c>
      <c r="K6508" s="1">
        <v>12.33</v>
      </c>
    </row>
    <row r="6509" spans="1:11" x14ac:dyDescent="0.25">
      <c r="A6509">
        <v>6507</v>
      </c>
      <c r="D6509">
        <v>20.54</v>
      </c>
      <c r="I6509">
        <v>10.64</v>
      </c>
      <c r="J6509">
        <v>21.05</v>
      </c>
      <c r="K6509" s="1">
        <v>12.03</v>
      </c>
    </row>
    <row r="6510" spans="1:11" x14ac:dyDescent="0.25">
      <c r="A6510">
        <v>6508</v>
      </c>
      <c r="D6510">
        <v>15.42</v>
      </c>
      <c r="I6510">
        <v>10.63</v>
      </c>
      <c r="J6510">
        <v>28.45</v>
      </c>
      <c r="K6510" s="1">
        <v>12.58</v>
      </c>
    </row>
    <row r="6511" spans="1:11" x14ac:dyDescent="0.25">
      <c r="A6511">
        <v>6509</v>
      </c>
      <c r="D6511">
        <v>15.3</v>
      </c>
      <c r="I6511">
        <v>10.61</v>
      </c>
      <c r="J6511">
        <v>48.45</v>
      </c>
      <c r="K6511" s="1">
        <v>13.66</v>
      </c>
    </row>
    <row r="6512" spans="1:11" x14ac:dyDescent="0.25">
      <c r="A6512">
        <v>6510</v>
      </c>
      <c r="D6512">
        <v>18.8</v>
      </c>
      <c r="I6512">
        <v>10.63</v>
      </c>
      <c r="J6512">
        <v>73.2</v>
      </c>
      <c r="K6512" s="1">
        <v>14.53</v>
      </c>
    </row>
    <row r="6513" spans="1:11" x14ac:dyDescent="0.25">
      <c r="A6513">
        <v>6511</v>
      </c>
      <c r="D6513">
        <v>14.5</v>
      </c>
      <c r="I6513">
        <v>10.61</v>
      </c>
      <c r="J6513">
        <v>47.23</v>
      </c>
      <c r="K6513" s="1">
        <v>19.22</v>
      </c>
    </row>
    <row r="6514" spans="1:11" x14ac:dyDescent="0.25">
      <c r="A6514">
        <v>6512</v>
      </c>
      <c r="D6514">
        <v>12.88</v>
      </c>
      <c r="I6514">
        <v>10.01</v>
      </c>
      <c r="J6514">
        <v>48</v>
      </c>
      <c r="K6514" s="1">
        <v>19.63</v>
      </c>
    </row>
    <row r="6515" spans="1:11" x14ac:dyDescent="0.25">
      <c r="A6515">
        <v>6513</v>
      </c>
      <c r="D6515">
        <v>19.45</v>
      </c>
      <c r="I6515">
        <v>9.9600000000000009</v>
      </c>
      <c r="J6515">
        <v>51.11</v>
      </c>
      <c r="K6515" s="1">
        <v>20.309999999999999</v>
      </c>
    </row>
    <row r="6516" spans="1:11" x14ac:dyDescent="0.25">
      <c r="A6516">
        <v>6514</v>
      </c>
      <c r="D6516">
        <v>32.86</v>
      </c>
      <c r="I6516">
        <v>17.91</v>
      </c>
      <c r="J6516">
        <v>47.12</v>
      </c>
      <c r="K6516" s="1">
        <v>20.75</v>
      </c>
    </row>
    <row r="6517" spans="1:11" x14ac:dyDescent="0.25">
      <c r="A6517">
        <v>6515</v>
      </c>
      <c r="D6517">
        <v>230.54</v>
      </c>
      <c r="I6517">
        <v>21.31</v>
      </c>
      <c r="J6517">
        <v>43.54</v>
      </c>
      <c r="K6517" s="1">
        <v>20.29</v>
      </c>
    </row>
    <row r="6518" spans="1:11" x14ac:dyDescent="0.25">
      <c r="A6518">
        <v>6516</v>
      </c>
      <c r="D6518">
        <v>51.73</v>
      </c>
      <c r="I6518">
        <v>22.55</v>
      </c>
      <c r="J6518">
        <v>45</v>
      </c>
      <c r="K6518" s="1">
        <v>20.7</v>
      </c>
    </row>
    <row r="6519" spans="1:11" x14ac:dyDescent="0.25">
      <c r="A6519">
        <v>6517</v>
      </c>
      <c r="D6519">
        <v>44.68</v>
      </c>
      <c r="I6519">
        <v>23.8</v>
      </c>
      <c r="J6519">
        <v>41.51</v>
      </c>
      <c r="K6519" s="1">
        <v>20.91</v>
      </c>
    </row>
    <row r="6520" spans="1:11" x14ac:dyDescent="0.25">
      <c r="A6520">
        <v>6518</v>
      </c>
      <c r="D6520">
        <v>30.4</v>
      </c>
      <c r="I6520">
        <v>18.36</v>
      </c>
      <c r="J6520">
        <v>32.39</v>
      </c>
      <c r="K6520" s="1">
        <v>20.95</v>
      </c>
    </row>
    <row r="6521" spans="1:11" x14ac:dyDescent="0.25">
      <c r="A6521">
        <v>6519</v>
      </c>
      <c r="D6521">
        <v>34.56</v>
      </c>
      <c r="I6521">
        <v>21.53</v>
      </c>
      <c r="J6521">
        <v>31.43</v>
      </c>
      <c r="K6521" s="1">
        <v>20.81</v>
      </c>
    </row>
    <row r="6522" spans="1:11" x14ac:dyDescent="0.25">
      <c r="A6522">
        <v>6520</v>
      </c>
      <c r="D6522">
        <v>34.78</v>
      </c>
      <c r="I6522">
        <v>23.61</v>
      </c>
      <c r="J6522">
        <v>32.08</v>
      </c>
      <c r="K6522" s="1">
        <v>20.04</v>
      </c>
    </row>
    <row r="6523" spans="1:11" x14ac:dyDescent="0.25">
      <c r="A6523">
        <v>6521</v>
      </c>
      <c r="D6523">
        <v>36.770000000000003</v>
      </c>
      <c r="I6523">
        <v>25.81</v>
      </c>
      <c r="J6523">
        <v>32.630000000000003</v>
      </c>
      <c r="K6523" s="1">
        <v>19.68</v>
      </c>
    </row>
    <row r="6524" spans="1:11" x14ac:dyDescent="0.25">
      <c r="A6524">
        <v>6522</v>
      </c>
      <c r="D6524">
        <v>30.75</v>
      </c>
      <c r="I6524">
        <v>25.83</v>
      </c>
      <c r="J6524">
        <v>32.15</v>
      </c>
      <c r="K6524" s="1">
        <v>19.559999999999999</v>
      </c>
    </row>
    <row r="6525" spans="1:11" x14ac:dyDescent="0.25">
      <c r="A6525">
        <v>6523</v>
      </c>
      <c r="D6525">
        <v>45.95</v>
      </c>
      <c r="I6525">
        <v>35.29</v>
      </c>
      <c r="J6525">
        <v>33.67</v>
      </c>
      <c r="K6525" s="1">
        <v>19.59</v>
      </c>
    </row>
    <row r="6526" spans="1:11" x14ac:dyDescent="0.25">
      <c r="A6526">
        <v>6524</v>
      </c>
      <c r="D6526">
        <v>58.03</v>
      </c>
      <c r="I6526">
        <v>42.91</v>
      </c>
      <c r="J6526">
        <v>37.049999999999997</v>
      </c>
      <c r="K6526" s="1">
        <v>19.62</v>
      </c>
    </row>
    <row r="6527" spans="1:11" x14ac:dyDescent="0.25">
      <c r="A6527">
        <v>6525</v>
      </c>
      <c r="D6527">
        <v>27.93</v>
      </c>
      <c r="I6527">
        <v>29.09</v>
      </c>
      <c r="J6527">
        <v>31.98</v>
      </c>
      <c r="K6527" s="1">
        <v>19.57</v>
      </c>
    </row>
    <row r="6528" spans="1:11" x14ac:dyDescent="0.25">
      <c r="A6528">
        <v>6526</v>
      </c>
      <c r="D6528">
        <v>15.42</v>
      </c>
      <c r="I6528">
        <v>23.64</v>
      </c>
      <c r="J6528">
        <v>18.41</v>
      </c>
      <c r="K6528" s="1">
        <v>18.97</v>
      </c>
    </row>
    <row r="6529" spans="1:11" x14ac:dyDescent="0.25">
      <c r="A6529">
        <v>6527</v>
      </c>
      <c r="D6529">
        <v>13.73</v>
      </c>
      <c r="I6529">
        <v>33.619999999999997</v>
      </c>
      <c r="J6529">
        <v>12.49</v>
      </c>
      <c r="K6529" s="1">
        <v>17.93</v>
      </c>
    </row>
    <row r="6530" spans="1:11" x14ac:dyDescent="0.25">
      <c r="A6530">
        <v>6528</v>
      </c>
      <c r="D6530">
        <v>10.62</v>
      </c>
      <c r="I6530">
        <v>26.91</v>
      </c>
      <c r="J6530">
        <v>12.5</v>
      </c>
      <c r="K6530" s="1">
        <v>17.89</v>
      </c>
    </row>
    <row r="6531" spans="1:11" x14ac:dyDescent="0.25">
      <c r="A6531">
        <v>6529</v>
      </c>
      <c r="D6531">
        <v>12.13</v>
      </c>
      <c r="I6531">
        <v>30.46</v>
      </c>
      <c r="J6531">
        <v>13.05</v>
      </c>
      <c r="K6531" s="1">
        <v>18.399999999999999</v>
      </c>
    </row>
    <row r="6532" spans="1:11" x14ac:dyDescent="0.25">
      <c r="A6532">
        <v>6530</v>
      </c>
      <c r="D6532">
        <v>12.04</v>
      </c>
      <c r="I6532">
        <v>29.87</v>
      </c>
      <c r="J6532">
        <v>20.92</v>
      </c>
      <c r="K6532" s="1">
        <v>18.399999999999999</v>
      </c>
    </row>
    <row r="6533" spans="1:11" x14ac:dyDescent="0.25">
      <c r="A6533">
        <v>6531</v>
      </c>
      <c r="D6533">
        <v>12.04</v>
      </c>
      <c r="I6533">
        <v>31.55</v>
      </c>
      <c r="J6533">
        <v>18.010000000000002</v>
      </c>
      <c r="K6533" s="1">
        <v>18.329999999999998</v>
      </c>
    </row>
    <row r="6534" spans="1:11" x14ac:dyDescent="0.25">
      <c r="A6534">
        <v>6532</v>
      </c>
      <c r="D6534">
        <v>12.11</v>
      </c>
      <c r="I6534">
        <v>41.72</v>
      </c>
      <c r="J6534">
        <v>20.59</v>
      </c>
      <c r="K6534" s="1">
        <v>17.45</v>
      </c>
    </row>
    <row r="6535" spans="1:11" x14ac:dyDescent="0.25">
      <c r="A6535">
        <v>6533</v>
      </c>
      <c r="D6535">
        <v>13.14</v>
      </c>
      <c r="I6535">
        <v>55.5</v>
      </c>
      <c r="J6535">
        <v>20.48</v>
      </c>
      <c r="K6535" s="1">
        <v>18.14</v>
      </c>
    </row>
    <row r="6536" spans="1:11" x14ac:dyDescent="0.25">
      <c r="A6536">
        <v>6534</v>
      </c>
      <c r="D6536">
        <v>21.42</v>
      </c>
      <c r="I6536">
        <v>53.78</v>
      </c>
      <c r="J6536">
        <v>24.85</v>
      </c>
      <c r="K6536" s="1">
        <v>19.5</v>
      </c>
    </row>
    <row r="6537" spans="1:11" x14ac:dyDescent="0.25">
      <c r="A6537">
        <v>6535</v>
      </c>
      <c r="D6537">
        <v>29.5</v>
      </c>
      <c r="I6537">
        <v>23.19</v>
      </c>
      <c r="J6537">
        <v>28.79</v>
      </c>
      <c r="K6537" s="1">
        <v>20.77</v>
      </c>
    </row>
    <row r="6538" spans="1:11" x14ac:dyDescent="0.25">
      <c r="A6538">
        <v>6536</v>
      </c>
      <c r="D6538">
        <v>30.95</v>
      </c>
      <c r="I6538">
        <v>24.25</v>
      </c>
      <c r="J6538">
        <v>32.28</v>
      </c>
      <c r="K6538" s="1">
        <v>20.8</v>
      </c>
    </row>
    <row r="6539" spans="1:11" x14ac:dyDescent="0.25">
      <c r="A6539">
        <v>6537</v>
      </c>
      <c r="D6539">
        <v>23.26</v>
      </c>
      <c r="I6539">
        <v>25.13</v>
      </c>
      <c r="J6539">
        <v>33.130000000000003</v>
      </c>
      <c r="K6539" s="1">
        <v>21.03</v>
      </c>
    </row>
    <row r="6540" spans="1:11" x14ac:dyDescent="0.25">
      <c r="A6540">
        <v>6538</v>
      </c>
      <c r="D6540">
        <v>34.17</v>
      </c>
      <c r="I6540">
        <v>102.63</v>
      </c>
      <c r="J6540">
        <v>31.56</v>
      </c>
      <c r="K6540" s="1">
        <v>25.91</v>
      </c>
    </row>
    <row r="6541" spans="1:11" x14ac:dyDescent="0.25">
      <c r="A6541">
        <v>6539</v>
      </c>
      <c r="D6541">
        <v>77.17</v>
      </c>
      <c r="I6541">
        <v>255.98</v>
      </c>
      <c r="J6541">
        <v>24.33</v>
      </c>
      <c r="K6541" s="1">
        <v>26.11</v>
      </c>
    </row>
    <row r="6542" spans="1:11" x14ac:dyDescent="0.25">
      <c r="A6542">
        <v>6540</v>
      </c>
      <c r="D6542">
        <v>764.78</v>
      </c>
      <c r="I6542">
        <v>107.77</v>
      </c>
      <c r="J6542">
        <v>20.91</v>
      </c>
      <c r="K6542" s="1">
        <v>36.799999999999997</v>
      </c>
    </row>
    <row r="6543" spans="1:11" x14ac:dyDescent="0.25">
      <c r="A6543">
        <v>6541</v>
      </c>
      <c r="D6543">
        <v>556.36</v>
      </c>
      <c r="I6543">
        <v>45.68</v>
      </c>
      <c r="J6543">
        <v>19.45</v>
      </c>
      <c r="K6543" s="1">
        <v>28.44</v>
      </c>
    </row>
    <row r="6544" spans="1:11" x14ac:dyDescent="0.25">
      <c r="A6544">
        <v>6542</v>
      </c>
      <c r="D6544">
        <v>153.83000000000001</v>
      </c>
      <c r="I6544">
        <v>56.42</v>
      </c>
      <c r="J6544">
        <v>20.440000000000001</v>
      </c>
      <c r="K6544" s="1">
        <v>27.83</v>
      </c>
    </row>
    <row r="6545" spans="1:11" x14ac:dyDescent="0.25">
      <c r="A6545">
        <v>6543</v>
      </c>
      <c r="D6545">
        <v>150.6</v>
      </c>
      <c r="I6545">
        <v>32.21</v>
      </c>
      <c r="J6545">
        <v>23.62</v>
      </c>
      <c r="K6545" s="1">
        <v>30</v>
      </c>
    </row>
    <row r="6546" spans="1:11" x14ac:dyDescent="0.25">
      <c r="A6546">
        <v>6544</v>
      </c>
      <c r="D6546">
        <v>85</v>
      </c>
      <c r="I6546">
        <v>26.19</v>
      </c>
      <c r="J6546">
        <v>32.39</v>
      </c>
      <c r="K6546" s="1">
        <v>33.32</v>
      </c>
    </row>
    <row r="6547" spans="1:11" x14ac:dyDescent="0.25">
      <c r="A6547">
        <v>6545</v>
      </c>
      <c r="D6547">
        <v>161.72999999999999</v>
      </c>
      <c r="I6547">
        <v>51.54</v>
      </c>
      <c r="J6547">
        <v>42.48</v>
      </c>
      <c r="K6547" s="1">
        <v>27.41</v>
      </c>
    </row>
    <row r="6548" spans="1:11" x14ac:dyDescent="0.25">
      <c r="A6548">
        <v>6546</v>
      </c>
      <c r="D6548">
        <v>59.18</v>
      </c>
      <c r="I6548">
        <v>24</v>
      </c>
      <c r="J6548">
        <v>27.23</v>
      </c>
      <c r="K6548" s="1">
        <v>24.85</v>
      </c>
    </row>
    <row r="6549" spans="1:11" x14ac:dyDescent="0.25">
      <c r="A6549">
        <v>6547</v>
      </c>
      <c r="D6549">
        <v>133.75</v>
      </c>
      <c r="I6549">
        <v>67.540000000000006</v>
      </c>
      <c r="J6549">
        <v>30.61</v>
      </c>
      <c r="K6549" s="1">
        <v>24.67</v>
      </c>
    </row>
    <row r="6550" spans="1:11" x14ac:dyDescent="0.25">
      <c r="A6550">
        <v>6548</v>
      </c>
      <c r="D6550">
        <v>97.9</v>
      </c>
      <c r="I6550">
        <v>83.66</v>
      </c>
      <c r="J6550">
        <v>32.28</v>
      </c>
      <c r="K6550" s="1">
        <v>27.35</v>
      </c>
    </row>
    <row r="6551" spans="1:11" x14ac:dyDescent="0.25">
      <c r="A6551">
        <v>6549</v>
      </c>
      <c r="D6551">
        <v>80.25</v>
      </c>
      <c r="I6551">
        <v>35.119999999999997</v>
      </c>
      <c r="J6551">
        <v>27.17</v>
      </c>
      <c r="K6551" s="1">
        <v>25.82</v>
      </c>
    </row>
    <row r="6552" spans="1:11" x14ac:dyDescent="0.25">
      <c r="A6552">
        <v>6550</v>
      </c>
      <c r="D6552">
        <v>50.43</v>
      </c>
      <c r="I6552">
        <v>20.78</v>
      </c>
      <c r="J6552">
        <v>22.17</v>
      </c>
      <c r="K6552" s="1">
        <v>20.28</v>
      </c>
    </row>
    <row r="6553" spans="1:11" x14ac:dyDescent="0.25">
      <c r="A6553">
        <v>6551</v>
      </c>
      <c r="D6553">
        <v>39.31</v>
      </c>
      <c r="I6553">
        <v>18.309999999999999</v>
      </c>
      <c r="J6553">
        <v>21.98</v>
      </c>
      <c r="K6553" s="1">
        <v>17.760000000000002</v>
      </c>
    </row>
    <row r="6554" spans="1:11" x14ac:dyDescent="0.25">
      <c r="A6554">
        <v>6552</v>
      </c>
      <c r="D6554">
        <v>20.43</v>
      </c>
      <c r="I6554">
        <v>17.12</v>
      </c>
      <c r="J6554">
        <v>19.37</v>
      </c>
      <c r="K6554" s="1">
        <v>15.2</v>
      </c>
    </row>
    <row r="6555" spans="1:11" x14ac:dyDescent="0.25">
      <c r="A6555">
        <v>6553</v>
      </c>
      <c r="D6555">
        <v>21.69</v>
      </c>
      <c r="I6555">
        <v>16.12</v>
      </c>
      <c r="J6555">
        <v>22.08</v>
      </c>
      <c r="K6555" s="1">
        <v>16.75</v>
      </c>
    </row>
    <row r="6556" spans="1:11" x14ac:dyDescent="0.25">
      <c r="A6556">
        <v>6554</v>
      </c>
      <c r="D6556">
        <v>24.36</v>
      </c>
      <c r="I6556">
        <v>16.399999999999999</v>
      </c>
      <c r="J6556">
        <v>35.049999999999997</v>
      </c>
      <c r="K6556" s="1">
        <v>17.25</v>
      </c>
    </row>
    <row r="6557" spans="1:11" x14ac:dyDescent="0.25">
      <c r="A6557">
        <v>6555</v>
      </c>
      <c r="D6557">
        <v>23.51</v>
      </c>
      <c r="I6557">
        <v>17.940000000000001</v>
      </c>
      <c r="J6557">
        <v>23.29</v>
      </c>
      <c r="K6557" s="1">
        <v>17.25</v>
      </c>
    </row>
    <row r="6558" spans="1:11" x14ac:dyDescent="0.25">
      <c r="A6558">
        <v>6556</v>
      </c>
      <c r="D6558">
        <v>23.51</v>
      </c>
      <c r="I6558">
        <v>17.72</v>
      </c>
      <c r="J6558">
        <v>22.2</v>
      </c>
      <c r="K6558" s="1">
        <v>16.760000000000002</v>
      </c>
    </row>
    <row r="6559" spans="1:11" x14ac:dyDescent="0.25">
      <c r="A6559">
        <v>6557</v>
      </c>
      <c r="D6559">
        <v>28.48</v>
      </c>
      <c r="I6559">
        <v>17.12</v>
      </c>
      <c r="J6559">
        <v>19.14</v>
      </c>
      <c r="K6559" s="1">
        <v>17.25</v>
      </c>
    </row>
    <row r="6560" spans="1:11" x14ac:dyDescent="0.25">
      <c r="A6560">
        <v>6558</v>
      </c>
      <c r="D6560">
        <v>89.01</v>
      </c>
      <c r="I6560">
        <v>26.27</v>
      </c>
      <c r="J6560">
        <v>24.74</v>
      </c>
      <c r="K6560" s="1">
        <v>19.57</v>
      </c>
    </row>
    <row r="6561" spans="1:11" x14ac:dyDescent="0.25">
      <c r="A6561">
        <v>6559</v>
      </c>
      <c r="D6561">
        <v>83.58</v>
      </c>
      <c r="I6561">
        <v>78.22</v>
      </c>
      <c r="J6561">
        <v>50.3</v>
      </c>
      <c r="K6561" s="1">
        <v>20.2</v>
      </c>
    </row>
    <row r="6562" spans="1:11" x14ac:dyDescent="0.25">
      <c r="A6562">
        <v>6560</v>
      </c>
      <c r="D6562">
        <v>45.23</v>
      </c>
      <c r="I6562">
        <v>32.79</v>
      </c>
      <c r="J6562">
        <v>37.4</v>
      </c>
      <c r="K6562" s="1">
        <v>19.62</v>
      </c>
    </row>
    <row r="6563" spans="1:11" x14ac:dyDescent="0.25">
      <c r="A6563">
        <v>6561</v>
      </c>
      <c r="D6563">
        <v>42.28</v>
      </c>
      <c r="I6563">
        <v>38.85</v>
      </c>
      <c r="J6563">
        <v>43.05</v>
      </c>
      <c r="K6563" s="1">
        <v>20.21</v>
      </c>
    </row>
    <row r="6564" spans="1:11" x14ac:dyDescent="0.25">
      <c r="A6564">
        <v>6562</v>
      </c>
      <c r="D6564">
        <v>63.56</v>
      </c>
      <c r="I6564">
        <v>38.520000000000003</v>
      </c>
      <c r="J6564">
        <v>28.84</v>
      </c>
      <c r="K6564" s="1">
        <v>20.59</v>
      </c>
    </row>
    <row r="6565" spans="1:11" x14ac:dyDescent="0.25">
      <c r="A6565">
        <v>6563</v>
      </c>
      <c r="D6565">
        <v>152.9</v>
      </c>
      <c r="I6565">
        <v>37.049999999999997</v>
      </c>
      <c r="J6565">
        <v>36.450000000000003</v>
      </c>
      <c r="K6565" s="1">
        <v>21.22</v>
      </c>
    </row>
    <row r="6566" spans="1:11" x14ac:dyDescent="0.25">
      <c r="A6566">
        <v>6564</v>
      </c>
      <c r="D6566">
        <v>542.95000000000005</v>
      </c>
      <c r="I6566">
        <v>33.14</v>
      </c>
      <c r="J6566">
        <v>25.75</v>
      </c>
      <c r="K6566" s="1">
        <v>21.01</v>
      </c>
    </row>
    <row r="6567" spans="1:11" x14ac:dyDescent="0.25">
      <c r="A6567">
        <v>6565</v>
      </c>
      <c r="D6567">
        <v>976.43</v>
      </c>
      <c r="I6567">
        <v>85.5</v>
      </c>
      <c r="J6567">
        <v>24.15</v>
      </c>
      <c r="K6567" s="1">
        <v>20.84</v>
      </c>
    </row>
    <row r="6568" spans="1:11" x14ac:dyDescent="0.25">
      <c r="A6568">
        <v>6566</v>
      </c>
      <c r="D6568">
        <v>999.99</v>
      </c>
      <c r="I6568">
        <v>86.32</v>
      </c>
      <c r="J6568">
        <v>22.81</v>
      </c>
      <c r="K6568" s="1">
        <v>25.25</v>
      </c>
    </row>
    <row r="6569" spans="1:11" x14ac:dyDescent="0.25">
      <c r="A6569">
        <v>6567</v>
      </c>
      <c r="D6569">
        <v>164.5</v>
      </c>
      <c r="I6569">
        <v>40.43</v>
      </c>
      <c r="J6569">
        <v>22.39</v>
      </c>
      <c r="K6569" s="1">
        <v>25.25</v>
      </c>
    </row>
    <row r="6570" spans="1:11" x14ac:dyDescent="0.25">
      <c r="A6570">
        <v>6568</v>
      </c>
      <c r="D6570">
        <v>158.80000000000001</v>
      </c>
      <c r="I6570">
        <v>60</v>
      </c>
      <c r="J6570">
        <v>21.96</v>
      </c>
      <c r="K6570" s="1">
        <v>25.25</v>
      </c>
    </row>
    <row r="6571" spans="1:11" x14ac:dyDescent="0.25">
      <c r="A6571">
        <v>6569</v>
      </c>
      <c r="D6571">
        <v>88.95</v>
      </c>
      <c r="I6571">
        <v>34.42</v>
      </c>
      <c r="J6571">
        <v>17.21</v>
      </c>
      <c r="K6571" s="1">
        <v>21.35</v>
      </c>
    </row>
    <row r="6572" spans="1:11" x14ac:dyDescent="0.25">
      <c r="A6572">
        <v>6570</v>
      </c>
      <c r="D6572">
        <v>67.739999999999995</v>
      </c>
      <c r="I6572">
        <v>34.99</v>
      </c>
      <c r="J6572">
        <v>16.579999999999998</v>
      </c>
      <c r="K6572" s="1">
        <v>20.37</v>
      </c>
    </row>
    <row r="6573" spans="1:11" x14ac:dyDescent="0.25">
      <c r="A6573">
        <v>6571</v>
      </c>
      <c r="D6573">
        <v>48.78</v>
      </c>
      <c r="I6573">
        <v>151.99</v>
      </c>
      <c r="J6573">
        <v>27.66</v>
      </c>
      <c r="K6573" s="1">
        <v>22.01</v>
      </c>
    </row>
    <row r="6574" spans="1:11" x14ac:dyDescent="0.25">
      <c r="A6574">
        <v>6572</v>
      </c>
      <c r="D6574">
        <v>79.63</v>
      </c>
      <c r="I6574">
        <v>52.12</v>
      </c>
      <c r="J6574">
        <v>46.74</v>
      </c>
      <c r="K6574" s="1">
        <v>20.84</v>
      </c>
    </row>
    <row r="6575" spans="1:11" x14ac:dyDescent="0.25">
      <c r="A6575">
        <v>6573</v>
      </c>
      <c r="D6575">
        <v>83.26</v>
      </c>
      <c r="I6575">
        <v>74.88</v>
      </c>
      <c r="J6575">
        <v>27.5</v>
      </c>
      <c r="K6575" s="1">
        <v>20.03</v>
      </c>
    </row>
    <row r="6576" spans="1:11" x14ac:dyDescent="0.25">
      <c r="A6576">
        <v>6574</v>
      </c>
      <c r="D6576">
        <v>75.58</v>
      </c>
      <c r="I6576">
        <v>44.68</v>
      </c>
      <c r="J6576">
        <v>22.28</v>
      </c>
      <c r="K6576" s="1">
        <v>18.260000000000002</v>
      </c>
    </row>
    <row r="6577" spans="1:11" x14ac:dyDescent="0.25">
      <c r="A6577">
        <v>6575</v>
      </c>
      <c r="D6577">
        <v>58.35</v>
      </c>
      <c r="I6577">
        <v>65.09</v>
      </c>
      <c r="J6577">
        <v>22.52</v>
      </c>
      <c r="K6577" s="1">
        <v>17.71</v>
      </c>
    </row>
    <row r="6578" spans="1:11" x14ac:dyDescent="0.25">
      <c r="A6578">
        <v>6576</v>
      </c>
      <c r="D6578">
        <v>39.270000000000003</v>
      </c>
      <c r="I6578">
        <v>23.49</v>
      </c>
      <c r="J6578">
        <v>15.71</v>
      </c>
      <c r="K6578" s="1">
        <v>14.58</v>
      </c>
    </row>
    <row r="6579" spans="1:11" x14ac:dyDescent="0.25">
      <c r="A6579">
        <v>6577</v>
      </c>
      <c r="D6579">
        <v>38.770000000000003</v>
      </c>
      <c r="I6579">
        <v>18.739999999999998</v>
      </c>
      <c r="J6579">
        <v>29.5</v>
      </c>
      <c r="K6579" s="1">
        <v>14.58</v>
      </c>
    </row>
    <row r="6580" spans="1:11" x14ac:dyDescent="0.25">
      <c r="A6580">
        <v>6578</v>
      </c>
      <c r="D6580">
        <v>38.770000000000003</v>
      </c>
      <c r="I6580">
        <v>21.24</v>
      </c>
      <c r="J6580">
        <v>23.38</v>
      </c>
      <c r="K6580" s="1">
        <v>17.11</v>
      </c>
    </row>
    <row r="6581" spans="1:11" x14ac:dyDescent="0.25">
      <c r="A6581">
        <v>6579</v>
      </c>
      <c r="D6581">
        <v>37.369999999999997</v>
      </c>
      <c r="I6581">
        <v>20.8</v>
      </c>
      <c r="J6581">
        <v>37.76</v>
      </c>
      <c r="K6581" s="1">
        <v>14</v>
      </c>
    </row>
    <row r="6582" spans="1:11" x14ac:dyDescent="0.25">
      <c r="A6582">
        <v>6580</v>
      </c>
      <c r="D6582">
        <v>34.99</v>
      </c>
      <c r="I6582">
        <v>20.8</v>
      </c>
      <c r="J6582">
        <v>21.95</v>
      </c>
      <c r="K6582" s="1">
        <v>15.29</v>
      </c>
    </row>
    <row r="6583" spans="1:11" x14ac:dyDescent="0.25">
      <c r="A6583">
        <v>6581</v>
      </c>
      <c r="D6583">
        <v>34.5</v>
      </c>
      <c r="I6583">
        <v>23.68</v>
      </c>
      <c r="J6583">
        <v>21.95</v>
      </c>
      <c r="K6583" s="1">
        <v>16.02</v>
      </c>
    </row>
    <row r="6584" spans="1:11" x14ac:dyDescent="0.25">
      <c r="A6584">
        <v>6582</v>
      </c>
      <c r="D6584">
        <v>37.97</v>
      </c>
      <c r="I6584">
        <v>45.13</v>
      </c>
      <c r="J6584">
        <v>32.409999999999997</v>
      </c>
      <c r="K6584" s="1">
        <v>18.98</v>
      </c>
    </row>
    <row r="6585" spans="1:11" x14ac:dyDescent="0.25">
      <c r="A6585">
        <v>6583</v>
      </c>
      <c r="D6585">
        <v>38.880000000000003</v>
      </c>
      <c r="I6585">
        <v>28.33</v>
      </c>
      <c r="J6585">
        <v>38.74</v>
      </c>
      <c r="K6585" s="1">
        <v>19.23</v>
      </c>
    </row>
    <row r="6586" spans="1:11" x14ac:dyDescent="0.25">
      <c r="A6586">
        <v>6584</v>
      </c>
      <c r="D6586">
        <v>56.06</v>
      </c>
      <c r="I6586">
        <v>30.83</v>
      </c>
      <c r="J6586">
        <v>50.42</v>
      </c>
      <c r="K6586" s="1">
        <v>19.7</v>
      </c>
    </row>
    <row r="6587" spans="1:11" x14ac:dyDescent="0.25">
      <c r="A6587">
        <v>6585</v>
      </c>
      <c r="D6587">
        <v>67.55</v>
      </c>
      <c r="I6587">
        <v>39.31</v>
      </c>
      <c r="J6587">
        <v>45.05</v>
      </c>
      <c r="K6587" s="1">
        <v>20.100000000000001</v>
      </c>
    </row>
    <row r="6588" spans="1:11" x14ac:dyDescent="0.25">
      <c r="A6588">
        <v>6586</v>
      </c>
      <c r="D6588">
        <v>85</v>
      </c>
      <c r="I6588">
        <v>34.99</v>
      </c>
      <c r="J6588">
        <v>40.97</v>
      </c>
      <c r="K6588" s="1">
        <v>20.68</v>
      </c>
    </row>
    <row r="6589" spans="1:11" x14ac:dyDescent="0.25">
      <c r="A6589">
        <v>6587</v>
      </c>
      <c r="D6589">
        <v>107.29</v>
      </c>
      <c r="I6589">
        <v>53.81</v>
      </c>
      <c r="J6589">
        <v>21.59</v>
      </c>
      <c r="K6589" s="1">
        <v>22.13</v>
      </c>
    </row>
    <row r="6590" spans="1:11" x14ac:dyDescent="0.25">
      <c r="A6590">
        <v>6588</v>
      </c>
      <c r="D6590">
        <v>186.15</v>
      </c>
      <c r="I6590">
        <v>102.13</v>
      </c>
      <c r="J6590">
        <v>17.25</v>
      </c>
      <c r="K6590" s="1">
        <v>26.27</v>
      </c>
    </row>
    <row r="6591" spans="1:11" x14ac:dyDescent="0.25">
      <c r="A6591">
        <v>6589</v>
      </c>
      <c r="D6591">
        <v>176.68</v>
      </c>
      <c r="I6591">
        <v>94.91</v>
      </c>
      <c r="J6591">
        <v>22.67</v>
      </c>
      <c r="K6591" s="1">
        <v>36.200000000000003</v>
      </c>
    </row>
    <row r="6592" spans="1:11" x14ac:dyDescent="0.25">
      <c r="A6592">
        <v>6590</v>
      </c>
      <c r="D6592">
        <v>301.08</v>
      </c>
      <c r="I6592">
        <v>470.43</v>
      </c>
      <c r="J6592">
        <v>32.4</v>
      </c>
      <c r="K6592" s="1">
        <v>687.24</v>
      </c>
    </row>
    <row r="6593" spans="1:11" x14ac:dyDescent="0.25">
      <c r="A6593">
        <v>6591</v>
      </c>
      <c r="D6593">
        <v>878.17</v>
      </c>
      <c r="I6593">
        <v>78.78</v>
      </c>
      <c r="J6593">
        <v>34.520000000000003</v>
      </c>
      <c r="K6593" s="1">
        <v>616.44000000000005</v>
      </c>
    </row>
    <row r="6594" spans="1:11" x14ac:dyDescent="0.25">
      <c r="A6594">
        <v>6592</v>
      </c>
      <c r="D6594">
        <v>999.99</v>
      </c>
      <c r="I6594">
        <v>92.19</v>
      </c>
      <c r="J6594">
        <v>38.57</v>
      </c>
      <c r="K6594" s="1">
        <v>29.61</v>
      </c>
    </row>
    <row r="6595" spans="1:11" x14ac:dyDescent="0.25">
      <c r="A6595">
        <v>6593</v>
      </c>
      <c r="D6595">
        <v>999.99</v>
      </c>
      <c r="I6595">
        <v>92.19</v>
      </c>
      <c r="J6595">
        <v>43.21</v>
      </c>
      <c r="K6595" s="1">
        <v>27.07</v>
      </c>
    </row>
    <row r="6596" spans="1:11" x14ac:dyDescent="0.25">
      <c r="A6596">
        <v>6594</v>
      </c>
      <c r="D6596">
        <v>468.19</v>
      </c>
      <c r="I6596">
        <v>45.69</v>
      </c>
      <c r="J6596">
        <v>50.85</v>
      </c>
      <c r="K6596" s="1">
        <v>20.62</v>
      </c>
    </row>
    <row r="6597" spans="1:11" x14ac:dyDescent="0.25">
      <c r="A6597">
        <v>6595</v>
      </c>
      <c r="D6597">
        <v>587.80999999999995</v>
      </c>
      <c r="I6597">
        <v>75.2</v>
      </c>
      <c r="J6597">
        <v>53.58</v>
      </c>
      <c r="K6597" s="1">
        <v>19.47</v>
      </c>
    </row>
    <row r="6598" spans="1:11" x14ac:dyDescent="0.25">
      <c r="A6598">
        <v>6596</v>
      </c>
      <c r="D6598">
        <v>918.81</v>
      </c>
      <c r="I6598">
        <v>63.86</v>
      </c>
      <c r="J6598">
        <v>51.8</v>
      </c>
      <c r="K6598" s="1">
        <v>19.170000000000002</v>
      </c>
    </row>
    <row r="6599" spans="1:11" x14ac:dyDescent="0.25">
      <c r="A6599">
        <v>6597</v>
      </c>
      <c r="D6599">
        <v>145.63</v>
      </c>
      <c r="I6599">
        <v>25.43</v>
      </c>
      <c r="J6599">
        <v>40.49</v>
      </c>
      <c r="K6599" s="1">
        <v>18.48</v>
      </c>
    </row>
    <row r="6600" spans="1:11" x14ac:dyDescent="0.25">
      <c r="A6600">
        <v>6598</v>
      </c>
      <c r="D6600">
        <v>51.96</v>
      </c>
      <c r="I6600">
        <v>20.14</v>
      </c>
      <c r="J6600">
        <v>45.18</v>
      </c>
      <c r="K6600" s="1">
        <v>13.53</v>
      </c>
    </row>
    <row r="6601" spans="1:11" x14ac:dyDescent="0.25">
      <c r="A6601">
        <v>6599</v>
      </c>
      <c r="D6601">
        <v>36.85</v>
      </c>
      <c r="I6601">
        <v>17.350000000000001</v>
      </c>
      <c r="J6601">
        <v>65.77</v>
      </c>
      <c r="K6601" s="1">
        <v>11.38</v>
      </c>
    </row>
    <row r="6602" spans="1:11" x14ac:dyDescent="0.25">
      <c r="A6602">
        <v>6600</v>
      </c>
      <c r="D6602">
        <v>28.61</v>
      </c>
      <c r="I6602">
        <v>26.74</v>
      </c>
      <c r="J6602">
        <v>49.49</v>
      </c>
      <c r="K6602" s="1">
        <v>11.21</v>
      </c>
    </row>
    <row r="6603" spans="1:11" x14ac:dyDescent="0.25">
      <c r="A6603">
        <v>6601</v>
      </c>
      <c r="D6603">
        <v>17.13</v>
      </c>
      <c r="I6603">
        <v>29.77</v>
      </c>
      <c r="J6603">
        <v>61.26</v>
      </c>
      <c r="K6603" s="1">
        <v>16.68</v>
      </c>
    </row>
    <row r="6604" spans="1:11" x14ac:dyDescent="0.25">
      <c r="A6604">
        <v>6602</v>
      </c>
      <c r="D6604">
        <v>14.53</v>
      </c>
      <c r="I6604">
        <v>28.62</v>
      </c>
      <c r="J6604">
        <v>21.13</v>
      </c>
      <c r="K6604" s="1">
        <v>15.33</v>
      </c>
    </row>
    <row r="6605" spans="1:11" x14ac:dyDescent="0.25">
      <c r="A6605">
        <v>6603</v>
      </c>
      <c r="D6605">
        <v>14.52</v>
      </c>
      <c r="I6605">
        <v>23.39</v>
      </c>
      <c r="J6605">
        <v>19.100000000000001</v>
      </c>
      <c r="K6605" s="1">
        <v>17.23</v>
      </c>
    </row>
    <row r="6606" spans="1:11" x14ac:dyDescent="0.25">
      <c r="A6606">
        <v>6604</v>
      </c>
      <c r="D6606">
        <v>14.62</v>
      </c>
      <c r="I6606">
        <v>25.19</v>
      </c>
      <c r="J6606">
        <v>21.01</v>
      </c>
      <c r="K6606" s="1">
        <v>13.6</v>
      </c>
    </row>
    <row r="6607" spans="1:11" x14ac:dyDescent="0.25">
      <c r="A6607">
        <v>6605</v>
      </c>
      <c r="D6607">
        <v>19.96</v>
      </c>
      <c r="I6607">
        <v>31.8</v>
      </c>
      <c r="J6607">
        <v>31.34</v>
      </c>
      <c r="K6607" s="1">
        <v>14.09</v>
      </c>
    </row>
    <row r="6608" spans="1:11" x14ac:dyDescent="0.25">
      <c r="A6608">
        <v>6606</v>
      </c>
      <c r="D6608">
        <v>35.08</v>
      </c>
      <c r="I6608">
        <v>179.98</v>
      </c>
      <c r="J6608">
        <v>37.25</v>
      </c>
      <c r="K6608" s="1">
        <v>18.11</v>
      </c>
    </row>
    <row r="6609" spans="1:11" x14ac:dyDescent="0.25">
      <c r="A6609">
        <v>6607</v>
      </c>
      <c r="D6609">
        <v>49.58</v>
      </c>
      <c r="I6609">
        <v>52.19</v>
      </c>
      <c r="J6609">
        <v>37.24</v>
      </c>
      <c r="K6609" s="1">
        <v>15.78</v>
      </c>
    </row>
    <row r="6610" spans="1:11" x14ac:dyDescent="0.25">
      <c r="A6610">
        <v>6608</v>
      </c>
      <c r="D6610">
        <v>55</v>
      </c>
      <c r="I6610">
        <v>59.09</v>
      </c>
      <c r="J6610">
        <v>21.28</v>
      </c>
      <c r="K6610" s="1">
        <v>19.36</v>
      </c>
    </row>
    <row r="6611" spans="1:11" x14ac:dyDescent="0.25">
      <c r="A6611">
        <v>6609</v>
      </c>
      <c r="D6611">
        <v>52.1</v>
      </c>
      <c r="I6611">
        <v>43.51</v>
      </c>
      <c r="J6611">
        <v>40.89</v>
      </c>
      <c r="K6611" s="1">
        <v>19.62</v>
      </c>
    </row>
    <row r="6612" spans="1:11" x14ac:dyDescent="0.25">
      <c r="A6612">
        <v>6610</v>
      </c>
      <c r="D6612">
        <v>55.52</v>
      </c>
      <c r="I6612">
        <v>27.77</v>
      </c>
      <c r="J6612">
        <v>36</v>
      </c>
      <c r="K6612" s="1">
        <v>19.5</v>
      </c>
    </row>
    <row r="6613" spans="1:11" x14ac:dyDescent="0.25">
      <c r="A6613">
        <v>6611</v>
      </c>
      <c r="D6613">
        <v>65.83</v>
      </c>
      <c r="I6613">
        <v>26.43</v>
      </c>
      <c r="J6613">
        <v>29.48</v>
      </c>
      <c r="K6613" s="1">
        <v>19.600000000000001</v>
      </c>
    </row>
    <row r="6614" spans="1:11" x14ac:dyDescent="0.25">
      <c r="A6614">
        <v>6612</v>
      </c>
      <c r="D6614">
        <v>67</v>
      </c>
      <c r="I6614">
        <v>25.9</v>
      </c>
      <c r="J6614">
        <v>24.85</v>
      </c>
      <c r="K6614" s="1">
        <v>20.059999999999999</v>
      </c>
    </row>
    <row r="6615" spans="1:11" x14ac:dyDescent="0.25">
      <c r="A6615">
        <v>6613</v>
      </c>
      <c r="D6615">
        <v>76.36</v>
      </c>
      <c r="I6615">
        <v>25.87</v>
      </c>
      <c r="J6615">
        <v>27.76</v>
      </c>
      <c r="K6615" s="1">
        <v>20.28</v>
      </c>
    </row>
    <row r="6616" spans="1:11" x14ac:dyDescent="0.25">
      <c r="A6616">
        <v>6614</v>
      </c>
      <c r="D6616">
        <v>199.86</v>
      </c>
      <c r="I6616">
        <v>25.84</v>
      </c>
      <c r="J6616">
        <v>33.729999999999997</v>
      </c>
      <c r="K6616" s="1">
        <v>19.850000000000001</v>
      </c>
    </row>
    <row r="6617" spans="1:11" x14ac:dyDescent="0.25">
      <c r="A6617">
        <v>6615</v>
      </c>
      <c r="D6617">
        <v>99.8</v>
      </c>
      <c r="I6617">
        <v>23.69</v>
      </c>
      <c r="J6617">
        <v>34.270000000000003</v>
      </c>
      <c r="K6617" s="1">
        <v>19.72</v>
      </c>
    </row>
    <row r="6618" spans="1:11" x14ac:dyDescent="0.25">
      <c r="A6618">
        <v>6616</v>
      </c>
      <c r="D6618">
        <v>79.959999999999994</v>
      </c>
      <c r="I6618">
        <v>23.81</v>
      </c>
      <c r="J6618">
        <v>33.71</v>
      </c>
      <c r="K6618" s="1">
        <v>19.37</v>
      </c>
    </row>
    <row r="6619" spans="1:11" x14ac:dyDescent="0.25">
      <c r="A6619">
        <v>6617</v>
      </c>
      <c r="D6619">
        <v>67.430000000000007</v>
      </c>
      <c r="I6619">
        <v>25.56</v>
      </c>
      <c r="J6619">
        <v>30.63</v>
      </c>
      <c r="K6619" s="1">
        <v>20.03</v>
      </c>
    </row>
    <row r="6620" spans="1:11" x14ac:dyDescent="0.25">
      <c r="A6620">
        <v>6618</v>
      </c>
      <c r="D6620">
        <v>53.95</v>
      </c>
      <c r="I6620">
        <v>21.53</v>
      </c>
      <c r="J6620">
        <v>23.89</v>
      </c>
      <c r="K6620" s="1">
        <v>20.350000000000001</v>
      </c>
    </row>
    <row r="6621" spans="1:11" x14ac:dyDescent="0.25">
      <c r="A6621">
        <v>6619</v>
      </c>
      <c r="D6621">
        <v>257.51</v>
      </c>
      <c r="I6621">
        <v>22.03</v>
      </c>
      <c r="J6621">
        <v>25.86</v>
      </c>
      <c r="K6621" s="1">
        <v>20.6</v>
      </c>
    </row>
    <row r="6622" spans="1:11" x14ac:dyDescent="0.25">
      <c r="A6622">
        <v>6620</v>
      </c>
      <c r="D6622">
        <v>64.27</v>
      </c>
      <c r="I6622">
        <v>23.45</v>
      </c>
      <c r="J6622">
        <v>21.3</v>
      </c>
      <c r="K6622" s="1">
        <v>20.6</v>
      </c>
    </row>
    <row r="6623" spans="1:11" x14ac:dyDescent="0.25">
      <c r="A6623">
        <v>6621</v>
      </c>
      <c r="D6623">
        <v>105.06</v>
      </c>
      <c r="I6623">
        <v>26.96</v>
      </c>
      <c r="J6623">
        <v>15.67</v>
      </c>
      <c r="K6623" s="1">
        <v>20.18</v>
      </c>
    </row>
    <row r="6624" spans="1:11" x14ac:dyDescent="0.25">
      <c r="A6624">
        <v>6622</v>
      </c>
      <c r="D6624">
        <v>76.81</v>
      </c>
      <c r="I6624">
        <v>24.34</v>
      </c>
      <c r="J6624">
        <v>12.55</v>
      </c>
      <c r="K6624" s="1">
        <v>19.170000000000002</v>
      </c>
    </row>
    <row r="6625" spans="1:11" x14ac:dyDescent="0.25">
      <c r="A6625">
        <v>6623</v>
      </c>
      <c r="D6625">
        <v>30.76</v>
      </c>
      <c r="I6625">
        <v>21.74</v>
      </c>
      <c r="J6625">
        <v>12.54</v>
      </c>
      <c r="K6625" s="1">
        <v>18.510000000000002</v>
      </c>
    </row>
    <row r="6626" spans="1:11" x14ac:dyDescent="0.25">
      <c r="A6626">
        <v>6624</v>
      </c>
      <c r="D6626">
        <v>30.35</v>
      </c>
      <c r="I6626">
        <v>23.42</v>
      </c>
      <c r="J6626">
        <v>17.600000000000001</v>
      </c>
      <c r="K6626" s="1">
        <v>19.7</v>
      </c>
    </row>
    <row r="6627" spans="1:11" x14ac:dyDescent="0.25">
      <c r="A6627">
        <v>6625</v>
      </c>
      <c r="D6627">
        <v>30.31</v>
      </c>
      <c r="I6627">
        <v>23.29</v>
      </c>
      <c r="J6627">
        <v>13.92</v>
      </c>
      <c r="K6627" s="1">
        <v>20.65</v>
      </c>
    </row>
    <row r="6628" spans="1:11" x14ac:dyDescent="0.25">
      <c r="A6628">
        <v>6626</v>
      </c>
      <c r="D6628">
        <v>37.08</v>
      </c>
      <c r="I6628">
        <v>22.46</v>
      </c>
      <c r="J6628">
        <v>12.4</v>
      </c>
      <c r="K6628" s="1">
        <v>20.76</v>
      </c>
    </row>
    <row r="6629" spans="1:11" x14ac:dyDescent="0.25">
      <c r="A6629">
        <v>6627</v>
      </c>
      <c r="D6629">
        <v>35.119999999999997</v>
      </c>
      <c r="I6629">
        <v>20.76</v>
      </c>
      <c r="J6629">
        <v>11.8</v>
      </c>
      <c r="K6629" s="1">
        <v>20.260000000000002</v>
      </c>
    </row>
    <row r="6630" spans="1:11" x14ac:dyDescent="0.25">
      <c r="A6630">
        <v>6628</v>
      </c>
      <c r="D6630">
        <v>23.55</v>
      </c>
      <c r="I6630">
        <v>19.309999999999999</v>
      </c>
      <c r="J6630">
        <v>12.94</v>
      </c>
      <c r="K6630" s="1">
        <v>19.71</v>
      </c>
    </row>
    <row r="6631" spans="1:11" x14ac:dyDescent="0.25">
      <c r="A6631">
        <v>6629</v>
      </c>
      <c r="D6631">
        <v>18.2</v>
      </c>
      <c r="I6631">
        <v>18.809999999999999</v>
      </c>
      <c r="J6631">
        <v>13.57</v>
      </c>
      <c r="K6631" s="1">
        <v>20.2</v>
      </c>
    </row>
    <row r="6632" spans="1:11" x14ac:dyDescent="0.25">
      <c r="A6632">
        <v>6630</v>
      </c>
      <c r="D6632">
        <v>28.7</v>
      </c>
      <c r="I6632">
        <v>25.36</v>
      </c>
      <c r="J6632">
        <v>15.78</v>
      </c>
      <c r="K6632" s="1">
        <v>20.57</v>
      </c>
    </row>
    <row r="6633" spans="1:11" x14ac:dyDescent="0.25">
      <c r="A6633">
        <v>6631</v>
      </c>
      <c r="D6633">
        <v>34.6</v>
      </c>
      <c r="I6633">
        <v>20.45</v>
      </c>
      <c r="J6633">
        <v>13.57</v>
      </c>
      <c r="K6633" s="1">
        <v>20.46</v>
      </c>
    </row>
    <row r="6634" spans="1:11" x14ac:dyDescent="0.25">
      <c r="A6634">
        <v>6632</v>
      </c>
      <c r="D6634">
        <v>45.01</v>
      </c>
      <c r="I6634">
        <v>20.9</v>
      </c>
      <c r="J6634">
        <v>13.57</v>
      </c>
      <c r="K6634" s="1">
        <v>20.75</v>
      </c>
    </row>
    <row r="6635" spans="1:11" x14ac:dyDescent="0.25">
      <c r="A6635">
        <v>6633</v>
      </c>
      <c r="D6635">
        <v>66.56</v>
      </c>
      <c r="I6635">
        <v>20.54</v>
      </c>
      <c r="J6635">
        <v>19.510000000000002</v>
      </c>
      <c r="K6635" s="1">
        <v>23.04</v>
      </c>
    </row>
    <row r="6636" spans="1:11" x14ac:dyDescent="0.25">
      <c r="A6636">
        <v>6634</v>
      </c>
      <c r="D6636">
        <v>70.05</v>
      </c>
      <c r="I6636">
        <v>24.66</v>
      </c>
      <c r="J6636">
        <v>20.96</v>
      </c>
      <c r="K6636" s="1">
        <v>20.7</v>
      </c>
    </row>
    <row r="6637" spans="1:11" x14ac:dyDescent="0.25">
      <c r="A6637">
        <v>6635</v>
      </c>
      <c r="D6637">
        <v>70.05</v>
      </c>
      <c r="I6637">
        <v>22.72</v>
      </c>
      <c r="J6637">
        <v>21.07</v>
      </c>
      <c r="K6637" s="1">
        <v>20.81</v>
      </c>
    </row>
    <row r="6638" spans="1:11" x14ac:dyDescent="0.25">
      <c r="A6638">
        <v>6636</v>
      </c>
      <c r="D6638">
        <v>70.05</v>
      </c>
      <c r="I6638">
        <v>21</v>
      </c>
      <c r="J6638">
        <v>19.82</v>
      </c>
      <c r="K6638" s="1">
        <v>20.81</v>
      </c>
    </row>
    <row r="6639" spans="1:11" x14ac:dyDescent="0.25">
      <c r="A6639">
        <v>6637</v>
      </c>
      <c r="D6639">
        <v>70.37</v>
      </c>
      <c r="I6639">
        <v>21.5</v>
      </c>
      <c r="J6639">
        <v>19.36</v>
      </c>
      <c r="K6639" s="1">
        <v>21.5</v>
      </c>
    </row>
    <row r="6640" spans="1:11" x14ac:dyDescent="0.25">
      <c r="A6640">
        <v>6638</v>
      </c>
      <c r="D6640">
        <v>71.959999999999994</v>
      </c>
      <c r="I6640">
        <v>21.61</v>
      </c>
      <c r="J6640">
        <v>19.36</v>
      </c>
      <c r="K6640" s="1">
        <v>21.33</v>
      </c>
    </row>
    <row r="6641" spans="1:11" x14ac:dyDescent="0.25">
      <c r="A6641">
        <v>6639</v>
      </c>
      <c r="D6641">
        <v>71.959999999999994</v>
      </c>
      <c r="I6641">
        <v>21.55</v>
      </c>
      <c r="J6641">
        <v>19.63</v>
      </c>
      <c r="K6641" s="1">
        <v>20.81</v>
      </c>
    </row>
    <row r="6642" spans="1:11" x14ac:dyDescent="0.25">
      <c r="A6642">
        <v>6640</v>
      </c>
      <c r="D6642">
        <v>69.13</v>
      </c>
      <c r="I6642">
        <v>19.760000000000002</v>
      </c>
      <c r="J6642">
        <v>24.07</v>
      </c>
      <c r="K6642" s="1">
        <v>21.04</v>
      </c>
    </row>
    <row r="6643" spans="1:11" x14ac:dyDescent="0.25">
      <c r="A6643">
        <v>6641</v>
      </c>
      <c r="D6643">
        <v>54.96</v>
      </c>
      <c r="I6643">
        <v>19.239999999999998</v>
      </c>
      <c r="J6643">
        <v>23.87</v>
      </c>
      <c r="K6643" s="1">
        <v>21.25</v>
      </c>
    </row>
    <row r="6644" spans="1:11" x14ac:dyDescent="0.25">
      <c r="A6644">
        <v>6642</v>
      </c>
      <c r="D6644">
        <v>47.61</v>
      </c>
      <c r="I6644">
        <v>13.24</v>
      </c>
      <c r="J6644">
        <v>19.239999999999998</v>
      </c>
      <c r="K6644" s="1">
        <v>19.71</v>
      </c>
    </row>
    <row r="6645" spans="1:11" x14ac:dyDescent="0.25">
      <c r="A6645">
        <v>6643</v>
      </c>
      <c r="D6645">
        <v>49.37</v>
      </c>
      <c r="I6645">
        <v>12.45</v>
      </c>
      <c r="J6645">
        <v>18.87</v>
      </c>
      <c r="K6645" s="1">
        <v>20.65</v>
      </c>
    </row>
    <row r="6646" spans="1:11" x14ac:dyDescent="0.25">
      <c r="A6646">
        <v>6644</v>
      </c>
      <c r="D6646">
        <v>49.61</v>
      </c>
      <c r="I6646">
        <v>13.59</v>
      </c>
      <c r="J6646">
        <v>19.27</v>
      </c>
      <c r="K6646" s="1">
        <v>21.86</v>
      </c>
    </row>
    <row r="6647" spans="1:11" x14ac:dyDescent="0.25">
      <c r="A6647">
        <v>6645</v>
      </c>
      <c r="D6647">
        <v>51.64</v>
      </c>
      <c r="I6647">
        <v>17.71</v>
      </c>
      <c r="J6647">
        <v>16.93</v>
      </c>
      <c r="K6647" s="1">
        <v>19.97</v>
      </c>
    </row>
    <row r="6648" spans="1:11" x14ac:dyDescent="0.25">
      <c r="A6648">
        <v>6646</v>
      </c>
      <c r="D6648">
        <v>54.42</v>
      </c>
      <c r="I6648">
        <v>13.11</v>
      </c>
      <c r="J6648">
        <v>13.07</v>
      </c>
      <c r="K6648" s="1">
        <v>21.91</v>
      </c>
    </row>
    <row r="6649" spans="1:11" x14ac:dyDescent="0.25">
      <c r="A6649">
        <v>6647</v>
      </c>
      <c r="D6649">
        <v>53.04</v>
      </c>
      <c r="I6649">
        <v>12.39</v>
      </c>
      <c r="J6649">
        <v>12.72</v>
      </c>
      <c r="K6649" s="1">
        <v>20.22</v>
      </c>
    </row>
    <row r="6650" spans="1:11" x14ac:dyDescent="0.25">
      <c r="A6650">
        <v>6648</v>
      </c>
      <c r="D6650">
        <v>33.57</v>
      </c>
      <c r="I6650">
        <v>10.67</v>
      </c>
      <c r="J6650">
        <v>13.1</v>
      </c>
      <c r="K6650" s="1">
        <v>18.850000000000001</v>
      </c>
    </row>
    <row r="6651" spans="1:11" x14ac:dyDescent="0.25">
      <c r="A6651">
        <v>6649</v>
      </c>
      <c r="D6651">
        <v>36.24</v>
      </c>
      <c r="I6651">
        <v>10.65</v>
      </c>
      <c r="J6651">
        <v>13.55</v>
      </c>
      <c r="K6651" s="1">
        <v>17.79</v>
      </c>
    </row>
    <row r="6652" spans="1:11" x14ac:dyDescent="0.25">
      <c r="A6652">
        <v>6650</v>
      </c>
      <c r="D6652">
        <v>36.56</v>
      </c>
      <c r="I6652">
        <v>10.63</v>
      </c>
      <c r="J6652">
        <v>13.24</v>
      </c>
      <c r="K6652" s="1">
        <v>17.68</v>
      </c>
    </row>
    <row r="6653" spans="1:11" x14ac:dyDescent="0.25">
      <c r="A6653">
        <v>6651</v>
      </c>
      <c r="D6653">
        <v>46.37</v>
      </c>
      <c r="I6653">
        <v>10.61</v>
      </c>
      <c r="J6653">
        <v>15.1</v>
      </c>
      <c r="K6653" s="1">
        <v>17.149999999999999</v>
      </c>
    </row>
    <row r="6654" spans="1:11" x14ac:dyDescent="0.25">
      <c r="A6654">
        <v>6652</v>
      </c>
      <c r="D6654">
        <v>35.74</v>
      </c>
      <c r="I6654">
        <v>11.38</v>
      </c>
      <c r="J6654">
        <v>19.72</v>
      </c>
      <c r="K6654" s="1">
        <v>17.149999999999999</v>
      </c>
    </row>
    <row r="6655" spans="1:11" x14ac:dyDescent="0.25">
      <c r="A6655">
        <v>6653</v>
      </c>
      <c r="D6655">
        <v>24.42</v>
      </c>
      <c r="I6655">
        <v>12.41</v>
      </c>
      <c r="J6655">
        <v>22.04</v>
      </c>
      <c r="K6655" s="1">
        <v>18.420000000000002</v>
      </c>
    </row>
    <row r="6656" spans="1:11" x14ac:dyDescent="0.25">
      <c r="A6656">
        <v>6654</v>
      </c>
      <c r="D6656">
        <v>22.42</v>
      </c>
      <c r="I6656">
        <v>13.96</v>
      </c>
      <c r="J6656">
        <v>19.77</v>
      </c>
      <c r="K6656" s="1">
        <v>20.22</v>
      </c>
    </row>
    <row r="6657" spans="1:11" x14ac:dyDescent="0.25">
      <c r="A6657">
        <v>6655</v>
      </c>
      <c r="D6657">
        <v>15.83</v>
      </c>
      <c r="I6657">
        <v>11.77</v>
      </c>
      <c r="J6657">
        <v>18.96</v>
      </c>
      <c r="K6657" s="1">
        <v>19.52</v>
      </c>
    </row>
    <row r="6658" spans="1:11" x14ac:dyDescent="0.25">
      <c r="A6658">
        <v>6656</v>
      </c>
      <c r="D6658">
        <v>27.49</v>
      </c>
      <c r="I6658">
        <v>13.76</v>
      </c>
      <c r="J6658">
        <v>21.35</v>
      </c>
      <c r="K6658" s="1">
        <v>19.63</v>
      </c>
    </row>
    <row r="6659" spans="1:11" x14ac:dyDescent="0.25">
      <c r="A6659">
        <v>6657</v>
      </c>
      <c r="D6659">
        <v>51.51</v>
      </c>
      <c r="I6659">
        <v>16.78</v>
      </c>
      <c r="J6659">
        <v>26.42</v>
      </c>
      <c r="K6659" s="1">
        <v>20.239999999999998</v>
      </c>
    </row>
    <row r="6660" spans="1:11" x14ac:dyDescent="0.25">
      <c r="A6660">
        <v>6658</v>
      </c>
      <c r="D6660">
        <v>166.73</v>
      </c>
      <c r="I6660">
        <v>17.989999999999998</v>
      </c>
      <c r="J6660">
        <v>33.200000000000003</v>
      </c>
      <c r="K6660" s="1">
        <v>20.309999999999999</v>
      </c>
    </row>
    <row r="6661" spans="1:11" x14ac:dyDescent="0.25">
      <c r="A6661">
        <v>6659</v>
      </c>
      <c r="D6661">
        <v>71.959999999999994</v>
      </c>
      <c r="I6661">
        <v>19.73</v>
      </c>
      <c r="J6661">
        <v>34.82</v>
      </c>
      <c r="K6661" s="1">
        <v>22.06</v>
      </c>
    </row>
    <row r="6662" spans="1:11" x14ac:dyDescent="0.25">
      <c r="A6662">
        <v>6660</v>
      </c>
      <c r="D6662">
        <v>53.1</v>
      </c>
      <c r="I6662">
        <v>20.9</v>
      </c>
      <c r="J6662">
        <v>34.200000000000003</v>
      </c>
      <c r="K6662" s="1">
        <v>21.12</v>
      </c>
    </row>
    <row r="6663" spans="1:11" x14ac:dyDescent="0.25">
      <c r="A6663">
        <v>6661</v>
      </c>
      <c r="D6663">
        <v>25.79</v>
      </c>
      <c r="I6663">
        <v>20.9</v>
      </c>
      <c r="J6663">
        <v>30.55</v>
      </c>
      <c r="K6663" s="1">
        <v>20.49</v>
      </c>
    </row>
    <row r="6664" spans="1:11" x14ac:dyDescent="0.25">
      <c r="A6664">
        <v>6662</v>
      </c>
      <c r="D6664">
        <v>30.85</v>
      </c>
      <c r="I6664">
        <v>20.9</v>
      </c>
      <c r="J6664">
        <v>29.52</v>
      </c>
      <c r="K6664" s="1">
        <v>20.71</v>
      </c>
    </row>
    <row r="6665" spans="1:11" x14ac:dyDescent="0.25">
      <c r="A6665">
        <v>6663</v>
      </c>
      <c r="D6665">
        <v>24.06</v>
      </c>
      <c r="I6665">
        <v>20.43</v>
      </c>
      <c r="J6665">
        <v>25.65</v>
      </c>
      <c r="K6665" s="1">
        <v>20.57</v>
      </c>
    </row>
    <row r="6666" spans="1:11" x14ac:dyDescent="0.25">
      <c r="A6666">
        <v>6664</v>
      </c>
      <c r="D6666">
        <v>45.46</v>
      </c>
      <c r="I6666">
        <v>22.48</v>
      </c>
      <c r="J6666">
        <v>27.03</v>
      </c>
      <c r="K6666" s="1">
        <v>21.05</v>
      </c>
    </row>
    <row r="6667" spans="1:11" x14ac:dyDescent="0.25">
      <c r="A6667">
        <v>6665</v>
      </c>
      <c r="D6667">
        <v>66.17</v>
      </c>
      <c r="I6667">
        <v>21.39</v>
      </c>
      <c r="J6667">
        <v>33.17</v>
      </c>
      <c r="K6667" s="1">
        <v>26.77</v>
      </c>
    </row>
    <row r="6668" spans="1:11" x14ac:dyDescent="0.25">
      <c r="A6668">
        <v>6666</v>
      </c>
      <c r="D6668">
        <v>53.3</v>
      </c>
      <c r="I6668">
        <v>18.920000000000002</v>
      </c>
      <c r="J6668">
        <v>33.26</v>
      </c>
      <c r="K6668" s="1">
        <v>26.39</v>
      </c>
    </row>
    <row r="6669" spans="1:11" x14ac:dyDescent="0.25">
      <c r="A6669">
        <v>6667</v>
      </c>
      <c r="D6669">
        <v>304.62</v>
      </c>
      <c r="I6669">
        <v>19.71</v>
      </c>
      <c r="J6669">
        <v>42.28</v>
      </c>
      <c r="K6669" s="1">
        <v>58.34</v>
      </c>
    </row>
    <row r="6670" spans="1:11" x14ac:dyDescent="0.25">
      <c r="A6670">
        <v>6668</v>
      </c>
      <c r="D6670">
        <v>46.27</v>
      </c>
      <c r="I6670">
        <v>19.059999999999999</v>
      </c>
      <c r="J6670">
        <v>40.97</v>
      </c>
      <c r="K6670" s="1">
        <v>31.98</v>
      </c>
    </row>
    <row r="6671" spans="1:11" x14ac:dyDescent="0.25">
      <c r="A6671">
        <v>6669</v>
      </c>
      <c r="D6671">
        <v>46.32</v>
      </c>
      <c r="I6671">
        <v>16.29</v>
      </c>
      <c r="J6671">
        <v>25.28</v>
      </c>
      <c r="K6671" s="1">
        <v>27.05</v>
      </c>
    </row>
    <row r="6672" spans="1:11" x14ac:dyDescent="0.25">
      <c r="A6672">
        <v>6670</v>
      </c>
      <c r="D6672">
        <v>33.29</v>
      </c>
      <c r="I6672">
        <v>13.43</v>
      </c>
      <c r="J6672">
        <v>17.36</v>
      </c>
      <c r="K6672" s="1">
        <v>20.84</v>
      </c>
    </row>
    <row r="6673" spans="1:11" x14ac:dyDescent="0.25">
      <c r="A6673">
        <v>6671</v>
      </c>
      <c r="D6673">
        <v>31.66</v>
      </c>
      <c r="I6673">
        <v>12.13</v>
      </c>
      <c r="J6673">
        <v>13.66</v>
      </c>
      <c r="K6673" s="1">
        <v>19.95</v>
      </c>
    </row>
    <row r="6674" spans="1:11" x14ac:dyDescent="0.25">
      <c r="A6674">
        <v>6672</v>
      </c>
      <c r="D6674">
        <v>21.52</v>
      </c>
      <c r="I6674">
        <v>10.65</v>
      </c>
      <c r="J6674">
        <v>12.33</v>
      </c>
      <c r="K6674" s="1">
        <v>20.309999999999999</v>
      </c>
    </row>
    <row r="6675" spans="1:11" x14ac:dyDescent="0.25">
      <c r="A6675">
        <v>6673</v>
      </c>
      <c r="D6675">
        <v>16.760000000000002</v>
      </c>
      <c r="I6675">
        <v>10.66</v>
      </c>
      <c r="J6675">
        <v>11.94</v>
      </c>
      <c r="K6675" s="1">
        <v>20.05</v>
      </c>
    </row>
    <row r="6676" spans="1:11" x14ac:dyDescent="0.25">
      <c r="A6676">
        <v>6674</v>
      </c>
      <c r="D6676">
        <v>14.8</v>
      </c>
      <c r="I6676">
        <v>10.63</v>
      </c>
      <c r="J6676">
        <v>14.32</v>
      </c>
      <c r="K6676" s="1">
        <v>19.16</v>
      </c>
    </row>
    <row r="6677" spans="1:11" x14ac:dyDescent="0.25">
      <c r="A6677">
        <v>6675</v>
      </c>
      <c r="D6677">
        <v>12.26</v>
      </c>
      <c r="I6677">
        <v>10.62</v>
      </c>
      <c r="J6677">
        <v>14.34</v>
      </c>
      <c r="K6677" s="1">
        <v>18.420000000000002</v>
      </c>
    </row>
    <row r="6678" spans="1:11" x14ac:dyDescent="0.25">
      <c r="A6678">
        <v>6676</v>
      </c>
      <c r="D6678">
        <v>7.6</v>
      </c>
      <c r="I6678">
        <v>10.18</v>
      </c>
      <c r="J6678">
        <v>15.12</v>
      </c>
      <c r="K6678" s="1">
        <v>17.25</v>
      </c>
    </row>
    <row r="6679" spans="1:11" x14ac:dyDescent="0.25">
      <c r="A6679">
        <v>6677</v>
      </c>
      <c r="D6679">
        <v>7.6</v>
      </c>
      <c r="I6679">
        <v>9.9600000000000009</v>
      </c>
      <c r="J6679">
        <v>11.95</v>
      </c>
      <c r="K6679" s="1">
        <v>18.41</v>
      </c>
    </row>
    <row r="6680" spans="1:11" x14ac:dyDescent="0.25">
      <c r="A6680">
        <v>6678</v>
      </c>
      <c r="D6680">
        <v>9.3800000000000008</v>
      </c>
      <c r="I6680">
        <v>10.220000000000001</v>
      </c>
      <c r="J6680">
        <v>13.86</v>
      </c>
      <c r="K6680" s="1">
        <v>19.829999999999998</v>
      </c>
    </row>
    <row r="6681" spans="1:11" x14ac:dyDescent="0.25">
      <c r="A6681">
        <v>6679</v>
      </c>
      <c r="D6681">
        <v>7.6</v>
      </c>
      <c r="I6681">
        <v>10.35</v>
      </c>
      <c r="J6681">
        <v>19.22</v>
      </c>
      <c r="K6681" s="1">
        <v>20.149999999999999</v>
      </c>
    </row>
    <row r="6682" spans="1:11" x14ac:dyDescent="0.25">
      <c r="A6682">
        <v>6680</v>
      </c>
      <c r="D6682">
        <v>9.4499999999999993</v>
      </c>
      <c r="I6682">
        <v>10.61</v>
      </c>
      <c r="J6682">
        <v>19.5</v>
      </c>
      <c r="K6682" s="1">
        <v>21.61</v>
      </c>
    </row>
    <row r="6683" spans="1:11" x14ac:dyDescent="0.25">
      <c r="A6683">
        <v>6681</v>
      </c>
      <c r="D6683">
        <v>12.04</v>
      </c>
      <c r="I6683">
        <v>17.79</v>
      </c>
      <c r="J6683">
        <v>19.36</v>
      </c>
      <c r="K6683" s="1">
        <v>24.01</v>
      </c>
    </row>
    <row r="6684" spans="1:11" x14ac:dyDescent="0.25">
      <c r="A6684">
        <v>6682</v>
      </c>
      <c r="D6684">
        <v>13.72</v>
      </c>
      <c r="I6684">
        <v>19.59</v>
      </c>
      <c r="J6684">
        <v>20.05</v>
      </c>
      <c r="K6684" s="1">
        <v>33.409999999999997</v>
      </c>
    </row>
    <row r="6685" spans="1:11" x14ac:dyDescent="0.25">
      <c r="A6685">
        <v>6683</v>
      </c>
      <c r="D6685">
        <v>23.28</v>
      </c>
      <c r="I6685">
        <v>20.350000000000001</v>
      </c>
      <c r="J6685">
        <v>20.99</v>
      </c>
      <c r="K6685" s="1">
        <v>21.07</v>
      </c>
    </row>
    <row r="6686" spans="1:11" x14ac:dyDescent="0.25">
      <c r="A6686">
        <v>6684</v>
      </c>
      <c r="D6686">
        <v>34.18</v>
      </c>
      <c r="I6686">
        <v>20.32</v>
      </c>
      <c r="J6686">
        <v>20.59</v>
      </c>
      <c r="K6686" s="1">
        <v>18.5</v>
      </c>
    </row>
    <row r="6687" spans="1:11" x14ac:dyDescent="0.25">
      <c r="A6687">
        <v>6685</v>
      </c>
      <c r="D6687">
        <v>42</v>
      </c>
      <c r="I6687">
        <v>22.8</v>
      </c>
      <c r="J6687">
        <v>20.99</v>
      </c>
      <c r="K6687" s="1">
        <v>18.43</v>
      </c>
    </row>
    <row r="6688" spans="1:11" x14ac:dyDescent="0.25">
      <c r="A6688">
        <v>6686</v>
      </c>
      <c r="D6688">
        <v>31.83</v>
      </c>
      <c r="I6688">
        <v>24.4</v>
      </c>
      <c r="J6688">
        <v>21.18</v>
      </c>
      <c r="K6688" s="1">
        <v>18.39</v>
      </c>
    </row>
    <row r="6689" spans="1:11" x14ac:dyDescent="0.25">
      <c r="A6689">
        <v>6687</v>
      </c>
      <c r="D6689">
        <v>42</v>
      </c>
      <c r="I6689">
        <v>25.02</v>
      </c>
      <c r="J6689">
        <v>21.4</v>
      </c>
      <c r="K6689" s="1">
        <v>17.940000000000001</v>
      </c>
    </row>
    <row r="6690" spans="1:11" x14ac:dyDescent="0.25">
      <c r="A6690">
        <v>6688</v>
      </c>
      <c r="D6690">
        <v>36.92</v>
      </c>
      <c r="I6690">
        <v>32.78</v>
      </c>
      <c r="J6690">
        <v>23.5</v>
      </c>
      <c r="K6690" s="1">
        <v>17.32</v>
      </c>
    </row>
    <row r="6691" spans="1:11" x14ac:dyDescent="0.25">
      <c r="A6691">
        <v>6689</v>
      </c>
      <c r="D6691">
        <v>42</v>
      </c>
      <c r="I6691">
        <v>44.15</v>
      </c>
      <c r="J6691">
        <v>32.53</v>
      </c>
      <c r="K6691" s="1">
        <v>18.34</v>
      </c>
    </row>
    <row r="6692" spans="1:11" x14ac:dyDescent="0.25">
      <c r="A6692">
        <v>6690</v>
      </c>
      <c r="D6692">
        <v>42</v>
      </c>
      <c r="I6692">
        <v>27.14</v>
      </c>
      <c r="J6692">
        <v>46.57</v>
      </c>
      <c r="K6692" s="1">
        <v>17.38</v>
      </c>
    </row>
    <row r="6693" spans="1:11" x14ac:dyDescent="0.25">
      <c r="A6693">
        <v>6691</v>
      </c>
      <c r="D6693">
        <v>45.45</v>
      </c>
      <c r="I6693">
        <v>41.38</v>
      </c>
      <c r="J6693">
        <v>66.900000000000006</v>
      </c>
      <c r="K6693" s="1">
        <v>17.47</v>
      </c>
    </row>
    <row r="6694" spans="1:11" x14ac:dyDescent="0.25">
      <c r="A6694">
        <v>6692</v>
      </c>
      <c r="D6694">
        <v>44.85</v>
      </c>
      <c r="I6694">
        <v>40.619999999999997</v>
      </c>
      <c r="J6694">
        <v>54.82</v>
      </c>
      <c r="K6694" s="1">
        <v>17.239999999999998</v>
      </c>
    </row>
    <row r="6695" spans="1:11" x14ac:dyDescent="0.25">
      <c r="A6695">
        <v>6693</v>
      </c>
      <c r="D6695">
        <v>42.29</v>
      </c>
      <c r="I6695">
        <v>24.32</v>
      </c>
      <c r="J6695">
        <v>42.14</v>
      </c>
      <c r="K6695" s="1">
        <v>15.05</v>
      </c>
    </row>
    <row r="6696" spans="1:11" x14ac:dyDescent="0.25">
      <c r="A6696">
        <v>6694</v>
      </c>
      <c r="D6696">
        <v>34.9</v>
      </c>
      <c r="I6696">
        <v>16.41</v>
      </c>
      <c r="J6696">
        <v>32.44</v>
      </c>
      <c r="K6696" s="1">
        <v>11.69</v>
      </c>
    </row>
    <row r="6697" spans="1:11" x14ac:dyDescent="0.25">
      <c r="A6697">
        <v>6695</v>
      </c>
      <c r="D6697">
        <v>11.03</v>
      </c>
      <c r="I6697">
        <v>11.67</v>
      </c>
      <c r="J6697">
        <v>31.03</v>
      </c>
      <c r="K6697" s="1">
        <v>8.93</v>
      </c>
    </row>
    <row r="6698" spans="1:11" x14ac:dyDescent="0.25">
      <c r="A6698">
        <v>6696</v>
      </c>
      <c r="D6698">
        <v>7.6</v>
      </c>
      <c r="I6698">
        <v>10.66</v>
      </c>
      <c r="J6698">
        <v>21.8</v>
      </c>
      <c r="K6698" s="1">
        <v>8.94</v>
      </c>
    </row>
    <row r="6699" spans="1:11" x14ac:dyDescent="0.25">
      <c r="A6699">
        <v>6697</v>
      </c>
      <c r="D6699">
        <v>9.68</v>
      </c>
      <c r="I6699">
        <v>10.61</v>
      </c>
      <c r="J6699">
        <v>21.23</v>
      </c>
      <c r="K6699" s="1">
        <v>8.94</v>
      </c>
    </row>
    <row r="6700" spans="1:11" x14ac:dyDescent="0.25">
      <c r="A6700">
        <v>6698</v>
      </c>
      <c r="D6700">
        <v>14.54</v>
      </c>
      <c r="I6700">
        <v>10.62</v>
      </c>
      <c r="J6700">
        <v>21.07</v>
      </c>
      <c r="K6700" s="1">
        <v>8.94</v>
      </c>
    </row>
    <row r="6701" spans="1:11" x14ac:dyDescent="0.25">
      <c r="A6701">
        <v>6699</v>
      </c>
      <c r="D6701">
        <v>14.61</v>
      </c>
      <c r="I6701">
        <v>10.32</v>
      </c>
      <c r="J6701">
        <v>21.01</v>
      </c>
      <c r="K6701" s="1">
        <v>11.31</v>
      </c>
    </row>
    <row r="6702" spans="1:11" x14ac:dyDescent="0.25">
      <c r="A6702">
        <v>6700</v>
      </c>
      <c r="D6702">
        <v>14.66</v>
      </c>
      <c r="I6702">
        <v>10.61</v>
      </c>
      <c r="J6702">
        <v>21.64</v>
      </c>
      <c r="K6702" s="1">
        <v>12.24</v>
      </c>
    </row>
    <row r="6703" spans="1:11" x14ac:dyDescent="0.25">
      <c r="A6703">
        <v>6701</v>
      </c>
      <c r="D6703">
        <v>25.59</v>
      </c>
      <c r="I6703">
        <v>10.64</v>
      </c>
      <c r="J6703">
        <v>32.229999999999997</v>
      </c>
      <c r="K6703" s="1">
        <v>13.25</v>
      </c>
    </row>
    <row r="6704" spans="1:11" x14ac:dyDescent="0.25">
      <c r="A6704">
        <v>6702</v>
      </c>
      <c r="D6704">
        <v>38.58</v>
      </c>
      <c r="I6704">
        <v>16.8</v>
      </c>
      <c r="J6704">
        <v>42.4</v>
      </c>
      <c r="K6704" s="1">
        <v>18.829999999999998</v>
      </c>
    </row>
    <row r="6705" spans="1:11" x14ac:dyDescent="0.25">
      <c r="A6705">
        <v>6703</v>
      </c>
      <c r="D6705">
        <v>48.26</v>
      </c>
      <c r="I6705">
        <v>29.42</v>
      </c>
      <c r="J6705">
        <v>42.59</v>
      </c>
      <c r="K6705" s="1">
        <v>18.34</v>
      </c>
    </row>
    <row r="6706" spans="1:11" x14ac:dyDescent="0.25">
      <c r="A6706">
        <v>6704</v>
      </c>
      <c r="D6706">
        <v>45.61</v>
      </c>
      <c r="I6706">
        <v>33</v>
      </c>
      <c r="J6706">
        <v>37.67</v>
      </c>
      <c r="K6706" s="1">
        <v>18.34</v>
      </c>
    </row>
    <row r="6707" spans="1:11" x14ac:dyDescent="0.25">
      <c r="A6707">
        <v>6705</v>
      </c>
      <c r="D6707">
        <v>30.09</v>
      </c>
      <c r="I6707">
        <v>28.14</v>
      </c>
      <c r="J6707">
        <v>35.85</v>
      </c>
      <c r="K6707" s="1">
        <v>18.32</v>
      </c>
    </row>
    <row r="6708" spans="1:11" x14ac:dyDescent="0.25">
      <c r="A6708">
        <v>6706</v>
      </c>
      <c r="D6708">
        <v>32.619999999999997</v>
      </c>
      <c r="I6708">
        <v>29.75</v>
      </c>
      <c r="J6708">
        <v>42.35</v>
      </c>
      <c r="K6708" s="1">
        <v>18.62</v>
      </c>
    </row>
    <row r="6709" spans="1:11" x14ac:dyDescent="0.25">
      <c r="A6709">
        <v>6707</v>
      </c>
      <c r="D6709">
        <v>37.39</v>
      </c>
      <c r="I6709">
        <v>25.66</v>
      </c>
      <c r="J6709">
        <v>36.409999999999997</v>
      </c>
      <c r="K6709" s="1">
        <v>18.7</v>
      </c>
    </row>
    <row r="6710" spans="1:11" x14ac:dyDescent="0.25">
      <c r="A6710">
        <v>6708</v>
      </c>
      <c r="D6710">
        <v>53.56</v>
      </c>
      <c r="I6710">
        <v>26.65</v>
      </c>
      <c r="J6710">
        <v>37.479999999999997</v>
      </c>
      <c r="K6710" s="1">
        <v>18.7</v>
      </c>
    </row>
    <row r="6711" spans="1:11" x14ac:dyDescent="0.25">
      <c r="A6711">
        <v>6709</v>
      </c>
      <c r="D6711">
        <v>71.67</v>
      </c>
      <c r="I6711">
        <v>26.67</v>
      </c>
      <c r="J6711">
        <v>35.36</v>
      </c>
      <c r="K6711" s="1">
        <v>19.100000000000001</v>
      </c>
    </row>
    <row r="6712" spans="1:11" x14ac:dyDescent="0.25">
      <c r="A6712">
        <v>6710</v>
      </c>
      <c r="D6712">
        <v>44.8</v>
      </c>
      <c r="I6712">
        <v>22.46</v>
      </c>
      <c r="J6712">
        <v>40.42</v>
      </c>
      <c r="K6712" s="1">
        <v>18.41</v>
      </c>
    </row>
    <row r="6713" spans="1:11" x14ac:dyDescent="0.25">
      <c r="A6713">
        <v>6711</v>
      </c>
      <c r="D6713">
        <v>20.68</v>
      </c>
      <c r="I6713">
        <v>13.9</v>
      </c>
      <c r="J6713">
        <v>41.22</v>
      </c>
      <c r="K6713" s="1">
        <v>18.38</v>
      </c>
    </row>
    <row r="6714" spans="1:11" x14ac:dyDescent="0.25">
      <c r="A6714">
        <v>6712</v>
      </c>
      <c r="D6714">
        <v>19.690000000000001</v>
      </c>
      <c r="I6714">
        <v>15.56</v>
      </c>
      <c r="J6714">
        <v>41.27</v>
      </c>
      <c r="K6714" s="1">
        <v>18.5</v>
      </c>
    </row>
    <row r="6715" spans="1:11" x14ac:dyDescent="0.25">
      <c r="A6715">
        <v>6713</v>
      </c>
      <c r="D6715">
        <v>35</v>
      </c>
      <c r="I6715">
        <v>19.3</v>
      </c>
      <c r="J6715">
        <v>38.979999999999997</v>
      </c>
      <c r="K6715" s="1">
        <v>18.760000000000002</v>
      </c>
    </row>
    <row r="6716" spans="1:11" x14ac:dyDescent="0.25">
      <c r="A6716">
        <v>6714</v>
      </c>
      <c r="D6716">
        <v>35.76</v>
      </c>
      <c r="I6716">
        <v>21.75</v>
      </c>
      <c r="J6716">
        <v>35.19</v>
      </c>
      <c r="K6716" s="1">
        <v>18.48</v>
      </c>
    </row>
    <row r="6717" spans="1:11" x14ac:dyDescent="0.25">
      <c r="A6717">
        <v>6715</v>
      </c>
      <c r="D6717">
        <v>39.950000000000003</v>
      </c>
      <c r="I6717">
        <v>25.71</v>
      </c>
      <c r="J6717">
        <v>34.89</v>
      </c>
      <c r="K6717" s="1">
        <v>18.45</v>
      </c>
    </row>
    <row r="6718" spans="1:11" x14ac:dyDescent="0.25">
      <c r="A6718">
        <v>6716</v>
      </c>
      <c r="D6718">
        <v>42.06</v>
      </c>
      <c r="I6718">
        <v>24.03</v>
      </c>
      <c r="J6718">
        <v>35.57</v>
      </c>
      <c r="K6718" s="1">
        <v>18.489999999999998</v>
      </c>
    </row>
    <row r="6719" spans="1:11" x14ac:dyDescent="0.25">
      <c r="A6719">
        <v>6717</v>
      </c>
      <c r="D6719">
        <v>40.340000000000003</v>
      </c>
      <c r="I6719">
        <v>19.59</v>
      </c>
      <c r="J6719">
        <v>35.090000000000003</v>
      </c>
      <c r="K6719" s="1">
        <v>18.32</v>
      </c>
    </row>
    <row r="6720" spans="1:11" x14ac:dyDescent="0.25">
      <c r="A6720">
        <v>6718</v>
      </c>
      <c r="D6720">
        <v>34.869999999999997</v>
      </c>
      <c r="I6720">
        <v>12.98</v>
      </c>
      <c r="J6720">
        <v>30.5</v>
      </c>
      <c r="K6720" s="1">
        <v>17.760000000000002</v>
      </c>
    </row>
    <row r="6721" spans="1:11" x14ac:dyDescent="0.25">
      <c r="A6721">
        <v>6719</v>
      </c>
      <c r="D6721">
        <v>24.8</v>
      </c>
      <c r="I6721">
        <v>12.67</v>
      </c>
      <c r="J6721">
        <v>25.52</v>
      </c>
      <c r="K6721" s="1">
        <v>13.29</v>
      </c>
    </row>
    <row r="6722" spans="1:11" x14ac:dyDescent="0.25">
      <c r="A6722">
        <v>6720</v>
      </c>
      <c r="D6722">
        <v>14.61</v>
      </c>
      <c r="I6722">
        <v>10.66</v>
      </c>
      <c r="J6722">
        <v>20.73</v>
      </c>
      <c r="K6722" s="1">
        <v>12.42</v>
      </c>
    </row>
    <row r="6723" spans="1:11" x14ac:dyDescent="0.25">
      <c r="A6723">
        <v>6721</v>
      </c>
      <c r="D6723">
        <v>14.54</v>
      </c>
      <c r="I6723">
        <v>10.65</v>
      </c>
      <c r="J6723">
        <v>20.53</v>
      </c>
      <c r="K6723" s="1">
        <v>12.06</v>
      </c>
    </row>
    <row r="6724" spans="1:11" x14ac:dyDescent="0.25">
      <c r="A6724">
        <v>6722</v>
      </c>
      <c r="D6724">
        <v>14.63</v>
      </c>
      <c r="I6724">
        <v>10.59</v>
      </c>
      <c r="J6724">
        <v>21.7</v>
      </c>
      <c r="K6724" s="1">
        <v>12.94</v>
      </c>
    </row>
    <row r="6725" spans="1:11" x14ac:dyDescent="0.25">
      <c r="A6725">
        <v>6723</v>
      </c>
      <c r="D6725">
        <v>14.66</v>
      </c>
      <c r="I6725">
        <v>10.58</v>
      </c>
      <c r="J6725">
        <v>21.56</v>
      </c>
      <c r="K6725" s="1">
        <v>13.23</v>
      </c>
    </row>
    <row r="6726" spans="1:11" x14ac:dyDescent="0.25">
      <c r="A6726">
        <v>6724</v>
      </c>
      <c r="D6726">
        <v>14.42</v>
      </c>
      <c r="I6726">
        <v>10.61</v>
      </c>
      <c r="J6726">
        <v>26.29</v>
      </c>
      <c r="K6726" s="1">
        <v>13.47</v>
      </c>
    </row>
    <row r="6727" spans="1:11" x14ac:dyDescent="0.25">
      <c r="A6727">
        <v>6725</v>
      </c>
      <c r="D6727">
        <v>7.6</v>
      </c>
      <c r="I6727">
        <v>11.37</v>
      </c>
      <c r="J6727">
        <v>56.21</v>
      </c>
      <c r="K6727" s="1">
        <v>17.54</v>
      </c>
    </row>
    <row r="6728" spans="1:11" x14ac:dyDescent="0.25">
      <c r="A6728">
        <v>6726</v>
      </c>
      <c r="D6728">
        <v>11.32</v>
      </c>
      <c r="I6728">
        <v>18.38</v>
      </c>
      <c r="J6728">
        <v>75.03</v>
      </c>
      <c r="K6728" s="1">
        <v>20.059999999999999</v>
      </c>
    </row>
    <row r="6729" spans="1:11" x14ac:dyDescent="0.25">
      <c r="A6729">
        <v>6727</v>
      </c>
      <c r="D6729">
        <v>32.270000000000003</v>
      </c>
      <c r="I6729">
        <v>34.21</v>
      </c>
      <c r="J6729">
        <v>48.34</v>
      </c>
      <c r="K6729" s="1">
        <v>19.62</v>
      </c>
    </row>
    <row r="6730" spans="1:11" x14ac:dyDescent="0.25">
      <c r="A6730">
        <v>6728</v>
      </c>
      <c r="D6730">
        <v>35</v>
      </c>
      <c r="I6730">
        <v>36.19</v>
      </c>
      <c r="J6730">
        <v>25.91</v>
      </c>
      <c r="K6730" s="1">
        <v>19.66</v>
      </c>
    </row>
    <row r="6731" spans="1:11" x14ac:dyDescent="0.25">
      <c r="A6731">
        <v>6729</v>
      </c>
      <c r="D6731">
        <v>35</v>
      </c>
      <c r="I6731">
        <v>26.37</v>
      </c>
      <c r="J6731">
        <v>26.19</v>
      </c>
      <c r="K6731" s="1">
        <v>19.239999999999998</v>
      </c>
    </row>
    <row r="6732" spans="1:11" x14ac:dyDescent="0.25">
      <c r="A6732">
        <v>6730</v>
      </c>
      <c r="D6732">
        <v>35</v>
      </c>
      <c r="I6732">
        <v>26.69</v>
      </c>
      <c r="J6732">
        <v>31.61</v>
      </c>
      <c r="K6732" s="1">
        <v>19.48</v>
      </c>
    </row>
    <row r="6733" spans="1:11" x14ac:dyDescent="0.25">
      <c r="A6733">
        <v>6731</v>
      </c>
      <c r="D6733">
        <v>39.25</v>
      </c>
      <c r="I6733">
        <v>22.37</v>
      </c>
      <c r="J6733">
        <v>35.03</v>
      </c>
      <c r="K6733" s="1">
        <v>19.52</v>
      </c>
    </row>
    <row r="6734" spans="1:11" x14ac:dyDescent="0.25">
      <c r="A6734">
        <v>6732</v>
      </c>
      <c r="D6734">
        <v>49.99</v>
      </c>
      <c r="I6734">
        <v>22.22</v>
      </c>
      <c r="J6734">
        <v>35.43</v>
      </c>
      <c r="K6734" s="1">
        <v>19.61</v>
      </c>
    </row>
    <row r="6735" spans="1:11" x14ac:dyDescent="0.25">
      <c r="A6735">
        <v>6733</v>
      </c>
      <c r="D6735">
        <v>49.99</v>
      </c>
      <c r="I6735">
        <v>32.119999999999997</v>
      </c>
      <c r="J6735">
        <v>36.770000000000003</v>
      </c>
      <c r="K6735" s="1">
        <v>19.45</v>
      </c>
    </row>
    <row r="6736" spans="1:11" x14ac:dyDescent="0.25">
      <c r="A6736">
        <v>6734</v>
      </c>
      <c r="D6736">
        <v>55.23</v>
      </c>
      <c r="I6736">
        <v>39.01</v>
      </c>
      <c r="J6736">
        <v>37.549999999999997</v>
      </c>
      <c r="K6736" s="1">
        <v>19.64</v>
      </c>
    </row>
    <row r="6737" spans="1:11" x14ac:dyDescent="0.25">
      <c r="A6737">
        <v>6735</v>
      </c>
      <c r="D6737">
        <v>55.25</v>
      </c>
      <c r="I6737">
        <v>39.83</v>
      </c>
      <c r="J6737">
        <v>38.44</v>
      </c>
      <c r="K6737" s="1">
        <v>20.56</v>
      </c>
    </row>
    <row r="6738" spans="1:11" x14ac:dyDescent="0.25">
      <c r="A6738">
        <v>6736</v>
      </c>
      <c r="D6738">
        <v>68.48</v>
      </c>
      <c r="I6738">
        <v>233.59</v>
      </c>
      <c r="J6738">
        <v>37.130000000000003</v>
      </c>
      <c r="K6738" s="1">
        <v>20.73</v>
      </c>
    </row>
    <row r="6739" spans="1:11" x14ac:dyDescent="0.25">
      <c r="A6739">
        <v>6737</v>
      </c>
      <c r="D6739">
        <v>71.06</v>
      </c>
      <c r="I6739">
        <v>248.23</v>
      </c>
      <c r="J6739">
        <v>35.07</v>
      </c>
      <c r="K6739" s="1">
        <v>20.28</v>
      </c>
    </row>
    <row r="6740" spans="1:11" x14ac:dyDescent="0.25">
      <c r="A6740">
        <v>6738</v>
      </c>
      <c r="D6740">
        <v>58.5</v>
      </c>
      <c r="I6740">
        <v>200.52</v>
      </c>
      <c r="J6740">
        <v>34.36</v>
      </c>
      <c r="K6740" s="1">
        <v>18.399999999999999</v>
      </c>
    </row>
    <row r="6741" spans="1:11" x14ac:dyDescent="0.25">
      <c r="A6741">
        <v>6739</v>
      </c>
      <c r="D6741">
        <v>54.9</v>
      </c>
      <c r="I6741">
        <v>198.44</v>
      </c>
      <c r="J6741">
        <v>31.39</v>
      </c>
      <c r="K6741" s="1">
        <v>18.79</v>
      </c>
    </row>
    <row r="6742" spans="1:11" x14ac:dyDescent="0.25">
      <c r="A6742">
        <v>6740</v>
      </c>
      <c r="D6742">
        <v>50.98</v>
      </c>
      <c r="I6742">
        <v>236.71</v>
      </c>
      <c r="J6742">
        <v>31.66</v>
      </c>
      <c r="K6742" s="1">
        <v>18.260000000000002</v>
      </c>
    </row>
    <row r="6743" spans="1:11" x14ac:dyDescent="0.25">
      <c r="A6743">
        <v>6741</v>
      </c>
      <c r="D6743">
        <v>43.45</v>
      </c>
      <c r="I6743">
        <v>95.1</v>
      </c>
      <c r="J6743">
        <v>36.29</v>
      </c>
      <c r="K6743" s="1">
        <v>17.71</v>
      </c>
    </row>
    <row r="6744" spans="1:11" x14ac:dyDescent="0.25">
      <c r="A6744">
        <v>6742</v>
      </c>
      <c r="D6744">
        <v>18.43</v>
      </c>
      <c r="I6744">
        <v>30.29</v>
      </c>
      <c r="J6744">
        <v>29.29</v>
      </c>
      <c r="K6744" s="1">
        <v>17.91</v>
      </c>
    </row>
    <row r="6745" spans="1:11" x14ac:dyDescent="0.25">
      <c r="A6745">
        <v>6743</v>
      </c>
      <c r="D6745">
        <v>8.7799999999999994</v>
      </c>
      <c r="I6745">
        <v>22.19</v>
      </c>
      <c r="J6745">
        <v>26.1</v>
      </c>
      <c r="K6745" s="1">
        <v>15.79</v>
      </c>
    </row>
    <row r="6746" spans="1:11" x14ac:dyDescent="0.25">
      <c r="A6746">
        <v>6744</v>
      </c>
      <c r="D6746">
        <v>8.15</v>
      </c>
      <c r="I6746">
        <v>18.59</v>
      </c>
      <c r="J6746">
        <v>21.47</v>
      </c>
      <c r="K6746" s="1">
        <v>16.399999999999999</v>
      </c>
    </row>
    <row r="6747" spans="1:11" x14ac:dyDescent="0.25">
      <c r="A6747">
        <v>6745</v>
      </c>
      <c r="D6747">
        <v>14.45</v>
      </c>
      <c r="I6747">
        <v>19.43</v>
      </c>
      <c r="J6747">
        <v>33.090000000000003</v>
      </c>
      <c r="K6747" s="1">
        <v>17.96</v>
      </c>
    </row>
    <row r="6748" spans="1:11" x14ac:dyDescent="0.25">
      <c r="A6748">
        <v>6746</v>
      </c>
      <c r="D6748">
        <v>13.9</v>
      </c>
      <c r="I6748">
        <v>20.64</v>
      </c>
      <c r="J6748">
        <v>40.67</v>
      </c>
      <c r="K6748" s="1">
        <v>15.76</v>
      </c>
    </row>
    <row r="6749" spans="1:11" x14ac:dyDescent="0.25">
      <c r="A6749">
        <v>6747</v>
      </c>
      <c r="D6749">
        <v>13.05</v>
      </c>
      <c r="I6749">
        <v>23.12</v>
      </c>
      <c r="J6749">
        <v>37.33</v>
      </c>
      <c r="K6749" s="1">
        <v>19.03</v>
      </c>
    </row>
    <row r="6750" spans="1:11" x14ac:dyDescent="0.25">
      <c r="A6750">
        <v>6748</v>
      </c>
      <c r="D6750">
        <v>17.309999999999999</v>
      </c>
      <c r="I6750">
        <v>24.32</v>
      </c>
      <c r="J6750">
        <v>24</v>
      </c>
      <c r="K6750" s="1">
        <v>19.09</v>
      </c>
    </row>
    <row r="6751" spans="1:11" x14ac:dyDescent="0.25">
      <c r="A6751">
        <v>6749</v>
      </c>
      <c r="D6751">
        <v>19.399999999999999</v>
      </c>
      <c r="I6751">
        <v>29.18</v>
      </c>
      <c r="J6751">
        <v>46.01</v>
      </c>
      <c r="K6751" s="1">
        <v>19.03</v>
      </c>
    </row>
    <row r="6752" spans="1:11" x14ac:dyDescent="0.25">
      <c r="A6752">
        <v>6750</v>
      </c>
      <c r="D6752">
        <v>20.010000000000002</v>
      </c>
      <c r="I6752">
        <v>106.92</v>
      </c>
      <c r="J6752">
        <v>169.59</v>
      </c>
      <c r="K6752" s="1">
        <v>19.170000000000002</v>
      </c>
    </row>
    <row r="6753" spans="1:11" x14ac:dyDescent="0.25">
      <c r="A6753">
        <v>6751</v>
      </c>
      <c r="D6753">
        <v>34.94</v>
      </c>
      <c r="I6753">
        <v>382.98</v>
      </c>
      <c r="J6753">
        <v>55.54</v>
      </c>
      <c r="K6753" s="1">
        <v>19.13</v>
      </c>
    </row>
    <row r="6754" spans="1:11" x14ac:dyDescent="0.25">
      <c r="A6754">
        <v>6752</v>
      </c>
      <c r="D6754">
        <v>36.97</v>
      </c>
      <c r="I6754">
        <v>338.46</v>
      </c>
      <c r="J6754">
        <v>44.65</v>
      </c>
      <c r="K6754" s="1">
        <v>19.2</v>
      </c>
    </row>
    <row r="6755" spans="1:11" x14ac:dyDescent="0.25">
      <c r="A6755">
        <v>6753</v>
      </c>
      <c r="D6755">
        <v>47.33</v>
      </c>
      <c r="I6755">
        <v>935.94</v>
      </c>
      <c r="J6755">
        <v>32.58</v>
      </c>
      <c r="K6755" s="1">
        <v>19.420000000000002</v>
      </c>
    </row>
    <row r="6756" spans="1:11" x14ac:dyDescent="0.25">
      <c r="A6756">
        <v>6754</v>
      </c>
      <c r="D6756">
        <v>68.06</v>
      </c>
      <c r="I6756">
        <v>857.29</v>
      </c>
      <c r="J6756">
        <v>25.47</v>
      </c>
      <c r="K6756" s="1">
        <v>20.63</v>
      </c>
    </row>
    <row r="6757" spans="1:11" x14ac:dyDescent="0.25">
      <c r="A6757">
        <v>6755</v>
      </c>
      <c r="D6757">
        <v>68.06</v>
      </c>
      <c r="I6757">
        <v>329.22</v>
      </c>
      <c r="J6757">
        <v>34.5</v>
      </c>
      <c r="K6757" s="1">
        <v>23.16</v>
      </c>
    </row>
    <row r="6758" spans="1:11" x14ac:dyDescent="0.25">
      <c r="A6758">
        <v>6756</v>
      </c>
      <c r="D6758">
        <v>68.02</v>
      </c>
      <c r="I6758">
        <v>97.5</v>
      </c>
      <c r="J6758">
        <v>38.770000000000003</v>
      </c>
      <c r="K6758" s="1">
        <v>25.02</v>
      </c>
    </row>
    <row r="6759" spans="1:11" x14ac:dyDescent="0.25">
      <c r="A6759">
        <v>6757</v>
      </c>
      <c r="D6759">
        <v>68</v>
      </c>
      <c r="I6759">
        <v>309.55</v>
      </c>
      <c r="J6759">
        <v>38.1</v>
      </c>
      <c r="K6759" s="1">
        <v>25.22</v>
      </c>
    </row>
    <row r="6760" spans="1:11" x14ac:dyDescent="0.25">
      <c r="A6760">
        <v>6758</v>
      </c>
      <c r="D6760">
        <v>68</v>
      </c>
      <c r="I6760">
        <v>143.35</v>
      </c>
      <c r="J6760">
        <v>34.17</v>
      </c>
      <c r="K6760" s="1">
        <v>24.17</v>
      </c>
    </row>
    <row r="6761" spans="1:11" x14ac:dyDescent="0.25">
      <c r="A6761">
        <v>6759</v>
      </c>
      <c r="D6761">
        <v>68</v>
      </c>
      <c r="I6761">
        <v>36.06</v>
      </c>
      <c r="J6761">
        <v>25.91</v>
      </c>
      <c r="K6761" s="1">
        <v>21.54</v>
      </c>
    </row>
    <row r="6762" spans="1:11" x14ac:dyDescent="0.25">
      <c r="A6762">
        <v>6760</v>
      </c>
      <c r="D6762">
        <v>87.89</v>
      </c>
      <c r="I6762">
        <v>29.73</v>
      </c>
      <c r="J6762">
        <v>24.79</v>
      </c>
      <c r="K6762" s="1">
        <v>20</v>
      </c>
    </row>
    <row r="6763" spans="1:11" x14ac:dyDescent="0.25">
      <c r="A6763">
        <v>6761</v>
      </c>
      <c r="D6763">
        <v>610.41</v>
      </c>
      <c r="I6763">
        <v>33.159999999999997</v>
      </c>
      <c r="J6763">
        <v>29.63</v>
      </c>
      <c r="K6763" s="1">
        <v>19.510000000000002</v>
      </c>
    </row>
    <row r="6764" spans="1:11" x14ac:dyDescent="0.25">
      <c r="A6764">
        <v>6762</v>
      </c>
      <c r="D6764">
        <v>960.06</v>
      </c>
      <c r="I6764">
        <v>31.94</v>
      </c>
      <c r="J6764">
        <v>28.96</v>
      </c>
      <c r="K6764" s="1">
        <v>18.62</v>
      </c>
    </row>
    <row r="6765" spans="1:11" x14ac:dyDescent="0.25">
      <c r="A6765">
        <v>6763</v>
      </c>
      <c r="D6765">
        <v>167.03</v>
      </c>
      <c r="I6765">
        <v>42.18</v>
      </c>
      <c r="J6765">
        <v>25.66</v>
      </c>
      <c r="K6765" s="1">
        <v>18.899999999999999</v>
      </c>
    </row>
    <row r="6766" spans="1:11" x14ac:dyDescent="0.25">
      <c r="A6766">
        <v>6764</v>
      </c>
      <c r="D6766">
        <v>448.71</v>
      </c>
      <c r="I6766">
        <v>45.11</v>
      </c>
      <c r="J6766">
        <v>24.42</v>
      </c>
      <c r="K6766" s="1">
        <v>17.55</v>
      </c>
    </row>
    <row r="6767" spans="1:11" x14ac:dyDescent="0.25">
      <c r="A6767">
        <v>6765</v>
      </c>
      <c r="D6767">
        <v>322.64999999999998</v>
      </c>
      <c r="I6767">
        <v>35.159999999999997</v>
      </c>
      <c r="J6767">
        <v>21.39</v>
      </c>
      <c r="K6767" s="1">
        <v>16.64</v>
      </c>
    </row>
    <row r="6768" spans="1:11" x14ac:dyDescent="0.25">
      <c r="A6768">
        <v>6766</v>
      </c>
      <c r="D6768">
        <v>66.66</v>
      </c>
      <c r="I6768">
        <v>23.44</v>
      </c>
      <c r="J6768">
        <v>19.53</v>
      </c>
      <c r="K6768" s="1">
        <v>16.32</v>
      </c>
    </row>
    <row r="6769" spans="1:11" x14ac:dyDescent="0.25">
      <c r="A6769">
        <v>6767</v>
      </c>
      <c r="D6769">
        <v>59.21</v>
      </c>
      <c r="I6769">
        <v>19.690000000000001</v>
      </c>
      <c r="J6769">
        <v>19.88</v>
      </c>
      <c r="K6769" s="1">
        <v>13.63</v>
      </c>
    </row>
    <row r="6770" spans="1:11" x14ac:dyDescent="0.25">
      <c r="A6770">
        <v>6768</v>
      </c>
      <c r="D6770">
        <v>32.11</v>
      </c>
      <c r="I6770">
        <v>11.97</v>
      </c>
      <c r="J6770">
        <v>19.25</v>
      </c>
      <c r="K6770" s="1">
        <v>12.63</v>
      </c>
    </row>
    <row r="6771" spans="1:11" x14ac:dyDescent="0.25">
      <c r="A6771">
        <v>6769</v>
      </c>
      <c r="D6771">
        <v>39.15</v>
      </c>
      <c r="I6771">
        <v>12.48</v>
      </c>
      <c r="J6771">
        <v>22.37</v>
      </c>
      <c r="K6771" s="1">
        <v>9.4700000000000006</v>
      </c>
    </row>
    <row r="6772" spans="1:11" x14ac:dyDescent="0.25">
      <c r="A6772">
        <v>6770</v>
      </c>
      <c r="D6772">
        <v>61.93</v>
      </c>
      <c r="I6772">
        <v>10.61</v>
      </c>
      <c r="J6772">
        <v>20.52</v>
      </c>
      <c r="K6772" s="1">
        <v>10.050000000000001</v>
      </c>
    </row>
    <row r="6773" spans="1:11" x14ac:dyDescent="0.25">
      <c r="A6773">
        <v>6771</v>
      </c>
      <c r="D6773">
        <v>42.5</v>
      </c>
      <c r="I6773">
        <v>10.61</v>
      </c>
      <c r="J6773">
        <v>20.84</v>
      </c>
      <c r="K6773" s="1">
        <v>12.97</v>
      </c>
    </row>
    <row r="6774" spans="1:11" x14ac:dyDescent="0.25">
      <c r="A6774">
        <v>6772</v>
      </c>
      <c r="D6774">
        <v>42.5</v>
      </c>
      <c r="I6774">
        <v>10.59</v>
      </c>
      <c r="J6774">
        <v>16.13</v>
      </c>
      <c r="K6774" s="1">
        <v>13.37</v>
      </c>
    </row>
    <row r="6775" spans="1:11" x14ac:dyDescent="0.25">
      <c r="A6775">
        <v>6773</v>
      </c>
      <c r="D6775">
        <v>45.38</v>
      </c>
      <c r="I6775">
        <v>10.25</v>
      </c>
      <c r="J6775">
        <v>13.63</v>
      </c>
      <c r="K6775" s="1">
        <v>13.89</v>
      </c>
    </row>
    <row r="6776" spans="1:11" x14ac:dyDescent="0.25">
      <c r="A6776">
        <v>6774</v>
      </c>
      <c r="D6776">
        <v>176.34</v>
      </c>
      <c r="I6776">
        <v>17.78</v>
      </c>
      <c r="J6776">
        <v>22.81</v>
      </c>
      <c r="K6776" s="1">
        <v>13.54</v>
      </c>
    </row>
    <row r="6777" spans="1:11" x14ac:dyDescent="0.25">
      <c r="A6777">
        <v>6775</v>
      </c>
      <c r="D6777">
        <v>50.34</v>
      </c>
      <c r="I6777">
        <v>49.53</v>
      </c>
      <c r="J6777">
        <v>26.71</v>
      </c>
      <c r="K6777" s="1">
        <v>15.2</v>
      </c>
    </row>
    <row r="6778" spans="1:11" x14ac:dyDescent="0.25">
      <c r="A6778">
        <v>6776</v>
      </c>
      <c r="D6778">
        <v>53.06</v>
      </c>
      <c r="I6778">
        <v>78.05</v>
      </c>
      <c r="J6778">
        <v>33.979999999999997</v>
      </c>
      <c r="K6778" s="1">
        <v>15.1</v>
      </c>
    </row>
    <row r="6779" spans="1:11" x14ac:dyDescent="0.25">
      <c r="A6779">
        <v>6777</v>
      </c>
      <c r="D6779">
        <v>57.76</v>
      </c>
      <c r="I6779">
        <v>84.4</v>
      </c>
      <c r="J6779">
        <v>26.2</v>
      </c>
      <c r="K6779" s="1">
        <v>17.48</v>
      </c>
    </row>
    <row r="6780" spans="1:11" x14ac:dyDescent="0.25">
      <c r="A6780">
        <v>6778</v>
      </c>
      <c r="D6780">
        <v>189.1</v>
      </c>
      <c r="I6780">
        <v>257.02</v>
      </c>
      <c r="J6780">
        <v>36.159999999999997</v>
      </c>
      <c r="K6780" s="1">
        <v>17.72</v>
      </c>
    </row>
    <row r="6781" spans="1:11" x14ac:dyDescent="0.25">
      <c r="A6781">
        <v>6779</v>
      </c>
      <c r="D6781">
        <v>262.83999999999997</v>
      </c>
      <c r="I6781">
        <v>211.05</v>
      </c>
      <c r="J6781">
        <v>39.53</v>
      </c>
      <c r="K6781" s="1">
        <v>17.940000000000001</v>
      </c>
    </row>
    <row r="6782" spans="1:11" x14ac:dyDescent="0.25">
      <c r="A6782">
        <v>6780</v>
      </c>
      <c r="D6782">
        <v>71.06</v>
      </c>
      <c r="I6782">
        <v>137.54</v>
      </c>
      <c r="J6782">
        <v>33.15</v>
      </c>
      <c r="K6782" s="1">
        <v>17.7</v>
      </c>
    </row>
    <row r="6783" spans="1:11" x14ac:dyDescent="0.25">
      <c r="A6783">
        <v>6781</v>
      </c>
      <c r="D6783">
        <v>69.5</v>
      </c>
      <c r="I6783">
        <v>114.73</v>
      </c>
      <c r="J6783">
        <v>31.83</v>
      </c>
      <c r="K6783" s="1">
        <v>17.399999999999999</v>
      </c>
    </row>
    <row r="6784" spans="1:11" x14ac:dyDescent="0.25">
      <c r="A6784">
        <v>6782</v>
      </c>
      <c r="D6784">
        <v>69.849999999999994</v>
      </c>
      <c r="I6784">
        <v>35.950000000000003</v>
      </c>
      <c r="J6784">
        <v>27.4</v>
      </c>
      <c r="K6784" s="1">
        <v>17.850000000000001</v>
      </c>
    </row>
    <row r="6785" spans="1:11" x14ac:dyDescent="0.25">
      <c r="A6785">
        <v>6783</v>
      </c>
      <c r="D6785">
        <v>71</v>
      </c>
      <c r="I6785">
        <v>30.77</v>
      </c>
      <c r="J6785">
        <v>23.58</v>
      </c>
      <c r="K6785" s="1">
        <v>18.690000000000001</v>
      </c>
    </row>
    <row r="6786" spans="1:11" x14ac:dyDescent="0.25">
      <c r="A6786">
        <v>6784</v>
      </c>
      <c r="D6786">
        <v>71</v>
      </c>
      <c r="I6786">
        <v>33.57</v>
      </c>
      <c r="J6786">
        <v>20.14</v>
      </c>
      <c r="K6786" s="1">
        <v>19.09</v>
      </c>
    </row>
    <row r="6787" spans="1:11" x14ac:dyDescent="0.25">
      <c r="A6787">
        <v>6785</v>
      </c>
      <c r="D6787">
        <v>71</v>
      </c>
      <c r="I6787">
        <v>30.87</v>
      </c>
      <c r="J6787">
        <v>20.46</v>
      </c>
      <c r="K6787" s="1">
        <v>19.53</v>
      </c>
    </row>
    <row r="6788" spans="1:11" x14ac:dyDescent="0.25">
      <c r="A6788">
        <v>6786</v>
      </c>
      <c r="D6788">
        <v>72.73</v>
      </c>
      <c r="I6788">
        <v>35.159999999999997</v>
      </c>
      <c r="J6788">
        <v>20.12</v>
      </c>
      <c r="K6788" s="1">
        <v>19.32</v>
      </c>
    </row>
    <row r="6789" spans="1:11" x14ac:dyDescent="0.25">
      <c r="A6789">
        <v>6787</v>
      </c>
      <c r="D6789">
        <v>439.67</v>
      </c>
      <c r="I6789">
        <v>59.99</v>
      </c>
      <c r="J6789">
        <v>20.62</v>
      </c>
      <c r="K6789" s="1">
        <v>19.12</v>
      </c>
    </row>
    <row r="6790" spans="1:11" x14ac:dyDescent="0.25">
      <c r="A6790">
        <v>6788</v>
      </c>
      <c r="D6790">
        <v>730</v>
      </c>
      <c r="I6790">
        <v>35.159999999999997</v>
      </c>
      <c r="J6790">
        <v>24.05</v>
      </c>
      <c r="K6790" s="1">
        <v>17.79</v>
      </c>
    </row>
    <row r="6791" spans="1:11" x14ac:dyDescent="0.25">
      <c r="A6791">
        <v>6789</v>
      </c>
      <c r="D6791">
        <v>711.96</v>
      </c>
      <c r="I6791">
        <v>29.9</v>
      </c>
      <c r="J6791">
        <v>23.42</v>
      </c>
      <c r="K6791" s="1">
        <v>16.559999999999999</v>
      </c>
    </row>
    <row r="6792" spans="1:11" x14ac:dyDescent="0.25">
      <c r="A6792">
        <v>6790</v>
      </c>
      <c r="D6792">
        <v>104.13</v>
      </c>
      <c r="I6792">
        <v>19.309999999999999</v>
      </c>
      <c r="J6792">
        <v>20.420000000000002</v>
      </c>
      <c r="K6792" s="1">
        <v>15.63</v>
      </c>
    </row>
    <row r="6793" spans="1:11" x14ac:dyDescent="0.25">
      <c r="A6793">
        <v>6791</v>
      </c>
      <c r="D6793">
        <v>45.13</v>
      </c>
      <c r="I6793">
        <v>14.31</v>
      </c>
      <c r="J6793">
        <v>20.190000000000001</v>
      </c>
      <c r="K6793" s="1">
        <v>13.71</v>
      </c>
    </row>
    <row r="6794" spans="1:11" x14ac:dyDescent="0.25">
      <c r="A6794">
        <v>6792</v>
      </c>
      <c r="D6794">
        <v>55.8</v>
      </c>
      <c r="I6794">
        <v>10.65</v>
      </c>
      <c r="J6794">
        <v>17.95</v>
      </c>
      <c r="K6794" s="1">
        <v>14.54</v>
      </c>
    </row>
    <row r="6795" spans="1:11" x14ac:dyDescent="0.25">
      <c r="A6795">
        <v>6793</v>
      </c>
      <c r="D6795">
        <v>38</v>
      </c>
      <c r="I6795">
        <v>17.440000000000001</v>
      </c>
      <c r="J6795">
        <v>14.46</v>
      </c>
      <c r="K6795" s="1">
        <v>13.25</v>
      </c>
    </row>
    <row r="6796" spans="1:11" x14ac:dyDescent="0.25">
      <c r="A6796">
        <v>6794</v>
      </c>
      <c r="D6796">
        <v>50.69</v>
      </c>
      <c r="I6796">
        <v>15.82</v>
      </c>
      <c r="J6796">
        <v>16.89</v>
      </c>
      <c r="K6796" s="1">
        <v>9.4</v>
      </c>
    </row>
    <row r="6797" spans="1:11" x14ac:dyDescent="0.25">
      <c r="A6797">
        <v>6795</v>
      </c>
      <c r="D6797">
        <v>41.77</v>
      </c>
      <c r="I6797">
        <v>11.69</v>
      </c>
      <c r="J6797">
        <v>16.75</v>
      </c>
      <c r="K6797" s="1">
        <v>8.9</v>
      </c>
    </row>
    <row r="6798" spans="1:11" x14ac:dyDescent="0.25">
      <c r="A6798">
        <v>6796</v>
      </c>
      <c r="D6798">
        <v>42.93</v>
      </c>
      <c r="I6798">
        <v>13.05</v>
      </c>
      <c r="J6798">
        <v>16.27</v>
      </c>
      <c r="K6798" s="1">
        <v>8.92</v>
      </c>
    </row>
    <row r="6799" spans="1:11" x14ac:dyDescent="0.25">
      <c r="A6799">
        <v>6797</v>
      </c>
      <c r="D6799">
        <v>57.53</v>
      </c>
      <c r="I6799">
        <v>19.809999999999999</v>
      </c>
      <c r="J6799">
        <v>17.3</v>
      </c>
      <c r="K6799" s="1">
        <v>7.45</v>
      </c>
    </row>
    <row r="6800" spans="1:11" x14ac:dyDescent="0.25">
      <c r="A6800">
        <v>6798</v>
      </c>
      <c r="D6800">
        <v>251.87</v>
      </c>
      <c r="I6800">
        <v>30.71</v>
      </c>
      <c r="J6800">
        <v>12.37</v>
      </c>
      <c r="K6800" s="1">
        <v>0</v>
      </c>
    </row>
    <row r="6801" spans="1:11" x14ac:dyDescent="0.25">
      <c r="A6801">
        <v>6799</v>
      </c>
      <c r="D6801">
        <v>699.9</v>
      </c>
      <c r="I6801">
        <v>225.38</v>
      </c>
      <c r="J6801">
        <v>12.9</v>
      </c>
      <c r="K6801" s="1">
        <v>8.91</v>
      </c>
    </row>
    <row r="6802" spans="1:11" x14ac:dyDescent="0.25">
      <c r="A6802">
        <v>6800</v>
      </c>
      <c r="D6802">
        <v>840.54</v>
      </c>
      <c r="I6802">
        <v>80.48</v>
      </c>
      <c r="J6802">
        <v>17.2</v>
      </c>
      <c r="K6802" s="1">
        <v>9.33</v>
      </c>
    </row>
    <row r="6803" spans="1:11" x14ac:dyDescent="0.25">
      <c r="A6803">
        <v>6801</v>
      </c>
      <c r="D6803">
        <v>611.63</v>
      </c>
      <c r="I6803">
        <v>192.99</v>
      </c>
      <c r="J6803">
        <v>32.28</v>
      </c>
      <c r="K6803" s="1">
        <v>12.6</v>
      </c>
    </row>
    <row r="6804" spans="1:11" x14ac:dyDescent="0.25">
      <c r="A6804">
        <v>6802</v>
      </c>
      <c r="D6804">
        <v>898.16</v>
      </c>
      <c r="I6804">
        <v>228.48</v>
      </c>
      <c r="J6804">
        <v>39.299999999999997</v>
      </c>
      <c r="K6804" s="1">
        <v>16.18</v>
      </c>
    </row>
    <row r="6805" spans="1:11" x14ac:dyDescent="0.25">
      <c r="A6805">
        <v>6803</v>
      </c>
      <c r="D6805">
        <v>986</v>
      </c>
      <c r="I6805">
        <v>165.1</v>
      </c>
      <c r="J6805">
        <v>34.74</v>
      </c>
      <c r="K6805" s="1">
        <v>16.920000000000002</v>
      </c>
    </row>
    <row r="6806" spans="1:11" x14ac:dyDescent="0.25">
      <c r="A6806">
        <v>6804</v>
      </c>
      <c r="D6806">
        <v>681.56</v>
      </c>
      <c r="I6806">
        <v>39.43</v>
      </c>
      <c r="J6806">
        <v>29.42</v>
      </c>
      <c r="K6806" s="1">
        <v>16.350000000000001</v>
      </c>
    </row>
    <row r="6807" spans="1:11" x14ac:dyDescent="0.25">
      <c r="A6807">
        <v>6805</v>
      </c>
      <c r="D6807">
        <v>256.18</v>
      </c>
      <c r="I6807">
        <v>351.4</v>
      </c>
      <c r="J6807">
        <v>27.24</v>
      </c>
      <c r="K6807" s="1">
        <v>16.02</v>
      </c>
    </row>
    <row r="6808" spans="1:11" x14ac:dyDescent="0.25">
      <c r="A6808">
        <v>6806</v>
      </c>
      <c r="D6808">
        <v>129.54</v>
      </c>
      <c r="I6808">
        <v>103.89</v>
      </c>
      <c r="J6808">
        <v>29.83</v>
      </c>
      <c r="K6808" s="1">
        <v>15.95</v>
      </c>
    </row>
    <row r="6809" spans="1:11" x14ac:dyDescent="0.25">
      <c r="A6809">
        <v>6807</v>
      </c>
      <c r="D6809">
        <v>485.17</v>
      </c>
      <c r="I6809">
        <v>44.85</v>
      </c>
      <c r="J6809">
        <v>32.1</v>
      </c>
      <c r="K6809" s="1">
        <v>15.86</v>
      </c>
    </row>
    <row r="6810" spans="1:11" x14ac:dyDescent="0.25">
      <c r="A6810">
        <v>6808</v>
      </c>
      <c r="D6810">
        <v>489.15</v>
      </c>
      <c r="I6810">
        <v>37.69</v>
      </c>
      <c r="J6810">
        <v>47.02</v>
      </c>
      <c r="K6810" s="1">
        <v>15.37</v>
      </c>
    </row>
    <row r="6811" spans="1:11" x14ac:dyDescent="0.25">
      <c r="A6811">
        <v>6809</v>
      </c>
      <c r="D6811">
        <v>170</v>
      </c>
      <c r="I6811">
        <v>35.36</v>
      </c>
      <c r="J6811">
        <v>60.36</v>
      </c>
      <c r="K6811" s="1">
        <v>13.64</v>
      </c>
    </row>
    <row r="6812" spans="1:11" x14ac:dyDescent="0.25">
      <c r="A6812">
        <v>6810</v>
      </c>
      <c r="D6812">
        <v>152.19999999999999</v>
      </c>
      <c r="I6812">
        <v>33.31</v>
      </c>
      <c r="J6812">
        <v>65.91</v>
      </c>
      <c r="K6812" s="1">
        <v>10.87</v>
      </c>
    </row>
    <row r="6813" spans="1:11" x14ac:dyDescent="0.25">
      <c r="A6813">
        <v>6811</v>
      </c>
      <c r="D6813">
        <v>806.49</v>
      </c>
      <c r="I6813">
        <v>35.130000000000003</v>
      </c>
      <c r="J6813">
        <v>64.45</v>
      </c>
      <c r="K6813" s="1">
        <v>15.77</v>
      </c>
    </row>
    <row r="6814" spans="1:11" x14ac:dyDescent="0.25">
      <c r="A6814">
        <v>6812</v>
      </c>
      <c r="D6814">
        <v>678.25</v>
      </c>
      <c r="I6814">
        <v>70.06</v>
      </c>
      <c r="J6814">
        <v>83.84</v>
      </c>
      <c r="K6814" s="1">
        <v>17.02</v>
      </c>
    </row>
    <row r="6815" spans="1:11" x14ac:dyDescent="0.25">
      <c r="A6815">
        <v>6813</v>
      </c>
      <c r="D6815">
        <v>628.61</v>
      </c>
      <c r="I6815">
        <v>47.28</v>
      </c>
      <c r="J6815">
        <v>79.7</v>
      </c>
      <c r="K6815" s="1">
        <v>17.23</v>
      </c>
    </row>
    <row r="6816" spans="1:11" x14ac:dyDescent="0.25">
      <c r="A6816">
        <v>6814</v>
      </c>
      <c r="D6816">
        <v>198.07</v>
      </c>
      <c r="I6816">
        <v>31.75</v>
      </c>
      <c r="J6816">
        <v>48.36</v>
      </c>
      <c r="K6816" s="1">
        <v>16.02</v>
      </c>
    </row>
    <row r="6817" spans="1:11" x14ac:dyDescent="0.25">
      <c r="A6817">
        <v>6815</v>
      </c>
      <c r="D6817">
        <v>285.62</v>
      </c>
      <c r="I6817">
        <v>33.4</v>
      </c>
      <c r="J6817">
        <v>37.409999999999997</v>
      </c>
      <c r="K6817" s="1">
        <v>14.1</v>
      </c>
    </row>
    <row r="6818" spans="1:11" x14ac:dyDescent="0.25">
      <c r="A6818">
        <v>6816</v>
      </c>
      <c r="D6818">
        <v>67.569999999999993</v>
      </c>
      <c r="I6818">
        <v>22.65</v>
      </c>
      <c r="J6818">
        <v>29.93</v>
      </c>
      <c r="K6818" s="1">
        <v>14.94</v>
      </c>
    </row>
    <row r="6819" spans="1:11" x14ac:dyDescent="0.25">
      <c r="A6819">
        <v>6817</v>
      </c>
      <c r="D6819">
        <v>60.93</v>
      </c>
      <c r="I6819">
        <v>22.42</v>
      </c>
      <c r="J6819">
        <v>35.159999999999997</v>
      </c>
      <c r="K6819" s="1">
        <v>17.37</v>
      </c>
    </row>
    <row r="6820" spans="1:11" x14ac:dyDescent="0.25">
      <c r="A6820">
        <v>6818</v>
      </c>
      <c r="D6820">
        <v>28.23</v>
      </c>
      <c r="I6820">
        <v>22.04</v>
      </c>
      <c r="J6820">
        <v>28.09</v>
      </c>
      <c r="K6820" s="1">
        <v>17.2</v>
      </c>
    </row>
    <row r="6821" spans="1:11" x14ac:dyDescent="0.25">
      <c r="A6821">
        <v>6819</v>
      </c>
      <c r="D6821">
        <v>40.47</v>
      </c>
      <c r="I6821">
        <v>23.37</v>
      </c>
      <c r="J6821">
        <v>29.35</v>
      </c>
      <c r="K6821" s="1">
        <v>14.88</v>
      </c>
    </row>
    <row r="6822" spans="1:11" x14ac:dyDescent="0.25">
      <c r="A6822">
        <v>6820</v>
      </c>
      <c r="D6822">
        <v>42.91</v>
      </c>
      <c r="I6822">
        <v>24.14</v>
      </c>
      <c r="J6822">
        <v>22.29</v>
      </c>
      <c r="K6822" s="1">
        <v>12.68</v>
      </c>
    </row>
    <row r="6823" spans="1:11" x14ac:dyDescent="0.25">
      <c r="A6823">
        <v>6821</v>
      </c>
      <c r="D6823">
        <v>55.55</v>
      </c>
      <c r="I6823">
        <v>24.58</v>
      </c>
      <c r="J6823">
        <v>21.5</v>
      </c>
      <c r="K6823" s="1">
        <v>12.72</v>
      </c>
    </row>
    <row r="6824" spans="1:11" x14ac:dyDescent="0.25">
      <c r="A6824">
        <v>6822</v>
      </c>
      <c r="D6824">
        <v>68</v>
      </c>
      <c r="I6824">
        <v>25.06</v>
      </c>
      <c r="J6824">
        <v>23.09</v>
      </c>
      <c r="K6824" s="1">
        <v>10.07</v>
      </c>
    </row>
    <row r="6825" spans="1:11" x14ac:dyDescent="0.25">
      <c r="A6825">
        <v>6823</v>
      </c>
      <c r="D6825">
        <v>84</v>
      </c>
      <c r="I6825">
        <v>65.23</v>
      </c>
      <c r="J6825">
        <v>23.13</v>
      </c>
      <c r="K6825" s="1">
        <v>8.94</v>
      </c>
    </row>
    <row r="6826" spans="1:11" x14ac:dyDescent="0.25">
      <c r="A6826">
        <v>6824</v>
      </c>
      <c r="D6826">
        <v>445.57</v>
      </c>
      <c r="I6826">
        <v>91.98</v>
      </c>
      <c r="J6826">
        <v>21.57</v>
      </c>
      <c r="K6826" s="1">
        <v>10.79</v>
      </c>
    </row>
    <row r="6827" spans="1:11" x14ac:dyDescent="0.25">
      <c r="A6827">
        <v>6825</v>
      </c>
      <c r="D6827">
        <v>457.72</v>
      </c>
      <c r="I6827">
        <v>37.86</v>
      </c>
      <c r="J6827">
        <v>22.38</v>
      </c>
      <c r="K6827" s="1">
        <v>17.059999999999999</v>
      </c>
    </row>
    <row r="6828" spans="1:11" x14ac:dyDescent="0.25">
      <c r="A6828">
        <v>6826</v>
      </c>
      <c r="D6828">
        <v>619.62</v>
      </c>
      <c r="I6828">
        <v>58.91</v>
      </c>
      <c r="J6828">
        <v>21.09</v>
      </c>
      <c r="K6828" s="1">
        <v>18.07</v>
      </c>
    </row>
    <row r="6829" spans="1:11" x14ac:dyDescent="0.25">
      <c r="A6829">
        <v>6827</v>
      </c>
      <c r="D6829">
        <v>672.25</v>
      </c>
      <c r="I6829">
        <v>55.35</v>
      </c>
      <c r="J6829">
        <v>24.8</v>
      </c>
      <c r="K6829" s="1">
        <v>18.14</v>
      </c>
    </row>
    <row r="6830" spans="1:11" x14ac:dyDescent="0.25">
      <c r="A6830">
        <v>6828</v>
      </c>
      <c r="D6830">
        <v>162.68</v>
      </c>
      <c r="I6830">
        <v>35.54</v>
      </c>
      <c r="J6830">
        <v>27.12</v>
      </c>
      <c r="K6830" s="1">
        <v>17.57</v>
      </c>
    </row>
    <row r="6831" spans="1:11" x14ac:dyDescent="0.25">
      <c r="A6831">
        <v>6829</v>
      </c>
      <c r="D6831">
        <v>73.08</v>
      </c>
      <c r="I6831">
        <v>30.97</v>
      </c>
      <c r="J6831">
        <v>35.24</v>
      </c>
      <c r="K6831" s="1">
        <v>17.27</v>
      </c>
    </row>
    <row r="6832" spans="1:11" x14ac:dyDescent="0.25">
      <c r="A6832">
        <v>6830</v>
      </c>
      <c r="D6832">
        <v>81.77</v>
      </c>
      <c r="I6832">
        <v>34.39</v>
      </c>
      <c r="J6832">
        <v>35.81</v>
      </c>
      <c r="K6832" s="1">
        <v>16.68</v>
      </c>
    </row>
    <row r="6833" spans="1:11" x14ac:dyDescent="0.25">
      <c r="A6833">
        <v>6831</v>
      </c>
      <c r="D6833">
        <v>68.540000000000006</v>
      </c>
      <c r="I6833">
        <v>28.3</v>
      </c>
      <c r="J6833">
        <v>34.72</v>
      </c>
      <c r="K6833" s="1">
        <v>15.75</v>
      </c>
    </row>
    <row r="6834" spans="1:11" x14ac:dyDescent="0.25">
      <c r="A6834">
        <v>6832</v>
      </c>
      <c r="D6834">
        <v>70.7</v>
      </c>
      <c r="I6834">
        <v>26.97</v>
      </c>
      <c r="J6834">
        <v>22.37</v>
      </c>
      <c r="K6834" s="1">
        <v>16.68</v>
      </c>
    </row>
    <row r="6835" spans="1:11" x14ac:dyDescent="0.25">
      <c r="A6835">
        <v>6833</v>
      </c>
      <c r="D6835">
        <v>92.72</v>
      </c>
      <c r="I6835">
        <v>26.87</v>
      </c>
      <c r="J6835">
        <v>21.09</v>
      </c>
      <c r="K6835" s="1">
        <v>16.989999999999998</v>
      </c>
    </row>
    <row r="6836" spans="1:11" x14ac:dyDescent="0.25">
      <c r="A6836">
        <v>6834</v>
      </c>
      <c r="D6836">
        <v>272.76</v>
      </c>
      <c r="I6836">
        <v>38.380000000000003</v>
      </c>
      <c r="J6836">
        <v>19.8</v>
      </c>
      <c r="K6836" s="1">
        <v>17.100000000000001</v>
      </c>
    </row>
    <row r="6837" spans="1:11" x14ac:dyDescent="0.25">
      <c r="A6837">
        <v>6835</v>
      </c>
      <c r="D6837">
        <v>286.83</v>
      </c>
      <c r="I6837">
        <v>89.85</v>
      </c>
      <c r="J6837">
        <v>23.5</v>
      </c>
      <c r="K6837" s="1">
        <v>17.68</v>
      </c>
    </row>
    <row r="6838" spans="1:11" x14ac:dyDescent="0.25">
      <c r="A6838">
        <v>6836</v>
      </c>
      <c r="D6838">
        <v>85.03</v>
      </c>
      <c r="I6838">
        <v>52.59</v>
      </c>
      <c r="J6838">
        <v>21.87</v>
      </c>
      <c r="K6838" s="1">
        <v>18.7</v>
      </c>
    </row>
    <row r="6839" spans="1:11" x14ac:dyDescent="0.25">
      <c r="A6839">
        <v>6837</v>
      </c>
      <c r="D6839">
        <v>87.39</v>
      </c>
      <c r="I6839">
        <v>75.14</v>
      </c>
      <c r="J6839">
        <v>21.75</v>
      </c>
      <c r="K6839" s="1">
        <v>18.440000000000001</v>
      </c>
    </row>
    <row r="6840" spans="1:11" x14ac:dyDescent="0.25">
      <c r="A6840">
        <v>6838</v>
      </c>
      <c r="D6840">
        <v>61.04</v>
      </c>
      <c r="I6840">
        <v>27.59</v>
      </c>
      <c r="J6840">
        <v>20.67</v>
      </c>
      <c r="K6840" s="1">
        <v>17.43</v>
      </c>
    </row>
    <row r="6841" spans="1:11" x14ac:dyDescent="0.25">
      <c r="A6841">
        <v>6839</v>
      </c>
      <c r="D6841">
        <v>57.69</v>
      </c>
      <c r="I6841">
        <v>45.33</v>
      </c>
      <c r="J6841">
        <v>21.12</v>
      </c>
      <c r="K6841" s="1">
        <v>14.86</v>
      </c>
    </row>
    <row r="6842" spans="1:11" x14ac:dyDescent="0.25">
      <c r="A6842">
        <v>6840</v>
      </c>
      <c r="D6842">
        <v>66.16</v>
      </c>
      <c r="I6842">
        <v>39.1</v>
      </c>
      <c r="J6842">
        <v>20.32</v>
      </c>
      <c r="K6842" s="1">
        <v>12.34</v>
      </c>
    </row>
    <row r="6843" spans="1:11" x14ac:dyDescent="0.25">
      <c r="A6843">
        <v>6841</v>
      </c>
      <c r="D6843">
        <v>59.75</v>
      </c>
      <c r="I6843">
        <v>33.5</v>
      </c>
      <c r="J6843">
        <v>20.5</v>
      </c>
      <c r="K6843" s="1">
        <v>13.02</v>
      </c>
    </row>
    <row r="6844" spans="1:11" x14ac:dyDescent="0.25">
      <c r="A6844">
        <v>6842</v>
      </c>
      <c r="D6844">
        <v>50.45</v>
      </c>
      <c r="I6844">
        <v>19.29</v>
      </c>
      <c r="J6844">
        <v>20.99</v>
      </c>
      <c r="K6844" s="1">
        <v>14.23</v>
      </c>
    </row>
    <row r="6845" spans="1:11" x14ac:dyDescent="0.25">
      <c r="A6845">
        <v>6843</v>
      </c>
      <c r="D6845">
        <v>44.69</v>
      </c>
      <c r="I6845">
        <v>14.56</v>
      </c>
      <c r="J6845">
        <v>21.01</v>
      </c>
      <c r="K6845" s="1">
        <v>17.22</v>
      </c>
    </row>
    <row r="6846" spans="1:11" x14ac:dyDescent="0.25">
      <c r="A6846">
        <v>6844</v>
      </c>
      <c r="D6846">
        <v>42.77</v>
      </c>
      <c r="I6846">
        <v>10.67</v>
      </c>
      <c r="J6846">
        <v>20.87</v>
      </c>
      <c r="K6846" s="1">
        <v>17.239999999999998</v>
      </c>
    </row>
    <row r="6847" spans="1:11" x14ac:dyDescent="0.25">
      <c r="A6847">
        <v>6845</v>
      </c>
      <c r="D6847">
        <v>35.909999999999997</v>
      </c>
      <c r="I6847">
        <v>21.29</v>
      </c>
      <c r="J6847">
        <v>20.52</v>
      </c>
      <c r="K6847" s="1">
        <v>17.940000000000001</v>
      </c>
    </row>
    <row r="6848" spans="1:11" x14ac:dyDescent="0.25">
      <c r="A6848">
        <v>6846</v>
      </c>
      <c r="D6848">
        <v>23.83</v>
      </c>
      <c r="I6848">
        <v>19.559999999999999</v>
      </c>
      <c r="J6848">
        <v>20.71</v>
      </c>
      <c r="K6848" s="1">
        <v>20.83</v>
      </c>
    </row>
    <row r="6849" spans="1:11" x14ac:dyDescent="0.25">
      <c r="A6849">
        <v>6847</v>
      </c>
      <c r="D6849">
        <v>36.340000000000003</v>
      </c>
      <c r="I6849">
        <v>17.72</v>
      </c>
      <c r="J6849">
        <v>16.48</v>
      </c>
      <c r="K6849" s="1">
        <v>20.170000000000002</v>
      </c>
    </row>
    <row r="6850" spans="1:11" x14ac:dyDescent="0.25">
      <c r="A6850">
        <v>6848</v>
      </c>
      <c r="D6850">
        <v>47.39</v>
      </c>
      <c r="I6850">
        <v>21.34</v>
      </c>
      <c r="J6850">
        <v>11.99</v>
      </c>
      <c r="K6850" s="1">
        <v>19.63</v>
      </c>
    </row>
    <row r="6851" spans="1:11" x14ac:dyDescent="0.25">
      <c r="A6851">
        <v>6849</v>
      </c>
      <c r="D6851">
        <v>59.21</v>
      </c>
      <c r="I6851">
        <v>29.86</v>
      </c>
      <c r="J6851">
        <v>12.55</v>
      </c>
      <c r="K6851" s="1">
        <v>18.86</v>
      </c>
    </row>
    <row r="6852" spans="1:11" x14ac:dyDescent="0.25">
      <c r="A6852">
        <v>6850</v>
      </c>
      <c r="D6852">
        <v>68.45</v>
      </c>
      <c r="I6852">
        <v>66.67</v>
      </c>
      <c r="J6852">
        <v>15.93</v>
      </c>
      <c r="K6852" s="1">
        <v>19.53</v>
      </c>
    </row>
    <row r="6853" spans="1:11" x14ac:dyDescent="0.25">
      <c r="A6853">
        <v>6851</v>
      </c>
      <c r="D6853">
        <v>70.150000000000006</v>
      </c>
      <c r="I6853">
        <v>83.34</v>
      </c>
      <c r="J6853">
        <v>18.96</v>
      </c>
      <c r="K6853" s="1">
        <v>19.98</v>
      </c>
    </row>
    <row r="6854" spans="1:11" x14ac:dyDescent="0.25">
      <c r="A6854">
        <v>6852</v>
      </c>
      <c r="D6854">
        <v>71</v>
      </c>
      <c r="I6854">
        <v>87.53</v>
      </c>
      <c r="J6854">
        <v>20.22</v>
      </c>
      <c r="K6854" s="1">
        <v>19.52</v>
      </c>
    </row>
    <row r="6855" spans="1:11" x14ac:dyDescent="0.25">
      <c r="A6855">
        <v>6853</v>
      </c>
      <c r="D6855">
        <v>71</v>
      </c>
      <c r="I6855">
        <v>74.22</v>
      </c>
      <c r="J6855">
        <v>21.3</v>
      </c>
      <c r="K6855" s="1">
        <v>19.21</v>
      </c>
    </row>
    <row r="6856" spans="1:11" x14ac:dyDescent="0.25">
      <c r="A6856">
        <v>6854</v>
      </c>
      <c r="D6856">
        <v>71.89</v>
      </c>
      <c r="I6856">
        <v>26.13</v>
      </c>
      <c r="J6856">
        <v>21.45</v>
      </c>
      <c r="K6856" s="1">
        <v>20.04</v>
      </c>
    </row>
    <row r="6857" spans="1:11" x14ac:dyDescent="0.25">
      <c r="A6857">
        <v>6855</v>
      </c>
      <c r="D6857">
        <v>71.989999999999995</v>
      </c>
      <c r="I6857">
        <v>26.67</v>
      </c>
      <c r="J6857">
        <v>22.61</v>
      </c>
      <c r="K6857" s="1">
        <v>19.25</v>
      </c>
    </row>
    <row r="6858" spans="1:11" x14ac:dyDescent="0.25">
      <c r="A6858">
        <v>6856</v>
      </c>
      <c r="D6858">
        <v>71.989999999999995</v>
      </c>
      <c r="I6858">
        <v>26.87</v>
      </c>
      <c r="J6858">
        <v>24.02</v>
      </c>
      <c r="K6858" s="1">
        <v>19.25</v>
      </c>
    </row>
    <row r="6859" spans="1:11" x14ac:dyDescent="0.25">
      <c r="A6859">
        <v>6857</v>
      </c>
      <c r="D6859">
        <v>62.02</v>
      </c>
      <c r="I6859">
        <v>30.76</v>
      </c>
      <c r="J6859">
        <v>25.61</v>
      </c>
      <c r="K6859" s="1">
        <v>19</v>
      </c>
    </row>
    <row r="6860" spans="1:11" x14ac:dyDescent="0.25">
      <c r="A6860">
        <v>6858</v>
      </c>
      <c r="D6860">
        <v>47.45</v>
      </c>
      <c r="I6860">
        <v>27.22</v>
      </c>
      <c r="J6860">
        <v>31.06</v>
      </c>
      <c r="K6860" s="1">
        <v>18.600000000000001</v>
      </c>
    </row>
    <row r="6861" spans="1:11" x14ac:dyDescent="0.25">
      <c r="A6861">
        <v>6859</v>
      </c>
      <c r="D6861">
        <v>89.95</v>
      </c>
      <c r="I6861">
        <v>28.14</v>
      </c>
      <c r="J6861">
        <v>41.95</v>
      </c>
      <c r="K6861" s="1">
        <v>18.739999999999998</v>
      </c>
    </row>
    <row r="6862" spans="1:11" x14ac:dyDescent="0.25">
      <c r="A6862">
        <v>6860</v>
      </c>
      <c r="D6862">
        <v>76.58</v>
      </c>
      <c r="I6862">
        <v>42.38</v>
      </c>
      <c r="J6862">
        <v>29.93</v>
      </c>
      <c r="K6862" s="1">
        <v>18.36</v>
      </c>
    </row>
    <row r="6863" spans="1:11" x14ac:dyDescent="0.25">
      <c r="A6863">
        <v>6861</v>
      </c>
      <c r="D6863">
        <v>70.180000000000007</v>
      </c>
      <c r="I6863">
        <v>44.32</v>
      </c>
      <c r="J6863">
        <v>20.170000000000002</v>
      </c>
      <c r="K6863" s="1">
        <v>17.45</v>
      </c>
    </row>
    <row r="6864" spans="1:11" x14ac:dyDescent="0.25">
      <c r="A6864">
        <v>6862</v>
      </c>
      <c r="D6864">
        <v>56.04</v>
      </c>
      <c r="I6864">
        <v>44.32</v>
      </c>
      <c r="J6864">
        <v>13.3</v>
      </c>
      <c r="K6864" s="1">
        <v>17.100000000000001</v>
      </c>
    </row>
    <row r="6865" spans="1:11" x14ac:dyDescent="0.25">
      <c r="A6865">
        <v>6863</v>
      </c>
      <c r="D6865">
        <v>65.42</v>
      </c>
      <c r="I6865">
        <v>42.57</v>
      </c>
      <c r="J6865">
        <v>12.32</v>
      </c>
      <c r="K6865" s="1">
        <v>18.11</v>
      </c>
    </row>
    <row r="6866" spans="1:11" x14ac:dyDescent="0.25">
      <c r="A6866">
        <v>6864</v>
      </c>
      <c r="D6866">
        <v>55.01</v>
      </c>
      <c r="I6866">
        <v>20.43</v>
      </c>
      <c r="J6866">
        <v>12.68</v>
      </c>
      <c r="K6866" s="1">
        <v>17.059999999999999</v>
      </c>
    </row>
    <row r="6867" spans="1:11" x14ac:dyDescent="0.25">
      <c r="A6867">
        <v>6865</v>
      </c>
      <c r="D6867">
        <v>48.23</v>
      </c>
      <c r="I6867">
        <v>19.899999999999999</v>
      </c>
      <c r="J6867">
        <v>12.3</v>
      </c>
      <c r="K6867" s="1">
        <v>16.600000000000001</v>
      </c>
    </row>
    <row r="6868" spans="1:11" x14ac:dyDescent="0.25">
      <c r="A6868">
        <v>6866</v>
      </c>
      <c r="D6868">
        <v>26.79</v>
      </c>
      <c r="I6868">
        <v>20.23</v>
      </c>
      <c r="J6868">
        <v>11.86</v>
      </c>
      <c r="K6868" s="1">
        <v>16.98</v>
      </c>
    </row>
    <row r="6869" spans="1:11" x14ac:dyDescent="0.25">
      <c r="A6869">
        <v>6867</v>
      </c>
      <c r="D6869">
        <v>17.34</v>
      </c>
      <c r="I6869">
        <v>19.399999999999999</v>
      </c>
      <c r="J6869">
        <v>11.85</v>
      </c>
      <c r="K6869" s="1">
        <v>17.260000000000002</v>
      </c>
    </row>
    <row r="6870" spans="1:11" x14ac:dyDescent="0.25">
      <c r="A6870">
        <v>6868</v>
      </c>
      <c r="D6870">
        <v>12.6</v>
      </c>
      <c r="I6870">
        <v>19.760000000000002</v>
      </c>
      <c r="J6870">
        <v>12.02</v>
      </c>
      <c r="K6870" s="1">
        <v>17.489999999999998</v>
      </c>
    </row>
    <row r="6871" spans="1:11" x14ac:dyDescent="0.25">
      <c r="A6871">
        <v>6869</v>
      </c>
      <c r="D6871">
        <v>7.66</v>
      </c>
      <c r="I6871">
        <v>20.78</v>
      </c>
      <c r="J6871">
        <v>18.23</v>
      </c>
      <c r="K6871" s="1">
        <v>18.559999999999999</v>
      </c>
    </row>
    <row r="6872" spans="1:11" x14ac:dyDescent="0.25">
      <c r="A6872">
        <v>6870</v>
      </c>
      <c r="D6872">
        <v>7.6</v>
      </c>
      <c r="I6872">
        <v>19.34</v>
      </c>
      <c r="J6872">
        <v>20.71</v>
      </c>
      <c r="K6872" s="1">
        <v>20.7</v>
      </c>
    </row>
    <row r="6873" spans="1:11" x14ac:dyDescent="0.25">
      <c r="A6873">
        <v>6871</v>
      </c>
      <c r="D6873">
        <v>7.6</v>
      </c>
      <c r="I6873">
        <v>11.6</v>
      </c>
      <c r="J6873">
        <v>22.78</v>
      </c>
      <c r="K6873" s="1">
        <v>20.76</v>
      </c>
    </row>
    <row r="6874" spans="1:11" x14ac:dyDescent="0.25">
      <c r="A6874">
        <v>6872</v>
      </c>
      <c r="D6874">
        <v>12.63</v>
      </c>
      <c r="I6874">
        <v>10.89</v>
      </c>
      <c r="J6874">
        <v>22.74</v>
      </c>
      <c r="K6874" s="1">
        <v>20.329999999999998</v>
      </c>
    </row>
    <row r="6875" spans="1:11" x14ac:dyDescent="0.25">
      <c r="A6875">
        <v>6873</v>
      </c>
      <c r="D6875">
        <v>18.25</v>
      </c>
      <c r="I6875">
        <v>15.36</v>
      </c>
      <c r="J6875">
        <v>23.9</v>
      </c>
      <c r="K6875" s="1">
        <v>19.77</v>
      </c>
    </row>
    <row r="6876" spans="1:11" x14ac:dyDescent="0.25">
      <c r="A6876">
        <v>6874</v>
      </c>
      <c r="D6876">
        <v>49.63</v>
      </c>
      <c r="I6876">
        <v>24.72</v>
      </c>
      <c r="J6876">
        <v>30.15</v>
      </c>
      <c r="K6876" s="1">
        <v>22.55</v>
      </c>
    </row>
    <row r="6877" spans="1:11" x14ac:dyDescent="0.25">
      <c r="A6877">
        <v>6875</v>
      </c>
      <c r="D6877">
        <v>53.2</v>
      </c>
      <c r="I6877">
        <v>31.82</v>
      </c>
      <c r="J6877">
        <v>35.6</v>
      </c>
      <c r="K6877" s="1">
        <v>21.16</v>
      </c>
    </row>
    <row r="6878" spans="1:11" x14ac:dyDescent="0.25">
      <c r="A6878">
        <v>6876</v>
      </c>
      <c r="D6878">
        <v>53.06</v>
      </c>
      <c r="I6878">
        <v>34.01</v>
      </c>
      <c r="J6878">
        <v>47.11</v>
      </c>
      <c r="K6878" s="1">
        <v>19.57</v>
      </c>
    </row>
    <row r="6879" spans="1:11" x14ac:dyDescent="0.25">
      <c r="A6879">
        <v>6877</v>
      </c>
      <c r="D6879">
        <v>51.54</v>
      </c>
      <c r="I6879">
        <v>30.28</v>
      </c>
      <c r="J6879">
        <v>46.23</v>
      </c>
      <c r="K6879" s="1">
        <v>19.739999999999998</v>
      </c>
    </row>
    <row r="6880" spans="1:11" x14ac:dyDescent="0.25">
      <c r="A6880">
        <v>6878</v>
      </c>
      <c r="D6880">
        <v>48.48</v>
      </c>
      <c r="I6880">
        <v>26.75</v>
      </c>
      <c r="J6880">
        <v>47.59</v>
      </c>
      <c r="K6880" s="1">
        <v>21.1</v>
      </c>
    </row>
    <row r="6881" spans="1:11" x14ac:dyDescent="0.25">
      <c r="A6881">
        <v>6879</v>
      </c>
      <c r="D6881">
        <v>87.88</v>
      </c>
      <c r="I6881">
        <v>26.36</v>
      </c>
      <c r="J6881">
        <v>43.84</v>
      </c>
      <c r="K6881" s="1">
        <v>29.53</v>
      </c>
    </row>
    <row r="6882" spans="1:11" x14ac:dyDescent="0.25">
      <c r="A6882">
        <v>6880</v>
      </c>
      <c r="D6882">
        <v>85.39</v>
      </c>
      <c r="I6882">
        <v>31.96</v>
      </c>
      <c r="J6882">
        <v>28.87</v>
      </c>
      <c r="K6882" s="1">
        <v>25.37</v>
      </c>
    </row>
    <row r="6883" spans="1:11" x14ac:dyDescent="0.25">
      <c r="A6883">
        <v>6881</v>
      </c>
      <c r="D6883">
        <v>55.36</v>
      </c>
      <c r="I6883">
        <v>25.48</v>
      </c>
      <c r="J6883">
        <v>22.04</v>
      </c>
      <c r="K6883" s="1">
        <v>20.9</v>
      </c>
    </row>
    <row r="6884" spans="1:11" x14ac:dyDescent="0.25">
      <c r="A6884">
        <v>6882</v>
      </c>
      <c r="D6884">
        <v>69.75</v>
      </c>
      <c r="I6884">
        <v>21.2</v>
      </c>
      <c r="J6884">
        <v>19.48</v>
      </c>
      <c r="K6884" s="1">
        <v>19.32</v>
      </c>
    </row>
    <row r="6885" spans="1:11" x14ac:dyDescent="0.25">
      <c r="A6885">
        <v>6883</v>
      </c>
      <c r="D6885">
        <v>245.21</v>
      </c>
      <c r="I6885">
        <v>21.5</v>
      </c>
      <c r="J6885">
        <v>24.89</v>
      </c>
      <c r="K6885" s="1">
        <v>20.16</v>
      </c>
    </row>
    <row r="6886" spans="1:11" x14ac:dyDescent="0.25">
      <c r="A6886">
        <v>6884</v>
      </c>
      <c r="D6886">
        <v>508.95</v>
      </c>
      <c r="I6886">
        <v>28.53</v>
      </c>
      <c r="J6886">
        <v>25.97</v>
      </c>
      <c r="K6886" s="1">
        <v>20.239999999999998</v>
      </c>
    </row>
    <row r="6887" spans="1:11" x14ac:dyDescent="0.25">
      <c r="A6887">
        <v>6885</v>
      </c>
      <c r="D6887">
        <v>71</v>
      </c>
      <c r="I6887">
        <v>63.34</v>
      </c>
      <c r="J6887">
        <v>31.82</v>
      </c>
      <c r="K6887" s="1">
        <v>19.760000000000002</v>
      </c>
    </row>
    <row r="6888" spans="1:11" x14ac:dyDescent="0.25">
      <c r="A6888">
        <v>6886</v>
      </c>
      <c r="D6888">
        <v>67</v>
      </c>
      <c r="I6888">
        <v>25.73</v>
      </c>
      <c r="J6888">
        <v>26.57</v>
      </c>
      <c r="K6888" s="1">
        <v>20.149999999999999</v>
      </c>
    </row>
    <row r="6889" spans="1:11" x14ac:dyDescent="0.25">
      <c r="A6889">
        <v>6887</v>
      </c>
      <c r="D6889">
        <v>69.650000000000006</v>
      </c>
      <c r="I6889">
        <v>13.65</v>
      </c>
      <c r="J6889">
        <v>35.869999999999997</v>
      </c>
      <c r="K6889" s="1">
        <v>22.05</v>
      </c>
    </row>
    <row r="6890" spans="1:11" x14ac:dyDescent="0.25">
      <c r="A6890">
        <v>6888</v>
      </c>
      <c r="D6890">
        <v>48.1</v>
      </c>
      <c r="I6890">
        <v>10.64</v>
      </c>
      <c r="J6890">
        <v>31.02</v>
      </c>
      <c r="K6890" s="1">
        <v>26.93</v>
      </c>
    </row>
    <row r="6891" spans="1:11" x14ac:dyDescent="0.25">
      <c r="A6891">
        <v>6889</v>
      </c>
      <c r="D6891">
        <v>27.73</v>
      </c>
      <c r="I6891">
        <v>15.45</v>
      </c>
      <c r="J6891">
        <v>23.07</v>
      </c>
      <c r="K6891" s="1">
        <v>25.93</v>
      </c>
    </row>
    <row r="6892" spans="1:11" x14ac:dyDescent="0.25">
      <c r="A6892">
        <v>6890</v>
      </c>
      <c r="D6892">
        <v>7.6</v>
      </c>
      <c r="I6892">
        <v>10.66</v>
      </c>
      <c r="J6892">
        <v>25.44</v>
      </c>
      <c r="K6892" s="1">
        <v>22.01</v>
      </c>
    </row>
    <row r="6893" spans="1:11" x14ac:dyDescent="0.25">
      <c r="A6893">
        <v>6891</v>
      </c>
      <c r="D6893">
        <v>7.6</v>
      </c>
      <c r="I6893">
        <v>16.29</v>
      </c>
      <c r="J6893">
        <v>26.82</v>
      </c>
      <c r="K6893" s="1">
        <v>19.82</v>
      </c>
    </row>
    <row r="6894" spans="1:11" x14ac:dyDescent="0.25">
      <c r="A6894">
        <v>6892</v>
      </c>
      <c r="D6894">
        <v>7.6</v>
      </c>
      <c r="I6894">
        <v>11.64</v>
      </c>
      <c r="J6894">
        <v>29.53</v>
      </c>
      <c r="K6894" s="1">
        <v>19.190000000000001</v>
      </c>
    </row>
    <row r="6895" spans="1:11" x14ac:dyDescent="0.25">
      <c r="A6895">
        <v>6893</v>
      </c>
      <c r="D6895">
        <v>7.6</v>
      </c>
      <c r="I6895">
        <v>18.07</v>
      </c>
      <c r="J6895">
        <v>32.94</v>
      </c>
      <c r="K6895" s="1">
        <v>19.760000000000002</v>
      </c>
    </row>
    <row r="6896" spans="1:11" x14ac:dyDescent="0.25">
      <c r="A6896">
        <v>6894</v>
      </c>
      <c r="D6896">
        <v>28.36</v>
      </c>
      <c r="I6896">
        <v>21.84</v>
      </c>
      <c r="J6896">
        <v>90.35</v>
      </c>
      <c r="K6896" s="1">
        <v>25.15</v>
      </c>
    </row>
    <row r="6897" spans="1:11" x14ac:dyDescent="0.25">
      <c r="A6897">
        <v>6895</v>
      </c>
      <c r="D6897">
        <v>161.19</v>
      </c>
      <c r="I6897">
        <v>18.12</v>
      </c>
      <c r="J6897">
        <v>39.94</v>
      </c>
      <c r="K6897" s="1">
        <v>29.29</v>
      </c>
    </row>
    <row r="6898" spans="1:11" x14ac:dyDescent="0.25">
      <c r="A6898">
        <v>6896</v>
      </c>
      <c r="D6898">
        <v>107.15</v>
      </c>
      <c r="I6898">
        <v>17.510000000000002</v>
      </c>
      <c r="J6898">
        <v>36.83</v>
      </c>
      <c r="K6898" s="1">
        <v>23.29</v>
      </c>
    </row>
    <row r="6899" spans="1:11" x14ac:dyDescent="0.25">
      <c r="A6899">
        <v>6897</v>
      </c>
      <c r="D6899">
        <v>154.85</v>
      </c>
      <c r="I6899">
        <v>18.45</v>
      </c>
      <c r="J6899">
        <v>37.65</v>
      </c>
      <c r="K6899" s="1">
        <v>27.11</v>
      </c>
    </row>
    <row r="6900" spans="1:11" x14ac:dyDescent="0.25">
      <c r="A6900">
        <v>6898</v>
      </c>
      <c r="D6900">
        <v>386.11</v>
      </c>
      <c r="I6900">
        <v>22.64</v>
      </c>
      <c r="J6900">
        <v>42.97</v>
      </c>
      <c r="K6900" s="1">
        <v>28.49</v>
      </c>
    </row>
    <row r="6901" spans="1:11" x14ac:dyDescent="0.25">
      <c r="A6901">
        <v>6899</v>
      </c>
      <c r="D6901">
        <v>233.46</v>
      </c>
      <c r="I6901">
        <v>24.13</v>
      </c>
      <c r="J6901">
        <v>42.87</v>
      </c>
      <c r="K6901" s="1">
        <v>74.099999999999994</v>
      </c>
    </row>
    <row r="6902" spans="1:11" x14ac:dyDescent="0.25">
      <c r="A6902">
        <v>6900</v>
      </c>
      <c r="D6902">
        <v>394.59</v>
      </c>
      <c r="I6902">
        <v>23.74</v>
      </c>
      <c r="J6902">
        <v>42.83</v>
      </c>
      <c r="K6902" s="1">
        <v>33.68</v>
      </c>
    </row>
    <row r="6903" spans="1:11" x14ac:dyDescent="0.25">
      <c r="A6903">
        <v>6901</v>
      </c>
      <c r="D6903">
        <v>191.06</v>
      </c>
      <c r="I6903">
        <v>22.64</v>
      </c>
      <c r="J6903">
        <v>39.31</v>
      </c>
      <c r="K6903" s="1">
        <v>32.700000000000003</v>
      </c>
    </row>
    <row r="6904" spans="1:11" x14ac:dyDescent="0.25">
      <c r="A6904">
        <v>6902</v>
      </c>
      <c r="D6904">
        <v>318.27</v>
      </c>
      <c r="I6904">
        <v>22.53</v>
      </c>
      <c r="J6904">
        <v>37.35</v>
      </c>
      <c r="K6904" s="1">
        <v>21.47</v>
      </c>
    </row>
    <row r="6905" spans="1:11" x14ac:dyDescent="0.25">
      <c r="A6905">
        <v>6903</v>
      </c>
      <c r="D6905">
        <v>723.48</v>
      </c>
      <c r="I6905">
        <v>22.36</v>
      </c>
      <c r="J6905">
        <v>36.54</v>
      </c>
      <c r="K6905" s="1">
        <v>18.95</v>
      </c>
    </row>
    <row r="6906" spans="1:11" x14ac:dyDescent="0.25">
      <c r="A6906">
        <v>6904</v>
      </c>
      <c r="D6906">
        <v>719.46</v>
      </c>
      <c r="I6906">
        <v>22.77</v>
      </c>
      <c r="J6906">
        <v>37.43</v>
      </c>
      <c r="K6906" s="1">
        <v>19.02</v>
      </c>
    </row>
    <row r="6907" spans="1:11" x14ac:dyDescent="0.25">
      <c r="A6907">
        <v>6905</v>
      </c>
      <c r="D6907">
        <v>699.89</v>
      </c>
      <c r="I6907">
        <v>12.51</v>
      </c>
      <c r="J6907">
        <v>36.39</v>
      </c>
      <c r="K6907" s="1">
        <v>19.27</v>
      </c>
    </row>
    <row r="6908" spans="1:11" x14ac:dyDescent="0.25">
      <c r="A6908">
        <v>6906</v>
      </c>
      <c r="D6908">
        <v>697.38</v>
      </c>
      <c r="I6908">
        <v>18.8</v>
      </c>
      <c r="J6908">
        <v>35.020000000000003</v>
      </c>
      <c r="K6908" s="1">
        <v>18.52</v>
      </c>
    </row>
    <row r="6909" spans="1:11" x14ac:dyDescent="0.25">
      <c r="A6909">
        <v>6907</v>
      </c>
      <c r="D6909">
        <v>953.18</v>
      </c>
      <c r="I6909">
        <v>95.42</v>
      </c>
      <c r="J6909">
        <v>32.32</v>
      </c>
      <c r="K6909" s="1">
        <v>22.36</v>
      </c>
    </row>
    <row r="6910" spans="1:11" x14ac:dyDescent="0.25">
      <c r="A6910">
        <v>6908</v>
      </c>
      <c r="D6910">
        <v>864.99</v>
      </c>
      <c r="I6910">
        <v>39.44</v>
      </c>
      <c r="J6910">
        <v>26.9</v>
      </c>
      <c r="K6910" s="1">
        <v>19.97</v>
      </c>
    </row>
    <row r="6911" spans="1:11" x14ac:dyDescent="0.25">
      <c r="A6911">
        <v>6909</v>
      </c>
      <c r="D6911">
        <v>443.23</v>
      </c>
      <c r="I6911">
        <v>42.89</v>
      </c>
      <c r="J6911">
        <v>29.47</v>
      </c>
      <c r="K6911" s="1">
        <v>15.24</v>
      </c>
    </row>
    <row r="6912" spans="1:11" x14ac:dyDescent="0.25">
      <c r="A6912">
        <v>6910</v>
      </c>
      <c r="D6912">
        <v>63.69</v>
      </c>
      <c r="I6912">
        <v>15.54</v>
      </c>
      <c r="J6912">
        <v>27.67</v>
      </c>
      <c r="K6912" s="1">
        <v>13.18</v>
      </c>
    </row>
    <row r="6913" spans="1:11" x14ac:dyDescent="0.25">
      <c r="A6913">
        <v>6911</v>
      </c>
      <c r="D6913">
        <v>68.38</v>
      </c>
      <c r="I6913">
        <v>20.78</v>
      </c>
      <c r="J6913">
        <v>22.72</v>
      </c>
      <c r="K6913" s="1">
        <v>12.36</v>
      </c>
    </row>
    <row r="6914" spans="1:11" x14ac:dyDescent="0.25">
      <c r="A6914">
        <v>6912</v>
      </c>
      <c r="D6914">
        <v>58.11</v>
      </c>
      <c r="I6914">
        <v>11.67</v>
      </c>
      <c r="J6914">
        <v>22</v>
      </c>
      <c r="K6914" s="1">
        <v>11.34</v>
      </c>
    </row>
    <row r="6915" spans="1:11" x14ac:dyDescent="0.25">
      <c r="A6915">
        <v>6913</v>
      </c>
      <c r="D6915">
        <v>60</v>
      </c>
      <c r="I6915">
        <v>21.92</v>
      </c>
      <c r="J6915">
        <v>21.49</v>
      </c>
      <c r="K6915" s="1">
        <v>14.88</v>
      </c>
    </row>
    <row r="6916" spans="1:11" x14ac:dyDescent="0.25">
      <c r="A6916">
        <v>6914</v>
      </c>
      <c r="D6916">
        <v>49.16</v>
      </c>
      <c r="I6916">
        <v>21.58</v>
      </c>
      <c r="J6916">
        <v>20.27</v>
      </c>
      <c r="K6916" s="1">
        <v>17.63</v>
      </c>
    </row>
    <row r="6917" spans="1:11" x14ac:dyDescent="0.25">
      <c r="A6917">
        <v>6915</v>
      </c>
      <c r="D6917">
        <v>45.18</v>
      </c>
      <c r="I6917">
        <v>23.31</v>
      </c>
      <c r="J6917">
        <v>19.54</v>
      </c>
      <c r="K6917" s="1">
        <v>19.13</v>
      </c>
    </row>
    <row r="6918" spans="1:11" x14ac:dyDescent="0.25">
      <c r="A6918">
        <v>6916</v>
      </c>
      <c r="D6918">
        <v>44.67</v>
      </c>
      <c r="I6918">
        <v>33.75</v>
      </c>
      <c r="J6918">
        <v>21.2</v>
      </c>
      <c r="K6918" s="1">
        <v>20.420000000000002</v>
      </c>
    </row>
    <row r="6919" spans="1:11" x14ac:dyDescent="0.25">
      <c r="A6919">
        <v>6917</v>
      </c>
      <c r="D6919">
        <v>54.74</v>
      </c>
      <c r="I6919">
        <v>34.020000000000003</v>
      </c>
      <c r="J6919">
        <v>22.87</v>
      </c>
      <c r="K6919" s="1">
        <v>18.21</v>
      </c>
    </row>
    <row r="6920" spans="1:11" x14ac:dyDescent="0.25">
      <c r="A6920">
        <v>6918</v>
      </c>
      <c r="D6920">
        <v>206.26</v>
      </c>
      <c r="I6920">
        <v>21.17</v>
      </c>
      <c r="J6920">
        <v>36.9</v>
      </c>
      <c r="K6920" s="1">
        <v>19.149999999999999</v>
      </c>
    </row>
    <row r="6921" spans="1:11" x14ac:dyDescent="0.25">
      <c r="A6921">
        <v>6919</v>
      </c>
      <c r="D6921">
        <v>208.99</v>
      </c>
      <c r="I6921">
        <v>29.93</v>
      </c>
      <c r="J6921">
        <v>50.48</v>
      </c>
      <c r="K6921" s="1">
        <v>19.7</v>
      </c>
    </row>
    <row r="6922" spans="1:11" x14ac:dyDescent="0.25">
      <c r="A6922">
        <v>6920</v>
      </c>
      <c r="D6922">
        <v>117.9</v>
      </c>
      <c r="I6922">
        <v>32.380000000000003</v>
      </c>
      <c r="J6922">
        <v>28.81</v>
      </c>
      <c r="K6922" s="1">
        <v>19.64</v>
      </c>
    </row>
    <row r="6923" spans="1:11" x14ac:dyDescent="0.25">
      <c r="A6923">
        <v>6921</v>
      </c>
      <c r="D6923">
        <v>60</v>
      </c>
      <c r="I6923">
        <v>46.43</v>
      </c>
      <c r="J6923">
        <v>24.73</v>
      </c>
      <c r="K6923" s="1">
        <v>20.27</v>
      </c>
    </row>
    <row r="6924" spans="1:11" x14ac:dyDescent="0.25">
      <c r="A6924">
        <v>6922</v>
      </c>
      <c r="D6924">
        <v>60</v>
      </c>
      <c r="I6924">
        <v>17.079999999999998</v>
      </c>
      <c r="J6924">
        <v>23.42</v>
      </c>
      <c r="K6924" s="1">
        <v>21.59</v>
      </c>
    </row>
    <row r="6925" spans="1:11" x14ac:dyDescent="0.25">
      <c r="A6925">
        <v>6923</v>
      </c>
      <c r="D6925">
        <v>68.959999999999994</v>
      </c>
      <c r="I6925">
        <v>28.44</v>
      </c>
      <c r="J6925">
        <v>22.95</v>
      </c>
      <c r="K6925" s="1">
        <v>34.22</v>
      </c>
    </row>
    <row r="6926" spans="1:11" x14ac:dyDescent="0.25">
      <c r="A6926">
        <v>6924</v>
      </c>
      <c r="D6926">
        <v>71</v>
      </c>
      <c r="I6926">
        <v>32.61</v>
      </c>
      <c r="J6926">
        <v>23.12</v>
      </c>
      <c r="K6926" s="1">
        <v>32.19</v>
      </c>
    </row>
    <row r="6927" spans="1:11" x14ac:dyDescent="0.25">
      <c r="A6927">
        <v>6925</v>
      </c>
      <c r="D6927">
        <v>83.8</v>
      </c>
      <c r="I6927">
        <v>59.8</v>
      </c>
      <c r="J6927">
        <v>22.88</v>
      </c>
      <c r="K6927" s="1">
        <v>35.22</v>
      </c>
    </row>
    <row r="6928" spans="1:11" x14ac:dyDescent="0.25">
      <c r="A6928">
        <v>6926</v>
      </c>
      <c r="D6928">
        <v>80.790000000000006</v>
      </c>
      <c r="I6928">
        <v>34.79</v>
      </c>
      <c r="J6928">
        <v>22.78</v>
      </c>
      <c r="K6928" s="1">
        <v>31.53</v>
      </c>
    </row>
    <row r="6929" spans="1:11" x14ac:dyDescent="0.25">
      <c r="A6929">
        <v>6927</v>
      </c>
      <c r="D6929">
        <v>74.78</v>
      </c>
      <c r="I6929">
        <v>29.53</v>
      </c>
      <c r="J6929">
        <v>24.03</v>
      </c>
      <c r="K6929" s="1">
        <v>25.12</v>
      </c>
    </row>
    <row r="6930" spans="1:11" x14ac:dyDescent="0.25">
      <c r="A6930">
        <v>6928</v>
      </c>
      <c r="D6930">
        <v>72.41</v>
      </c>
      <c r="I6930">
        <v>25.37</v>
      </c>
      <c r="J6930">
        <v>26.17</v>
      </c>
      <c r="K6930" s="1">
        <v>22.7</v>
      </c>
    </row>
    <row r="6931" spans="1:11" x14ac:dyDescent="0.25">
      <c r="A6931">
        <v>6929</v>
      </c>
      <c r="D6931">
        <v>115.6</v>
      </c>
      <c r="I6931">
        <v>35.200000000000003</v>
      </c>
      <c r="J6931">
        <v>26.82</v>
      </c>
      <c r="K6931" s="1">
        <v>22.62</v>
      </c>
    </row>
    <row r="6932" spans="1:11" x14ac:dyDescent="0.25">
      <c r="A6932">
        <v>6930</v>
      </c>
      <c r="D6932">
        <v>78.069999999999993</v>
      </c>
      <c r="I6932">
        <v>25.38</v>
      </c>
      <c r="J6932">
        <v>23.75</v>
      </c>
      <c r="K6932" s="1">
        <v>19.18</v>
      </c>
    </row>
    <row r="6933" spans="1:11" x14ac:dyDescent="0.25">
      <c r="A6933">
        <v>6931</v>
      </c>
      <c r="D6933">
        <v>175.45</v>
      </c>
      <c r="I6933">
        <v>34.22</v>
      </c>
      <c r="J6933">
        <v>25.53</v>
      </c>
      <c r="K6933" s="1">
        <v>19.579999999999998</v>
      </c>
    </row>
    <row r="6934" spans="1:11" x14ac:dyDescent="0.25">
      <c r="A6934">
        <v>6932</v>
      </c>
      <c r="D6934">
        <v>115.51</v>
      </c>
      <c r="I6934">
        <v>35.07</v>
      </c>
      <c r="J6934">
        <v>22.36</v>
      </c>
      <c r="K6934" s="1">
        <v>18.739999999999998</v>
      </c>
    </row>
    <row r="6935" spans="1:11" x14ac:dyDescent="0.25">
      <c r="A6935">
        <v>6933</v>
      </c>
      <c r="D6935">
        <v>130.94</v>
      </c>
      <c r="I6935">
        <v>35.14</v>
      </c>
      <c r="J6935">
        <v>21.49</v>
      </c>
      <c r="K6935" s="1">
        <v>19.03</v>
      </c>
    </row>
    <row r="6936" spans="1:11" x14ac:dyDescent="0.25">
      <c r="A6936">
        <v>6934</v>
      </c>
      <c r="D6936">
        <v>57.07</v>
      </c>
      <c r="I6936">
        <v>26.16</v>
      </c>
      <c r="J6936">
        <v>19.13</v>
      </c>
      <c r="K6936" s="1">
        <v>20.149999999999999</v>
      </c>
    </row>
    <row r="6937" spans="1:11" x14ac:dyDescent="0.25">
      <c r="A6937">
        <v>6935</v>
      </c>
      <c r="D6937">
        <v>92.3</v>
      </c>
      <c r="I6937">
        <v>24.9</v>
      </c>
      <c r="J6937">
        <v>16.25</v>
      </c>
      <c r="K6937" s="1">
        <v>26.9</v>
      </c>
    </row>
    <row r="6938" spans="1:11" x14ac:dyDescent="0.25">
      <c r="A6938">
        <v>6936</v>
      </c>
      <c r="D6938">
        <v>93.19</v>
      </c>
      <c r="I6938">
        <v>21.08</v>
      </c>
      <c r="J6938">
        <v>16.91</v>
      </c>
      <c r="K6938" s="1">
        <v>27.02</v>
      </c>
    </row>
    <row r="6939" spans="1:11" x14ac:dyDescent="0.25">
      <c r="A6939">
        <v>6937</v>
      </c>
      <c r="D6939">
        <v>314.67</v>
      </c>
      <c r="I6939">
        <v>22.01</v>
      </c>
      <c r="J6939">
        <v>17.739999999999998</v>
      </c>
      <c r="K6939" s="1">
        <v>31.34</v>
      </c>
    </row>
    <row r="6940" spans="1:11" x14ac:dyDescent="0.25">
      <c r="A6940">
        <v>6938</v>
      </c>
      <c r="D6940">
        <v>57.64</v>
      </c>
      <c r="I6940">
        <v>20.49</v>
      </c>
      <c r="J6940">
        <v>18.78</v>
      </c>
      <c r="K6940" s="1">
        <v>24.85</v>
      </c>
    </row>
    <row r="6941" spans="1:11" x14ac:dyDescent="0.25">
      <c r="A6941">
        <v>6939</v>
      </c>
      <c r="D6941">
        <v>51.26</v>
      </c>
      <c r="I6941">
        <v>18.399999999999999</v>
      </c>
      <c r="J6941">
        <v>20.010000000000002</v>
      </c>
      <c r="K6941" s="1">
        <v>22.97</v>
      </c>
    </row>
    <row r="6942" spans="1:11" x14ac:dyDescent="0.25">
      <c r="A6942">
        <v>6940</v>
      </c>
      <c r="D6942">
        <v>48.94</v>
      </c>
      <c r="I6942">
        <v>16.63</v>
      </c>
      <c r="J6942">
        <v>19.25</v>
      </c>
      <c r="K6942" s="1">
        <v>21.69</v>
      </c>
    </row>
    <row r="6943" spans="1:11" x14ac:dyDescent="0.25">
      <c r="A6943">
        <v>6941</v>
      </c>
      <c r="D6943">
        <v>46.38</v>
      </c>
      <c r="I6943">
        <v>20.63</v>
      </c>
      <c r="J6943">
        <v>17.66</v>
      </c>
      <c r="K6943" s="1">
        <v>21.47</v>
      </c>
    </row>
    <row r="6944" spans="1:11" x14ac:dyDescent="0.25">
      <c r="A6944">
        <v>6942</v>
      </c>
      <c r="D6944">
        <v>63.89</v>
      </c>
      <c r="I6944">
        <v>25.67</v>
      </c>
      <c r="J6944">
        <v>23.04</v>
      </c>
      <c r="K6944" s="1">
        <v>20.61</v>
      </c>
    </row>
    <row r="6945" spans="1:11" x14ac:dyDescent="0.25">
      <c r="A6945">
        <v>6943</v>
      </c>
      <c r="D6945">
        <v>147.62</v>
      </c>
      <c r="I6945">
        <v>50.92</v>
      </c>
      <c r="J6945">
        <v>29.84</v>
      </c>
      <c r="K6945" s="1">
        <v>19.78</v>
      </c>
    </row>
    <row r="6946" spans="1:11" x14ac:dyDescent="0.25">
      <c r="A6946">
        <v>6944</v>
      </c>
      <c r="D6946">
        <v>102.79</v>
      </c>
      <c r="I6946">
        <v>201.86</v>
      </c>
      <c r="J6946">
        <v>27.48</v>
      </c>
      <c r="K6946" s="1">
        <v>20.51</v>
      </c>
    </row>
    <row r="6947" spans="1:11" x14ac:dyDescent="0.25">
      <c r="A6947">
        <v>6945</v>
      </c>
      <c r="D6947">
        <v>59.35</v>
      </c>
      <c r="I6947">
        <v>628.16</v>
      </c>
      <c r="J6947">
        <v>26.44</v>
      </c>
      <c r="K6947" s="1">
        <v>23.84</v>
      </c>
    </row>
    <row r="6948" spans="1:11" x14ac:dyDescent="0.25">
      <c r="A6948">
        <v>6946</v>
      </c>
      <c r="D6948">
        <v>58.98</v>
      </c>
      <c r="I6948">
        <v>696.5</v>
      </c>
      <c r="J6948">
        <v>30.39</v>
      </c>
      <c r="K6948" s="1">
        <v>27.57</v>
      </c>
    </row>
    <row r="6949" spans="1:11" x14ac:dyDescent="0.25">
      <c r="A6949">
        <v>6947</v>
      </c>
      <c r="D6949">
        <v>71.47</v>
      </c>
      <c r="I6949">
        <v>354.56</v>
      </c>
      <c r="J6949">
        <v>31.27</v>
      </c>
      <c r="K6949" s="1">
        <v>37.25</v>
      </c>
    </row>
    <row r="6950" spans="1:11" x14ac:dyDescent="0.25">
      <c r="A6950">
        <v>6948</v>
      </c>
      <c r="D6950">
        <v>66.87</v>
      </c>
      <c r="I6950">
        <v>28.82</v>
      </c>
      <c r="J6950">
        <v>30.43</v>
      </c>
      <c r="K6950" s="1">
        <v>27.08</v>
      </c>
    </row>
    <row r="6951" spans="1:11" x14ac:dyDescent="0.25">
      <c r="A6951">
        <v>6949</v>
      </c>
      <c r="D6951">
        <v>65.48</v>
      </c>
      <c r="I6951">
        <v>33.119999999999997</v>
      </c>
      <c r="J6951">
        <v>26.96</v>
      </c>
      <c r="K6951" s="1">
        <v>23.91</v>
      </c>
    </row>
    <row r="6952" spans="1:11" x14ac:dyDescent="0.25">
      <c r="A6952">
        <v>6950</v>
      </c>
      <c r="D6952">
        <v>64.180000000000007</v>
      </c>
      <c r="I6952">
        <v>56.54</v>
      </c>
      <c r="J6952">
        <v>23.78</v>
      </c>
      <c r="K6952" s="1">
        <v>23.62</v>
      </c>
    </row>
    <row r="6953" spans="1:11" x14ac:dyDescent="0.25">
      <c r="A6953">
        <v>6951</v>
      </c>
      <c r="D6953">
        <v>51.03</v>
      </c>
      <c r="I6953">
        <v>60.62</v>
      </c>
      <c r="J6953">
        <v>21.63</v>
      </c>
      <c r="K6953" s="1">
        <v>23.96</v>
      </c>
    </row>
    <row r="6954" spans="1:11" x14ac:dyDescent="0.25">
      <c r="A6954">
        <v>6952</v>
      </c>
      <c r="D6954">
        <v>56.25</v>
      </c>
      <c r="I6954">
        <v>26.29</v>
      </c>
      <c r="J6954">
        <v>21.25</v>
      </c>
      <c r="K6954" s="1">
        <v>22.14</v>
      </c>
    </row>
    <row r="6955" spans="1:11" x14ac:dyDescent="0.25">
      <c r="A6955">
        <v>6953</v>
      </c>
      <c r="D6955">
        <v>52.66</v>
      </c>
      <c r="I6955">
        <v>28.55</v>
      </c>
      <c r="J6955">
        <v>21.85</v>
      </c>
      <c r="K6955" s="1">
        <v>21.8</v>
      </c>
    </row>
    <row r="6956" spans="1:11" x14ac:dyDescent="0.25">
      <c r="A6956">
        <v>6954</v>
      </c>
      <c r="D6956">
        <v>54.07</v>
      </c>
      <c r="I6956">
        <v>27.38</v>
      </c>
      <c r="J6956">
        <v>23.27</v>
      </c>
      <c r="K6956" s="1">
        <v>20.25</v>
      </c>
    </row>
    <row r="6957" spans="1:11" x14ac:dyDescent="0.25">
      <c r="A6957">
        <v>6955</v>
      </c>
      <c r="D6957">
        <v>71</v>
      </c>
      <c r="I6957">
        <v>37.4</v>
      </c>
      <c r="J6957">
        <v>22.88</v>
      </c>
      <c r="K6957" s="1">
        <v>66.44</v>
      </c>
    </row>
    <row r="6958" spans="1:11" x14ac:dyDescent="0.25">
      <c r="A6958">
        <v>6956</v>
      </c>
      <c r="D6958">
        <v>71.709999999999994</v>
      </c>
      <c r="I6958">
        <v>32.5</v>
      </c>
      <c r="J6958">
        <v>20.96</v>
      </c>
      <c r="K6958" s="1">
        <v>26.64</v>
      </c>
    </row>
    <row r="6959" spans="1:11" x14ac:dyDescent="0.25">
      <c r="A6959">
        <v>6957</v>
      </c>
      <c r="D6959">
        <v>78.06</v>
      </c>
      <c r="I6959">
        <v>30.37</v>
      </c>
      <c r="J6959">
        <v>20.190000000000001</v>
      </c>
      <c r="K6959" s="1">
        <v>19.73</v>
      </c>
    </row>
    <row r="6960" spans="1:11" x14ac:dyDescent="0.25">
      <c r="A6960">
        <v>6958</v>
      </c>
      <c r="D6960">
        <v>71.05</v>
      </c>
      <c r="I6960">
        <v>26.47</v>
      </c>
      <c r="J6960">
        <v>18.91</v>
      </c>
      <c r="K6960" s="1">
        <v>22.89</v>
      </c>
    </row>
    <row r="6961" spans="1:11" x14ac:dyDescent="0.25">
      <c r="A6961">
        <v>6959</v>
      </c>
      <c r="D6961">
        <v>63.18</v>
      </c>
      <c r="I6961">
        <v>28.13</v>
      </c>
      <c r="J6961">
        <v>14.61</v>
      </c>
      <c r="K6961" s="1">
        <v>21.81</v>
      </c>
    </row>
    <row r="6962" spans="1:11" x14ac:dyDescent="0.25">
      <c r="A6962">
        <v>6960</v>
      </c>
      <c r="D6962">
        <v>48.48</v>
      </c>
      <c r="I6962">
        <v>25.57</v>
      </c>
      <c r="J6962">
        <v>13.89</v>
      </c>
      <c r="K6962" s="1">
        <v>18.48</v>
      </c>
    </row>
    <row r="6963" spans="1:11" x14ac:dyDescent="0.25">
      <c r="A6963">
        <v>6961</v>
      </c>
      <c r="D6963">
        <v>20.95</v>
      </c>
      <c r="I6963">
        <v>23.61</v>
      </c>
      <c r="J6963">
        <v>12.7</v>
      </c>
      <c r="K6963" s="1">
        <v>17.5</v>
      </c>
    </row>
    <row r="6964" spans="1:11" x14ac:dyDescent="0.25">
      <c r="A6964">
        <v>6962</v>
      </c>
      <c r="D6964">
        <v>18.36</v>
      </c>
      <c r="I6964">
        <v>21.2</v>
      </c>
      <c r="J6964">
        <v>12.67</v>
      </c>
      <c r="K6964" s="1">
        <v>17.34</v>
      </c>
    </row>
    <row r="6965" spans="1:11" x14ac:dyDescent="0.25">
      <c r="A6965">
        <v>6963</v>
      </c>
      <c r="D6965">
        <v>16.260000000000002</v>
      </c>
      <c r="I6965">
        <v>20.16</v>
      </c>
      <c r="J6965">
        <v>12.36</v>
      </c>
      <c r="K6965" s="1">
        <v>15.78</v>
      </c>
    </row>
    <row r="6966" spans="1:11" x14ac:dyDescent="0.25">
      <c r="A6966">
        <v>6964</v>
      </c>
      <c r="D6966">
        <v>19.55</v>
      </c>
      <c r="I6966">
        <v>18.190000000000001</v>
      </c>
      <c r="J6966">
        <v>39.93</v>
      </c>
      <c r="K6966" s="1">
        <v>14.17</v>
      </c>
    </row>
    <row r="6967" spans="1:11" x14ac:dyDescent="0.25">
      <c r="A6967">
        <v>6965</v>
      </c>
      <c r="D6967">
        <v>16.79</v>
      </c>
      <c r="I6967">
        <v>17.05</v>
      </c>
      <c r="J6967">
        <v>49.66</v>
      </c>
      <c r="K6967" s="1">
        <v>15.78</v>
      </c>
    </row>
    <row r="6968" spans="1:11" x14ac:dyDescent="0.25">
      <c r="A6968">
        <v>6966</v>
      </c>
      <c r="D6968">
        <v>19.21</v>
      </c>
      <c r="I6968">
        <v>23.61</v>
      </c>
      <c r="J6968">
        <v>41.21</v>
      </c>
      <c r="K6968" s="1">
        <v>18.62</v>
      </c>
    </row>
    <row r="6969" spans="1:11" x14ac:dyDescent="0.25">
      <c r="A6969">
        <v>6967</v>
      </c>
      <c r="D6969">
        <v>40.71</v>
      </c>
      <c r="I6969">
        <v>44.91</v>
      </c>
      <c r="J6969">
        <v>21.6</v>
      </c>
      <c r="K6969" s="1">
        <v>17.239999999999998</v>
      </c>
    </row>
    <row r="6970" spans="1:11" x14ac:dyDescent="0.25">
      <c r="A6970">
        <v>6968</v>
      </c>
      <c r="D6970">
        <v>49.61</v>
      </c>
      <c r="I6970">
        <v>41.73</v>
      </c>
      <c r="J6970">
        <v>30.73</v>
      </c>
      <c r="K6970" s="1">
        <v>17.46</v>
      </c>
    </row>
    <row r="6971" spans="1:11" x14ac:dyDescent="0.25">
      <c r="A6971">
        <v>6969</v>
      </c>
      <c r="D6971">
        <v>45.06</v>
      </c>
      <c r="I6971">
        <v>33.65</v>
      </c>
      <c r="J6971">
        <v>28.93</v>
      </c>
      <c r="K6971" s="1">
        <v>18.5</v>
      </c>
    </row>
    <row r="6972" spans="1:11" x14ac:dyDescent="0.25">
      <c r="A6972">
        <v>6970</v>
      </c>
      <c r="D6972">
        <v>44.06</v>
      </c>
      <c r="I6972">
        <v>62.41</v>
      </c>
      <c r="J6972">
        <v>34.42</v>
      </c>
      <c r="K6972" s="1">
        <v>20.29</v>
      </c>
    </row>
    <row r="6973" spans="1:11" x14ac:dyDescent="0.25">
      <c r="A6973">
        <v>6971</v>
      </c>
      <c r="D6973">
        <v>42.06</v>
      </c>
      <c r="I6973">
        <v>63.08</v>
      </c>
      <c r="J6973">
        <v>46.72</v>
      </c>
      <c r="K6973" s="1">
        <v>28.38</v>
      </c>
    </row>
    <row r="6974" spans="1:11" x14ac:dyDescent="0.25">
      <c r="A6974">
        <v>6972</v>
      </c>
      <c r="D6974">
        <v>27.02</v>
      </c>
      <c r="I6974">
        <v>25.15</v>
      </c>
      <c r="J6974">
        <v>24.18</v>
      </c>
      <c r="K6974" s="1">
        <v>33.979999999999997</v>
      </c>
    </row>
    <row r="6975" spans="1:11" x14ac:dyDescent="0.25">
      <c r="A6975">
        <v>6973</v>
      </c>
      <c r="D6975">
        <v>39.26</v>
      </c>
      <c r="I6975">
        <v>25.01</v>
      </c>
      <c r="J6975">
        <v>19.37</v>
      </c>
      <c r="K6975" s="1">
        <v>35.92</v>
      </c>
    </row>
    <row r="6976" spans="1:11" x14ac:dyDescent="0.25">
      <c r="A6976">
        <v>6974</v>
      </c>
      <c r="D6976">
        <v>40.159999999999997</v>
      </c>
      <c r="I6976">
        <v>25.48</v>
      </c>
      <c r="J6976">
        <v>18.920000000000002</v>
      </c>
      <c r="K6976" s="1">
        <v>21.5</v>
      </c>
    </row>
    <row r="6977" spans="1:11" x14ac:dyDescent="0.25">
      <c r="A6977">
        <v>6975</v>
      </c>
      <c r="D6977">
        <v>50.26</v>
      </c>
      <c r="I6977">
        <v>29.63</v>
      </c>
      <c r="J6977">
        <v>17.39</v>
      </c>
      <c r="K6977" s="1">
        <v>23.22</v>
      </c>
    </row>
    <row r="6978" spans="1:11" x14ac:dyDescent="0.25">
      <c r="A6978">
        <v>6976</v>
      </c>
      <c r="D6978">
        <v>79.87</v>
      </c>
      <c r="I6978">
        <v>82.27</v>
      </c>
      <c r="J6978">
        <v>19.79</v>
      </c>
      <c r="K6978" s="1">
        <v>33.75</v>
      </c>
    </row>
    <row r="6979" spans="1:11" x14ac:dyDescent="0.25">
      <c r="A6979">
        <v>6977</v>
      </c>
      <c r="D6979">
        <v>335.51</v>
      </c>
      <c r="I6979">
        <v>86.59</v>
      </c>
      <c r="J6979">
        <v>25.59</v>
      </c>
      <c r="K6979" s="1">
        <v>40.01</v>
      </c>
    </row>
    <row r="6980" spans="1:11" x14ac:dyDescent="0.25">
      <c r="A6980">
        <v>6978</v>
      </c>
      <c r="D6980">
        <v>251.25</v>
      </c>
      <c r="I6980">
        <v>55.7</v>
      </c>
      <c r="J6980">
        <v>20.95</v>
      </c>
      <c r="K6980" s="1">
        <v>42.55</v>
      </c>
    </row>
    <row r="6981" spans="1:11" x14ac:dyDescent="0.25">
      <c r="A6981">
        <v>6979</v>
      </c>
      <c r="D6981">
        <v>174.39</v>
      </c>
      <c r="I6981">
        <v>107.74</v>
      </c>
      <c r="J6981">
        <v>44.16</v>
      </c>
      <c r="K6981" s="1">
        <v>403.47</v>
      </c>
    </row>
    <row r="6982" spans="1:11" x14ac:dyDescent="0.25">
      <c r="A6982">
        <v>6980</v>
      </c>
      <c r="D6982">
        <v>68.56</v>
      </c>
      <c r="I6982">
        <v>237.42</v>
      </c>
      <c r="J6982">
        <v>24.67</v>
      </c>
      <c r="K6982" s="1">
        <v>34.799999999999997</v>
      </c>
    </row>
    <row r="6983" spans="1:11" x14ac:dyDescent="0.25">
      <c r="A6983">
        <v>6981</v>
      </c>
      <c r="D6983">
        <v>170.03</v>
      </c>
      <c r="I6983">
        <v>205.38</v>
      </c>
      <c r="J6983">
        <v>44.07</v>
      </c>
      <c r="K6983" s="1">
        <v>17.95</v>
      </c>
    </row>
    <row r="6984" spans="1:11" x14ac:dyDescent="0.25">
      <c r="A6984">
        <v>6982</v>
      </c>
      <c r="D6984">
        <v>192.06</v>
      </c>
      <c r="I6984">
        <v>32.04</v>
      </c>
      <c r="J6984">
        <v>38.82</v>
      </c>
      <c r="K6984" s="1">
        <v>14.82</v>
      </c>
    </row>
    <row r="6985" spans="1:11" x14ac:dyDescent="0.25">
      <c r="A6985">
        <v>6983</v>
      </c>
      <c r="D6985">
        <v>366.9</v>
      </c>
      <c r="I6985">
        <v>41.62</v>
      </c>
      <c r="J6985">
        <v>25.5</v>
      </c>
      <c r="K6985" s="1">
        <v>14.44</v>
      </c>
    </row>
    <row r="6986" spans="1:11" x14ac:dyDescent="0.25">
      <c r="A6986">
        <v>6984</v>
      </c>
      <c r="D6986">
        <v>44.2</v>
      </c>
      <c r="I6986">
        <v>31.59</v>
      </c>
      <c r="J6986">
        <v>18.93</v>
      </c>
      <c r="K6986" s="1">
        <v>17.829999999999998</v>
      </c>
    </row>
    <row r="6987" spans="1:11" x14ac:dyDescent="0.25">
      <c r="A6987">
        <v>6985</v>
      </c>
      <c r="D6987">
        <v>31.93</v>
      </c>
      <c r="I6987">
        <v>27.99</v>
      </c>
      <c r="J6987">
        <v>12.7</v>
      </c>
      <c r="K6987" s="1">
        <v>23.25</v>
      </c>
    </row>
    <row r="6988" spans="1:11" x14ac:dyDescent="0.25">
      <c r="A6988">
        <v>6986</v>
      </c>
      <c r="D6988">
        <v>50.48</v>
      </c>
      <c r="I6988">
        <v>26.4</v>
      </c>
      <c r="J6988">
        <v>12.7</v>
      </c>
      <c r="K6988" s="1">
        <v>21.12</v>
      </c>
    </row>
    <row r="6989" spans="1:11" x14ac:dyDescent="0.25">
      <c r="A6989">
        <v>6987</v>
      </c>
      <c r="D6989">
        <v>33.71</v>
      </c>
      <c r="I6989">
        <v>26.19</v>
      </c>
      <c r="J6989">
        <v>12.7</v>
      </c>
      <c r="K6989" s="1">
        <v>21.57</v>
      </c>
    </row>
    <row r="6990" spans="1:11" x14ac:dyDescent="0.25">
      <c r="A6990">
        <v>6988</v>
      </c>
      <c r="D6990">
        <v>56.5</v>
      </c>
      <c r="I6990">
        <v>26.41</v>
      </c>
      <c r="J6990">
        <v>14.76</v>
      </c>
      <c r="K6990" s="1">
        <v>21.57</v>
      </c>
    </row>
    <row r="6991" spans="1:11" x14ac:dyDescent="0.25">
      <c r="A6991">
        <v>6989</v>
      </c>
      <c r="D6991">
        <v>53.56</v>
      </c>
      <c r="I6991">
        <v>24.82</v>
      </c>
      <c r="J6991">
        <v>14.2</v>
      </c>
      <c r="K6991" s="1">
        <v>21.82</v>
      </c>
    </row>
    <row r="6992" spans="1:11" x14ac:dyDescent="0.25">
      <c r="A6992">
        <v>6990</v>
      </c>
      <c r="D6992">
        <v>49.69</v>
      </c>
      <c r="I6992">
        <v>25.21</v>
      </c>
      <c r="J6992">
        <v>20.71</v>
      </c>
      <c r="K6992" s="1">
        <v>24.67</v>
      </c>
    </row>
    <row r="6993" spans="1:11" x14ac:dyDescent="0.25">
      <c r="A6993">
        <v>6991</v>
      </c>
      <c r="D6993">
        <v>21.17</v>
      </c>
      <c r="I6993">
        <v>22.76</v>
      </c>
      <c r="J6993">
        <v>21.91</v>
      </c>
      <c r="K6993" s="1">
        <v>18.690000000000001</v>
      </c>
    </row>
    <row r="6994" spans="1:11" x14ac:dyDescent="0.25">
      <c r="A6994">
        <v>6992</v>
      </c>
      <c r="D6994">
        <v>52.23</v>
      </c>
      <c r="I6994">
        <v>25.01</v>
      </c>
      <c r="J6994">
        <v>35.03</v>
      </c>
      <c r="K6994" s="1">
        <v>18.36</v>
      </c>
    </row>
    <row r="6995" spans="1:11" x14ac:dyDescent="0.25">
      <c r="A6995">
        <v>6993</v>
      </c>
      <c r="D6995">
        <v>98.96</v>
      </c>
      <c r="I6995">
        <v>63.44</v>
      </c>
      <c r="J6995">
        <v>27.74</v>
      </c>
      <c r="K6995" s="1">
        <v>19.34</v>
      </c>
    </row>
    <row r="6996" spans="1:11" x14ac:dyDescent="0.25">
      <c r="A6996">
        <v>6994</v>
      </c>
      <c r="D6996">
        <v>110.99</v>
      </c>
      <c r="I6996">
        <v>111.13</v>
      </c>
      <c r="J6996">
        <v>21.11</v>
      </c>
      <c r="K6996" s="1">
        <v>19.75</v>
      </c>
    </row>
    <row r="6997" spans="1:11" x14ac:dyDescent="0.25">
      <c r="A6997">
        <v>6995</v>
      </c>
      <c r="D6997">
        <v>665.08</v>
      </c>
      <c r="I6997">
        <v>173.35</v>
      </c>
      <c r="J6997">
        <v>22.97</v>
      </c>
      <c r="K6997" s="1">
        <v>20.23</v>
      </c>
    </row>
    <row r="6998" spans="1:11" x14ac:dyDescent="0.25">
      <c r="A6998">
        <v>6996</v>
      </c>
      <c r="D6998">
        <v>160.57</v>
      </c>
      <c r="I6998">
        <v>531.29</v>
      </c>
      <c r="J6998">
        <v>25.66</v>
      </c>
      <c r="K6998" s="1">
        <v>22.06</v>
      </c>
    </row>
    <row r="6999" spans="1:11" x14ac:dyDescent="0.25">
      <c r="A6999">
        <v>6997</v>
      </c>
      <c r="D6999">
        <v>140.72</v>
      </c>
      <c r="I6999">
        <v>618.79</v>
      </c>
      <c r="J6999">
        <v>30.1</v>
      </c>
      <c r="K6999" s="1">
        <v>27.71</v>
      </c>
    </row>
    <row r="7000" spans="1:11" x14ac:dyDescent="0.25">
      <c r="A7000">
        <v>6998</v>
      </c>
      <c r="D7000">
        <v>87.57</v>
      </c>
      <c r="I7000">
        <v>322.93</v>
      </c>
      <c r="J7000">
        <v>29.28</v>
      </c>
      <c r="K7000" s="1">
        <v>24.81</v>
      </c>
    </row>
    <row r="7001" spans="1:11" x14ac:dyDescent="0.25">
      <c r="A7001">
        <v>6999</v>
      </c>
      <c r="D7001">
        <v>90.61</v>
      </c>
      <c r="I7001">
        <v>439.32</v>
      </c>
      <c r="J7001">
        <v>21.23</v>
      </c>
      <c r="K7001" s="1">
        <v>24.55</v>
      </c>
    </row>
    <row r="7002" spans="1:11" x14ac:dyDescent="0.25">
      <c r="A7002">
        <v>7000</v>
      </c>
      <c r="D7002">
        <v>98.02</v>
      </c>
      <c r="I7002">
        <v>439.61</v>
      </c>
      <c r="J7002">
        <v>19.100000000000001</v>
      </c>
      <c r="K7002" s="1">
        <v>19.989999999999998</v>
      </c>
    </row>
    <row r="7003" spans="1:11" x14ac:dyDescent="0.25">
      <c r="A7003">
        <v>7001</v>
      </c>
      <c r="D7003">
        <v>159.91</v>
      </c>
      <c r="I7003">
        <v>768.11</v>
      </c>
      <c r="J7003">
        <v>20.84</v>
      </c>
      <c r="K7003" s="1">
        <v>19.63</v>
      </c>
    </row>
    <row r="7004" spans="1:11" x14ac:dyDescent="0.25">
      <c r="A7004">
        <v>7002</v>
      </c>
      <c r="D7004">
        <v>75.22</v>
      </c>
      <c r="I7004">
        <v>775.38</v>
      </c>
      <c r="J7004">
        <v>21.21</v>
      </c>
      <c r="K7004" s="1">
        <v>19.28</v>
      </c>
    </row>
    <row r="7005" spans="1:11" x14ac:dyDescent="0.25">
      <c r="A7005">
        <v>7003</v>
      </c>
      <c r="D7005">
        <v>78.06</v>
      </c>
      <c r="I7005">
        <v>785</v>
      </c>
      <c r="J7005">
        <v>31.2</v>
      </c>
      <c r="K7005" s="1">
        <v>18.07</v>
      </c>
    </row>
    <row r="7006" spans="1:11" x14ac:dyDescent="0.25">
      <c r="A7006">
        <v>7004</v>
      </c>
      <c r="D7006">
        <v>72.22</v>
      </c>
      <c r="I7006">
        <v>318.92</v>
      </c>
      <c r="J7006">
        <v>24.3</v>
      </c>
      <c r="K7006" s="1">
        <v>18.48</v>
      </c>
    </row>
    <row r="7007" spans="1:11" x14ac:dyDescent="0.25">
      <c r="A7007">
        <v>7005</v>
      </c>
      <c r="D7007">
        <v>75.42</v>
      </c>
      <c r="I7007">
        <v>129.96</v>
      </c>
      <c r="J7007">
        <v>20.54</v>
      </c>
      <c r="K7007" s="1">
        <v>18.309999999999999</v>
      </c>
    </row>
    <row r="7008" spans="1:11" x14ac:dyDescent="0.25">
      <c r="A7008">
        <v>7006</v>
      </c>
      <c r="D7008">
        <v>65.540000000000006</v>
      </c>
      <c r="I7008">
        <v>243.13</v>
      </c>
      <c r="J7008">
        <v>13.08</v>
      </c>
      <c r="K7008" s="1">
        <v>17.62</v>
      </c>
    </row>
    <row r="7009" spans="1:11" x14ac:dyDescent="0.25">
      <c r="A7009">
        <v>7007</v>
      </c>
      <c r="D7009">
        <v>71.39</v>
      </c>
      <c r="I7009">
        <v>482.89</v>
      </c>
      <c r="J7009">
        <v>12.41</v>
      </c>
      <c r="K7009" s="1">
        <v>15.85</v>
      </c>
    </row>
    <row r="7010" spans="1:11" x14ac:dyDescent="0.25">
      <c r="A7010">
        <v>7008</v>
      </c>
      <c r="D7010">
        <v>53.6</v>
      </c>
      <c r="I7010">
        <v>88.53</v>
      </c>
      <c r="J7010">
        <v>12.07</v>
      </c>
      <c r="K7010" s="1">
        <v>12.74</v>
      </c>
    </row>
    <row r="7011" spans="1:11" x14ac:dyDescent="0.25">
      <c r="A7011">
        <v>7009</v>
      </c>
      <c r="D7011">
        <v>26.21</v>
      </c>
      <c r="I7011">
        <v>233.97</v>
      </c>
      <c r="J7011">
        <v>15.74</v>
      </c>
      <c r="K7011" s="1">
        <v>11.63</v>
      </c>
    </row>
    <row r="7012" spans="1:11" x14ac:dyDescent="0.25">
      <c r="A7012">
        <v>7010</v>
      </c>
      <c r="D7012">
        <v>24.43</v>
      </c>
      <c r="I7012">
        <v>79</v>
      </c>
      <c r="J7012">
        <v>12.9</v>
      </c>
      <c r="K7012" s="1">
        <v>10.52</v>
      </c>
    </row>
    <row r="7013" spans="1:11" x14ac:dyDescent="0.25">
      <c r="A7013">
        <v>7011</v>
      </c>
      <c r="D7013">
        <v>21.61</v>
      </c>
      <c r="I7013">
        <v>60.53</v>
      </c>
      <c r="J7013">
        <v>17.3</v>
      </c>
      <c r="K7013" s="1">
        <v>12.09</v>
      </c>
    </row>
    <row r="7014" spans="1:11" x14ac:dyDescent="0.25">
      <c r="A7014">
        <v>7012</v>
      </c>
      <c r="D7014">
        <v>22.34</v>
      </c>
      <c r="I7014">
        <v>44.89</v>
      </c>
      <c r="J7014">
        <v>12.75</v>
      </c>
      <c r="K7014" s="1">
        <v>12.72</v>
      </c>
    </row>
    <row r="7015" spans="1:11" x14ac:dyDescent="0.25">
      <c r="A7015">
        <v>7013</v>
      </c>
      <c r="D7015">
        <v>22</v>
      </c>
      <c r="I7015">
        <v>56.08</v>
      </c>
      <c r="J7015">
        <v>13.74</v>
      </c>
      <c r="K7015" s="1">
        <v>12.74</v>
      </c>
    </row>
    <row r="7016" spans="1:11" x14ac:dyDescent="0.25">
      <c r="A7016">
        <v>7014</v>
      </c>
      <c r="D7016">
        <v>23.13</v>
      </c>
      <c r="I7016">
        <v>39.96</v>
      </c>
      <c r="J7016">
        <v>20.38</v>
      </c>
      <c r="K7016" s="1">
        <v>18.34</v>
      </c>
    </row>
    <row r="7017" spans="1:11" x14ac:dyDescent="0.25">
      <c r="A7017">
        <v>7015</v>
      </c>
      <c r="D7017">
        <v>32.19</v>
      </c>
      <c r="I7017">
        <v>35.14</v>
      </c>
      <c r="J7017">
        <v>35.49</v>
      </c>
      <c r="K7017" s="1">
        <v>19.989999999999998</v>
      </c>
    </row>
    <row r="7018" spans="1:11" x14ac:dyDescent="0.25">
      <c r="A7018">
        <v>7016</v>
      </c>
      <c r="D7018">
        <v>30.49</v>
      </c>
      <c r="I7018">
        <v>185.22</v>
      </c>
      <c r="J7018">
        <v>32.28</v>
      </c>
      <c r="K7018" s="1">
        <v>19.28</v>
      </c>
    </row>
    <row r="7019" spans="1:11" x14ac:dyDescent="0.25">
      <c r="A7019">
        <v>7017</v>
      </c>
      <c r="D7019">
        <v>45.52</v>
      </c>
      <c r="I7019">
        <v>191.37</v>
      </c>
      <c r="J7019">
        <v>31.06</v>
      </c>
      <c r="K7019" s="1">
        <v>19.79</v>
      </c>
    </row>
    <row r="7020" spans="1:11" x14ac:dyDescent="0.25">
      <c r="A7020">
        <v>7018</v>
      </c>
      <c r="D7020">
        <v>46.9</v>
      </c>
      <c r="I7020">
        <v>319.73</v>
      </c>
      <c r="J7020">
        <v>49.86</v>
      </c>
      <c r="K7020" s="1">
        <v>20.21</v>
      </c>
    </row>
    <row r="7021" spans="1:11" x14ac:dyDescent="0.25">
      <c r="A7021">
        <v>7019</v>
      </c>
      <c r="D7021">
        <v>48.57</v>
      </c>
      <c r="I7021">
        <v>238.75</v>
      </c>
      <c r="J7021">
        <v>55.15</v>
      </c>
      <c r="K7021" s="1">
        <v>19.670000000000002</v>
      </c>
    </row>
    <row r="7022" spans="1:11" x14ac:dyDescent="0.25">
      <c r="A7022">
        <v>7020</v>
      </c>
      <c r="D7022">
        <v>55.92</v>
      </c>
      <c r="I7022">
        <v>300.25</v>
      </c>
      <c r="J7022">
        <v>51.9</v>
      </c>
      <c r="K7022" s="1">
        <v>19.940000000000001</v>
      </c>
    </row>
    <row r="7023" spans="1:11" x14ac:dyDescent="0.25">
      <c r="A7023">
        <v>7021</v>
      </c>
      <c r="D7023">
        <v>54.07</v>
      </c>
      <c r="I7023">
        <v>83.45</v>
      </c>
      <c r="J7023">
        <v>35.47</v>
      </c>
      <c r="K7023" s="1">
        <v>19.86</v>
      </c>
    </row>
    <row r="7024" spans="1:11" x14ac:dyDescent="0.25">
      <c r="A7024">
        <v>7022</v>
      </c>
      <c r="D7024">
        <v>50.77</v>
      </c>
      <c r="I7024">
        <v>346.51</v>
      </c>
      <c r="J7024">
        <v>39.65</v>
      </c>
      <c r="K7024" s="1">
        <v>19.98</v>
      </c>
    </row>
    <row r="7025" spans="1:11" x14ac:dyDescent="0.25">
      <c r="A7025">
        <v>7023</v>
      </c>
      <c r="D7025">
        <v>49.13</v>
      </c>
      <c r="I7025">
        <v>256.3</v>
      </c>
      <c r="J7025">
        <v>41.99</v>
      </c>
      <c r="K7025" s="1">
        <v>20.02</v>
      </c>
    </row>
    <row r="7026" spans="1:11" x14ac:dyDescent="0.25">
      <c r="A7026">
        <v>7024</v>
      </c>
      <c r="D7026">
        <v>49.1</v>
      </c>
      <c r="I7026">
        <v>120.86</v>
      </c>
      <c r="J7026">
        <v>43.55</v>
      </c>
      <c r="K7026" s="1">
        <v>20.03</v>
      </c>
    </row>
    <row r="7027" spans="1:11" x14ac:dyDescent="0.25">
      <c r="A7027">
        <v>7025</v>
      </c>
      <c r="D7027">
        <v>63.42</v>
      </c>
      <c r="I7027">
        <v>198.9</v>
      </c>
      <c r="J7027">
        <v>44.8</v>
      </c>
      <c r="K7027" s="1">
        <v>20.25</v>
      </c>
    </row>
    <row r="7028" spans="1:11" x14ac:dyDescent="0.25">
      <c r="A7028">
        <v>7026</v>
      </c>
      <c r="D7028">
        <v>55.96</v>
      </c>
      <c r="I7028">
        <v>489.73</v>
      </c>
      <c r="J7028">
        <v>44.8</v>
      </c>
      <c r="K7028" s="1">
        <v>21.25</v>
      </c>
    </row>
    <row r="7029" spans="1:11" x14ac:dyDescent="0.25">
      <c r="A7029">
        <v>7027</v>
      </c>
      <c r="D7029">
        <v>67.86</v>
      </c>
      <c r="I7029">
        <v>659.14</v>
      </c>
      <c r="J7029">
        <v>44.28</v>
      </c>
      <c r="K7029" s="1">
        <v>21.61</v>
      </c>
    </row>
    <row r="7030" spans="1:11" x14ac:dyDescent="0.25">
      <c r="A7030">
        <v>7028</v>
      </c>
      <c r="D7030">
        <v>55.51</v>
      </c>
      <c r="I7030">
        <v>337.88</v>
      </c>
      <c r="J7030">
        <v>38.75</v>
      </c>
      <c r="K7030" s="1">
        <v>20.39</v>
      </c>
    </row>
    <row r="7031" spans="1:11" x14ac:dyDescent="0.25">
      <c r="A7031">
        <v>7029</v>
      </c>
      <c r="D7031">
        <v>47.23</v>
      </c>
      <c r="I7031">
        <v>78.27</v>
      </c>
      <c r="J7031">
        <v>37.19</v>
      </c>
      <c r="K7031" s="1">
        <v>19.11</v>
      </c>
    </row>
    <row r="7032" spans="1:11" x14ac:dyDescent="0.25">
      <c r="A7032">
        <v>7030</v>
      </c>
      <c r="D7032">
        <v>48.31</v>
      </c>
      <c r="I7032">
        <v>32.96</v>
      </c>
      <c r="J7032">
        <v>27.34</v>
      </c>
      <c r="K7032" s="1">
        <v>17.98</v>
      </c>
    </row>
    <row r="7033" spans="1:11" x14ac:dyDescent="0.25">
      <c r="A7033">
        <v>7031</v>
      </c>
      <c r="D7033">
        <v>150.81</v>
      </c>
      <c r="I7033">
        <v>65.150000000000006</v>
      </c>
      <c r="J7033">
        <v>21.12</v>
      </c>
      <c r="K7033" s="1">
        <v>16.37</v>
      </c>
    </row>
    <row r="7034" spans="1:11" x14ac:dyDescent="0.25">
      <c r="A7034">
        <v>7032</v>
      </c>
      <c r="D7034">
        <v>21.42</v>
      </c>
      <c r="I7034">
        <v>28.77</v>
      </c>
      <c r="J7034">
        <v>19.5</v>
      </c>
      <c r="K7034" s="1">
        <v>14.94</v>
      </c>
    </row>
    <row r="7035" spans="1:11" x14ac:dyDescent="0.25">
      <c r="A7035">
        <v>7033</v>
      </c>
      <c r="D7035">
        <v>20</v>
      </c>
      <c r="I7035">
        <v>16.260000000000002</v>
      </c>
      <c r="J7035">
        <v>24.36</v>
      </c>
      <c r="K7035" s="1">
        <v>17.41</v>
      </c>
    </row>
    <row r="7036" spans="1:11" x14ac:dyDescent="0.25">
      <c r="A7036">
        <v>7034</v>
      </c>
      <c r="D7036">
        <v>21.27</v>
      </c>
      <c r="I7036">
        <v>10.61</v>
      </c>
      <c r="J7036">
        <v>23.4</v>
      </c>
      <c r="K7036" s="1">
        <v>15.95</v>
      </c>
    </row>
    <row r="7037" spans="1:11" x14ac:dyDescent="0.25">
      <c r="A7037">
        <v>7035</v>
      </c>
      <c r="D7037">
        <v>21.4</v>
      </c>
      <c r="I7037">
        <v>10.64</v>
      </c>
      <c r="J7037">
        <v>10.98</v>
      </c>
      <c r="K7037" s="1">
        <v>13.51</v>
      </c>
    </row>
    <row r="7038" spans="1:11" x14ac:dyDescent="0.25">
      <c r="A7038">
        <v>7036</v>
      </c>
      <c r="D7038">
        <v>20.350000000000001</v>
      </c>
      <c r="I7038">
        <v>10.62</v>
      </c>
      <c r="J7038">
        <v>11.84</v>
      </c>
      <c r="K7038" s="1">
        <v>12.73</v>
      </c>
    </row>
    <row r="7039" spans="1:11" x14ac:dyDescent="0.25">
      <c r="A7039">
        <v>7037</v>
      </c>
      <c r="D7039">
        <v>27.43</v>
      </c>
      <c r="I7039">
        <v>21.67</v>
      </c>
      <c r="J7039">
        <v>11.9</v>
      </c>
      <c r="K7039" s="1">
        <v>12.01</v>
      </c>
    </row>
    <row r="7040" spans="1:11" x14ac:dyDescent="0.25">
      <c r="A7040">
        <v>7038</v>
      </c>
      <c r="D7040">
        <v>70.72</v>
      </c>
      <c r="I7040">
        <v>38.5</v>
      </c>
      <c r="J7040">
        <v>18.66</v>
      </c>
      <c r="K7040" s="1">
        <v>15.13</v>
      </c>
    </row>
    <row r="7041" spans="1:11" x14ac:dyDescent="0.25">
      <c r="A7041">
        <v>7039</v>
      </c>
      <c r="D7041">
        <v>242.01</v>
      </c>
      <c r="I7041">
        <v>123.98</v>
      </c>
      <c r="J7041">
        <v>29.5</v>
      </c>
      <c r="K7041" s="1">
        <v>17.5</v>
      </c>
    </row>
    <row r="7042" spans="1:11" x14ac:dyDescent="0.25">
      <c r="A7042">
        <v>7040</v>
      </c>
      <c r="D7042">
        <v>170.02</v>
      </c>
      <c r="I7042">
        <v>179.38</v>
      </c>
      <c r="J7042">
        <v>30.73</v>
      </c>
      <c r="K7042" s="1">
        <v>17.73</v>
      </c>
    </row>
    <row r="7043" spans="1:11" x14ac:dyDescent="0.25">
      <c r="A7043">
        <v>7041</v>
      </c>
      <c r="D7043">
        <v>56.96</v>
      </c>
      <c r="I7043">
        <v>233.45</v>
      </c>
      <c r="J7043">
        <v>22.82</v>
      </c>
      <c r="K7043" s="1">
        <v>17.39</v>
      </c>
    </row>
    <row r="7044" spans="1:11" x14ac:dyDescent="0.25">
      <c r="A7044">
        <v>7042</v>
      </c>
      <c r="D7044">
        <v>56.96</v>
      </c>
      <c r="I7044">
        <v>312.33999999999997</v>
      </c>
      <c r="J7044">
        <v>23.38</v>
      </c>
      <c r="K7044" s="1">
        <v>18.43</v>
      </c>
    </row>
    <row r="7045" spans="1:11" x14ac:dyDescent="0.25">
      <c r="A7045">
        <v>7043</v>
      </c>
      <c r="D7045">
        <v>59.02</v>
      </c>
      <c r="I7045">
        <v>236.63</v>
      </c>
      <c r="J7045">
        <v>32.28</v>
      </c>
      <c r="K7045" s="1">
        <v>18.48</v>
      </c>
    </row>
    <row r="7046" spans="1:11" x14ac:dyDescent="0.25">
      <c r="A7046">
        <v>7044</v>
      </c>
      <c r="D7046">
        <v>54.02</v>
      </c>
      <c r="I7046">
        <v>715.25</v>
      </c>
      <c r="J7046">
        <v>43.94</v>
      </c>
      <c r="K7046" s="1">
        <v>18.57</v>
      </c>
    </row>
    <row r="7047" spans="1:11" x14ac:dyDescent="0.25">
      <c r="A7047">
        <v>7045</v>
      </c>
      <c r="D7047">
        <v>51.92</v>
      </c>
      <c r="I7047">
        <v>715.25</v>
      </c>
      <c r="J7047">
        <v>34.119999999999997</v>
      </c>
      <c r="K7047" s="1">
        <v>18.84</v>
      </c>
    </row>
    <row r="7048" spans="1:11" x14ac:dyDescent="0.25">
      <c r="A7048">
        <v>7046</v>
      </c>
      <c r="D7048">
        <v>35.47</v>
      </c>
      <c r="I7048">
        <v>684.18</v>
      </c>
      <c r="J7048">
        <v>30.38</v>
      </c>
      <c r="K7048" s="1">
        <v>18.78</v>
      </c>
    </row>
    <row r="7049" spans="1:11" x14ac:dyDescent="0.25">
      <c r="A7049">
        <v>7047</v>
      </c>
      <c r="D7049">
        <v>34.619999999999997</v>
      </c>
      <c r="I7049">
        <v>693.69</v>
      </c>
      <c r="J7049">
        <v>29.19</v>
      </c>
      <c r="K7049" s="1">
        <v>18.350000000000001</v>
      </c>
    </row>
    <row r="7050" spans="1:11" x14ac:dyDescent="0.25">
      <c r="A7050">
        <v>7048</v>
      </c>
      <c r="D7050">
        <v>45.41</v>
      </c>
      <c r="I7050">
        <v>129.13</v>
      </c>
      <c r="J7050">
        <v>31.81</v>
      </c>
      <c r="K7050" s="1">
        <v>17.43</v>
      </c>
    </row>
    <row r="7051" spans="1:11" x14ac:dyDescent="0.25">
      <c r="A7051">
        <v>7049</v>
      </c>
      <c r="D7051">
        <v>46.9</v>
      </c>
      <c r="I7051">
        <v>57.09</v>
      </c>
      <c r="J7051">
        <v>39.200000000000003</v>
      </c>
      <c r="K7051" s="1">
        <v>18.37</v>
      </c>
    </row>
    <row r="7052" spans="1:11" x14ac:dyDescent="0.25">
      <c r="A7052">
        <v>7050</v>
      </c>
      <c r="D7052">
        <v>51.68</v>
      </c>
      <c r="I7052">
        <v>221.94</v>
      </c>
      <c r="J7052">
        <v>38.74</v>
      </c>
      <c r="K7052" s="1">
        <v>17.8</v>
      </c>
    </row>
    <row r="7053" spans="1:11" x14ac:dyDescent="0.25">
      <c r="A7053">
        <v>7051</v>
      </c>
      <c r="D7053">
        <v>57.03</v>
      </c>
      <c r="I7053">
        <v>626.24</v>
      </c>
      <c r="J7053">
        <v>50.41</v>
      </c>
      <c r="K7053" s="1">
        <v>18.75</v>
      </c>
    </row>
    <row r="7054" spans="1:11" x14ac:dyDescent="0.25">
      <c r="A7054">
        <v>7052</v>
      </c>
      <c r="D7054">
        <v>58.9</v>
      </c>
      <c r="I7054">
        <v>66.97</v>
      </c>
      <c r="J7054">
        <v>38.78</v>
      </c>
      <c r="K7054" s="1">
        <v>18.27</v>
      </c>
    </row>
    <row r="7055" spans="1:11" x14ac:dyDescent="0.25">
      <c r="A7055">
        <v>7053</v>
      </c>
      <c r="D7055">
        <v>62.1</v>
      </c>
      <c r="I7055">
        <v>30.9</v>
      </c>
      <c r="J7055">
        <v>24.77</v>
      </c>
      <c r="K7055" s="1">
        <v>18.98</v>
      </c>
    </row>
    <row r="7056" spans="1:11" x14ac:dyDescent="0.25">
      <c r="A7056">
        <v>7054</v>
      </c>
      <c r="D7056">
        <v>29.27</v>
      </c>
      <c r="I7056">
        <v>22.03</v>
      </c>
      <c r="J7056">
        <v>14.21</v>
      </c>
      <c r="K7056" s="1">
        <v>16.3</v>
      </c>
    </row>
    <row r="7057" spans="1:11" x14ac:dyDescent="0.25">
      <c r="A7057">
        <v>7055</v>
      </c>
      <c r="D7057">
        <v>29.93</v>
      </c>
      <c r="I7057">
        <v>24.14</v>
      </c>
      <c r="J7057">
        <v>11.81</v>
      </c>
      <c r="K7057" s="1">
        <v>11.12</v>
      </c>
    </row>
    <row r="7058" spans="1:11" x14ac:dyDescent="0.25">
      <c r="A7058">
        <v>7056</v>
      </c>
      <c r="D7058">
        <v>64.41</v>
      </c>
      <c r="I7058">
        <v>30.07</v>
      </c>
      <c r="J7058">
        <v>11.8</v>
      </c>
      <c r="K7058" s="1">
        <v>8.94</v>
      </c>
    </row>
    <row r="7059" spans="1:11" x14ac:dyDescent="0.25">
      <c r="A7059">
        <v>7057</v>
      </c>
      <c r="D7059">
        <v>51.57</v>
      </c>
      <c r="I7059">
        <v>25.23</v>
      </c>
      <c r="J7059">
        <v>11.81</v>
      </c>
      <c r="K7059" s="1">
        <v>11.46</v>
      </c>
    </row>
    <row r="7060" spans="1:11" x14ac:dyDescent="0.25">
      <c r="A7060">
        <v>7058</v>
      </c>
      <c r="D7060">
        <v>38.700000000000003</v>
      </c>
      <c r="I7060">
        <v>24.43</v>
      </c>
      <c r="J7060">
        <v>11.9</v>
      </c>
      <c r="K7060" s="1">
        <v>12.48</v>
      </c>
    </row>
    <row r="7061" spans="1:11" x14ac:dyDescent="0.25">
      <c r="A7061">
        <v>7059</v>
      </c>
      <c r="D7061">
        <v>10.81</v>
      </c>
      <c r="I7061">
        <v>23.61</v>
      </c>
      <c r="J7061">
        <v>11.93</v>
      </c>
      <c r="K7061" s="1">
        <v>13.53</v>
      </c>
    </row>
    <row r="7062" spans="1:11" x14ac:dyDescent="0.25">
      <c r="A7062">
        <v>7060</v>
      </c>
      <c r="D7062">
        <v>14.11</v>
      </c>
      <c r="I7062">
        <v>18.399999999999999</v>
      </c>
      <c r="J7062">
        <v>11.99</v>
      </c>
      <c r="K7062" s="1">
        <v>12.48</v>
      </c>
    </row>
    <row r="7063" spans="1:11" x14ac:dyDescent="0.25">
      <c r="A7063">
        <v>7061</v>
      </c>
      <c r="D7063">
        <v>27.52</v>
      </c>
      <c r="I7063">
        <v>16.98</v>
      </c>
      <c r="J7063">
        <v>12.12</v>
      </c>
      <c r="K7063" s="1">
        <v>13.15</v>
      </c>
    </row>
    <row r="7064" spans="1:11" x14ac:dyDescent="0.25">
      <c r="A7064">
        <v>7062</v>
      </c>
      <c r="D7064">
        <v>62.22</v>
      </c>
      <c r="I7064">
        <v>10.64</v>
      </c>
      <c r="J7064">
        <v>15.4</v>
      </c>
      <c r="K7064" s="1">
        <v>17.8</v>
      </c>
    </row>
    <row r="7065" spans="1:11" x14ac:dyDescent="0.25">
      <c r="A7065">
        <v>7063</v>
      </c>
      <c r="D7065">
        <v>53.41</v>
      </c>
      <c r="I7065">
        <v>11.7</v>
      </c>
      <c r="J7065">
        <v>23.8</v>
      </c>
      <c r="K7065" s="1">
        <v>18.559999999999999</v>
      </c>
    </row>
    <row r="7066" spans="1:11" x14ac:dyDescent="0.25">
      <c r="A7066">
        <v>7064</v>
      </c>
      <c r="D7066">
        <v>64.790000000000006</v>
      </c>
      <c r="I7066">
        <v>27</v>
      </c>
      <c r="J7066">
        <v>21.39</v>
      </c>
      <c r="K7066" s="1">
        <v>18.760000000000002</v>
      </c>
    </row>
    <row r="7067" spans="1:11" x14ac:dyDescent="0.25">
      <c r="A7067">
        <v>7065</v>
      </c>
      <c r="D7067">
        <v>58.87</v>
      </c>
      <c r="I7067">
        <v>24.13</v>
      </c>
      <c r="J7067">
        <v>39.31</v>
      </c>
      <c r="K7067" s="1">
        <v>18.86</v>
      </c>
    </row>
    <row r="7068" spans="1:11" x14ac:dyDescent="0.25">
      <c r="A7068">
        <v>7066</v>
      </c>
      <c r="D7068">
        <v>65.400000000000006</v>
      </c>
      <c r="I7068">
        <v>39.119999999999997</v>
      </c>
      <c r="J7068">
        <v>44.77</v>
      </c>
      <c r="K7068" s="1">
        <v>20.36</v>
      </c>
    </row>
    <row r="7069" spans="1:11" x14ac:dyDescent="0.25">
      <c r="A7069">
        <v>7067</v>
      </c>
      <c r="D7069">
        <v>50.72</v>
      </c>
      <c r="I7069">
        <v>48.48</v>
      </c>
      <c r="J7069">
        <v>44.2</v>
      </c>
      <c r="K7069" s="1">
        <v>22.73</v>
      </c>
    </row>
    <row r="7070" spans="1:11" x14ac:dyDescent="0.25">
      <c r="A7070">
        <v>7068</v>
      </c>
      <c r="D7070">
        <v>43.11</v>
      </c>
      <c r="I7070">
        <v>48.48</v>
      </c>
      <c r="J7070">
        <v>39.799999999999997</v>
      </c>
      <c r="K7070" s="1">
        <v>27.12</v>
      </c>
    </row>
    <row r="7071" spans="1:11" x14ac:dyDescent="0.25">
      <c r="A7071">
        <v>7069</v>
      </c>
      <c r="D7071">
        <v>43.79</v>
      </c>
      <c r="I7071">
        <v>48.48</v>
      </c>
      <c r="J7071">
        <v>35.15</v>
      </c>
      <c r="K7071" s="1">
        <v>26.07</v>
      </c>
    </row>
    <row r="7072" spans="1:11" x14ac:dyDescent="0.25">
      <c r="A7072">
        <v>7070</v>
      </c>
      <c r="D7072">
        <v>42.93</v>
      </c>
      <c r="I7072">
        <v>86.29</v>
      </c>
      <c r="J7072">
        <v>34.19</v>
      </c>
      <c r="K7072" s="1">
        <v>21.39</v>
      </c>
    </row>
    <row r="7073" spans="1:11" x14ac:dyDescent="0.25">
      <c r="A7073">
        <v>7071</v>
      </c>
      <c r="D7073">
        <v>30.17</v>
      </c>
      <c r="I7073">
        <v>86.83</v>
      </c>
      <c r="J7073">
        <v>29.68</v>
      </c>
      <c r="K7073" s="1">
        <v>20.190000000000001</v>
      </c>
    </row>
    <row r="7074" spans="1:11" x14ac:dyDescent="0.25">
      <c r="A7074">
        <v>7072</v>
      </c>
      <c r="D7074">
        <v>56.73</v>
      </c>
      <c r="I7074">
        <v>36.44</v>
      </c>
      <c r="J7074">
        <v>29.78</v>
      </c>
      <c r="K7074" s="1">
        <v>19.91</v>
      </c>
    </row>
    <row r="7075" spans="1:11" x14ac:dyDescent="0.25">
      <c r="A7075">
        <v>7073</v>
      </c>
      <c r="D7075">
        <v>68.7</v>
      </c>
      <c r="I7075">
        <v>229.72</v>
      </c>
      <c r="J7075">
        <v>37.96</v>
      </c>
      <c r="K7075" s="1">
        <v>20.12</v>
      </c>
    </row>
    <row r="7076" spans="1:11" x14ac:dyDescent="0.25">
      <c r="A7076">
        <v>7074</v>
      </c>
      <c r="D7076">
        <v>73.08</v>
      </c>
      <c r="I7076">
        <v>201.6</v>
      </c>
      <c r="J7076">
        <v>56.95</v>
      </c>
      <c r="K7076" s="1">
        <v>20.04</v>
      </c>
    </row>
    <row r="7077" spans="1:11" x14ac:dyDescent="0.25">
      <c r="A7077">
        <v>7075</v>
      </c>
      <c r="D7077">
        <v>76.959999999999994</v>
      </c>
      <c r="I7077">
        <v>465.42</v>
      </c>
      <c r="J7077">
        <v>70.02</v>
      </c>
      <c r="K7077" s="1">
        <v>19.97</v>
      </c>
    </row>
    <row r="7078" spans="1:11" x14ac:dyDescent="0.25">
      <c r="A7078">
        <v>7076</v>
      </c>
      <c r="D7078">
        <v>68.56</v>
      </c>
      <c r="I7078">
        <v>162.6</v>
      </c>
      <c r="J7078">
        <v>63.31</v>
      </c>
      <c r="K7078" s="1">
        <v>18.93</v>
      </c>
    </row>
    <row r="7079" spans="1:11" x14ac:dyDescent="0.25">
      <c r="A7079">
        <v>7077</v>
      </c>
      <c r="D7079">
        <v>61.6</v>
      </c>
      <c r="I7079">
        <v>40.25</v>
      </c>
      <c r="J7079">
        <v>38.01</v>
      </c>
      <c r="K7079" s="1">
        <v>18.39</v>
      </c>
    </row>
    <row r="7080" spans="1:11" x14ac:dyDescent="0.25">
      <c r="A7080">
        <v>7078</v>
      </c>
      <c r="D7080">
        <v>24.85</v>
      </c>
      <c r="I7080">
        <v>32.1</v>
      </c>
      <c r="J7080">
        <v>26.78</v>
      </c>
      <c r="K7080" s="1">
        <v>17.88</v>
      </c>
    </row>
    <row r="7081" spans="1:11" x14ac:dyDescent="0.25">
      <c r="A7081">
        <v>7079</v>
      </c>
      <c r="D7081">
        <v>22</v>
      </c>
      <c r="I7081">
        <v>35.33</v>
      </c>
      <c r="J7081">
        <v>15.75</v>
      </c>
      <c r="K7081" s="1">
        <v>17.309999999999999</v>
      </c>
    </row>
    <row r="7082" spans="1:11" x14ac:dyDescent="0.25">
      <c r="A7082">
        <v>7080</v>
      </c>
      <c r="D7082">
        <v>29.52</v>
      </c>
      <c r="I7082">
        <v>29.53</v>
      </c>
      <c r="J7082">
        <v>19.47</v>
      </c>
      <c r="K7082" s="1">
        <v>19.77</v>
      </c>
    </row>
    <row r="7083" spans="1:11" x14ac:dyDescent="0.25">
      <c r="A7083">
        <v>7081</v>
      </c>
      <c r="D7083">
        <v>27.44</v>
      </c>
      <c r="I7083">
        <v>30.05</v>
      </c>
      <c r="J7083">
        <v>21.91</v>
      </c>
      <c r="K7083" s="1">
        <v>25.03</v>
      </c>
    </row>
    <row r="7084" spans="1:11" x14ac:dyDescent="0.25">
      <c r="A7084">
        <v>7082</v>
      </c>
      <c r="D7084">
        <v>48.18</v>
      </c>
      <c r="I7084">
        <v>30.05</v>
      </c>
      <c r="J7084">
        <v>12.37</v>
      </c>
      <c r="K7084" s="1">
        <v>21.42</v>
      </c>
    </row>
    <row r="7085" spans="1:11" x14ac:dyDescent="0.25">
      <c r="A7085">
        <v>7083</v>
      </c>
      <c r="D7085">
        <v>37.619999999999997</v>
      </c>
      <c r="I7085">
        <v>31.6</v>
      </c>
      <c r="J7085">
        <v>11.7</v>
      </c>
      <c r="K7085" s="1">
        <v>20.72</v>
      </c>
    </row>
    <row r="7086" spans="1:11" x14ac:dyDescent="0.25">
      <c r="A7086">
        <v>7084</v>
      </c>
      <c r="D7086">
        <v>24.21</v>
      </c>
      <c r="I7086">
        <v>33.29</v>
      </c>
      <c r="J7086">
        <v>11.8</v>
      </c>
      <c r="K7086" s="1">
        <v>20.7</v>
      </c>
    </row>
    <row r="7087" spans="1:11" x14ac:dyDescent="0.25">
      <c r="A7087">
        <v>7085</v>
      </c>
      <c r="D7087">
        <v>38.090000000000003</v>
      </c>
      <c r="I7087">
        <v>34.64</v>
      </c>
      <c r="J7087">
        <v>11.87</v>
      </c>
      <c r="K7087" s="1">
        <v>21.23</v>
      </c>
    </row>
    <row r="7088" spans="1:11" x14ac:dyDescent="0.25">
      <c r="A7088">
        <v>7086</v>
      </c>
      <c r="D7088">
        <v>57.85</v>
      </c>
      <c r="I7088">
        <v>67.11</v>
      </c>
      <c r="J7088">
        <v>14.63</v>
      </c>
      <c r="K7088" s="1">
        <v>21.54</v>
      </c>
    </row>
    <row r="7089" spans="1:11" x14ac:dyDescent="0.25">
      <c r="A7089">
        <v>7087</v>
      </c>
      <c r="D7089">
        <v>57.66</v>
      </c>
      <c r="I7089">
        <v>89.29</v>
      </c>
      <c r="J7089">
        <v>27.69</v>
      </c>
      <c r="K7089" s="1">
        <v>19.670000000000002</v>
      </c>
    </row>
    <row r="7090" spans="1:11" x14ac:dyDescent="0.25">
      <c r="A7090">
        <v>7088</v>
      </c>
      <c r="D7090">
        <v>71</v>
      </c>
      <c r="I7090">
        <v>57.65</v>
      </c>
      <c r="J7090">
        <v>21.95</v>
      </c>
      <c r="K7090" s="1">
        <v>19.190000000000001</v>
      </c>
    </row>
    <row r="7091" spans="1:11" x14ac:dyDescent="0.25">
      <c r="A7091">
        <v>7089</v>
      </c>
      <c r="D7091">
        <v>71</v>
      </c>
      <c r="I7091">
        <v>39.75</v>
      </c>
      <c r="J7091">
        <v>21.84</v>
      </c>
      <c r="K7091" s="1">
        <v>20.07</v>
      </c>
    </row>
    <row r="7092" spans="1:11" x14ac:dyDescent="0.25">
      <c r="A7092">
        <v>7090</v>
      </c>
      <c r="D7092">
        <v>86.58</v>
      </c>
      <c r="I7092">
        <v>41.33</v>
      </c>
      <c r="J7092">
        <v>23.89</v>
      </c>
      <c r="K7092" s="1">
        <v>20.239999999999998</v>
      </c>
    </row>
    <row r="7093" spans="1:11" x14ac:dyDescent="0.25">
      <c r="A7093">
        <v>7091</v>
      </c>
      <c r="D7093">
        <v>189.86</v>
      </c>
      <c r="I7093">
        <v>154.16999999999999</v>
      </c>
      <c r="J7093">
        <v>24.3</v>
      </c>
      <c r="K7093" s="1">
        <v>20.25</v>
      </c>
    </row>
    <row r="7094" spans="1:11" x14ac:dyDescent="0.25">
      <c r="A7094">
        <v>7092</v>
      </c>
      <c r="D7094">
        <v>162.02000000000001</v>
      </c>
      <c r="I7094">
        <v>92.03</v>
      </c>
      <c r="J7094">
        <v>23.79</v>
      </c>
      <c r="K7094" s="1">
        <v>20.99</v>
      </c>
    </row>
    <row r="7095" spans="1:11" x14ac:dyDescent="0.25">
      <c r="A7095">
        <v>7093</v>
      </c>
      <c r="D7095">
        <v>130</v>
      </c>
      <c r="I7095">
        <v>39.5</v>
      </c>
      <c r="J7095">
        <v>25.07</v>
      </c>
      <c r="K7095" s="1">
        <v>20.71</v>
      </c>
    </row>
    <row r="7096" spans="1:11" x14ac:dyDescent="0.25">
      <c r="A7096">
        <v>7094</v>
      </c>
      <c r="D7096">
        <v>130</v>
      </c>
      <c r="I7096">
        <v>48.43</v>
      </c>
      <c r="J7096">
        <v>24.85</v>
      </c>
      <c r="K7096" s="1">
        <v>20.82</v>
      </c>
    </row>
    <row r="7097" spans="1:11" x14ac:dyDescent="0.25">
      <c r="A7097">
        <v>7095</v>
      </c>
      <c r="D7097">
        <v>130</v>
      </c>
      <c r="I7097">
        <v>37.299999999999997</v>
      </c>
      <c r="J7097">
        <v>36.64</v>
      </c>
      <c r="K7097" s="1">
        <v>20.55</v>
      </c>
    </row>
    <row r="7098" spans="1:11" x14ac:dyDescent="0.25">
      <c r="A7098">
        <v>7096</v>
      </c>
      <c r="D7098">
        <v>130</v>
      </c>
      <c r="I7098">
        <v>35</v>
      </c>
      <c r="J7098">
        <v>49.22</v>
      </c>
      <c r="K7098" s="1">
        <v>19.18</v>
      </c>
    </row>
    <row r="7099" spans="1:11" x14ac:dyDescent="0.25">
      <c r="A7099">
        <v>7097</v>
      </c>
      <c r="D7099">
        <v>130</v>
      </c>
      <c r="I7099">
        <v>492.49</v>
      </c>
      <c r="J7099">
        <v>43.33</v>
      </c>
      <c r="K7099" s="1">
        <v>19.079999999999998</v>
      </c>
    </row>
    <row r="7100" spans="1:11" x14ac:dyDescent="0.25">
      <c r="A7100">
        <v>7098</v>
      </c>
      <c r="D7100">
        <v>483.68</v>
      </c>
      <c r="I7100">
        <v>494.99</v>
      </c>
      <c r="J7100">
        <v>40.51</v>
      </c>
      <c r="K7100" s="1">
        <v>20.29</v>
      </c>
    </row>
    <row r="7101" spans="1:11" x14ac:dyDescent="0.25">
      <c r="A7101">
        <v>7099</v>
      </c>
      <c r="D7101">
        <v>998.83</v>
      </c>
      <c r="I7101">
        <v>438.25</v>
      </c>
      <c r="J7101">
        <v>45.04</v>
      </c>
      <c r="K7101" s="1">
        <v>20.329999999999998</v>
      </c>
    </row>
    <row r="7102" spans="1:11" x14ac:dyDescent="0.25">
      <c r="A7102">
        <v>7100</v>
      </c>
      <c r="D7102">
        <v>762.25</v>
      </c>
      <c r="I7102">
        <v>130.68</v>
      </c>
      <c r="J7102">
        <v>42.68</v>
      </c>
      <c r="K7102" s="1">
        <v>19.329999999999998</v>
      </c>
    </row>
    <row r="7103" spans="1:11" x14ac:dyDescent="0.25">
      <c r="A7103">
        <v>7101</v>
      </c>
      <c r="D7103">
        <v>420.12</v>
      </c>
      <c r="I7103">
        <v>37.200000000000003</v>
      </c>
      <c r="J7103">
        <v>37.51</v>
      </c>
      <c r="K7103" s="1">
        <v>26.89</v>
      </c>
    </row>
    <row r="7104" spans="1:11" x14ac:dyDescent="0.25">
      <c r="A7104">
        <v>7102</v>
      </c>
      <c r="D7104">
        <v>58.18</v>
      </c>
      <c r="I7104">
        <v>33.5</v>
      </c>
      <c r="J7104">
        <v>24.96</v>
      </c>
      <c r="K7104" s="1">
        <v>26.89</v>
      </c>
    </row>
    <row r="7105" spans="1:11" x14ac:dyDescent="0.25">
      <c r="A7105">
        <v>7103</v>
      </c>
      <c r="D7105">
        <v>56.92</v>
      </c>
      <c r="I7105">
        <v>35.369999999999997</v>
      </c>
      <c r="J7105">
        <v>12.54</v>
      </c>
      <c r="K7105" s="1">
        <v>23.64</v>
      </c>
    </row>
    <row r="7106" spans="1:11" x14ac:dyDescent="0.25">
      <c r="A7106">
        <v>7104</v>
      </c>
      <c r="D7106">
        <v>72.599999999999994</v>
      </c>
      <c r="I7106">
        <v>35.159999999999997</v>
      </c>
      <c r="J7106">
        <v>12.09</v>
      </c>
      <c r="K7106" s="1">
        <v>20.440000000000001</v>
      </c>
    </row>
    <row r="7107" spans="1:11" x14ac:dyDescent="0.25">
      <c r="A7107">
        <v>7105</v>
      </c>
      <c r="D7107">
        <v>104.1</v>
      </c>
      <c r="I7107">
        <v>34.130000000000003</v>
      </c>
      <c r="J7107">
        <v>12.12</v>
      </c>
      <c r="K7107" s="1">
        <v>20.25</v>
      </c>
    </row>
    <row r="7108" spans="1:11" x14ac:dyDescent="0.25">
      <c r="A7108">
        <v>7106</v>
      </c>
      <c r="D7108">
        <v>57.26</v>
      </c>
      <c r="I7108">
        <v>12.74</v>
      </c>
      <c r="J7108">
        <v>12.72</v>
      </c>
      <c r="K7108" s="1">
        <v>18.39</v>
      </c>
    </row>
    <row r="7109" spans="1:11" x14ac:dyDescent="0.25">
      <c r="A7109">
        <v>7107</v>
      </c>
      <c r="D7109">
        <v>45.3</v>
      </c>
      <c r="I7109">
        <v>10.63</v>
      </c>
      <c r="J7109">
        <v>13.55</v>
      </c>
      <c r="K7109" s="1">
        <v>17.850000000000001</v>
      </c>
    </row>
    <row r="7110" spans="1:11" x14ac:dyDescent="0.25">
      <c r="A7110">
        <v>7108</v>
      </c>
      <c r="D7110">
        <v>44.52</v>
      </c>
      <c r="I7110">
        <v>10.66</v>
      </c>
      <c r="J7110">
        <v>15.25</v>
      </c>
      <c r="K7110" s="1">
        <v>18.59</v>
      </c>
    </row>
    <row r="7111" spans="1:11" x14ac:dyDescent="0.25">
      <c r="A7111">
        <v>7109</v>
      </c>
      <c r="D7111">
        <v>20.89</v>
      </c>
      <c r="I7111">
        <v>18.55</v>
      </c>
      <c r="J7111">
        <v>21.36</v>
      </c>
      <c r="K7111" s="1">
        <v>19.41</v>
      </c>
    </row>
    <row r="7112" spans="1:11" x14ac:dyDescent="0.25">
      <c r="A7112">
        <v>7110</v>
      </c>
      <c r="D7112">
        <v>39.93</v>
      </c>
      <c r="I7112">
        <v>32.79</v>
      </c>
      <c r="J7112">
        <v>23.56</v>
      </c>
      <c r="K7112" s="1">
        <v>19.989999999999998</v>
      </c>
    </row>
    <row r="7113" spans="1:11" x14ac:dyDescent="0.25">
      <c r="A7113">
        <v>7111</v>
      </c>
      <c r="D7113">
        <v>82.63</v>
      </c>
      <c r="I7113">
        <v>59.89</v>
      </c>
      <c r="J7113">
        <v>45.08</v>
      </c>
      <c r="K7113" s="1">
        <v>19.579999999999998</v>
      </c>
    </row>
    <row r="7114" spans="1:11" x14ac:dyDescent="0.25">
      <c r="A7114">
        <v>7112</v>
      </c>
      <c r="D7114">
        <v>79.010000000000005</v>
      </c>
      <c r="I7114">
        <v>25.28</v>
      </c>
      <c r="J7114">
        <v>43.24</v>
      </c>
      <c r="K7114" s="1">
        <v>20.170000000000002</v>
      </c>
    </row>
    <row r="7115" spans="1:11" x14ac:dyDescent="0.25">
      <c r="A7115">
        <v>7113</v>
      </c>
      <c r="D7115">
        <v>56.93</v>
      </c>
      <c r="I7115">
        <v>26.6</v>
      </c>
      <c r="J7115">
        <v>31.76</v>
      </c>
      <c r="K7115" s="1">
        <v>23.08</v>
      </c>
    </row>
    <row r="7116" spans="1:11" x14ac:dyDescent="0.25">
      <c r="A7116">
        <v>7114</v>
      </c>
      <c r="D7116">
        <v>53.06</v>
      </c>
      <c r="I7116">
        <v>25.62</v>
      </c>
      <c r="J7116">
        <v>29.25</v>
      </c>
      <c r="K7116" s="1">
        <v>27.68</v>
      </c>
    </row>
    <row r="7117" spans="1:11" x14ac:dyDescent="0.25">
      <c r="A7117">
        <v>7115</v>
      </c>
      <c r="D7117">
        <v>53.06</v>
      </c>
      <c r="I7117">
        <v>23.63</v>
      </c>
      <c r="J7117">
        <v>27.46</v>
      </c>
      <c r="K7117" s="1">
        <v>27.8</v>
      </c>
    </row>
    <row r="7118" spans="1:11" x14ac:dyDescent="0.25">
      <c r="A7118">
        <v>7116</v>
      </c>
      <c r="D7118">
        <v>53.06</v>
      </c>
      <c r="I7118">
        <v>23.01</v>
      </c>
      <c r="J7118">
        <v>24.16</v>
      </c>
      <c r="K7118" s="1">
        <v>24.03</v>
      </c>
    </row>
    <row r="7119" spans="1:11" x14ac:dyDescent="0.25">
      <c r="A7119">
        <v>7117</v>
      </c>
      <c r="D7119">
        <v>70.88</v>
      </c>
      <c r="I7119">
        <v>23.11</v>
      </c>
      <c r="J7119">
        <v>24.21</v>
      </c>
      <c r="K7119" s="1">
        <v>20.309999999999999</v>
      </c>
    </row>
    <row r="7120" spans="1:11" x14ac:dyDescent="0.25">
      <c r="A7120">
        <v>7118</v>
      </c>
      <c r="D7120">
        <v>72</v>
      </c>
      <c r="I7120">
        <v>24.84</v>
      </c>
      <c r="J7120">
        <v>24.34</v>
      </c>
      <c r="K7120" s="1">
        <v>20.49</v>
      </c>
    </row>
    <row r="7121" spans="1:11" x14ac:dyDescent="0.25">
      <c r="A7121">
        <v>7119</v>
      </c>
      <c r="D7121">
        <v>66.319999999999993</v>
      </c>
      <c r="I7121">
        <v>25.33</v>
      </c>
      <c r="J7121">
        <v>24.57</v>
      </c>
      <c r="K7121" s="1">
        <v>20.51</v>
      </c>
    </row>
    <row r="7122" spans="1:11" x14ac:dyDescent="0.25">
      <c r="A7122">
        <v>7120</v>
      </c>
      <c r="D7122">
        <v>65.239999999999995</v>
      </c>
      <c r="I7122">
        <v>24.5</v>
      </c>
      <c r="J7122">
        <v>26.8</v>
      </c>
      <c r="K7122" s="1">
        <v>21.54</v>
      </c>
    </row>
    <row r="7123" spans="1:11" x14ac:dyDescent="0.25">
      <c r="A7123">
        <v>7121</v>
      </c>
      <c r="D7123">
        <v>55.53</v>
      </c>
      <c r="I7123">
        <v>23.08</v>
      </c>
      <c r="J7123">
        <v>28.23</v>
      </c>
      <c r="K7123" s="1">
        <v>25.53</v>
      </c>
    </row>
    <row r="7124" spans="1:11" x14ac:dyDescent="0.25">
      <c r="A7124">
        <v>7122</v>
      </c>
      <c r="D7124">
        <v>45.12</v>
      </c>
      <c r="I7124">
        <v>23.67</v>
      </c>
      <c r="J7124">
        <v>32.24</v>
      </c>
      <c r="K7124" s="1">
        <v>23.18</v>
      </c>
    </row>
    <row r="7125" spans="1:11" x14ac:dyDescent="0.25">
      <c r="A7125">
        <v>7123</v>
      </c>
      <c r="D7125">
        <v>52.21</v>
      </c>
      <c r="I7125">
        <v>26.33</v>
      </c>
      <c r="J7125">
        <v>33.4</v>
      </c>
      <c r="K7125" s="1">
        <v>27.24</v>
      </c>
    </row>
    <row r="7126" spans="1:11" x14ac:dyDescent="0.25">
      <c r="A7126">
        <v>7124</v>
      </c>
      <c r="D7126">
        <v>50.63</v>
      </c>
      <c r="I7126">
        <v>21.85</v>
      </c>
      <c r="J7126">
        <v>40.380000000000003</v>
      </c>
      <c r="K7126" s="1">
        <v>33.86</v>
      </c>
    </row>
    <row r="7127" spans="1:11" x14ac:dyDescent="0.25">
      <c r="A7127">
        <v>7125</v>
      </c>
      <c r="D7127">
        <v>49.5</v>
      </c>
      <c r="I7127">
        <v>23.24</v>
      </c>
      <c r="J7127">
        <v>51.15</v>
      </c>
      <c r="K7127" s="1">
        <v>34.6</v>
      </c>
    </row>
    <row r="7128" spans="1:11" x14ac:dyDescent="0.25">
      <c r="A7128">
        <v>7126</v>
      </c>
      <c r="D7128">
        <v>24.22</v>
      </c>
      <c r="I7128">
        <v>18.32</v>
      </c>
      <c r="J7128">
        <v>48.49</v>
      </c>
      <c r="K7128" s="1">
        <v>24.38</v>
      </c>
    </row>
    <row r="7129" spans="1:11" x14ac:dyDescent="0.25">
      <c r="A7129">
        <v>7127</v>
      </c>
      <c r="D7129">
        <v>24.65</v>
      </c>
      <c r="I7129">
        <v>20.170000000000002</v>
      </c>
      <c r="J7129">
        <v>44.71</v>
      </c>
      <c r="K7129" s="1">
        <v>21</v>
      </c>
    </row>
    <row r="7130" spans="1:11" x14ac:dyDescent="0.25">
      <c r="A7130">
        <v>7128</v>
      </c>
      <c r="D7130">
        <v>19.850000000000001</v>
      </c>
      <c r="I7130">
        <v>19.78</v>
      </c>
      <c r="J7130">
        <v>39.58</v>
      </c>
      <c r="K7130" s="1">
        <v>21.34</v>
      </c>
    </row>
    <row r="7131" spans="1:11" x14ac:dyDescent="0.25">
      <c r="A7131">
        <v>7129</v>
      </c>
      <c r="D7131">
        <v>20.93</v>
      </c>
      <c r="I7131">
        <v>19.82</v>
      </c>
      <c r="J7131">
        <v>63.22</v>
      </c>
      <c r="K7131" s="1">
        <v>20.309999999999999</v>
      </c>
    </row>
    <row r="7132" spans="1:11" x14ac:dyDescent="0.25">
      <c r="A7132">
        <v>7130</v>
      </c>
      <c r="D7132">
        <v>41.96</v>
      </c>
      <c r="I7132">
        <v>20.63</v>
      </c>
      <c r="J7132">
        <v>23.88</v>
      </c>
      <c r="K7132" s="1">
        <v>20.149999999999999</v>
      </c>
    </row>
    <row r="7133" spans="1:11" x14ac:dyDescent="0.25">
      <c r="A7133">
        <v>7131</v>
      </c>
      <c r="D7133">
        <v>41.78</v>
      </c>
      <c r="I7133">
        <v>23.07</v>
      </c>
      <c r="J7133">
        <v>23.15</v>
      </c>
      <c r="K7133" s="1">
        <v>20.149999999999999</v>
      </c>
    </row>
    <row r="7134" spans="1:11" x14ac:dyDescent="0.25">
      <c r="A7134">
        <v>7132</v>
      </c>
      <c r="D7134">
        <v>41.65</v>
      </c>
      <c r="I7134">
        <v>26.08</v>
      </c>
      <c r="J7134">
        <v>31.98</v>
      </c>
      <c r="K7134" s="1">
        <v>20.100000000000001</v>
      </c>
    </row>
    <row r="7135" spans="1:11" x14ac:dyDescent="0.25">
      <c r="A7135">
        <v>7133</v>
      </c>
      <c r="D7135">
        <v>34.130000000000003</v>
      </c>
      <c r="I7135">
        <v>26.62</v>
      </c>
      <c r="J7135">
        <v>28.05</v>
      </c>
      <c r="K7135" s="1">
        <v>20.45</v>
      </c>
    </row>
    <row r="7136" spans="1:11" x14ac:dyDescent="0.25">
      <c r="A7136">
        <v>7134</v>
      </c>
      <c r="D7136">
        <v>36.340000000000003</v>
      </c>
      <c r="I7136">
        <v>30.04</v>
      </c>
      <c r="J7136">
        <v>22.51</v>
      </c>
      <c r="K7136" s="1">
        <v>20.96</v>
      </c>
    </row>
    <row r="7137" spans="1:11" x14ac:dyDescent="0.25">
      <c r="A7137">
        <v>7135</v>
      </c>
      <c r="D7137">
        <v>56.44</v>
      </c>
      <c r="I7137">
        <v>56.69</v>
      </c>
      <c r="J7137">
        <v>27.37</v>
      </c>
      <c r="K7137" s="1">
        <v>19.170000000000002</v>
      </c>
    </row>
    <row r="7138" spans="1:11" x14ac:dyDescent="0.25">
      <c r="A7138">
        <v>7136</v>
      </c>
      <c r="D7138">
        <v>73.849999999999994</v>
      </c>
      <c r="I7138">
        <v>30.33</v>
      </c>
      <c r="J7138">
        <v>43.3</v>
      </c>
      <c r="K7138" s="1">
        <v>20.010000000000002</v>
      </c>
    </row>
    <row r="7139" spans="1:11" x14ac:dyDescent="0.25">
      <c r="A7139">
        <v>7137</v>
      </c>
      <c r="D7139">
        <v>58.02</v>
      </c>
      <c r="I7139">
        <v>57.74</v>
      </c>
      <c r="J7139">
        <v>50.1</v>
      </c>
      <c r="K7139" s="1">
        <v>20.87</v>
      </c>
    </row>
    <row r="7140" spans="1:11" x14ac:dyDescent="0.25">
      <c r="A7140">
        <v>7138</v>
      </c>
      <c r="D7140">
        <v>49.83</v>
      </c>
      <c r="I7140">
        <v>85.78</v>
      </c>
      <c r="J7140">
        <v>51.98</v>
      </c>
      <c r="K7140" s="1">
        <v>21.13</v>
      </c>
    </row>
    <row r="7141" spans="1:11" x14ac:dyDescent="0.25">
      <c r="A7141">
        <v>7139</v>
      </c>
      <c r="D7141">
        <v>43.28</v>
      </c>
      <c r="I7141">
        <v>123.63</v>
      </c>
      <c r="J7141">
        <v>53.53</v>
      </c>
      <c r="K7141" s="1">
        <v>21.08</v>
      </c>
    </row>
    <row r="7142" spans="1:11" x14ac:dyDescent="0.25">
      <c r="A7142">
        <v>7140</v>
      </c>
      <c r="D7142">
        <v>41.8</v>
      </c>
      <c r="I7142">
        <v>114.61</v>
      </c>
      <c r="J7142">
        <v>49.78</v>
      </c>
      <c r="K7142" s="1">
        <v>21</v>
      </c>
    </row>
    <row r="7143" spans="1:11" x14ac:dyDescent="0.25">
      <c r="A7143">
        <v>7141</v>
      </c>
      <c r="D7143">
        <v>45.8</v>
      </c>
      <c r="I7143">
        <v>96.8</v>
      </c>
      <c r="J7143">
        <v>41.47</v>
      </c>
      <c r="K7143" s="1">
        <v>21.2</v>
      </c>
    </row>
    <row r="7144" spans="1:11" x14ac:dyDescent="0.25">
      <c r="A7144">
        <v>7142</v>
      </c>
      <c r="D7144">
        <v>60.25</v>
      </c>
      <c r="I7144">
        <v>66.790000000000006</v>
      </c>
      <c r="J7144">
        <v>38.08</v>
      </c>
      <c r="K7144" s="1">
        <v>21.03</v>
      </c>
    </row>
    <row r="7145" spans="1:11" x14ac:dyDescent="0.25">
      <c r="A7145">
        <v>7143</v>
      </c>
      <c r="D7145">
        <v>46.97</v>
      </c>
      <c r="I7145">
        <v>29.23</v>
      </c>
      <c r="J7145">
        <v>34.28</v>
      </c>
      <c r="K7145" s="1">
        <v>20.41</v>
      </c>
    </row>
    <row r="7146" spans="1:11" x14ac:dyDescent="0.25">
      <c r="A7146">
        <v>7144</v>
      </c>
      <c r="D7146">
        <v>41.77</v>
      </c>
      <c r="I7146">
        <v>28.1</v>
      </c>
      <c r="J7146">
        <v>32.11</v>
      </c>
      <c r="K7146" s="1">
        <v>20.23</v>
      </c>
    </row>
    <row r="7147" spans="1:11" x14ac:dyDescent="0.25">
      <c r="A7147">
        <v>7145</v>
      </c>
      <c r="D7147">
        <v>41.76</v>
      </c>
      <c r="I7147">
        <v>23.93</v>
      </c>
      <c r="J7147">
        <v>50.6</v>
      </c>
      <c r="K7147" s="1">
        <v>20.43</v>
      </c>
    </row>
    <row r="7148" spans="1:11" x14ac:dyDescent="0.25">
      <c r="A7148">
        <v>7146</v>
      </c>
      <c r="D7148">
        <v>43.48</v>
      </c>
      <c r="I7148">
        <v>43.42</v>
      </c>
      <c r="J7148">
        <v>52.78</v>
      </c>
      <c r="K7148" s="1">
        <v>20.92</v>
      </c>
    </row>
    <row r="7149" spans="1:11" x14ac:dyDescent="0.25">
      <c r="A7149">
        <v>7147</v>
      </c>
      <c r="D7149">
        <v>49.47</v>
      </c>
      <c r="I7149">
        <v>68.849999999999994</v>
      </c>
      <c r="J7149">
        <v>51.09</v>
      </c>
      <c r="K7149" s="1">
        <v>21.1</v>
      </c>
    </row>
    <row r="7150" spans="1:11" x14ac:dyDescent="0.25">
      <c r="A7150">
        <v>7148</v>
      </c>
      <c r="D7150">
        <v>46.83</v>
      </c>
      <c r="I7150">
        <v>36.31</v>
      </c>
      <c r="J7150">
        <v>38.71</v>
      </c>
      <c r="K7150" s="1">
        <v>20.2</v>
      </c>
    </row>
    <row r="7151" spans="1:11" x14ac:dyDescent="0.25">
      <c r="A7151">
        <v>7149</v>
      </c>
      <c r="D7151">
        <v>63.61</v>
      </c>
      <c r="I7151">
        <v>34.75</v>
      </c>
      <c r="J7151">
        <v>28.24</v>
      </c>
      <c r="K7151" s="1">
        <v>20.09</v>
      </c>
    </row>
    <row r="7152" spans="1:11" x14ac:dyDescent="0.25">
      <c r="A7152">
        <v>7150</v>
      </c>
      <c r="D7152">
        <v>55.47</v>
      </c>
      <c r="I7152">
        <v>27.06</v>
      </c>
      <c r="J7152">
        <v>21.2</v>
      </c>
      <c r="K7152" s="1">
        <v>18.62</v>
      </c>
    </row>
    <row r="7153" spans="1:11" x14ac:dyDescent="0.25">
      <c r="A7153">
        <v>7151</v>
      </c>
      <c r="D7153">
        <v>47.26</v>
      </c>
      <c r="I7153">
        <v>33.94</v>
      </c>
      <c r="J7153">
        <v>12.14</v>
      </c>
      <c r="K7153" s="1">
        <v>14.06</v>
      </c>
    </row>
    <row r="7154" spans="1:11" x14ac:dyDescent="0.25">
      <c r="A7154">
        <v>7152</v>
      </c>
      <c r="D7154">
        <v>41.89</v>
      </c>
      <c r="I7154">
        <v>37.01</v>
      </c>
      <c r="J7154">
        <v>12</v>
      </c>
      <c r="K7154" s="1">
        <v>14</v>
      </c>
    </row>
    <row r="7155" spans="1:11" x14ac:dyDescent="0.25">
      <c r="A7155">
        <v>7153</v>
      </c>
      <c r="D7155">
        <v>41.74</v>
      </c>
      <c r="I7155">
        <v>22.85</v>
      </c>
      <c r="J7155">
        <v>12.48</v>
      </c>
      <c r="K7155" s="1">
        <v>14</v>
      </c>
    </row>
    <row r="7156" spans="1:11" x14ac:dyDescent="0.25">
      <c r="A7156">
        <v>7154</v>
      </c>
      <c r="D7156">
        <v>40.42</v>
      </c>
      <c r="I7156">
        <v>12.03</v>
      </c>
      <c r="J7156">
        <v>12.08</v>
      </c>
      <c r="K7156" s="1">
        <v>14</v>
      </c>
    </row>
    <row r="7157" spans="1:11" x14ac:dyDescent="0.25">
      <c r="A7157">
        <v>7155</v>
      </c>
      <c r="D7157">
        <v>40.06</v>
      </c>
      <c r="I7157">
        <v>10.65</v>
      </c>
      <c r="J7157">
        <v>11.74</v>
      </c>
      <c r="K7157" s="1">
        <v>14</v>
      </c>
    </row>
    <row r="7158" spans="1:11" x14ac:dyDescent="0.25">
      <c r="A7158">
        <v>7156</v>
      </c>
      <c r="D7158">
        <v>40.06</v>
      </c>
      <c r="I7158">
        <v>10.65</v>
      </c>
      <c r="J7158">
        <v>12.4</v>
      </c>
      <c r="K7158" s="1">
        <v>14</v>
      </c>
    </row>
    <row r="7159" spans="1:11" x14ac:dyDescent="0.25">
      <c r="A7159">
        <v>7157</v>
      </c>
      <c r="D7159">
        <v>27.01</v>
      </c>
      <c r="I7159">
        <v>14.91</v>
      </c>
      <c r="J7159">
        <v>12.37</v>
      </c>
      <c r="K7159" s="1">
        <v>15.73</v>
      </c>
    </row>
    <row r="7160" spans="1:11" x14ac:dyDescent="0.25">
      <c r="A7160">
        <v>7158</v>
      </c>
      <c r="D7160">
        <v>20.97</v>
      </c>
      <c r="I7160">
        <v>16.2</v>
      </c>
      <c r="J7160">
        <v>11.22</v>
      </c>
      <c r="K7160" s="1">
        <v>18.63</v>
      </c>
    </row>
    <row r="7161" spans="1:11" x14ac:dyDescent="0.25">
      <c r="A7161">
        <v>7159</v>
      </c>
      <c r="D7161">
        <v>26.15</v>
      </c>
      <c r="I7161">
        <v>13.43</v>
      </c>
      <c r="J7161">
        <v>11.75</v>
      </c>
      <c r="K7161" s="1">
        <v>20.64</v>
      </c>
    </row>
    <row r="7162" spans="1:11" x14ac:dyDescent="0.25">
      <c r="A7162">
        <v>7160</v>
      </c>
      <c r="D7162">
        <v>42.11</v>
      </c>
      <c r="I7162">
        <v>20.23</v>
      </c>
      <c r="J7162">
        <v>12.13</v>
      </c>
      <c r="K7162" s="1">
        <v>20.99</v>
      </c>
    </row>
    <row r="7163" spans="1:11" x14ac:dyDescent="0.25">
      <c r="A7163">
        <v>7161</v>
      </c>
      <c r="D7163">
        <v>47.62</v>
      </c>
      <c r="I7163">
        <v>21.47</v>
      </c>
      <c r="J7163">
        <v>12.51</v>
      </c>
      <c r="K7163" s="1">
        <v>20.99</v>
      </c>
    </row>
    <row r="7164" spans="1:11" x14ac:dyDescent="0.25">
      <c r="A7164">
        <v>7162</v>
      </c>
      <c r="D7164">
        <v>53.67</v>
      </c>
      <c r="I7164">
        <v>23.65</v>
      </c>
      <c r="J7164">
        <v>12.41</v>
      </c>
      <c r="K7164" s="1">
        <v>20.99</v>
      </c>
    </row>
    <row r="7165" spans="1:11" x14ac:dyDescent="0.25">
      <c r="A7165">
        <v>7163</v>
      </c>
      <c r="D7165">
        <v>54.93</v>
      </c>
      <c r="I7165">
        <v>23.65</v>
      </c>
      <c r="J7165">
        <v>12.54</v>
      </c>
      <c r="K7165" s="1">
        <v>21.09</v>
      </c>
    </row>
    <row r="7166" spans="1:11" x14ac:dyDescent="0.25">
      <c r="A7166">
        <v>7164</v>
      </c>
      <c r="D7166">
        <v>54.08</v>
      </c>
      <c r="I7166">
        <v>23.66</v>
      </c>
      <c r="J7166">
        <v>13.98</v>
      </c>
      <c r="K7166" s="1">
        <v>20.71</v>
      </c>
    </row>
    <row r="7167" spans="1:11" x14ac:dyDescent="0.25">
      <c r="A7167">
        <v>7165</v>
      </c>
      <c r="D7167">
        <v>50.48</v>
      </c>
      <c r="I7167">
        <v>23.66</v>
      </c>
      <c r="J7167">
        <v>14.21</v>
      </c>
      <c r="K7167" s="1">
        <v>20.02</v>
      </c>
    </row>
    <row r="7168" spans="1:11" x14ac:dyDescent="0.25">
      <c r="A7168">
        <v>7166</v>
      </c>
      <c r="D7168">
        <v>50.46</v>
      </c>
      <c r="I7168">
        <v>23.66</v>
      </c>
      <c r="J7168">
        <v>13.43</v>
      </c>
      <c r="K7168" s="1">
        <v>19.420000000000002</v>
      </c>
    </row>
    <row r="7169" spans="1:11" x14ac:dyDescent="0.25">
      <c r="A7169">
        <v>7167</v>
      </c>
      <c r="D7169">
        <v>43.13</v>
      </c>
      <c r="I7169">
        <v>24.25</v>
      </c>
      <c r="J7169">
        <v>16.059999999999999</v>
      </c>
      <c r="K7169" s="1">
        <v>19.420000000000002</v>
      </c>
    </row>
    <row r="7170" spans="1:11" x14ac:dyDescent="0.25">
      <c r="A7170">
        <v>7168</v>
      </c>
      <c r="D7170">
        <v>44.33</v>
      </c>
      <c r="I7170">
        <v>25.25</v>
      </c>
      <c r="J7170">
        <v>22.75</v>
      </c>
      <c r="K7170" s="1">
        <v>19.46</v>
      </c>
    </row>
    <row r="7171" spans="1:11" x14ac:dyDescent="0.25">
      <c r="A7171">
        <v>7169</v>
      </c>
      <c r="D7171">
        <v>62.7</v>
      </c>
      <c r="I7171">
        <v>25.64</v>
      </c>
      <c r="J7171">
        <v>25.12</v>
      </c>
      <c r="K7171" s="1">
        <v>19.760000000000002</v>
      </c>
    </row>
    <row r="7172" spans="1:11" x14ac:dyDescent="0.25">
      <c r="A7172">
        <v>7170</v>
      </c>
      <c r="D7172">
        <v>358.29</v>
      </c>
      <c r="I7172">
        <v>42.16</v>
      </c>
      <c r="J7172">
        <v>25.78</v>
      </c>
      <c r="K7172" s="1">
        <v>19.86</v>
      </c>
    </row>
    <row r="7173" spans="1:11" x14ac:dyDescent="0.25">
      <c r="A7173">
        <v>7171</v>
      </c>
      <c r="D7173">
        <v>159.27000000000001</v>
      </c>
      <c r="I7173">
        <v>40.68</v>
      </c>
      <c r="J7173">
        <v>30.44</v>
      </c>
      <c r="K7173" s="1">
        <v>20.329999999999998</v>
      </c>
    </row>
    <row r="7174" spans="1:11" x14ac:dyDescent="0.25">
      <c r="A7174">
        <v>7172</v>
      </c>
      <c r="D7174">
        <v>71</v>
      </c>
      <c r="I7174">
        <v>29.19</v>
      </c>
      <c r="J7174">
        <v>31.05</v>
      </c>
      <c r="K7174" s="1">
        <v>19.86</v>
      </c>
    </row>
    <row r="7175" spans="1:11" x14ac:dyDescent="0.25">
      <c r="A7175">
        <v>7173</v>
      </c>
      <c r="D7175">
        <v>76.73</v>
      </c>
      <c r="I7175">
        <v>23.45</v>
      </c>
      <c r="J7175">
        <v>28.92</v>
      </c>
      <c r="K7175" s="1">
        <v>19.48</v>
      </c>
    </row>
    <row r="7176" spans="1:11" x14ac:dyDescent="0.25">
      <c r="A7176">
        <v>7174</v>
      </c>
      <c r="D7176">
        <v>72.08</v>
      </c>
      <c r="I7176">
        <v>22.92</v>
      </c>
      <c r="J7176">
        <v>22.12</v>
      </c>
      <c r="K7176" s="1">
        <v>15.58</v>
      </c>
    </row>
    <row r="7177" spans="1:11" x14ac:dyDescent="0.25">
      <c r="A7177">
        <v>7175</v>
      </c>
      <c r="D7177">
        <v>79.069999999999993</v>
      </c>
      <c r="I7177">
        <v>22.06</v>
      </c>
      <c r="J7177">
        <v>13.64</v>
      </c>
      <c r="K7177" s="1">
        <v>12.88</v>
      </c>
    </row>
    <row r="7178" spans="1:11" x14ac:dyDescent="0.25">
      <c r="A7178">
        <v>7176</v>
      </c>
      <c r="D7178">
        <v>92.06</v>
      </c>
      <c r="I7178">
        <v>21.83</v>
      </c>
      <c r="J7178">
        <v>11.71</v>
      </c>
      <c r="K7178" s="1">
        <v>15</v>
      </c>
    </row>
    <row r="7179" spans="1:11" x14ac:dyDescent="0.25">
      <c r="A7179">
        <v>7177</v>
      </c>
      <c r="D7179">
        <v>78.59</v>
      </c>
      <c r="I7179">
        <v>21.07</v>
      </c>
      <c r="J7179">
        <v>11.1</v>
      </c>
      <c r="K7179" s="1">
        <v>14.99</v>
      </c>
    </row>
    <row r="7180" spans="1:11" x14ac:dyDescent="0.25">
      <c r="A7180">
        <v>7178</v>
      </c>
      <c r="D7180">
        <v>59.44</v>
      </c>
      <c r="I7180">
        <v>21.29</v>
      </c>
      <c r="J7180">
        <v>11.02</v>
      </c>
      <c r="K7180" s="1">
        <v>14.48</v>
      </c>
    </row>
    <row r="7181" spans="1:11" x14ac:dyDescent="0.25">
      <c r="A7181">
        <v>7179</v>
      </c>
      <c r="D7181">
        <v>55.25</v>
      </c>
      <c r="I7181">
        <v>24.56</v>
      </c>
      <c r="J7181">
        <v>11.03</v>
      </c>
      <c r="K7181" s="1">
        <v>16.45</v>
      </c>
    </row>
    <row r="7182" spans="1:11" x14ac:dyDescent="0.25">
      <c r="A7182">
        <v>7180</v>
      </c>
      <c r="D7182">
        <v>55.3</v>
      </c>
      <c r="I7182">
        <v>21.58</v>
      </c>
      <c r="J7182">
        <v>11.08</v>
      </c>
      <c r="K7182" s="1">
        <v>17.96</v>
      </c>
    </row>
    <row r="7183" spans="1:11" x14ac:dyDescent="0.25">
      <c r="A7183">
        <v>7181</v>
      </c>
      <c r="D7183">
        <v>58.98</v>
      </c>
      <c r="I7183">
        <v>21.07</v>
      </c>
      <c r="J7183">
        <v>12.48</v>
      </c>
      <c r="K7183" s="1">
        <v>17.579999999999998</v>
      </c>
    </row>
    <row r="7184" spans="1:11" x14ac:dyDescent="0.25">
      <c r="A7184">
        <v>7182</v>
      </c>
      <c r="D7184">
        <v>66.89</v>
      </c>
      <c r="I7184">
        <v>21.53</v>
      </c>
      <c r="J7184">
        <v>21.15</v>
      </c>
      <c r="K7184" s="1">
        <v>18.66</v>
      </c>
    </row>
    <row r="7185" spans="1:11" x14ac:dyDescent="0.25">
      <c r="A7185">
        <v>7183</v>
      </c>
      <c r="D7185">
        <v>56.77</v>
      </c>
      <c r="I7185">
        <v>22.31</v>
      </c>
      <c r="J7185">
        <v>37.909999999999997</v>
      </c>
      <c r="K7185" s="1">
        <v>19.96</v>
      </c>
    </row>
    <row r="7186" spans="1:11" x14ac:dyDescent="0.25">
      <c r="A7186">
        <v>7184</v>
      </c>
      <c r="D7186">
        <v>64.17</v>
      </c>
      <c r="I7186">
        <v>30.71</v>
      </c>
      <c r="J7186">
        <v>49.76</v>
      </c>
      <c r="K7186" s="1">
        <v>19.600000000000001</v>
      </c>
    </row>
    <row r="7187" spans="1:11" x14ac:dyDescent="0.25">
      <c r="A7187">
        <v>7185</v>
      </c>
      <c r="D7187">
        <v>59.53</v>
      </c>
      <c r="I7187">
        <v>32.200000000000003</v>
      </c>
      <c r="J7187">
        <v>37.26</v>
      </c>
      <c r="K7187" s="1">
        <v>19.43</v>
      </c>
    </row>
    <row r="7188" spans="1:11" x14ac:dyDescent="0.25">
      <c r="A7188">
        <v>7186</v>
      </c>
      <c r="D7188">
        <v>65.36</v>
      </c>
      <c r="I7188">
        <v>31.33</v>
      </c>
      <c r="J7188">
        <v>27.36</v>
      </c>
      <c r="K7188" s="1">
        <v>19.41</v>
      </c>
    </row>
    <row r="7189" spans="1:11" x14ac:dyDescent="0.25">
      <c r="A7189">
        <v>7187</v>
      </c>
      <c r="D7189">
        <v>70.739999999999995</v>
      </c>
      <c r="I7189">
        <v>23.58</v>
      </c>
      <c r="J7189">
        <v>32.700000000000003</v>
      </c>
      <c r="K7189" s="1">
        <v>19.38</v>
      </c>
    </row>
    <row r="7190" spans="1:11" x14ac:dyDescent="0.25">
      <c r="A7190">
        <v>7188</v>
      </c>
      <c r="D7190">
        <v>69.2</v>
      </c>
      <c r="I7190">
        <v>22.72</v>
      </c>
      <c r="J7190">
        <v>30.88</v>
      </c>
      <c r="K7190" s="1">
        <v>19.48</v>
      </c>
    </row>
    <row r="7191" spans="1:11" x14ac:dyDescent="0.25">
      <c r="A7191">
        <v>7189</v>
      </c>
      <c r="D7191">
        <v>62.89</v>
      </c>
      <c r="I7191">
        <v>23.01</v>
      </c>
      <c r="J7191">
        <v>30.57</v>
      </c>
      <c r="K7191" s="1">
        <v>19.48</v>
      </c>
    </row>
    <row r="7192" spans="1:11" x14ac:dyDescent="0.25">
      <c r="A7192">
        <v>7190</v>
      </c>
      <c r="D7192">
        <v>60</v>
      </c>
      <c r="I7192">
        <v>24.73</v>
      </c>
      <c r="J7192">
        <v>35.119999999999997</v>
      </c>
      <c r="K7192" s="1">
        <v>19.47</v>
      </c>
    </row>
    <row r="7193" spans="1:11" x14ac:dyDescent="0.25">
      <c r="A7193">
        <v>7191</v>
      </c>
      <c r="D7193">
        <v>60.48</v>
      </c>
      <c r="I7193">
        <v>25.24</v>
      </c>
      <c r="J7193">
        <v>29.41</v>
      </c>
      <c r="K7193" s="1">
        <v>19.48</v>
      </c>
    </row>
    <row r="7194" spans="1:11" x14ac:dyDescent="0.25">
      <c r="A7194">
        <v>7192</v>
      </c>
      <c r="D7194">
        <v>62.09</v>
      </c>
      <c r="I7194">
        <v>29.48</v>
      </c>
      <c r="J7194">
        <v>31.35</v>
      </c>
      <c r="K7194" s="1">
        <v>19.64</v>
      </c>
    </row>
    <row r="7195" spans="1:11" x14ac:dyDescent="0.25">
      <c r="A7195">
        <v>7193</v>
      </c>
      <c r="D7195">
        <v>71.31</v>
      </c>
      <c r="I7195">
        <v>47.95</v>
      </c>
      <c r="J7195">
        <v>34.96</v>
      </c>
      <c r="K7195" s="1">
        <v>19.71</v>
      </c>
    </row>
    <row r="7196" spans="1:11" x14ac:dyDescent="0.25">
      <c r="A7196">
        <v>7194</v>
      </c>
      <c r="D7196">
        <v>390.77</v>
      </c>
      <c r="I7196">
        <v>72.41</v>
      </c>
      <c r="J7196">
        <v>35.04</v>
      </c>
      <c r="K7196" s="1">
        <v>19.48</v>
      </c>
    </row>
    <row r="7197" spans="1:11" x14ac:dyDescent="0.25">
      <c r="A7197">
        <v>7195</v>
      </c>
      <c r="D7197">
        <v>730</v>
      </c>
      <c r="I7197">
        <v>72</v>
      </c>
      <c r="J7197">
        <v>36.479999999999997</v>
      </c>
      <c r="K7197" s="1">
        <v>20.059999999999999</v>
      </c>
    </row>
    <row r="7198" spans="1:11" x14ac:dyDescent="0.25">
      <c r="A7198">
        <v>7196</v>
      </c>
      <c r="D7198">
        <v>93.2</v>
      </c>
      <c r="I7198">
        <v>68.430000000000007</v>
      </c>
      <c r="J7198">
        <v>29.29</v>
      </c>
      <c r="K7198" s="1">
        <v>19.73</v>
      </c>
    </row>
    <row r="7199" spans="1:11" x14ac:dyDescent="0.25">
      <c r="A7199">
        <v>7197</v>
      </c>
      <c r="D7199">
        <v>71</v>
      </c>
      <c r="I7199">
        <v>51.12</v>
      </c>
      <c r="J7199">
        <v>23.72</v>
      </c>
      <c r="K7199" s="1">
        <v>19.190000000000001</v>
      </c>
    </row>
    <row r="7200" spans="1:11" x14ac:dyDescent="0.25">
      <c r="A7200">
        <v>7198</v>
      </c>
      <c r="D7200">
        <v>67.53</v>
      </c>
      <c r="I7200">
        <v>35.770000000000003</v>
      </c>
      <c r="J7200">
        <v>17.940000000000001</v>
      </c>
      <c r="K7200" s="1">
        <v>17.61</v>
      </c>
    </row>
    <row r="7201" spans="1:11" x14ac:dyDescent="0.25">
      <c r="A7201">
        <v>7199</v>
      </c>
      <c r="D7201">
        <v>54.23</v>
      </c>
      <c r="I7201">
        <v>23.16</v>
      </c>
      <c r="J7201">
        <v>12.35</v>
      </c>
      <c r="K7201" s="1">
        <v>17.3</v>
      </c>
    </row>
    <row r="7202" spans="1:11" x14ac:dyDescent="0.25">
      <c r="A7202">
        <v>7200</v>
      </c>
      <c r="D7202">
        <v>45.74</v>
      </c>
      <c r="I7202">
        <v>21.19</v>
      </c>
      <c r="J7202">
        <v>11.74</v>
      </c>
      <c r="K7202" s="1">
        <v>17.52</v>
      </c>
    </row>
    <row r="7203" spans="1:11" x14ac:dyDescent="0.25">
      <c r="A7203">
        <v>7201</v>
      </c>
      <c r="D7203">
        <v>54.14</v>
      </c>
      <c r="I7203">
        <v>21.08</v>
      </c>
      <c r="J7203">
        <v>12.11</v>
      </c>
      <c r="K7203" s="1">
        <v>17.47</v>
      </c>
    </row>
    <row r="7204" spans="1:11" x14ac:dyDescent="0.25">
      <c r="A7204">
        <v>7202</v>
      </c>
      <c r="D7204">
        <v>54.02</v>
      </c>
      <c r="I7204">
        <v>21.19</v>
      </c>
      <c r="J7204">
        <v>12.79</v>
      </c>
      <c r="K7204" s="1">
        <v>17.46</v>
      </c>
    </row>
    <row r="7205" spans="1:11" x14ac:dyDescent="0.25">
      <c r="A7205">
        <v>7203</v>
      </c>
      <c r="D7205">
        <v>50.01</v>
      </c>
      <c r="I7205">
        <v>22.38</v>
      </c>
      <c r="J7205">
        <v>12.49</v>
      </c>
      <c r="K7205" s="1">
        <v>17.46</v>
      </c>
    </row>
    <row r="7206" spans="1:11" x14ac:dyDescent="0.25">
      <c r="A7206">
        <v>7204</v>
      </c>
      <c r="D7206">
        <v>50.01</v>
      </c>
      <c r="I7206">
        <v>24.39</v>
      </c>
      <c r="J7206">
        <v>12.47</v>
      </c>
      <c r="K7206" s="1">
        <v>17.46</v>
      </c>
    </row>
    <row r="7207" spans="1:11" x14ac:dyDescent="0.25">
      <c r="A7207">
        <v>7205</v>
      </c>
      <c r="D7207">
        <v>46.41</v>
      </c>
      <c r="I7207">
        <v>26.35</v>
      </c>
      <c r="J7207">
        <v>11.97</v>
      </c>
      <c r="K7207" s="1">
        <v>18.09</v>
      </c>
    </row>
    <row r="7208" spans="1:11" x14ac:dyDescent="0.25">
      <c r="A7208">
        <v>7206</v>
      </c>
      <c r="D7208">
        <v>45.39</v>
      </c>
      <c r="I7208">
        <v>31.28</v>
      </c>
      <c r="J7208">
        <v>14.11</v>
      </c>
      <c r="K7208" s="1">
        <v>19.93</v>
      </c>
    </row>
    <row r="7209" spans="1:11" x14ac:dyDescent="0.25">
      <c r="A7209">
        <v>7207</v>
      </c>
      <c r="D7209">
        <v>54.35</v>
      </c>
      <c r="I7209">
        <v>30.83</v>
      </c>
      <c r="J7209">
        <v>24.99</v>
      </c>
      <c r="K7209" s="1">
        <v>20.27</v>
      </c>
    </row>
    <row r="7210" spans="1:11" x14ac:dyDescent="0.25">
      <c r="A7210">
        <v>7208</v>
      </c>
      <c r="D7210">
        <v>70.48</v>
      </c>
      <c r="I7210">
        <v>36.840000000000003</v>
      </c>
      <c r="J7210">
        <v>21.3</v>
      </c>
      <c r="K7210" s="1">
        <v>19.63</v>
      </c>
    </row>
    <row r="7211" spans="1:11" x14ac:dyDescent="0.25">
      <c r="A7211">
        <v>7209</v>
      </c>
      <c r="D7211">
        <v>70.73</v>
      </c>
      <c r="I7211">
        <v>45.03</v>
      </c>
      <c r="J7211">
        <v>20.309999999999999</v>
      </c>
      <c r="K7211" s="1">
        <v>19.510000000000002</v>
      </c>
    </row>
    <row r="7212" spans="1:11" x14ac:dyDescent="0.25">
      <c r="A7212">
        <v>7210</v>
      </c>
      <c r="D7212">
        <v>78</v>
      </c>
      <c r="I7212">
        <v>61.9</v>
      </c>
      <c r="J7212">
        <v>18.43</v>
      </c>
      <c r="K7212" s="1">
        <v>19.59</v>
      </c>
    </row>
    <row r="7213" spans="1:11" x14ac:dyDescent="0.25">
      <c r="A7213">
        <v>7211</v>
      </c>
      <c r="D7213">
        <v>74.38</v>
      </c>
      <c r="I7213">
        <v>84.27</v>
      </c>
      <c r="J7213">
        <v>20.76</v>
      </c>
      <c r="K7213" s="1">
        <v>18.829999999999998</v>
      </c>
    </row>
    <row r="7214" spans="1:11" x14ac:dyDescent="0.25">
      <c r="A7214">
        <v>7212</v>
      </c>
      <c r="D7214">
        <v>69.099999999999994</v>
      </c>
      <c r="I7214">
        <v>80</v>
      </c>
      <c r="J7214">
        <v>19.5</v>
      </c>
      <c r="K7214" s="1">
        <v>18.149999999999999</v>
      </c>
    </row>
    <row r="7215" spans="1:11" x14ac:dyDescent="0.25">
      <c r="A7215">
        <v>7213</v>
      </c>
      <c r="D7215">
        <v>67</v>
      </c>
      <c r="I7215">
        <v>80</v>
      </c>
      <c r="J7215">
        <v>19.170000000000002</v>
      </c>
      <c r="K7215" s="1">
        <v>17.45</v>
      </c>
    </row>
    <row r="7216" spans="1:11" x14ac:dyDescent="0.25">
      <c r="A7216">
        <v>7214</v>
      </c>
      <c r="D7216">
        <v>67</v>
      </c>
      <c r="I7216">
        <v>26.92</v>
      </c>
      <c r="J7216">
        <v>12.81</v>
      </c>
      <c r="K7216" s="1">
        <v>16.75</v>
      </c>
    </row>
    <row r="7217" spans="1:11" x14ac:dyDescent="0.25">
      <c r="A7217">
        <v>7215</v>
      </c>
      <c r="D7217">
        <v>65.010000000000005</v>
      </c>
      <c r="I7217">
        <v>23.96</v>
      </c>
      <c r="J7217">
        <v>12.33</v>
      </c>
      <c r="K7217" s="1">
        <v>13.67</v>
      </c>
    </row>
    <row r="7218" spans="1:11" x14ac:dyDescent="0.25">
      <c r="A7218">
        <v>7216</v>
      </c>
      <c r="D7218">
        <v>45.56</v>
      </c>
      <c r="I7218">
        <v>39.54</v>
      </c>
      <c r="J7218">
        <v>12.84</v>
      </c>
      <c r="K7218" s="1">
        <v>16.05</v>
      </c>
    </row>
    <row r="7219" spans="1:11" x14ac:dyDescent="0.25">
      <c r="A7219">
        <v>7217</v>
      </c>
      <c r="D7219">
        <v>40.85</v>
      </c>
      <c r="I7219">
        <v>77.88</v>
      </c>
      <c r="J7219">
        <v>16.34</v>
      </c>
      <c r="K7219" s="1">
        <v>13.38</v>
      </c>
    </row>
    <row r="7220" spans="1:11" x14ac:dyDescent="0.25">
      <c r="A7220">
        <v>7218</v>
      </c>
      <c r="D7220">
        <v>51.2</v>
      </c>
      <c r="I7220">
        <v>93.97</v>
      </c>
      <c r="J7220">
        <v>13.19</v>
      </c>
      <c r="K7220" s="1">
        <v>12.82</v>
      </c>
    </row>
    <row r="7221" spans="1:11" x14ac:dyDescent="0.25">
      <c r="A7221">
        <v>7219</v>
      </c>
      <c r="D7221">
        <v>56.3</v>
      </c>
      <c r="I7221">
        <v>91.06</v>
      </c>
      <c r="J7221">
        <v>20.36</v>
      </c>
      <c r="K7221" s="1">
        <v>16.84</v>
      </c>
    </row>
    <row r="7222" spans="1:11" x14ac:dyDescent="0.25">
      <c r="A7222">
        <v>7220</v>
      </c>
      <c r="D7222">
        <v>59.92</v>
      </c>
      <c r="I7222">
        <v>47.31</v>
      </c>
      <c r="J7222">
        <v>12.73</v>
      </c>
      <c r="K7222" s="1">
        <v>17.36</v>
      </c>
    </row>
    <row r="7223" spans="1:11" x14ac:dyDescent="0.25">
      <c r="A7223">
        <v>7221</v>
      </c>
      <c r="D7223">
        <v>65.05</v>
      </c>
      <c r="I7223">
        <v>95.32</v>
      </c>
      <c r="J7223">
        <v>12</v>
      </c>
      <c r="K7223" s="1">
        <v>17.190000000000001</v>
      </c>
    </row>
    <row r="7224" spans="1:11" x14ac:dyDescent="0.25">
      <c r="A7224">
        <v>7222</v>
      </c>
      <c r="D7224">
        <v>55.25</v>
      </c>
      <c r="I7224">
        <v>37.24</v>
      </c>
      <c r="J7224">
        <v>11.13</v>
      </c>
      <c r="K7224" s="1">
        <v>13.68</v>
      </c>
    </row>
    <row r="7225" spans="1:11" x14ac:dyDescent="0.25">
      <c r="A7225">
        <v>7223</v>
      </c>
      <c r="D7225">
        <v>26.94</v>
      </c>
      <c r="I7225">
        <v>23.35</v>
      </c>
      <c r="J7225">
        <v>10.86</v>
      </c>
      <c r="K7225" s="1">
        <v>12.01</v>
      </c>
    </row>
    <row r="7226" spans="1:11" x14ac:dyDescent="0.25">
      <c r="A7226">
        <v>7224</v>
      </c>
      <c r="D7226">
        <v>19.72</v>
      </c>
      <c r="I7226">
        <v>23.23</v>
      </c>
      <c r="J7226">
        <v>10.71</v>
      </c>
      <c r="K7226" s="1">
        <v>9.34</v>
      </c>
    </row>
    <row r="7227" spans="1:11" x14ac:dyDescent="0.25">
      <c r="A7227">
        <v>7225</v>
      </c>
      <c r="D7227">
        <v>20.81</v>
      </c>
      <c r="I7227">
        <v>24.83</v>
      </c>
      <c r="J7227">
        <v>9.9600000000000009</v>
      </c>
      <c r="K7227" s="1">
        <v>12.03</v>
      </c>
    </row>
    <row r="7228" spans="1:11" x14ac:dyDescent="0.25">
      <c r="A7228">
        <v>7226</v>
      </c>
      <c r="D7228">
        <v>20.260000000000002</v>
      </c>
      <c r="I7228">
        <v>23.99</v>
      </c>
      <c r="J7228">
        <v>10.78</v>
      </c>
      <c r="K7228" s="1">
        <v>9.8000000000000007</v>
      </c>
    </row>
    <row r="7229" spans="1:11" x14ac:dyDescent="0.25">
      <c r="A7229">
        <v>7227</v>
      </c>
      <c r="D7229">
        <v>23.89</v>
      </c>
      <c r="I7229">
        <v>23.07</v>
      </c>
      <c r="J7229">
        <v>10.86</v>
      </c>
      <c r="K7229" s="1">
        <v>10.210000000000001</v>
      </c>
    </row>
    <row r="7230" spans="1:11" x14ac:dyDescent="0.25">
      <c r="A7230">
        <v>7228</v>
      </c>
      <c r="D7230">
        <v>30.47</v>
      </c>
      <c r="I7230">
        <v>22.46</v>
      </c>
      <c r="J7230">
        <v>10.84</v>
      </c>
      <c r="K7230" s="1">
        <v>8.94</v>
      </c>
    </row>
    <row r="7231" spans="1:11" x14ac:dyDescent="0.25">
      <c r="A7231">
        <v>7229</v>
      </c>
      <c r="D7231">
        <v>25.98</v>
      </c>
      <c r="I7231">
        <v>24.29</v>
      </c>
      <c r="J7231">
        <v>11.17</v>
      </c>
      <c r="K7231" s="1">
        <v>9.5500000000000007</v>
      </c>
    </row>
    <row r="7232" spans="1:11" x14ac:dyDescent="0.25">
      <c r="A7232">
        <v>7230</v>
      </c>
      <c r="D7232">
        <v>50.2</v>
      </c>
      <c r="I7232">
        <v>30.34</v>
      </c>
      <c r="J7232">
        <v>11.05</v>
      </c>
      <c r="K7232" s="1">
        <v>17.2</v>
      </c>
    </row>
    <row r="7233" spans="1:11" x14ac:dyDescent="0.25">
      <c r="A7233">
        <v>7231</v>
      </c>
      <c r="D7233">
        <v>60.89</v>
      </c>
      <c r="I7233">
        <v>25.05</v>
      </c>
      <c r="J7233">
        <v>13.44</v>
      </c>
      <c r="K7233" s="1">
        <v>18.5</v>
      </c>
    </row>
    <row r="7234" spans="1:11" x14ac:dyDescent="0.25">
      <c r="A7234">
        <v>7232</v>
      </c>
      <c r="D7234">
        <v>75.67</v>
      </c>
      <c r="I7234">
        <v>113.41</v>
      </c>
      <c r="J7234">
        <v>16.54</v>
      </c>
      <c r="K7234" s="1">
        <v>18.82</v>
      </c>
    </row>
    <row r="7235" spans="1:11" x14ac:dyDescent="0.25">
      <c r="A7235">
        <v>7233</v>
      </c>
      <c r="D7235">
        <v>70.75</v>
      </c>
      <c r="I7235">
        <v>82.81</v>
      </c>
      <c r="J7235">
        <v>12.54</v>
      </c>
      <c r="K7235" s="1">
        <v>18.96</v>
      </c>
    </row>
    <row r="7236" spans="1:11" x14ac:dyDescent="0.25">
      <c r="A7236">
        <v>7234</v>
      </c>
      <c r="D7236">
        <v>71</v>
      </c>
      <c r="I7236">
        <v>76.180000000000007</v>
      </c>
      <c r="J7236">
        <v>20.190000000000001</v>
      </c>
      <c r="K7236" s="1">
        <v>19.47</v>
      </c>
    </row>
    <row r="7237" spans="1:11" x14ac:dyDescent="0.25">
      <c r="A7237">
        <v>7235</v>
      </c>
      <c r="D7237">
        <v>71</v>
      </c>
      <c r="I7237">
        <v>27.99</v>
      </c>
      <c r="J7237">
        <v>31.57</v>
      </c>
      <c r="K7237" s="1">
        <v>19.329999999999998</v>
      </c>
    </row>
    <row r="7238" spans="1:11" x14ac:dyDescent="0.25">
      <c r="A7238">
        <v>7236</v>
      </c>
      <c r="D7238">
        <v>71</v>
      </c>
      <c r="I7238">
        <v>27.99</v>
      </c>
      <c r="J7238">
        <v>25.55</v>
      </c>
      <c r="K7238" s="1">
        <v>19.190000000000001</v>
      </c>
    </row>
    <row r="7239" spans="1:11" x14ac:dyDescent="0.25">
      <c r="A7239">
        <v>7237</v>
      </c>
      <c r="D7239">
        <v>61.56</v>
      </c>
      <c r="I7239">
        <v>28.45</v>
      </c>
      <c r="J7239">
        <v>31.59</v>
      </c>
      <c r="K7239" s="1">
        <v>18.84</v>
      </c>
    </row>
    <row r="7240" spans="1:11" x14ac:dyDescent="0.25">
      <c r="A7240">
        <v>7238</v>
      </c>
      <c r="D7240">
        <v>61.06</v>
      </c>
      <c r="I7240">
        <v>27.64</v>
      </c>
      <c r="J7240">
        <v>29.7</v>
      </c>
      <c r="K7240" s="1">
        <v>18.53</v>
      </c>
    </row>
    <row r="7241" spans="1:11" x14ac:dyDescent="0.25">
      <c r="A7241">
        <v>7239</v>
      </c>
      <c r="D7241">
        <v>54.55</v>
      </c>
      <c r="I7241">
        <v>25.25</v>
      </c>
      <c r="J7241">
        <v>23.07</v>
      </c>
      <c r="K7241" s="1">
        <v>19.05</v>
      </c>
    </row>
    <row r="7242" spans="1:11" x14ac:dyDescent="0.25">
      <c r="A7242">
        <v>7240</v>
      </c>
      <c r="D7242">
        <v>59.66</v>
      </c>
      <c r="I7242">
        <v>24.27</v>
      </c>
      <c r="J7242">
        <v>19.899999999999999</v>
      </c>
      <c r="K7242" s="1">
        <v>18.54</v>
      </c>
    </row>
    <row r="7243" spans="1:11" x14ac:dyDescent="0.25">
      <c r="A7243">
        <v>7241</v>
      </c>
      <c r="D7243">
        <v>69.34</v>
      </c>
      <c r="I7243">
        <v>22.22</v>
      </c>
      <c r="J7243">
        <v>19.66</v>
      </c>
      <c r="K7243" s="1">
        <v>17.95</v>
      </c>
    </row>
    <row r="7244" spans="1:11" x14ac:dyDescent="0.25">
      <c r="A7244">
        <v>7242</v>
      </c>
      <c r="D7244">
        <v>276.86</v>
      </c>
      <c r="I7244">
        <v>10.95</v>
      </c>
      <c r="J7244">
        <v>24.16</v>
      </c>
      <c r="K7244" s="1">
        <v>18.27</v>
      </c>
    </row>
    <row r="7245" spans="1:11" x14ac:dyDescent="0.25">
      <c r="A7245">
        <v>7243</v>
      </c>
      <c r="D7245">
        <v>71</v>
      </c>
      <c r="I7245">
        <v>15.48</v>
      </c>
      <c r="J7245">
        <v>25.42</v>
      </c>
      <c r="K7245" s="1">
        <v>17.989999999999998</v>
      </c>
    </row>
    <row r="7246" spans="1:11" x14ac:dyDescent="0.25">
      <c r="A7246">
        <v>7244</v>
      </c>
      <c r="D7246">
        <v>71</v>
      </c>
      <c r="I7246">
        <v>12.11</v>
      </c>
      <c r="J7246">
        <v>20.74</v>
      </c>
      <c r="K7246" s="1">
        <v>18.190000000000001</v>
      </c>
    </row>
    <row r="7247" spans="1:11" x14ac:dyDescent="0.25">
      <c r="A7247">
        <v>7245</v>
      </c>
      <c r="D7247">
        <v>60.83</v>
      </c>
      <c r="I7247">
        <v>22.99</v>
      </c>
      <c r="J7247">
        <v>17.96</v>
      </c>
      <c r="K7247" s="1">
        <v>18.36</v>
      </c>
    </row>
    <row r="7248" spans="1:11" x14ac:dyDescent="0.25">
      <c r="A7248">
        <v>7246</v>
      </c>
      <c r="D7248">
        <v>47.64</v>
      </c>
      <c r="I7248">
        <v>18.149999999999999</v>
      </c>
      <c r="J7248">
        <v>13.5</v>
      </c>
      <c r="K7248" s="1">
        <v>17.45</v>
      </c>
    </row>
    <row r="7249" spans="1:11" x14ac:dyDescent="0.25">
      <c r="A7249">
        <v>7247</v>
      </c>
      <c r="D7249">
        <v>47.59</v>
      </c>
      <c r="I7249">
        <v>18.440000000000001</v>
      </c>
      <c r="J7249">
        <v>12.33</v>
      </c>
      <c r="K7249" s="1">
        <v>12.11</v>
      </c>
    </row>
    <row r="7250" spans="1:11" x14ac:dyDescent="0.25">
      <c r="A7250">
        <v>7248</v>
      </c>
      <c r="D7250">
        <v>52.91</v>
      </c>
      <c r="I7250">
        <v>17.010000000000002</v>
      </c>
      <c r="J7250">
        <v>15.73</v>
      </c>
      <c r="K7250" s="1">
        <v>16.47</v>
      </c>
    </row>
    <row r="7251" spans="1:11" x14ac:dyDescent="0.25">
      <c r="A7251">
        <v>7249</v>
      </c>
      <c r="D7251">
        <v>53.39</v>
      </c>
      <c r="I7251">
        <v>17.010000000000002</v>
      </c>
      <c r="J7251">
        <v>21.36</v>
      </c>
      <c r="K7251" s="1">
        <v>14.28</v>
      </c>
    </row>
    <row r="7252" spans="1:11" x14ac:dyDescent="0.25">
      <c r="A7252">
        <v>7250</v>
      </c>
      <c r="D7252">
        <v>53.21</v>
      </c>
      <c r="I7252">
        <v>17.010000000000002</v>
      </c>
      <c r="J7252">
        <v>12.88</v>
      </c>
      <c r="K7252" s="1">
        <v>16.920000000000002</v>
      </c>
    </row>
    <row r="7253" spans="1:11" x14ac:dyDescent="0.25">
      <c r="A7253">
        <v>7251</v>
      </c>
      <c r="D7253">
        <v>68.13</v>
      </c>
      <c r="I7253">
        <v>17.010000000000002</v>
      </c>
      <c r="J7253">
        <v>14.49</v>
      </c>
      <c r="K7253" s="1">
        <v>16.84</v>
      </c>
    </row>
    <row r="7254" spans="1:11" x14ac:dyDescent="0.25">
      <c r="A7254">
        <v>7252</v>
      </c>
      <c r="D7254">
        <v>64.37</v>
      </c>
      <c r="I7254">
        <v>15.6</v>
      </c>
      <c r="J7254">
        <v>14.84</v>
      </c>
      <c r="K7254" s="1">
        <v>17.3</v>
      </c>
    </row>
    <row r="7255" spans="1:11" x14ac:dyDescent="0.25">
      <c r="A7255">
        <v>7253</v>
      </c>
      <c r="D7255">
        <v>47.6</v>
      </c>
      <c r="I7255">
        <v>16.32</v>
      </c>
      <c r="J7255">
        <v>14.73</v>
      </c>
      <c r="K7255" s="1">
        <v>17.77</v>
      </c>
    </row>
    <row r="7256" spans="1:11" x14ac:dyDescent="0.25">
      <c r="A7256">
        <v>7254</v>
      </c>
      <c r="D7256">
        <v>302.8</v>
      </c>
      <c r="I7256">
        <v>21.61</v>
      </c>
      <c r="J7256">
        <v>19.61</v>
      </c>
      <c r="K7256" s="1">
        <v>18.670000000000002</v>
      </c>
    </row>
    <row r="7257" spans="1:11" x14ac:dyDescent="0.25">
      <c r="A7257">
        <v>7255</v>
      </c>
      <c r="D7257">
        <v>65.69</v>
      </c>
      <c r="I7257">
        <v>26.77</v>
      </c>
      <c r="J7257">
        <v>29.16</v>
      </c>
      <c r="K7257" s="1">
        <v>18.79</v>
      </c>
    </row>
    <row r="7258" spans="1:11" x14ac:dyDescent="0.25">
      <c r="A7258">
        <v>7256</v>
      </c>
      <c r="D7258">
        <v>102.4</v>
      </c>
      <c r="I7258">
        <v>36.04</v>
      </c>
      <c r="J7258">
        <v>41.08</v>
      </c>
      <c r="K7258" s="1">
        <v>18.989999999999998</v>
      </c>
    </row>
    <row r="7259" spans="1:11" x14ac:dyDescent="0.25">
      <c r="A7259">
        <v>7257</v>
      </c>
      <c r="D7259">
        <v>63.5</v>
      </c>
      <c r="I7259">
        <v>24.79</v>
      </c>
      <c r="J7259">
        <v>42.58</v>
      </c>
      <c r="K7259" s="1">
        <v>19.010000000000002</v>
      </c>
    </row>
    <row r="7260" spans="1:11" x14ac:dyDescent="0.25">
      <c r="A7260">
        <v>7258</v>
      </c>
      <c r="D7260">
        <v>61.79</v>
      </c>
      <c r="I7260">
        <v>25</v>
      </c>
      <c r="J7260">
        <v>48.82</v>
      </c>
      <c r="K7260" s="1">
        <v>19.100000000000001</v>
      </c>
    </row>
    <row r="7261" spans="1:11" x14ac:dyDescent="0.25">
      <c r="A7261">
        <v>7259</v>
      </c>
      <c r="D7261">
        <v>57.53</v>
      </c>
      <c r="I7261">
        <v>25.25</v>
      </c>
      <c r="J7261">
        <v>71.12</v>
      </c>
      <c r="K7261" s="1">
        <v>19.52</v>
      </c>
    </row>
    <row r="7262" spans="1:11" x14ac:dyDescent="0.25">
      <c r="A7262">
        <v>7260</v>
      </c>
      <c r="D7262">
        <v>63.5</v>
      </c>
      <c r="I7262">
        <v>25.58</v>
      </c>
      <c r="J7262">
        <v>48.06</v>
      </c>
      <c r="K7262" s="1">
        <v>19.079999999999998</v>
      </c>
    </row>
    <row r="7263" spans="1:11" x14ac:dyDescent="0.25">
      <c r="A7263">
        <v>7261</v>
      </c>
      <c r="D7263">
        <v>34.76</v>
      </c>
      <c r="I7263">
        <v>26.24</v>
      </c>
      <c r="J7263">
        <v>35.32</v>
      </c>
      <c r="K7263" s="1">
        <v>19.010000000000002</v>
      </c>
    </row>
    <row r="7264" spans="1:11" x14ac:dyDescent="0.25">
      <c r="A7264">
        <v>7262</v>
      </c>
      <c r="D7264">
        <v>43.21</v>
      </c>
      <c r="I7264">
        <v>24.66</v>
      </c>
      <c r="J7264">
        <v>27.09</v>
      </c>
      <c r="K7264" s="1">
        <v>19.09</v>
      </c>
    </row>
    <row r="7265" spans="1:11" x14ac:dyDescent="0.25">
      <c r="A7265">
        <v>7263</v>
      </c>
      <c r="D7265">
        <v>53.21</v>
      </c>
      <c r="I7265">
        <v>24</v>
      </c>
      <c r="J7265">
        <v>23.01</v>
      </c>
      <c r="K7265" s="1">
        <v>18.72</v>
      </c>
    </row>
    <row r="7266" spans="1:11" x14ac:dyDescent="0.25">
      <c r="A7266">
        <v>7264</v>
      </c>
      <c r="D7266">
        <v>53.21</v>
      </c>
      <c r="I7266">
        <v>24.3</v>
      </c>
      <c r="J7266">
        <v>19.98</v>
      </c>
      <c r="K7266" s="1">
        <v>18.62</v>
      </c>
    </row>
    <row r="7267" spans="1:11" x14ac:dyDescent="0.25">
      <c r="A7267">
        <v>7265</v>
      </c>
      <c r="D7267">
        <v>53.21</v>
      </c>
      <c r="I7267">
        <v>23.9</v>
      </c>
      <c r="J7267">
        <v>20.420000000000002</v>
      </c>
      <c r="K7267" s="1">
        <v>18.39</v>
      </c>
    </row>
    <row r="7268" spans="1:11" x14ac:dyDescent="0.25">
      <c r="A7268">
        <v>7266</v>
      </c>
      <c r="D7268">
        <v>60.11</v>
      </c>
      <c r="I7268">
        <v>25.87</v>
      </c>
      <c r="J7268">
        <v>20.91</v>
      </c>
      <c r="K7268" s="1">
        <v>17.75</v>
      </c>
    </row>
    <row r="7269" spans="1:11" x14ac:dyDescent="0.25">
      <c r="A7269">
        <v>7267</v>
      </c>
      <c r="D7269">
        <v>69.25</v>
      </c>
      <c r="I7269">
        <v>25.99</v>
      </c>
      <c r="J7269">
        <v>20.82</v>
      </c>
      <c r="K7269" s="1">
        <v>17.670000000000002</v>
      </c>
    </row>
    <row r="7270" spans="1:11" x14ac:dyDescent="0.25">
      <c r="A7270">
        <v>7268</v>
      </c>
      <c r="D7270">
        <v>49.41</v>
      </c>
      <c r="I7270">
        <v>23.72</v>
      </c>
      <c r="J7270">
        <v>18.010000000000002</v>
      </c>
      <c r="K7270" s="1">
        <v>17.54</v>
      </c>
    </row>
    <row r="7271" spans="1:11" x14ac:dyDescent="0.25">
      <c r="A7271">
        <v>7269</v>
      </c>
      <c r="D7271">
        <v>62.63</v>
      </c>
      <c r="I7271">
        <v>23.27</v>
      </c>
      <c r="J7271">
        <v>14.16</v>
      </c>
      <c r="K7271" s="1">
        <v>17.95</v>
      </c>
    </row>
    <row r="7272" spans="1:11" x14ac:dyDescent="0.25">
      <c r="A7272">
        <v>7270</v>
      </c>
      <c r="D7272">
        <v>55.16</v>
      </c>
      <c r="I7272">
        <v>18.899999999999999</v>
      </c>
      <c r="J7272">
        <v>12.47</v>
      </c>
      <c r="K7272" s="1">
        <v>17.989999999999998</v>
      </c>
    </row>
    <row r="7273" spans="1:11" x14ac:dyDescent="0.25">
      <c r="A7273">
        <v>7271</v>
      </c>
      <c r="D7273">
        <v>29.16</v>
      </c>
      <c r="I7273">
        <v>16.91</v>
      </c>
      <c r="J7273">
        <v>11.99</v>
      </c>
      <c r="K7273" s="1">
        <v>17.850000000000001</v>
      </c>
    </row>
    <row r="7274" spans="1:11" x14ac:dyDescent="0.25">
      <c r="A7274">
        <v>7272</v>
      </c>
      <c r="D7274">
        <v>29.37</v>
      </c>
      <c r="I7274">
        <v>10.62</v>
      </c>
      <c r="J7274">
        <v>11.89</v>
      </c>
      <c r="K7274" s="1">
        <v>16.77</v>
      </c>
    </row>
    <row r="7275" spans="1:11" x14ac:dyDescent="0.25">
      <c r="A7275">
        <v>7273</v>
      </c>
      <c r="D7275">
        <v>22</v>
      </c>
      <c r="I7275">
        <v>10.63</v>
      </c>
      <c r="J7275">
        <v>13.69</v>
      </c>
      <c r="K7275" s="1">
        <v>16.73</v>
      </c>
    </row>
    <row r="7276" spans="1:11" x14ac:dyDescent="0.25">
      <c r="A7276">
        <v>7274</v>
      </c>
      <c r="D7276">
        <v>38.54</v>
      </c>
      <c r="I7276">
        <v>10.61</v>
      </c>
      <c r="J7276">
        <v>12.98</v>
      </c>
      <c r="K7276" s="1">
        <v>16.510000000000002</v>
      </c>
    </row>
    <row r="7277" spans="1:11" x14ac:dyDescent="0.25">
      <c r="A7277">
        <v>7275</v>
      </c>
      <c r="D7277">
        <v>38.630000000000003</v>
      </c>
      <c r="I7277">
        <v>10.61</v>
      </c>
      <c r="J7277">
        <v>13.24</v>
      </c>
      <c r="K7277" s="1">
        <v>16.5</v>
      </c>
    </row>
    <row r="7278" spans="1:11" x14ac:dyDescent="0.25">
      <c r="A7278">
        <v>7276</v>
      </c>
      <c r="D7278">
        <v>41.89</v>
      </c>
      <c r="I7278">
        <v>10.64</v>
      </c>
      <c r="J7278">
        <v>12.73</v>
      </c>
      <c r="K7278" s="1">
        <v>16.09</v>
      </c>
    </row>
    <row r="7279" spans="1:11" x14ac:dyDescent="0.25">
      <c r="A7279">
        <v>7277</v>
      </c>
      <c r="D7279">
        <v>48.09</v>
      </c>
      <c r="I7279">
        <v>10.61</v>
      </c>
      <c r="J7279">
        <v>12.3</v>
      </c>
      <c r="K7279" s="1">
        <v>15.72</v>
      </c>
    </row>
    <row r="7280" spans="1:11" x14ac:dyDescent="0.25">
      <c r="A7280">
        <v>7278</v>
      </c>
      <c r="D7280">
        <v>52.27</v>
      </c>
      <c r="I7280">
        <v>16.47</v>
      </c>
      <c r="J7280">
        <v>17.22</v>
      </c>
      <c r="K7280" s="1">
        <v>16.95</v>
      </c>
    </row>
    <row r="7281" spans="1:11" x14ac:dyDescent="0.25">
      <c r="A7281">
        <v>7279</v>
      </c>
      <c r="D7281">
        <v>265.12</v>
      </c>
      <c r="I7281">
        <v>18.38</v>
      </c>
      <c r="J7281">
        <v>32.54</v>
      </c>
      <c r="K7281" s="1">
        <v>17.78</v>
      </c>
    </row>
    <row r="7282" spans="1:11" x14ac:dyDescent="0.25">
      <c r="A7282">
        <v>7280</v>
      </c>
      <c r="D7282">
        <v>447.13</v>
      </c>
      <c r="I7282">
        <v>23.86</v>
      </c>
      <c r="J7282">
        <v>37.25</v>
      </c>
      <c r="K7282" s="1">
        <v>19.010000000000002</v>
      </c>
    </row>
    <row r="7283" spans="1:11" x14ac:dyDescent="0.25">
      <c r="A7283">
        <v>7281</v>
      </c>
      <c r="D7283">
        <v>67.69</v>
      </c>
      <c r="I7283">
        <v>11.99</v>
      </c>
      <c r="J7283">
        <v>34.130000000000003</v>
      </c>
      <c r="K7283" s="1">
        <v>19.170000000000002</v>
      </c>
    </row>
    <row r="7284" spans="1:11" x14ac:dyDescent="0.25">
      <c r="A7284">
        <v>7282</v>
      </c>
      <c r="D7284">
        <v>57.11</v>
      </c>
      <c r="I7284">
        <v>10.65</v>
      </c>
      <c r="J7284">
        <v>33.5</v>
      </c>
      <c r="K7284" s="1">
        <v>32.51</v>
      </c>
    </row>
    <row r="7285" spans="1:11" x14ac:dyDescent="0.25">
      <c r="A7285">
        <v>7283</v>
      </c>
      <c r="D7285">
        <v>56.32</v>
      </c>
      <c r="I7285">
        <v>20.8</v>
      </c>
      <c r="J7285">
        <v>24.83</v>
      </c>
      <c r="K7285" s="1">
        <v>37.479999999999997</v>
      </c>
    </row>
    <row r="7286" spans="1:11" x14ac:dyDescent="0.25">
      <c r="A7286">
        <v>7284</v>
      </c>
      <c r="D7286">
        <v>65.989999999999995</v>
      </c>
      <c r="I7286">
        <v>23.3</v>
      </c>
      <c r="J7286">
        <v>19.88</v>
      </c>
      <c r="K7286" s="1">
        <v>29.87</v>
      </c>
    </row>
    <row r="7287" spans="1:11" x14ac:dyDescent="0.25">
      <c r="A7287">
        <v>7285</v>
      </c>
      <c r="D7287">
        <v>47.86</v>
      </c>
      <c r="I7287">
        <v>20.63</v>
      </c>
      <c r="J7287">
        <v>21.09</v>
      </c>
      <c r="K7287" s="1">
        <v>18.61</v>
      </c>
    </row>
    <row r="7288" spans="1:11" x14ac:dyDescent="0.25">
      <c r="A7288">
        <v>7286</v>
      </c>
      <c r="D7288">
        <v>40.159999999999997</v>
      </c>
      <c r="I7288">
        <v>10.64</v>
      </c>
      <c r="J7288">
        <v>20.239999999999998</v>
      </c>
      <c r="K7288" s="1">
        <v>18.57</v>
      </c>
    </row>
    <row r="7289" spans="1:11" x14ac:dyDescent="0.25">
      <c r="A7289">
        <v>7287</v>
      </c>
      <c r="D7289">
        <v>52.46</v>
      </c>
      <c r="I7289">
        <v>10.62</v>
      </c>
      <c r="J7289">
        <v>20.34</v>
      </c>
      <c r="K7289" s="1">
        <v>17.670000000000002</v>
      </c>
    </row>
    <row r="7290" spans="1:11" x14ac:dyDescent="0.25">
      <c r="A7290">
        <v>7288</v>
      </c>
      <c r="D7290">
        <v>64.34</v>
      </c>
      <c r="I7290">
        <v>10.62</v>
      </c>
      <c r="J7290">
        <v>21.95</v>
      </c>
      <c r="K7290" s="1">
        <v>16.75</v>
      </c>
    </row>
    <row r="7291" spans="1:11" x14ac:dyDescent="0.25">
      <c r="A7291">
        <v>7289</v>
      </c>
      <c r="D7291">
        <v>66.5</v>
      </c>
      <c r="I7291">
        <v>10.63</v>
      </c>
      <c r="J7291">
        <v>27.86</v>
      </c>
      <c r="K7291" s="1">
        <v>16.78</v>
      </c>
    </row>
    <row r="7292" spans="1:11" x14ac:dyDescent="0.25">
      <c r="A7292">
        <v>7290</v>
      </c>
      <c r="D7292">
        <v>68.23</v>
      </c>
      <c r="I7292">
        <v>10.64</v>
      </c>
      <c r="J7292">
        <v>30.89</v>
      </c>
      <c r="K7292" s="1">
        <v>17.13</v>
      </c>
    </row>
    <row r="7293" spans="1:11" x14ac:dyDescent="0.25">
      <c r="A7293">
        <v>7291</v>
      </c>
      <c r="D7293">
        <v>62.16</v>
      </c>
      <c r="I7293">
        <v>10.64</v>
      </c>
      <c r="J7293">
        <v>29.51</v>
      </c>
      <c r="K7293" s="1">
        <v>17.37</v>
      </c>
    </row>
    <row r="7294" spans="1:11" x14ac:dyDescent="0.25">
      <c r="A7294">
        <v>7292</v>
      </c>
      <c r="D7294">
        <v>47.84</v>
      </c>
      <c r="I7294">
        <v>19.600000000000001</v>
      </c>
      <c r="J7294">
        <v>30.24</v>
      </c>
      <c r="K7294" s="1">
        <v>16.920000000000002</v>
      </c>
    </row>
    <row r="7295" spans="1:11" x14ac:dyDescent="0.25">
      <c r="A7295">
        <v>7293</v>
      </c>
      <c r="D7295">
        <v>86.66</v>
      </c>
      <c r="I7295">
        <v>23.51</v>
      </c>
      <c r="J7295">
        <v>22.31</v>
      </c>
      <c r="K7295" s="1">
        <v>16.52</v>
      </c>
    </row>
    <row r="7296" spans="1:11" x14ac:dyDescent="0.25">
      <c r="A7296">
        <v>7294</v>
      </c>
      <c r="D7296">
        <v>68.98</v>
      </c>
      <c r="I7296">
        <v>17.71</v>
      </c>
      <c r="J7296">
        <v>21.01</v>
      </c>
      <c r="K7296" s="1">
        <v>16.52</v>
      </c>
    </row>
    <row r="7297" spans="1:11" x14ac:dyDescent="0.25">
      <c r="A7297">
        <v>7295</v>
      </c>
      <c r="D7297">
        <v>57.63</v>
      </c>
      <c r="I7297">
        <v>20.6</v>
      </c>
      <c r="J7297">
        <v>22.85</v>
      </c>
      <c r="K7297" s="1">
        <v>16.46</v>
      </c>
    </row>
    <row r="7298" spans="1:11" x14ac:dyDescent="0.25">
      <c r="A7298">
        <v>7296</v>
      </c>
      <c r="D7298">
        <v>45.52</v>
      </c>
      <c r="I7298">
        <v>12.28</v>
      </c>
      <c r="J7298">
        <v>35.380000000000003</v>
      </c>
      <c r="K7298" s="1">
        <v>15.36</v>
      </c>
    </row>
    <row r="7299" spans="1:11" x14ac:dyDescent="0.25">
      <c r="A7299">
        <v>7297</v>
      </c>
      <c r="D7299">
        <v>40.99</v>
      </c>
      <c r="I7299">
        <v>10.99</v>
      </c>
      <c r="J7299">
        <v>22.29</v>
      </c>
      <c r="K7299" s="1">
        <v>15.34</v>
      </c>
    </row>
    <row r="7300" spans="1:11" x14ac:dyDescent="0.25">
      <c r="A7300">
        <v>7298</v>
      </c>
      <c r="D7300">
        <v>40.99</v>
      </c>
      <c r="I7300">
        <v>10.63</v>
      </c>
      <c r="J7300">
        <v>21.71</v>
      </c>
      <c r="K7300" s="1">
        <v>15.36</v>
      </c>
    </row>
    <row r="7301" spans="1:11" x14ac:dyDescent="0.25">
      <c r="A7301">
        <v>7299</v>
      </c>
      <c r="D7301">
        <v>41.4</v>
      </c>
      <c r="I7301">
        <v>10.63</v>
      </c>
      <c r="J7301">
        <v>22.3</v>
      </c>
      <c r="K7301" s="1">
        <v>15.76</v>
      </c>
    </row>
    <row r="7302" spans="1:11" x14ac:dyDescent="0.25">
      <c r="A7302">
        <v>7300</v>
      </c>
      <c r="D7302">
        <v>45.92</v>
      </c>
      <c r="I7302">
        <v>10.66</v>
      </c>
      <c r="J7302">
        <v>22.49</v>
      </c>
      <c r="K7302" s="1">
        <v>16.5</v>
      </c>
    </row>
    <row r="7303" spans="1:11" x14ac:dyDescent="0.25">
      <c r="A7303">
        <v>7301</v>
      </c>
      <c r="D7303">
        <v>45.92</v>
      </c>
      <c r="I7303">
        <v>17.559999999999999</v>
      </c>
      <c r="J7303">
        <v>23.19</v>
      </c>
      <c r="K7303" s="1">
        <v>16.09</v>
      </c>
    </row>
    <row r="7304" spans="1:11" x14ac:dyDescent="0.25">
      <c r="A7304">
        <v>7302</v>
      </c>
      <c r="D7304">
        <v>42.35</v>
      </c>
      <c r="I7304">
        <v>24.21</v>
      </c>
      <c r="J7304">
        <v>29.18</v>
      </c>
      <c r="K7304" s="1">
        <v>16.45</v>
      </c>
    </row>
    <row r="7305" spans="1:11" x14ac:dyDescent="0.25">
      <c r="A7305">
        <v>7303</v>
      </c>
      <c r="D7305">
        <v>51.45</v>
      </c>
      <c r="I7305">
        <v>27.35</v>
      </c>
      <c r="J7305">
        <v>31.02</v>
      </c>
      <c r="K7305" s="1">
        <v>16.52</v>
      </c>
    </row>
    <row r="7306" spans="1:11" x14ac:dyDescent="0.25">
      <c r="A7306">
        <v>7304</v>
      </c>
      <c r="D7306">
        <v>70.58</v>
      </c>
      <c r="I7306">
        <v>31.51</v>
      </c>
      <c r="J7306">
        <v>39.53</v>
      </c>
      <c r="K7306" s="1">
        <v>16.59</v>
      </c>
    </row>
    <row r="7307" spans="1:11" x14ac:dyDescent="0.25">
      <c r="A7307">
        <v>7305</v>
      </c>
      <c r="D7307">
        <v>71</v>
      </c>
      <c r="I7307">
        <v>32.51</v>
      </c>
      <c r="J7307">
        <v>44.61</v>
      </c>
      <c r="K7307" s="1">
        <v>17.37</v>
      </c>
    </row>
    <row r="7308" spans="1:11" x14ac:dyDescent="0.25">
      <c r="A7308">
        <v>7306</v>
      </c>
      <c r="D7308">
        <v>71</v>
      </c>
      <c r="I7308">
        <v>31.75</v>
      </c>
      <c r="J7308">
        <v>56.42</v>
      </c>
      <c r="K7308" s="1">
        <v>18.559999999999999</v>
      </c>
    </row>
    <row r="7309" spans="1:11" x14ac:dyDescent="0.25">
      <c r="A7309">
        <v>7307</v>
      </c>
      <c r="D7309">
        <v>71</v>
      </c>
      <c r="I7309">
        <v>27.96</v>
      </c>
      <c r="J7309">
        <v>63.85</v>
      </c>
      <c r="K7309" s="1">
        <v>17.57</v>
      </c>
    </row>
    <row r="7310" spans="1:11" x14ac:dyDescent="0.25">
      <c r="A7310">
        <v>7308</v>
      </c>
      <c r="D7310">
        <v>71</v>
      </c>
      <c r="I7310">
        <v>25.3</v>
      </c>
      <c r="J7310">
        <v>47.41</v>
      </c>
      <c r="K7310" s="1">
        <v>18.190000000000001</v>
      </c>
    </row>
    <row r="7311" spans="1:11" x14ac:dyDescent="0.25">
      <c r="A7311">
        <v>7309</v>
      </c>
      <c r="D7311">
        <v>71</v>
      </c>
      <c r="I7311">
        <v>22.08</v>
      </c>
      <c r="J7311">
        <v>42.74</v>
      </c>
      <c r="K7311" s="1">
        <v>18.61</v>
      </c>
    </row>
    <row r="7312" spans="1:11" x14ac:dyDescent="0.25">
      <c r="A7312">
        <v>7310</v>
      </c>
      <c r="D7312">
        <v>71</v>
      </c>
      <c r="I7312">
        <v>12.38</v>
      </c>
      <c r="J7312">
        <v>36.299999999999997</v>
      </c>
      <c r="K7312" s="1">
        <v>18.7</v>
      </c>
    </row>
    <row r="7313" spans="1:11" x14ac:dyDescent="0.25">
      <c r="A7313">
        <v>7311</v>
      </c>
      <c r="D7313">
        <v>66.19</v>
      </c>
      <c r="I7313">
        <v>10.66</v>
      </c>
      <c r="J7313">
        <v>28.64</v>
      </c>
      <c r="K7313" s="1">
        <v>18.7</v>
      </c>
    </row>
    <row r="7314" spans="1:11" x14ac:dyDescent="0.25">
      <c r="A7314">
        <v>7312</v>
      </c>
      <c r="D7314">
        <v>81.05</v>
      </c>
      <c r="I7314">
        <v>10.65</v>
      </c>
      <c r="J7314">
        <v>28.37</v>
      </c>
      <c r="K7314" s="1">
        <v>20.350000000000001</v>
      </c>
    </row>
    <row r="7315" spans="1:11" x14ac:dyDescent="0.25">
      <c r="A7315">
        <v>7313</v>
      </c>
      <c r="D7315">
        <v>74.98</v>
      </c>
      <c r="I7315">
        <v>10.64</v>
      </c>
      <c r="J7315">
        <v>29.76</v>
      </c>
      <c r="K7315" s="1">
        <v>25.44</v>
      </c>
    </row>
    <row r="7316" spans="1:11" x14ac:dyDescent="0.25">
      <c r="A7316">
        <v>7314</v>
      </c>
      <c r="D7316">
        <v>69.69</v>
      </c>
      <c r="I7316">
        <v>16.329999999999998</v>
      </c>
      <c r="J7316">
        <v>33.35</v>
      </c>
      <c r="K7316" s="1">
        <v>32.15</v>
      </c>
    </row>
    <row r="7317" spans="1:11" x14ac:dyDescent="0.25">
      <c r="A7317">
        <v>7315</v>
      </c>
      <c r="D7317">
        <v>42.29</v>
      </c>
      <c r="I7317">
        <v>16.02</v>
      </c>
      <c r="J7317">
        <v>31.44</v>
      </c>
      <c r="K7317" s="1">
        <v>29.09</v>
      </c>
    </row>
    <row r="7318" spans="1:11" x14ac:dyDescent="0.25">
      <c r="A7318">
        <v>7316</v>
      </c>
      <c r="D7318">
        <v>42.97</v>
      </c>
      <c r="I7318">
        <v>10.67</v>
      </c>
      <c r="J7318">
        <v>33.42</v>
      </c>
      <c r="K7318" s="1">
        <v>23.06</v>
      </c>
    </row>
    <row r="7319" spans="1:11" x14ac:dyDescent="0.25">
      <c r="A7319">
        <v>7317</v>
      </c>
      <c r="D7319">
        <v>56.37</v>
      </c>
      <c r="I7319">
        <v>24.9</v>
      </c>
      <c r="J7319">
        <v>32.340000000000003</v>
      </c>
      <c r="K7319" s="1">
        <v>20.41</v>
      </c>
    </row>
    <row r="7320" spans="1:11" x14ac:dyDescent="0.25">
      <c r="A7320">
        <v>7318</v>
      </c>
      <c r="D7320">
        <v>46.79</v>
      </c>
      <c r="I7320">
        <v>23.45</v>
      </c>
      <c r="J7320">
        <v>25.93</v>
      </c>
      <c r="K7320" s="1">
        <v>20.78</v>
      </c>
    </row>
    <row r="7321" spans="1:11" x14ac:dyDescent="0.25">
      <c r="A7321">
        <v>7319</v>
      </c>
      <c r="D7321">
        <v>50.98</v>
      </c>
      <c r="I7321">
        <v>23.88</v>
      </c>
      <c r="J7321">
        <v>17.11</v>
      </c>
      <c r="K7321" s="1">
        <v>19.190000000000001</v>
      </c>
    </row>
    <row r="7322" spans="1:11" x14ac:dyDescent="0.25">
      <c r="A7322">
        <v>7320</v>
      </c>
      <c r="D7322">
        <v>32.46</v>
      </c>
      <c r="I7322">
        <v>27.45</v>
      </c>
      <c r="J7322">
        <v>21.5</v>
      </c>
      <c r="K7322" s="1">
        <v>18.3</v>
      </c>
    </row>
    <row r="7323" spans="1:11" x14ac:dyDescent="0.25">
      <c r="A7323">
        <v>7321</v>
      </c>
      <c r="D7323">
        <v>35.659999999999997</v>
      </c>
      <c r="I7323">
        <v>27.94</v>
      </c>
      <c r="J7323">
        <v>21.29</v>
      </c>
      <c r="K7323" s="1">
        <v>18.920000000000002</v>
      </c>
    </row>
    <row r="7324" spans="1:11" x14ac:dyDescent="0.25">
      <c r="A7324">
        <v>7322</v>
      </c>
      <c r="D7324">
        <v>36.68</v>
      </c>
      <c r="I7324">
        <v>25.48</v>
      </c>
      <c r="J7324" s="2">
        <v>21.54</v>
      </c>
      <c r="K7324" s="1">
        <v>19.36</v>
      </c>
    </row>
    <row r="7325" spans="1:11" x14ac:dyDescent="0.25">
      <c r="A7325">
        <v>7323</v>
      </c>
      <c r="D7325">
        <v>40.590000000000003</v>
      </c>
      <c r="I7325">
        <v>17.3</v>
      </c>
      <c r="J7325">
        <v>21.53</v>
      </c>
      <c r="K7325" s="1">
        <v>19.34</v>
      </c>
    </row>
    <row r="7326" spans="1:11" x14ac:dyDescent="0.25">
      <c r="A7326">
        <v>7324</v>
      </c>
      <c r="D7326">
        <v>33.549999999999997</v>
      </c>
      <c r="I7326">
        <v>11.64</v>
      </c>
      <c r="J7326">
        <v>21</v>
      </c>
      <c r="K7326" s="1">
        <v>19.45</v>
      </c>
    </row>
    <row r="7327" spans="1:11" x14ac:dyDescent="0.25">
      <c r="A7327">
        <v>7325</v>
      </c>
      <c r="D7327">
        <v>32.5</v>
      </c>
      <c r="I7327">
        <v>19.21</v>
      </c>
      <c r="J7327">
        <v>21.24</v>
      </c>
      <c r="K7327" s="1">
        <v>20.48</v>
      </c>
    </row>
    <row r="7328" spans="1:11" x14ac:dyDescent="0.25">
      <c r="A7328">
        <v>7326</v>
      </c>
      <c r="D7328">
        <v>40.17</v>
      </c>
      <c r="I7328">
        <v>23.46</v>
      </c>
      <c r="J7328">
        <v>21.66</v>
      </c>
      <c r="K7328" s="1">
        <v>20.97</v>
      </c>
    </row>
    <row r="7329" spans="1:11" x14ac:dyDescent="0.25">
      <c r="A7329">
        <v>7327</v>
      </c>
      <c r="D7329">
        <v>26.74</v>
      </c>
      <c r="I7329">
        <v>24.58</v>
      </c>
      <c r="J7329">
        <v>20.66</v>
      </c>
      <c r="K7329" s="1">
        <v>29.03</v>
      </c>
    </row>
    <row r="7330" spans="1:11" x14ac:dyDescent="0.25">
      <c r="A7330">
        <v>7328</v>
      </c>
      <c r="D7330">
        <v>50.98</v>
      </c>
      <c r="I7330">
        <v>26.08</v>
      </c>
      <c r="J7330">
        <v>20.67</v>
      </c>
      <c r="K7330" s="1">
        <v>20.91</v>
      </c>
    </row>
    <row r="7331" spans="1:11" x14ac:dyDescent="0.25">
      <c r="A7331">
        <v>7329</v>
      </c>
      <c r="D7331">
        <v>150.80000000000001</v>
      </c>
      <c r="I7331">
        <v>32.380000000000003</v>
      </c>
      <c r="J7331">
        <v>22.54</v>
      </c>
      <c r="K7331" s="1">
        <v>21.05</v>
      </c>
    </row>
    <row r="7332" spans="1:11" x14ac:dyDescent="0.25">
      <c r="A7332">
        <v>7330</v>
      </c>
      <c r="D7332">
        <v>195.85</v>
      </c>
      <c r="I7332">
        <v>33.85</v>
      </c>
      <c r="J7332">
        <v>27.69</v>
      </c>
      <c r="K7332" s="1">
        <v>21.2</v>
      </c>
    </row>
    <row r="7333" spans="1:11" x14ac:dyDescent="0.25">
      <c r="A7333">
        <v>7331</v>
      </c>
      <c r="D7333">
        <v>93.09</v>
      </c>
      <c r="I7333">
        <v>41.82</v>
      </c>
      <c r="J7333">
        <v>29.91</v>
      </c>
      <c r="K7333" s="1">
        <v>25.83</v>
      </c>
    </row>
    <row r="7334" spans="1:11" x14ac:dyDescent="0.25">
      <c r="A7334">
        <v>7332</v>
      </c>
      <c r="D7334">
        <v>93.09</v>
      </c>
      <c r="I7334">
        <v>43.62</v>
      </c>
      <c r="J7334">
        <v>25.64</v>
      </c>
      <c r="K7334" s="1">
        <v>26.11</v>
      </c>
    </row>
    <row r="7335" spans="1:11" x14ac:dyDescent="0.25">
      <c r="A7335">
        <v>7333</v>
      </c>
      <c r="D7335">
        <v>131.47</v>
      </c>
      <c r="I7335">
        <v>42.79</v>
      </c>
      <c r="J7335">
        <v>26.55</v>
      </c>
      <c r="K7335" s="1">
        <v>23.84</v>
      </c>
    </row>
    <row r="7336" spans="1:11" x14ac:dyDescent="0.25">
      <c r="A7336">
        <v>7334</v>
      </c>
      <c r="D7336">
        <v>224.36</v>
      </c>
      <c r="I7336">
        <v>37.130000000000003</v>
      </c>
      <c r="J7336">
        <v>25.49</v>
      </c>
      <c r="K7336" s="1">
        <v>22.61</v>
      </c>
    </row>
    <row r="7337" spans="1:11" x14ac:dyDescent="0.25">
      <c r="A7337">
        <v>7335</v>
      </c>
      <c r="D7337">
        <v>218.08</v>
      </c>
      <c r="I7337">
        <v>35.99</v>
      </c>
      <c r="J7337">
        <v>31.36</v>
      </c>
      <c r="K7337" s="1">
        <v>24.94</v>
      </c>
    </row>
    <row r="7338" spans="1:11" x14ac:dyDescent="0.25">
      <c r="A7338">
        <v>7336</v>
      </c>
      <c r="D7338">
        <v>447.59</v>
      </c>
      <c r="I7338">
        <v>34.020000000000003</v>
      </c>
      <c r="J7338">
        <v>37.82</v>
      </c>
      <c r="K7338" s="1">
        <v>26.57</v>
      </c>
    </row>
    <row r="7339" spans="1:11" x14ac:dyDescent="0.25">
      <c r="A7339">
        <v>7337</v>
      </c>
      <c r="D7339">
        <v>419.88</v>
      </c>
      <c r="I7339">
        <v>36.270000000000003</v>
      </c>
      <c r="J7339">
        <v>42.29</v>
      </c>
      <c r="K7339" s="1">
        <v>21.28</v>
      </c>
    </row>
    <row r="7340" spans="1:11" x14ac:dyDescent="0.25">
      <c r="A7340">
        <v>7338</v>
      </c>
      <c r="D7340">
        <v>660.3</v>
      </c>
      <c r="I7340">
        <v>36.950000000000003</v>
      </c>
      <c r="J7340">
        <v>69.11</v>
      </c>
      <c r="K7340" s="1">
        <v>251.39</v>
      </c>
    </row>
    <row r="7341" spans="1:11" x14ac:dyDescent="0.25">
      <c r="A7341">
        <v>7339</v>
      </c>
      <c r="D7341">
        <v>230.03</v>
      </c>
      <c r="I7341">
        <v>34.39</v>
      </c>
      <c r="J7341">
        <v>58.13</v>
      </c>
      <c r="K7341" s="1">
        <v>29.27</v>
      </c>
    </row>
    <row r="7342" spans="1:11" x14ac:dyDescent="0.25">
      <c r="A7342">
        <v>7340</v>
      </c>
      <c r="D7342">
        <v>189.26</v>
      </c>
      <c r="I7342">
        <v>32.99</v>
      </c>
      <c r="J7342">
        <v>44.9</v>
      </c>
      <c r="K7342" s="1">
        <v>21.37</v>
      </c>
    </row>
    <row r="7343" spans="1:11" x14ac:dyDescent="0.25">
      <c r="A7343">
        <v>7341</v>
      </c>
      <c r="D7343">
        <v>70.239999999999995</v>
      </c>
      <c r="I7343">
        <v>29.19</v>
      </c>
      <c r="J7343">
        <v>28.17</v>
      </c>
      <c r="K7343" s="1">
        <v>20.170000000000002</v>
      </c>
    </row>
    <row r="7344" spans="1:11" x14ac:dyDescent="0.25">
      <c r="A7344">
        <v>7342</v>
      </c>
      <c r="D7344">
        <v>54.5</v>
      </c>
      <c r="I7344">
        <v>25.01</v>
      </c>
      <c r="J7344">
        <v>23.25</v>
      </c>
      <c r="K7344" s="1">
        <v>20.99</v>
      </c>
    </row>
    <row r="7345" spans="1:11" x14ac:dyDescent="0.25">
      <c r="A7345">
        <v>7343</v>
      </c>
      <c r="D7345">
        <v>167.58</v>
      </c>
      <c r="I7345">
        <v>27.72</v>
      </c>
      <c r="J7345">
        <v>17.32</v>
      </c>
      <c r="K7345" s="1">
        <v>19.8</v>
      </c>
    </row>
    <row r="7346" spans="1:11" x14ac:dyDescent="0.25">
      <c r="A7346">
        <v>7344</v>
      </c>
      <c r="D7346">
        <v>51</v>
      </c>
      <c r="I7346">
        <v>20.6</v>
      </c>
      <c r="J7346">
        <v>12.34</v>
      </c>
      <c r="K7346" s="1">
        <v>19.77</v>
      </c>
    </row>
    <row r="7347" spans="1:11" x14ac:dyDescent="0.25">
      <c r="A7347">
        <v>7345</v>
      </c>
      <c r="D7347">
        <v>51.15</v>
      </c>
      <c r="I7347">
        <v>18.22</v>
      </c>
      <c r="J7347">
        <v>12.4</v>
      </c>
      <c r="K7347" s="1">
        <v>19.34</v>
      </c>
    </row>
    <row r="7348" spans="1:11" x14ac:dyDescent="0.25">
      <c r="A7348">
        <v>7346</v>
      </c>
      <c r="D7348">
        <v>52</v>
      </c>
      <c r="I7348">
        <v>15.48</v>
      </c>
      <c r="J7348">
        <v>14.4</v>
      </c>
      <c r="K7348" s="1">
        <v>18.45</v>
      </c>
    </row>
    <row r="7349" spans="1:11" x14ac:dyDescent="0.25">
      <c r="A7349">
        <v>7347</v>
      </c>
      <c r="D7349">
        <v>54.7</v>
      </c>
      <c r="I7349">
        <v>11.97</v>
      </c>
      <c r="J7349">
        <v>12.43</v>
      </c>
      <c r="K7349" s="1">
        <v>18.399999999999999</v>
      </c>
    </row>
    <row r="7350" spans="1:11" x14ac:dyDescent="0.25">
      <c r="A7350">
        <v>7348</v>
      </c>
      <c r="D7350">
        <v>51.8</v>
      </c>
      <c r="I7350">
        <v>10.76</v>
      </c>
      <c r="J7350">
        <v>11.87</v>
      </c>
      <c r="K7350" s="1">
        <v>18.010000000000002</v>
      </c>
    </row>
    <row r="7351" spans="1:11" x14ac:dyDescent="0.25">
      <c r="A7351">
        <v>7349</v>
      </c>
      <c r="D7351">
        <v>51</v>
      </c>
      <c r="I7351">
        <v>11.18</v>
      </c>
      <c r="J7351">
        <v>10.85</v>
      </c>
      <c r="K7351" s="1">
        <v>18.03</v>
      </c>
    </row>
    <row r="7352" spans="1:11" x14ac:dyDescent="0.25">
      <c r="A7352">
        <v>7350</v>
      </c>
      <c r="D7352">
        <v>51</v>
      </c>
      <c r="I7352">
        <v>11.12</v>
      </c>
      <c r="J7352">
        <v>10.85</v>
      </c>
      <c r="K7352" s="1">
        <v>18.97</v>
      </c>
    </row>
    <row r="7353" spans="1:11" x14ac:dyDescent="0.25">
      <c r="A7353">
        <v>7351</v>
      </c>
      <c r="D7353">
        <v>52.56</v>
      </c>
      <c r="I7353">
        <v>18.88</v>
      </c>
      <c r="J7353">
        <v>11.88</v>
      </c>
      <c r="K7353" s="1">
        <v>23.57</v>
      </c>
    </row>
    <row r="7354" spans="1:11" x14ac:dyDescent="0.25">
      <c r="A7354">
        <v>7352</v>
      </c>
      <c r="D7354">
        <v>48.32</v>
      </c>
      <c r="I7354">
        <v>16.73</v>
      </c>
      <c r="J7354">
        <v>18.940000000000001</v>
      </c>
      <c r="K7354" s="1">
        <v>20.95</v>
      </c>
    </row>
    <row r="7355" spans="1:11" x14ac:dyDescent="0.25">
      <c r="A7355">
        <v>7353</v>
      </c>
      <c r="D7355">
        <v>48.45</v>
      </c>
      <c r="I7355">
        <v>19.84</v>
      </c>
      <c r="J7355">
        <v>20.190000000000001</v>
      </c>
      <c r="K7355" s="1">
        <v>23.28</v>
      </c>
    </row>
    <row r="7356" spans="1:11" x14ac:dyDescent="0.25">
      <c r="A7356">
        <v>7354</v>
      </c>
      <c r="D7356">
        <v>52.78</v>
      </c>
      <c r="I7356">
        <v>23.62</v>
      </c>
      <c r="J7356">
        <v>25.83</v>
      </c>
      <c r="K7356" s="1">
        <v>21.08</v>
      </c>
    </row>
    <row r="7357" spans="1:11" x14ac:dyDescent="0.25">
      <c r="A7357">
        <v>7355</v>
      </c>
      <c r="D7357">
        <v>54.08</v>
      </c>
      <c r="I7357">
        <v>28.61</v>
      </c>
      <c r="J7357">
        <v>32.89</v>
      </c>
      <c r="K7357" s="1">
        <v>24.07</v>
      </c>
    </row>
    <row r="7358" spans="1:11" x14ac:dyDescent="0.25">
      <c r="A7358">
        <v>7356</v>
      </c>
      <c r="D7358">
        <v>69.62</v>
      </c>
      <c r="I7358">
        <v>32.99</v>
      </c>
      <c r="J7358">
        <v>37.31</v>
      </c>
      <c r="K7358" s="1">
        <v>24.37</v>
      </c>
    </row>
    <row r="7359" spans="1:11" x14ac:dyDescent="0.25">
      <c r="A7359">
        <v>7357</v>
      </c>
      <c r="D7359">
        <v>54.14</v>
      </c>
      <c r="I7359">
        <v>32.99</v>
      </c>
      <c r="J7359">
        <v>37.42</v>
      </c>
      <c r="K7359" s="1">
        <v>22.95</v>
      </c>
    </row>
    <row r="7360" spans="1:11" x14ac:dyDescent="0.25">
      <c r="A7360">
        <v>7358</v>
      </c>
      <c r="D7360">
        <v>53.16</v>
      </c>
      <c r="I7360">
        <v>26.51</v>
      </c>
      <c r="J7360">
        <v>36.020000000000003</v>
      </c>
      <c r="K7360" s="1">
        <v>23.61</v>
      </c>
    </row>
    <row r="7361" spans="1:11" x14ac:dyDescent="0.25">
      <c r="A7361">
        <v>7359</v>
      </c>
      <c r="D7361">
        <v>69.099999999999994</v>
      </c>
      <c r="I7361">
        <v>25.89</v>
      </c>
      <c r="J7361">
        <v>34.89</v>
      </c>
      <c r="K7361" s="1">
        <v>21.43</v>
      </c>
    </row>
    <row r="7362" spans="1:11" x14ac:dyDescent="0.25">
      <c r="A7362">
        <v>7360</v>
      </c>
      <c r="D7362">
        <v>234.18</v>
      </c>
      <c r="I7362">
        <v>26.62</v>
      </c>
      <c r="J7362">
        <v>34.89</v>
      </c>
      <c r="K7362" s="1">
        <v>20.77</v>
      </c>
    </row>
    <row r="7363" spans="1:11" x14ac:dyDescent="0.25">
      <c r="A7363">
        <v>7361</v>
      </c>
      <c r="D7363">
        <v>616.25</v>
      </c>
      <c r="I7363">
        <v>29.9</v>
      </c>
      <c r="J7363">
        <v>27.38</v>
      </c>
      <c r="K7363" s="1">
        <v>20.010000000000002</v>
      </c>
    </row>
    <row r="7364" spans="1:11" x14ac:dyDescent="0.25">
      <c r="A7364">
        <v>7362</v>
      </c>
      <c r="D7364">
        <v>736.83</v>
      </c>
      <c r="I7364">
        <v>44.69</v>
      </c>
      <c r="J7364">
        <v>29.81</v>
      </c>
      <c r="K7364" s="1">
        <v>22.19</v>
      </c>
    </row>
    <row r="7365" spans="1:11" x14ac:dyDescent="0.25">
      <c r="A7365">
        <v>7363</v>
      </c>
      <c r="D7365">
        <v>645.28</v>
      </c>
      <c r="I7365">
        <v>43.37</v>
      </c>
      <c r="J7365">
        <v>33.72</v>
      </c>
      <c r="K7365" s="1">
        <v>19.559999999999999</v>
      </c>
    </row>
    <row r="7366" spans="1:11" x14ac:dyDescent="0.25">
      <c r="A7366">
        <v>7364</v>
      </c>
      <c r="D7366">
        <v>403.73</v>
      </c>
      <c r="I7366">
        <v>35.25</v>
      </c>
      <c r="J7366">
        <v>34.89</v>
      </c>
      <c r="K7366" s="1">
        <v>19.559999999999999</v>
      </c>
    </row>
    <row r="7367" spans="1:11" x14ac:dyDescent="0.25">
      <c r="A7367">
        <v>7365</v>
      </c>
      <c r="D7367">
        <v>70.760000000000005</v>
      </c>
      <c r="I7367">
        <v>29.72</v>
      </c>
      <c r="J7367">
        <v>37.340000000000003</v>
      </c>
      <c r="K7367" s="1">
        <v>19.649999999999999</v>
      </c>
    </row>
    <row r="7368" spans="1:11" x14ac:dyDescent="0.25">
      <c r="A7368">
        <v>7366</v>
      </c>
      <c r="D7368">
        <v>59.04</v>
      </c>
      <c r="I7368">
        <v>24.21</v>
      </c>
      <c r="J7368">
        <v>33.57</v>
      </c>
      <c r="K7368" s="1">
        <v>19.649999999999999</v>
      </c>
    </row>
    <row r="7369" spans="1:11" x14ac:dyDescent="0.25">
      <c r="A7369">
        <v>7367</v>
      </c>
      <c r="D7369">
        <v>44.16</v>
      </c>
      <c r="I7369">
        <v>18.41</v>
      </c>
      <c r="J7369">
        <v>20.45</v>
      </c>
      <c r="K7369" s="1">
        <v>18.62</v>
      </c>
    </row>
    <row r="7370" spans="1:11" x14ac:dyDescent="0.25">
      <c r="A7370">
        <v>7368</v>
      </c>
      <c r="D7370">
        <v>42.66</v>
      </c>
      <c r="I7370">
        <v>14.48</v>
      </c>
      <c r="J7370">
        <v>12.61</v>
      </c>
      <c r="K7370" s="1">
        <v>19.579999999999998</v>
      </c>
    </row>
    <row r="7371" spans="1:11" x14ac:dyDescent="0.25">
      <c r="A7371">
        <v>7369</v>
      </c>
      <c r="D7371">
        <v>36.29</v>
      </c>
      <c r="I7371">
        <v>11.22</v>
      </c>
      <c r="J7371">
        <v>12.21</v>
      </c>
      <c r="K7371" s="1">
        <v>19.03</v>
      </c>
    </row>
    <row r="7372" spans="1:11" x14ac:dyDescent="0.25">
      <c r="A7372">
        <v>7370</v>
      </c>
      <c r="D7372">
        <v>39.450000000000003</v>
      </c>
      <c r="I7372">
        <v>10.89</v>
      </c>
      <c r="J7372">
        <v>12.38</v>
      </c>
      <c r="K7372" s="1">
        <v>17.97</v>
      </c>
    </row>
    <row r="7373" spans="1:11" x14ac:dyDescent="0.25">
      <c r="A7373">
        <v>7371</v>
      </c>
      <c r="D7373">
        <v>44.49</v>
      </c>
      <c r="I7373">
        <v>12.4</v>
      </c>
      <c r="J7373">
        <v>12.92</v>
      </c>
      <c r="K7373" s="1">
        <v>17.829999999999998</v>
      </c>
    </row>
    <row r="7374" spans="1:11" x14ac:dyDescent="0.25">
      <c r="A7374">
        <v>7372</v>
      </c>
      <c r="D7374">
        <v>48.35</v>
      </c>
      <c r="I7374">
        <v>23.88</v>
      </c>
      <c r="J7374">
        <v>15.83</v>
      </c>
      <c r="K7374" s="1">
        <v>18.39</v>
      </c>
    </row>
    <row r="7375" spans="1:11" x14ac:dyDescent="0.25">
      <c r="A7375">
        <v>7373</v>
      </c>
      <c r="D7375">
        <v>49.95</v>
      </c>
      <c r="I7375">
        <v>27.19</v>
      </c>
      <c r="J7375">
        <v>13.18</v>
      </c>
      <c r="K7375" s="1">
        <v>18.37</v>
      </c>
    </row>
    <row r="7376" spans="1:11" x14ac:dyDescent="0.25">
      <c r="A7376">
        <v>7374</v>
      </c>
      <c r="D7376">
        <v>42.68</v>
      </c>
      <c r="I7376">
        <v>26.1</v>
      </c>
      <c r="J7376">
        <v>13.11</v>
      </c>
      <c r="K7376" s="1">
        <v>18.87</v>
      </c>
    </row>
    <row r="7377" spans="1:11" x14ac:dyDescent="0.25">
      <c r="A7377">
        <v>7375</v>
      </c>
      <c r="D7377">
        <v>156.96</v>
      </c>
      <c r="I7377">
        <v>38.83</v>
      </c>
      <c r="J7377">
        <v>14.44</v>
      </c>
      <c r="K7377" s="1">
        <v>20.5</v>
      </c>
    </row>
    <row r="7378" spans="1:11" x14ac:dyDescent="0.25">
      <c r="A7378">
        <v>7376</v>
      </c>
      <c r="D7378">
        <v>573.20000000000005</v>
      </c>
      <c r="I7378">
        <v>43.46</v>
      </c>
      <c r="J7378">
        <v>38.76</v>
      </c>
      <c r="K7378" s="1">
        <v>21</v>
      </c>
    </row>
    <row r="7379" spans="1:11" x14ac:dyDescent="0.25">
      <c r="A7379">
        <v>7377</v>
      </c>
      <c r="D7379">
        <v>750</v>
      </c>
      <c r="I7379">
        <v>74.91</v>
      </c>
      <c r="J7379">
        <v>37.42</v>
      </c>
      <c r="K7379" s="1">
        <v>20.69</v>
      </c>
    </row>
    <row r="7380" spans="1:11" x14ac:dyDescent="0.25">
      <c r="A7380">
        <v>7378</v>
      </c>
      <c r="D7380">
        <v>750</v>
      </c>
      <c r="I7380">
        <v>36.51</v>
      </c>
      <c r="J7380">
        <v>37.42</v>
      </c>
      <c r="K7380" s="1">
        <v>20.83</v>
      </c>
    </row>
    <row r="7381" spans="1:11" x14ac:dyDescent="0.25">
      <c r="A7381">
        <v>7379</v>
      </c>
      <c r="D7381">
        <v>750</v>
      </c>
      <c r="I7381">
        <v>36.51</v>
      </c>
      <c r="J7381">
        <v>30.79</v>
      </c>
      <c r="K7381" s="1">
        <v>20.73</v>
      </c>
    </row>
    <row r="7382" spans="1:11" x14ac:dyDescent="0.25">
      <c r="A7382">
        <v>7380</v>
      </c>
      <c r="D7382">
        <v>938.51</v>
      </c>
      <c r="I7382">
        <v>35.76</v>
      </c>
      <c r="J7382">
        <v>29.53</v>
      </c>
      <c r="K7382" s="1">
        <v>18.829999999999998</v>
      </c>
    </row>
    <row r="7383" spans="1:11" x14ac:dyDescent="0.25">
      <c r="A7383">
        <v>7381</v>
      </c>
      <c r="D7383">
        <v>883.34</v>
      </c>
      <c r="I7383">
        <v>26.4</v>
      </c>
      <c r="J7383">
        <v>25.54</v>
      </c>
      <c r="K7383" s="1">
        <v>17.64</v>
      </c>
    </row>
    <row r="7384" spans="1:11" x14ac:dyDescent="0.25">
      <c r="A7384">
        <v>7382</v>
      </c>
      <c r="D7384">
        <v>780.68</v>
      </c>
      <c r="I7384">
        <v>26.25</v>
      </c>
      <c r="J7384">
        <v>23.38</v>
      </c>
      <c r="K7384" s="1">
        <v>17.88</v>
      </c>
    </row>
    <row r="7385" spans="1:11" x14ac:dyDescent="0.25">
      <c r="A7385">
        <v>7383</v>
      </c>
      <c r="D7385">
        <v>780.68</v>
      </c>
      <c r="I7385">
        <v>26.39</v>
      </c>
      <c r="J7385">
        <v>22.77</v>
      </c>
      <c r="K7385" s="1">
        <v>18.32</v>
      </c>
    </row>
    <row r="7386" spans="1:11" x14ac:dyDescent="0.25">
      <c r="A7386">
        <v>7384</v>
      </c>
      <c r="D7386">
        <v>764.83</v>
      </c>
      <c r="I7386">
        <v>30.18</v>
      </c>
      <c r="J7386">
        <v>19.510000000000002</v>
      </c>
      <c r="K7386" s="1">
        <v>19.03</v>
      </c>
    </row>
    <row r="7387" spans="1:11" x14ac:dyDescent="0.25">
      <c r="A7387">
        <v>7385</v>
      </c>
      <c r="D7387">
        <v>750</v>
      </c>
      <c r="I7387">
        <v>35.729999999999997</v>
      </c>
      <c r="J7387">
        <v>19.399999999999999</v>
      </c>
      <c r="K7387" s="1">
        <v>19.61</v>
      </c>
    </row>
    <row r="7388" spans="1:11" x14ac:dyDescent="0.25">
      <c r="A7388">
        <v>7386</v>
      </c>
      <c r="D7388">
        <v>909.4</v>
      </c>
      <c r="I7388">
        <v>73.25</v>
      </c>
      <c r="J7388">
        <v>30.11</v>
      </c>
      <c r="K7388" s="1">
        <v>20.38</v>
      </c>
    </row>
    <row r="7389" spans="1:11" x14ac:dyDescent="0.25">
      <c r="A7389">
        <v>7387</v>
      </c>
      <c r="D7389">
        <v>999.98</v>
      </c>
      <c r="I7389">
        <v>71.05</v>
      </c>
      <c r="J7389">
        <v>29.88</v>
      </c>
      <c r="K7389" s="1">
        <v>19.64</v>
      </c>
    </row>
    <row r="7390" spans="1:11" x14ac:dyDescent="0.25">
      <c r="A7390">
        <v>7388</v>
      </c>
      <c r="D7390">
        <v>952.63</v>
      </c>
      <c r="I7390">
        <v>39.71</v>
      </c>
      <c r="J7390">
        <v>30.53</v>
      </c>
      <c r="K7390" s="1">
        <v>18.23</v>
      </c>
    </row>
    <row r="7391" spans="1:11" x14ac:dyDescent="0.25">
      <c r="A7391">
        <v>7389</v>
      </c>
      <c r="D7391">
        <v>775.12</v>
      </c>
      <c r="I7391">
        <v>25.29</v>
      </c>
      <c r="J7391">
        <v>29.77</v>
      </c>
      <c r="K7391" s="1">
        <v>17.82</v>
      </c>
    </row>
    <row r="7392" spans="1:11" x14ac:dyDescent="0.25">
      <c r="A7392">
        <v>7390</v>
      </c>
      <c r="D7392">
        <v>710.26</v>
      </c>
      <c r="I7392">
        <v>30.46</v>
      </c>
      <c r="J7392">
        <v>34.799999999999997</v>
      </c>
      <c r="K7392" s="1">
        <v>17.11</v>
      </c>
    </row>
    <row r="7393" spans="1:11" x14ac:dyDescent="0.25">
      <c r="A7393">
        <v>7391</v>
      </c>
      <c r="D7393">
        <v>56.48</v>
      </c>
      <c r="I7393">
        <v>22.44</v>
      </c>
      <c r="J7393">
        <v>35.15</v>
      </c>
      <c r="K7393" s="1">
        <v>15.83</v>
      </c>
    </row>
    <row r="7394" spans="1:11" x14ac:dyDescent="0.25">
      <c r="A7394">
        <v>7392</v>
      </c>
      <c r="D7394">
        <v>44.4</v>
      </c>
      <c r="I7394">
        <v>25.03</v>
      </c>
      <c r="J7394">
        <v>34.25</v>
      </c>
      <c r="K7394" s="1">
        <v>14.61</v>
      </c>
    </row>
    <row r="7395" spans="1:11" x14ac:dyDescent="0.25">
      <c r="A7395">
        <v>7393</v>
      </c>
      <c r="D7395">
        <v>48.77</v>
      </c>
      <c r="I7395">
        <v>20.68</v>
      </c>
      <c r="J7395">
        <v>37.450000000000003</v>
      </c>
      <c r="K7395" s="1">
        <v>8.94</v>
      </c>
    </row>
    <row r="7396" spans="1:11" x14ac:dyDescent="0.25">
      <c r="A7396">
        <v>7394</v>
      </c>
      <c r="D7396">
        <v>78.83</v>
      </c>
      <c r="I7396">
        <v>11.6</v>
      </c>
      <c r="J7396">
        <v>32.99</v>
      </c>
      <c r="K7396" s="1">
        <v>10.82</v>
      </c>
    </row>
    <row r="7397" spans="1:11" x14ac:dyDescent="0.25">
      <c r="A7397">
        <v>7395</v>
      </c>
      <c r="D7397">
        <v>48.88</v>
      </c>
      <c r="I7397">
        <v>10.62</v>
      </c>
      <c r="J7397">
        <v>32.520000000000003</v>
      </c>
      <c r="K7397" s="1">
        <v>11.4</v>
      </c>
    </row>
    <row r="7398" spans="1:11" x14ac:dyDescent="0.25">
      <c r="A7398">
        <v>7396</v>
      </c>
      <c r="D7398">
        <v>46</v>
      </c>
      <c r="I7398">
        <v>10.6</v>
      </c>
      <c r="J7398">
        <v>26.28</v>
      </c>
      <c r="K7398" s="1">
        <v>11.9</v>
      </c>
    </row>
    <row r="7399" spans="1:11" x14ac:dyDescent="0.25">
      <c r="A7399">
        <v>7397</v>
      </c>
      <c r="D7399">
        <v>52.23</v>
      </c>
      <c r="I7399">
        <v>10.07</v>
      </c>
      <c r="J7399">
        <v>20.79</v>
      </c>
      <c r="K7399" s="1">
        <v>12.37</v>
      </c>
    </row>
    <row r="7400" spans="1:11" x14ac:dyDescent="0.25">
      <c r="A7400">
        <v>7398</v>
      </c>
      <c r="D7400">
        <v>73.739999999999995</v>
      </c>
      <c r="I7400">
        <v>10.31</v>
      </c>
      <c r="J7400">
        <v>21.88</v>
      </c>
      <c r="K7400" s="1">
        <v>14.86</v>
      </c>
    </row>
    <row r="7401" spans="1:11" x14ac:dyDescent="0.25">
      <c r="A7401">
        <v>7399</v>
      </c>
      <c r="D7401">
        <v>482.91</v>
      </c>
      <c r="I7401">
        <v>14.57</v>
      </c>
      <c r="J7401">
        <v>31.55</v>
      </c>
      <c r="K7401" s="1">
        <v>17.96</v>
      </c>
    </row>
    <row r="7402" spans="1:11" x14ac:dyDescent="0.25">
      <c r="A7402">
        <v>7400</v>
      </c>
      <c r="D7402">
        <v>730.01</v>
      </c>
      <c r="I7402">
        <v>15.05</v>
      </c>
      <c r="J7402">
        <v>41.7</v>
      </c>
      <c r="K7402" s="1">
        <v>19.22</v>
      </c>
    </row>
    <row r="7403" spans="1:11" x14ac:dyDescent="0.25">
      <c r="A7403">
        <v>7401</v>
      </c>
      <c r="D7403">
        <v>730.01</v>
      </c>
      <c r="I7403">
        <v>16.2</v>
      </c>
      <c r="J7403">
        <v>40.4</v>
      </c>
      <c r="K7403" s="1">
        <v>18.88</v>
      </c>
    </row>
    <row r="7404" spans="1:11" x14ac:dyDescent="0.25">
      <c r="A7404">
        <v>7402</v>
      </c>
      <c r="D7404">
        <v>561.34</v>
      </c>
      <c r="I7404">
        <v>16.2</v>
      </c>
      <c r="J7404">
        <v>34.119999999999997</v>
      </c>
      <c r="K7404" s="1">
        <v>17.61</v>
      </c>
    </row>
    <row r="7405" spans="1:11" x14ac:dyDescent="0.25">
      <c r="A7405">
        <v>7403</v>
      </c>
      <c r="D7405">
        <v>739.54</v>
      </c>
      <c r="I7405">
        <v>16.2</v>
      </c>
      <c r="J7405">
        <v>42.96</v>
      </c>
      <c r="K7405" s="1">
        <v>17.21</v>
      </c>
    </row>
    <row r="7406" spans="1:11" x14ac:dyDescent="0.25">
      <c r="A7406">
        <v>7404</v>
      </c>
      <c r="D7406">
        <v>746.59</v>
      </c>
      <c r="I7406">
        <v>18.82</v>
      </c>
      <c r="J7406">
        <v>45.09</v>
      </c>
      <c r="K7406" s="1">
        <v>17.2</v>
      </c>
    </row>
    <row r="7407" spans="1:11" x14ac:dyDescent="0.25">
      <c r="A7407">
        <v>7405</v>
      </c>
      <c r="D7407">
        <v>721.59</v>
      </c>
      <c r="I7407">
        <v>18.100000000000001</v>
      </c>
      <c r="J7407">
        <v>46.17</v>
      </c>
      <c r="K7407" s="1">
        <v>17.260000000000002</v>
      </c>
    </row>
    <row r="7408" spans="1:11" x14ac:dyDescent="0.25">
      <c r="A7408">
        <v>7406</v>
      </c>
      <c r="D7408">
        <v>499.77</v>
      </c>
      <c r="I7408">
        <v>19.829999999999998</v>
      </c>
      <c r="J7408">
        <v>35.18</v>
      </c>
      <c r="K7408" s="1">
        <v>17.13</v>
      </c>
    </row>
    <row r="7409" spans="1:11" x14ac:dyDescent="0.25">
      <c r="A7409">
        <v>7407</v>
      </c>
      <c r="D7409">
        <v>643.15</v>
      </c>
      <c r="I7409">
        <v>18.7</v>
      </c>
      <c r="J7409">
        <v>34.46</v>
      </c>
      <c r="K7409" s="1">
        <v>17.23</v>
      </c>
    </row>
    <row r="7410" spans="1:11" x14ac:dyDescent="0.25">
      <c r="A7410">
        <v>7408</v>
      </c>
      <c r="D7410">
        <v>500</v>
      </c>
      <c r="I7410">
        <v>16.89</v>
      </c>
      <c r="J7410">
        <v>31.5</v>
      </c>
      <c r="K7410" s="1">
        <v>18.46</v>
      </c>
    </row>
    <row r="7411" spans="1:11" x14ac:dyDescent="0.25">
      <c r="A7411">
        <v>7409</v>
      </c>
      <c r="D7411">
        <v>944.82</v>
      </c>
      <c r="I7411">
        <v>21.66</v>
      </c>
      <c r="J7411">
        <v>33.15</v>
      </c>
      <c r="K7411" s="1">
        <v>20.399999999999999</v>
      </c>
    </row>
    <row r="7412" spans="1:11" x14ac:dyDescent="0.25">
      <c r="A7412">
        <v>7410</v>
      </c>
      <c r="D7412">
        <v>999.99</v>
      </c>
      <c r="I7412">
        <v>31.41</v>
      </c>
      <c r="J7412">
        <v>191.19</v>
      </c>
      <c r="K7412" s="1">
        <v>21.44</v>
      </c>
    </row>
    <row r="7413" spans="1:11" x14ac:dyDescent="0.25">
      <c r="A7413">
        <v>7411</v>
      </c>
      <c r="D7413">
        <v>999.99</v>
      </c>
      <c r="I7413">
        <v>23.89</v>
      </c>
      <c r="J7413">
        <v>55.07</v>
      </c>
      <c r="K7413" s="1">
        <v>20.86</v>
      </c>
    </row>
    <row r="7414" spans="1:11" x14ac:dyDescent="0.25">
      <c r="A7414">
        <v>7412</v>
      </c>
      <c r="D7414">
        <v>997.73</v>
      </c>
      <c r="I7414">
        <v>22.42</v>
      </c>
      <c r="J7414">
        <v>40.36</v>
      </c>
      <c r="K7414" s="1">
        <v>20.81</v>
      </c>
    </row>
    <row r="7415" spans="1:11" x14ac:dyDescent="0.25">
      <c r="A7415">
        <v>7413</v>
      </c>
      <c r="D7415">
        <v>840.47</v>
      </c>
      <c r="I7415">
        <v>20.329999999999998</v>
      </c>
      <c r="J7415">
        <v>36.14</v>
      </c>
      <c r="K7415" s="1">
        <v>20.47</v>
      </c>
    </row>
    <row r="7416" spans="1:11" x14ac:dyDescent="0.25">
      <c r="A7416">
        <v>7414</v>
      </c>
      <c r="D7416">
        <v>345.38</v>
      </c>
      <c r="I7416">
        <v>20.25</v>
      </c>
      <c r="J7416">
        <v>24.03</v>
      </c>
      <c r="K7416" s="1">
        <v>19.54</v>
      </c>
    </row>
    <row r="7417" spans="1:11" x14ac:dyDescent="0.25">
      <c r="A7417">
        <v>7415</v>
      </c>
      <c r="D7417">
        <v>39.619999999999997</v>
      </c>
      <c r="I7417">
        <v>17.57</v>
      </c>
      <c r="J7417">
        <v>21.01</v>
      </c>
      <c r="K7417" s="1">
        <v>17.3</v>
      </c>
    </row>
    <row r="7418" spans="1:11" x14ac:dyDescent="0.25">
      <c r="A7418">
        <v>7416</v>
      </c>
      <c r="D7418">
        <v>38.21</v>
      </c>
      <c r="I7418">
        <v>11.48</v>
      </c>
      <c r="J7418">
        <v>15.67</v>
      </c>
      <c r="K7418" s="1">
        <v>17.510000000000002</v>
      </c>
    </row>
    <row r="7419" spans="1:11" x14ac:dyDescent="0.25">
      <c r="A7419">
        <v>7417</v>
      </c>
      <c r="D7419">
        <v>24</v>
      </c>
      <c r="I7419">
        <v>10.63</v>
      </c>
      <c r="J7419">
        <v>16.739999999999998</v>
      </c>
      <c r="K7419" s="1">
        <v>17.5</v>
      </c>
    </row>
    <row r="7420" spans="1:11" x14ac:dyDescent="0.25">
      <c r="A7420">
        <v>7418</v>
      </c>
      <c r="D7420">
        <v>29.55</v>
      </c>
      <c r="I7420">
        <v>10.38</v>
      </c>
      <c r="J7420">
        <v>17.170000000000002</v>
      </c>
      <c r="K7420" s="1">
        <v>17.64</v>
      </c>
    </row>
    <row r="7421" spans="1:11" x14ac:dyDescent="0.25">
      <c r="A7421">
        <v>7419</v>
      </c>
      <c r="D7421">
        <v>17.59</v>
      </c>
      <c r="I7421">
        <v>9.9600000000000009</v>
      </c>
      <c r="J7421">
        <v>16.73</v>
      </c>
      <c r="K7421" s="1">
        <v>17.48</v>
      </c>
    </row>
    <row r="7422" spans="1:11" x14ac:dyDescent="0.25">
      <c r="A7422">
        <v>7420</v>
      </c>
      <c r="D7422">
        <v>35.770000000000003</v>
      </c>
      <c r="I7422">
        <v>9.9600000000000009</v>
      </c>
      <c r="J7422">
        <v>16.05</v>
      </c>
      <c r="K7422" s="1">
        <v>17.05</v>
      </c>
    </row>
    <row r="7423" spans="1:11" x14ac:dyDescent="0.25">
      <c r="A7423">
        <v>7421</v>
      </c>
      <c r="D7423">
        <v>35.06</v>
      </c>
      <c r="I7423">
        <v>9.9600000000000009</v>
      </c>
      <c r="J7423">
        <v>15.91</v>
      </c>
      <c r="K7423" s="1">
        <v>14.53</v>
      </c>
    </row>
    <row r="7424" spans="1:11" x14ac:dyDescent="0.25">
      <c r="A7424">
        <v>7422</v>
      </c>
      <c r="D7424">
        <v>28.02</v>
      </c>
      <c r="I7424">
        <v>11.18</v>
      </c>
      <c r="J7424">
        <v>12.69</v>
      </c>
      <c r="K7424" s="1">
        <v>17.559999999999999</v>
      </c>
    </row>
    <row r="7425" spans="1:11" x14ac:dyDescent="0.25">
      <c r="A7425">
        <v>7423</v>
      </c>
      <c r="D7425">
        <v>14.56</v>
      </c>
      <c r="I7425">
        <v>23.25</v>
      </c>
      <c r="J7425">
        <v>22.57</v>
      </c>
      <c r="K7425" s="1">
        <v>18.96</v>
      </c>
    </row>
    <row r="7426" spans="1:11" x14ac:dyDescent="0.25">
      <c r="A7426">
        <v>7424</v>
      </c>
      <c r="D7426">
        <v>33.630000000000003</v>
      </c>
      <c r="I7426">
        <v>27.59</v>
      </c>
      <c r="J7426">
        <v>32.04</v>
      </c>
      <c r="K7426" s="1">
        <v>19.87</v>
      </c>
    </row>
    <row r="7427" spans="1:11" x14ac:dyDescent="0.25">
      <c r="A7427">
        <v>7425</v>
      </c>
      <c r="D7427">
        <v>40.159999999999997</v>
      </c>
      <c r="I7427">
        <v>24.69</v>
      </c>
      <c r="J7427">
        <v>34.81</v>
      </c>
      <c r="K7427" s="1">
        <v>14.86</v>
      </c>
    </row>
    <row r="7428" spans="1:11" x14ac:dyDescent="0.25">
      <c r="A7428">
        <v>7426</v>
      </c>
      <c r="D7428">
        <v>35.54</v>
      </c>
      <c r="I7428">
        <v>21.19</v>
      </c>
      <c r="J7428">
        <v>34.07</v>
      </c>
      <c r="K7428" s="1">
        <v>13.43</v>
      </c>
    </row>
    <row r="7429" spans="1:11" x14ac:dyDescent="0.25">
      <c r="A7429">
        <v>7427</v>
      </c>
      <c r="D7429">
        <v>77.28</v>
      </c>
      <c r="I7429">
        <v>21.8</v>
      </c>
      <c r="J7429">
        <v>31.43</v>
      </c>
      <c r="K7429" s="1">
        <v>14.19</v>
      </c>
    </row>
    <row r="7430" spans="1:11" x14ac:dyDescent="0.25">
      <c r="A7430">
        <v>7428</v>
      </c>
      <c r="D7430">
        <v>88.6</v>
      </c>
      <c r="I7430">
        <v>20.23</v>
      </c>
      <c r="J7430">
        <v>31.35</v>
      </c>
      <c r="K7430" s="1">
        <v>14.19</v>
      </c>
    </row>
    <row r="7431" spans="1:11" x14ac:dyDescent="0.25">
      <c r="A7431">
        <v>7429</v>
      </c>
      <c r="D7431">
        <v>63.7</v>
      </c>
      <c r="I7431">
        <v>20.100000000000001</v>
      </c>
      <c r="J7431">
        <v>27.39</v>
      </c>
      <c r="K7431" s="1">
        <v>13.3</v>
      </c>
    </row>
    <row r="7432" spans="1:11" x14ac:dyDescent="0.25">
      <c r="A7432">
        <v>7430</v>
      </c>
      <c r="D7432">
        <v>24.92</v>
      </c>
      <c r="I7432">
        <v>21.34</v>
      </c>
      <c r="J7432">
        <v>31.29</v>
      </c>
      <c r="K7432" s="1">
        <v>13.1</v>
      </c>
    </row>
    <row r="7433" spans="1:11" x14ac:dyDescent="0.25">
      <c r="A7433">
        <v>7431</v>
      </c>
      <c r="D7433">
        <v>48.38</v>
      </c>
      <c r="I7433">
        <v>21.55</v>
      </c>
      <c r="J7433">
        <v>28.13</v>
      </c>
      <c r="K7433" s="1">
        <v>12.38</v>
      </c>
    </row>
    <row r="7434" spans="1:11" x14ac:dyDescent="0.25">
      <c r="A7434">
        <v>7432</v>
      </c>
      <c r="D7434">
        <v>41.96</v>
      </c>
      <c r="I7434">
        <v>11.72</v>
      </c>
      <c r="J7434">
        <v>32.71</v>
      </c>
      <c r="K7434" s="1">
        <v>11.36</v>
      </c>
    </row>
    <row r="7435" spans="1:11" x14ac:dyDescent="0.25">
      <c r="A7435">
        <v>7433</v>
      </c>
      <c r="D7435">
        <v>29.71</v>
      </c>
      <c r="I7435">
        <v>11.89</v>
      </c>
      <c r="J7435">
        <v>40.39</v>
      </c>
      <c r="K7435" s="1">
        <v>15.69</v>
      </c>
    </row>
    <row r="7436" spans="1:11" x14ac:dyDescent="0.25">
      <c r="A7436">
        <v>7434</v>
      </c>
      <c r="D7436">
        <v>47.64</v>
      </c>
      <c r="I7436">
        <v>21.75</v>
      </c>
      <c r="J7436">
        <v>46.25</v>
      </c>
      <c r="K7436" s="1">
        <v>16.63</v>
      </c>
    </row>
    <row r="7437" spans="1:11" x14ac:dyDescent="0.25">
      <c r="A7437">
        <v>7435</v>
      </c>
      <c r="D7437">
        <v>50.2</v>
      </c>
      <c r="I7437">
        <v>20.47</v>
      </c>
      <c r="J7437">
        <v>41.98</v>
      </c>
      <c r="K7437" s="1">
        <v>13.77</v>
      </c>
    </row>
    <row r="7438" spans="1:11" x14ac:dyDescent="0.25">
      <c r="A7438">
        <v>7436</v>
      </c>
      <c r="D7438">
        <v>322.29000000000002</v>
      </c>
      <c r="I7438">
        <v>22.21</v>
      </c>
      <c r="J7438">
        <v>39.020000000000003</v>
      </c>
      <c r="K7438" s="1">
        <v>10.73</v>
      </c>
    </row>
    <row r="7439" spans="1:11" x14ac:dyDescent="0.25">
      <c r="A7439">
        <v>7437</v>
      </c>
      <c r="D7439">
        <v>55.96</v>
      </c>
      <c r="I7439">
        <v>20.29</v>
      </c>
      <c r="J7439">
        <v>40.93</v>
      </c>
      <c r="K7439" s="1">
        <v>10.56</v>
      </c>
    </row>
    <row r="7440" spans="1:11" x14ac:dyDescent="0.25">
      <c r="A7440">
        <v>7438</v>
      </c>
      <c r="D7440">
        <v>63.37</v>
      </c>
      <c r="I7440">
        <v>19.13</v>
      </c>
      <c r="J7440">
        <v>35.1</v>
      </c>
      <c r="K7440" s="1">
        <v>10.28</v>
      </c>
    </row>
    <row r="7441" spans="1:11" x14ac:dyDescent="0.25">
      <c r="A7441">
        <v>7439</v>
      </c>
      <c r="D7441">
        <v>46.04</v>
      </c>
      <c r="I7441">
        <v>11.83</v>
      </c>
      <c r="J7441">
        <v>19.32</v>
      </c>
      <c r="K7441" s="1">
        <v>8.94</v>
      </c>
    </row>
    <row r="7442" spans="1:11" x14ac:dyDescent="0.25">
      <c r="A7442">
        <v>7440</v>
      </c>
      <c r="D7442">
        <v>38.65</v>
      </c>
      <c r="I7442">
        <v>10.63</v>
      </c>
      <c r="J7442">
        <v>12.29</v>
      </c>
      <c r="K7442" s="1">
        <v>15.03</v>
      </c>
    </row>
    <row r="7443" spans="1:11" x14ac:dyDescent="0.25">
      <c r="A7443">
        <v>7441</v>
      </c>
      <c r="D7443">
        <v>34.26</v>
      </c>
      <c r="I7443">
        <v>10.61</v>
      </c>
      <c r="J7443">
        <v>15.49</v>
      </c>
      <c r="K7443" s="1">
        <v>17.239999999999998</v>
      </c>
    </row>
    <row r="7444" spans="1:11" x14ac:dyDescent="0.25">
      <c r="A7444">
        <v>7442</v>
      </c>
      <c r="D7444">
        <v>93.02</v>
      </c>
      <c r="I7444">
        <v>10.59</v>
      </c>
      <c r="J7444">
        <v>13.51</v>
      </c>
      <c r="K7444" s="1">
        <v>15.63</v>
      </c>
    </row>
    <row r="7445" spans="1:11" x14ac:dyDescent="0.25">
      <c r="A7445">
        <v>7443</v>
      </c>
      <c r="D7445">
        <v>90.59</v>
      </c>
      <c r="I7445">
        <v>9.9600000000000009</v>
      </c>
      <c r="J7445">
        <v>16.09</v>
      </c>
      <c r="K7445" s="1">
        <v>9.4</v>
      </c>
    </row>
    <row r="7446" spans="1:11" x14ac:dyDescent="0.25">
      <c r="A7446">
        <v>7444</v>
      </c>
      <c r="D7446">
        <v>35.049999999999997</v>
      </c>
      <c r="I7446">
        <v>9.9600000000000009</v>
      </c>
      <c r="J7446">
        <v>13.97</v>
      </c>
      <c r="K7446" s="1">
        <v>8.94</v>
      </c>
    </row>
    <row r="7447" spans="1:11" x14ac:dyDescent="0.25">
      <c r="A7447">
        <v>7445</v>
      </c>
      <c r="D7447">
        <v>25.62</v>
      </c>
      <c r="I7447">
        <v>10.52</v>
      </c>
      <c r="J7447">
        <v>13.97</v>
      </c>
      <c r="K7447" s="1">
        <v>10.79</v>
      </c>
    </row>
    <row r="7448" spans="1:11" x14ac:dyDescent="0.25">
      <c r="A7448">
        <v>7446</v>
      </c>
      <c r="D7448">
        <v>24.76</v>
      </c>
      <c r="I7448">
        <v>12.5</v>
      </c>
      <c r="J7448">
        <v>18.670000000000002</v>
      </c>
      <c r="K7448" s="1">
        <v>11.25</v>
      </c>
    </row>
    <row r="7449" spans="1:11" x14ac:dyDescent="0.25">
      <c r="A7449">
        <v>7447</v>
      </c>
      <c r="D7449">
        <v>36.64</v>
      </c>
      <c r="I7449">
        <v>20.09</v>
      </c>
      <c r="J7449">
        <v>34.64</v>
      </c>
      <c r="K7449" s="1">
        <v>11.25</v>
      </c>
    </row>
    <row r="7450" spans="1:11" x14ac:dyDescent="0.25">
      <c r="A7450">
        <v>7448</v>
      </c>
      <c r="D7450">
        <v>51.82</v>
      </c>
      <c r="I7450">
        <v>28.65</v>
      </c>
      <c r="J7450">
        <v>47.49</v>
      </c>
      <c r="K7450" s="1">
        <v>8.94</v>
      </c>
    </row>
    <row r="7451" spans="1:11" x14ac:dyDescent="0.25">
      <c r="A7451">
        <v>7449</v>
      </c>
      <c r="D7451">
        <v>52.75</v>
      </c>
      <c r="I7451">
        <v>25.99</v>
      </c>
      <c r="J7451">
        <v>46.75</v>
      </c>
      <c r="K7451" s="1">
        <v>11.59</v>
      </c>
    </row>
    <row r="7452" spans="1:11" x14ac:dyDescent="0.25">
      <c r="A7452">
        <v>7450</v>
      </c>
      <c r="D7452">
        <v>75</v>
      </c>
      <c r="I7452">
        <v>25.43</v>
      </c>
      <c r="J7452">
        <v>48.2</v>
      </c>
      <c r="K7452" s="1">
        <v>14</v>
      </c>
    </row>
    <row r="7453" spans="1:11" x14ac:dyDescent="0.25">
      <c r="A7453">
        <v>7451</v>
      </c>
      <c r="D7453">
        <v>106.51</v>
      </c>
      <c r="I7453">
        <v>23.41</v>
      </c>
      <c r="J7453">
        <v>55.73</v>
      </c>
      <c r="K7453" s="1">
        <v>15.46</v>
      </c>
    </row>
    <row r="7454" spans="1:11" x14ac:dyDescent="0.25">
      <c r="A7454">
        <v>7452</v>
      </c>
      <c r="D7454">
        <v>120</v>
      </c>
      <c r="I7454">
        <v>20.190000000000001</v>
      </c>
      <c r="J7454">
        <v>51.81</v>
      </c>
      <c r="K7454" s="1">
        <v>16.579999999999998</v>
      </c>
    </row>
    <row r="7455" spans="1:11" x14ac:dyDescent="0.25">
      <c r="A7455">
        <v>7453</v>
      </c>
      <c r="D7455">
        <v>80</v>
      </c>
      <c r="I7455">
        <v>22.37</v>
      </c>
      <c r="J7455">
        <v>68.739999999999995</v>
      </c>
      <c r="K7455" s="1">
        <v>16.73</v>
      </c>
    </row>
    <row r="7456" spans="1:11" x14ac:dyDescent="0.25">
      <c r="A7456">
        <v>7454</v>
      </c>
      <c r="D7456">
        <v>64.45</v>
      </c>
      <c r="I7456">
        <v>21.18</v>
      </c>
      <c r="J7456">
        <v>71.97</v>
      </c>
      <c r="K7456" s="1">
        <v>15.31</v>
      </c>
    </row>
    <row r="7457" spans="1:11" x14ac:dyDescent="0.25">
      <c r="A7457">
        <v>7455</v>
      </c>
      <c r="D7457">
        <v>34.75</v>
      </c>
      <c r="I7457">
        <v>19.45</v>
      </c>
      <c r="J7457">
        <v>55.33</v>
      </c>
      <c r="K7457" s="1">
        <v>12.83</v>
      </c>
    </row>
    <row r="7458" spans="1:11" x14ac:dyDescent="0.25">
      <c r="A7458">
        <v>7456</v>
      </c>
      <c r="D7458">
        <v>35.590000000000003</v>
      </c>
      <c r="I7458">
        <v>19.45</v>
      </c>
      <c r="J7458">
        <v>43.2</v>
      </c>
      <c r="K7458" s="1">
        <v>10.89</v>
      </c>
    </row>
    <row r="7459" spans="1:11" x14ac:dyDescent="0.25">
      <c r="A7459">
        <v>7457</v>
      </c>
      <c r="D7459">
        <v>45.16</v>
      </c>
      <c r="I7459">
        <v>22.4</v>
      </c>
      <c r="J7459">
        <v>61.15</v>
      </c>
      <c r="K7459" s="1">
        <v>12.36</v>
      </c>
    </row>
    <row r="7460" spans="1:11" x14ac:dyDescent="0.25">
      <c r="A7460">
        <v>7458</v>
      </c>
      <c r="D7460">
        <v>67.540000000000006</v>
      </c>
      <c r="I7460">
        <v>26.1</v>
      </c>
      <c r="J7460">
        <v>122.71</v>
      </c>
      <c r="K7460" s="1">
        <v>17.11</v>
      </c>
    </row>
    <row r="7461" spans="1:11" x14ac:dyDescent="0.25">
      <c r="A7461">
        <v>7459</v>
      </c>
      <c r="D7461">
        <v>55.65</v>
      </c>
      <c r="I7461">
        <v>27.59</v>
      </c>
      <c r="J7461">
        <v>36.799999999999997</v>
      </c>
      <c r="K7461" s="1">
        <v>17.010000000000002</v>
      </c>
    </row>
    <row r="7462" spans="1:11" x14ac:dyDescent="0.25">
      <c r="A7462">
        <v>7460</v>
      </c>
      <c r="D7462">
        <v>346.42</v>
      </c>
      <c r="I7462">
        <v>27.25</v>
      </c>
      <c r="J7462">
        <v>27.95</v>
      </c>
      <c r="K7462" s="1">
        <v>17.27</v>
      </c>
    </row>
    <row r="7463" spans="1:11" x14ac:dyDescent="0.25">
      <c r="A7463">
        <v>7461</v>
      </c>
      <c r="D7463">
        <v>69</v>
      </c>
      <c r="I7463">
        <v>27.25</v>
      </c>
      <c r="J7463">
        <v>33.18</v>
      </c>
      <c r="K7463" s="1">
        <v>15.89</v>
      </c>
    </row>
    <row r="7464" spans="1:11" x14ac:dyDescent="0.25">
      <c r="A7464">
        <v>7462</v>
      </c>
      <c r="D7464">
        <v>67.459999999999994</v>
      </c>
      <c r="I7464">
        <v>22.38</v>
      </c>
      <c r="J7464">
        <v>31.1</v>
      </c>
      <c r="K7464" s="1">
        <v>14.47</v>
      </c>
    </row>
    <row r="7465" spans="1:11" x14ac:dyDescent="0.25">
      <c r="A7465">
        <v>7463</v>
      </c>
      <c r="D7465">
        <v>42.81</v>
      </c>
      <c r="I7465">
        <v>12.22</v>
      </c>
      <c r="J7465">
        <v>29.06</v>
      </c>
      <c r="K7465" s="1">
        <v>11.64</v>
      </c>
    </row>
    <row r="7466" spans="1:11" x14ac:dyDescent="0.25">
      <c r="A7466">
        <v>7464</v>
      </c>
      <c r="D7466">
        <v>35.270000000000003</v>
      </c>
      <c r="I7466">
        <v>10.61</v>
      </c>
      <c r="J7466">
        <v>19.190000000000001</v>
      </c>
      <c r="K7466" s="1">
        <v>10.4</v>
      </c>
    </row>
    <row r="7467" spans="1:11" x14ac:dyDescent="0.25">
      <c r="A7467">
        <v>7465</v>
      </c>
      <c r="D7467">
        <v>40.03</v>
      </c>
      <c r="I7467">
        <v>10.11</v>
      </c>
      <c r="J7467">
        <v>16.579999999999998</v>
      </c>
      <c r="K7467" s="1">
        <v>9.48</v>
      </c>
    </row>
    <row r="7468" spans="1:11" x14ac:dyDescent="0.25">
      <c r="A7468">
        <v>7466</v>
      </c>
      <c r="D7468">
        <v>37.1</v>
      </c>
      <c r="I7468">
        <v>10.62</v>
      </c>
      <c r="J7468">
        <v>16.2</v>
      </c>
      <c r="K7468" s="1">
        <v>11.25</v>
      </c>
    </row>
    <row r="7469" spans="1:11" x14ac:dyDescent="0.25">
      <c r="A7469">
        <v>7467</v>
      </c>
      <c r="D7469">
        <v>34.619999999999997</v>
      </c>
      <c r="I7469">
        <v>10.61</v>
      </c>
      <c r="J7469">
        <v>16.850000000000001</v>
      </c>
      <c r="K7469" s="1">
        <v>10.4</v>
      </c>
    </row>
    <row r="7470" spans="1:11" x14ac:dyDescent="0.25">
      <c r="A7470">
        <v>7468</v>
      </c>
      <c r="D7470">
        <v>34.020000000000003</v>
      </c>
      <c r="I7470">
        <v>9.9600000000000009</v>
      </c>
      <c r="J7470">
        <v>21.29</v>
      </c>
      <c r="K7470" s="1">
        <v>12.04</v>
      </c>
    </row>
    <row r="7471" spans="1:11" x14ac:dyDescent="0.25">
      <c r="A7471">
        <v>7469</v>
      </c>
      <c r="D7471">
        <v>34.020000000000003</v>
      </c>
      <c r="I7471">
        <v>9.91</v>
      </c>
      <c r="J7471">
        <v>18.97</v>
      </c>
      <c r="K7471" s="1">
        <v>13.69</v>
      </c>
    </row>
    <row r="7472" spans="1:11" x14ac:dyDescent="0.25">
      <c r="A7472">
        <v>7470</v>
      </c>
      <c r="D7472">
        <v>34.69</v>
      </c>
      <c r="I7472">
        <v>10.17</v>
      </c>
      <c r="J7472">
        <v>16.43</v>
      </c>
      <c r="K7472" s="1">
        <v>17.72</v>
      </c>
    </row>
    <row r="7473" spans="1:11" x14ac:dyDescent="0.25">
      <c r="A7473">
        <v>7471</v>
      </c>
      <c r="D7473">
        <v>48.64</v>
      </c>
      <c r="I7473">
        <v>12.8</v>
      </c>
      <c r="J7473">
        <v>18.600000000000001</v>
      </c>
      <c r="K7473" s="1">
        <v>14.1</v>
      </c>
    </row>
    <row r="7474" spans="1:11" x14ac:dyDescent="0.25">
      <c r="A7474">
        <v>7472</v>
      </c>
      <c r="D7474">
        <v>54.35</v>
      </c>
      <c r="I7474">
        <v>21.55</v>
      </c>
      <c r="J7474">
        <v>24.09</v>
      </c>
      <c r="K7474" s="1">
        <v>11.6</v>
      </c>
    </row>
    <row r="7475" spans="1:11" x14ac:dyDescent="0.25">
      <c r="A7475">
        <v>7473</v>
      </c>
      <c r="D7475">
        <v>53.07</v>
      </c>
      <c r="I7475">
        <v>26.52</v>
      </c>
      <c r="J7475">
        <v>25.69</v>
      </c>
      <c r="K7475" s="1">
        <v>12.07</v>
      </c>
    </row>
    <row r="7476" spans="1:11" x14ac:dyDescent="0.25">
      <c r="A7476">
        <v>7474</v>
      </c>
      <c r="D7476">
        <v>55.51</v>
      </c>
      <c r="I7476">
        <v>31.83</v>
      </c>
      <c r="J7476">
        <v>26.94</v>
      </c>
      <c r="K7476" s="1">
        <v>15.29</v>
      </c>
    </row>
    <row r="7477" spans="1:11" x14ac:dyDescent="0.25">
      <c r="A7477">
        <v>7475</v>
      </c>
      <c r="D7477">
        <v>64.349999999999994</v>
      </c>
      <c r="I7477">
        <v>39.909999999999997</v>
      </c>
      <c r="J7477">
        <v>24.56</v>
      </c>
      <c r="K7477" s="1">
        <v>16.27</v>
      </c>
    </row>
    <row r="7478" spans="1:11" x14ac:dyDescent="0.25">
      <c r="A7478">
        <v>7476</v>
      </c>
      <c r="D7478">
        <v>50.69</v>
      </c>
      <c r="I7478">
        <v>40.19</v>
      </c>
      <c r="J7478">
        <v>20.77</v>
      </c>
      <c r="K7478" s="1">
        <v>16.579999999999998</v>
      </c>
    </row>
    <row r="7479" spans="1:11" x14ac:dyDescent="0.25">
      <c r="A7479">
        <v>7477</v>
      </c>
      <c r="D7479">
        <v>60.53</v>
      </c>
      <c r="I7479">
        <v>38.39</v>
      </c>
      <c r="J7479">
        <v>24.88</v>
      </c>
      <c r="K7479" s="1">
        <v>15.39</v>
      </c>
    </row>
    <row r="7480" spans="1:11" x14ac:dyDescent="0.25">
      <c r="A7480">
        <v>7478</v>
      </c>
      <c r="D7480">
        <v>51.82</v>
      </c>
      <c r="I7480">
        <v>42.59</v>
      </c>
      <c r="J7480">
        <v>20.77</v>
      </c>
      <c r="K7480" s="1">
        <v>14</v>
      </c>
    </row>
    <row r="7481" spans="1:11" x14ac:dyDescent="0.25">
      <c r="A7481">
        <v>7479</v>
      </c>
      <c r="D7481">
        <v>49.25</v>
      </c>
      <c r="I7481">
        <v>45</v>
      </c>
      <c r="J7481">
        <v>26.3</v>
      </c>
      <c r="K7481" s="1">
        <v>13.84</v>
      </c>
    </row>
    <row r="7482" spans="1:11" x14ac:dyDescent="0.25">
      <c r="A7482">
        <v>7480</v>
      </c>
      <c r="D7482">
        <v>47.42</v>
      </c>
      <c r="I7482">
        <v>40.19</v>
      </c>
      <c r="J7482">
        <v>24.68</v>
      </c>
      <c r="K7482" s="1">
        <v>15.76</v>
      </c>
    </row>
    <row r="7483" spans="1:11" x14ac:dyDescent="0.25">
      <c r="A7483">
        <v>7481</v>
      </c>
      <c r="D7483">
        <v>43.52</v>
      </c>
      <c r="I7483">
        <v>28.03</v>
      </c>
      <c r="J7483">
        <v>26.03</v>
      </c>
      <c r="K7483" s="1">
        <v>16.57</v>
      </c>
    </row>
    <row r="7484" spans="1:11" x14ac:dyDescent="0.25">
      <c r="A7484">
        <v>7482</v>
      </c>
      <c r="D7484">
        <v>56.63</v>
      </c>
      <c r="I7484">
        <v>49.76</v>
      </c>
      <c r="J7484">
        <v>32.869999999999997</v>
      </c>
      <c r="K7484" s="1">
        <v>19.95</v>
      </c>
    </row>
    <row r="7485" spans="1:11" x14ac:dyDescent="0.25">
      <c r="A7485">
        <v>7483</v>
      </c>
      <c r="D7485">
        <v>51.64</v>
      </c>
      <c r="I7485">
        <v>33.79</v>
      </c>
      <c r="J7485">
        <v>33.75</v>
      </c>
      <c r="K7485" s="1">
        <v>19.309999999999999</v>
      </c>
    </row>
    <row r="7486" spans="1:11" x14ac:dyDescent="0.25">
      <c r="A7486">
        <v>7484</v>
      </c>
      <c r="D7486">
        <v>45.38</v>
      </c>
      <c r="I7486">
        <v>37.9</v>
      </c>
      <c r="J7486">
        <v>33.25</v>
      </c>
      <c r="K7486" s="1">
        <v>19.420000000000002</v>
      </c>
    </row>
    <row r="7487" spans="1:11" x14ac:dyDescent="0.25">
      <c r="A7487">
        <v>7485</v>
      </c>
      <c r="D7487">
        <v>74.52</v>
      </c>
      <c r="I7487">
        <v>35.090000000000003</v>
      </c>
      <c r="J7487">
        <v>35.21</v>
      </c>
      <c r="K7487" s="1">
        <v>19.57</v>
      </c>
    </row>
    <row r="7488" spans="1:11" x14ac:dyDescent="0.25">
      <c r="A7488">
        <v>7486</v>
      </c>
      <c r="D7488">
        <v>56.86</v>
      </c>
      <c r="I7488">
        <v>45.25</v>
      </c>
      <c r="J7488">
        <v>36.630000000000003</v>
      </c>
      <c r="K7488" s="1">
        <v>18.05</v>
      </c>
    </row>
    <row r="7489" spans="1:11" x14ac:dyDescent="0.25">
      <c r="A7489">
        <v>7487</v>
      </c>
      <c r="D7489">
        <v>54.33</v>
      </c>
      <c r="I7489">
        <v>31.93</v>
      </c>
      <c r="J7489">
        <v>30.94</v>
      </c>
      <c r="K7489" s="1">
        <v>17.28</v>
      </c>
    </row>
    <row r="7490" spans="1:11" x14ac:dyDescent="0.25">
      <c r="A7490">
        <v>7488</v>
      </c>
      <c r="D7490">
        <v>123.3</v>
      </c>
      <c r="I7490">
        <v>27.19</v>
      </c>
      <c r="J7490">
        <v>30.29</v>
      </c>
      <c r="K7490" s="1">
        <v>17.95</v>
      </c>
    </row>
    <row r="7491" spans="1:11" x14ac:dyDescent="0.25">
      <c r="A7491">
        <v>7489</v>
      </c>
      <c r="D7491">
        <v>72.260000000000005</v>
      </c>
      <c r="I7491">
        <v>26.28</v>
      </c>
      <c r="J7491">
        <v>25.23</v>
      </c>
      <c r="K7491" s="1">
        <v>17.559999999999999</v>
      </c>
    </row>
    <row r="7492" spans="1:11" x14ac:dyDescent="0.25">
      <c r="A7492">
        <v>7490</v>
      </c>
      <c r="D7492">
        <v>137.51</v>
      </c>
      <c r="I7492">
        <v>19.809999999999999</v>
      </c>
      <c r="J7492">
        <v>23.89</v>
      </c>
      <c r="K7492" s="1">
        <v>17.57</v>
      </c>
    </row>
    <row r="7493" spans="1:11" x14ac:dyDescent="0.25">
      <c r="A7493">
        <v>7491</v>
      </c>
      <c r="D7493">
        <v>50.79</v>
      </c>
      <c r="I7493">
        <v>13.22</v>
      </c>
      <c r="J7493">
        <v>21.73</v>
      </c>
      <c r="K7493" s="1">
        <v>16.760000000000002</v>
      </c>
    </row>
    <row r="7494" spans="1:11" x14ac:dyDescent="0.25">
      <c r="A7494">
        <v>7492</v>
      </c>
      <c r="D7494">
        <v>45.35</v>
      </c>
      <c r="I7494">
        <v>10.73</v>
      </c>
      <c r="J7494">
        <v>27.37</v>
      </c>
      <c r="K7494" s="1">
        <v>15.41</v>
      </c>
    </row>
    <row r="7495" spans="1:11" x14ac:dyDescent="0.25">
      <c r="A7495">
        <v>7493</v>
      </c>
      <c r="D7495">
        <v>46.85</v>
      </c>
      <c r="I7495">
        <v>10.94</v>
      </c>
      <c r="J7495">
        <v>24.76</v>
      </c>
      <c r="K7495" s="1">
        <v>17</v>
      </c>
    </row>
    <row r="7496" spans="1:11" x14ac:dyDescent="0.25">
      <c r="A7496">
        <v>7494</v>
      </c>
      <c r="D7496">
        <v>57.37</v>
      </c>
      <c r="I7496">
        <v>17.34</v>
      </c>
      <c r="J7496">
        <v>24.81</v>
      </c>
      <c r="K7496" s="1">
        <v>17.82</v>
      </c>
    </row>
    <row r="7497" spans="1:11" x14ac:dyDescent="0.25">
      <c r="A7497">
        <v>7495</v>
      </c>
      <c r="D7497">
        <v>138.22999999999999</v>
      </c>
      <c r="I7497">
        <v>18.61</v>
      </c>
      <c r="J7497">
        <v>17.850000000000001</v>
      </c>
      <c r="K7497" s="1">
        <v>19.8</v>
      </c>
    </row>
    <row r="7498" spans="1:11" x14ac:dyDescent="0.25">
      <c r="A7498">
        <v>7496</v>
      </c>
      <c r="D7498">
        <v>46.85</v>
      </c>
      <c r="I7498">
        <v>20.87</v>
      </c>
      <c r="J7498">
        <v>21.11</v>
      </c>
      <c r="K7498" s="1">
        <v>20.25</v>
      </c>
    </row>
    <row r="7499" spans="1:11" x14ac:dyDescent="0.25">
      <c r="A7499">
        <v>7497</v>
      </c>
      <c r="D7499">
        <v>54.02</v>
      </c>
      <c r="I7499">
        <v>23.76</v>
      </c>
      <c r="J7499">
        <v>24.5</v>
      </c>
      <c r="K7499" s="1">
        <v>22.47</v>
      </c>
    </row>
    <row r="7500" spans="1:11" x14ac:dyDescent="0.25">
      <c r="A7500">
        <v>7498</v>
      </c>
      <c r="D7500">
        <v>77.92</v>
      </c>
      <c r="I7500">
        <v>26.32</v>
      </c>
      <c r="J7500">
        <v>36.58</v>
      </c>
      <c r="K7500" s="1">
        <v>20.25</v>
      </c>
    </row>
    <row r="7501" spans="1:11" x14ac:dyDescent="0.25">
      <c r="A7501">
        <v>7499</v>
      </c>
      <c r="D7501">
        <v>65.5</v>
      </c>
      <c r="I7501">
        <v>26.02</v>
      </c>
      <c r="J7501">
        <v>40.61</v>
      </c>
      <c r="K7501" s="1">
        <v>21.83</v>
      </c>
    </row>
    <row r="7502" spans="1:11" x14ac:dyDescent="0.25">
      <c r="A7502">
        <v>7500</v>
      </c>
      <c r="D7502">
        <v>68.02</v>
      </c>
      <c r="I7502">
        <v>24.54</v>
      </c>
      <c r="J7502">
        <v>37.51</v>
      </c>
      <c r="K7502" s="1">
        <v>21.83</v>
      </c>
    </row>
    <row r="7503" spans="1:11" x14ac:dyDescent="0.25">
      <c r="A7503">
        <v>7501</v>
      </c>
      <c r="D7503">
        <v>56.55</v>
      </c>
      <c r="I7503">
        <v>23.72</v>
      </c>
      <c r="J7503">
        <v>33.409999999999997</v>
      </c>
      <c r="K7503" s="1">
        <v>20.84</v>
      </c>
    </row>
    <row r="7504" spans="1:11" x14ac:dyDescent="0.25">
      <c r="A7504">
        <v>7502</v>
      </c>
      <c r="D7504">
        <v>55</v>
      </c>
      <c r="I7504">
        <v>22.71</v>
      </c>
      <c r="J7504">
        <v>26</v>
      </c>
      <c r="K7504" s="1">
        <v>20.75</v>
      </c>
    </row>
    <row r="7505" spans="1:11" x14ac:dyDescent="0.25">
      <c r="A7505">
        <v>7503</v>
      </c>
      <c r="D7505">
        <v>53.47</v>
      </c>
      <c r="I7505">
        <v>22.44</v>
      </c>
      <c r="J7505">
        <v>21.74</v>
      </c>
      <c r="K7505" s="1">
        <v>20.59</v>
      </c>
    </row>
    <row r="7506" spans="1:11" x14ac:dyDescent="0.25">
      <c r="A7506">
        <v>7504</v>
      </c>
      <c r="D7506">
        <v>50.93</v>
      </c>
      <c r="I7506">
        <v>23.59</v>
      </c>
      <c r="J7506">
        <v>24.91</v>
      </c>
      <c r="K7506" s="1">
        <v>20.55</v>
      </c>
    </row>
    <row r="7507" spans="1:11" x14ac:dyDescent="0.25">
      <c r="A7507">
        <v>7505</v>
      </c>
      <c r="D7507">
        <v>57.62</v>
      </c>
      <c r="I7507">
        <v>26.86</v>
      </c>
      <c r="J7507">
        <v>28.19</v>
      </c>
      <c r="K7507" s="1">
        <v>19.440000000000001</v>
      </c>
    </row>
    <row r="7508" spans="1:11" x14ac:dyDescent="0.25">
      <c r="A7508">
        <v>7506</v>
      </c>
      <c r="D7508">
        <v>72.44</v>
      </c>
      <c r="I7508">
        <v>31.04</v>
      </c>
      <c r="J7508">
        <v>30.32</v>
      </c>
      <c r="K7508" s="1">
        <v>29.03</v>
      </c>
    </row>
    <row r="7509" spans="1:11" x14ac:dyDescent="0.25">
      <c r="A7509">
        <v>7507</v>
      </c>
      <c r="D7509">
        <v>66.37</v>
      </c>
      <c r="I7509">
        <v>29.01</v>
      </c>
      <c r="J7509">
        <v>31.26</v>
      </c>
      <c r="K7509" s="1">
        <v>26.67</v>
      </c>
    </row>
    <row r="7510" spans="1:11" x14ac:dyDescent="0.25">
      <c r="A7510">
        <v>7508</v>
      </c>
      <c r="D7510">
        <v>64.06</v>
      </c>
      <c r="I7510">
        <v>27.92</v>
      </c>
      <c r="J7510">
        <v>33.090000000000003</v>
      </c>
      <c r="K7510" s="1">
        <v>17.79</v>
      </c>
    </row>
    <row r="7511" spans="1:11" x14ac:dyDescent="0.25">
      <c r="A7511">
        <v>7509</v>
      </c>
      <c r="D7511">
        <v>64.06</v>
      </c>
      <c r="I7511">
        <v>29.41</v>
      </c>
      <c r="J7511">
        <v>33.090000000000003</v>
      </c>
      <c r="K7511" s="1">
        <v>22.7</v>
      </c>
    </row>
    <row r="7512" spans="1:11" x14ac:dyDescent="0.25">
      <c r="A7512">
        <v>7510</v>
      </c>
      <c r="D7512">
        <v>64.06</v>
      </c>
      <c r="I7512">
        <v>25.78</v>
      </c>
      <c r="J7512">
        <v>33.090000000000003</v>
      </c>
      <c r="K7512" s="1">
        <v>19.82</v>
      </c>
    </row>
    <row r="7513" spans="1:11" x14ac:dyDescent="0.25">
      <c r="A7513">
        <v>7511</v>
      </c>
      <c r="D7513">
        <v>62.14</v>
      </c>
      <c r="I7513">
        <v>23.43</v>
      </c>
      <c r="J7513">
        <v>30.96</v>
      </c>
      <c r="K7513" s="1">
        <v>19.48</v>
      </c>
    </row>
    <row r="7514" spans="1:11" x14ac:dyDescent="0.25">
      <c r="A7514">
        <v>7512</v>
      </c>
      <c r="D7514">
        <v>183.24</v>
      </c>
      <c r="I7514">
        <v>21.1</v>
      </c>
      <c r="J7514">
        <v>27.17</v>
      </c>
      <c r="K7514" s="1">
        <v>18.22</v>
      </c>
    </row>
    <row r="7515" spans="1:11" x14ac:dyDescent="0.25">
      <c r="A7515">
        <v>7513</v>
      </c>
      <c r="D7515">
        <v>49.86</v>
      </c>
      <c r="I7515">
        <v>18.63</v>
      </c>
      <c r="J7515">
        <v>20.73</v>
      </c>
      <c r="K7515" s="1">
        <v>17.55</v>
      </c>
    </row>
    <row r="7516" spans="1:11" x14ac:dyDescent="0.25">
      <c r="A7516">
        <v>7514</v>
      </c>
      <c r="D7516">
        <v>79.900000000000006</v>
      </c>
      <c r="I7516">
        <v>21.88</v>
      </c>
      <c r="J7516">
        <v>18.420000000000002</v>
      </c>
      <c r="K7516" s="1">
        <v>17.579999999999998</v>
      </c>
    </row>
    <row r="7517" spans="1:11" x14ac:dyDescent="0.25">
      <c r="A7517">
        <v>7515</v>
      </c>
      <c r="D7517">
        <v>78.510000000000005</v>
      </c>
      <c r="I7517">
        <v>27.88</v>
      </c>
      <c r="J7517">
        <v>23.72</v>
      </c>
      <c r="K7517" s="1">
        <v>17.420000000000002</v>
      </c>
    </row>
    <row r="7518" spans="1:11" x14ac:dyDescent="0.25">
      <c r="A7518">
        <v>7516</v>
      </c>
      <c r="D7518">
        <v>50.42</v>
      </c>
      <c r="I7518">
        <v>25.34</v>
      </c>
      <c r="J7518">
        <v>25.51</v>
      </c>
      <c r="K7518" s="1">
        <v>17.3</v>
      </c>
    </row>
    <row r="7519" spans="1:11" x14ac:dyDescent="0.25">
      <c r="A7519">
        <v>7517</v>
      </c>
      <c r="D7519">
        <v>48.06</v>
      </c>
      <c r="I7519">
        <v>22.53</v>
      </c>
      <c r="J7519">
        <v>25.24</v>
      </c>
      <c r="K7519" s="1">
        <v>17.63</v>
      </c>
    </row>
    <row r="7520" spans="1:11" x14ac:dyDescent="0.25">
      <c r="A7520">
        <v>7518</v>
      </c>
      <c r="D7520">
        <v>51.22</v>
      </c>
      <c r="I7520">
        <v>23.31</v>
      </c>
      <c r="J7520">
        <v>28.57</v>
      </c>
      <c r="K7520" s="1">
        <v>18.46</v>
      </c>
    </row>
    <row r="7521" spans="1:11" x14ac:dyDescent="0.25">
      <c r="A7521">
        <v>7519</v>
      </c>
      <c r="D7521">
        <v>70.650000000000006</v>
      </c>
      <c r="I7521">
        <v>25.48</v>
      </c>
      <c r="J7521">
        <v>33.549999999999997</v>
      </c>
      <c r="K7521" s="1">
        <v>19.62</v>
      </c>
    </row>
    <row r="7522" spans="1:11" x14ac:dyDescent="0.25">
      <c r="A7522">
        <v>7520</v>
      </c>
      <c r="D7522">
        <v>45</v>
      </c>
      <c r="I7522">
        <v>25.37</v>
      </c>
      <c r="J7522">
        <v>31.7</v>
      </c>
      <c r="K7522" s="1">
        <v>20.29</v>
      </c>
    </row>
    <row r="7523" spans="1:11" x14ac:dyDescent="0.25">
      <c r="A7523">
        <v>7521</v>
      </c>
      <c r="D7523">
        <v>44.82</v>
      </c>
      <c r="I7523">
        <v>29.17</v>
      </c>
      <c r="J7523">
        <v>30.34</v>
      </c>
      <c r="K7523" s="1">
        <v>19.77</v>
      </c>
    </row>
    <row r="7524" spans="1:11" x14ac:dyDescent="0.25">
      <c r="A7524">
        <v>7522</v>
      </c>
      <c r="D7524">
        <v>49.66</v>
      </c>
      <c r="I7524">
        <v>33.159999999999997</v>
      </c>
      <c r="J7524">
        <v>31.58</v>
      </c>
      <c r="K7524" s="1">
        <v>19.149999999999999</v>
      </c>
    </row>
    <row r="7525" spans="1:11" x14ac:dyDescent="0.25">
      <c r="A7525">
        <v>7523</v>
      </c>
      <c r="D7525">
        <v>50</v>
      </c>
      <c r="I7525">
        <v>36.25</v>
      </c>
      <c r="J7525">
        <v>38.04</v>
      </c>
      <c r="K7525" s="1">
        <v>18.47</v>
      </c>
    </row>
    <row r="7526" spans="1:11" x14ac:dyDescent="0.25">
      <c r="A7526">
        <v>7524</v>
      </c>
      <c r="D7526">
        <v>50</v>
      </c>
      <c r="I7526">
        <v>74.48</v>
      </c>
      <c r="J7526">
        <v>41.42</v>
      </c>
      <c r="K7526" s="1">
        <v>18.100000000000001</v>
      </c>
    </row>
    <row r="7527" spans="1:11" x14ac:dyDescent="0.25">
      <c r="A7527">
        <v>7525</v>
      </c>
      <c r="D7527">
        <v>52.3</v>
      </c>
      <c r="I7527">
        <v>39.020000000000003</v>
      </c>
      <c r="J7527">
        <v>34.520000000000003</v>
      </c>
      <c r="K7527" s="1">
        <v>17.48</v>
      </c>
    </row>
    <row r="7528" spans="1:11" x14ac:dyDescent="0.25">
      <c r="A7528">
        <v>7526</v>
      </c>
      <c r="D7528">
        <v>58.08</v>
      </c>
      <c r="I7528">
        <v>55.62</v>
      </c>
      <c r="J7528">
        <v>30.62</v>
      </c>
      <c r="K7528" s="1">
        <v>16.95</v>
      </c>
    </row>
    <row r="7529" spans="1:11" x14ac:dyDescent="0.25">
      <c r="A7529">
        <v>7527</v>
      </c>
      <c r="D7529">
        <v>64.33</v>
      </c>
      <c r="I7529">
        <v>26.42</v>
      </c>
      <c r="J7529">
        <v>24.76</v>
      </c>
      <c r="K7529" s="1">
        <v>16.36</v>
      </c>
    </row>
    <row r="7530" spans="1:11" x14ac:dyDescent="0.25">
      <c r="A7530">
        <v>7528</v>
      </c>
      <c r="D7530">
        <v>52.93</v>
      </c>
      <c r="I7530">
        <v>27.05</v>
      </c>
      <c r="J7530">
        <v>22.74</v>
      </c>
      <c r="K7530" s="1">
        <v>16.34</v>
      </c>
    </row>
    <row r="7531" spans="1:11" x14ac:dyDescent="0.25">
      <c r="A7531">
        <v>7529</v>
      </c>
      <c r="D7531">
        <v>57.08</v>
      </c>
      <c r="I7531">
        <v>27.38</v>
      </c>
      <c r="J7531">
        <v>22.87</v>
      </c>
      <c r="K7531" s="1">
        <v>15.89</v>
      </c>
    </row>
    <row r="7532" spans="1:11" x14ac:dyDescent="0.25">
      <c r="A7532">
        <v>7530</v>
      </c>
      <c r="D7532">
        <v>71.23</v>
      </c>
      <c r="I7532">
        <v>38.619999999999997</v>
      </c>
      <c r="J7532">
        <v>31.67</v>
      </c>
      <c r="K7532" s="1">
        <v>17.22</v>
      </c>
    </row>
    <row r="7533" spans="1:11" x14ac:dyDescent="0.25">
      <c r="A7533">
        <v>7531</v>
      </c>
      <c r="D7533">
        <v>62.61</v>
      </c>
      <c r="I7533">
        <v>24.32</v>
      </c>
      <c r="J7533">
        <v>29.3</v>
      </c>
      <c r="K7533" s="1">
        <v>16.399999999999999</v>
      </c>
    </row>
    <row r="7534" spans="1:11" x14ac:dyDescent="0.25">
      <c r="A7534">
        <v>7532</v>
      </c>
      <c r="D7534">
        <v>64.569999999999993</v>
      </c>
      <c r="I7534">
        <v>26.02</v>
      </c>
      <c r="J7534">
        <v>31.95</v>
      </c>
      <c r="K7534" s="1">
        <v>16.41</v>
      </c>
    </row>
    <row r="7535" spans="1:11" x14ac:dyDescent="0.25">
      <c r="A7535">
        <v>7533</v>
      </c>
      <c r="D7535">
        <v>59.97</v>
      </c>
      <c r="I7535">
        <v>25.34</v>
      </c>
      <c r="J7535">
        <v>43.13</v>
      </c>
      <c r="K7535" s="1">
        <v>15.96</v>
      </c>
    </row>
    <row r="7536" spans="1:11" x14ac:dyDescent="0.25">
      <c r="A7536">
        <v>7534</v>
      </c>
      <c r="D7536">
        <v>55.77</v>
      </c>
      <c r="I7536">
        <v>21.07</v>
      </c>
      <c r="J7536">
        <v>33.9</v>
      </c>
      <c r="K7536" s="1">
        <v>17.46</v>
      </c>
    </row>
    <row r="7537" spans="1:11" x14ac:dyDescent="0.25">
      <c r="A7537">
        <v>7535</v>
      </c>
      <c r="D7537">
        <v>59.42</v>
      </c>
      <c r="I7537">
        <v>18.78</v>
      </c>
      <c r="J7537">
        <v>30.78</v>
      </c>
      <c r="K7537" s="1">
        <v>13.53</v>
      </c>
    </row>
    <row r="7538" spans="1:11" x14ac:dyDescent="0.25">
      <c r="A7538">
        <v>7536</v>
      </c>
      <c r="D7538">
        <v>52.06</v>
      </c>
      <c r="I7538">
        <v>16.66</v>
      </c>
      <c r="J7538">
        <v>26.66</v>
      </c>
      <c r="K7538" s="1">
        <v>10.57</v>
      </c>
    </row>
    <row r="7539" spans="1:11" x14ac:dyDescent="0.25">
      <c r="A7539">
        <v>7537</v>
      </c>
      <c r="D7539">
        <v>28.06</v>
      </c>
      <c r="I7539">
        <v>19.84</v>
      </c>
      <c r="J7539">
        <v>23.05</v>
      </c>
      <c r="K7539" s="1">
        <v>12.06</v>
      </c>
    </row>
    <row r="7540" spans="1:11" x14ac:dyDescent="0.25">
      <c r="A7540">
        <v>7538</v>
      </c>
      <c r="D7540">
        <v>26.13</v>
      </c>
      <c r="I7540">
        <v>37.659999999999997</v>
      </c>
      <c r="J7540">
        <v>17.73</v>
      </c>
      <c r="K7540" s="1">
        <v>12.21</v>
      </c>
    </row>
    <row r="7541" spans="1:11" x14ac:dyDescent="0.25">
      <c r="A7541">
        <v>7539</v>
      </c>
      <c r="D7541">
        <v>18.46</v>
      </c>
      <c r="I7541">
        <v>32.81</v>
      </c>
      <c r="J7541">
        <v>17.329999999999998</v>
      </c>
      <c r="K7541" s="1">
        <v>14.91</v>
      </c>
    </row>
    <row r="7542" spans="1:11" x14ac:dyDescent="0.25">
      <c r="A7542">
        <v>7540</v>
      </c>
      <c r="D7542">
        <v>19.59</v>
      </c>
      <c r="I7542">
        <v>27.44</v>
      </c>
      <c r="J7542">
        <v>16.54</v>
      </c>
      <c r="K7542" s="1">
        <v>17.3</v>
      </c>
    </row>
    <row r="7543" spans="1:11" x14ac:dyDescent="0.25">
      <c r="A7543">
        <v>7541</v>
      </c>
      <c r="D7543">
        <v>22</v>
      </c>
      <c r="I7543">
        <v>14.62</v>
      </c>
      <c r="J7543">
        <v>17.52</v>
      </c>
      <c r="K7543" s="1">
        <v>16.309999999999999</v>
      </c>
    </row>
    <row r="7544" spans="1:11" x14ac:dyDescent="0.25">
      <c r="A7544">
        <v>7542</v>
      </c>
      <c r="D7544">
        <v>28.76</v>
      </c>
      <c r="I7544">
        <v>14.95</v>
      </c>
      <c r="J7544">
        <v>23.41</v>
      </c>
      <c r="K7544" s="1">
        <v>11.88</v>
      </c>
    </row>
    <row r="7545" spans="1:11" x14ac:dyDescent="0.25">
      <c r="A7545">
        <v>7543</v>
      </c>
      <c r="D7545">
        <v>51.07</v>
      </c>
      <c r="I7545">
        <v>14.5</v>
      </c>
      <c r="J7545">
        <v>21.3</v>
      </c>
      <c r="K7545" s="1">
        <v>11.88</v>
      </c>
    </row>
    <row r="7546" spans="1:11" x14ac:dyDescent="0.25">
      <c r="A7546">
        <v>7544</v>
      </c>
      <c r="D7546">
        <v>59.24</v>
      </c>
      <c r="I7546">
        <v>15.04</v>
      </c>
      <c r="J7546">
        <v>20.9</v>
      </c>
      <c r="K7546" s="1">
        <v>12.75</v>
      </c>
    </row>
    <row r="7547" spans="1:11" x14ac:dyDescent="0.25">
      <c r="A7547">
        <v>7545</v>
      </c>
      <c r="D7547">
        <v>64.73</v>
      </c>
      <c r="I7547">
        <v>17.07</v>
      </c>
      <c r="J7547">
        <v>25.58</v>
      </c>
      <c r="K7547" s="1">
        <v>17.420000000000002</v>
      </c>
    </row>
    <row r="7548" spans="1:11" x14ac:dyDescent="0.25">
      <c r="A7548">
        <v>7546</v>
      </c>
      <c r="D7548">
        <v>61.89</v>
      </c>
      <c r="I7548">
        <v>19.5</v>
      </c>
      <c r="J7548">
        <v>33.46</v>
      </c>
      <c r="K7548" s="1">
        <v>17.670000000000002</v>
      </c>
    </row>
    <row r="7549" spans="1:11" x14ac:dyDescent="0.25">
      <c r="A7549">
        <v>7547</v>
      </c>
      <c r="D7549">
        <v>55.72</v>
      </c>
      <c r="I7549">
        <v>20.92</v>
      </c>
      <c r="J7549">
        <v>37.049999999999997</v>
      </c>
      <c r="K7549" s="1">
        <v>19.420000000000002</v>
      </c>
    </row>
    <row r="7550" spans="1:11" x14ac:dyDescent="0.25">
      <c r="A7550">
        <v>7548</v>
      </c>
      <c r="D7550">
        <v>59.54</v>
      </c>
      <c r="I7550">
        <v>20.81</v>
      </c>
      <c r="J7550">
        <v>40.44</v>
      </c>
      <c r="K7550" s="1">
        <v>19.04</v>
      </c>
    </row>
    <row r="7551" spans="1:11" x14ac:dyDescent="0.25">
      <c r="A7551">
        <v>7549</v>
      </c>
      <c r="D7551">
        <v>25.98</v>
      </c>
      <c r="I7551">
        <v>19.05</v>
      </c>
      <c r="J7551">
        <v>44.05</v>
      </c>
      <c r="K7551" s="1">
        <v>18.91</v>
      </c>
    </row>
    <row r="7552" spans="1:11" x14ac:dyDescent="0.25">
      <c r="A7552">
        <v>7550</v>
      </c>
      <c r="D7552">
        <v>17.059999999999999</v>
      </c>
      <c r="I7552">
        <v>17</v>
      </c>
      <c r="J7552">
        <v>60.82</v>
      </c>
      <c r="K7552" s="1">
        <v>17.23</v>
      </c>
    </row>
    <row r="7553" spans="1:11" x14ac:dyDescent="0.25">
      <c r="A7553">
        <v>7551</v>
      </c>
      <c r="D7553">
        <v>20.6</v>
      </c>
      <c r="I7553">
        <v>14.92</v>
      </c>
      <c r="J7553">
        <v>71.16</v>
      </c>
      <c r="K7553" s="1">
        <v>14.68</v>
      </c>
    </row>
    <row r="7554" spans="1:11" x14ac:dyDescent="0.25">
      <c r="A7554">
        <v>7552</v>
      </c>
      <c r="D7554">
        <v>50.33</v>
      </c>
      <c r="I7554">
        <v>14.5</v>
      </c>
      <c r="J7554">
        <v>77.16</v>
      </c>
      <c r="K7554" s="1">
        <v>17.64</v>
      </c>
    </row>
    <row r="7555" spans="1:11" x14ac:dyDescent="0.25">
      <c r="A7555">
        <v>7553</v>
      </c>
      <c r="D7555">
        <v>59.33</v>
      </c>
      <c r="I7555">
        <v>15.99</v>
      </c>
      <c r="J7555">
        <v>636.4</v>
      </c>
      <c r="K7555" s="1">
        <v>19.579999999999998</v>
      </c>
    </row>
    <row r="7556" spans="1:11" x14ac:dyDescent="0.25">
      <c r="A7556">
        <v>7554</v>
      </c>
      <c r="D7556">
        <v>77.63</v>
      </c>
      <c r="I7556">
        <v>21.47</v>
      </c>
      <c r="J7556">
        <v>939.39</v>
      </c>
      <c r="K7556" s="1">
        <v>28.6</v>
      </c>
    </row>
    <row r="7557" spans="1:11" x14ac:dyDescent="0.25">
      <c r="A7557">
        <v>7555</v>
      </c>
      <c r="D7557">
        <v>64.180000000000007</v>
      </c>
      <c r="I7557">
        <v>17.23</v>
      </c>
      <c r="J7557">
        <v>864</v>
      </c>
      <c r="K7557" s="1">
        <v>23.39</v>
      </c>
    </row>
    <row r="7558" spans="1:11" x14ac:dyDescent="0.25">
      <c r="A7558">
        <v>7556</v>
      </c>
      <c r="D7558">
        <v>64.38</v>
      </c>
      <c r="I7558">
        <v>16.88</v>
      </c>
      <c r="J7558">
        <v>824.8</v>
      </c>
      <c r="K7558" s="1">
        <v>20.68</v>
      </c>
    </row>
    <row r="7559" spans="1:11" x14ac:dyDescent="0.25">
      <c r="A7559">
        <v>7557</v>
      </c>
      <c r="D7559">
        <v>59.58</v>
      </c>
      <c r="I7559">
        <v>18.47</v>
      </c>
      <c r="J7559">
        <v>245.86</v>
      </c>
      <c r="K7559" s="1">
        <v>20.2</v>
      </c>
    </row>
    <row r="7560" spans="1:11" x14ac:dyDescent="0.25">
      <c r="A7560">
        <v>7558</v>
      </c>
      <c r="D7560">
        <v>51.21</v>
      </c>
      <c r="I7560">
        <v>10.91</v>
      </c>
      <c r="J7560">
        <v>60.94</v>
      </c>
      <c r="K7560" s="1">
        <v>18.18</v>
      </c>
    </row>
    <row r="7561" spans="1:11" x14ac:dyDescent="0.25">
      <c r="A7561">
        <v>7559</v>
      </c>
      <c r="D7561">
        <v>47.8</v>
      </c>
      <c r="I7561">
        <v>10</v>
      </c>
      <c r="J7561">
        <v>44.79</v>
      </c>
      <c r="K7561" s="1">
        <v>16.600000000000001</v>
      </c>
    </row>
    <row r="7562" spans="1:11" x14ac:dyDescent="0.25">
      <c r="A7562">
        <v>7560</v>
      </c>
      <c r="D7562">
        <v>38.380000000000003</v>
      </c>
      <c r="I7562">
        <v>10.47</v>
      </c>
      <c r="J7562">
        <v>33.93</v>
      </c>
      <c r="K7562" s="1">
        <v>13.33</v>
      </c>
    </row>
    <row r="7563" spans="1:11" x14ac:dyDescent="0.25">
      <c r="A7563">
        <v>7561</v>
      </c>
      <c r="D7563">
        <v>30.46</v>
      </c>
      <c r="I7563">
        <v>9.9499999999999993</v>
      </c>
      <c r="J7563">
        <v>24.19</v>
      </c>
      <c r="K7563" s="1">
        <v>9.56</v>
      </c>
    </row>
    <row r="7564" spans="1:11" x14ac:dyDescent="0.25">
      <c r="A7564">
        <v>7562</v>
      </c>
      <c r="D7564">
        <v>24.66</v>
      </c>
      <c r="I7564">
        <v>10.54</v>
      </c>
      <c r="J7564">
        <v>24.02</v>
      </c>
      <c r="K7564" s="1">
        <v>15.56</v>
      </c>
    </row>
    <row r="7565" spans="1:11" x14ac:dyDescent="0.25">
      <c r="A7565">
        <v>7563</v>
      </c>
      <c r="D7565">
        <v>33.880000000000003</v>
      </c>
      <c r="I7565">
        <v>10.7</v>
      </c>
      <c r="J7565">
        <v>25.18</v>
      </c>
      <c r="K7565" s="1">
        <v>16.79</v>
      </c>
    </row>
    <row r="7566" spans="1:11" x14ac:dyDescent="0.25">
      <c r="A7566">
        <v>7564</v>
      </c>
      <c r="D7566">
        <v>24.01</v>
      </c>
      <c r="I7566">
        <v>10.65</v>
      </c>
      <c r="J7566">
        <v>25.89</v>
      </c>
      <c r="K7566" s="1">
        <v>17.16</v>
      </c>
    </row>
    <row r="7567" spans="1:11" x14ac:dyDescent="0.25">
      <c r="A7567">
        <v>7565</v>
      </c>
      <c r="D7567">
        <v>24.21</v>
      </c>
      <c r="I7567">
        <v>10.99</v>
      </c>
      <c r="J7567">
        <v>31.77</v>
      </c>
      <c r="K7567" s="1">
        <v>17.36</v>
      </c>
    </row>
    <row r="7568" spans="1:11" x14ac:dyDescent="0.25">
      <c r="A7568">
        <v>7566</v>
      </c>
      <c r="D7568">
        <v>27.08</v>
      </c>
      <c r="I7568">
        <v>12.02</v>
      </c>
      <c r="J7568">
        <v>34.01</v>
      </c>
      <c r="K7568" s="1">
        <v>17.04</v>
      </c>
    </row>
    <row r="7569" spans="1:11" x14ac:dyDescent="0.25">
      <c r="A7569">
        <v>7567</v>
      </c>
      <c r="D7569">
        <v>35.03</v>
      </c>
      <c r="I7569">
        <v>15.93</v>
      </c>
      <c r="J7569">
        <v>72.34</v>
      </c>
      <c r="K7569" s="1">
        <v>18.14</v>
      </c>
    </row>
    <row r="7570" spans="1:11" x14ac:dyDescent="0.25">
      <c r="A7570">
        <v>7568</v>
      </c>
      <c r="D7570">
        <v>36.799999999999997</v>
      </c>
      <c r="I7570">
        <v>17</v>
      </c>
      <c r="J7570">
        <v>592.42999999999995</v>
      </c>
      <c r="K7570" s="1">
        <v>19.920000000000002</v>
      </c>
    </row>
    <row r="7571" spans="1:11" x14ac:dyDescent="0.25">
      <c r="A7571">
        <v>7569</v>
      </c>
      <c r="D7571">
        <v>41.14</v>
      </c>
      <c r="I7571">
        <v>17</v>
      </c>
      <c r="J7571">
        <v>86.16</v>
      </c>
      <c r="K7571" s="1">
        <v>19.36</v>
      </c>
    </row>
    <row r="7572" spans="1:11" x14ac:dyDescent="0.25">
      <c r="A7572">
        <v>7570</v>
      </c>
      <c r="D7572">
        <v>35.06</v>
      </c>
      <c r="I7572">
        <v>16.2</v>
      </c>
      <c r="J7572">
        <v>45.46</v>
      </c>
      <c r="K7572" s="1">
        <v>19.32</v>
      </c>
    </row>
    <row r="7573" spans="1:11" x14ac:dyDescent="0.25">
      <c r="A7573">
        <v>7571</v>
      </c>
      <c r="D7573">
        <v>38.96</v>
      </c>
      <c r="I7573">
        <v>22.38</v>
      </c>
      <c r="J7573">
        <v>38.28</v>
      </c>
      <c r="K7573" s="1">
        <v>17.760000000000002</v>
      </c>
    </row>
    <row r="7574" spans="1:11" x14ac:dyDescent="0.25">
      <c r="A7574">
        <v>7572</v>
      </c>
      <c r="D7574">
        <v>48.22</v>
      </c>
      <c r="I7574">
        <v>23.4</v>
      </c>
      <c r="J7574">
        <v>40.86</v>
      </c>
      <c r="K7574" s="1">
        <v>17.399999999999999</v>
      </c>
    </row>
    <row r="7575" spans="1:11" x14ac:dyDescent="0.25">
      <c r="A7575">
        <v>7573</v>
      </c>
      <c r="D7575">
        <v>67.84</v>
      </c>
      <c r="I7575">
        <v>13.92</v>
      </c>
      <c r="J7575">
        <v>41.85</v>
      </c>
      <c r="K7575" s="1">
        <v>15.87</v>
      </c>
    </row>
    <row r="7576" spans="1:11" x14ac:dyDescent="0.25">
      <c r="A7576">
        <v>7574</v>
      </c>
      <c r="D7576">
        <v>63.98</v>
      </c>
      <c r="I7576">
        <v>10.76</v>
      </c>
      <c r="J7576">
        <v>38.65</v>
      </c>
      <c r="K7576" s="1">
        <v>14.49</v>
      </c>
    </row>
    <row r="7577" spans="1:11" x14ac:dyDescent="0.25">
      <c r="A7577">
        <v>7575</v>
      </c>
      <c r="D7577">
        <v>57.18</v>
      </c>
      <c r="I7577">
        <v>10.65</v>
      </c>
      <c r="J7577">
        <v>38.340000000000003</v>
      </c>
      <c r="K7577" s="1">
        <v>14.19</v>
      </c>
    </row>
    <row r="7578" spans="1:11" x14ac:dyDescent="0.25">
      <c r="A7578">
        <v>7576</v>
      </c>
      <c r="D7578">
        <v>51.94</v>
      </c>
      <c r="I7578">
        <v>11.69</v>
      </c>
      <c r="J7578">
        <v>39.090000000000003</v>
      </c>
      <c r="K7578" s="1">
        <v>13.34</v>
      </c>
    </row>
    <row r="7579" spans="1:11" x14ac:dyDescent="0.25">
      <c r="A7579">
        <v>7577</v>
      </c>
      <c r="D7579">
        <v>57.79</v>
      </c>
      <c r="I7579">
        <v>15.84</v>
      </c>
      <c r="J7579">
        <v>40.29</v>
      </c>
      <c r="K7579" s="1">
        <v>15.05</v>
      </c>
    </row>
    <row r="7580" spans="1:11" x14ac:dyDescent="0.25">
      <c r="A7580">
        <v>7578</v>
      </c>
      <c r="D7580">
        <v>59.69</v>
      </c>
      <c r="I7580">
        <v>15.94</v>
      </c>
      <c r="J7580">
        <v>612.88</v>
      </c>
      <c r="K7580" s="1">
        <v>17.03</v>
      </c>
    </row>
    <row r="7581" spans="1:11" x14ac:dyDescent="0.25">
      <c r="A7581">
        <v>7579</v>
      </c>
      <c r="D7581">
        <v>58.89</v>
      </c>
      <c r="I7581">
        <v>13.13</v>
      </c>
      <c r="J7581">
        <v>89.73</v>
      </c>
      <c r="K7581" s="1">
        <v>16.690000000000001</v>
      </c>
    </row>
    <row r="7582" spans="1:11" x14ac:dyDescent="0.25">
      <c r="A7582">
        <v>7580</v>
      </c>
      <c r="D7582">
        <v>68.13</v>
      </c>
      <c r="I7582">
        <v>10.67</v>
      </c>
      <c r="J7582">
        <v>53</v>
      </c>
      <c r="K7582" s="1">
        <v>17.38</v>
      </c>
    </row>
    <row r="7583" spans="1:11" x14ac:dyDescent="0.25">
      <c r="A7583">
        <v>7581</v>
      </c>
      <c r="D7583">
        <v>55.9</v>
      </c>
      <c r="I7583">
        <v>11.45</v>
      </c>
      <c r="J7583">
        <v>51.4</v>
      </c>
      <c r="K7583" s="1">
        <v>16.510000000000002</v>
      </c>
    </row>
    <row r="7584" spans="1:11" x14ac:dyDescent="0.25">
      <c r="A7584">
        <v>7582</v>
      </c>
      <c r="D7584">
        <v>44.3</v>
      </c>
      <c r="I7584">
        <v>16.71</v>
      </c>
      <c r="J7584">
        <v>36.99</v>
      </c>
      <c r="K7584" s="1">
        <v>15.03</v>
      </c>
    </row>
    <row r="7585" spans="1:11" x14ac:dyDescent="0.25">
      <c r="A7585">
        <v>7583</v>
      </c>
      <c r="D7585">
        <v>34.200000000000003</v>
      </c>
      <c r="I7585">
        <v>12.61</v>
      </c>
      <c r="J7585">
        <v>25.22</v>
      </c>
      <c r="K7585" s="1">
        <v>14.64</v>
      </c>
    </row>
    <row r="7586" spans="1:11" x14ac:dyDescent="0.25">
      <c r="A7586">
        <v>7584</v>
      </c>
      <c r="D7586">
        <v>25.58</v>
      </c>
      <c r="I7586">
        <v>15.09</v>
      </c>
      <c r="J7586">
        <v>38.200000000000003</v>
      </c>
      <c r="K7586" s="1">
        <v>15.21</v>
      </c>
    </row>
    <row r="7587" spans="1:11" x14ac:dyDescent="0.25">
      <c r="A7587">
        <v>7585</v>
      </c>
      <c r="D7587">
        <v>14.7</v>
      </c>
      <c r="I7587">
        <v>12.44</v>
      </c>
      <c r="J7587">
        <v>36.700000000000003</v>
      </c>
      <c r="K7587" s="1">
        <v>14.59</v>
      </c>
    </row>
    <row r="7588" spans="1:11" x14ac:dyDescent="0.25">
      <c r="A7588">
        <v>7586</v>
      </c>
      <c r="D7588">
        <v>28.69</v>
      </c>
      <c r="I7588">
        <v>12.69</v>
      </c>
      <c r="J7588">
        <v>35.58</v>
      </c>
      <c r="K7588" s="1">
        <v>16.45</v>
      </c>
    </row>
    <row r="7589" spans="1:11" x14ac:dyDescent="0.25">
      <c r="A7589">
        <v>7587</v>
      </c>
      <c r="D7589">
        <v>27.53</v>
      </c>
      <c r="I7589">
        <v>12</v>
      </c>
      <c r="J7589">
        <v>33.69</v>
      </c>
      <c r="K7589" s="1">
        <v>15.66</v>
      </c>
    </row>
    <row r="7590" spans="1:11" x14ac:dyDescent="0.25">
      <c r="A7590">
        <v>7588</v>
      </c>
      <c r="D7590">
        <v>30.78</v>
      </c>
      <c r="I7590">
        <v>12.95</v>
      </c>
      <c r="J7590">
        <v>33.28</v>
      </c>
      <c r="K7590" s="1">
        <v>15.39</v>
      </c>
    </row>
    <row r="7591" spans="1:11" x14ac:dyDescent="0.25">
      <c r="A7591">
        <v>7589</v>
      </c>
      <c r="D7591">
        <v>25</v>
      </c>
      <c r="I7591">
        <v>15.91</v>
      </c>
      <c r="J7591">
        <v>28.63</v>
      </c>
      <c r="K7591" s="1">
        <v>15.1</v>
      </c>
    </row>
    <row r="7592" spans="1:11" x14ac:dyDescent="0.25">
      <c r="A7592">
        <v>7590</v>
      </c>
      <c r="D7592">
        <v>27.54</v>
      </c>
      <c r="I7592">
        <v>18.37</v>
      </c>
      <c r="J7592">
        <v>31.67</v>
      </c>
      <c r="K7592" s="1">
        <v>14.14</v>
      </c>
    </row>
    <row r="7593" spans="1:11" x14ac:dyDescent="0.25">
      <c r="A7593">
        <v>7591</v>
      </c>
      <c r="D7593">
        <v>42.82</v>
      </c>
      <c r="I7593">
        <v>24.08</v>
      </c>
      <c r="J7593">
        <v>36.25</v>
      </c>
      <c r="K7593" s="1">
        <v>16.63</v>
      </c>
    </row>
    <row r="7594" spans="1:11" x14ac:dyDescent="0.25">
      <c r="A7594">
        <v>7592</v>
      </c>
      <c r="D7594">
        <v>61.49</v>
      </c>
      <c r="I7594">
        <v>27.59</v>
      </c>
      <c r="J7594">
        <v>35.85</v>
      </c>
      <c r="K7594" s="1">
        <v>17.66</v>
      </c>
    </row>
    <row r="7595" spans="1:11" x14ac:dyDescent="0.25">
      <c r="A7595">
        <v>7593</v>
      </c>
      <c r="D7595">
        <v>67.010000000000005</v>
      </c>
      <c r="I7595">
        <v>28.26</v>
      </c>
      <c r="J7595">
        <v>36.92</v>
      </c>
      <c r="K7595" s="1">
        <v>18.27</v>
      </c>
    </row>
    <row r="7596" spans="1:11" x14ac:dyDescent="0.25">
      <c r="A7596">
        <v>7594</v>
      </c>
      <c r="D7596">
        <v>57.55</v>
      </c>
      <c r="I7596">
        <v>24.81</v>
      </c>
      <c r="J7596">
        <v>37.26</v>
      </c>
      <c r="K7596" s="1">
        <v>17.82</v>
      </c>
    </row>
    <row r="7597" spans="1:11" x14ac:dyDescent="0.25">
      <c r="A7597">
        <v>7595</v>
      </c>
      <c r="D7597">
        <v>46.33</v>
      </c>
      <c r="I7597">
        <v>23.37</v>
      </c>
      <c r="J7597">
        <v>37.51</v>
      </c>
      <c r="K7597" s="1">
        <v>18.27</v>
      </c>
    </row>
    <row r="7598" spans="1:11" x14ac:dyDescent="0.25">
      <c r="A7598">
        <v>7596</v>
      </c>
      <c r="D7598">
        <v>55.47</v>
      </c>
      <c r="I7598">
        <v>22.81</v>
      </c>
      <c r="J7598">
        <v>37.369999999999997</v>
      </c>
      <c r="K7598" s="1">
        <v>18.27</v>
      </c>
    </row>
    <row r="7599" spans="1:11" x14ac:dyDescent="0.25">
      <c r="A7599">
        <v>7597</v>
      </c>
      <c r="D7599">
        <v>54.33</v>
      </c>
      <c r="I7599">
        <v>23.86</v>
      </c>
      <c r="J7599">
        <v>37.6</v>
      </c>
      <c r="K7599" s="1">
        <v>17.25</v>
      </c>
    </row>
    <row r="7600" spans="1:11" x14ac:dyDescent="0.25">
      <c r="A7600">
        <v>7598</v>
      </c>
      <c r="D7600">
        <v>67.069999999999993</v>
      </c>
      <c r="I7600">
        <v>26.53</v>
      </c>
      <c r="J7600">
        <v>37.24</v>
      </c>
      <c r="K7600" s="1">
        <v>18.61</v>
      </c>
    </row>
    <row r="7601" spans="1:11" x14ac:dyDescent="0.25">
      <c r="A7601">
        <v>7599</v>
      </c>
      <c r="D7601">
        <v>66.89</v>
      </c>
      <c r="I7601">
        <v>25.56</v>
      </c>
      <c r="J7601">
        <v>36.43</v>
      </c>
      <c r="K7601" s="1">
        <v>17.02</v>
      </c>
    </row>
    <row r="7602" spans="1:11" x14ac:dyDescent="0.25">
      <c r="A7602">
        <v>7600</v>
      </c>
      <c r="D7602">
        <v>55.57</v>
      </c>
      <c r="I7602">
        <v>27.36</v>
      </c>
      <c r="J7602">
        <v>34.479999999999997</v>
      </c>
      <c r="K7602" s="1">
        <v>16.73</v>
      </c>
    </row>
    <row r="7603" spans="1:11" x14ac:dyDescent="0.25">
      <c r="A7603">
        <v>7601</v>
      </c>
      <c r="D7603">
        <v>55.06</v>
      </c>
      <c r="I7603">
        <v>33.46</v>
      </c>
      <c r="J7603">
        <v>33.81</v>
      </c>
      <c r="K7603" s="1">
        <v>17.84</v>
      </c>
    </row>
    <row r="7604" spans="1:11" x14ac:dyDescent="0.25">
      <c r="A7604">
        <v>7602</v>
      </c>
      <c r="D7604">
        <v>75.5</v>
      </c>
      <c r="I7604">
        <v>40.28</v>
      </c>
      <c r="J7604">
        <v>37.32</v>
      </c>
      <c r="K7604" s="1">
        <v>20.83</v>
      </c>
    </row>
    <row r="7605" spans="1:11" x14ac:dyDescent="0.25">
      <c r="A7605">
        <v>7603</v>
      </c>
      <c r="D7605">
        <v>90.08</v>
      </c>
      <c r="I7605">
        <v>29.64</v>
      </c>
      <c r="J7605">
        <v>37.61</v>
      </c>
      <c r="K7605" s="1">
        <v>19.399999999999999</v>
      </c>
    </row>
    <row r="7606" spans="1:11" x14ac:dyDescent="0.25">
      <c r="A7606">
        <v>7604</v>
      </c>
      <c r="D7606">
        <v>71.36</v>
      </c>
      <c r="I7606">
        <v>25.92</v>
      </c>
      <c r="J7606">
        <v>37.479999999999997</v>
      </c>
      <c r="K7606" s="1">
        <v>17.29</v>
      </c>
    </row>
    <row r="7607" spans="1:11" x14ac:dyDescent="0.25">
      <c r="A7607">
        <v>7605</v>
      </c>
      <c r="D7607">
        <v>68.23</v>
      </c>
      <c r="I7607">
        <v>25.5</v>
      </c>
      <c r="J7607">
        <v>44.26</v>
      </c>
      <c r="K7607" s="1">
        <v>19.239999999999998</v>
      </c>
    </row>
    <row r="7608" spans="1:11" x14ac:dyDescent="0.25">
      <c r="A7608">
        <v>7606</v>
      </c>
      <c r="D7608">
        <v>67.25</v>
      </c>
      <c r="I7608">
        <v>23.76</v>
      </c>
      <c r="J7608">
        <v>35.840000000000003</v>
      </c>
      <c r="K7608" s="1">
        <v>17.53</v>
      </c>
    </row>
    <row r="7609" spans="1:11" x14ac:dyDescent="0.25">
      <c r="A7609">
        <v>7607</v>
      </c>
      <c r="D7609">
        <v>43.12</v>
      </c>
      <c r="I7609">
        <v>15.81</v>
      </c>
      <c r="J7609">
        <v>33.58</v>
      </c>
      <c r="K7609" s="1">
        <v>17.03</v>
      </c>
    </row>
    <row r="7610" spans="1:11" x14ac:dyDescent="0.25">
      <c r="A7610">
        <v>7608</v>
      </c>
      <c r="D7610">
        <v>34.75</v>
      </c>
      <c r="I7610">
        <v>13.97</v>
      </c>
      <c r="J7610">
        <v>30.34</v>
      </c>
      <c r="K7610" s="1">
        <v>16.93</v>
      </c>
    </row>
    <row r="7611" spans="1:11" x14ac:dyDescent="0.25">
      <c r="A7611">
        <v>7609</v>
      </c>
      <c r="D7611">
        <v>33.32</v>
      </c>
      <c r="I7611">
        <v>12.26</v>
      </c>
      <c r="J7611">
        <v>21.59</v>
      </c>
      <c r="K7611" s="1">
        <v>15.44</v>
      </c>
    </row>
    <row r="7612" spans="1:11" x14ac:dyDescent="0.25">
      <c r="A7612">
        <v>7610</v>
      </c>
      <c r="D7612">
        <v>34.049999999999997</v>
      </c>
      <c r="I7612">
        <v>10.44</v>
      </c>
      <c r="J7612">
        <v>19.100000000000001</v>
      </c>
      <c r="K7612" s="1">
        <v>14.1</v>
      </c>
    </row>
    <row r="7613" spans="1:11" x14ac:dyDescent="0.25">
      <c r="A7613">
        <v>7611</v>
      </c>
      <c r="D7613">
        <v>31.64</v>
      </c>
      <c r="I7613">
        <v>10.63</v>
      </c>
      <c r="J7613">
        <v>17.98</v>
      </c>
      <c r="K7613" s="1">
        <v>11.5</v>
      </c>
    </row>
    <row r="7614" spans="1:11" x14ac:dyDescent="0.25">
      <c r="A7614">
        <v>7612</v>
      </c>
      <c r="D7614">
        <v>29.72</v>
      </c>
      <c r="I7614">
        <v>10.63</v>
      </c>
      <c r="J7614">
        <v>17.149999999999999</v>
      </c>
      <c r="K7614" s="1">
        <v>11.25</v>
      </c>
    </row>
    <row r="7615" spans="1:11" x14ac:dyDescent="0.25">
      <c r="A7615">
        <v>7613</v>
      </c>
      <c r="D7615">
        <v>27.06</v>
      </c>
      <c r="I7615">
        <v>10.66</v>
      </c>
      <c r="J7615">
        <v>18.420000000000002</v>
      </c>
      <c r="K7615" s="1">
        <v>10.85</v>
      </c>
    </row>
    <row r="7616" spans="1:11" x14ac:dyDescent="0.25">
      <c r="A7616">
        <v>7614</v>
      </c>
      <c r="D7616">
        <v>30.06</v>
      </c>
      <c r="I7616">
        <v>12.22</v>
      </c>
      <c r="J7616">
        <v>25.62</v>
      </c>
      <c r="K7616" s="1">
        <v>13.76</v>
      </c>
    </row>
    <row r="7617" spans="1:11" x14ac:dyDescent="0.25">
      <c r="A7617">
        <v>7615</v>
      </c>
      <c r="D7617">
        <v>55.4</v>
      </c>
      <c r="I7617">
        <v>18.170000000000002</v>
      </c>
      <c r="J7617">
        <v>29.37</v>
      </c>
      <c r="K7617" s="1">
        <v>15.83</v>
      </c>
    </row>
    <row r="7618" spans="1:11" x14ac:dyDescent="0.25">
      <c r="A7618">
        <v>7616</v>
      </c>
      <c r="D7618">
        <v>59.69</v>
      </c>
      <c r="I7618">
        <v>34.76</v>
      </c>
      <c r="J7618">
        <v>33.06</v>
      </c>
      <c r="K7618" s="1">
        <v>16.670000000000002</v>
      </c>
    </row>
    <row r="7619" spans="1:11" x14ac:dyDescent="0.25">
      <c r="A7619">
        <v>7617</v>
      </c>
      <c r="D7619">
        <v>57.73</v>
      </c>
      <c r="I7619">
        <v>31.62</v>
      </c>
      <c r="J7619">
        <v>33.659999999999997</v>
      </c>
      <c r="K7619" s="1">
        <v>18.82</v>
      </c>
    </row>
    <row r="7620" spans="1:11" x14ac:dyDescent="0.25">
      <c r="A7620">
        <v>7618</v>
      </c>
      <c r="D7620">
        <v>57.58</v>
      </c>
      <c r="I7620">
        <v>30.79</v>
      </c>
      <c r="J7620">
        <v>36.4</v>
      </c>
      <c r="K7620" s="1">
        <v>20.39</v>
      </c>
    </row>
    <row r="7621" spans="1:11" x14ac:dyDescent="0.25">
      <c r="A7621">
        <v>7619</v>
      </c>
      <c r="D7621">
        <v>64.760000000000005</v>
      </c>
      <c r="I7621">
        <v>35.450000000000003</v>
      </c>
      <c r="J7621">
        <v>43.76</v>
      </c>
      <c r="K7621" s="1">
        <v>20.76</v>
      </c>
    </row>
    <row r="7622" spans="1:11" x14ac:dyDescent="0.25">
      <c r="A7622">
        <v>7620</v>
      </c>
      <c r="D7622">
        <v>67.3</v>
      </c>
      <c r="I7622">
        <v>29.96</v>
      </c>
      <c r="J7622">
        <v>56.43</v>
      </c>
      <c r="K7622" s="1">
        <v>20.78</v>
      </c>
    </row>
    <row r="7623" spans="1:11" x14ac:dyDescent="0.25">
      <c r="A7623">
        <v>7621</v>
      </c>
      <c r="D7623">
        <v>111.88</v>
      </c>
      <c r="I7623">
        <v>24.18</v>
      </c>
      <c r="J7623">
        <v>46.13</v>
      </c>
      <c r="K7623" s="1">
        <v>21.24</v>
      </c>
    </row>
    <row r="7624" spans="1:11" x14ac:dyDescent="0.25">
      <c r="A7624">
        <v>7622</v>
      </c>
      <c r="D7624">
        <v>81</v>
      </c>
      <c r="I7624">
        <v>23.62</v>
      </c>
      <c r="J7624">
        <v>44.31</v>
      </c>
      <c r="K7624" s="1">
        <v>20.96</v>
      </c>
    </row>
    <row r="7625" spans="1:11" x14ac:dyDescent="0.25">
      <c r="A7625">
        <v>7623</v>
      </c>
      <c r="D7625">
        <v>83.42</v>
      </c>
      <c r="I7625">
        <v>18.920000000000002</v>
      </c>
      <c r="J7625">
        <v>39.75</v>
      </c>
      <c r="K7625" s="1">
        <v>20.239999999999998</v>
      </c>
    </row>
    <row r="7626" spans="1:11" x14ac:dyDescent="0.25">
      <c r="A7626">
        <v>7624</v>
      </c>
      <c r="D7626">
        <v>59.41</v>
      </c>
      <c r="I7626">
        <v>16.34</v>
      </c>
      <c r="J7626">
        <v>36.74</v>
      </c>
      <c r="K7626" s="1">
        <v>19.88</v>
      </c>
    </row>
    <row r="7627" spans="1:11" x14ac:dyDescent="0.25">
      <c r="A7627">
        <v>7625</v>
      </c>
      <c r="D7627">
        <v>71.7</v>
      </c>
      <c r="I7627">
        <v>20.78</v>
      </c>
      <c r="J7627">
        <v>59.86</v>
      </c>
      <c r="K7627" s="1">
        <v>20.93</v>
      </c>
    </row>
    <row r="7628" spans="1:11" x14ac:dyDescent="0.25">
      <c r="A7628">
        <v>7626</v>
      </c>
      <c r="D7628">
        <v>51.48</v>
      </c>
      <c r="I7628">
        <v>40.28</v>
      </c>
      <c r="J7628">
        <v>67.040000000000006</v>
      </c>
      <c r="K7628" s="1">
        <v>21.77</v>
      </c>
    </row>
    <row r="7629" spans="1:11" x14ac:dyDescent="0.25">
      <c r="A7629">
        <v>7627</v>
      </c>
      <c r="D7629">
        <v>48.95</v>
      </c>
      <c r="I7629">
        <v>32.68</v>
      </c>
      <c r="J7629">
        <v>63.18</v>
      </c>
      <c r="K7629" s="1">
        <v>21.66</v>
      </c>
    </row>
    <row r="7630" spans="1:11" x14ac:dyDescent="0.25">
      <c r="A7630">
        <v>7628</v>
      </c>
      <c r="D7630">
        <v>68.5</v>
      </c>
      <c r="I7630">
        <v>26.95</v>
      </c>
      <c r="J7630">
        <v>44.57</v>
      </c>
      <c r="K7630" s="1">
        <v>21.48</v>
      </c>
    </row>
    <row r="7631" spans="1:11" x14ac:dyDescent="0.25">
      <c r="A7631">
        <v>7629</v>
      </c>
      <c r="D7631">
        <v>64.92</v>
      </c>
      <c r="I7631">
        <v>23.97</v>
      </c>
      <c r="J7631">
        <v>50.99</v>
      </c>
      <c r="K7631" s="1">
        <v>21.02</v>
      </c>
    </row>
    <row r="7632" spans="1:11" x14ac:dyDescent="0.25">
      <c r="A7632">
        <v>7630</v>
      </c>
      <c r="D7632">
        <v>61.68</v>
      </c>
      <c r="I7632">
        <v>17.829999999999998</v>
      </c>
      <c r="J7632">
        <v>32.270000000000003</v>
      </c>
      <c r="K7632" s="1">
        <v>20.6</v>
      </c>
    </row>
    <row r="7633" spans="1:11" x14ac:dyDescent="0.25">
      <c r="A7633">
        <v>7631</v>
      </c>
      <c r="D7633">
        <v>50.61</v>
      </c>
      <c r="I7633">
        <v>12.08</v>
      </c>
      <c r="J7633">
        <v>29.44</v>
      </c>
      <c r="K7633" s="1">
        <v>19.52</v>
      </c>
    </row>
    <row r="7634" spans="1:11" x14ac:dyDescent="0.25">
      <c r="A7634">
        <v>7632</v>
      </c>
      <c r="D7634">
        <v>173.28</v>
      </c>
      <c r="I7634">
        <v>11.94</v>
      </c>
      <c r="J7634">
        <v>25.66</v>
      </c>
      <c r="K7634" s="1">
        <v>19.440000000000001</v>
      </c>
    </row>
    <row r="7635" spans="1:11" x14ac:dyDescent="0.25">
      <c r="A7635">
        <v>7633</v>
      </c>
      <c r="D7635">
        <v>51.89</v>
      </c>
      <c r="I7635">
        <v>15.22</v>
      </c>
      <c r="J7635">
        <v>24.88</v>
      </c>
      <c r="K7635" s="1">
        <v>18.47</v>
      </c>
    </row>
    <row r="7636" spans="1:11" x14ac:dyDescent="0.25">
      <c r="A7636">
        <v>7634</v>
      </c>
      <c r="D7636">
        <v>54.55</v>
      </c>
      <c r="I7636">
        <v>14.84</v>
      </c>
      <c r="J7636">
        <v>24.34</v>
      </c>
      <c r="K7636" s="1">
        <v>17.03</v>
      </c>
    </row>
    <row r="7637" spans="1:11" x14ac:dyDescent="0.25">
      <c r="A7637">
        <v>7635</v>
      </c>
      <c r="D7637">
        <v>39.76</v>
      </c>
      <c r="I7637">
        <v>13.49</v>
      </c>
      <c r="J7637">
        <v>27.01</v>
      </c>
      <c r="K7637" s="1">
        <v>16.190000000000001</v>
      </c>
    </row>
    <row r="7638" spans="1:11" x14ac:dyDescent="0.25">
      <c r="A7638">
        <v>7636</v>
      </c>
      <c r="D7638">
        <v>37.340000000000003</v>
      </c>
      <c r="I7638">
        <v>13.1</v>
      </c>
      <c r="J7638">
        <v>27.11</v>
      </c>
      <c r="K7638" s="1">
        <v>16.010000000000002</v>
      </c>
    </row>
    <row r="7639" spans="1:11" x14ac:dyDescent="0.25">
      <c r="A7639">
        <v>7637</v>
      </c>
      <c r="D7639">
        <v>40.19</v>
      </c>
      <c r="I7639">
        <v>12.76</v>
      </c>
      <c r="J7639">
        <v>26.17</v>
      </c>
      <c r="K7639" s="1">
        <v>16.03</v>
      </c>
    </row>
    <row r="7640" spans="1:11" x14ac:dyDescent="0.25">
      <c r="A7640">
        <v>7638</v>
      </c>
      <c r="D7640">
        <v>47.45</v>
      </c>
      <c r="I7640">
        <v>15.1</v>
      </c>
      <c r="J7640">
        <v>24.23</v>
      </c>
      <c r="K7640" s="1">
        <v>15.58</v>
      </c>
    </row>
    <row r="7641" spans="1:11" x14ac:dyDescent="0.25">
      <c r="A7641">
        <v>7639</v>
      </c>
      <c r="D7641">
        <v>74.540000000000006</v>
      </c>
      <c r="I7641">
        <v>13.14</v>
      </c>
      <c r="J7641">
        <v>22.15</v>
      </c>
      <c r="K7641" s="1">
        <v>15</v>
      </c>
    </row>
    <row r="7642" spans="1:11" x14ac:dyDescent="0.25">
      <c r="A7642">
        <v>7640</v>
      </c>
      <c r="D7642">
        <v>71.63</v>
      </c>
      <c r="I7642">
        <v>21.35</v>
      </c>
      <c r="J7642">
        <v>21.11</v>
      </c>
      <c r="K7642" s="1">
        <v>14.38</v>
      </c>
    </row>
    <row r="7643" spans="1:11" x14ac:dyDescent="0.25">
      <c r="A7643">
        <v>7641</v>
      </c>
      <c r="D7643">
        <v>57.64</v>
      </c>
      <c r="I7643">
        <v>25.3</v>
      </c>
      <c r="J7643">
        <v>23.44</v>
      </c>
      <c r="K7643" s="1">
        <v>14.76</v>
      </c>
    </row>
    <row r="7644" spans="1:11" x14ac:dyDescent="0.25">
      <c r="A7644">
        <v>7642</v>
      </c>
      <c r="D7644">
        <v>76.83</v>
      </c>
      <c r="I7644">
        <v>23.79</v>
      </c>
      <c r="J7644">
        <v>26.01</v>
      </c>
      <c r="K7644" s="1">
        <v>16.010000000000002</v>
      </c>
    </row>
    <row r="7645" spans="1:11" x14ac:dyDescent="0.25">
      <c r="A7645">
        <v>7643</v>
      </c>
      <c r="D7645">
        <v>77.06</v>
      </c>
      <c r="I7645">
        <v>24</v>
      </c>
      <c r="J7645">
        <v>27.93</v>
      </c>
      <c r="K7645" s="1">
        <v>16.09</v>
      </c>
    </row>
    <row r="7646" spans="1:11" x14ac:dyDescent="0.25">
      <c r="A7646">
        <v>7644</v>
      </c>
      <c r="D7646">
        <v>80.540000000000006</v>
      </c>
      <c r="I7646">
        <v>33.770000000000003</v>
      </c>
      <c r="J7646">
        <v>28.33</v>
      </c>
      <c r="K7646" s="1">
        <v>16.53</v>
      </c>
    </row>
    <row r="7647" spans="1:11" x14ac:dyDescent="0.25">
      <c r="A7647">
        <v>7645</v>
      </c>
      <c r="D7647">
        <v>79.16</v>
      </c>
      <c r="I7647">
        <v>33.979999999999997</v>
      </c>
      <c r="J7647">
        <v>27.54</v>
      </c>
      <c r="K7647" s="1">
        <v>19.71</v>
      </c>
    </row>
    <row r="7648" spans="1:11" x14ac:dyDescent="0.25">
      <c r="A7648">
        <v>7646</v>
      </c>
      <c r="D7648">
        <v>66.88</v>
      </c>
      <c r="I7648">
        <v>28.38</v>
      </c>
      <c r="J7648">
        <v>24.86</v>
      </c>
      <c r="K7648" s="1">
        <v>19.2</v>
      </c>
    </row>
    <row r="7649" spans="1:11" x14ac:dyDescent="0.25">
      <c r="A7649">
        <v>7647</v>
      </c>
      <c r="D7649">
        <v>75.06</v>
      </c>
      <c r="I7649">
        <v>34.99</v>
      </c>
      <c r="J7649">
        <v>21.84</v>
      </c>
      <c r="K7649" s="1">
        <v>17.5</v>
      </c>
    </row>
    <row r="7650" spans="1:11" x14ac:dyDescent="0.25">
      <c r="A7650">
        <v>7648</v>
      </c>
      <c r="D7650">
        <v>54.35</v>
      </c>
      <c r="I7650">
        <v>29.19</v>
      </c>
      <c r="J7650">
        <v>20.25</v>
      </c>
      <c r="K7650" s="1">
        <v>17.5</v>
      </c>
    </row>
    <row r="7651" spans="1:11" x14ac:dyDescent="0.25">
      <c r="A7651">
        <v>7649</v>
      </c>
      <c r="D7651">
        <v>64.53</v>
      </c>
      <c r="I7651">
        <v>28.86</v>
      </c>
      <c r="J7651">
        <v>19.579999999999998</v>
      </c>
      <c r="K7651" s="1">
        <v>20.21</v>
      </c>
    </row>
    <row r="7652" spans="1:11" x14ac:dyDescent="0.25">
      <c r="A7652">
        <v>7650</v>
      </c>
      <c r="D7652">
        <v>71.5</v>
      </c>
      <c r="I7652">
        <v>33.409999999999997</v>
      </c>
      <c r="J7652">
        <v>21.67</v>
      </c>
      <c r="K7652" s="1">
        <v>20.76</v>
      </c>
    </row>
    <row r="7653" spans="1:11" x14ac:dyDescent="0.25">
      <c r="A7653">
        <v>7651</v>
      </c>
      <c r="D7653">
        <v>51.5</v>
      </c>
      <c r="I7653">
        <v>26.69</v>
      </c>
      <c r="J7653">
        <v>16.88</v>
      </c>
      <c r="K7653" s="1">
        <v>20.85</v>
      </c>
    </row>
    <row r="7654" spans="1:11" x14ac:dyDescent="0.25">
      <c r="A7654">
        <v>7652</v>
      </c>
      <c r="D7654">
        <v>47.86</v>
      </c>
      <c r="I7654">
        <v>23.87</v>
      </c>
      <c r="J7654">
        <v>12.7</v>
      </c>
      <c r="K7654" s="1">
        <v>18.38</v>
      </c>
    </row>
    <row r="7655" spans="1:11" x14ac:dyDescent="0.25">
      <c r="A7655">
        <v>7653</v>
      </c>
      <c r="D7655">
        <v>48.85</v>
      </c>
      <c r="I7655">
        <v>24.46</v>
      </c>
      <c r="J7655">
        <v>14.04</v>
      </c>
      <c r="K7655" s="1">
        <v>16.579999999999998</v>
      </c>
    </row>
    <row r="7656" spans="1:11" x14ac:dyDescent="0.25">
      <c r="A7656">
        <v>7654</v>
      </c>
      <c r="D7656">
        <v>69.23</v>
      </c>
      <c r="I7656">
        <v>24</v>
      </c>
      <c r="J7656">
        <v>12.6</v>
      </c>
      <c r="K7656" s="1">
        <v>15.83</v>
      </c>
    </row>
    <row r="7657" spans="1:11" x14ac:dyDescent="0.25">
      <c r="A7657">
        <v>7655</v>
      </c>
      <c r="D7657">
        <v>58.23</v>
      </c>
      <c r="I7657">
        <v>22.75</v>
      </c>
      <c r="J7657">
        <v>11.46</v>
      </c>
      <c r="K7657" s="1">
        <v>14.54</v>
      </c>
    </row>
    <row r="7658" spans="1:11" x14ac:dyDescent="0.25">
      <c r="A7658">
        <v>7656</v>
      </c>
      <c r="D7658">
        <v>47.37</v>
      </c>
      <c r="I7658">
        <v>20.190000000000001</v>
      </c>
      <c r="J7658">
        <v>12.05</v>
      </c>
      <c r="K7658" s="1">
        <v>15.9</v>
      </c>
    </row>
    <row r="7659" spans="1:11" x14ac:dyDescent="0.25">
      <c r="A7659">
        <v>7657</v>
      </c>
      <c r="D7659">
        <v>34.159999999999997</v>
      </c>
      <c r="I7659">
        <v>26.94</v>
      </c>
      <c r="J7659">
        <v>13.58</v>
      </c>
      <c r="K7659" s="1">
        <v>15.86</v>
      </c>
    </row>
    <row r="7660" spans="1:11" x14ac:dyDescent="0.25">
      <c r="A7660">
        <v>7658</v>
      </c>
      <c r="D7660">
        <v>34.5</v>
      </c>
      <c r="I7660">
        <v>23.96</v>
      </c>
      <c r="J7660">
        <v>14.52</v>
      </c>
      <c r="K7660" s="1">
        <v>15.42</v>
      </c>
    </row>
    <row r="7661" spans="1:11" x14ac:dyDescent="0.25">
      <c r="A7661">
        <v>7659</v>
      </c>
      <c r="D7661">
        <v>44.3</v>
      </c>
      <c r="I7661">
        <v>23.16</v>
      </c>
      <c r="J7661">
        <v>13.29</v>
      </c>
      <c r="K7661" s="1">
        <v>14.25</v>
      </c>
    </row>
    <row r="7662" spans="1:11" x14ac:dyDescent="0.25">
      <c r="A7662">
        <v>7660</v>
      </c>
      <c r="D7662">
        <v>44.55</v>
      </c>
      <c r="I7662">
        <v>18.23</v>
      </c>
      <c r="J7662">
        <v>14.29</v>
      </c>
      <c r="K7662" s="1">
        <v>13.7</v>
      </c>
    </row>
    <row r="7663" spans="1:11" x14ac:dyDescent="0.25">
      <c r="A7663">
        <v>7661</v>
      </c>
      <c r="D7663">
        <v>36.85</v>
      </c>
      <c r="I7663">
        <v>23.65</v>
      </c>
      <c r="J7663">
        <v>12.44</v>
      </c>
      <c r="K7663" s="1">
        <v>13.47</v>
      </c>
    </row>
    <row r="7664" spans="1:11" x14ac:dyDescent="0.25">
      <c r="A7664">
        <v>7662</v>
      </c>
      <c r="D7664">
        <v>33.200000000000003</v>
      </c>
      <c r="I7664">
        <v>24.67</v>
      </c>
      <c r="J7664">
        <v>12.74</v>
      </c>
      <c r="K7664" s="1">
        <v>14.49</v>
      </c>
    </row>
    <row r="7665" spans="1:11" x14ac:dyDescent="0.25">
      <c r="A7665">
        <v>7663</v>
      </c>
      <c r="D7665">
        <v>32.81</v>
      </c>
      <c r="I7665">
        <v>22.04</v>
      </c>
      <c r="J7665">
        <v>12.36</v>
      </c>
      <c r="K7665" s="1">
        <v>16.21</v>
      </c>
    </row>
    <row r="7666" spans="1:11" x14ac:dyDescent="0.25">
      <c r="A7666">
        <v>7664</v>
      </c>
      <c r="D7666">
        <v>35.49</v>
      </c>
      <c r="I7666">
        <v>19.54</v>
      </c>
      <c r="J7666">
        <v>12.24</v>
      </c>
      <c r="K7666" s="1">
        <v>17.13</v>
      </c>
    </row>
    <row r="7667" spans="1:11" x14ac:dyDescent="0.25">
      <c r="A7667">
        <v>7665</v>
      </c>
      <c r="D7667">
        <v>41.88</v>
      </c>
      <c r="I7667">
        <v>22.85</v>
      </c>
      <c r="J7667">
        <v>12.54</v>
      </c>
      <c r="K7667" s="1">
        <v>18.510000000000002</v>
      </c>
    </row>
    <row r="7668" spans="1:11" x14ac:dyDescent="0.25">
      <c r="A7668">
        <v>7666</v>
      </c>
      <c r="D7668">
        <v>54.45</v>
      </c>
      <c r="I7668">
        <v>24.36</v>
      </c>
      <c r="J7668">
        <v>17.52</v>
      </c>
      <c r="K7668" s="1">
        <v>19.670000000000002</v>
      </c>
    </row>
    <row r="7669" spans="1:11" x14ac:dyDescent="0.25">
      <c r="A7669">
        <v>7667</v>
      </c>
      <c r="D7669">
        <v>72.08</v>
      </c>
      <c r="I7669">
        <v>22.14</v>
      </c>
      <c r="J7669">
        <v>19.690000000000001</v>
      </c>
      <c r="K7669" s="1">
        <v>18.579999999999998</v>
      </c>
    </row>
    <row r="7670" spans="1:11" x14ac:dyDescent="0.25">
      <c r="A7670">
        <v>7668</v>
      </c>
      <c r="D7670">
        <v>77.55</v>
      </c>
      <c r="I7670">
        <v>26.17</v>
      </c>
      <c r="J7670">
        <v>25.78</v>
      </c>
      <c r="K7670" s="1">
        <v>19.38</v>
      </c>
    </row>
    <row r="7671" spans="1:11" x14ac:dyDescent="0.25">
      <c r="A7671">
        <v>7669</v>
      </c>
      <c r="D7671">
        <v>66.12</v>
      </c>
      <c r="I7671">
        <v>23.83</v>
      </c>
      <c r="J7671">
        <v>31.9</v>
      </c>
      <c r="K7671" s="1">
        <v>19.55</v>
      </c>
    </row>
    <row r="7672" spans="1:11" x14ac:dyDescent="0.25">
      <c r="A7672">
        <v>7670</v>
      </c>
      <c r="D7672">
        <v>59.45</v>
      </c>
      <c r="I7672">
        <v>24.6</v>
      </c>
      <c r="J7672">
        <v>30.98</v>
      </c>
      <c r="K7672" s="1">
        <v>20.14</v>
      </c>
    </row>
    <row r="7673" spans="1:11" x14ac:dyDescent="0.25">
      <c r="A7673">
        <v>7671</v>
      </c>
      <c r="D7673">
        <v>62.51</v>
      </c>
      <c r="I7673">
        <v>22.95</v>
      </c>
      <c r="J7673">
        <v>28.94</v>
      </c>
      <c r="K7673" s="1">
        <v>20.25</v>
      </c>
    </row>
    <row r="7674" spans="1:11" x14ac:dyDescent="0.25">
      <c r="A7674">
        <v>7672</v>
      </c>
      <c r="D7674">
        <v>74.84</v>
      </c>
      <c r="I7674">
        <v>18.399999999999999</v>
      </c>
      <c r="J7674">
        <v>32.549999999999997</v>
      </c>
      <c r="K7674" s="1">
        <v>19.84</v>
      </c>
    </row>
    <row r="7675" spans="1:11" x14ac:dyDescent="0.25">
      <c r="A7675">
        <v>7673</v>
      </c>
      <c r="D7675">
        <v>68.81</v>
      </c>
      <c r="I7675">
        <v>30.67</v>
      </c>
      <c r="J7675">
        <v>42.62</v>
      </c>
      <c r="K7675" s="1">
        <v>19.88</v>
      </c>
    </row>
    <row r="7676" spans="1:11" x14ac:dyDescent="0.25">
      <c r="A7676">
        <v>7674</v>
      </c>
      <c r="D7676">
        <v>81</v>
      </c>
      <c r="I7676">
        <v>89.99</v>
      </c>
      <c r="J7676">
        <v>58.19</v>
      </c>
      <c r="K7676" s="1">
        <v>20.16</v>
      </c>
    </row>
    <row r="7677" spans="1:11" x14ac:dyDescent="0.25">
      <c r="A7677">
        <v>7675</v>
      </c>
      <c r="D7677">
        <v>181.76</v>
      </c>
      <c r="I7677">
        <v>94.19</v>
      </c>
      <c r="J7677">
        <v>51.12</v>
      </c>
      <c r="K7677" s="1">
        <v>18.96</v>
      </c>
    </row>
    <row r="7678" spans="1:11" x14ac:dyDescent="0.25">
      <c r="A7678">
        <v>7676</v>
      </c>
      <c r="D7678">
        <v>187.06</v>
      </c>
      <c r="I7678">
        <v>48.16</v>
      </c>
      <c r="J7678">
        <v>45.62</v>
      </c>
      <c r="K7678" s="1">
        <v>18.05</v>
      </c>
    </row>
    <row r="7679" spans="1:11" x14ac:dyDescent="0.25">
      <c r="A7679">
        <v>7677</v>
      </c>
      <c r="D7679">
        <v>81.94</v>
      </c>
      <c r="I7679">
        <v>42.61</v>
      </c>
      <c r="J7679">
        <v>43.77</v>
      </c>
      <c r="K7679" s="1">
        <v>14.3</v>
      </c>
    </row>
    <row r="7680" spans="1:11" x14ac:dyDescent="0.25">
      <c r="A7680">
        <v>7678</v>
      </c>
      <c r="D7680">
        <v>69.52</v>
      </c>
      <c r="I7680">
        <v>27.81</v>
      </c>
      <c r="J7680">
        <v>33.21</v>
      </c>
      <c r="K7680" s="1">
        <v>13.02</v>
      </c>
    </row>
    <row r="7681" spans="1:11" x14ac:dyDescent="0.25">
      <c r="A7681">
        <v>7679</v>
      </c>
      <c r="D7681">
        <v>66.63</v>
      </c>
      <c r="I7681">
        <v>25.66</v>
      </c>
      <c r="J7681">
        <v>25.26</v>
      </c>
      <c r="K7681" s="1">
        <v>10.38</v>
      </c>
    </row>
    <row r="7682" spans="1:11" x14ac:dyDescent="0.25">
      <c r="A7682">
        <v>7680</v>
      </c>
      <c r="D7682">
        <v>168.48</v>
      </c>
      <c r="I7682">
        <v>26.2</v>
      </c>
      <c r="J7682">
        <v>20.95</v>
      </c>
      <c r="K7682" s="1">
        <v>8.94</v>
      </c>
    </row>
    <row r="7683" spans="1:11" x14ac:dyDescent="0.25">
      <c r="A7683">
        <v>7681</v>
      </c>
      <c r="D7683">
        <v>81</v>
      </c>
      <c r="I7683">
        <v>26.2</v>
      </c>
      <c r="J7683">
        <v>19.64</v>
      </c>
      <c r="K7683" s="1">
        <v>10.4</v>
      </c>
    </row>
    <row r="7684" spans="1:11" x14ac:dyDescent="0.25">
      <c r="A7684">
        <v>7682</v>
      </c>
      <c r="D7684">
        <v>81</v>
      </c>
      <c r="I7684">
        <v>27.06</v>
      </c>
      <c r="J7684">
        <v>18.809999999999999</v>
      </c>
      <c r="K7684" s="1">
        <v>11.25</v>
      </c>
    </row>
    <row r="7685" spans="1:11" x14ac:dyDescent="0.25">
      <c r="A7685">
        <v>7683</v>
      </c>
      <c r="D7685">
        <v>63.36</v>
      </c>
      <c r="I7685">
        <v>28.14</v>
      </c>
      <c r="J7685">
        <v>19.32</v>
      </c>
      <c r="K7685" s="1">
        <v>9.7100000000000009</v>
      </c>
    </row>
    <row r="7686" spans="1:11" x14ac:dyDescent="0.25">
      <c r="A7686">
        <v>7684</v>
      </c>
      <c r="D7686">
        <v>56.89</v>
      </c>
      <c r="I7686">
        <v>27.49</v>
      </c>
      <c r="J7686">
        <v>19.350000000000001</v>
      </c>
      <c r="K7686" s="1">
        <v>8.94</v>
      </c>
    </row>
    <row r="7687" spans="1:11" x14ac:dyDescent="0.25">
      <c r="A7687">
        <v>7685</v>
      </c>
      <c r="D7687">
        <v>56.99</v>
      </c>
      <c r="I7687">
        <v>23.77</v>
      </c>
      <c r="J7687">
        <v>19.89</v>
      </c>
      <c r="K7687" s="1">
        <v>10.4</v>
      </c>
    </row>
    <row r="7688" spans="1:11" x14ac:dyDescent="0.25">
      <c r="A7688">
        <v>7686</v>
      </c>
      <c r="D7688">
        <v>64.2</v>
      </c>
      <c r="I7688">
        <v>23.45</v>
      </c>
      <c r="J7688">
        <v>20.22</v>
      </c>
      <c r="K7688" s="1">
        <v>10.050000000000001</v>
      </c>
    </row>
    <row r="7689" spans="1:11" x14ac:dyDescent="0.25">
      <c r="A7689">
        <v>7687</v>
      </c>
      <c r="D7689">
        <v>86.44</v>
      </c>
      <c r="I7689">
        <v>25.02</v>
      </c>
      <c r="J7689">
        <v>23.93</v>
      </c>
      <c r="K7689" s="1">
        <v>15.89</v>
      </c>
    </row>
    <row r="7690" spans="1:11" x14ac:dyDescent="0.25">
      <c r="A7690">
        <v>7688</v>
      </c>
      <c r="D7690">
        <v>58.36</v>
      </c>
      <c r="I7690">
        <v>25.57</v>
      </c>
      <c r="J7690">
        <v>31.97</v>
      </c>
      <c r="K7690" s="1">
        <v>17.64</v>
      </c>
    </row>
    <row r="7691" spans="1:11" x14ac:dyDescent="0.25">
      <c r="A7691">
        <v>7689</v>
      </c>
      <c r="D7691">
        <v>65.709999999999994</v>
      </c>
      <c r="I7691">
        <v>30.51</v>
      </c>
      <c r="J7691">
        <v>33.4</v>
      </c>
      <c r="K7691" s="1">
        <v>15.43</v>
      </c>
    </row>
    <row r="7692" spans="1:11" x14ac:dyDescent="0.25">
      <c r="A7692">
        <v>7690</v>
      </c>
      <c r="D7692">
        <v>65.3</v>
      </c>
      <c r="I7692">
        <v>34.299999999999997</v>
      </c>
      <c r="J7692">
        <v>33.6</v>
      </c>
      <c r="K7692" s="1">
        <v>13.18</v>
      </c>
    </row>
    <row r="7693" spans="1:11" x14ac:dyDescent="0.25">
      <c r="A7693">
        <v>7691</v>
      </c>
      <c r="D7693">
        <v>52.72</v>
      </c>
      <c r="I7693">
        <v>34.06</v>
      </c>
      <c r="J7693">
        <v>33.61</v>
      </c>
      <c r="K7693" s="1">
        <v>13.12</v>
      </c>
    </row>
    <row r="7694" spans="1:11" x14ac:dyDescent="0.25">
      <c r="A7694">
        <v>7692</v>
      </c>
      <c r="D7694">
        <v>153.31</v>
      </c>
      <c r="I7694">
        <v>29.85</v>
      </c>
      <c r="J7694">
        <v>31.39</v>
      </c>
      <c r="K7694" s="1">
        <v>12.6</v>
      </c>
    </row>
    <row r="7695" spans="1:11" x14ac:dyDescent="0.25">
      <c r="A7695">
        <v>7693</v>
      </c>
      <c r="D7695">
        <v>294.5</v>
      </c>
      <c r="I7695">
        <v>23.93</v>
      </c>
      <c r="J7695">
        <v>30.55</v>
      </c>
      <c r="K7695" s="1">
        <v>12.52</v>
      </c>
    </row>
    <row r="7696" spans="1:11" x14ac:dyDescent="0.25">
      <c r="A7696">
        <v>7694</v>
      </c>
      <c r="D7696">
        <v>78.37</v>
      </c>
      <c r="I7696">
        <v>23.91</v>
      </c>
      <c r="J7696">
        <v>33.68</v>
      </c>
      <c r="K7696" s="1">
        <v>17.260000000000002</v>
      </c>
    </row>
    <row r="7697" spans="1:11" x14ac:dyDescent="0.25">
      <c r="A7697">
        <v>7695</v>
      </c>
      <c r="D7697">
        <v>81</v>
      </c>
      <c r="I7697">
        <v>23.88</v>
      </c>
      <c r="J7697">
        <v>32.04</v>
      </c>
      <c r="K7697" s="1">
        <v>17.46</v>
      </c>
    </row>
    <row r="7698" spans="1:11" x14ac:dyDescent="0.25">
      <c r="A7698">
        <v>7696</v>
      </c>
      <c r="D7698">
        <v>81</v>
      </c>
      <c r="I7698">
        <v>22.9</v>
      </c>
      <c r="J7698">
        <v>32.270000000000003</v>
      </c>
      <c r="K7698" s="1">
        <v>17.91</v>
      </c>
    </row>
    <row r="7699" spans="1:11" x14ac:dyDescent="0.25">
      <c r="A7699">
        <v>7697</v>
      </c>
      <c r="D7699">
        <v>199.51</v>
      </c>
      <c r="I7699">
        <v>26.57</v>
      </c>
      <c r="J7699">
        <v>34.26</v>
      </c>
      <c r="K7699" s="1">
        <v>20.25</v>
      </c>
    </row>
    <row r="7700" spans="1:11" x14ac:dyDescent="0.25">
      <c r="A7700">
        <v>7698</v>
      </c>
      <c r="D7700">
        <v>183.7</v>
      </c>
      <c r="I7700">
        <v>36.56</v>
      </c>
      <c r="J7700">
        <v>36.630000000000003</v>
      </c>
      <c r="K7700" s="1">
        <v>21.93</v>
      </c>
    </row>
    <row r="7701" spans="1:11" x14ac:dyDescent="0.25">
      <c r="A7701">
        <v>7699</v>
      </c>
      <c r="D7701">
        <v>81.52</v>
      </c>
      <c r="I7701">
        <v>31.54</v>
      </c>
      <c r="J7701">
        <v>33.94</v>
      </c>
      <c r="K7701" s="1">
        <v>21.03</v>
      </c>
    </row>
    <row r="7702" spans="1:11" x14ac:dyDescent="0.25">
      <c r="A7702">
        <v>7700</v>
      </c>
      <c r="D7702">
        <v>72.010000000000005</v>
      </c>
      <c r="I7702">
        <v>23.85</v>
      </c>
      <c r="J7702">
        <v>28.96</v>
      </c>
      <c r="K7702" s="1">
        <v>20.65</v>
      </c>
    </row>
    <row r="7703" spans="1:11" x14ac:dyDescent="0.25">
      <c r="A7703">
        <v>7701</v>
      </c>
      <c r="D7703">
        <v>77.06</v>
      </c>
      <c r="I7703">
        <v>20.65</v>
      </c>
      <c r="J7703">
        <v>23.25</v>
      </c>
      <c r="K7703" s="1">
        <v>18.45</v>
      </c>
    </row>
    <row r="7704" spans="1:11" x14ac:dyDescent="0.25">
      <c r="A7704">
        <v>7702</v>
      </c>
      <c r="D7704">
        <v>72.25</v>
      </c>
      <c r="I7704">
        <v>18.920000000000002</v>
      </c>
      <c r="J7704">
        <v>19.48</v>
      </c>
      <c r="K7704" s="1">
        <v>17.440000000000001</v>
      </c>
    </row>
    <row r="7705" spans="1:11" x14ac:dyDescent="0.25">
      <c r="A7705">
        <v>7703</v>
      </c>
      <c r="D7705">
        <v>58.71</v>
      </c>
      <c r="I7705">
        <v>13.45</v>
      </c>
      <c r="J7705">
        <v>12.27</v>
      </c>
      <c r="K7705" s="1">
        <v>16.86</v>
      </c>
    </row>
    <row r="7706" spans="1:11" x14ac:dyDescent="0.25">
      <c r="A7706">
        <v>7704</v>
      </c>
      <c r="D7706">
        <v>54.56</v>
      </c>
      <c r="I7706">
        <v>10.64</v>
      </c>
      <c r="J7706">
        <v>10.92</v>
      </c>
      <c r="K7706" s="1">
        <v>14.79</v>
      </c>
    </row>
    <row r="7707" spans="1:11" x14ac:dyDescent="0.25">
      <c r="A7707">
        <v>7705</v>
      </c>
      <c r="D7707">
        <v>77.16</v>
      </c>
      <c r="I7707">
        <v>10.62</v>
      </c>
      <c r="J7707">
        <v>10.220000000000001</v>
      </c>
      <c r="K7707" s="1">
        <v>10.77</v>
      </c>
    </row>
    <row r="7708" spans="1:11" x14ac:dyDescent="0.25">
      <c r="A7708">
        <v>7706</v>
      </c>
      <c r="D7708">
        <v>81</v>
      </c>
      <c r="I7708">
        <v>10.1</v>
      </c>
      <c r="J7708">
        <v>9.0299999999999994</v>
      </c>
      <c r="K7708" s="1">
        <v>11.24</v>
      </c>
    </row>
    <row r="7709" spans="1:11" x14ac:dyDescent="0.25">
      <c r="A7709">
        <v>7707</v>
      </c>
      <c r="D7709">
        <v>74.41</v>
      </c>
      <c r="I7709">
        <v>10.78</v>
      </c>
      <c r="J7709">
        <v>8.94</v>
      </c>
      <c r="K7709" s="1">
        <v>11.96</v>
      </c>
    </row>
    <row r="7710" spans="1:11" x14ac:dyDescent="0.25">
      <c r="A7710">
        <v>7708</v>
      </c>
      <c r="D7710">
        <v>48.06</v>
      </c>
      <c r="I7710">
        <v>13.69</v>
      </c>
      <c r="J7710">
        <v>8.94</v>
      </c>
      <c r="K7710" s="1">
        <v>12.3</v>
      </c>
    </row>
    <row r="7711" spans="1:11" x14ac:dyDescent="0.25">
      <c r="A7711">
        <v>7709</v>
      </c>
      <c r="D7711">
        <v>48.06</v>
      </c>
      <c r="I7711">
        <v>13.3</v>
      </c>
      <c r="J7711">
        <v>8.94</v>
      </c>
      <c r="K7711" s="1">
        <v>13.48</v>
      </c>
    </row>
    <row r="7712" spans="1:11" x14ac:dyDescent="0.25">
      <c r="A7712">
        <v>7710</v>
      </c>
      <c r="D7712">
        <v>50.71</v>
      </c>
      <c r="I7712">
        <v>16.57</v>
      </c>
      <c r="J7712">
        <v>11.15</v>
      </c>
      <c r="K7712" s="1">
        <v>16.86</v>
      </c>
    </row>
    <row r="7713" spans="1:11" x14ac:dyDescent="0.25">
      <c r="A7713">
        <v>7711</v>
      </c>
      <c r="D7713">
        <v>125.53</v>
      </c>
      <c r="I7713">
        <v>21.96</v>
      </c>
      <c r="J7713">
        <v>14.24</v>
      </c>
      <c r="K7713" s="1">
        <v>18.46</v>
      </c>
    </row>
    <row r="7714" spans="1:11" x14ac:dyDescent="0.25">
      <c r="A7714">
        <v>7712</v>
      </c>
      <c r="D7714">
        <v>175.52</v>
      </c>
      <c r="I7714">
        <v>29.23</v>
      </c>
      <c r="J7714">
        <v>18.600000000000001</v>
      </c>
      <c r="K7714" s="1">
        <v>20.28</v>
      </c>
    </row>
    <row r="7715" spans="1:11" x14ac:dyDescent="0.25">
      <c r="A7715">
        <v>7713</v>
      </c>
      <c r="D7715">
        <v>81</v>
      </c>
      <c r="I7715">
        <v>27.28</v>
      </c>
      <c r="J7715">
        <v>20.81</v>
      </c>
      <c r="K7715" s="1">
        <v>20.53</v>
      </c>
    </row>
    <row r="7716" spans="1:11" x14ac:dyDescent="0.25">
      <c r="A7716">
        <v>7714</v>
      </c>
      <c r="D7716">
        <v>81</v>
      </c>
      <c r="I7716">
        <v>33.94</v>
      </c>
      <c r="J7716">
        <v>20.61</v>
      </c>
      <c r="K7716" s="1">
        <v>20.73</v>
      </c>
    </row>
    <row r="7717" spans="1:11" x14ac:dyDescent="0.25">
      <c r="A7717">
        <v>7715</v>
      </c>
      <c r="D7717">
        <v>81</v>
      </c>
      <c r="I7717">
        <v>39.479999999999997</v>
      </c>
      <c r="J7717">
        <v>21.69</v>
      </c>
      <c r="K7717" s="1">
        <v>20.12</v>
      </c>
    </row>
    <row r="7718" spans="1:11" x14ac:dyDescent="0.25">
      <c r="A7718">
        <v>7716</v>
      </c>
      <c r="D7718">
        <v>81</v>
      </c>
      <c r="I7718">
        <v>39.26</v>
      </c>
      <c r="J7718">
        <v>22.67</v>
      </c>
      <c r="K7718" s="1">
        <v>20.23</v>
      </c>
    </row>
    <row r="7719" spans="1:11" x14ac:dyDescent="0.25">
      <c r="A7719">
        <v>7717</v>
      </c>
      <c r="D7719">
        <v>81</v>
      </c>
      <c r="I7719">
        <v>40.380000000000003</v>
      </c>
      <c r="J7719">
        <v>26.05</v>
      </c>
      <c r="K7719" s="1">
        <v>20.73</v>
      </c>
    </row>
    <row r="7720" spans="1:11" x14ac:dyDescent="0.25">
      <c r="A7720">
        <v>7718</v>
      </c>
      <c r="D7720">
        <v>76.599999999999994</v>
      </c>
      <c r="I7720">
        <v>42.25</v>
      </c>
      <c r="J7720">
        <v>34.049999999999997</v>
      </c>
      <c r="K7720" s="1">
        <v>20.25</v>
      </c>
    </row>
    <row r="7721" spans="1:11" x14ac:dyDescent="0.25">
      <c r="A7721">
        <v>7719</v>
      </c>
      <c r="D7721">
        <v>77.06</v>
      </c>
      <c r="I7721">
        <v>47.53</v>
      </c>
      <c r="J7721">
        <v>34.71</v>
      </c>
      <c r="K7721" s="1">
        <v>20.61</v>
      </c>
    </row>
    <row r="7722" spans="1:11" x14ac:dyDescent="0.25">
      <c r="A7722">
        <v>7720</v>
      </c>
      <c r="D7722">
        <v>77.45</v>
      </c>
      <c r="I7722">
        <v>36.630000000000003</v>
      </c>
      <c r="J7722">
        <v>35.380000000000003</v>
      </c>
      <c r="K7722" s="1">
        <v>20.77</v>
      </c>
    </row>
    <row r="7723" spans="1:11" x14ac:dyDescent="0.25">
      <c r="A7723">
        <v>7721</v>
      </c>
      <c r="D7723">
        <v>476.1</v>
      </c>
      <c r="I7723">
        <v>50.81</v>
      </c>
      <c r="J7723">
        <v>37.020000000000003</v>
      </c>
      <c r="K7723" s="1">
        <v>21.07</v>
      </c>
    </row>
    <row r="7724" spans="1:11" x14ac:dyDescent="0.25">
      <c r="A7724">
        <v>7722</v>
      </c>
      <c r="D7724">
        <v>689.48</v>
      </c>
      <c r="I7724">
        <v>399.95</v>
      </c>
      <c r="J7724">
        <v>51.62</v>
      </c>
      <c r="K7724" s="1">
        <v>27.33</v>
      </c>
    </row>
    <row r="7725" spans="1:11" x14ac:dyDescent="0.25">
      <c r="A7725">
        <v>7723</v>
      </c>
      <c r="D7725">
        <v>136.41999999999999</v>
      </c>
      <c r="I7725">
        <v>66.86</v>
      </c>
      <c r="J7725">
        <v>47.03</v>
      </c>
      <c r="K7725" s="1">
        <v>21.86</v>
      </c>
    </row>
    <row r="7726" spans="1:11" x14ac:dyDescent="0.25">
      <c r="A7726">
        <v>7724</v>
      </c>
      <c r="D7726">
        <v>187.06</v>
      </c>
      <c r="I7726">
        <v>38.119999999999997</v>
      </c>
      <c r="J7726">
        <v>38.340000000000003</v>
      </c>
      <c r="K7726" s="1">
        <v>21.16</v>
      </c>
    </row>
    <row r="7727" spans="1:11" x14ac:dyDescent="0.25">
      <c r="A7727">
        <v>7725</v>
      </c>
      <c r="D7727">
        <v>87.02</v>
      </c>
      <c r="I7727">
        <v>34.31</v>
      </c>
      <c r="J7727">
        <v>39.01</v>
      </c>
      <c r="K7727" s="1">
        <v>21.02</v>
      </c>
    </row>
    <row r="7728" spans="1:11" x14ac:dyDescent="0.25">
      <c r="A7728">
        <v>7726</v>
      </c>
      <c r="D7728">
        <v>76.69</v>
      </c>
      <c r="I7728">
        <v>32.74</v>
      </c>
      <c r="J7728">
        <v>45</v>
      </c>
      <c r="K7728" s="1">
        <v>21.07</v>
      </c>
    </row>
    <row r="7729" spans="1:11" x14ac:dyDescent="0.25">
      <c r="A7729">
        <v>7727</v>
      </c>
      <c r="D7729">
        <v>62.99</v>
      </c>
      <c r="I7729">
        <v>25.52</v>
      </c>
      <c r="J7729">
        <v>37.04</v>
      </c>
      <c r="K7729" s="1">
        <v>20.75</v>
      </c>
    </row>
    <row r="7730" spans="1:11" x14ac:dyDescent="0.25">
      <c r="A7730">
        <v>7728</v>
      </c>
      <c r="D7730">
        <v>37.869999999999997</v>
      </c>
      <c r="I7730">
        <v>26.21</v>
      </c>
      <c r="J7730">
        <v>29.06</v>
      </c>
      <c r="K7730" s="1">
        <v>20.58</v>
      </c>
    </row>
    <row r="7731" spans="1:11" x14ac:dyDescent="0.25">
      <c r="A7731">
        <v>7729</v>
      </c>
      <c r="D7731">
        <v>33.9</v>
      </c>
      <c r="I7731">
        <v>23.73</v>
      </c>
      <c r="J7731">
        <v>25.29</v>
      </c>
      <c r="K7731" s="1">
        <v>19.61</v>
      </c>
    </row>
    <row r="7732" spans="1:11" x14ac:dyDescent="0.25">
      <c r="A7732">
        <v>7730</v>
      </c>
      <c r="D7732">
        <v>33</v>
      </c>
      <c r="I7732">
        <v>19.690000000000001</v>
      </c>
      <c r="J7732">
        <v>29.96</v>
      </c>
      <c r="K7732" s="1">
        <v>19.88</v>
      </c>
    </row>
    <row r="7733" spans="1:11" x14ac:dyDescent="0.25">
      <c r="A7733">
        <v>7731</v>
      </c>
      <c r="D7733">
        <v>24.31</v>
      </c>
      <c r="I7733">
        <v>19.68</v>
      </c>
      <c r="J7733">
        <v>25.59</v>
      </c>
      <c r="K7733" s="1">
        <v>18.489999999999998</v>
      </c>
    </row>
    <row r="7734" spans="1:11" x14ac:dyDescent="0.25">
      <c r="A7734">
        <v>7732</v>
      </c>
      <c r="D7734">
        <v>28.3</v>
      </c>
      <c r="I7734">
        <v>19.96</v>
      </c>
      <c r="J7734">
        <v>24.42</v>
      </c>
      <c r="K7734" s="1">
        <v>17.86</v>
      </c>
    </row>
    <row r="7735" spans="1:11" x14ac:dyDescent="0.25">
      <c r="A7735">
        <v>7733</v>
      </c>
      <c r="D7735">
        <v>27.62</v>
      </c>
      <c r="I7735">
        <v>23.37</v>
      </c>
      <c r="J7735">
        <v>24.58</v>
      </c>
      <c r="K7735" s="1">
        <v>16.829999999999998</v>
      </c>
    </row>
    <row r="7736" spans="1:11" x14ac:dyDescent="0.25">
      <c r="A7736">
        <v>7734</v>
      </c>
      <c r="D7736">
        <v>33.770000000000003</v>
      </c>
      <c r="I7736">
        <v>26.04</v>
      </c>
      <c r="J7736">
        <v>27.58</v>
      </c>
      <c r="K7736" s="1">
        <v>16.98</v>
      </c>
    </row>
    <row r="7737" spans="1:11" x14ac:dyDescent="0.25">
      <c r="A7737">
        <v>7735</v>
      </c>
      <c r="D7737">
        <v>63.55</v>
      </c>
      <c r="I7737">
        <v>34.47</v>
      </c>
      <c r="J7737">
        <v>36.36</v>
      </c>
      <c r="K7737" s="1">
        <v>18.600000000000001</v>
      </c>
    </row>
    <row r="7738" spans="1:11" x14ac:dyDescent="0.25">
      <c r="A7738">
        <v>7736</v>
      </c>
      <c r="D7738">
        <v>74.94</v>
      </c>
      <c r="I7738">
        <v>48.32</v>
      </c>
      <c r="J7738">
        <v>36.75</v>
      </c>
      <c r="K7738" s="1">
        <v>19.37</v>
      </c>
    </row>
    <row r="7739" spans="1:11" x14ac:dyDescent="0.25">
      <c r="A7739">
        <v>7737</v>
      </c>
      <c r="D7739">
        <v>74.489999999999995</v>
      </c>
      <c r="I7739">
        <v>44.54</v>
      </c>
      <c r="J7739">
        <v>37.32</v>
      </c>
      <c r="K7739" s="1">
        <v>34.450000000000003</v>
      </c>
    </row>
    <row r="7740" spans="1:11" x14ac:dyDescent="0.25">
      <c r="A7740">
        <v>7738</v>
      </c>
      <c r="D7740">
        <v>66.58</v>
      </c>
      <c r="I7740">
        <v>41.3</v>
      </c>
      <c r="J7740">
        <v>37.24</v>
      </c>
      <c r="K7740" s="1">
        <v>35.18</v>
      </c>
    </row>
    <row r="7741" spans="1:11" x14ac:dyDescent="0.25">
      <c r="A7741">
        <v>7739</v>
      </c>
      <c r="D7741">
        <v>64.94</v>
      </c>
      <c r="I7741">
        <v>31.59</v>
      </c>
      <c r="J7741">
        <v>34.53</v>
      </c>
      <c r="K7741" s="1">
        <v>19.23</v>
      </c>
    </row>
    <row r="7742" spans="1:11" x14ac:dyDescent="0.25">
      <c r="A7742">
        <v>7740</v>
      </c>
      <c r="D7742">
        <v>72.25</v>
      </c>
      <c r="I7742">
        <v>26.04</v>
      </c>
      <c r="J7742">
        <v>33.76</v>
      </c>
      <c r="K7742" s="1">
        <v>19.149999999999999</v>
      </c>
    </row>
    <row r="7743" spans="1:11" x14ac:dyDescent="0.25">
      <c r="A7743">
        <v>7741</v>
      </c>
      <c r="D7743">
        <v>66.84</v>
      </c>
      <c r="I7743">
        <v>26.74</v>
      </c>
      <c r="J7743">
        <v>32.630000000000003</v>
      </c>
      <c r="K7743" s="1">
        <v>19.2</v>
      </c>
    </row>
    <row r="7744" spans="1:11" x14ac:dyDescent="0.25">
      <c r="A7744">
        <v>7742</v>
      </c>
      <c r="D7744">
        <v>61.22</v>
      </c>
      <c r="I7744">
        <v>26.74</v>
      </c>
      <c r="J7744">
        <v>31.42</v>
      </c>
      <c r="K7744" s="1">
        <v>19.22</v>
      </c>
    </row>
    <row r="7745" spans="1:11" x14ac:dyDescent="0.25">
      <c r="A7745">
        <v>7743</v>
      </c>
      <c r="D7745">
        <v>61.22</v>
      </c>
      <c r="I7745">
        <v>25.58</v>
      </c>
      <c r="J7745">
        <v>31.86</v>
      </c>
      <c r="K7745" s="1">
        <v>19.239999999999998</v>
      </c>
    </row>
    <row r="7746" spans="1:11" x14ac:dyDescent="0.25">
      <c r="A7746">
        <v>7744</v>
      </c>
      <c r="D7746">
        <v>64.48</v>
      </c>
      <c r="I7746">
        <v>28.15</v>
      </c>
      <c r="J7746">
        <v>31.71</v>
      </c>
      <c r="K7746" s="1">
        <v>20.91</v>
      </c>
    </row>
    <row r="7747" spans="1:11" x14ac:dyDescent="0.25">
      <c r="A7747">
        <v>7745</v>
      </c>
      <c r="D7747">
        <v>103.87</v>
      </c>
      <c r="I7747">
        <v>71.459999999999994</v>
      </c>
      <c r="J7747">
        <v>33.32</v>
      </c>
      <c r="K7747" s="1">
        <v>25.88</v>
      </c>
    </row>
    <row r="7748" spans="1:11" x14ac:dyDescent="0.25">
      <c r="A7748">
        <v>7746</v>
      </c>
      <c r="D7748">
        <v>80.88</v>
      </c>
      <c r="I7748">
        <v>91.53</v>
      </c>
      <c r="J7748">
        <v>36.770000000000003</v>
      </c>
      <c r="K7748" s="1">
        <v>25.88</v>
      </c>
    </row>
    <row r="7749" spans="1:11" x14ac:dyDescent="0.25">
      <c r="A7749">
        <v>7747</v>
      </c>
      <c r="D7749">
        <v>80.69</v>
      </c>
      <c r="I7749">
        <v>42.92</v>
      </c>
      <c r="J7749">
        <v>35.06</v>
      </c>
      <c r="K7749" s="1">
        <v>23.87</v>
      </c>
    </row>
    <row r="7750" spans="1:11" x14ac:dyDescent="0.25">
      <c r="A7750">
        <v>7748</v>
      </c>
      <c r="D7750">
        <v>80.5</v>
      </c>
      <c r="I7750">
        <v>37.130000000000003</v>
      </c>
      <c r="J7750">
        <v>32.450000000000003</v>
      </c>
      <c r="K7750" s="1">
        <v>23.93</v>
      </c>
    </row>
    <row r="7751" spans="1:11" x14ac:dyDescent="0.25">
      <c r="A7751">
        <v>7749</v>
      </c>
      <c r="D7751">
        <v>80.290000000000006</v>
      </c>
      <c r="I7751">
        <v>45.69</v>
      </c>
      <c r="J7751">
        <v>31.31</v>
      </c>
      <c r="K7751" s="1">
        <v>21.25</v>
      </c>
    </row>
    <row r="7752" spans="1:11" x14ac:dyDescent="0.25">
      <c r="A7752">
        <v>7750</v>
      </c>
      <c r="D7752">
        <v>76.11</v>
      </c>
      <c r="I7752">
        <v>44.54</v>
      </c>
      <c r="J7752">
        <v>29.64</v>
      </c>
      <c r="K7752" s="1">
        <v>20.97</v>
      </c>
    </row>
    <row r="7753" spans="1:11" x14ac:dyDescent="0.25">
      <c r="A7753">
        <v>7751</v>
      </c>
      <c r="D7753">
        <v>54.95</v>
      </c>
      <c r="I7753">
        <v>52.44</v>
      </c>
      <c r="J7753">
        <v>20.61</v>
      </c>
      <c r="K7753" s="1">
        <v>20.53</v>
      </c>
    </row>
    <row r="7754" spans="1:11" x14ac:dyDescent="0.25">
      <c r="A7754">
        <v>7752</v>
      </c>
      <c r="D7754">
        <v>55.86</v>
      </c>
      <c r="I7754">
        <v>36.35</v>
      </c>
      <c r="J7754">
        <v>18.61</v>
      </c>
      <c r="K7754" s="1">
        <v>20.32</v>
      </c>
    </row>
    <row r="7755" spans="1:11" x14ac:dyDescent="0.25">
      <c r="A7755">
        <v>7753</v>
      </c>
      <c r="D7755">
        <v>54.37</v>
      </c>
      <c r="I7755">
        <v>33.29</v>
      </c>
      <c r="J7755">
        <v>18.809999999999999</v>
      </c>
      <c r="K7755" s="1">
        <v>20.18</v>
      </c>
    </row>
    <row r="7756" spans="1:11" x14ac:dyDescent="0.25">
      <c r="A7756">
        <v>7754</v>
      </c>
      <c r="D7756">
        <v>36.46</v>
      </c>
      <c r="I7756">
        <v>32.51</v>
      </c>
      <c r="J7756">
        <v>22.63</v>
      </c>
      <c r="K7756" s="1">
        <v>20.190000000000001</v>
      </c>
    </row>
    <row r="7757" spans="1:11" x14ac:dyDescent="0.25">
      <c r="A7757">
        <v>7755</v>
      </c>
      <c r="D7757">
        <v>37.880000000000003</v>
      </c>
      <c r="I7757">
        <v>31.7</v>
      </c>
      <c r="J7757">
        <v>21.96</v>
      </c>
      <c r="K7757" s="1">
        <v>18.97</v>
      </c>
    </row>
    <row r="7758" spans="1:11" x14ac:dyDescent="0.25">
      <c r="A7758">
        <v>7756</v>
      </c>
      <c r="D7758">
        <v>36.299999999999997</v>
      </c>
      <c r="I7758">
        <v>27.46</v>
      </c>
      <c r="J7758">
        <v>20.53</v>
      </c>
      <c r="K7758" s="1">
        <v>18.850000000000001</v>
      </c>
    </row>
    <row r="7759" spans="1:11" x14ac:dyDescent="0.25">
      <c r="A7759">
        <v>7757</v>
      </c>
      <c r="D7759">
        <v>27.1</v>
      </c>
      <c r="I7759">
        <v>25.81</v>
      </c>
      <c r="J7759">
        <v>19.170000000000002</v>
      </c>
      <c r="K7759" s="1">
        <v>19</v>
      </c>
    </row>
    <row r="7760" spans="1:11" x14ac:dyDescent="0.25">
      <c r="A7760">
        <v>7758</v>
      </c>
      <c r="D7760">
        <v>41.97</v>
      </c>
      <c r="I7760">
        <v>28.2</v>
      </c>
      <c r="J7760">
        <v>19.45</v>
      </c>
      <c r="K7760" s="1">
        <v>19.329999999999998</v>
      </c>
    </row>
    <row r="7761" spans="1:11" x14ac:dyDescent="0.25">
      <c r="A7761">
        <v>7759</v>
      </c>
      <c r="D7761">
        <v>58.3</v>
      </c>
      <c r="I7761">
        <v>42.36</v>
      </c>
      <c r="J7761">
        <v>26.39</v>
      </c>
      <c r="K7761" s="1">
        <v>21.5</v>
      </c>
    </row>
    <row r="7762" spans="1:11" x14ac:dyDescent="0.25">
      <c r="A7762">
        <v>7760</v>
      </c>
      <c r="D7762">
        <v>62.03</v>
      </c>
      <c r="I7762">
        <v>52.16</v>
      </c>
      <c r="J7762">
        <v>32.26</v>
      </c>
      <c r="K7762" s="1">
        <v>20.329999999999998</v>
      </c>
    </row>
    <row r="7763" spans="1:11" x14ac:dyDescent="0.25">
      <c r="A7763">
        <v>7761</v>
      </c>
      <c r="D7763">
        <v>64.94</v>
      </c>
      <c r="I7763">
        <v>51.39</v>
      </c>
      <c r="J7763">
        <v>25.16</v>
      </c>
      <c r="K7763" s="1">
        <v>22.78</v>
      </c>
    </row>
    <row r="7764" spans="1:11" x14ac:dyDescent="0.25">
      <c r="A7764">
        <v>7762</v>
      </c>
      <c r="D7764">
        <v>65</v>
      </c>
      <c r="I7764">
        <v>35.729999999999997</v>
      </c>
      <c r="J7764">
        <v>23.99</v>
      </c>
      <c r="K7764" s="1">
        <v>25.49</v>
      </c>
    </row>
    <row r="7765" spans="1:11" x14ac:dyDescent="0.25">
      <c r="A7765">
        <v>7763</v>
      </c>
      <c r="D7765">
        <v>64.84</v>
      </c>
      <c r="I7765">
        <v>37.53</v>
      </c>
      <c r="J7765">
        <v>23.71</v>
      </c>
      <c r="K7765" s="1">
        <v>28.67</v>
      </c>
    </row>
    <row r="7766" spans="1:11" x14ac:dyDescent="0.25">
      <c r="A7766">
        <v>7764</v>
      </c>
      <c r="D7766">
        <v>65</v>
      </c>
      <c r="I7766">
        <v>35.25</v>
      </c>
      <c r="J7766">
        <v>23.3</v>
      </c>
      <c r="K7766" s="1">
        <v>32.51</v>
      </c>
    </row>
    <row r="7767" spans="1:11" x14ac:dyDescent="0.25">
      <c r="A7767">
        <v>7765</v>
      </c>
      <c r="D7767">
        <v>62.96</v>
      </c>
      <c r="I7767">
        <v>30.31</v>
      </c>
      <c r="J7767">
        <v>21.06</v>
      </c>
      <c r="K7767" s="1">
        <v>34.33</v>
      </c>
    </row>
    <row r="7768" spans="1:11" x14ac:dyDescent="0.25">
      <c r="A7768">
        <v>7766</v>
      </c>
      <c r="D7768">
        <v>61.55</v>
      </c>
      <c r="I7768">
        <v>24.29</v>
      </c>
      <c r="J7768">
        <v>20.84</v>
      </c>
      <c r="K7768" s="1">
        <v>26.94</v>
      </c>
    </row>
    <row r="7769" spans="1:11" x14ac:dyDescent="0.25">
      <c r="A7769">
        <v>7767</v>
      </c>
      <c r="D7769">
        <v>65.25</v>
      </c>
      <c r="I7769">
        <v>23.12</v>
      </c>
      <c r="J7769">
        <v>20.440000000000001</v>
      </c>
      <c r="K7769" s="1">
        <v>24.59</v>
      </c>
    </row>
    <row r="7770" spans="1:11" x14ac:dyDescent="0.25">
      <c r="A7770">
        <v>7768</v>
      </c>
      <c r="D7770">
        <v>72.39</v>
      </c>
      <c r="I7770">
        <v>22.39</v>
      </c>
      <c r="J7770">
        <v>19.850000000000001</v>
      </c>
      <c r="K7770" s="1">
        <v>20.96</v>
      </c>
    </row>
    <row r="7771" spans="1:11" x14ac:dyDescent="0.25">
      <c r="A7771">
        <v>7769</v>
      </c>
      <c r="D7771">
        <v>79.45</v>
      </c>
      <c r="I7771">
        <v>25.37</v>
      </c>
      <c r="J7771">
        <v>22.47</v>
      </c>
      <c r="K7771" s="1">
        <v>17.88</v>
      </c>
    </row>
    <row r="7772" spans="1:11" x14ac:dyDescent="0.25">
      <c r="A7772">
        <v>7770</v>
      </c>
      <c r="D7772">
        <v>142.87</v>
      </c>
      <c r="I7772">
        <v>35.46</v>
      </c>
      <c r="J7772">
        <v>28.37</v>
      </c>
      <c r="K7772" s="1">
        <v>17.8</v>
      </c>
    </row>
    <row r="7773" spans="1:11" x14ac:dyDescent="0.25">
      <c r="A7773">
        <v>7771</v>
      </c>
      <c r="D7773">
        <v>82.8</v>
      </c>
      <c r="I7773">
        <v>29.66</v>
      </c>
      <c r="J7773">
        <v>23.96</v>
      </c>
      <c r="K7773" s="1">
        <v>17.07</v>
      </c>
    </row>
    <row r="7774" spans="1:11" x14ac:dyDescent="0.25">
      <c r="A7774">
        <v>7772</v>
      </c>
      <c r="D7774">
        <v>77.05</v>
      </c>
      <c r="I7774">
        <v>26.74</v>
      </c>
      <c r="J7774">
        <v>20.76</v>
      </c>
      <c r="K7774" s="1">
        <v>16.04</v>
      </c>
    </row>
    <row r="7775" spans="1:11" x14ac:dyDescent="0.25">
      <c r="A7775">
        <v>7773</v>
      </c>
      <c r="D7775">
        <v>75.849999999999994</v>
      </c>
      <c r="I7775">
        <v>33.96</v>
      </c>
      <c r="J7775">
        <v>21.17</v>
      </c>
      <c r="K7775" s="1">
        <v>16.010000000000002</v>
      </c>
    </row>
    <row r="7776" spans="1:11" x14ac:dyDescent="0.25">
      <c r="A7776">
        <v>7774</v>
      </c>
      <c r="D7776">
        <v>75.319999999999993</v>
      </c>
      <c r="I7776">
        <v>31.23</v>
      </c>
      <c r="J7776">
        <v>21.34</v>
      </c>
      <c r="K7776" s="1">
        <v>14.9</v>
      </c>
    </row>
    <row r="7777" spans="1:11" x14ac:dyDescent="0.25">
      <c r="A7777">
        <v>7775</v>
      </c>
      <c r="D7777">
        <v>59.68</v>
      </c>
      <c r="I7777">
        <v>22.58</v>
      </c>
      <c r="J7777">
        <v>18.510000000000002</v>
      </c>
      <c r="K7777" s="1">
        <v>12.56</v>
      </c>
    </row>
    <row r="7778" spans="1:11" x14ac:dyDescent="0.25">
      <c r="A7778">
        <v>7776</v>
      </c>
      <c r="D7778">
        <v>60.12</v>
      </c>
      <c r="I7778">
        <v>19.059999999999999</v>
      </c>
      <c r="J7778">
        <v>19.55</v>
      </c>
      <c r="K7778" s="1">
        <v>17.07</v>
      </c>
    </row>
    <row r="7779" spans="1:11" x14ac:dyDescent="0.25">
      <c r="A7779">
        <v>7777</v>
      </c>
      <c r="D7779">
        <v>33.9</v>
      </c>
      <c r="I7779">
        <v>16.420000000000002</v>
      </c>
      <c r="J7779">
        <v>17.37</v>
      </c>
      <c r="K7779" s="1">
        <v>16.68</v>
      </c>
    </row>
    <row r="7780" spans="1:11" x14ac:dyDescent="0.25">
      <c r="A7780">
        <v>7778</v>
      </c>
      <c r="D7780">
        <v>33.630000000000003</v>
      </c>
      <c r="I7780">
        <v>17.91</v>
      </c>
      <c r="J7780">
        <v>17.46</v>
      </c>
      <c r="K7780" s="1">
        <v>10.11</v>
      </c>
    </row>
    <row r="7781" spans="1:11" x14ac:dyDescent="0.25">
      <c r="A7781">
        <v>7779</v>
      </c>
      <c r="D7781">
        <v>29.9</v>
      </c>
      <c r="I7781">
        <v>20.73</v>
      </c>
      <c r="J7781">
        <v>16.32</v>
      </c>
      <c r="K7781" s="1">
        <v>8.94</v>
      </c>
    </row>
    <row r="7782" spans="1:11" x14ac:dyDescent="0.25">
      <c r="A7782">
        <v>7780</v>
      </c>
      <c r="D7782">
        <v>23.96</v>
      </c>
      <c r="I7782">
        <v>26.95</v>
      </c>
      <c r="J7782">
        <v>12.12</v>
      </c>
      <c r="K7782" s="1">
        <v>10.42</v>
      </c>
    </row>
    <row r="7783" spans="1:11" x14ac:dyDescent="0.25">
      <c r="A7783">
        <v>7781</v>
      </c>
      <c r="D7783">
        <v>27.8</v>
      </c>
      <c r="I7783">
        <v>17.95</v>
      </c>
      <c r="J7783">
        <v>13</v>
      </c>
      <c r="K7783" s="1">
        <v>14</v>
      </c>
    </row>
    <row r="7784" spans="1:11" x14ac:dyDescent="0.25">
      <c r="A7784">
        <v>7782</v>
      </c>
      <c r="D7784">
        <v>30.41</v>
      </c>
      <c r="I7784">
        <v>22.25</v>
      </c>
      <c r="J7784">
        <v>16.72</v>
      </c>
      <c r="K7784" s="1">
        <v>17.09</v>
      </c>
    </row>
    <row r="7785" spans="1:11" x14ac:dyDescent="0.25">
      <c r="A7785">
        <v>7783</v>
      </c>
      <c r="D7785">
        <v>50.65</v>
      </c>
      <c r="I7785">
        <v>29.24</v>
      </c>
      <c r="J7785">
        <v>22.45</v>
      </c>
      <c r="K7785" s="1">
        <v>17.45</v>
      </c>
    </row>
    <row r="7786" spans="1:11" x14ac:dyDescent="0.25">
      <c r="A7786">
        <v>7784</v>
      </c>
      <c r="D7786">
        <v>46.27</v>
      </c>
      <c r="I7786">
        <v>37</v>
      </c>
      <c r="J7786">
        <v>20.399999999999999</v>
      </c>
      <c r="K7786" s="1">
        <v>17.04</v>
      </c>
    </row>
    <row r="7787" spans="1:11" x14ac:dyDescent="0.25">
      <c r="A7787">
        <v>7785</v>
      </c>
      <c r="D7787">
        <v>55.62</v>
      </c>
      <c r="I7787">
        <v>33.479999999999997</v>
      </c>
      <c r="J7787">
        <v>22.15</v>
      </c>
      <c r="K7787" s="1">
        <v>17.5</v>
      </c>
    </row>
    <row r="7788" spans="1:11" x14ac:dyDescent="0.25">
      <c r="A7788">
        <v>7786</v>
      </c>
      <c r="D7788">
        <v>52.27</v>
      </c>
      <c r="I7788">
        <v>29.89</v>
      </c>
      <c r="J7788">
        <v>22.97</v>
      </c>
      <c r="K7788" s="1">
        <v>17.98</v>
      </c>
    </row>
    <row r="7789" spans="1:11" x14ac:dyDescent="0.25">
      <c r="A7789">
        <v>7787</v>
      </c>
      <c r="D7789">
        <v>42.14</v>
      </c>
      <c r="I7789">
        <v>22.69</v>
      </c>
      <c r="J7789">
        <v>23.62</v>
      </c>
      <c r="K7789" s="1">
        <v>18.11</v>
      </c>
    </row>
    <row r="7790" spans="1:11" x14ac:dyDescent="0.25">
      <c r="A7790">
        <v>7788</v>
      </c>
      <c r="D7790">
        <v>57.2</v>
      </c>
      <c r="I7790">
        <v>25</v>
      </c>
      <c r="J7790">
        <v>23.48</v>
      </c>
      <c r="K7790" s="1">
        <v>18.399999999999999</v>
      </c>
    </row>
    <row r="7791" spans="1:11" x14ac:dyDescent="0.25">
      <c r="A7791">
        <v>7789</v>
      </c>
      <c r="D7791">
        <v>39.479999999999997</v>
      </c>
      <c r="I7791">
        <v>16.97</v>
      </c>
      <c r="J7791">
        <v>23.3</v>
      </c>
      <c r="K7791" s="1">
        <v>18.579999999999998</v>
      </c>
    </row>
    <row r="7792" spans="1:11" x14ac:dyDescent="0.25">
      <c r="A7792">
        <v>7790</v>
      </c>
      <c r="D7792">
        <v>52.5</v>
      </c>
      <c r="I7792">
        <v>15.83</v>
      </c>
      <c r="J7792">
        <v>23.3</v>
      </c>
      <c r="K7792" s="1">
        <v>18.02</v>
      </c>
    </row>
    <row r="7793" spans="1:11" x14ac:dyDescent="0.25">
      <c r="A7793">
        <v>7791</v>
      </c>
      <c r="D7793">
        <v>52.5</v>
      </c>
      <c r="I7793">
        <v>22.39</v>
      </c>
      <c r="J7793">
        <v>25.47</v>
      </c>
      <c r="K7793" s="1">
        <v>17.47</v>
      </c>
    </row>
    <row r="7794" spans="1:11" x14ac:dyDescent="0.25">
      <c r="A7794">
        <v>7792</v>
      </c>
      <c r="D7794">
        <v>64.47</v>
      </c>
      <c r="I7794">
        <v>20.6</v>
      </c>
      <c r="J7794">
        <v>24.91</v>
      </c>
      <c r="K7794" s="1">
        <v>17.34</v>
      </c>
    </row>
    <row r="7795" spans="1:11" x14ac:dyDescent="0.25">
      <c r="A7795">
        <v>7793</v>
      </c>
      <c r="D7795">
        <v>78.53</v>
      </c>
      <c r="I7795">
        <v>17.690000000000001</v>
      </c>
      <c r="J7795">
        <v>30.52</v>
      </c>
      <c r="K7795" s="1">
        <v>17.809999999999999</v>
      </c>
    </row>
    <row r="7796" spans="1:11" x14ac:dyDescent="0.25">
      <c r="A7796">
        <v>7794</v>
      </c>
      <c r="D7796">
        <v>96.98</v>
      </c>
      <c r="I7796">
        <v>21.7</v>
      </c>
      <c r="J7796">
        <v>50.74</v>
      </c>
      <c r="K7796" s="1">
        <v>19</v>
      </c>
    </row>
    <row r="7797" spans="1:11" x14ac:dyDescent="0.25">
      <c r="A7797">
        <v>7795</v>
      </c>
      <c r="D7797">
        <v>79.13</v>
      </c>
      <c r="I7797">
        <v>23</v>
      </c>
      <c r="J7797">
        <v>45.73</v>
      </c>
      <c r="K7797" s="1">
        <v>18.079999999999998</v>
      </c>
    </row>
    <row r="7798" spans="1:11" x14ac:dyDescent="0.25">
      <c r="A7798">
        <v>7796</v>
      </c>
      <c r="D7798">
        <v>78.77</v>
      </c>
      <c r="I7798">
        <v>23</v>
      </c>
      <c r="J7798">
        <v>38.57</v>
      </c>
      <c r="K7798" s="1">
        <v>17.66</v>
      </c>
    </row>
    <row r="7799" spans="1:11" x14ac:dyDescent="0.25">
      <c r="A7799">
        <v>7797</v>
      </c>
      <c r="D7799">
        <v>73.95</v>
      </c>
      <c r="I7799">
        <v>28.88</v>
      </c>
      <c r="J7799">
        <v>35.97</v>
      </c>
      <c r="K7799" s="1">
        <v>17.489999999999998</v>
      </c>
    </row>
    <row r="7800" spans="1:11" x14ac:dyDescent="0.25">
      <c r="A7800">
        <v>7798</v>
      </c>
      <c r="D7800">
        <v>61.47</v>
      </c>
      <c r="I7800">
        <v>25.26</v>
      </c>
      <c r="J7800">
        <v>40.06</v>
      </c>
      <c r="K7800" s="1">
        <v>17.34</v>
      </c>
    </row>
    <row r="7801" spans="1:11" x14ac:dyDescent="0.25">
      <c r="A7801">
        <v>7799</v>
      </c>
      <c r="D7801">
        <v>40.450000000000003</v>
      </c>
      <c r="I7801">
        <v>20.22</v>
      </c>
      <c r="J7801">
        <v>27.85</v>
      </c>
      <c r="K7801" s="1">
        <v>17.34</v>
      </c>
    </row>
    <row r="7802" spans="1:11" x14ac:dyDescent="0.25">
      <c r="A7802">
        <v>7800</v>
      </c>
      <c r="D7802">
        <v>15.3</v>
      </c>
      <c r="I7802">
        <v>14.75</v>
      </c>
      <c r="J7802">
        <v>29</v>
      </c>
      <c r="K7802" s="1">
        <v>17.12</v>
      </c>
    </row>
    <row r="7803" spans="1:11" x14ac:dyDescent="0.25">
      <c r="A7803">
        <v>7801</v>
      </c>
      <c r="D7803">
        <v>16.88</v>
      </c>
      <c r="I7803">
        <v>18.77</v>
      </c>
      <c r="J7803">
        <v>26.71</v>
      </c>
      <c r="K7803" s="1">
        <v>13.27</v>
      </c>
    </row>
    <row r="7804" spans="1:11" x14ac:dyDescent="0.25">
      <c r="A7804">
        <v>7802</v>
      </c>
      <c r="D7804">
        <v>31.81</v>
      </c>
      <c r="I7804">
        <v>18.22</v>
      </c>
      <c r="J7804">
        <v>26.26</v>
      </c>
      <c r="K7804" s="1">
        <v>11.59</v>
      </c>
    </row>
    <row r="7805" spans="1:11" x14ac:dyDescent="0.25">
      <c r="A7805">
        <v>7803</v>
      </c>
      <c r="D7805">
        <v>32.729999999999997</v>
      </c>
      <c r="I7805">
        <v>18.2</v>
      </c>
      <c r="J7805">
        <v>24.96</v>
      </c>
      <c r="K7805" s="1">
        <v>9.27</v>
      </c>
    </row>
    <row r="7806" spans="1:11" x14ac:dyDescent="0.25">
      <c r="A7806">
        <v>7804</v>
      </c>
      <c r="D7806">
        <v>33.35</v>
      </c>
      <c r="I7806">
        <v>16.13</v>
      </c>
      <c r="J7806">
        <v>23.44</v>
      </c>
      <c r="K7806" s="1">
        <v>8.94</v>
      </c>
    </row>
    <row r="7807" spans="1:11" x14ac:dyDescent="0.25">
      <c r="A7807">
        <v>7805</v>
      </c>
      <c r="D7807">
        <v>32.56</v>
      </c>
      <c r="I7807">
        <v>14.86</v>
      </c>
      <c r="J7807">
        <v>20.32</v>
      </c>
      <c r="K7807" s="1">
        <v>8.94</v>
      </c>
    </row>
    <row r="7808" spans="1:11" x14ac:dyDescent="0.25">
      <c r="A7808">
        <v>7806</v>
      </c>
      <c r="D7808">
        <v>32.549999999999997</v>
      </c>
      <c r="I7808">
        <v>17.2</v>
      </c>
      <c r="J7808">
        <v>19.89</v>
      </c>
      <c r="K7808" s="1">
        <v>8.94</v>
      </c>
    </row>
    <row r="7809" spans="1:11" x14ac:dyDescent="0.25">
      <c r="A7809">
        <v>7807</v>
      </c>
      <c r="D7809">
        <v>50.24</v>
      </c>
      <c r="I7809">
        <v>23.01</v>
      </c>
      <c r="J7809">
        <v>20.03</v>
      </c>
      <c r="K7809" s="1">
        <v>8.94</v>
      </c>
    </row>
    <row r="7810" spans="1:11" x14ac:dyDescent="0.25">
      <c r="A7810">
        <v>7808</v>
      </c>
      <c r="D7810">
        <v>51.76</v>
      </c>
      <c r="I7810">
        <v>28.4</v>
      </c>
      <c r="J7810">
        <v>20.37</v>
      </c>
      <c r="K7810" s="1">
        <v>8.94</v>
      </c>
    </row>
    <row r="7811" spans="1:11" x14ac:dyDescent="0.25">
      <c r="A7811">
        <v>7809</v>
      </c>
      <c r="D7811">
        <v>51.68</v>
      </c>
      <c r="I7811">
        <v>32.200000000000003</v>
      </c>
      <c r="J7811">
        <v>21.5</v>
      </c>
      <c r="K7811" s="1">
        <v>11.45</v>
      </c>
    </row>
    <row r="7812" spans="1:11" x14ac:dyDescent="0.25">
      <c r="A7812">
        <v>7810</v>
      </c>
      <c r="D7812">
        <v>50.06</v>
      </c>
      <c r="I7812">
        <v>37.229999999999997</v>
      </c>
      <c r="J7812">
        <v>23.54</v>
      </c>
      <c r="K7812" s="1">
        <v>15.72</v>
      </c>
    </row>
    <row r="7813" spans="1:11" x14ac:dyDescent="0.25">
      <c r="A7813">
        <v>7811</v>
      </c>
      <c r="D7813">
        <v>49.76</v>
      </c>
      <c r="I7813">
        <v>42.7</v>
      </c>
      <c r="J7813">
        <v>23.84</v>
      </c>
      <c r="K7813" s="1">
        <v>13.1</v>
      </c>
    </row>
    <row r="7814" spans="1:11" x14ac:dyDescent="0.25">
      <c r="A7814">
        <v>7812</v>
      </c>
      <c r="D7814">
        <v>49</v>
      </c>
      <c r="I7814">
        <v>42.02</v>
      </c>
      <c r="J7814">
        <v>23.02</v>
      </c>
      <c r="K7814" s="1">
        <v>15.24</v>
      </c>
    </row>
    <row r="7815" spans="1:11" x14ac:dyDescent="0.25">
      <c r="A7815">
        <v>7813</v>
      </c>
      <c r="D7815">
        <v>48.37</v>
      </c>
      <c r="I7815">
        <v>34.659999999999997</v>
      </c>
      <c r="J7815">
        <v>22.99</v>
      </c>
      <c r="K7815" s="1">
        <v>16.38</v>
      </c>
    </row>
    <row r="7816" spans="1:11" x14ac:dyDescent="0.25">
      <c r="A7816">
        <v>7814</v>
      </c>
      <c r="D7816">
        <v>47.59</v>
      </c>
      <c r="I7816">
        <v>38.549999999999997</v>
      </c>
      <c r="J7816">
        <v>23.01</v>
      </c>
      <c r="K7816" s="1">
        <v>17.149999999999999</v>
      </c>
    </row>
    <row r="7817" spans="1:11" x14ac:dyDescent="0.25">
      <c r="A7817">
        <v>7815</v>
      </c>
      <c r="D7817">
        <v>47.59</v>
      </c>
      <c r="I7817">
        <v>34.71</v>
      </c>
      <c r="J7817">
        <v>22.21</v>
      </c>
      <c r="K7817" s="1">
        <v>17.100000000000001</v>
      </c>
    </row>
    <row r="7818" spans="1:11" x14ac:dyDescent="0.25">
      <c r="A7818">
        <v>7816</v>
      </c>
      <c r="D7818">
        <v>48.91</v>
      </c>
      <c r="I7818">
        <v>118.28</v>
      </c>
      <c r="J7818">
        <v>24.61</v>
      </c>
      <c r="K7818" s="1">
        <v>17.16</v>
      </c>
    </row>
    <row r="7819" spans="1:11" x14ac:dyDescent="0.25">
      <c r="A7819">
        <v>7817</v>
      </c>
      <c r="D7819">
        <v>60.34</v>
      </c>
      <c r="I7819">
        <v>114.51</v>
      </c>
      <c r="J7819">
        <v>27.82</v>
      </c>
      <c r="K7819" s="1">
        <v>17.87</v>
      </c>
    </row>
    <row r="7820" spans="1:11" x14ac:dyDescent="0.25">
      <c r="A7820">
        <v>7818</v>
      </c>
      <c r="D7820">
        <v>72.89</v>
      </c>
      <c r="I7820">
        <v>80</v>
      </c>
      <c r="J7820">
        <v>31.16</v>
      </c>
      <c r="K7820" s="1">
        <v>19.920000000000002</v>
      </c>
    </row>
    <row r="7821" spans="1:11" x14ac:dyDescent="0.25">
      <c r="A7821">
        <v>7819</v>
      </c>
      <c r="D7821">
        <v>65.95</v>
      </c>
      <c r="I7821">
        <v>54.05</v>
      </c>
      <c r="J7821">
        <v>24.77</v>
      </c>
      <c r="K7821" s="1">
        <v>19.14</v>
      </c>
    </row>
    <row r="7822" spans="1:11" x14ac:dyDescent="0.25">
      <c r="A7822">
        <v>7820</v>
      </c>
      <c r="D7822">
        <v>62.23</v>
      </c>
      <c r="I7822">
        <v>28.94</v>
      </c>
      <c r="J7822">
        <v>27.78</v>
      </c>
      <c r="K7822" s="1">
        <v>18.850000000000001</v>
      </c>
    </row>
    <row r="7823" spans="1:11" x14ac:dyDescent="0.25">
      <c r="A7823">
        <v>7821</v>
      </c>
      <c r="D7823">
        <v>57.06</v>
      </c>
      <c r="I7823">
        <v>27.97</v>
      </c>
      <c r="J7823">
        <v>28.11</v>
      </c>
      <c r="K7823" s="1">
        <v>19</v>
      </c>
    </row>
    <row r="7824" spans="1:11" x14ac:dyDescent="0.25">
      <c r="A7824">
        <v>7822</v>
      </c>
      <c r="D7824">
        <v>58.07</v>
      </c>
      <c r="I7824">
        <v>35.53</v>
      </c>
      <c r="J7824">
        <v>33.15</v>
      </c>
      <c r="K7824" s="1">
        <v>20.09</v>
      </c>
    </row>
    <row r="7825" spans="1:11" x14ac:dyDescent="0.25">
      <c r="A7825">
        <v>7823</v>
      </c>
      <c r="D7825">
        <v>44.68</v>
      </c>
      <c r="I7825">
        <v>26.08</v>
      </c>
      <c r="J7825">
        <v>26.77</v>
      </c>
      <c r="K7825" s="1">
        <v>18.78</v>
      </c>
    </row>
    <row r="7826" spans="1:11" x14ac:dyDescent="0.25">
      <c r="A7826">
        <v>7824</v>
      </c>
      <c r="D7826">
        <v>55.39</v>
      </c>
      <c r="I7826">
        <v>23.56</v>
      </c>
      <c r="J7826">
        <v>23.83</v>
      </c>
      <c r="K7826" s="1">
        <v>18.48</v>
      </c>
    </row>
    <row r="7827" spans="1:11" x14ac:dyDescent="0.25">
      <c r="A7827">
        <v>7825</v>
      </c>
      <c r="D7827">
        <v>51.38</v>
      </c>
      <c r="I7827">
        <v>20.6</v>
      </c>
      <c r="J7827">
        <v>22.07</v>
      </c>
      <c r="K7827" s="1">
        <v>17.71</v>
      </c>
    </row>
    <row r="7828" spans="1:11" x14ac:dyDescent="0.25">
      <c r="A7828">
        <v>7826</v>
      </c>
      <c r="D7828">
        <v>59.95</v>
      </c>
      <c r="I7828">
        <v>17</v>
      </c>
      <c r="J7828">
        <v>21.44</v>
      </c>
      <c r="K7828" s="1">
        <v>17.48</v>
      </c>
    </row>
    <row r="7829" spans="1:11" x14ac:dyDescent="0.25">
      <c r="A7829">
        <v>7827</v>
      </c>
      <c r="D7829">
        <v>56.58</v>
      </c>
      <c r="I7829">
        <v>18.170000000000002</v>
      </c>
      <c r="J7829">
        <v>24.04</v>
      </c>
      <c r="K7829" s="1">
        <v>17.02</v>
      </c>
    </row>
    <row r="7830" spans="1:11" x14ac:dyDescent="0.25">
      <c r="A7830">
        <v>7828</v>
      </c>
      <c r="D7830">
        <v>43.43</v>
      </c>
      <c r="I7830">
        <v>22.81</v>
      </c>
      <c r="J7830">
        <v>26.38</v>
      </c>
      <c r="K7830" s="1">
        <v>16.350000000000001</v>
      </c>
    </row>
    <row r="7831" spans="1:11" x14ac:dyDescent="0.25">
      <c r="A7831">
        <v>7829</v>
      </c>
      <c r="D7831">
        <v>36.93</v>
      </c>
      <c r="I7831">
        <v>23.42</v>
      </c>
      <c r="J7831">
        <v>25</v>
      </c>
      <c r="K7831" s="1">
        <v>16.34</v>
      </c>
    </row>
    <row r="7832" spans="1:11" x14ac:dyDescent="0.25">
      <c r="A7832">
        <v>7830</v>
      </c>
      <c r="D7832">
        <v>43.72</v>
      </c>
      <c r="I7832">
        <v>23.16</v>
      </c>
      <c r="J7832">
        <v>24.46</v>
      </c>
      <c r="K7832" s="1">
        <v>17.149999999999999</v>
      </c>
    </row>
    <row r="7833" spans="1:11" x14ac:dyDescent="0.25">
      <c r="A7833">
        <v>7831</v>
      </c>
      <c r="D7833">
        <v>44.07</v>
      </c>
      <c r="I7833">
        <v>29.6</v>
      </c>
      <c r="J7833">
        <v>24.18</v>
      </c>
      <c r="K7833" s="1">
        <v>19.18</v>
      </c>
    </row>
    <row r="7834" spans="1:11" x14ac:dyDescent="0.25">
      <c r="A7834">
        <v>7832</v>
      </c>
      <c r="D7834">
        <v>36.01</v>
      </c>
      <c r="I7834">
        <v>27.27</v>
      </c>
      <c r="J7834">
        <v>23.8</v>
      </c>
      <c r="K7834" s="1">
        <v>20.100000000000001</v>
      </c>
    </row>
    <row r="7835" spans="1:11" x14ac:dyDescent="0.25">
      <c r="A7835">
        <v>7833</v>
      </c>
      <c r="D7835">
        <v>41.7</v>
      </c>
      <c r="I7835">
        <v>33.29</v>
      </c>
      <c r="J7835">
        <v>23.02</v>
      </c>
      <c r="K7835" s="1">
        <v>20.25</v>
      </c>
    </row>
    <row r="7836" spans="1:11" x14ac:dyDescent="0.25">
      <c r="A7836">
        <v>7834</v>
      </c>
      <c r="D7836">
        <v>46.92</v>
      </c>
      <c r="I7836">
        <v>30.51</v>
      </c>
      <c r="J7836">
        <v>25.81</v>
      </c>
      <c r="K7836" s="1">
        <v>19.809999999999999</v>
      </c>
    </row>
    <row r="7837" spans="1:11" x14ac:dyDescent="0.25">
      <c r="A7837">
        <v>7835</v>
      </c>
      <c r="D7837">
        <v>55.76</v>
      </c>
      <c r="I7837">
        <v>28.78</v>
      </c>
      <c r="J7837">
        <v>24.82</v>
      </c>
      <c r="K7837" s="1">
        <v>19.149999999999999</v>
      </c>
    </row>
    <row r="7838" spans="1:11" x14ac:dyDescent="0.25">
      <c r="A7838">
        <v>7836</v>
      </c>
      <c r="D7838">
        <v>54.31</v>
      </c>
      <c r="I7838">
        <v>31.4</v>
      </c>
      <c r="J7838">
        <v>21.66</v>
      </c>
      <c r="K7838" s="1">
        <v>19.3</v>
      </c>
    </row>
    <row r="7839" spans="1:11" x14ac:dyDescent="0.25">
      <c r="A7839">
        <v>7837</v>
      </c>
      <c r="D7839">
        <v>57.82</v>
      </c>
      <c r="I7839">
        <v>24.44</v>
      </c>
      <c r="J7839">
        <v>22.89</v>
      </c>
      <c r="K7839" s="1">
        <v>19.57</v>
      </c>
    </row>
    <row r="7840" spans="1:11" x14ac:dyDescent="0.25">
      <c r="A7840">
        <v>7838</v>
      </c>
      <c r="D7840">
        <v>57.13</v>
      </c>
      <c r="I7840">
        <v>21.6</v>
      </c>
      <c r="J7840">
        <v>25.71</v>
      </c>
      <c r="K7840" s="1">
        <v>19.21</v>
      </c>
    </row>
    <row r="7841" spans="1:11" x14ac:dyDescent="0.25">
      <c r="A7841">
        <v>7839</v>
      </c>
      <c r="D7841">
        <v>52.97</v>
      </c>
      <c r="I7841">
        <v>16.82</v>
      </c>
      <c r="J7841">
        <v>23.79</v>
      </c>
      <c r="K7841" s="1">
        <v>18.62</v>
      </c>
    </row>
    <row r="7842" spans="1:11" x14ac:dyDescent="0.25">
      <c r="A7842">
        <v>7840</v>
      </c>
      <c r="D7842">
        <v>45.45</v>
      </c>
      <c r="I7842">
        <v>7.09</v>
      </c>
      <c r="J7842">
        <v>25.44</v>
      </c>
      <c r="K7842" s="1">
        <v>18.13</v>
      </c>
    </row>
    <row r="7843" spans="1:11" x14ac:dyDescent="0.25">
      <c r="A7843">
        <v>7841</v>
      </c>
      <c r="D7843">
        <v>57.88</v>
      </c>
      <c r="I7843">
        <v>17.87</v>
      </c>
      <c r="J7843">
        <v>43.09</v>
      </c>
      <c r="K7843" s="1">
        <v>18.21</v>
      </c>
    </row>
    <row r="7844" spans="1:11" x14ac:dyDescent="0.25">
      <c r="A7844">
        <v>7842</v>
      </c>
      <c r="D7844">
        <v>72.25</v>
      </c>
      <c r="I7844">
        <v>53.82</v>
      </c>
      <c r="J7844">
        <v>49.23</v>
      </c>
      <c r="K7844" s="1">
        <v>18.77</v>
      </c>
    </row>
    <row r="7845" spans="1:11" x14ac:dyDescent="0.25">
      <c r="A7845">
        <v>7843</v>
      </c>
      <c r="D7845">
        <v>63.15</v>
      </c>
      <c r="I7845">
        <v>36.89</v>
      </c>
      <c r="J7845">
        <v>43.17</v>
      </c>
      <c r="K7845" s="1">
        <v>18.77</v>
      </c>
    </row>
    <row r="7846" spans="1:11" x14ac:dyDescent="0.25">
      <c r="A7846">
        <v>7844</v>
      </c>
      <c r="D7846">
        <v>69.27</v>
      </c>
      <c r="I7846">
        <v>29.89</v>
      </c>
      <c r="J7846">
        <v>42.54</v>
      </c>
      <c r="K7846" s="1">
        <v>18.82</v>
      </c>
    </row>
    <row r="7847" spans="1:11" x14ac:dyDescent="0.25">
      <c r="A7847">
        <v>7845</v>
      </c>
      <c r="D7847">
        <v>65.760000000000005</v>
      </c>
      <c r="I7847">
        <v>25.6</v>
      </c>
      <c r="J7847">
        <v>38.07</v>
      </c>
      <c r="K7847" s="1">
        <v>18.899999999999999</v>
      </c>
    </row>
    <row r="7848" spans="1:11" x14ac:dyDescent="0.25">
      <c r="A7848">
        <v>7846</v>
      </c>
      <c r="D7848">
        <v>65.760000000000005</v>
      </c>
      <c r="I7848">
        <v>23.67</v>
      </c>
      <c r="J7848">
        <v>38.07</v>
      </c>
      <c r="K7848" s="1">
        <v>18.329999999999998</v>
      </c>
    </row>
    <row r="7849" spans="1:11" x14ac:dyDescent="0.25">
      <c r="A7849">
        <v>7847</v>
      </c>
      <c r="D7849">
        <v>52.49</v>
      </c>
      <c r="I7849">
        <v>22.34</v>
      </c>
      <c r="J7849">
        <v>35.6</v>
      </c>
      <c r="K7849" s="1">
        <v>16.739999999999998</v>
      </c>
    </row>
    <row r="7850" spans="1:11" x14ac:dyDescent="0.25">
      <c r="A7850">
        <v>7848</v>
      </c>
      <c r="D7850">
        <v>63.65</v>
      </c>
      <c r="I7850">
        <v>17.75</v>
      </c>
      <c r="J7850">
        <v>31.34</v>
      </c>
      <c r="K7850" s="1">
        <v>16.18</v>
      </c>
    </row>
    <row r="7851" spans="1:11" x14ac:dyDescent="0.25">
      <c r="A7851">
        <v>7849</v>
      </c>
      <c r="D7851">
        <v>33.880000000000003</v>
      </c>
      <c r="I7851">
        <v>15.25</v>
      </c>
      <c r="J7851">
        <v>34.85</v>
      </c>
      <c r="K7851" s="1">
        <v>13.04</v>
      </c>
    </row>
    <row r="7852" spans="1:11" x14ac:dyDescent="0.25">
      <c r="A7852">
        <v>7850</v>
      </c>
      <c r="D7852">
        <v>33.880000000000003</v>
      </c>
      <c r="I7852">
        <v>17.059999999999999</v>
      </c>
      <c r="J7852">
        <v>33.65</v>
      </c>
      <c r="K7852" s="1">
        <v>12.56</v>
      </c>
    </row>
    <row r="7853" spans="1:11" x14ac:dyDescent="0.25">
      <c r="A7853">
        <v>7851</v>
      </c>
      <c r="D7853">
        <v>23.12</v>
      </c>
      <c r="I7853">
        <v>17.399999999999999</v>
      </c>
      <c r="J7853">
        <v>27.64</v>
      </c>
      <c r="K7853" s="1">
        <v>11.69</v>
      </c>
    </row>
    <row r="7854" spans="1:11" x14ac:dyDescent="0.25">
      <c r="A7854">
        <v>7852</v>
      </c>
      <c r="D7854">
        <v>33.880000000000003</v>
      </c>
      <c r="I7854">
        <v>16.62</v>
      </c>
      <c r="J7854">
        <v>24.24</v>
      </c>
      <c r="K7854" s="1">
        <v>12.53</v>
      </c>
    </row>
    <row r="7855" spans="1:11" x14ac:dyDescent="0.25">
      <c r="A7855">
        <v>7853</v>
      </c>
      <c r="D7855">
        <v>33.880000000000003</v>
      </c>
      <c r="I7855">
        <v>16.55</v>
      </c>
      <c r="J7855">
        <v>23.27</v>
      </c>
      <c r="K7855" s="1">
        <v>12.1</v>
      </c>
    </row>
    <row r="7856" spans="1:11" x14ac:dyDescent="0.25">
      <c r="A7856">
        <v>7854</v>
      </c>
      <c r="D7856">
        <v>33.880000000000003</v>
      </c>
      <c r="I7856">
        <v>19.149999999999999</v>
      </c>
      <c r="J7856">
        <v>27.06</v>
      </c>
      <c r="K7856" s="1">
        <v>14.86</v>
      </c>
    </row>
    <row r="7857" spans="1:11" x14ac:dyDescent="0.25">
      <c r="A7857">
        <v>7855</v>
      </c>
      <c r="D7857">
        <v>34.46</v>
      </c>
      <c r="I7857">
        <v>17.73</v>
      </c>
      <c r="J7857">
        <v>30.07</v>
      </c>
      <c r="K7857" s="1">
        <v>16.010000000000002</v>
      </c>
    </row>
    <row r="7858" spans="1:11" x14ac:dyDescent="0.25">
      <c r="A7858">
        <v>7856</v>
      </c>
      <c r="D7858">
        <v>33.090000000000003</v>
      </c>
      <c r="I7858">
        <v>17.2</v>
      </c>
      <c r="J7858">
        <v>39.94</v>
      </c>
      <c r="K7858" s="1">
        <v>16.75</v>
      </c>
    </row>
    <row r="7859" spans="1:11" x14ac:dyDescent="0.25">
      <c r="A7859">
        <v>7857</v>
      </c>
      <c r="D7859">
        <v>33</v>
      </c>
      <c r="I7859">
        <v>16.2</v>
      </c>
      <c r="J7859">
        <v>36.49</v>
      </c>
      <c r="K7859" s="1">
        <v>17.850000000000001</v>
      </c>
    </row>
    <row r="7860" spans="1:11" x14ac:dyDescent="0.25">
      <c r="A7860">
        <v>7858</v>
      </c>
      <c r="D7860">
        <v>40.25</v>
      </c>
      <c r="I7860">
        <v>16.059999999999999</v>
      </c>
      <c r="J7860">
        <v>38.880000000000003</v>
      </c>
      <c r="K7860" s="1">
        <v>17.850000000000001</v>
      </c>
    </row>
    <row r="7861" spans="1:11" x14ac:dyDescent="0.25">
      <c r="A7861">
        <v>7859</v>
      </c>
      <c r="D7861">
        <v>52.3</v>
      </c>
      <c r="I7861">
        <v>20.87</v>
      </c>
      <c r="J7861">
        <v>36.54</v>
      </c>
      <c r="K7861" s="1">
        <v>17.93</v>
      </c>
    </row>
    <row r="7862" spans="1:11" x14ac:dyDescent="0.25">
      <c r="A7862">
        <v>7860</v>
      </c>
      <c r="D7862">
        <v>62.71</v>
      </c>
      <c r="I7862">
        <v>22.82</v>
      </c>
      <c r="J7862">
        <v>36.299999999999997</v>
      </c>
      <c r="K7862" s="1">
        <v>18.66</v>
      </c>
    </row>
    <row r="7863" spans="1:11" x14ac:dyDescent="0.25">
      <c r="A7863">
        <v>7861</v>
      </c>
      <c r="D7863">
        <v>65.760000000000005</v>
      </c>
      <c r="I7863">
        <v>22.82</v>
      </c>
      <c r="J7863">
        <v>33.520000000000003</v>
      </c>
      <c r="K7863" s="1">
        <v>18.989999999999998</v>
      </c>
    </row>
    <row r="7864" spans="1:11" x14ac:dyDescent="0.25">
      <c r="A7864">
        <v>7862</v>
      </c>
      <c r="D7864">
        <v>58.26</v>
      </c>
      <c r="I7864">
        <v>24.29</v>
      </c>
      <c r="J7864">
        <v>33</v>
      </c>
      <c r="K7864" s="1">
        <v>18.989999999999998</v>
      </c>
    </row>
    <row r="7865" spans="1:11" x14ac:dyDescent="0.25">
      <c r="A7865">
        <v>7863</v>
      </c>
      <c r="D7865">
        <v>43.66</v>
      </c>
      <c r="I7865">
        <v>25.27</v>
      </c>
      <c r="J7865">
        <v>33.22</v>
      </c>
      <c r="K7865" s="1">
        <v>18.920000000000002</v>
      </c>
    </row>
    <row r="7866" spans="1:11" x14ac:dyDescent="0.25">
      <c r="A7866">
        <v>7864</v>
      </c>
      <c r="D7866">
        <v>37.54</v>
      </c>
      <c r="I7866">
        <v>25.1</v>
      </c>
      <c r="J7866">
        <v>32.090000000000003</v>
      </c>
      <c r="K7866" s="1">
        <v>19.21</v>
      </c>
    </row>
    <row r="7867" spans="1:11" x14ac:dyDescent="0.25">
      <c r="A7867">
        <v>7865</v>
      </c>
      <c r="D7867">
        <v>52.49</v>
      </c>
      <c r="I7867">
        <v>30.49</v>
      </c>
      <c r="J7867">
        <v>33.14</v>
      </c>
      <c r="K7867" s="1">
        <v>32.020000000000003</v>
      </c>
    </row>
    <row r="7868" spans="1:11" x14ac:dyDescent="0.25">
      <c r="A7868">
        <v>7866</v>
      </c>
      <c r="D7868">
        <v>66.39</v>
      </c>
      <c r="I7868">
        <v>42.31</v>
      </c>
      <c r="J7868">
        <v>36.97</v>
      </c>
      <c r="K7868" s="1">
        <v>49.16</v>
      </c>
    </row>
    <row r="7869" spans="1:11" x14ac:dyDescent="0.25">
      <c r="A7869">
        <v>7867</v>
      </c>
      <c r="D7869">
        <v>59.86</v>
      </c>
      <c r="I7869">
        <v>42.01</v>
      </c>
      <c r="J7869">
        <v>32.46</v>
      </c>
      <c r="K7869" s="1">
        <v>23.57</v>
      </c>
    </row>
    <row r="7870" spans="1:11" x14ac:dyDescent="0.25">
      <c r="A7870">
        <v>7868</v>
      </c>
      <c r="D7870">
        <v>62.02</v>
      </c>
      <c r="I7870">
        <v>41.39</v>
      </c>
      <c r="J7870">
        <v>31.49</v>
      </c>
      <c r="K7870" s="1">
        <v>19.63</v>
      </c>
    </row>
    <row r="7871" spans="1:11" x14ac:dyDescent="0.25">
      <c r="A7871">
        <v>7869</v>
      </c>
      <c r="D7871">
        <v>63.55</v>
      </c>
      <c r="I7871">
        <v>46.26</v>
      </c>
      <c r="J7871">
        <v>33.43</v>
      </c>
      <c r="K7871" s="1">
        <v>20.18</v>
      </c>
    </row>
    <row r="7872" spans="1:11" x14ac:dyDescent="0.25">
      <c r="A7872">
        <v>7870</v>
      </c>
      <c r="D7872">
        <v>45.41</v>
      </c>
      <c r="I7872">
        <v>45.27</v>
      </c>
      <c r="J7872">
        <v>33.65</v>
      </c>
      <c r="K7872" s="1">
        <v>19.84</v>
      </c>
    </row>
    <row r="7873" spans="1:11" x14ac:dyDescent="0.25">
      <c r="A7873">
        <v>7871</v>
      </c>
      <c r="D7873">
        <v>31.12</v>
      </c>
      <c r="I7873">
        <v>34.44</v>
      </c>
      <c r="J7873">
        <v>31.07</v>
      </c>
      <c r="K7873" s="1">
        <v>19.38</v>
      </c>
    </row>
    <row r="7874" spans="1:11" x14ac:dyDescent="0.25">
      <c r="A7874">
        <v>7872</v>
      </c>
      <c r="D7874">
        <v>19.899999999999999</v>
      </c>
      <c r="I7874">
        <v>26.8</v>
      </c>
      <c r="J7874">
        <v>24.01</v>
      </c>
      <c r="K7874" s="1">
        <v>19.510000000000002</v>
      </c>
    </row>
    <row r="7875" spans="1:11" x14ac:dyDescent="0.25">
      <c r="A7875">
        <v>7873</v>
      </c>
      <c r="D7875">
        <v>15.2</v>
      </c>
      <c r="I7875">
        <v>23.9</v>
      </c>
      <c r="J7875">
        <v>20.88</v>
      </c>
      <c r="K7875" s="1">
        <v>19.489999999999998</v>
      </c>
    </row>
    <row r="7876" spans="1:11" x14ac:dyDescent="0.25">
      <c r="A7876">
        <v>7874</v>
      </c>
      <c r="D7876">
        <v>14.02</v>
      </c>
      <c r="I7876">
        <v>26.57</v>
      </c>
      <c r="J7876">
        <v>20.85</v>
      </c>
      <c r="K7876" s="1">
        <v>19.22</v>
      </c>
    </row>
    <row r="7877" spans="1:11" x14ac:dyDescent="0.25">
      <c r="A7877">
        <v>7875</v>
      </c>
      <c r="D7877">
        <v>14</v>
      </c>
      <c r="I7877">
        <v>28.28</v>
      </c>
      <c r="J7877">
        <v>20.29</v>
      </c>
      <c r="K7877" s="1">
        <v>18.47</v>
      </c>
    </row>
    <row r="7878" spans="1:11" x14ac:dyDescent="0.25">
      <c r="A7878">
        <v>7876</v>
      </c>
      <c r="D7878">
        <v>13.99</v>
      </c>
      <c r="I7878">
        <v>25.09</v>
      </c>
      <c r="J7878">
        <v>20.78</v>
      </c>
      <c r="K7878" s="1">
        <v>17.5</v>
      </c>
    </row>
    <row r="7879" spans="1:11" x14ac:dyDescent="0.25">
      <c r="A7879">
        <v>7877</v>
      </c>
      <c r="D7879">
        <v>14</v>
      </c>
      <c r="I7879">
        <v>31.02</v>
      </c>
      <c r="J7879">
        <v>20.88</v>
      </c>
      <c r="K7879" s="1">
        <v>17.52</v>
      </c>
    </row>
    <row r="7880" spans="1:11" x14ac:dyDescent="0.25">
      <c r="A7880">
        <v>7878</v>
      </c>
      <c r="D7880">
        <v>15.32</v>
      </c>
      <c r="I7880">
        <v>33.14</v>
      </c>
      <c r="J7880">
        <v>21.72</v>
      </c>
      <c r="K7880" s="1">
        <v>18.04</v>
      </c>
    </row>
    <row r="7881" spans="1:11" x14ac:dyDescent="0.25">
      <c r="A7881">
        <v>7879</v>
      </c>
      <c r="D7881">
        <v>35.07</v>
      </c>
      <c r="I7881">
        <v>37.24</v>
      </c>
      <c r="J7881">
        <v>23.25</v>
      </c>
      <c r="K7881" s="1">
        <v>19.32</v>
      </c>
    </row>
    <row r="7882" spans="1:11" x14ac:dyDescent="0.25">
      <c r="A7882">
        <v>7880</v>
      </c>
      <c r="D7882">
        <v>45.69</v>
      </c>
      <c r="I7882">
        <v>85.67</v>
      </c>
      <c r="J7882">
        <v>31.17</v>
      </c>
      <c r="K7882" s="1">
        <v>19.59</v>
      </c>
    </row>
    <row r="7883" spans="1:11" x14ac:dyDescent="0.25">
      <c r="A7883">
        <v>7881</v>
      </c>
      <c r="D7883">
        <v>52.56</v>
      </c>
      <c r="I7883">
        <v>50.8</v>
      </c>
      <c r="J7883">
        <v>32.229999999999997</v>
      </c>
      <c r="K7883" s="1">
        <v>19.73</v>
      </c>
    </row>
    <row r="7884" spans="1:11" x14ac:dyDescent="0.25">
      <c r="A7884">
        <v>7882</v>
      </c>
      <c r="D7884">
        <v>53.57</v>
      </c>
      <c r="I7884">
        <v>53.68</v>
      </c>
      <c r="J7884">
        <v>32.76</v>
      </c>
      <c r="K7884" s="1">
        <v>19.7</v>
      </c>
    </row>
    <row r="7885" spans="1:11" x14ac:dyDescent="0.25">
      <c r="A7885">
        <v>7883</v>
      </c>
      <c r="D7885">
        <v>60.66</v>
      </c>
      <c r="I7885">
        <v>42.04</v>
      </c>
      <c r="J7885">
        <v>32.159999999999997</v>
      </c>
      <c r="K7885" s="1">
        <v>19.03</v>
      </c>
    </row>
    <row r="7886" spans="1:11" x14ac:dyDescent="0.25">
      <c r="A7886">
        <v>7884</v>
      </c>
      <c r="D7886">
        <v>65.239999999999995</v>
      </c>
      <c r="I7886">
        <v>72.510000000000005</v>
      </c>
      <c r="J7886">
        <v>34.82</v>
      </c>
      <c r="K7886" s="1">
        <v>19.02</v>
      </c>
    </row>
    <row r="7887" spans="1:11" x14ac:dyDescent="0.25">
      <c r="A7887">
        <v>7885</v>
      </c>
      <c r="D7887">
        <v>54.33</v>
      </c>
      <c r="I7887">
        <v>42.96</v>
      </c>
      <c r="J7887">
        <v>37.840000000000003</v>
      </c>
      <c r="K7887" s="1">
        <v>18.98</v>
      </c>
    </row>
    <row r="7888" spans="1:11" x14ac:dyDescent="0.25">
      <c r="A7888">
        <v>7886</v>
      </c>
      <c r="D7888">
        <v>48.89</v>
      </c>
      <c r="I7888">
        <v>42.82</v>
      </c>
      <c r="J7888">
        <v>38.770000000000003</v>
      </c>
      <c r="K7888" s="1">
        <v>19.440000000000001</v>
      </c>
    </row>
    <row r="7889" spans="1:11" x14ac:dyDescent="0.25">
      <c r="A7889">
        <v>7887</v>
      </c>
      <c r="D7889">
        <v>44.45</v>
      </c>
      <c r="I7889">
        <v>39.44</v>
      </c>
      <c r="J7889">
        <v>40.14</v>
      </c>
      <c r="K7889" s="1">
        <v>19.12</v>
      </c>
    </row>
    <row r="7890" spans="1:11" x14ac:dyDescent="0.25">
      <c r="A7890">
        <v>7888</v>
      </c>
      <c r="D7890">
        <v>49.76</v>
      </c>
      <c r="I7890">
        <v>38.340000000000003</v>
      </c>
      <c r="J7890">
        <v>41.62</v>
      </c>
      <c r="K7890" s="1">
        <v>17.899999999999999</v>
      </c>
    </row>
    <row r="7891" spans="1:11" x14ac:dyDescent="0.25">
      <c r="A7891">
        <v>7889</v>
      </c>
      <c r="D7891">
        <v>99.36</v>
      </c>
      <c r="I7891">
        <v>231.18</v>
      </c>
      <c r="J7891">
        <v>317.35000000000002</v>
      </c>
      <c r="K7891" s="1">
        <v>17.920000000000002</v>
      </c>
    </row>
    <row r="7892" spans="1:11" x14ac:dyDescent="0.25">
      <c r="A7892">
        <v>7890</v>
      </c>
      <c r="D7892">
        <v>155.97999999999999</v>
      </c>
      <c r="I7892">
        <v>570.25</v>
      </c>
      <c r="J7892">
        <v>152.43</v>
      </c>
      <c r="K7892" s="1">
        <v>17.93</v>
      </c>
    </row>
    <row r="7893" spans="1:11" x14ac:dyDescent="0.25">
      <c r="A7893">
        <v>7891</v>
      </c>
      <c r="D7893">
        <v>63.26</v>
      </c>
      <c r="I7893">
        <v>208.03</v>
      </c>
      <c r="J7893">
        <v>79.819999999999993</v>
      </c>
      <c r="K7893" s="1">
        <v>22.39</v>
      </c>
    </row>
    <row r="7894" spans="1:11" x14ac:dyDescent="0.25">
      <c r="A7894">
        <v>7892</v>
      </c>
      <c r="D7894">
        <v>65.739999999999995</v>
      </c>
      <c r="I7894">
        <v>76.06</v>
      </c>
      <c r="J7894">
        <v>52.24</v>
      </c>
      <c r="K7894" s="1">
        <v>27.15</v>
      </c>
    </row>
    <row r="7895" spans="1:11" x14ac:dyDescent="0.25">
      <c r="A7895">
        <v>7893</v>
      </c>
      <c r="D7895">
        <v>132.38</v>
      </c>
      <c r="I7895">
        <v>38.89</v>
      </c>
      <c r="J7895">
        <v>47.06</v>
      </c>
      <c r="K7895" s="1">
        <v>36.65</v>
      </c>
    </row>
    <row r="7896" spans="1:11" x14ac:dyDescent="0.25">
      <c r="A7896">
        <v>7894</v>
      </c>
      <c r="D7896">
        <v>73.17</v>
      </c>
      <c r="I7896">
        <v>37.26</v>
      </c>
      <c r="J7896">
        <v>45</v>
      </c>
      <c r="K7896" s="1">
        <v>19.82</v>
      </c>
    </row>
    <row r="7897" spans="1:11" x14ac:dyDescent="0.25">
      <c r="A7897">
        <v>7895</v>
      </c>
      <c r="D7897">
        <v>55.22</v>
      </c>
      <c r="I7897">
        <v>33.56</v>
      </c>
      <c r="J7897">
        <v>39.17</v>
      </c>
      <c r="K7897" s="1">
        <v>17.62</v>
      </c>
    </row>
    <row r="7898" spans="1:11" x14ac:dyDescent="0.25">
      <c r="A7898">
        <v>7896</v>
      </c>
      <c r="D7898">
        <v>37.44</v>
      </c>
      <c r="I7898">
        <v>30.21</v>
      </c>
      <c r="J7898">
        <v>37.54</v>
      </c>
      <c r="K7898" s="1">
        <v>17.420000000000002</v>
      </c>
    </row>
    <row r="7899" spans="1:11" x14ac:dyDescent="0.25">
      <c r="A7899">
        <v>7897</v>
      </c>
      <c r="D7899">
        <v>32.06</v>
      </c>
      <c r="I7899">
        <v>22.83</v>
      </c>
      <c r="J7899">
        <v>31.33</v>
      </c>
      <c r="K7899" s="1">
        <v>17.29</v>
      </c>
    </row>
    <row r="7900" spans="1:11" x14ac:dyDescent="0.25">
      <c r="A7900">
        <v>7898</v>
      </c>
      <c r="D7900">
        <v>33.270000000000003</v>
      </c>
      <c r="I7900">
        <v>15.65</v>
      </c>
      <c r="J7900">
        <v>27.65</v>
      </c>
      <c r="K7900" s="1">
        <v>17.57</v>
      </c>
    </row>
    <row r="7901" spans="1:11" x14ac:dyDescent="0.25">
      <c r="A7901">
        <v>7899</v>
      </c>
      <c r="D7901">
        <v>32.83</v>
      </c>
      <c r="I7901">
        <v>14.72</v>
      </c>
      <c r="J7901">
        <v>27.62</v>
      </c>
      <c r="K7901" s="1">
        <v>17.739999999999998</v>
      </c>
    </row>
    <row r="7902" spans="1:11" x14ac:dyDescent="0.25">
      <c r="A7902">
        <v>7900</v>
      </c>
      <c r="D7902">
        <v>33.83</v>
      </c>
      <c r="I7902">
        <v>14.5</v>
      </c>
      <c r="J7902">
        <v>27.7</v>
      </c>
      <c r="K7902" s="1">
        <v>17.77</v>
      </c>
    </row>
    <row r="7903" spans="1:11" x14ac:dyDescent="0.25">
      <c r="A7903">
        <v>7901</v>
      </c>
      <c r="D7903">
        <v>43.26</v>
      </c>
      <c r="I7903">
        <v>14.55</v>
      </c>
      <c r="J7903">
        <v>28</v>
      </c>
      <c r="K7903" s="1">
        <v>17.809999999999999</v>
      </c>
    </row>
    <row r="7904" spans="1:11" x14ac:dyDescent="0.25">
      <c r="A7904">
        <v>7902</v>
      </c>
      <c r="D7904">
        <v>40.07</v>
      </c>
      <c r="I7904">
        <v>17.07</v>
      </c>
      <c r="J7904">
        <v>33.159999999999997</v>
      </c>
      <c r="K7904" s="1">
        <v>18.46</v>
      </c>
    </row>
    <row r="7905" spans="1:11" x14ac:dyDescent="0.25">
      <c r="A7905">
        <v>7903</v>
      </c>
      <c r="D7905">
        <v>66.010000000000005</v>
      </c>
      <c r="I7905">
        <v>25.72</v>
      </c>
      <c r="J7905">
        <v>38.36</v>
      </c>
      <c r="K7905" s="1">
        <v>20.02</v>
      </c>
    </row>
    <row r="7906" spans="1:11" x14ac:dyDescent="0.25">
      <c r="A7906">
        <v>7904</v>
      </c>
      <c r="D7906">
        <v>54.94</v>
      </c>
      <c r="I7906">
        <v>17.52</v>
      </c>
      <c r="J7906">
        <v>40.21</v>
      </c>
      <c r="K7906" s="1">
        <v>21.03</v>
      </c>
    </row>
    <row r="7907" spans="1:11" x14ac:dyDescent="0.25">
      <c r="A7907">
        <v>7905</v>
      </c>
      <c r="D7907">
        <v>52.45</v>
      </c>
      <c r="I7907">
        <v>21.9</v>
      </c>
      <c r="J7907">
        <v>32.520000000000003</v>
      </c>
      <c r="K7907" s="1">
        <v>22.2</v>
      </c>
    </row>
    <row r="7908" spans="1:11" x14ac:dyDescent="0.25">
      <c r="A7908">
        <v>7906</v>
      </c>
      <c r="D7908">
        <v>46.77</v>
      </c>
      <c r="I7908">
        <v>18.489999999999998</v>
      </c>
      <c r="J7908">
        <v>33.700000000000003</v>
      </c>
      <c r="K7908" s="1">
        <v>20.13</v>
      </c>
    </row>
    <row r="7909" spans="1:11" x14ac:dyDescent="0.25">
      <c r="A7909">
        <v>7907</v>
      </c>
      <c r="D7909">
        <v>51.16</v>
      </c>
      <c r="I7909">
        <v>22.89</v>
      </c>
      <c r="J7909">
        <v>31.78</v>
      </c>
      <c r="K7909" s="1">
        <v>19.579999999999998</v>
      </c>
    </row>
    <row r="7910" spans="1:11" x14ac:dyDescent="0.25">
      <c r="A7910">
        <v>7908</v>
      </c>
      <c r="D7910">
        <v>48.57</v>
      </c>
      <c r="I7910">
        <v>22.61</v>
      </c>
      <c r="J7910">
        <v>41.66</v>
      </c>
      <c r="K7910" s="1">
        <v>19.690000000000001</v>
      </c>
    </row>
    <row r="7911" spans="1:11" x14ac:dyDescent="0.25">
      <c r="A7911">
        <v>7909</v>
      </c>
      <c r="D7911">
        <v>62.81</v>
      </c>
      <c r="I7911">
        <v>21.4</v>
      </c>
      <c r="J7911">
        <v>36.17</v>
      </c>
      <c r="K7911" s="1">
        <v>19.11</v>
      </c>
    </row>
    <row r="7912" spans="1:11" x14ac:dyDescent="0.25">
      <c r="A7912">
        <v>7910</v>
      </c>
      <c r="D7912">
        <v>50.88</v>
      </c>
      <c r="I7912">
        <v>21.34</v>
      </c>
      <c r="J7912">
        <v>36.94</v>
      </c>
      <c r="K7912" s="1">
        <v>19.63</v>
      </c>
    </row>
    <row r="7913" spans="1:11" x14ac:dyDescent="0.25">
      <c r="A7913">
        <v>7911</v>
      </c>
      <c r="D7913">
        <v>52.41</v>
      </c>
      <c r="I7913">
        <v>21.5</v>
      </c>
      <c r="J7913">
        <v>38.74</v>
      </c>
      <c r="K7913" s="1">
        <v>19.04</v>
      </c>
    </row>
    <row r="7914" spans="1:11" x14ac:dyDescent="0.25">
      <c r="A7914">
        <v>7912</v>
      </c>
      <c r="D7914">
        <v>44.24</v>
      </c>
      <c r="I7914">
        <v>21.48</v>
      </c>
      <c r="J7914">
        <v>46.55</v>
      </c>
      <c r="K7914" s="1">
        <v>19</v>
      </c>
    </row>
    <row r="7915" spans="1:11" x14ac:dyDescent="0.25">
      <c r="A7915">
        <v>7913</v>
      </c>
      <c r="D7915">
        <v>62.53</v>
      </c>
      <c r="I7915">
        <v>22.43</v>
      </c>
      <c r="J7915">
        <v>60.51</v>
      </c>
      <c r="K7915" s="1">
        <v>19.05</v>
      </c>
    </row>
    <row r="7916" spans="1:11" x14ac:dyDescent="0.25">
      <c r="A7916">
        <v>7914</v>
      </c>
      <c r="D7916">
        <v>80.930000000000007</v>
      </c>
      <c r="I7916">
        <v>25.01</v>
      </c>
      <c r="J7916">
        <v>57.59</v>
      </c>
      <c r="K7916" s="1">
        <v>19.399999999999999</v>
      </c>
    </row>
    <row r="7917" spans="1:11" x14ac:dyDescent="0.25">
      <c r="A7917">
        <v>7915</v>
      </c>
      <c r="D7917">
        <v>66.83</v>
      </c>
      <c r="I7917">
        <v>24.31</v>
      </c>
      <c r="J7917">
        <v>40.14</v>
      </c>
      <c r="K7917" s="1">
        <v>17.77</v>
      </c>
    </row>
    <row r="7918" spans="1:11" x14ac:dyDescent="0.25">
      <c r="A7918">
        <v>7916</v>
      </c>
      <c r="D7918">
        <v>67.88</v>
      </c>
      <c r="I7918">
        <v>23.9</v>
      </c>
      <c r="J7918">
        <v>29.09</v>
      </c>
      <c r="K7918" s="1">
        <v>17.16</v>
      </c>
    </row>
    <row r="7919" spans="1:11" x14ac:dyDescent="0.25">
      <c r="A7919">
        <v>7917</v>
      </c>
      <c r="D7919">
        <v>58.68</v>
      </c>
      <c r="I7919">
        <v>23.9</v>
      </c>
      <c r="J7919">
        <v>33.24</v>
      </c>
      <c r="K7919" s="1">
        <v>18.55</v>
      </c>
    </row>
    <row r="7920" spans="1:11" x14ac:dyDescent="0.25">
      <c r="A7920">
        <v>7918</v>
      </c>
      <c r="D7920">
        <v>52.87</v>
      </c>
      <c r="I7920">
        <v>23.8</v>
      </c>
      <c r="J7920">
        <v>38.799999999999997</v>
      </c>
      <c r="K7920" s="1">
        <v>17.23</v>
      </c>
    </row>
    <row r="7921" spans="1:11" x14ac:dyDescent="0.25">
      <c r="A7921">
        <v>7919</v>
      </c>
      <c r="D7921">
        <v>40.729999999999997</v>
      </c>
      <c r="I7921">
        <v>23.8</v>
      </c>
      <c r="J7921">
        <v>35.75</v>
      </c>
      <c r="K7921" s="1">
        <v>16.510000000000002</v>
      </c>
    </row>
    <row r="7922" spans="1:11" x14ac:dyDescent="0.25">
      <c r="A7922">
        <v>7920</v>
      </c>
      <c r="D7922">
        <v>35.81</v>
      </c>
      <c r="I7922">
        <v>23.8</v>
      </c>
      <c r="J7922">
        <v>35.32</v>
      </c>
      <c r="K7922" s="1">
        <v>15.85</v>
      </c>
    </row>
    <row r="7923" spans="1:11" x14ac:dyDescent="0.25">
      <c r="A7923">
        <v>7921</v>
      </c>
      <c r="D7923">
        <v>24.07</v>
      </c>
      <c r="I7923">
        <v>27.98</v>
      </c>
      <c r="J7923">
        <v>29.21</v>
      </c>
      <c r="K7923" s="1">
        <v>10.98</v>
      </c>
    </row>
    <row r="7924" spans="1:11" x14ac:dyDescent="0.25">
      <c r="A7924">
        <v>7922</v>
      </c>
      <c r="D7924">
        <v>26.64</v>
      </c>
      <c r="I7924">
        <v>32.33</v>
      </c>
      <c r="J7924">
        <v>27.66</v>
      </c>
      <c r="K7924" s="1">
        <v>11.24</v>
      </c>
    </row>
    <row r="7925" spans="1:11" x14ac:dyDescent="0.25">
      <c r="A7925">
        <v>7923</v>
      </c>
      <c r="D7925">
        <v>31.44</v>
      </c>
      <c r="I7925">
        <v>32.69</v>
      </c>
      <c r="J7925">
        <v>27.71</v>
      </c>
      <c r="K7925" s="1">
        <v>11.26</v>
      </c>
    </row>
    <row r="7926" spans="1:11" x14ac:dyDescent="0.25">
      <c r="A7926">
        <v>7924</v>
      </c>
      <c r="D7926">
        <v>31.93</v>
      </c>
      <c r="I7926">
        <v>32.69</v>
      </c>
      <c r="J7926">
        <v>25.35</v>
      </c>
      <c r="K7926" s="1">
        <v>11.9</v>
      </c>
    </row>
    <row r="7927" spans="1:11" x14ac:dyDescent="0.25">
      <c r="A7927">
        <v>7925</v>
      </c>
      <c r="D7927">
        <v>32.06</v>
      </c>
      <c r="I7927">
        <v>32.69</v>
      </c>
      <c r="J7927">
        <v>25.23</v>
      </c>
      <c r="K7927" s="1">
        <v>13.02</v>
      </c>
    </row>
    <row r="7928" spans="1:11" x14ac:dyDescent="0.25">
      <c r="A7928">
        <v>7926</v>
      </c>
      <c r="D7928">
        <v>40.9</v>
      </c>
      <c r="I7928">
        <v>32.58</v>
      </c>
      <c r="J7928">
        <v>30.72</v>
      </c>
      <c r="K7928" s="1">
        <v>15.97</v>
      </c>
    </row>
    <row r="7929" spans="1:11" x14ac:dyDescent="0.25">
      <c r="A7929">
        <v>7927</v>
      </c>
      <c r="D7929">
        <v>68.400000000000006</v>
      </c>
      <c r="I7929">
        <v>37.26</v>
      </c>
      <c r="J7929">
        <v>38.909999999999997</v>
      </c>
      <c r="K7929" s="1">
        <v>16.64</v>
      </c>
    </row>
    <row r="7930" spans="1:11" x14ac:dyDescent="0.25">
      <c r="A7930">
        <v>7928</v>
      </c>
      <c r="D7930">
        <v>63.92</v>
      </c>
      <c r="I7930">
        <v>104.94</v>
      </c>
      <c r="J7930">
        <v>46.96</v>
      </c>
      <c r="K7930" s="1">
        <v>16.8</v>
      </c>
    </row>
    <row r="7931" spans="1:11" x14ac:dyDescent="0.25">
      <c r="A7931">
        <v>7929</v>
      </c>
      <c r="D7931">
        <v>70.88</v>
      </c>
      <c r="I7931">
        <v>50.84</v>
      </c>
      <c r="J7931">
        <v>49.37</v>
      </c>
      <c r="K7931" s="1">
        <v>16.09</v>
      </c>
    </row>
    <row r="7932" spans="1:11" x14ac:dyDescent="0.25">
      <c r="A7932">
        <v>7930</v>
      </c>
      <c r="D7932">
        <v>79.02</v>
      </c>
      <c r="I7932">
        <v>43.64</v>
      </c>
      <c r="J7932">
        <v>47.12</v>
      </c>
      <c r="K7932" s="1">
        <v>16.07</v>
      </c>
    </row>
    <row r="7933" spans="1:11" x14ac:dyDescent="0.25">
      <c r="A7933">
        <v>7931</v>
      </c>
      <c r="D7933">
        <v>81</v>
      </c>
      <c r="I7933">
        <v>29.95</v>
      </c>
      <c r="J7933">
        <v>42.7</v>
      </c>
      <c r="K7933" s="1">
        <v>15.78</v>
      </c>
    </row>
    <row r="7934" spans="1:11" x14ac:dyDescent="0.25">
      <c r="A7934">
        <v>7932</v>
      </c>
      <c r="D7934">
        <v>73.64</v>
      </c>
      <c r="I7934">
        <v>68.400000000000006</v>
      </c>
      <c r="J7934">
        <v>36.49</v>
      </c>
      <c r="K7934" s="1">
        <v>16.37</v>
      </c>
    </row>
    <row r="7935" spans="1:11" x14ac:dyDescent="0.25">
      <c r="A7935">
        <v>7933</v>
      </c>
      <c r="D7935">
        <v>72.25</v>
      </c>
      <c r="I7935">
        <v>42.49</v>
      </c>
      <c r="J7935">
        <v>33.909999999999997</v>
      </c>
      <c r="K7935" s="1">
        <v>16.420000000000002</v>
      </c>
    </row>
    <row r="7936" spans="1:11" x14ac:dyDescent="0.25">
      <c r="A7936">
        <v>7934</v>
      </c>
      <c r="D7936">
        <v>72.25</v>
      </c>
      <c r="I7936">
        <v>42.63</v>
      </c>
      <c r="J7936">
        <v>34.29</v>
      </c>
      <c r="K7936" s="1">
        <v>16.66</v>
      </c>
    </row>
    <row r="7937" spans="1:11" x14ac:dyDescent="0.25">
      <c r="A7937">
        <v>7935</v>
      </c>
      <c r="D7937">
        <v>68.06</v>
      </c>
      <c r="I7937">
        <v>28.48</v>
      </c>
      <c r="J7937">
        <v>35.61</v>
      </c>
      <c r="K7937" s="1">
        <v>16.850000000000001</v>
      </c>
    </row>
    <row r="7938" spans="1:11" x14ac:dyDescent="0.25">
      <c r="A7938">
        <v>7936</v>
      </c>
      <c r="D7938">
        <v>73.63</v>
      </c>
      <c r="I7938">
        <v>29.93</v>
      </c>
      <c r="J7938">
        <v>36.299999999999997</v>
      </c>
      <c r="K7938" s="1">
        <v>16.899999999999999</v>
      </c>
    </row>
    <row r="7939" spans="1:11" x14ac:dyDescent="0.25">
      <c r="A7939">
        <v>7937</v>
      </c>
      <c r="D7939">
        <v>113.41</v>
      </c>
      <c r="I7939">
        <v>39.69</v>
      </c>
      <c r="J7939">
        <v>57.02</v>
      </c>
      <c r="K7939" s="1">
        <v>19.07</v>
      </c>
    </row>
    <row r="7940" spans="1:11" x14ac:dyDescent="0.25">
      <c r="A7940">
        <v>7938</v>
      </c>
      <c r="D7940">
        <v>243.06</v>
      </c>
      <c r="I7940">
        <v>218.89</v>
      </c>
      <c r="J7940">
        <v>69.349999999999994</v>
      </c>
      <c r="K7940" s="1">
        <v>20</v>
      </c>
    </row>
    <row r="7941" spans="1:11" x14ac:dyDescent="0.25">
      <c r="A7941">
        <v>7939</v>
      </c>
      <c r="D7941">
        <v>110.71</v>
      </c>
      <c r="I7941">
        <v>64.91</v>
      </c>
      <c r="J7941">
        <v>56.56</v>
      </c>
      <c r="K7941" s="1">
        <v>19.8</v>
      </c>
    </row>
    <row r="7942" spans="1:11" x14ac:dyDescent="0.25">
      <c r="A7942">
        <v>7940</v>
      </c>
      <c r="D7942">
        <v>81</v>
      </c>
      <c r="I7942">
        <v>50.38</v>
      </c>
      <c r="J7942">
        <v>35.43</v>
      </c>
      <c r="K7942" s="1">
        <v>19.100000000000001</v>
      </c>
    </row>
    <row r="7943" spans="1:11" x14ac:dyDescent="0.25">
      <c r="A7943">
        <v>7941</v>
      </c>
      <c r="D7943">
        <v>81</v>
      </c>
      <c r="I7943">
        <v>43.96</v>
      </c>
      <c r="J7943">
        <v>36.01</v>
      </c>
      <c r="K7943" s="1">
        <v>19.100000000000001</v>
      </c>
    </row>
    <row r="7944" spans="1:11" x14ac:dyDescent="0.25">
      <c r="A7944">
        <v>7942</v>
      </c>
      <c r="D7944">
        <v>69.2</v>
      </c>
      <c r="I7944">
        <v>56.49</v>
      </c>
      <c r="J7944">
        <v>36.65</v>
      </c>
      <c r="K7944" s="1">
        <v>19.29</v>
      </c>
    </row>
    <row r="7945" spans="1:11" x14ac:dyDescent="0.25">
      <c r="A7945">
        <v>7943</v>
      </c>
      <c r="D7945">
        <v>46.3</v>
      </c>
      <c r="I7945">
        <v>29.9</v>
      </c>
      <c r="J7945">
        <v>33.97</v>
      </c>
      <c r="K7945" s="1">
        <v>18.149999999999999</v>
      </c>
    </row>
    <row r="7946" spans="1:11" x14ac:dyDescent="0.25">
      <c r="A7946">
        <v>7944</v>
      </c>
      <c r="D7946">
        <v>33.99</v>
      </c>
      <c r="I7946">
        <v>30.4</v>
      </c>
      <c r="J7946">
        <v>29.83</v>
      </c>
      <c r="K7946" s="1">
        <v>17.510000000000002</v>
      </c>
    </row>
    <row r="7947" spans="1:11" x14ac:dyDescent="0.25">
      <c r="A7947">
        <v>7945</v>
      </c>
      <c r="D7947">
        <v>50.6</v>
      </c>
      <c r="I7947">
        <v>30.77</v>
      </c>
      <c r="J7947">
        <v>24.43</v>
      </c>
      <c r="K7947" s="1">
        <v>17.37</v>
      </c>
    </row>
    <row r="7948" spans="1:11" x14ac:dyDescent="0.25">
      <c r="A7948">
        <v>7946</v>
      </c>
      <c r="D7948">
        <v>58.34</v>
      </c>
      <c r="I7948">
        <v>28.4</v>
      </c>
      <c r="J7948">
        <v>24.3</v>
      </c>
      <c r="K7948" s="1">
        <v>17.37</v>
      </c>
    </row>
    <row r="7949" spans="1:11" x14ac:dyDescent="0.25">
      <c r="A7949">
        <v>7947</v>
      </c>
      <c r="D7949">
        <v>64.02</v>
      </c>
      <c r="I7949">
        <v>28.28</v>
      </c>
      <c r="J7949">
        <v>21.45</v>
      </c>
      <c r="K7949" s="1">
        <v>17.2</v>
      </c>
    </row>
    <row r="7950" spans="1:11" x14ac:dyDescent="0.25">
      <c r="A7950">
        <v>7948</v>
      </c>
      <c r="D7950">
        <v>59.76</v>
      </c>
      <c r="I7950">
        <v>25.78</v>
      </c>
      <c r="J7950">
        <v>21.34</v>
      </c>
      <c r="K7950" s="1">
        <v>17.39</v>
      </c>
    </row>
    <row r="7951" spans="1:11" x14ac:dyDescent="0.25">
      <c r="A7951">
        <v>7949</v>
      </c>
      <c r="D7951">
        <v>59.21</v>
      </c>
      <c r="I7951">
        <v>27.91</v>
      </c>
      <c r="J7951">
        <v>22.73</v>
      </c>
      <c r="K7951" s="1">
        <v>17.5</v>
      </c>
    </row>
    <row r="7952" spans="1:11" x14ac:dyDescent="0.25">
      <c r="A7952">
        <v>7950</v>
      </c>
      <c r="D7952">
        <v>64.37</v>
      </c>
      <c r="I7952">
        <v>28.47</v>
      </c>
      <c r="J7952">
        <v>23.6</v>
      </c>
      <c r="K7952" s="1">
        <v>17.68</v>
      </c>
    </row>
    <row r="7953" spans="1:11" x14ac:dyDescent="0.25">
      <c r="A7953">
        <v>7951</v>
      </c>
      <c r="D7953">
        <v>88.13</v>
      </c>
      <c r="I7953">
        <v>30.32</v>
      </c>
      <c r="J7953">
        <v>28.71</v>
      </c>
      <c r="K7953" s="1">
        <v>17.5</v>
      </c>
    </row>
    <row r="7954" spans="1:11" x14ac:dyDescent="0.25">
      <c r="A7954">
        <v>7952</v>
      </c>
      <c r="D7954">
        <v>136.19999999999999</v>
      </c>
      <c r="I7954">
        <v>26.2</v>
      </c>
      <c r="J7954">
        <v>35.89</v>
      </c>
      <c r="K7954" s="1">
        <v>18.47</v>
      </c>
    </row>
    <row r="7955" spans="1:11" x14ac:dyDescent="0.25">
      <c r="A7955">
        <v>7953</v>
      </c>
      <c r="D7955">
        <v>80.2</v>
      </c>
      <c r="I7955">
        <v>26.22</v>
      </c>
      <c r="J7955">
        <v>37.25</v>
      </c>
      <c r="K7955" s="1">
        <v>19.97</v>
      </c>
    </row>
    <row r="7956" spans="1:11" x14ac:dyDescent="0.25">
      <c r="A7956">
        <v>7954</v>
      </c>
      <c r="D7956">
        <v>75.02</v>
      </c>
      <c r="I7956">
        <v>29.35</v>
      </c>
      <c r="J7956">
        <v>39.6</v>
      </c>
      <c r="K7956" s="1">
        <v>19.79</v>
      </c>
    </row>
    <row r="7957" spans="1:11" x14ac:dyDescent="0.25">
      <c r="A7957">
        <v>7955</v>
      </c>
      <c r="D7957">
        <v>72.010000000000005</v>
      </c>
      <c r="I7957">
        <v>25.58</v>
      </c>
      <c r="J7957">
        <v>34.56</v>
      </c>
      <c r="K7957" s="1">
        <v>19.98</v>
      </c>
    </row>
    <row r="7958" spans="1:11" x14ac:dyDescent="0.25">
      <c r="A7958">
        <v>7956</v>
      </c>
      <c r="D7958">
        <v>64.77</v>
      </c>
      <c r="I7958">
        <v>25.33</v>
      </c>
      <c r="J7958">
        <v>31.45</v>
      </c>
      <c r="K7958" s="1">
        <v>19.989999999999998</v>
      </c>
    </row>
    <row r="7959" spans="1:11" x14ac:dyDescent="0.25">
      <c r="A7959">
        <v>7957</v>
      </c>
      <c r="D7959">
        <v>57.41</v>
      </c>
      <c r="I7959">
        <v>23.26</v>
      </c>
      <c r="J7959">
        <v>30.69</v>
      </c>
      <c r="K7959" s="1">
        <v>19.989999999999998</v>
      </c>
    </row>
    <row r="7960" spans="1:11" x14ac:dyDescent="0.25">
      <c r="A7960">
        <v>7958</v>
      </c>
      <c r="D7960">
        <v>67.8</v>
      </c>
      <c r="I7960">
        <v>22.6</v>
      </c>
      <c r="J7960">
        <v>32.21</v>
      </c>
      <c r="K7960" s="1">
        <v>19.510000000000002</v>
      </c>
    </row>
    <row r="7961" spans="1:11" x14ac:dyDescent="0.25">
      <c r="A7961">
        <v>7959</v>
      </c>
      <c r="D7961">
        <v>75.02</v>
      </c>
      <c r="I7961">
        <v>22.74</v>
      </c>
      <c r="J7961">
        <v>35.83</v>
      </c>
      <c r="K7961" s="1">
        <v>19.98</v>
      </c>
    </row>
    <row r="7962" spans="1:11" x14ac:dyDescent="0.25">
      <c r="A7962">
        <v>7960</v>
      </c>
      <c r="D7962">
        <v>75.02</v>
      </c>
      <c r="I7962">
        <v>22.98</v>
      </c>
      <c r="J7962">
        <v>46.05</v>
      </c>
      <c r="K7962" s="1">
        <v>19.53</v>
      </c>
    </row>
    <row r="7963" spans="1:11" x14ac:dyDescent="0.25">
      <c r="A7963">
        <v>7961</v>
      </c>
      <c r="D7963">
        <v>119.37</v>
      </c>
      <c r="I7963">
        <v>26.43</v>
      </c>
      <c r="J7963">
        <v>53.05</v>
      </c>
      <c r="K7963" s="1">
        <v>20.63</v>
      </c>
    </row>
    <row r="7964" spans="1:11" x14ac:dyDescent="0.25">
      <c r="A7964">
        <v>7962</v>
      </c>
      <c r="D7964">
        <v>133.83000000000001</v>
      </c>
      <c r="I7964">
        <v>26.55</v>
      </c>
      <c r="J7964">
        <v>122.57</v>
      </c>
      <c r="K7964" s="1">
        <v>23.7</v>
      </c>
    </row>
    <row r="7965" spans="1:11" x14ac:dyDescent="0.25">
      <c r="A7965">
        <v>7963</v>
      </c>
      <c r="D7965">
        <v>77.13</v>
      </c>
      <c r="I7965">
        <v>25.11</v>
      </c>
      <c r="J7965">
        <v>63.35</v>
      </c>
      <c r="K7965" s="1">
        <v>23.45</v>
      </c>
    </row>
    <row r="7966" spans="1:11" x14ac:dyDescent="0.25">
      <c r="A7966">
        <v>7964</v>
      </c>
      <c r="D7966">
        <v>70.510000000000005</v>
      </c>
      <c r="I7966">
        <v>24.95</v>
      </c>
      <c r="J7966">
        <v>36.049999999999997</v>
      </c>
      <c r="K7966" s="1">
        <v>23.5</v>
      </c>
    </row>
    <row r="7967" spans="1:11" x14ac:dyDescent="0.25">
      <c r="A7967">
        <v>7965</v>
      </c>
      <c r="D7967">
        <v>60.65</v>
      </c>
      <c r="I7967">
        <v>25.1</v>
      </c>
      <c r="J7967">
        <v>33.03</v>
      </c>
      <c r="K7967" s="1">
        <v>24.87</v>
      </c>
    </row>
    <row r="7968" spans="1:11" x14ac:dyDescent="0.25">
      <c r="A7968">
        <v>7966</v>
      </c>
      <c r="D7968">
        <v>78.48</v>
      </c>
      <c r="I7968">
        <v>24.32</v>
      </c>
      <c r="J7968">
        <v>34.229999999999997</v>
      </c>
      <c r="K7968" s="1">
        <v>22.17</v>
      </c>
    </row>
    <row r="7969" spans="1:11" x14ac:dyDescent="0.25">
      <c r="A7969">
        <v>7967</v>
      </c>
      <c r="D7969">
        <v>47.33</v>
      </c>
      <c r="I7969">
        <v>20.170000000000002</v>
      </c>
      <c r="J7969">
        <v>31.8</v>
      </c>
      <c r="K7969" s="1">
        <v>21.07</v>
      </c>
    </row>
    <row r="7970" spans="1:11" x14ac:dyDescent="0.25">
      <c r="A7970">
        <v>7968</v>
      </c>
      <c r="D7970">
        <v>37.06</v>
      </c>
      <c r="I7970">
        <v>12.99</v>
      </c>
      <c r="J7970">
        <v>32.979999999999997</v>
      </c>
      <c r="K7970" s="1">
        <v>20.57</v>
      </c>
    </row>
    <row r="7971" spans="1:11" x14ac:dyDescent="0.25">
      <c r="A7971">
        <v>7969</v>
      </c>
      <c r="D7971">
        <v>28.9</v>
      </c>
      <c r="I7971">
        <v>10.9</v>
      </c>
      <c r="J7971">
        <v>24.87</v>
      </c>
      <c r="K7971" s="1">
        <v>19.8</v>
      </c>
    </row>
    <row r="7972" spans="1:11" x14ac:dyDescent="0.25">
      <c r="A7972">
        <v>7970</v>
      </c>
      <c r="D7972">
        <v>33.89</v>
      </c>
      <c r="I7972">
        <v>11.39</v>
      </c>
      <c r="J7972">
        <v>23.01</v>
      </c>
      <c r="K7972" s="1">
        <v>17.78</v>
      </c>
    </row>
    <row r="7973" spans="1:11" x14ac:dyDescent="0.25">
      <c r="A7973">
        <v>7971</v>
      </c>
      <c r="D7973">
        <v>33.729999999999997</v>
      </c>
      <c r="I7973">
        <v>11.57</v>
      </c>
      <c r="J7973">
        <v>21.11</v>
      </c>
      <c r="K7973" s="1">
        <v>17.440000000000001</v>
      </c>
    </row>
    <row r="7974" spans="1:11" x14ac:dyDescent="0.25">
      <c r="A7974">
        <v>7972</v>
      </c>
      <c r="D7974">
        <v>33.5</v>
      </c>
      <c r="I7974">
        <v>15.73</v>
      </c>
      <c r="J7974">
        <v>20.98</v>
      </c>
      <c r="K7974" s="1">
        <v>17.5</v>
      </c>
    </row>
    <row r="7975" spans="1:11" x14ac:dyDescent="0.25">
      <c r="A7975">
        <v>7973</v>
      </c>
      <c r="D7975">
        <v>27.51</v>
      </c>
      <c r="I7975">
        <v>19.64</v>
      </c>
      <c r="J7975">
        <v>20.85</v>
      </c>
      <c r="K7975" s="1">
        <v>17.5</v>
      </c>
    </row>
    <row r="7976" spans="1:11" x14ac:dyDescent="0.25">
      <c r="A7976">
        <v>7974</v>
      </c>
      <c r="D7976">
        <v>30.18</v>
      </c>
      <c r="I7976">
        <v>16.55</v>
      </c>
      <c r="J7976">
        <v>21.65</v>
      </c>
      <c r="K7976" s="1">
        <v>18.41</v>
      </c>
    </row>
    <row r="7977" spans="1:11" x14ac:dyDescent="0.25">
      <c r="A7977">
        <v>7975</v>
      </c>
      <c r="D7977">
        <v>39.479999999999997</v>
      </c>
      <c r="I7977">
        <v>22.55</v>
      </c>
      <c r="J7977">
        <v>25.62</v>
      </c>
      <c r="K7977" s="1">
        <v>20.14</v>
      </c>
    </row>
    <row r="7978" spans="1:11" x14ac:dyDescent="0.25">
      <c r="A7978">
        <v>7976</v>
      </c>
      <c r="D7978">
        <v>48.1</v>
      </c>
      <c r="I7978">
        <v>37</v>
      </c>
      <c r="J7978">
        <v>30.95</v>
      </c>
      <c r="K7978" s="1">
        <v>20.309999999999999</v>
      </c>
    </row>
    <row r="7979" spans="1:11" x14ac:dyDescent="0.25">
      <c r="A7979">
        <v>7977</v>
      </c>
      <c r="D7979">
        <v>55.24</v>
      </c>
      <c r="I7979">
        <v>28.43</v>
      </c>
      <c r="J7979">
        <v>30.7</v>
      </c>
      <c r="K7979" s="1">
        <v>23.47</v>
      </c>
    </row>
    <row r="7980" spans="1:11" x14ac:dyDescent="0.25">
      <c r="A7980">
        <v>7978</v>
      </c>
      <c r="D7980">
        <v>51.28</v>
      </c>
      <c r="I7980">
        <v>25.06</v>
      </c>
      <c r="J7980">
        <v>35.94</v>
      </c>
      <c r="K7980" s="1">
        <v>20.69</v>
      </c>
    </row>
    <row r="7981" spans="1:11" x14ac:dyDescent="0.25">
      <c r="A7981">
        <v>7979</v>
      </c>
      <c r="D7981">
        <v>49.92</v>
      </c>
      <c r="I7981">
        <v>24.07</v>
      </c>
      <c r="J7981">
        <v>37.08</v>
      </c>
      <c r="K7981" s="1">
        <v>20.88</v>
      </c>
    </row>
    <row r="7982" spans="1:11" x14ac:dyDescent="0.25">
      <c r="A7982">
        <v>7980</v>
      </c>
      <c r="D7982">
        <v>53.97</v>
      </c>
      <c r="I7982">
        <v>24.49</v>
      </c>
      <c r="J7982">
        <v>37.78</v>
      </c>
      <c r="K7982" s="1">
        <v>21.08</v>
      </c>
    </row>
    <row r="7983" spans="1:11" x14ac:dyDescent="0.25">
      <c r="A7983">
        <v>7981</v>
      </c>
      <c r="D7983">
        <v>55.05</v>
      </c>
      <c r="I7983">
        <v>23.76</v>
      </c>
      <c r="J7983">
        <v>35.58</v>
      </c>
      <c r="K7983" s="1">
        <v>23.98</v>
      </c>
    </row>
    <row r="7984" spans="1:11" x14ac:dyDescent="0.25">
      <c r="A7984">
        <v>7982</v>
      </c>
      <c r="D7984">
        <v>51.77</v>
      </c>
      <c r="I7984">
        <v>23.85</v>
      </c>
      <c r="J7984">
        <v>32.9</v>
      </c>
      <c r="K7984" s="1">
        <v>24.55</v>
      </c>
    </row>
    <row r="7985" spans="1:11" x14ac:dyDescent="0.25">
      <c r="A7985">
        <v>7983</v>
      </c>
      <c r="D7985">
        <v>52.84</v>
      </c>
      <c r="I7985">
        <v>23.64</v>
      </c>
      <c r="J7985">
        <v>29.32</v>
      </c>
      <c r="K7985" s="1">
        <v>24.44</v>
      </c>
    </row>
    <row r="7986" spans="1:11" x14ac:dyDescent="0.25">
      <c r="A7986">
        <v>7984</v>
      </c>
      <c r="D7986">
        <v>52.5</v>
      </c>
      <c r="I7986">
        <v>23.72</v>
      </c>
      <c r="J7986">
        <v>26.14</v>
      </c>
      <c r="K7986" s="1">
        <v>24.08</v>
      </c>
    </row>
    <row r="7987" spans="1:11" x14ac:dyDescent="0.25">
      <c r="A7987">
        <v>7985</v>
      </c>
      <c r="D7987">
        <v>144.41</v>
      </c>
      <c r="I7987">
        <v>28.44</v>
      </c>
      <c r="J7987">
        <v>39.86</v>
      </c>
      <c r="K7987" s="1">
        <v>24.43</v>
      </c>
    </row>
    <row r="7988" spans="1:11" x14ac:dyDescent="0.25">
      <c r="A7988">
        <v>7986</v>
      </c>
      <c r="D7988">
        <v>135.54</v>
      </c>
      <c r="I7988">
        <v>29.91</v>
      </c>
      <c r="J7988">
        <v>42.05</v>
      </c>
      <c r="K7988" s="1">
        <v>530.55999999999995</v>
      </c>
    </row>
    <row r="7989" spans="1:11" x14ac:dyDescent="0.25">
      <c r="A7989">
        <v>7987</v>
      </c>
      <c r="D7989">
        <v>68.73</v>
      </c>
      <c r="I7989">
        <v>23.03</v>
      </c>
      <c r="J7989">
        <v>34.68</v>
      </c>
      <c r="K7989" s="1">
        <v>50.84</v>
      </c>
    </row>
    <row r="7990" spans="1:11" x14ac:dyDescent="0.25">
      <c r="A7990">
        <v>7988</v>
      </c>
      <c r="D7990">
        <v>60.66</v>
      </c>
      <c r="I7990">
        <v>25.33</v>
      </c>
      <c r="J7990">
        <v>31.13</v>
      </c>
      <c r="K7990" s="1">
        <v>36.130000000000003</v>
      </c>
    </row>
    <row r="7991" spans="1:11" x14ac:dyDescent="0.25">
      <c r="A7991">
        <v>7989</v>
      </c>
      <c r="D7991">
        <v>54.52</v>
      </c>
      <c r="I7991">
        <v>32.06</v>
      </c>
      <c r="J7991">
        <v>33.15</v>
      </c>
      <c r="K7991" s="1">
        <v>23.35</v>
      </c>
    </row>
    <row r="7992" spans="1:11" x14ac:dyDescent="0.25">
      <c r="A7992">
        <v>7990</v>
      </c>
      <c r="D7992">
        <v>64.19</v>
      </c>
      <c r="I7992">
        <v>35.270000000000003</v>
      </c>
      <c r="J7992">
        <v>32.909999999999997</v>
      </c>
      <c r="K7992" s="1">
        <v>20.8</v>
      </c>
    </row>
    <row r="7993" spans="1:11" x14ac:dyDescent="0.25">
      <c r="A7993">
        <v>7991</v>
      </c>
      <c r="D7993">
        <v>50.64</v>
      </c>
      <c r="I7993">
        <v>28.63</v>
      </c>
      <c r="J7993">
        <v>25.83</v>
      </c>
      <c r="K7993" s="1">
        <v>20.48</v>
      </c>
    </row>
    <row r="7994" spans="1:11" x14ac:dyDescent="0.25">
      <c r="A7994">
        <v>7992</v>
      </c>
      <c r="D7994">
        <v>63.48</v>
      </c>
      <c r="I7994">
        <v>25.77</v>
      </c>
      <c r="J7994">
        <v>22.71</v>
      </c>
      <c r="K7994" s="1">
        <v>19.32</v>
      </c>
    </row>
    <row r="7995" spans="1:11" x14ac:dyDescent="0.25">
      <c r="A7995">
        <v>7993</v>
      </c>
      <c r="D7995">
        <v>37.24</v>
      </c>
      <c r="I7995">
        <v>22.54</v>
      </c>
      <c r="J7995">
        <v>20.85</v>
      </c>
      <c r="K7995" s="1">
        <v>18.010000000000002</v>
      </c>
    </row>
    <row r="7996" spans="1:11" x14ac:dyDescent="0.25">
      <c r="A7996">
        <v>7994</v>
      </c>
      <c r="D7996">
        <v>35.630000000000003</v>
      </c>
      <c r="I7996">
        <v>19.14</v>
      </c>
      <c r="J7996">
        <v>22.97</v>
      </c>
      <c r="K7996" s="1">
        <v>19.329999999999998</v>
      </c>
    </row>
    <row r="7997" spans="1:11" x14ac:dyDescent="0.25">
      <c r="A7997">
        <v>7995</v>
      </c>
      <c r="D7997">
        <v>33.880000000000003</v>
      </c>
      <c r="I7997">
        <v>17.71</v>
      </c>
      <c r="J7997">
        <v>21.64</v>
      </c>
      <c r="K7997" s="1">
        <v>19.559999999999999</v>
      </c>
    </row>
    <row r="7998" spans="1:11" x14ac:dyDescent="0.25">
      <c r="A7998">
        <v>7996</v>
      </c>
      <c r="D7998">
        <v>33.81</v>
      </c>
      <c r="I7998">
        <v>17.260000000000002</v>
      </c>
      <c r="J7998">
        <v>21.01</v>
      </c>
      <c r="K7998" s="1">
        <v>18.73</v>
      </c>
    </row>
    <row r="7999" spans="1:11" x14ac:dyDescent="0.25">
      <c r="A7999">
        <v>7997</v>
      </c>
      <c r="D7999">
        <v>32.64</v>
      </c>
      <c r="I7999">
        <v>15.7</v>
      </c>
      <c r="J7999">
        <v>23.08</v>
      </c>
      <c r="K7999" s="1">
        <v>18.43</v>
      </c>
    </row>
    <row r="8000" spans="1:11" x14ac:dyDescent="0.25">
      <c r="A8000">
        <v>7998</v>
      </c>
      <c r="D8000">
        <v>25.73</v>
      </c>
      <c r="I8000">
        <v>14.92</v>
      </c>
      <c r="J8000">
        <v>23.74</v>
      </c>
      <c r="K8000" s="1">
        <v>20.11</v>
      </c>
    </row>
    <row r="8001" spans="1:11" x14ac:dyDescent="0.25">
      <c r="A8001">
        <v>7999</v>
      </c>
      <c r="D8001">
        <v>24.79</v>
      </c>
      <c r="I8001">
        <v>17.579999999999998</v>
      </c>
      <c r="J8001">
        <v>24.62</v>
      </c>
      <c r="K8001" s="1">
        <v>21.41</v>
      </c>
    </row>
    <row r="8002" spans="1:11" x14ac:dyDescent="0.25">
      <c r="A8002">
        <v>8000</v>
      </c>
      <c r="D8002">
        <v>25.81</v>
      </c>
      <c r="I8002">
        <v>18.27</v>
      </c>
      <c r="J8002">
        <v>26.49</v>
      </c>
      <c r="K8002" s="1">
        <v>63.63</v>
      </c>
    </row>
    <row r="8003" spans="1:11" x14ac:dyDescent="0.25">
      <c r="A8003">
        <v>8001</v>
      </c>
      <c r="D8003">
        <v>46.04</v>
      </c>
      <c r="I8003">
        <v>22.89</v>
      </c>
      <c r="J8003">
        <v>29.77</v>
      </c>
      <c r="K8003" s="1">
        <v>454.2</v>
      </c>
    </row>
    <row r="8004" spans="1:11" x14ac:dyDescent="0.25">
      <c r="A8004">
        <v>8002</v>
      </c>
      <c r="D8004">
        <v>51.89</v>
      </c>
      <c r="I8004">
        <v>23.6</v>
      </c>
      <c r="J8004">
        <v>32.19</v>
      </c>
      <c r="K8004" s="1">
        <v>909.47</v>
      </c>
    </row>
    <row r="8005" spans="1:11" x14ac:dyDescent="0.25">
      <c r="A8005">
        <v>8003</v>
      </c>
      <c r="D8005">
        <v>55.57</v>
      </c>
      <c r="I8005">
        <v>24.73</v>
      </c>
      <c r="J8005">
        <v>33.35</v>
      </c>
      <c r="K8005" s="1">
        <v>46.09</v>
      </c>
    </row>
    <row r="8006" spans="1:11" x14ac:dyDescent="0.25">
      <c r="A8006">
        <v>8004</v>
      </c>
      <c r="D8006">
        <v>63.58</v>
      </c>
      <c r="I8006">
        <v>24.09</v>
      </c>
      <c r="J8006">
        <v>32.25</v>
      </c>
      <c r="K8006" s="1">
        <v>31</v>
      </c>
    </row>
    <row r="8007" spans="1:11" x14ac:dyDescent="0.25">
      <c r="A8007">
        <v>8005</v>
      </c>
      <c r="D8007">
        <v>52.94</v>
      </c>
      <c r="I8007">
        <v>24.14</v>
      </c>
      <c r="J8007">
        <v>36.33</v>
      </c>
      <c r="K8007" s="1">
        <v>32.58</v>
      </c>
    </row>
    <row r="8008" spans="1:11" x14ac:dyDescent="0.25">
      <c r="A8008">
        <v>8006</v>
      </c>
      <c r="D8008">
        <v>50.06</v>
      </c>
      <c r="I8008">
        <v>24.07</v>
      </c>
      <c r="J8008">
        <v>36.74</v>
      </c>
      <c r="K8008" s="1">
        <v>22.62</v>
      </c>
    </row>
    <row r="8009" spans="1:11" x14ac:dyDescent="0.25">
      <c r="A8009">
        <v>8007</v>
      </c>
      <c r="D8009">
        <v>50.06</v>
      </c>
      <c r="I8009">
        <v>24.09</v>
      </c>
      <c r="J8009">
        <v>36.659999999999997</v>
      </c>
      <c r="K8009" s="1">
        <v>19.36</v>
      </c>
    </row>
    <row r="8010" spans="1:11" x14ac:dyDescent="0.25">
      <c r="A8010">
        <v>8008</v>
      </c>
      <c r="D8010">
        <v>50</v>
      </c>
      <c r="I8010">
        <v>23.83</v>
      </c>
      <c r="J8010">
        <v>36.659999999999997</v>
      </c>
      <c r="K8010" s="1">
        <v>18.93</v>
      </c>
    </row>
    <row r="8011" spans="1:11" x14ac:dyDescent="0.25">
      <c r="A8011">
        <v>8009</v>
      </c>
      <c r="D8011">
        <v>61.42</v>
      </c>
      <c r="I8011">
        <v>32.43</v>
      </c>
      <c r="J8011">
        <v>41.45</v>
      </c>
      <c r="K8011" s="1">
        <v>19.23</v>
      </c>
    </row>
    <row r="8012" spans="1:11" x14ac:dyDescent="0.25">
      <c r="A8012">
        <v>8010</v>
      </c>
      <c r="D8012">
        <v>59.91</v>
      </c>
      <c r="I8012">
        <v>59.47</v>
      </c>
      <c r="J8012">
        <v>36.869999999999997</v>
      </c>
      <c r="K8012" s="1">
        <v>20.23</v>
      </c>
    </row>
    <row r="8013" spans="1:11" x14ac:dyDescent="0.25">
      <c r="A8013">
        <v>8011</v>
      </c>
      <c r="D8013">
        <v>58.44</v>
      </c>
      <c r="I8013">
        <v>39.840000000000003</v>
      </c>
      <c r="J8013">
        <v>46.46</v>
      </c>
      <c r="K8013" s="1">
        <v>39.11</v>
      </c>
    </row>
    <row r="8014" spans="1:11" x14ac:dyDescent="0.25">
      <c r="A8014">
        <v>8012</v>
      </c>
      <c r="D8014">
        <v>64.45</v>
      </c>
      <c r="I8014">
        <v>26.24</v>
      </c>
      <c r="J8014">
        <v>36.56</v>
      </c>
      <c r="K8014" s="1">
        <v>28.06</v>
      </c>
    </row>
    <row r="8015" spans="1:11" x14ac:dyDescent="0.25">
      <c r="A8015">
        <v>8013</v>
      </c>
      <c r="D8015">
        <v>60.56</v>
      </c>
      <c r="I8015">
        <v>26.17</v>
      </c>
      <c r="J8015">
        <v>32.07</v>
      </c>
      <c r="K8015" s="1">
        <v>22.57</v>
      </c>
    </row>
    <row r="8016" spans="1:11" x14ac:dyDescent="0.25">
      <c r="A8016">
        <v>8014</v>
      </c>
      <c r="D8016">
        <v>51.81</v>
      </c>
      <c r="I8016">
        <v>26.55</v>
      </c>
      <c r="J8016">
        <v>30.14</v>
      </c>
      <c r="K8016" s="1">
        <v>18.63</v>
      </c>
    </row>
    <row r="8017" spans="1:11" x14ac:dyDescent="0.25">
      <c r="A8017">
        <v>8015</v>
      </c>
      <c r="D8017">
        <v>41.69</v>
      </c>
      <c r="I8017">
        <v>28.13</v>
      </c>
      <c r="J8017">
        <v>21.9</v>
      </c>
      <c r="K8017" s="1">
        <v>17.38</v>
      </c>
    </row>
    <row r="8018" spans="1:11" x14ac:dyDescent="0.25">
      <c r="A8018">
        <v>8016</v>
      </c>
      <c r="D8018">
        <v>44.93</v>
      </c>
      <c r="I8018">
        <v>31.72</v>
      </c>
      <c r="J8018">
        <v>19.77</v>
      </c>
      <c r="K8018" s="1">
        <v>16.53</v>
      </c>
    </row>
    <row r="8019" spans="1:11" x14ac:dyDescent="0.25">
      <c r="A8019">
        <v>8017</v>
      </c>
      <c r="D8019">
        <v>25.83</v>
      </c>
      <c r="I8019">
        <v>23.6</v>
      </c>
      <c r="J8019">
        <v>18.96</v>
      </c>
      <c r="K8019" s="1">
        <v>16.18</v>
      </c>
    </row>
    <row r="8020" spans="1:11" x14ac:dyDescent="0.25">
      <c r="A8020">
        <v>8018</v>
      </c>
      <c r="D8020">
        <v>25.66</v>
      </c>
      <c r="I8020">
        <v>21.65</v>
      </c>
      <c r="J8020">
        <v>18.97</v>
      </c>
      <c r="K8020" s="1">
        <v>16.12</v>
      </c>
    </row>
    <row r="8021" spans="1:11" x14ac:dyDescent="0.25">
      <c r="A8021">
        <v>8019</v>
      </c>
      <c r="D8021">
        <v>29.4</v>
      </c>
      <c r="I8021">
        <v>22.35</v>
      </c>
      <c r="J8021">
        <v>20.78</v>
      </c>
      <c r="K8021" s="1">
        <v>15.96</v>
      </c>
    </row>
    <row r="8022" spans="1:11" x14ac:dyDescent="0.25">
      <c r="A8022">
        <v>8020</v>
      </c>
      <c r="D8022">
        <v>31.92</v>
      </c>
      <c r="I8022">
        <v>21.16</v>
      </c>
      <c r="J8022">
        <v>21.01</v>
      </c>
      <c r="K8022" s="1">
        <v>15.68</v>
      </c>
    </row>
    <row r="8023" spans="1:11" x14ac:dyDescent="0.25">
      <c r="A8023">
        <v>8021</v>
      </c>
      <c r="D8023">
        <v>33.659999999999997</v>
      </c>
      <c r="I8023">
        <v>21.39</v>
      </c>
      <c r="J8023">
        <v>21.01</v>
      </c>
      <c r="K8023" s="1">
        <v>15.47</v>
      </c>
    </row>
    <row r="8024" spans="1:11" x14ac:dyDescent="0.25">
      <c r="A8024">
        <v>8022</v>
      </c>
      <c r="D8024">
        <v>33.89</v>
      </c>
      <c r="I8024">
        <v>20.9</v>
      </c>
      <c r="J8024">
        <v>21.79</v>
      </c>
      <c r="K8024" s="1">
        <v>16.16</v>
      </c>
    </row>
    <row r="8025" spans="1:11" x14ac:dyDescent="0.25">
      <c r="A8025">
        <v>8023</v>
      </c>
      <c r="D8025">
        <v>34.700000000000003</v>
      </c>
      <c r="I8025">
        <v>19.86</v>
      </c>
      <c r="J8025">
        <v>29.03</v>
      </c>
      <c r="K8025" s="1">
        <v>18</v>
      </c>
    </row>
    <row r="8026" spans="1:11" x14ac:dyDescent="0.25">
      <c r="A8026">
        <v>8024</v>
      </c>
      <c r="D8026">
        <v>29.01</v>
      </c>
      <c r="I8026">
        <v>18.489999999999998</v>
      </c>
      <c r="J8026">
        <v>35.01</v>
      </c>
      <c r="K8026" s="1">
        <v>18.510000000000002</v>
      </c>
    </row>
    <row r="8027" spans="1:11" x14ac:dyDescent="0.25">
      <c r="A8027">
        <v>8025</v>
      </c>
      <c r="D8027">
        <v>33.28</v>
      </c>
      <c r="I8027">
        <v>20.36</v>
      </c>
      <c r="J8027">
        <v>42.05</v>
      </c>
      <c r="K8027" s="1">
        <v>17.3</v>
      </c>
    </row>
    <row r="8028" spans="1:11" x14ac:dyDescent="0.25">
      <c r="A8028">
        <v>8026</v>
      </c>
      <c r="D8028">
        <v>40.03</v>
      </c>
      <c r="I8028">
        <v>23.16</v>
      </c>
      <c r="J8028">
        <v>35.44</v>
      </c>
      <c r="K8028" s="1">
        <v>17.260000000000002</v>
      </c>
    </row>
    <row r="8029" spans="1:11" x14ac:dyDescent="0.25">
      <c r="A8029">
        <v>8027</v>
      </c>
      <c r="D8029">
        <v>48.33</v>
      </c>
      <c r="I8029">
        <v>24.49</v>
      </c>
      <c r="J8029">
        <v>31.49</v>
      </c>
      <c r="K8029" s="1">
        <v>17.149999999999999</v>
      </c>
    </row>
    <row r="8030" spans="1:11" x14ac:dyDescent="0.25">
      <c r="A8030">
        <v>8028</v>
      </c>
      <c r="D8030">
        <v>50.67</v>
      </c>
      <c r="I8030">
        <v>25.11</v>
      </c>
      <c r="J8030">
        <v>37.380000000000003</v>
      </c>
      <c r="K8030" s="1">
        <v>16.559999999999999</v>
      </c>
    </row>
    <row r="8031" spans="1:11" x14ac:dyDescent="0.25">
      <c r="A8031">
        <v>8029</v>
      </c>
      <c r="D8031">
        <v>53.09</v>
      </c>
      <c r="I8031">
        <v>25.61</v>
      </c>
      <c r="J8031">
        <v>36.29</v>
      </c>
      <c r="K8031" s="1">
        <v>16.53</v>
      </c>
    </row>
    <row r="8032" spans="1:11" x14ac:dyDescent="0.25">
      <c r="A8032">
        <v>8030</v>
      </c>
      <c r="D8032">
        <v>51.31</v>
      </c>
      <c r="I8032">
        <v>24.79</v>
      </c>
      <c r="J8032">
        <v>43.91</v>
      </c>
      <c r="K8032" s="1">
        <v>16.66</v>
      </c>
    </row>
    <row r="8033" spans="1:11" x14ac:dyDescent="0.25">
      <c r="A8033">
        <v>8031</v>
      </c>
      <c r="D8033">
        <v>50.06</v>
      </c>
      <c r="I8033">
        <v>23.02</v>
      </c>
      <c r="J8033">
        <v>37.43</v>
      </c>
      <c r="K8033" s="1">
        <v>16.53</v>
      </c>
    </row>
    <row r="8034" spans="1:11" x14ac:dyDescent="0.25">
      <c r="A8034">
        <v>8032</v>
      </c>
      <c r="D8034">
        <v>58.11</v>
      </c>
      <c r="I8034">
        <v>24.21</v>
      </c>
      <c r="J8034">
        <v>32.590000000000003</v>
      </c>
      <c r="K8034" s="1">
        <v>16.68</v>
      </c>
    </row>
    <row r="8035" spans="1:11" x14ac:dyDescent="0.25">
      <c r="A8035">
        <v>8033</v>
      </c>
      <c r="D8035">
        <v>70.44</v>
      </c>
      <c r="I8035">
        <v>31.4</v>
      </c>
      <c r="J8035">
        <v>26.12</v>
      </c>
      <c r="K8035" s="1">
        <v>17.95</v>
      </c>
    </row>
    <row r="8036" spans="1:11" x14ac:dyDescent="0.25">
      <c r="A8036">
        <v>8034</v>
      </c>
      <c r="D8036">
        <v>84.65</v>
      </c>
      <c r="I8036">
        <v>64.42</v>
      </c>
      <c r="J8036">
        <v>32.619999999999997</v>
      </c>
      <c r="K8036" s="1">
        <v>18.850000000000001</v>
      </c>
    </row>
    <row r="8037" spans="1:11" x14ac:dyDescent="0.25">
      <c r="A8037">
        <v>8035</v>
      </c>
      <c r="D8037">
        <v>73.13</v>
      </c>
      <c r="I8037">
        <v>46.73</v>
      </c>
      <c r="J8037">
        <v>34.46</v>
      </c>
      <c r="K8037" s="1">
        <v>18.88</v>
      </c>
    </row>
    <row r="8038" spans="1:11" x14ac:dyDescent="0.25">
      <c r="A8038">
        <v>8036</v>
      </c>
      <c r="D8038">
        <v>66.75</v>
      </c>
      <c r="I8038">
        <v>31.69</v>
      </c>
      <c r="J8038">
        <v>38.5</v>
      </c>
      <c r="K8038" s="1">
        <v>19.5</v>
      </c>
    </row>
    <row r="8039" spans="1:11" x14ac:dyDescent="0.25">
      <c r="A8039">
        <v>8037</v>
      </c>
      <c r="D8039">
        <v>61.83</v>
      </c>
      <c r="I8039">
        <v>31.97</v>
      </c>
      <c r="J8039">
        <v>33.880000000000003</v>
      </c>
      <c r="K8039" s="1">
        <v>18.98</v>
      </c>
    </row>
    <row r="8040" spans="1:11" x14ac:dyDescent="0.25">
      <c r="A8040">
        <v>8038</v>
      </c>
      <c r="D8040">
        <v>43.78</v>
      </c>
      <c r="I8040">
        <v>36.64</v>
      </c>
      <c r="J8040">
        <v>37.82</v>
      </c>
      <c r="K8040" s="1">
        <v>17.93</v>
      </c>
    </row>
    <row r="8041" spans="1:11" x14ac:dyDescent="0.25">
      <c r="A8041">
        <v>8039</v>
      </c>
      <c r="D8041">
        <v>28.45</v>
      </c>
      <c r="I8041">
        <v>22.07</v>
      </c>
      <c r="J8041">
        <v>30.68</v>
      </c>
      <c r="K8041" s="1">
        <v>13.46</v>
      </c>
    </row>
    <row r="8042" spans="1:11" x14ac:dyDescent="0.25">
      <c r="A8042">
        <v>8040</v>
      </c>
      <c r="D8042">
        <v>30.86</v>
      </c>
      <c r="I8042">
        <v>21.79</v>
      </c>
      <c r="J8042">
        <v>18.760000000000002</v>
      </c>
      <c r="K8042" s="1">
        <v>13.68</v>
      </c>
    </row>
    <row r="8043" spans="1:11" x14ac:dyDescent="0.25">
      <c r="A8043">
        <v>8041</v>
      </c>
      <c r="D8043">
        <v>21.13</v>
      </c>
      <c r="I8043">
        <v>20.329999999999998</v>
      </c>
      <c r="J8043">
        <v>12.02</v>
      </c>
      <c r="K8043" s="1">
        <v>10.6</v>
      </c>
    </row>
    <row r="8044" spans="1:11" x14ac:dyDescent="0.25">
      <c r="A8044">
        <v>8042</v>
      </c>
      <c r="D8044">
        <v>21.06</v>
      </c>
      <c r="I8044">
        <v>22.65</v>
      </c>
      <c r="J8044">
        <v>11.77</v>
      </c>
      <c r="K8044" s="1">
        <v>10.49</v>
      </c>
    </row>
    <row r="8045" spans="1:11" x14ac:dyDescent="0.25">
      <c r="A8045">
        <v>8043</v>
      </c>
      <c r="D8045">
        <v>21.06</v>
      </c>
      <c r="I8045">
        <v>20.53</v>
      </c>
      <c r="J8045">
        <v>11.4</v>
      </c>
      <c r="K8045" s="1">
        <v>10.55</v>
      </c>
    </row>
    <row r="8046" spans="1:11" x14ac:dyDescent="0.25">
      <c r="A8046">
        <v>8044</v>
      </c>
      <c r="D8046">
        <v>21.06</v>
      </c>
      <c r="I8046">
        <v>16.68</v>
      </c>
      <c r="J8046">
        <v>12.01</v>
      </c>
      <c r="K8046" s="1">
        <v>10.55</v>
      </c>
    </row>
    <row r="8047" spans="1:11" x14ac:dyDescent="0.25">
      <c r="A8047">
        <v>8045</v>
      </c>
      <c r="D8047">
        <v>21.06</v>
      </c>
      <c r="I8047">
        <v>17.059999999999999</v>
      </c>
      <c r="J8047">
        <v>11.88</v>
      </c>
      <c r="K8047" s="1">
        <v>10.69</v>
      </c>
    </row>
    <row r="8048" spans="1:11" x14ac:dyDescent="0.25">
      <c r="A8048">
        <v>8046</v>
      </c>
      <c r="D8048">
        <v>21.43</v>
      </c>
      <c r="I8048">
        <v>16.02</v>
      </c>
      <c r="J8048">
        <v>11.97</v>
      </c>
      <c r="K8048" s="1">
        <v>11.66</v>
      </c>
    </row>
    <row r="8049" spans="1:11" x14ac:dyDescent="0.25">
      <c r="A8049">
        <v>8047</v>
      </c>
      <c r="D8049">
        <v>34.770000000000003</v>
      </c>
      <c r="I8049">
        <v>23.81</v>
      </c>
      <c r="J8049">
        <v>15.24</v>
      </c>
      <c r="K8049" s="1">
        <v>15.22</v>
      </c>
    </row>
    <row r="8050" spans="1:11" x14ac:dyDescent="0.25">
      <c r="A8050">
        <v>8048</v>
      </c>
      <c r="D8050">
        <v>61.97</v>
      </c>
      <c r="I8050">
        <v>24.85</v>
      </c>
      <c r="J8050">
        <v>32.619999999999997</v>
      </c>
      <c r="K8050" s="1">
        <v>17.37</v>
      </c>
    </row>
    <row r="8051" spans="1:11" x14ac:dyDescent="0.25">
      <c r="A8051">
        <v>8049</v>
      </c>
      <c r="D8051">
        <v>76.72</v>
      </c>
      <c r="I8051">
        <v>24.92</v>
      </c>
      <c r="J8051">
        <v>35.01</v>
      </c>
      <c r="K8051" s="1">
        <v>17.309999999999999</v>
      </c>
    </row>
    <row r="8052" spans="1:11" x14ac:dyDescent="0.25">
      <c r="A8052">
        <v>8050</v>
      </c>
      <c r="D8052">
        <v>65.790000000000006</v>
      </c>
      <c r="I8052">
        <v>26.26</v>
      </c>
      <c r="J8052">
        <v>33.11</v>
      </c>
      <c r="K8052" s="1">
        <v>16.84</v>
      </c>
    </row>
    <row r="8053" spans="1:11" x14ac:dyDescent="0.25">
      <c r="A8053">
        <v>8051</v>
      </c>
      <c r="D8053">
        <v>81.44</v>
      </c>
      <c r="I8053">
        <v>25.94</v>
      </c>
      <c r="J8053">
        <v>35.549999999999997</v>
      </c>
      <c r="K8053" s="1">
        <v>17.059999999999999</v>
      </c>
    </row>
    <row r="8054" spans="1:11" x14ac:dyDescent="0.25">
      <c r="A8054">
        <v>8052</v>
      </c>
      <c r="D8054">
        <v>80.27</v>
      </c>
      <c r="I8054">
        <v>25.35</v>
      </c>
      <c r="J8054">
        <v>37.03</v>
      </c>
      <c r="K8054" s="1">
        <v>16.690000000000001</v>
      </c>
    </row>
    <row r="8055" spans="1:11" x14ac:dyDescent="0.25">
      <c r="A8055">
        <v>8053</v>
      </c>
      <c r="D8055">
        <v>65.03</v>
      </c>
      <c r="I8055">
        <v>29.8</v>
      </c>
      <c r="J8055">
        <v>33.21</v>
      </c>
      <c r="K8055" s="1">
        <v>17.149999999999999</v>
      </c>
    </row>
    <row r="8056" spans="1:11" x14ac:dyDescent="0.25">
      <c r="A8056">
        <v>8054</v>
      </c>
      <c r="D8056">
        <v>66.599999999999994</v>
      </c>
      <c r="I8056">
        <v>29.19</v>
      </c>
      <c r="J8056">
        <v>36.31</v>
      </c>
      <c r="K8056" s="1">
        <v>17.88</v>
      </c>
    </row>
    <row r="8057" spans="1:11" x14ac:dyDescent="0.25">
      <c r="A8057">
        <v>8055</v>
      </c>
      <c r="D8057">
        <v>60.14</v>
      </c>
      <c r="I8057">
        <v>28.01</v>
      </c>
      <c r="J8057">
        <v>39.76</v>
      </c>
      <c r="K8057" s="1">
        <v>17.850000000000001</v>
      </c>
    </row>
    <row r="8058" spans="1:11" x14ac:dyDescent="0.25">
      <c r="A8058">
        <v>8056</v>
      </c>
      <c r="D8058">
        <v>51.57</v>
      </c>
      <c r="I8058">
        <v>42.76</v>
      </c>
      <c r="J8058">
        <v>40.43</v>
      </c>
      <c r="K8058" s="1">
        <v>17.71</v>
      </c>
    </row>
    <row r="8059" spans="1:11" x14ac:dyDescent="0.25">
      <c r="A8059">
        <v>8057</v>
      </c>
      <c r="D8059">
        <v>127.73</v>
      </c>
      <c r="I8059">
        <v>182.84</v>
      </c>
      <c r="J8059">
        <v>50.19</v>
      </c>
      <c r="K8059" s="1">
        <v>18.61</v>
      </c>
    </row>
    <row r="8060" spans="1:11" x14ac:dyDescent="0.25">
      <c r="A8060">
        <v>8058</v>
      </c>
      <c r="D8060">
        <v>152.15</v>
      </c>
      <c r="I8060">
        <v>235.45</v>
      </c>
      <c r="J8060">
        <v>53.47</v>
      </c>
      <c r="K8060" s="1">
        <v>20.13</v>
      </c>
    </row>
    <row r="8061" spans="1:11" x14ac:dyDescent="0.25">
      <c r="A8061">
        <v>8059</v>
      </c>
      <c r="D8061">
        <v>80.569999999999993</v>
      </c>
      <c r="I8061">
        <v>147.07</v>
      </c>
      <c r="J8061">
        <v>36.43</v>
      </c>
      <c r="K8061" s="1">
        <v>19.47</v>
      </c>
    </row>
    <row r="8062" spans="1:11" x14ac:dyDescent="0.25">
      <c r="A8062">
        <v>8060</v>
      </c>
      <c r="D8062">
        <v>80.66</v>
      </c>
      <c r="I8062">
        <v>37.659999999999997</v>
      </c>
      <c r="J8062">
        <v>45.96</v>
      </c>
      <c r="K8062" s="1">
        <v>19.02</v>
      </c>
    </row>
    <row r="8063" spans="1:11" x14ac:dyDescent="0.25">
      <c r="A8063">
        <v>8061</v>
      </c>
      <c r="D8063">
        <v>81.41</v>
      </c>
      <c r="I8063">
        <v>30.57</v>
      </c>
      <c r="J8063">
        <v>41.08</v>
      </c>
      <c r="K8063" s="1">
        <v>17.95</v>
      </c>
    </row>
    <row r="8064" spans="1:11" x14ac:dyDescent="0.25">
      <c r="A8064">
        <v>8062</v>
      </c>
      <c r="D8064">
        <v>76.930000000000007</v>
      </c>
      <c r="I8064">
        <v>24.68</v>
      </c>
      <c r="J8064">
        <v>44.71</v>
      </c>
      <c r="K8064" s="1">
        <v>16.899999999999999</v>
      </c>
    </row>
    <row r="8065" spans="1:11" x14ac:dyDescent="0.25">
      <c r="A8065">
        <v>8063</v>
      </c>
      <c r="D8065">
        <v>56.47</v>
      </c>
      <c r="I8065">
        <v>17.29</v>
      </c>
      <c r="J8065">
        <v>27.54</v>
      </c>
      <c r="K8065" s="1">
        <v>16.11</v>
      </c>
    </row>
    <row r="8066" spans="1:11" x14ac:dyDescent="0.25">
      <c r="A8066">
        <v>8064</v>
      </c>
      <c r="D8066">
        <v>80.31</v>
      </c>
      <c r="I8066">
        <v>17.46</v>
      </c>
      <c r="J8066">
        <v>20.95</v>
      </c>
      <c r="K8066" s="1">
        <v>16.39</v>
      </c>
    </row>
    <row r="8067" spans="1:11" x14ac:dyDescent="0.25">
      <c r="A8067">
        <v>8065</v>
      </c>
      <c r="D8067">
        <v>80.44</v>
      </c>
      <c r="I8067">
        <v>12.52</v>
      </c>
      <c r="J8067">
        <v>19.71</v>
      </c>
      <c r="K8067" s="1">
        <v>16.690000000000001</v>
      </c>
    </row>
    <row r="8068" spans="1:11" x14ac:dyDescent="0.25">
      <c r="A8068">
        <v>8066</v>
      </c>
      <c r="D8068">
        <v>79.25</v>
      </c>
      <c r="I8068">
        <v>11.45</v>
      </c>
      <c r="J8068">
        <v>20.8</v>
      </c>
      <c r="K8068" s="1">
        <v>14.1</v>
      </c>
    </row>
    <row r="8069" spans="1:11" x14ac:dyDescent="0.25">
      <c r="A8069">
        <v>8067</v>
      </c>
      <c r="D8069">
        <v>63</v>
      </c>
      <c r="I8069">
        <v>11.1</v>
      </c>
      <c r="J8069">
        <v>19.63</v>
      </c>
      <c r="K8069" s="1">
        <v>11.48</v>
      </c>
    </row>
    <row r="8070" spans="1:11" x14ac:dyDescent="0.25">
      <c r="A8070">
        <v>8068</v>
      </c>
      <c r="D8070">
        <v>62.24</v>
      </c>
      <c r="I8070">
        <v>11.09</v>
      </c>
      <c r="J8070">
        <v>19.899999999999999</v>
      </c>
      <c r="K8070" s="1">
        <v>15.12</v>
      </c>
    </row>
    <row r="8071" spans="1:11" x14ac:dyDescent="0.25">
      <c r="A8071">
        <v>8069</v>
      </c>
      <c r="D8071">
        <v>36.28</v>
      </c>
      <c r="I8071">
        <v>12.49</v>
      </c>
      <c r="J8071">
        <v>19.91</v>
      </c>
      <c r="K8071" s="1">
        <v>15.92</v>
      </c>
    </row>
    <row r="8072" spans="1:11" x14ac:dyDescent="0.25">
      <c r="A8072">
        <v>8070</v>
      </c>
      <c r="D8072">
        <v>26.99</v>
      </c>
      <c r="I8072">
        <v>16.12</v>
      </c>
      <c r="J8072">
        <v>20.12</v>
      </c>
      <c r="K8072" s="1">
        <v>17.39</v>
      </c>
    </row>
    <row r="8073" spans="1:11" x14ac:dyDescent="0.25">
      <c r="A8073">
        <v>8071</v>
      </c>
      <c r="D8073">
        <v>67.25</v>
      </c>
      <c r="I8073">
        <v>23.66</v>
      </c>
      <c r="J8073">
        <v>29.48</v>
      </c>
      <c r="K8073" s="1">
        <v>17.87</v>
      </c>
    </row>
    <row r="8074" spans="1:11" x14ac:dyDescent="0.25">
      <c r="A8074">
        <v>8072</v>
      </c>
      <c r="D8074">
        <v>64.680000000000007</v>
      </c>
      <c r="I8074">
        <v>28.87</v>
      </c>
      <c r="J8074">
        <v>30.49</v>
      </c>
      <c r="K8074" s="1">
        <v>19.32</v>
      </c>
    </row>
    <row r="8075" spans="1:11" x14ac:dyDescent="0.25">
      <c r="A8075">
        <v>8073</v>
      </c>
      <c r="D8075">
        <v>80.150000000000006</v>
      </c>
      <c r="I8075">
        <v>28.13</v>
      </c>
      <c r="J8075">
        <v>35.1</v>
      </c>
      <c r="K8075" s="1">
        <v>20.25</v>
      </c>
    </row>
    <row r="8076" spans="1:11" x14ac:dyDescent="0.25">
      <c r="A8076">
        <v>8074</v>
      </c>
      <c r="D8076">
        <v>63.99</v>
      </c>
      <c r="I8076">
        <v>25.37</v>
      </c>
      <c r="J8076">
        <v>38.78</v>
      </c>
      <c r="K8076" s="1">
        <v>20.329999999999998</v>
      </c>
    </row>
    <row r="8077" spans="1:11" x14ac:dyDescent="0.25">
      <c r="A8077">
        <v>8075</v>
      </c>
      <c r="D8077">
        <v>59.65</v>
      </c>
      <c r="I8077">
        <v>30.85</v>
      </c>
      <c r="J8077">
        <v>36.93</v>
      </c>
      <c r="K8077" s="1">
        <v>20.45</v>
      </c>
    </row>
    <row r="8078" spans="1:11" x14ac:dyDescent="0.25">
      <c r="A8078">
        <v>8076</v>
      </c>
      <c r="D8078">
        <v>59.96</v>
      </c>
      <c r="I8078">
        <v>35.4</v>
      </c>
      <c r="J8078">
        <v>44.67</v>
      </c>
      <c r="K8078" s="1">
        <v>20.45</v>
      </c>
    </row>
    <row r="8079" spans="1:11" x14ac:dyDescent="0.25">
      <c r="A8079">
        <v>8077</v>
      </c>
      <c r="D8079">
        <v>57.82</v>
      </c>
      <c r="I8079">
        <v>58.25</v>
      </c>
      <c r="J8079">
        <v>36.31</v>
      </c>
      <c r="K8079" s="1">
        <v>20.09</v>
      </c>
    </row>
    <row r="8080" spans="1:11" x14ac:dyDescent="0.25">
      <c r="A8080">
        <v>8078</v>
      </c>
      <c r="D8080">
        <v>57.93</v>
      </c>
      <c r="I8080">
        <v>269.86</v>
      </c>
      <c r="J8080">
        <v>42.06</v>
      </c>
      <c r="K8080" s="1">
        <v>19.22</v>
      </c>
    </row>
    <row r="8081" spans="1:11" x14ac:dyDescent="0.25">
      <c r="A8081">
        <v>8079</v>
      </c>
      <c r="D8081">
        <v>59.67</v>
      </c>
      <c r="I8081">
        <v>173.67</v>
      </c>
      <c r="J8081">
        <v>37.58</v>
      </c>
      <c r="K8081" s="1">
        <v>18.260000000000002</v>
      </c>
    </row>
    <row r="8082" spans="1:11" x14ac:dyDescent="0.25">
      <c r="A8082">
        <v>8080</v>
      </c>
      <c r="D8082">
        <v>65.91</v>
      </c>
      <c r="I8082">
        <v>77.650000000000006</v>
      </c>
      <c r="J8082">
        <v>35.159999999999997</v>
      </c>
      <c r="K8082" s="1">
        <v>18.39</v>
      </c>
    </row>
    <row r="8083" spans="1:11" x14ac:dyDescent="0.25">
      <c r="A8083">
        <v>8081</v>
      </c>
      <c r="D8083">
        <v>245.44</v>
      </c>
      <c r="I8083">
        <v>338.02</v>
      </c>
      <c r="J8083">
        <v>36.369999999999997</v>
      </c>
      <c r="K8083" s="1">
        <v>21.17</v>
      </c>
    </row>
    <row r="8084" spans="1:11" x14ac:dyDescent="0.25">
      <c r="A8084">
        <v>8082</v>
      </c>
      <c r="D8084">
        <v>416.03</v>
      </c>
      <c r="I8084">
        <v>695.55</v>
      </c>
      <c r="J8084">
        <v>35.11</v>
      </c>
      <c r="K8084" s="1">
        <v>21.83</v>
      </c>
    </row>
    <row r="8085" spans="1:11" x14ac:dyDescent="0.25">
      <c r="A8085">
        <v>8083</v>
      </c>
      <c r="D8085">
        <v>102.32</v>
      </c>
      <c r="I8085">
        <v>224.33</v>
      </c>
      <c r="J8085">
        <v>33.159999999999997</v>
      </c>
      <c r="K8085" s="1">
        <v>20.51</v>
      </c>
    </row>
    <row r="8086" spans="1:11" x14ac:dyDescent="0.25">
      <c r="A8086">
        <v>8084</v>
      </c>
      <c r="D8086">
        <v>81.55</v>
      </c>
      <c r="I8086">
        <v>85.48</v>
      </c>
      <c r="J8086">
        <v>38.21</v>
      </c>
      <c r="K8086" s="1">
        <v>19.760000000000002</v>
      </c>
    </row>
    <row r="8087" spans="1:11" x14ac:dyDescent="0.25">
      <c r="A8087">
        <v>8085</v>
      </c>
      <c r="D8087">
        <v>68.23</v>
      </c>
      <c r="I8087">
        <v>30</v>
      </c>
      <c r="J8087">
        <v>34.56</v>
      </c>
      <c r="K8087" s="1">
        <v>19.809999999999999</v>
      </c>
    </row>
    <row r="8088" spans="1:11" x14ac:dyDescent="0.25">
      <c r="A8088">
        <v>8086</v>
      </c>
      <c r="D8088">
        <v>73.53</v>
      </c>
      <c r="I8088">
        <v>30.46</v>
      </c>
      <c r="J8088">
        <v>25.83</v>
      </c>
      <c r="K8088" s="1">
        <v>18.440000000000001</v>
      </c>
    </row>
    <row r="8089" spans="1:11" x14ac:dyDescent="0.25">
      <c r="A8089">
        <v>8087</v>
      </c>
      <c r="D8089">
        <v>47.38</v>
      </c>
      <c r="I8089">
        <v>27.07</v>
      </c>
      <c r="J8089">
        <v>19.66</v>
      </c>
      <c r="K8089" s="1">
        <v>16.649999999999999</v>
      </c>
    </row>
    <row r="8090" spans="1:11" x14ac:dyDescent="0.25">
      <c r="A8090">
        <v>8088</v>
      </c>
      <c r="D8090">
        <v>49.73</v>
      </c>
      <c r="I8090">
        <v>24.84</v>
      </c>
      <c r="J8090">
        <v>17.059999999999999</v>
      </c>
      <c r="K8090" s="1">
        <v>16.23</v>
      </c>
    </row>
    <row r="8091" spans="1:11" x14ac:dyDescent="0.25">
      <c r="A8091">
        <v>8089</v>
      </c>
      <c r="D8091">
        <v>40.54</v>
      </c>
      <c r="I8091">
        <v>22.57</v>
      </c>
      <c r="J8091">
        <v>12.98</v>
      </c>
      <c r="K8091" s="1">
        <v>12.63</v>
      </c>
    </row>
    <row r="8092" spans="1:11" x14ac:dyDescent="0.25">
      <c r="A8092">
        <v>8090</v>
      </c>
      <c r="D8092">
        <v>34.33</v>
      </c>
      <c r="I8092">
        <v>22.53</v>
      </c>
      <c r="J8092">
        <v>17.28</v>
      </c>
      <c r="K8092" s="1">
        <v>11.13</v>
      </c>
    </row>
    <row r="8093" spans="1:11" x14ac:dyDescent="0.25">
      <c r="A8093">
        <v>8091</v>
      </c>
      <c r="D8093">
        <v>33</v>
      </c>
      <c r="I8093">
        <v>22.26</v>
      </c>
      <c r="J8093">
        <v>20.14</v>
      </c>
      <c r="K8093" s="1">
        <v>11.09</v>
      </c>
    </row>
    <row r="8094" spans="1:11" x14ac:dyDescent="0.25">
      <c r="A8094">
        <v>8092</v>
      </c>
      <c r="D8094">
        <v>33.76</v>
      </c>
      <c r="I8094">
        <v>22.5</v>
      </c>
      <c r="J8094">
        <v>19.989999999999998</v>
      </c>
      <c r="K8094" s="1">
        <v>11.11</v>
      </c>
    </row>
    <row r="8095" spans="1:11" x14ac:dyDescent="0.25">
      <c r="A8095">
        <v>8093</v>
      </c>
      <c r="D8095">
        <v>36.549999999999997</v>
      </c>
      <c r="I8095">
        <v>22.35</v>
      </c>
      <c r="J8095">
        <v>20.83</v>
      </c>
      <c r="K8095" s="1">
        <v>11.69</v>
      </c>
    </row>
    <row r="8096" spans="1:11" x14ac:dyDescent="0.25">
      <c r="A8096">
        <v>8094</v>
      </c>
      <c r="D8096">
        <v>46.81</v>
      </c>
      <c r="I8096">
        <v>23.11</v>
      </c>
      <c r="J8096">
        <v>24.33</v>
      </c>
      <c r="K8096" s="1">
        <v>12.53</v>
      </c>
    </row>
    <row r="8097" spans="1:11" x14ac:dyDescent="0.25">
      <c r="A8097">
        <v>8095</v>
      </c>
      <c r="D8097">
        <v>75.56</v>
      </c>
      <c r="I8097">
        <v>26.95</v>
      </c>
      <c r="J8097">
        <v>29.61</v>
      </c>
      <c r="K8097" s="1">
        <v>16.66</v>
      </c>
    </row>
    <row r="8098" spans="1:11" x14ac:dyDescent="0.25">
      <c r="A8098">
        <v>8096</v>
      </c>
      <c r="D8098">
        <v>61.7</v>
      </c>
      <c r="I8098">
        <v>31.56</v>
      </c>
      <c r="J8098">
        <v>38.409999999999997</v>
      </c>
      <c r="K8098" s="1">
        <v>18.27</v>
      </c>
    </row>
    <row r="8099" spans="1:11" x14ac:dyDescent="0.25">
      <c r="A8099">
        <v>8097</v>
      </c>
      <c r="D8099">
        <v>79.62</v>
      </c>
      <c r="I8099">
        <v>41.53</v>
      </c>
      <c r="J8099">
        <v>40.31</v>
      </c>
      <c r="K8099" s="1">
        <v>17.39</v>
      </c>
    </row>
    <row r="8100" spans="1:11" x14ac:dyDescent="0.25">
      <c r="A8100">
        <v>8098</v>
      </c>
      <c r="D8100">
        <v>80.010000000000005</v>
      </c>
      <c r="I8100">
        <v>54.82</v>
      </c>
      <c r="J8100">
        <v>38.28</v>
      </c>
      <c r="K8100" s="1">
        <v>16.96</v>
      </c>
    </row>
    <row r="8101" spans="1:11" x14ac:dyDescent="0.25">
      <c r="A8101">
        <v>8099</v>
      </c>
      <c r="D8101">
        <v>80.010000000000005</v>
      </c>
      <c r="I8101">
        <v>47.58</v>
      </c>
      <c r="J8101">
        <v>39.81</v>
      </c>
      <c r="K8101" s="1">
        <v>17.32</v>
      </c>
    </row>
    <row r="8102" spans="1:11" x14ac:dyDescent="0.25">
      <c r="A8102">
        <v>8100</v>
      </c>
      <c r="D8102">
        <v>80.010000000000005</v>
      </c>
      <c r="I8102">
        <v>51.12</v>
      </c>
      <c r="J8102">
        <v>40</v>
      </c>
      <c r="K8102" s="1">
        <v>18.34</v>
      </c>
    </row>
    <row r="8103" spans="1:11" x14ac:dyDescent="0.25">
      <c r="A8103">
        <v>8101</v>
      </c>
      <c r="D8103">
        <v>72.28</v>
      </c>
      <c r="I8103">
        <v>90.42</v>
      </c>
      <c r="J8103">
        <v>38.74</v>
      </c>
      <c r="K8103" s="1">
        <v>21.51</v>
      </c>
    </row>
    <row r="8104" spans="1:11" x14ac:dyDescent="0.25">
      <c r="A8104">
        <v>8102</v>
      </c>
      <c r="D8104">
        <v>78.75</v>
      </c>
      <c r="I8104">
        <v>99.1</v>
      </c>
      <c r="J8104">
        <v>41.98</v>
      </c>
      <c r="K8104" s="1">
        <v>20.420000000000002</v>
      </c>
    </row>
    <row r="8105" spans="1:11" x14ac:dyDescent="0.25">
      <c r="A8105">
        <v>8103</v>
      </c>
      <c r="D8105">
        <v>80.010000000000005</v>
      </c>
      <c r="I8105">
        <v>95.98</v>
      </c>
      <c r="J8105">
        <v>43.99</v>
      </c>
      <c r="K8105" s="1">
        <v>22.7</v>
      </c>
    </row>
    <row r="8106" spans="1:11" x14ac:dyDescent="0.25">
      <c r="A8106">
        <v>8104</v>
      </c>
      <c r="D8106">
        <v>82.97</v>
      </c>
      <c r="I8106">
        <v>90.89</v>
      </c>
      <c r="J8106">
        <v>43.01</v>
      </c>
      <c r="K8106" s="1">
        <v>22.09</v>
      </c>
    </row>
    <row r="8107" spans="1:11" x14ac:dyDescent="0.25">
      <c r="A8107">
        <v>8105</v>
      </c>
      <c r="D8107">
        <v>211.96</v>
      </c>
      <c r="I8107">
        <v>428.57</v>
      </c>
      <c r="J8107">
        <v>35.880000000000003</v>
      </c>
      <c r="K8107" s="1">
        <v>29.28</v>
      </c>
    </row>
    <row r="8108" spans="1:11" x14ac:dyDescent="0.25">
      <c r="A8108">
        <v>8106</v>
      </c>
      <c r="D8108">
        <v>730.01</v>
      </c>
      <c r="I8108">
        <v>655.71</v>
      </c>
      <c r="J8108">
        <v>39.119999999999997</v>
      </c>
      <c r="K8108" s="1">
        <v>27.67</v>
      </c>
    </row>
    <row r="8109" spans="1:11" x14ac:dyDescent="0.25">
      <c r="A8109">
        <v>8107</v>
      </c>
      <c r="D8109">
        <v>240.12</v>
      </c>
      <c r="I8109">
        <v>453.55</v>
      </c>
      <c r="J8109">
        <v>31.89</v>
      </c>
      <c r="K8109" s="1">
        <v>22.46</v>
      </c>
    </row>
    <row r="8110" spans="1:11" x14ac:dyDescent="0.25">
      <c r="A8110">
        <v>8108</v>
      </c>
      <c r="D8110">
        <v>97.51</v>
      </c>
      <c r="I8110">
        <v>82.22</v>
      </c>
      <c r="J8110">
        <v>35.75</v>
      </c>
      <c r="K8110" s="1">
        <v>20.97</v>
      </c>
    </row>
    <row r="8111" spans="1:11" x14ac:dyDescent="0.25">
      <c r="A8111">
        <v>8109</v>
      </c>
      <c r="D8111">
        <v>82.99</v>
      </c>
      <c r="I8111">
        <v>34.18</v>
      </c>
      <c r="J8111">
        <v>37.29</v>
      </c>
      <c r="K8111" s="1">
        <v>20</v>
      </c>
    </row>
    <row r="8112" spans="1:11" x14ac:dyDescent="0.25">
      <c r="A8112">
        <v>8110</v>
      </c>
      <c r="D8112">
        <v>92.52</v>
      </c>
      <c r="I8112">
        <v>46.45</v>
      </c>
      <c r="J8112">
        <v>43.36</v>
      </c>
      <c r="K8112" s="1">
        <v>18.46</v>
      </c>
    </row>
    <row r="8113" spans="1:11" x14ac:dyDescent="0.25">
      <c r="A8113">
        <v>8111</v>
      </c>
      <c r="D8113">
        <v>51.19</v>
      </c>
      <c r="I8113">
        <v>35.46</v>
      </c>
      <c r="J8113">
        <v>35.11</v>
      </c>
      <c r="K8113" s="1">
        <v>17.02</v>
      </c>
    </row>
    <row r="8114" spans="1:11" x14ac:dyDescent="0.25">
      <c r="A8114">
        <v>8112</v>
      </c>
      <c r="D8114">
        <v>60.72</v>
      </c>
      <c r="I8114">
        <v>27.43</v>
      </c>
      <c r="J8114">
        <v>31.14</v>
      </c>
      <c r="K8114" s="1">
        <v>14.61</v>
      </c>
    </row>
    <row r="8115" spans="1:11" x14ac:dyDescent="0.25">
      <c r="A8115">
        <v>8113</v>
      </c>
      <c r="D8115">
        <v>34.119999999999997</v>
      </c>
      <c r="I8115">
        <v>25.86</v>
      </c>
      <c r="J8115">
        <v>27.4</v>
      </c>
      <c r="K8115" s="1">
        <v>13.05</v>
      </c>
    </row>
    <row r="8116" spans="1:11" x14ac:dyDescent="0.25">
      <c r="A8116">
        <v>8114</v>
      </c>
      <c r="D8116">
        <v>39.39</v>
      </c>
      <c r="I8116">
        <v>25.13</v>
      </c>
      <c r="J8116">
        <v>26.21</v>
      </c>
      <c r="K8116" s="1">
        <v>12.78</v>
      </c>
    </row>
    <row r="8117" spans="1:11" x14ac:dyDescent="0.25">
      <c r="A8117">
        <v>8115</v>
      </c>
      <c r="D8117">
        <v>34.35</v>
      </c>
      <c r="I8117">
        <v>22.77</v>
      </c>
      <c r="J8117">
        <v>26.28</v>
      </c>
      <c r="K8117" s="1">
        <v>12.25</v>
      </c>
    </row>
    <row r="8118" spans="1:11" x14ac:dyDescent="0.25">
      <c r="A8118">
        <v>8116</v>
      </c>
      <c r="D8118">
        <v>33</v>
      </c>
      <c r="I8118">
        <v>24.97</v>
      </c>
      <c r="J8118">
        <v>25.12</v>
      </c>
      <c r="K8118" s="1">
        <v>12.01</v>
      </c>
    </row>
    <row r="8119" spans="1:11" x14ac:dyDescent="0.25">
      <c r="A8119">
        <v>8117</v>
      </c>
      <c r="D8119">
        <v>33.61</v>
      </c>
      <c r="I8119">
        <v>27.88</v>
      </c>
      <c r="J8119">
        <v>25.24</v>
      </c>
      <c r="K8119" s="1">
        <v>12.69</v>
      </c>
    </row>
    <row r="8120" spans="1:11" x14ac:dyDescent="0.25">
      <c r="A8120">
        <v>8118</v>
      </c>
      <c r="D8120">
        <v>50.89</v>
      </c>
      <c r="I8120">
        <v>29.41</v>
      </c>
      <c r="J8120">
        <v>28.75</v>
      </c>
      <c r="K8120" s="1">
        <v>12.79</v>
      </c>
    </row>
    <row r="8121" spans="1:11" x14ac:dyDescent="0.25">
      <c r="A8121">
        <v>8119</v>
      </c>
      <c r="D8121">
        <v>82</v>
      </c>
      <c r="I8121">
        <v>50.7</v>
      </c>
      <c r="J8121">
        <v>33.19</v>
      </c>
      <c r="K8121" s="1">
        <v>14.9</v>
      </c>
    </row>
    <row r="8122" spans="1:11" x14ac:dyDescent="0.25">
      <c r="A8122">
        <v>8120</v>
      </c>
      <c r="D8122">
        <v>71.540000000000006</v>
      </c>
      <c r="I8122">
        <v>271.48</v>
      </c>
      <c r="J8122">
        <v>40.9</v>
      </c>
      <c r="K8122" s="1">
        <v>14.24</v>
      </c>
    </row>
    <row r="8123" spans="1:11" x14ac:dyDescent="0.25">
      <c r="A8123">
        <v>8121</v>
      </c>
      <c r="D8123">
        <v>79.849999999999994</v>
      </c>
      <c r="I8123">
        <v>98.59</v>
      </c>
      <c r="J8123">
        <v>44.01</v>
      </c>
      <c r="K8123" s="1">
        <v>15.74</v>
      </c>
    </row>
    <row r="8124" spans="1:11" x14ac:dyDescent="0.25">
      <c r="A8124">
        <v>8122</v>
      </c>
      <c r="D8124">
        <v>64.87</v>
      </c>
      <c r="I8124">
        <v>49.67</v>
      </c>
      <c r="J8124">
        <v>45.72</v>
      </c>
      <c r="K8124" s="1">
        <v>17.5</v>
      </c>
    </row>
    <row r="8125" spans="1:11" x14ac:dyDescent="0.25">
      <c r="A8125">
        <v>8123</v>
      </c>
      <c r="D8125">
        <v>66.150000000000006</v>
      </c>
      <c r="I8125">
        <v>48.89</v>
      </c>
      <c r="J8125">
        <v>46.17</v>
      </c>
      <c r="K8125" s="1">
        <v>18.98</v>
      </c>
    </row>
    <row r="8126" spans="1:11" x14ac:dyDescent="0.25">
      <c r="A8126">
        <v>8124</v>
      </c>
      <c r="D8126">
        <v>58.79</v>
      </c>
      <c r="I8126">
        <v>49</v>
      </c>
      <c r="J8126">
        <v>31.9</v>
      </c>
      <c r="K8126" s="1">
        <v>19.45</v>
      </c>
    </row>
    <row r="8127" spans="1:11" x14ac:dyDescent="0.25">
      <c r="A8127">
        <v>8125</v>
      </c>
      <c r="D8127">
        <v>57.66</v>
      </c>
      <c r="I8127">
        <v>29.04</v>
      </c>
      <c r="J8127">
        <v>36.549999999999997</v>
      </c>
      <c r="K8127" s="1">
        <v>20.25</v>
      </c>
    </row>
    <row r="8128" spans="1:11" x14ac:dyDescent="0.25">
      <c r="A8128">
        <v>8126</v>
      </c>
      <c r="D8128">
        <v>58.55</v>
      </c>
      <c r="I8128">
        <v>26.72</v>
      </c>
      <c r="J8128">
        <v>29.6</v>
      </c>
      <c r="K8128" s="1">
        <v>20.25</v>
      </c>
    </row>
    <row r="8129" spans="1:11" x14ac:dyDescent="0.25">
      <c r="A8129">
        <v>8127</v>
      </c>
      <c r="D8129">
        <v>54.06</v>
      </c>
      <c r="I8129">
        <v>27.95</v>
      </c>
      <c r="J8129">
        <v>31.9</v>
      </c>
      <c r="K8129" s="1">
        <v>19.78</v>
      </c>
    </row>
    <row r="8130" spans="1:11" x14ac:dyDescent="0.25">
      <c r="A8130">
        <v>8128</v>
      </c>
      <c r="D8130">
        <v>58.31</v>
      </c>
      <c r="I8130">
        <v>33.06</v>
      </c>
      <c r="J8130">
        <v>23.68</v>
      </c>
      <c r="K8130" s="1">
        <v>19.559999999999999</v>
      </c>
    </row>
    <row r="8131" spans="1:11" x14ac:dyDescent="0.25">
      <c r="A8131">
        <v>8129</v>
      </c>
      <c r="D8131">
        <v>261.94</v>
      </c>
      <c r="I8131">
        <v>452.12</v>
      </c>
      <c r="J8131">
        <v>35.97</v>
      </c>
      <c r="K8131" s="1">
        <v>21.17</v>
      </c>
    </row>
    <row r="8132" spans="1:11" x14ac:dyDescent="0.25">
      <c r="A8132">
        <v>8130</v>
      </c>
      <c r="D8132">
        <v>106.35</v>
      </c>
      <c r="I8132">
        <v>640.13</v>
      </c>
      <c r="J8132">
        <v>44.1</v>
      </c>
      <c r="K8132" s="1">
        <v>24.73</v>
      </c>
    </row>
    <row r="8133" spans="1:11" x14ac:dyDescent="0.25">
      <c r="A8133">
        <v>8131</v>
      </c>
      <c r="D8133">
        <v>66.400000000000006</v>
      </c>
      <c r="I8133">
        <v>588.27</v>
      </c>
      <c r="J8133">
        <v>32.89</v>
      </c>
      <c r="K8133" s="1">
        <v>23.2</v>
      </c>
    </row>
    <row r="8134" spans="1:11" x14ac:dyDescent="0.25">
      <c r="A8134">
        <v>8132</v>
      </c>
      <c r="D8134">
        <v>69.06</v>
      </c>
      <c r="I8134">
        <v>436.81</v>
      </c>
      <c r="J8134">
        <v>30.04</v>
      </c>
      <c r="K8134" s="1">
        <v>22.05</v>
      </c>
    </row>
    <row r="8135" spans="1:11" x14ac:dyDescent="0.25">
      <c r="A8135">
        <v>8133</v>
      </c>
      <c r="D8135">
        <v>58.29</v>
      </c>
      <c r="I8135">
        <v>56.79</v>
      </c>
      <c r="J8135">
        <v>32.78</v>
      </c>
      <c r="K8135" s="1">
        <v>21.1</v>
      </c>
    </row>
    <row r="8136" spans="1:11" x14ac:dyDescent="0.25">
      <c r="A8136">
        <v>8134</v>
      </c>
      <c r="D8136">
        <v>40.74</v>
      </c>
      <c r="I8136">
        <v>38.770000000000003</v>
      </c>
      <c r="J8136">
        <v>32.619999999999997</v>
      </c>
      <c r="K8136" s="1">
        <v>20.71</v>
      </c>
    </row>
    <row r="8137" spans="1:11" x14ac:dyDescent="0.25">
      <c r="A8137">
        <v>8135</v>
      </c>
      <c r="D8137">
        <v>28.14</v>
      </c>
      <c r="I8137">
        <v>56.45</v>
      </c>
      <c r="J8137">
        <v>27.36</v>
      </c>
      <c r="K8137" s="1">
        <v>19.02</v>
      </c>
    </row>
    <row r="8138" spans="1:11" x14ac:dyDescent="0.25">
      <c r="A8138">
        <v>8136</v>
      </c>
      <c r="D8138">
        <v>31.49</v>
      </c>
      <c r="I8138">
        <v>46.77</v>
      </c>
      <c r="J8138">
        <v>21</v>
      </c>
      <c r="K8138" s="1">
        <v>17.96</v>
      </c>
    </row>
    <row r="8139" spans="1:11" x14ac:dyDescent="0.25">
      <c r="A8139">
        <v>8137</v>
      </c>
      <c r="D8139">
        <v>32.770000000000003</v>
      </c>
      <c r="I8139">
        <v>37.83</v>
      </c>
      <c r="J8139">
        <v>19.13</v>
      </c>
      <c r="K8139" s="1">
        <v>17.309999999999999</v>
      </c>
    </row>
    <row r="8140" spans="1:11" x14ac:dyDescent="0.25">
      <c r="A8140">
        <v>8138</v>
      </c>
      <c r="D8140">
        <v>32.28</v>
      </c>
      <c r="I8140">
        <v>35.58</v>
      </c>
      <c r="J8140">
        <v>18.48</v>
      </c>
      <c r="K8140" s="1">
        <v>17.21</v>
      </c>
    </row>
    <row r="8141" spans="1:11" x14ac:dyDescent="0.25">
      <c r="A8141">
        <v>8139</v>
      </c>
      <c r="D8141">
        <v>29.97</v>
      </c>
      <c r="I8141">
        <v>35.369999999999997</v>
      </c>
      <c r="J8141">
        <v>19.010000000000002</v>
      </c>
      <c r="K8141" s="1">
        <v>15.13</v>
      </c>
    </row>
    <row r="8142" spans="1:11" x14ac:dyDescent="0.25">
      <c r="A8142">
        <v>8140</v>
      </c>
      <c r="D8142">
        <v>29.79</v>
      </c>
      <c r="I8142">
        <v>35.58</v>
      </c>
      <c r="J8142">
        <v>19.46</v>
      </c>
      <c r="K8142" s="1">
        <v>13.97</v>
      </c>
    </row>
    <row r="8143" spans="1:11" x14ac:dyDescent="0.25">
      <c r="A8143">
        <v>8141</v>
      </c>
      <c r="D8143">
        <v>28.78</v>
      </c>
      <c r="I8143">
        <v>39.19</v>
      </c>
      <c r="J8143">
        <v>19.600000000000001</v>
      </c>
      <c r="K8143" s="1">
        <v>13.92</v>
      </c>
    </row>
    <row r="8144" spans="1:11" x14ac:dyDescent="0.25">
      <c r="A8144">
        <v>8142</v>
      </c>
      <c r="D8144">
        <v>26.27</v>
      </c>
      <c r="I8144">
        <v>40.01</v>
      </c>
      <c r="J8144">
        <v>19.079999999999998</v>
      </c>
      <c r="K8144" s="1">
        <v>13.98</v>
      </c>
    </row>
    <row r="8145" spans="1:11" x14ac:dyDescent="0.25">
      <c r="A8145">
        <v>8143</v>
      </c>
      <c r="D8145">
        <v>29.72</v>
      </c>
      <c r="I8145">
        <v>233.57</v>
      </c>
      <c r="J8145">
        <v>19.09</v>
      </c>
      <c r="K8145" s="1">
        <v>15.32</v>
      </c>
    </row>
    <row r="8146" spans="1:11" x14ac:dyDescent="0.25">
      <c r="A8146">
        <v>8144</v>
      </c>
      <c r="D8146">
        <v>27.57</v>
      </c>
      <c r="I8146">
        <v>44.35</v>
      </c>
      <c r="J8146">
        <v>20.14</v>
      </c>
      <c r="K8146" s="1">
        <v>17.53</v>
      </c>
    </row>
    <row r="8147" spans="1:11" x14ac:dyDescent="0.25">
      <c r="A8147">
        <v>8145</v>
      </c>
      <c r="D8147">
        <v>33.4</v>
      </c>
      <c r="I8147">
        <v>49.82</v>
      </c>
      <c r="J8147">
        <v>22.3</v>
      </c>
      <c r="K8147" s="1">
        <v>19.010000000000002</v>
      </c>
    </row>
    <row r="8148" spans="1:11" x14ac:dyDescent="0.25">
      <c r="A8148">
        <v>8146</v>
      </c>
      <c r="D8148">
        <v>32</v>
      </c>
      <c r="I8148">
        <v>36.51</v>
      </c>
      <c r="J8148">
        <v>28.95</v>
      </c>
      <c r="K8148" s="1">
        <v>20.03</v>
      </c>
    </row>
    <row r="8149" spans="1:11" x14ac:dyDescent="0.25">
      <c r="A8149">
        <v>8147</v>
      </c>
      <c r="D8149">
        <v>32.299999999999997</v>
      </c>
      <c r="I8149">
        <v>65</v>
      </c>
      <c r="J8149">
        <v>29.85</v>
      </c>
      <c r="K8149" s="1">
        <v>20.37</v>
      </c>
    </row>
    <row r="8150" spans="1:11" x14ac:dyDescent="0.25">
      <c r="A8150">
        <v>8148</v>
      </c>
      <c r="D8150">
        <v>50.03</v>
      </c>
      <c r="I8150">
        <v>84.99</v>
      </c>
      <c r="J8150">
        <v>32.340000000000003</v>
      </c>
      <c r="K8150" s="1">
        <v>20.57</v>
      </c>
    </row>
    <row r="8151" spans="1:11" x14ac:dyDescent="0.25">
      <c r="A8151">
        <v>8149</v>
      </c>
      <c r="D8151">
        <v>51.05</v>
      </c>
      <c r="I8151">
        <v>89.98</v>
      </c>
      <c r="J8151">
        <v>27.76</v>
      </c>
      <c r="K8151" s="1">
        <v>19.78</v>
      </c>
    </row>
    <row r="8152" spans="1:11" x14ac:dyDescent="0.25">
      <c r="A8152">
        <v>8150</v>
      </c>
      <c r="D8152">
        <v>46.33</v>
      </c>
      <c r="I8152">
        <v>51.58</v>
      </c>
      <c r="J8152">
        <v>24.76</v>
      </c>
      <c r="K8152" s="1">
        <v>19.32</v>
      </c>
    </row>
    <row r="8153" spans="1:11" x14ac:dyDescent="0.25">
      <c r="A8153">
        <v>8151</v>
      </c>
      <c r="D8153">
        <v>47</v>
      </c>
      <c r="I8153">
        <v>30.94</v>
      </c>
      <c r="J8153">
        <v>21.82</v>
      </c>
      <c r="K8153" s="1">
        <v>19.649999999999999</v>
      </c>
    </row>
    <row r="8154" spans="1:11" x14ac:dyDescent="0.25">
      <c r="A8154">
        <v>8152</v>
      </c>
      <c r="D8154">
        <v>51.05</v>
      </c>
      <c r="I8154">
        <v>28.5</v>
      </c>
      <c r="J8154">
        <v>22.47</v>
      </c>
      <c r="K8154" s="1">
        <v>19.73</v>
      </c>
    </row>
    <row r="8155" spans="1:11" x14ac:dyDescent="0.25">
      <c r="A8155">
        <v>8153</v>
      </c>
      <c r="D8155">
        <v>55.45</v>
      </c>
      <c r="I8155">
        <v>226.6</v>
      </c>
      <c r="J8155">
        <v>32.9</v>
      </c>
      <c r="K8155" s="1">
        <v>20.96</v>
      </c>
    </row>
    <row r="8156" spans="1:11" x14ac:dyDescent="0.25">
      <c r="A8156">
        <v>8154</v>
      </c>
      <c r="D8156">
        <v>63.52</v>
      </c>
      <c r="I8156">
        <v>618.72</v>
      </c>
      <c r="J8156">
        <v>37.270000000000003</v>
      </c>
      <c r="K8156" s="1">
        <v>23.77</v>
      </c>
    </row>
    <row r="8157" spans="1:11" x14ac:dyDescent="0.25">
      <c r="A8157">
        <v>8155</v>
      </c>
      <c r="D8157">
        <v>51.87</v>
      </c>
      <c r="I8157">
        <v>51.19</v>
      </c>
      <c r="J8157">
        <v>29.54</v>
      </c>
      <c r="K8157" s="1">
        <v>23.34</v>
      </c>
    </row>
    <row r="8158" spans="1:11" x14ac:dyDescent="0.25">
      <c r="A8158">
        <v>8156</v>
      </c>
      <c r="D8158">
        <v>51.66</v>
      </c>
      <c r="I8158">
        <v>35</v>
      </c>
      <c r="J8158">
        <v>30.12</v>
      </c>
      <c r="K8158" s="1">
        <v>21.49</v>
      </c>
    </row>
    <row r="8159" spans="1:11" x14ac:dyDescent="0.25">
      <c r="A8159">
        <v>8157</v>
      </c>
      <c r="D8159">
        <v>48.62</v>
      </c>
      <c r="I8159">
        <v>174.77</v>
      </c>
      <c r="J8159">
        <v>24.24</v>
      </c>
      <c r="K8159" s="1">
        <v>21.36</v>
      </c>
    </row>
    <row r="8160" spans="1:11" x14ac:dyDescent="0.25">
      <c r="A8160">
        <v>8158</v>
      </c>
      <c r="D8160">
        <v>51.61</v>
      </c>
      <c r="I8160">
        <v>374.34</v>
      </c>
      <c r="J8160">
        <v>19.72</v>
      </c>
      <c r="K8160" s="1">
        <v>21.02</v>
      </c>
    </row>
    <row r="8161" spans="1:11" x14ac:dyDescent="0.25">
      <c r="A8161">
        <v>8159</v>
      </c>
      <c r="D8161">
        <v>39.590000000000003</v>
      </c>
      <c r="I8161">
        <v>45.41</v>
      </c>
      <c r="J8161">
        <v>15.57</v>
      </c>
      <c r="K8161" s="1">
        <v>19.59</v>
      </c>
    </row>
    <row r="8162" spans="1:11" x14ac:dyDescent="0.25">
      <c r="A8162">
        <v>8160</v>
      </c>
      <c r="D8162">
        <v>44.58</v>
      </c>
      <c r="I8162">
        <v>56.81</v>
      </c>
      <c r="J8162">
        <v>20.69</v>
      </c>
      <c r="K8162" s="1">
        <v>15.43</v>
      </c>
    </row>
    <row r="8163" spans="1:11" x14ac:dyDescent="0.25">
      <c r="A8163">
        <v>8161</v>
      </c>
      <c r="D8163">
        <v>28.9</v>
      </c>
      <c r="I8163">
        <v>35.909999999999997</v>
      </c>
      <c r="J8163">
        <v>22.46</v>
      </c>
      <c r="K8163" s="1">
        <v>13.92</v>
      </c>
    </row>
    <row r="8164" spans="1:11" x14ac:dyDescent="0.25">
      <c r="A8164">
        <v>8162</v>
      </c>
      <c r="D8164">
        <v>28.14</v>
      </c>
      <c r="I8164">
        <v>32.96</v>
      </c>
      <c r="J8164">
        <v>23.84</v>
      </c>
      <c r="K8164" s="1">
        <v>13.82</v>
      </c>
    </row>
    <row r="8165" spans="1:11" x14ac:dyDescent="0.25">
      <c r="A8165">
        <v>8163</v>
      </c>
      <c r="D8165">
        <v>27.28</v>
      </c>
      <c r="I8165">
        <v>32.19</v>
      </c>
      <c r="J8165">
        <v>21.81</v>
      </c>
      <c r="K8165" s="1">
        <v>12.01</v>
      </c>
    </row>
    <row r="8166" spans="1:11" x14ac:dyDescent="0.25">
      <c r="A8166">
        <v>8164</v>
      </c>
      <c r="D8166">
        <v>26.06</v>
      </c>
      <c r="I8166">
        <v>30.32</v>
      </c>
      <c r="J8166">
        <v>22.48</v>
      </c>
      <c r="K8166" s="1">
        <v>12.86</v>
      </c>
    </row>
    <row r="8167" spans="1:11" x14ac:dyDescent="0.25">
      <c r="A8167">
        <v>8165</v>
      </c>
      <c r="D8167">
        <v>25.8</v>
      </c>
      <c r="I8167">
        <v>28.81</v>
      </c>
      <c r="J8167">
        <v>22.04</v>
      </c>
      <c r="K8167" s="1">
        <v>16.309999999999999</v>
      </c>
    </row>
    <row r="8168" spans="1:11" x14ac:dyDescent="0.25">
      <c r="A8168">
        <v>8166</v>
      </c>
      <c r="D8168">
        <v>26.1</v>
      </c>
      <c r="I8168">
        <v>30.54</v>
      </c>
      <c r="J8168">
        <v>21.27</v>
      </c>
      <c r="K8168" s="1">
        <v>16.170000000000002</v>
      </c>
    </row>
    <row r="8169" spans="1:11" x14ac:dyDescent="0.25">
      <c r="A8169">
        <v>8167</v>
      </c>
      <c r="D8169">
        <v>37.270000000000003</v>
      </c>
      <c r="I8169">
        <v>33.42</v>
      </c>
      <c r="J8169">
        <v>23.41</v>
      </c>
      <c r="K8169" s="1">
        <v>17.07</v>
      </c>
    </row>
    <row r="8170" spans="1:11" x14ac:dyDescent="0.25">
      <c r="A8170">
        <v>8168</v>
      </c>
      <c r="D8170">
        <v>28.9</v>
      </c>
      <c r="I8170">
        <v>30.94</v>
      </c>
      <c r="J8170">
        <v>25.64</v>
      </c>
      <c r="K8170" s="1">
        <v>17.600000000000001</v>
      </c>
    </row>
    <row r="8171" spans="1:11" x14ac:dyDescent="0.25">
      <c r="A8171">
        <v>8169</v>
      </c>
      <c r="D8171">
        <v>28.9</v>
      </c>
      <c r="I8171">
        <v>44.21</v>
      </c>
      <c r="J8171">
        <v>27.47</v>
      </c>
      <c r="K8171" s="1">
        <v>17.899999999999999</v>
      </c>
    </row>
    <row r="8172" spans="1:11" x14ac:dyDescent="0.25">
      <c r="A8172">
        <v>8170</v>
      </c>
      <c r="D8172">
        <v>28.9</v>
      </c>
      <c r="I8172">
        <v>83.34</v>
      </c>
      <c r="J8172">
        <v>24.18</v>
      </c>
      <c r="K8172" s="1">
        <v>17.63</v>
      </c>
    </row>
    <row r="8173" spans="1:11" x14ac:dyDescent="0.25">
      <c r="A8173">
        <v>8171</v>
      </c>
      <c r="D8173">
        <v>40.5</v>
      </c>
      <c r="I8173">
        <v>43.84</v>
      </c>
      <c r="J8173">
        <v>23.09</v>
      </c>
      <c r="K8173" s="1">
        <v>17.77</v>
      </c>
    </row>
    <row r="8174" spans="1:11" x14ac:dyDescent="0.25">
      <c r="A8174">
        <v>8172</v>
      </c>
      <c r="D8174">
        <v>38.85</v>
      </c>
      <c r="I8174">
        <v>44.25</v>
      </c>
      <c r="J8174">
        <v>23.88</v>
      </c>
      <c r="K8174" s="1">
        <v>18.34</v>
      </c>
    </row>
    <row r="8175" spans="1:11" x14ac:dyDescent="0.25">
      <c r="A8175">
        <v>8173</v>
      </c>
      <c r="D8175">
        <v>29.85</v>
      </c>
      <c r="I8175">
        <v>58.9</v>
      </c>
      <c r="J8175">
        <v>25.22</v>
      </c>
      <c r="K8175" s="1">
        <v>19.09</v>
      </c>
    </row>
    <row r="8176" spans="1:11" x14ac:dyDescent="0.25">
      <c r="A8176">
        <v>8174</v>
      </c>
      <c r="D8176">
        <v>28.9</v>
      </c>
      <c r="I8176">
        <v>58.9</v>
      </c>
      <c r="J8176">
        <v>28.03</v>
      </c>
      <c r="K8176" s="1">
        <v>18.47</v>
      </c>
    </row>
    <row r="8177" spans="1:11" x14ac:dyDescent="0.25">
      <c r="A8177">
        <v>8175</v>
      </c>
      <c r="D8177">
        <v>28.9</v>
      </c>
      <c r="I8177">
        <v>47.74</v>
      </c>
      <c r="J8177">
        <v>26.62</v>
      </c>
      <c r="K8177" s="1">
        <v>18.510000000000002</v>
      </c>
    </row>
    <row r="8178" spans="1:11" x14ac:dyDescent="0.25">
      <c r="A8178">
        <v>8176</v>
      </c>
      <c r="D8178">
        <v>32.67</v>
      </c>
      <c r="I8178">
        <v>41.45</v>
      </c>
      <c r="J8178">
        <v>27.48</v>
      </c>
      <c r="K8178" s="1">
        <v>19.05</v>
      </c>
    </row>
    <row r="8179" spans="1:11" x14ac:dyDescent="0.25">
      <c r="A8179">
        <v>8177</v>
      </c>
      <c r="D8179">
        <v>46.95</v>
      </c>
      <c r="I8179">
        <v>118.82</v>
      </c>
      <c r="J8179">
        <v>45.78</v>
      </c>
      <c r="K8179" s="1">
        <v>20.68</v>
      </c>
    </row>
    <row r="8180" spans="1:11" x14ac:dyDescent="0.25">
      <c r="A8180">
        <v>8178</v>
      </c>
      <c r="D8180">
        <v>50.3</v>
      </c>
      <c r="I8180">
        <v>308.11</v>
      </c>
      <c r="J8180">
        <v>45.04</v>
      </c>
      <c r="K8180" s="1">
        <v>23.1</v>
      </c>
    </row>
    <row r="8181" spans="1:11" x14ac:dyDescent="0.25">
      <c r="A8181">
        <v>8179</v>
      </c>
      <c r="D8181">
        <v>46</v>
      </c>
      <c r="I8181">
        <v>132.24</v>
      </c>
      <c r="J8181">
        <v>39.6</v>
      </c>
      <c r="K8181" s="1">
        <v>24.47</v>
      </c>
    </row>
    <row r="8182" spans="1:11" x14ac:dyDescent="0.25">
      <c r="A8182">
        <v>8180</v>
      </c>
      <c r="D8182">
        <v>44.76</v>
      </c>
      <c r="I8182">
        <v>90</v>
      </c>
      <c r="J8182">
        <v>36.74</v>
      </c>
      <c r="K8182" s="1">
        <v>23.24</v>
      </c>
    </row>
    <row r="8183" spans="1:11" x14ac:dyDescent="0.25">
      <c r="A8183">
        <v>8181</v>
      </c>
      <c r="D8183">
        <v>43.15</v>
      </c>
      <c r="I8183">
        <v>121.06</v>
      </c>
      <c r="J8183">
        <v>35.380000000000003</v>
      </c>
      <c r="K8183" s="1">
        <v>22.18</v>
      </c>
    </row>
    <row r="8184" spans="1:11" x14ac:dyDescent="0.25">
      <c r="A8184">
        <v>8182</v>
      </c>
      <c r="D8184">
        <v>46.72</v>
      </c>
      <c r="I8184">
        <v>98.16</v>
      </c>
      <c r="J8184">
        <v>43.06</v>
      </c>
      <c r="K8184" s="1">
        <v>20.48</v>
      </c>
    </row>
    <row r="8185" spans="1:11" x14ac:dyDescent="0.25">
      <c r="A8185">
        <v>8183</v>
      </c>
      <c r="D8185">
        <v>39.5</v>
      </c>
      <c r="I8185">
        <v>47.2</v>
      </c>
      <c r="J8185">
        <v>31.27</v>
      </c>
      <c r="K8185" s="1">
        <v>18.489999999999998</v>
      </c>
    </row>
    <row r="8186" spans="1:11" x14ac:dyDescent="0.25">
      <c r="A8186">
        <v>8184</v>
      </c>
      <c r="D8186">
        <v>70.11</v>
      </c>
      <c r="I8186">
        <v>26.53</v>
      </c>
      <c r="J8186">
        <v>27.12</v>
      </c>
      <c r="K8186" s="1">
        <v>17.190000000000001</v>
      </c>
    </row>
    <row r="8187" spans="1:11" x14ac:dyDescent="0.25">
      <c r="A8187">
        <v>8185</v>
      </c>
      <c r="D8187">
        <v>44.41</v>
      </c>
      <c r="I8187">
        <v>22.43</v>
      </c>
      <c r="J8187">
        <v>21.17</v>
      </c>
      <c r="K8187" s="1">
        <v>16.75</v>
      </c>
    </row>
    <row r="8188" spans="1:11" x14ac:dyDescent="0.25">
      <c r="A8188">
        <v>8186</v>
      </c>
      <c r="D8188">
        <v>36.090000000000003</v>
      </c>
      <c r="I8188">
        <v>21.83</v>
      </c>
      <c r="J8188">
        <v>21.12</v>
      </c>
      <c r="K8188" s="1">
        <v>16.079999999999998</v>
      </c>
    </row>
    <row r="8189" spans="1:11" x14ac:dyDescent="0.25">
      <c r="A8189">
        <v>8187</v>
      </c>
      <c r="D8189">
        <v>30.23</v>
      </c>
      <c r="I8189">
        <v>22.31</v>
      </c>
      <c r="J8189">
        <v>21.01</v>
      </c>
      <c r="K8189" s="1">
        <v>16.07</v>
      </c>
    </row>
    <row r="8190" spans="1:11" x14ac:dyDescent="0.25">
      <c r="A8190">
        <v>8188</v>
      </c>
      <c r="D8190">
        <v>30.47</v>
      </c>
      <c r="I8190">
        <v>22.89</v>
      </c>
      <c r="J8190">
        <v>20.7</v>
      </c>
      <c r="K8190" s="1">
        <v>15.01</v>
      </c>
    </row>
    <row r="8191" spans="1:11" x14ac:dyDescent="0.25">
      <c r="A8191">
        <v>8189</v>
      </c>
      <c r="D8191">
        <v>30</v>
      </c>
      <c r="I8191">
        <v>29.43</v>
      </c>
      <c r="J8191">
        <v>16.59</v>
      </c>
      <c r="K8191" s="1">
        <v>15.54</v>
      </c>
    </row>
    <row r="8192" spans="1:11" x14ac:dyDescent="0.25">
      <c r="A8192">
        <v>8190</v>
      </c>
      <c r="D8192">
        <v>30</v>
      </c>
      <c r="I8192">
        <v>34.26</v>
      </c>
      <c r="J8192">
        <v>15.07</v>
      </c>
      <c r="K8192" s="1">
        <v>17.32</v>
      </c>
    </row>
    <row r="8193" spans="1:11" x14ac:dyDescent="0.25">
      <c r="A8193">
        <v>8191</v>
      </c>
      <c r="D8193">
        <v>30.36</v>
      </c>
      <c r="I8193">
        <v>25.48</v>
      </c>
      <c r="J8193">
        <v>20.69</v>
      </c>
      <c r="K8193" s="1">
        <v>20.11</v>
      </c>
    </row>
    <row r="8194" spans="1:11" x14ac:dyDescent="0.25">
      <c r="A8194">
        <v>8192</v>
      </c>
      <c r="D8194">
        <v>33.61</v>
      </c>
      <c r="I8194">
        <v>25.29</v>
      </c>
      <c r="J8194">
        <v>24.66</v>
      </c>
      <c r="K8194" s="1">
        <v>27.01</v>
      </c>
    </row>
    <row r="8195" spans="1:11" x14ac:dyDescent="0.25">
      <c r="A8195">
        <v>8193</v>
      </c>
      <c r="D8195">
        <v>45.53</v>
      </c>
      <c r="I8195">
        <v>27.6</v>
      </c>
      <c r="J8195">
        <v>27.89</v>
      </c>
      <c r="K8195" s="1">
        <v>34.75</v>
      </c>
    </row>
    <row r="8196" spans="1:11" x14ac:dyDescent="0.25">
      <c r="A8196">
        <v>8194</v>
      </c>
      <c r="D8196">
        <v>50.77</v>
      </c>
      <c r="I8196">
        <v>27.81</v>
      </c>
      <c r="J8196">
        <v>26.87</v>
      </c>
      <c r="K8196" s="1">
        <v>28.69</v>
      </c>
    </row>
    <row r="8197" spans="1:11" x14ac:dyDescent="0.25">
      <c r="A8197">
        <v>8195</v>
      </c>
      <c r="D8197">
        <v>64.59</v>
      </c>
      <c r="I8197">
        <v>37.5</v>
      </c>
      <c r="J8197">
        <v>29.35</v>
      </c>
      <c r="K8197" s="1">
        <v>33.229999999999997</v>
      </c>
    </row>
    <row r="8198" spans="1:11" x14ac:dyDescent="0.25">
      <c r="A8198">
        <v>8196</v>
      </c>
      <c r="D8198">
        <v>66.75</v>
      </c>
      <c r="I8198">
        <v>81.540000000000006</v>
      </c>
      <c r="J8198">
        <v>32.090000000000003</v>
      </c>
      <c r="K8198" s="1">
        <v>28.08</v>
      </c>
    </row>
    <row r="8199" spans="1:11" x14ac:dyDescent="0.25">
      <c r="A8199">
        <v>8197</v>
      </c>
      <c r="D8199">
        <v>60.94</v>
      </c>
      <c r="I8199">
        <v>101.31</v>
      </c>
      <c r="J8199">
        <v>32.090000000000003</v>
      </c>
      <c r="K8199" s="1">
        <v>21.62</v>
      </c>
    </row>
    <row r="8200" spans="1:11" x14ac:dyDescent="0.25">
      <c r="A8200">
        <v>8198</v>
      </c>
      <c r="D8200">
        <v>65.92</v>
      </c>
      <c r="I8200">
        <v>47.74</v>
      </c>
      <c r="J8200">
        <v>32.090000000000003</v>
      </c>
      <c r="K8200" s="1">
        <v>27.22</v>
      </c>
    </row>
    <row r="8201" spans="1:11" x14ac:dyDescent="0.25">
      <c r="A8201">
        <v>8199</v>
      </c>
      <c r="D8201">
        <v>66.75</v>
      </c>
      <c r="I8201">
        <v>36.33</v>
      </c>
      <c r="J8201">
        <v>28.41</v>
      </c>
      <c r="K8201" s="1">
        <v>21.73</v>
      </c>
    </row>
    <row r="8202" spans="1:11" x14ac:dyDescent="0.25">
      <c r="A8202">
        <v>8200</v>
      </c>
      <c r="D8202">
        <v>73</v>
      </c>
      <c r="I8202">
        <v>33.46</v>
      </c>
      <c r="J8202">
        <v>26</v>
      </c>
      <c r="K8202" s="1">
        <v>17.91</v>
      </c>
    </row>
    <row r="8203" spans="1:11" x14ac:dyDescent="0.25">
      <c r="A8203">
        <v>8201</v>
      </c>
      <c r="D8203">
        <v>149.56</v>
      </c>
      <c r="I8203">
        <v>115.15</v>
      </c>
      <c r="J8203">
        <v>32.96</v>
      </c>
      <c r="K8203" s="1">
        <v>20.04</v>
      </c>
    </row>
    <row r="8204" spans="1:11" x14ac:dyDescent="0.25">
      <c r="A8204">
        <v>8202</v>
      </c>
      <c r="D8204">
        <v>621.08000000000004</v>
      </c>
      <c r="I8204">
        <v>322.44</v>
      </c>
      <c r="J8204">
        <v>39.630000000000003</v>
      </c>
      <c r="K8204" s="1">
        <v>20.59</v>
      </c>
    </row>
    <row r="8205" spans="1:11" x14ac:dyDescent="0.25">
      <c r="A8205">
        <v>8203</v>
      </c>
      <c r="D8205">
        <v>85.03</v>
      </c>
      <c r="I8205">
        <v>50.27</v>
      </c>
      <c r="J8205">
        <v>33.119999999999997</v>
      </c>
      <c r="K8205" s="1">
        <v>18.989999999999998</v>
      </c>
    </row>
    <row r="8206" spans="1:11" x14ac:dyDescent="0.25">
      <c r="A8206">
        <v>8204</v>
      </c>
      <c r="D8206">
        <v>84.69</v>
      </c>
      <c r="I8206">
        <v>25.56</v>
      </c>
      <c r="J8206">
        <v>32.020000000000003</v>
      </c>
      <c r="K8206" s="1">
        <v>18.47</v>
      </c>
    </row>
    <row r="8207" spans="1:11" x14ac:dyDescent="0.25">
      <c r="A8207">
        <v>8205</v>
      </c>
      <c r="D8207">
        <v>84.69</v>
      </c>
      <c r="I8207">
        <v>31.04</v>
      </c>
      <c r="J8207">
        <v>31.03</v>
      </c>
      <c r="K8207" s="1">
        <v>25.4</v>
      </c>
    </row>
    <row r="8208" spans="1:11" x14ac:dyDescent="0.25">
      <c r="A8208">
        <v>8206</v>
      </c>
      <c r="D8208">
        <v>84.69</v>
      </c>
      <c r="I8208">
        <v>55.4</v>
      </c>
      <c r="J8208">
        <v>27</v>
      </c>
      <c r="K8208" s="1">
        <v>19.600000000000001</v>
      </c>
    </row>
    <row r="8209" spans="1:11" x14ac:dyDescent="0.25">
      <c r="A8209">
        <v>8207</v>
      </c>
      <c r="D8209">
        <v>79.84</v>
      </c>
      <c r="I8209">
        <v>31.78</v>
      </c>
      <c r="J8209">
        <v>20.21</v>
      </c>
      <c r="K8209" s="1">
        <v>17.87</v>
      </c>
    </row>
    <row r="8210" spans="1:11" x14ac:dyDescent="0.25">
      <c r="A8210">
        <v>8208</v>
      </c>
      <c r="D8210">
        <v>81.13</v>
      </c>
      <c r="I8210">
        <v>26.9</v>
      </c>
      <c r="J8210">
        <v>17.84</v>
      </c>
      <c r="K8210" s="1">
        <v>17.649999999999999</v>
      </c>
    </row>
    <row r="8211" spans="1:11" x14ac:dyDescent="0.25">
      <c r="A8211">
        <v>8209</v>
      </c>
      <c r="D8211">
        <v>52.19</v>
      </c>
      <c r="I8211">
        <v>24.9</v>
      </c>
      <c r="J8211">
        <v>19.2</v>
      </c>
      <c r="K8211" s="1">
        <v>18.170000000000002</v>
      </c>
    </row>
    <row r="8212" spans="1:11" x14ac:dyDescent="0.25">
      <c r="A8212">
        <v>8210</v>
      </c>
      <c r="D8212">
        <v>48.74</v>
      </c>
      <c r="I8212">
        <v>22.51</v>
      </c>
      <c r="J8212">
        <v>17.86</v>
      </c>
      <c r="K8212" s="1">
        <v>18.170000000000002</v>
      </c>
    </row>
    <row r="8213" spans="1:11" x14ac:dyDescent="0.25">
      <c r="A8213">
        <v>8211</v>
      </c>
      <c r="D8213">
        <v>47.63</v>
      </c>
      <c r="I8213">
        <v>25.79</v>
      </c>
      <c r="J8213">
        <v>18.73</v>
      </c>
      <c r="K8213" s="1">
        <v>16.670000000000002</v>
      </c>
    </row>
    <row r="8214" spans="1:11" x14ac:dyDescent="0.25">
      <c r="A8214">
        <v>8212</v>
      </c>
      <c r="D8214">
        <v>45.12</v>
      </c>
      <c r="I8214">
        <v>32.76</v>
      </c>
      <c r="J8214">
        <v>13.75</v>
      </c>
      <c r="K8214" s="1">
        <v>17.510000000000002</v>
      </c>
    </row>
    <row r="8215" spans="1:11" x14ac:dyDescent="0.25">
      <c r="A8215">
        <v>8213</v>
      </c>
      <c r="D8215">
        <v>32.06</v>
      </c>
      <c r="I8215">
        <v>31.28</v>
      </c>
      <c r="J8215">
        <v>19.079999999999998</v>
      </c>
      <c r="K8215" s="1">
        <v>19.899999999999999</v>
      </c>
    </row>
    <row r="8216" spans="1:11" x14ac:dyDescent="0.25">
      <c r="A8216">
        <v>8214</v>
      </c>
      <c r="D8216">
        <v>46.29</v>
      </c>
      <c r="I8216">
        <v>24.86</v>
      </c>
      <c r="J8216">
        <v>20.94</v>
      </c>
      <c r="K8216" s="1">
        <v>21.1</v>
      </c>
    </row>
    <row r="8217" spans="1:11" x14ac:dyDescent="0.25">
      <c r="A8217">
        <v>8215</v>
      </c>
      <c r="D8217">
        <v>69.8</v>
      </c>
      <c r="I8217">
        <v>30.53</v>
      </c>
      <c r="J8217">
        <v>23.29</v>
      </c>
      <c r="K8217" s="1">
        <v>24.68</v>
      </c>
    </row>
    <row r="8218" spans="1:11" x14ac:dyDescent="0.25">
      <c r="A8218">
        <v>8216</v>
      </c>
      <c r="D8218">
        <v>99.43</v>
      </c>
      <c r="I8218">
        <v>50.34</v>
      </c>
      <c r="J8218">
        <v>32.75</v>
      </c>
      <c r="K8218" s="1">
        <v>53.23</v>
      </c>
    </row>
    <row r="8219" spans="1:11" x14ac:dyDescent="0.25">
      <c r="A8219">
        <v>8217</v>
      </c>
      <c r="D8219">
        <v>82.42</v>
      </c>
      <c r="I8219">
        <v>71.59</v>
      </c>
      <c r="J8219">
        <v>36.67</v>
      </c>
      <c r="K8219" s="1">
        <v>45.23</v>
      </c>
    </row>
    <row r="8220" spans="1:11" x14ac:dyDescent="0.25">
      <c r="A8220">
        <v>8218</v>
      </c>
      <c r="D8220">
        <v>84</v>
      </c>
      <c r="I8220">
        <v>38.18</v>
      </c>
      <c r="J8220">
        <v>33.36</v>
      </c>
      <c r="K8220" s="1">
        <v>35.97</v>
      </c>
    </row>
    <row r="8221" spans="1:11" x14ac:dyDescent="0.25">
      <c r="A8221">
        <v>8219</v>
      </c>
      <c r="D8221">
        <v>84.69</v>
      </c>
      <c r="I8221">
        <v>35</v>
      </c>
      <c r="J8221">
        <v>28.69</v>
      </c>
      <c r="K8221" s="1">
        <v>25.84</v>
      </c>
    </row>
    <row r="8222" spans="1:11" x14ac:dyDescent="0.25">
      <c r="A8222">
        <v>8220</v>
      </c>
      <c r="D8222">
        <v>84.69</v>
      </c>
      <c r="I8222">
        <v>27.37</v>
      </c>
      <c r="J8222">
        <v>23.67</v>
      </c>
      <c r="K8222" s="1">
        <v>21.07</v>
      </c>
    </row>
    <row r="8223" spans="1:11" x14ac:dyDescent="0.25">
      <c r="A8223">
        <v>8221</v>
      </c>
      <c r="D8223">
        <v>84.69</v>
      </c>
      <c r="I8223">
        <v>26.54</v>
      </c>
      <c r="J8223">
        <v>22.88</v>
      </c>
      <c r="K8223" s="1">
        <v>18.98</v>
      </c>
    </row>
    <row r="8224" spans="1:11" x14ac:dyDescent="0.25">
      <c r="A8224">
        <v>8222</v>
      </c>
      <c r="D8224">
        <v>84.69</v>
      </c>
      <c r="I8224">
        <v>33.549999999999997</v>
      </c>
      <c r="J8224">
        <v>32.18</v>
      </c>
      <c r="K8224" s="1">
        <v>18.54</v>
      </c>
    </row>
    <row r="8225" spans="1:11" x14ac:dyDescent="0.25">
      <c r="A8225">
        <v>8223</v>
      </c>
      <c r="D8225">
        <v>79.819999999999993</v>
      </c>
      <c r="I8225">
        <v>34.49</v>
      </c>
      <c r="J8225">
        <v>37.049999999999997</v>
      </c>
      <c r="K8225" s="1">
        <v>18.84</v>
      </c>
    </row>
    <row r="8226" spans="1:11" x14ac:dyDescent="0.25">
      <c r="A8226">
        <v>8224</v>
      </c>
      <c r="D8226">
        <v>77.099999999999994</v>
      </c>
      <c r="I8226">
        <v>33.04</v>
      </c>
      <c r="J8226">
        <v>33.270000000000003</v>
      </c>
      <c r="K8226" s="1">
        <v>19.32</v>
      </c>
    </row>
    <row r="8227" spans="1:11" x14ac:dyDescent="0.25">
      <c r="A8227">
        <v>8225</v>
      </c>
      <c r="D8227">
        <v>180.92</v>
      </c>
      <c r="I8227">
        <v>45.96</v>
      </c>
      <c r="J8227">
        <v>41.6</v>
      </c>
      <c r="K8227" s="1">
        <v>20.149999999999999</v>
      </c>
    </row>
    <row r="8228" spans="1:11" x14ac:dyDescent="0.25">
      <c r="A8228">
        <v>8226</v>
      </c>
      <c r="D8228">
        <v>190.37</v>
      </c>
      <c r="I8228">
        <v>89.46</v>
      </c>
      <c r="J8228">
        <v>45.52</v>
      </c>
      <c r="K8228" s="1">
        <v>21</v>
      </c>
    </row>
    <row r="8229" spans="1:11" x14ac:dyDescent="0.25">
      <c r="A8229">
        <v>8227</v>
      </c>
      <c r="D8229">
        <v>84.69</v>
      </c>
      <c r="I8229">
        <v>51.4</v>
      </c>
      <c r="J8229">
        <v>34.4</v>
      </c>
      <c r="K8229" s="1">
        <v>20.86</v>
      </c>
    </row>
    <row r="8230" spans="1:11" x14ac:dyDescent="0.25">
      <c r="A8230">
        <v>8228</v>
      </c>
      <c r="D8230">
        <v>84.69</v>
      </c>
      <c r="I8230">
        <v>35.76</v>
      </c>
      <c r="J8230">
        <v>26.71</v>
      </c>
      <c r="K8230" s="1">
        <v>20.61</v>
      </c>
    </row>
    <row r="8231" spans="1:11" x14ac:dyDescent="0.25">
      <c r="A8231">
        <v>8229</v>
      </c>
      <c r="D8231">
        <v>84.69</v>
      </c>
      <c r="I8231">
        <v>34.590000000000003</v>
      </c>
      <c r="J8231">
        <v>25.72</v>
      </c>
      <c r="K8231" s="1">
        <v>21.07</v>
      </c>
    </row>
    <row r="8232" spans="1:11" x14ac:dyDescent="0.25">
      <c r="A8232">
        <v>8230</v>
      </c>
      <c r="D8232">
        <v>80.92</v>
      </c>
      <c r="I8232">
        <v>34.270000000000003</v>
      </c>
      <c r="J8232">
        <v>28.57</v>
      </c>
      <c r="K8232" s="1">
        <v>20.88</v>
      </c>
    </row>
    <row r="8233" spans="1:11" x14ac:dyDescent="0.25">
      <c r="A8233">
        <v>8231</v>
      </c>
      <c r="D8233">
        <v>56.69</v>
      </c>
      <c r="I8233">
        <v>26.21</v>
      </c>
      <c r="J8233">
        <v>21.36</v>
      </c>
      <c r="K8233" s="1">
        <v>19.73</v>
      </c>
    </row>
    <row r="8234" spans="1:11" x14ac:dyDescent="0.25">
      <c r="A8234">
        <v>8232</v>
      </c>
      <c r="D8234">
        <v>38.99</v>
      </c>
      <c r="I8234">
        <v>19.559999999999999</v>
      </c>
      <c r="J8234">
        <v>19.8</v>
      </c>
      <c r="K8234" s="1">
        <v>19.53</v>
      </c>
    </row>
    <row r="8235" spans="1:11" x14ac:dyDescent="0.25">
      <c r="A8235">
        <v>8233</v>
      </c>
      <c r="D8235">
        <v>39.06</v>
      </c>
      <c r="I8235">
        <v>14.34</v>
      </c>
      <c r="J8235">
        <v>12.27</v>
      </c>
      <c r="K8235" s="1">
        <v>21.11</v>
      </c>
    </row>
    <row r="8236" spans="1:11" x14ac:dyDescent="0.25">
      <c r="A8236">
        <v>8234</v>
      </c>
      <c r="D8236">
        <v>39.619999999999997</v>
      </c>
      <c r="I8236">
        <v>20.12</v>
      </c>
      <c r="J8236">
        <v>12.11</v>
      </c>
      <c r="K8236" s="1">
        <v>19.45</v>
      </c>
    </row>
    <row r="8237" spans="1:11" x14ac:dyDescent="0.25">
      <c r="A8237">
        <v>8235</v>
      </c>
      <c r="D8237">
        <v>40.06</v>
      </c>
      <c r="I8237">
        <v>16.190000000000001</v>
      </c>
      <c r="J8237">
        <v>12.27</v>
      </c>
      <c r="K8237" s="1">
        <v>19.12</v>
      </c>
    </row>
    <row r="8238" spans="1:11" x14ac:dyDescent="0.25">
      <c r="A8238">
        <v>8236</v>
      </c>
      <c r="D8238">
        <v>42.06</v>
      </c>
      <c r="I8238">
        <v>17.86</v>
      </c>
      <c r="J8238">
        <v>12.59</v>
      </c>
      <c r="K8238" s="1">
        <v>18.760000000000002</v>
      </c>
    </row>
    <row r="8239" spans="1:11" x14ac:dyDescent="0.25">
      <c r="A8239">
        <v>8237</v>
      </c>
      <c r="D8239">
        <v>55.04</v>
      </c>
      <c r="I8239">
        <v>18.07</v>
      </c>
      <c r="J8239">
        <v>18.739999999999998</v>
      </c>
      <c r="K8239" s="1">
        <v>18.82</v>
      </c>
    </row>
    <row r="8240" spans="1:11" x14ac:dyDescent="0.25">
      <c r="A8240">
        <v>8238</v>
      </c>
      <c r="D8240">
        <v>37.729999999999997</v>
      </c>
      <c r="I8240">
        <v>20.85</v>
      </c>
      <c r="J8240">
        <v>20</v>
      </c>
      <c r="K8240" s="1">
        <v>18.829999999999998</v>
      </c>
    </row>
    <row r="8241" spans="1:11" x14ac:dyDescent="0.25">
      <c r="A8241">
        <v>8239</v>
      </c>
      <c r="D8241">
        <v>40.630000000000003</v>
      </c>
      <c r="I8241">
        <v>25.67</v>
      </c>
      <c r="J8241">
        <v>24.64</v>
      </c>
      <c r="K8241" s="1">
        <v>20.98</v>
      </c>
    </row>
    <row r="8242" spans="1:11" x14ac:dyDescent="0.25">
      <c r="A8242">
        <v>8240</v>
      </c>
      <c r="D8242">
        <v>38.799999999999997</v>
      </c>
      <c r="I8242">
        <v>27.89</v>
      </c>
      <c r="J8242">
        <v>31.33</v>
      </c>
      <c r="K8242" s="1">
        <v>22.83</v>
      </c>
    </row>
    <row r="8243" spans="1:11" x14ac:dyDescent="0.25">
      <c r="A8243">
        <v>8241</v>
      </c>
      <c r="D8243">
        <v>54.09</v>
      </c>
      <c r="I8243">
        <v>32.82</v>
      </c>
      <c r="J8243">
        <v>33.119999999999997</v>
      </c>
      <c r="K8243" s="1">
        <v>33.159999999999997</v>
      </c>
    </row>
    <row r="8244" spans="1:11" x14ac:dyDescent="0.25">
      <c r="A8244">
        <v>8242</v>
      </c>
      <c r="D8244">
        <v>52.58</v>
      </c>
      <c r="I8244">
        <v>38.549999999999997</v>
      </c>
      <c r="J8244">
        <v>31.43</v>
      </c>
      <c r="K8244" s="1">
        <v>31.8</v>
      </c>
    </row>
    <row r="8245" spans="1:11" x14ac:dyDescent="0.25">
      <c r="A8245">
        <v>8243</v>
      </c>
      <c r="D8245">
        <v>70.040000000000006</v>
      </c>
      <c r="I8245">
        <v>33.299999999999997</v>
      </c>
      <c r="J8245">
        <v>28.36</v>
      </c>
      <c r="K8245" s="1">
        <v>51</v>
      </c>
    </row>
    <row r="8246" spans="1:11" x14ac:dyDescent="0.25">
      <c r="A8246">
        <v>8244</v>
      </c>
      <c r="D8246">
        <v>84.65</v>
      </c>
      <c r="I8246">
        <v>34.51</v>
      </c>
      <c r="J8246">
        <v>28.82</v>
      </c>
      <c r="K8246" s="1">
        <v>27.84</v>
      </c>
    </row>
    <row r="8247" spans="1:11" x14ac:dyDescent="0.25">
      <c r="A8247">
        <v>8245</v>
      </c>
      <c r="D8247">
        <v>84.6</v>
      </c>
      <c r="I8247">
        <v>29.75</v>
      </c>
      <c r="J8247">
        <v>29.49</v>
      </c>
      <c r="K8247" s="1">
        <v>25.3</v>
      </c>
    </row>
    <row r="8248" spans="1:11" x14ac:dyDescent="0.25">
      <c r="A8248">
        <v>8246</v>
      </c>
      <c r="D8248">
        <v>84.63</v>
      </c>
      <c r="I8248">
        <v>27.78</v>
      </c>
      <c r="J8248">
        <v>30.43</v>
      </c>
      <c r="K8248" s="1">
        <v>30.27</v>
      </c>
    </row>
    <row r="8249" spans="1:11" x14ac:dyDescent="0.25">
      <c r="A8249">
        <v>8247</v>
      </c>
      <c r="D8249">
        <v>84.58</v>
      </c>
      <c r="I8249">
        <v>31.89</v>
      </c>
      <c r="J8249">
        <v>31.88</v>
      </c>
      <c r="K8249" s="1">
        <v>25.93</v>
      </c>
    </row>
    <row r="8250" spans="1:11" x14ac:dyDescent="0.25">
      <c r="A8250">
        <v>8248</v>
      </c>
      <c r="D8250">
        <v>70.760000000000005</v>
      </c>
      <c r="I8250">
        <v>31.45</v>
      </c>
      <c r="J8250">
        <v>33.03</v>
      </c>
      <c r="K8250" s="1">
        <v>29.8</v>
      </c>
    </row>
    <row r="8251" spans="1:11" x14ac:dyDescent="0.25">
      <c r="A8251">
        <v>8249</v>
      </c>
      <c r="D8251">
        <v>80.790000000000006</v>
      </c>
      <c r="I8251">
        <v>512.24</v>
      </c>
      <c r="J8251">
        <v>38.82</v>
      </c>
      <c r="K8251" s="1">
        <v>26.06</v>
      </c>
    </row>
    <row r="8252" spans="1:11" x14ac:dyDescent="0.25">
      <c r="A8252">
        <v>8250</v>
      </c>
      <c r="D8252">
        <v>82.48</v>
      </c>
      <c r="I8252">
        <v>769.57</v>
      </c>
      <c r="J8252">
        <v>42.9</v>
      </c>
      <c r="K8252" s="1">
        <v>28.99</v>
      </c>
    </row>
    <row r="8253" spans="1:11" x14ac:dyDescent="0.25">
      <c r="A8253">
        <v>8251</v>
      </c>
      <c r="D8253">
        <v>70.84</v>
      </c>
      <c r="I8253">
        <v>730.01</v>
      </c>
      <c r="J8253">
        <v>36.06</v>
      </c>
      <c r="K8253" s="1">
        <v>62.34</v>
      </c>
    </row>
    <row r="8254" spans="1:11" x14ac:dyDescent="0.25">
      <c r="A8254">
        <v>8252</v>
      </c>
      <c r="D8254">
        <v>78.319999999999993</v>
      </c>
      <c r="I8254">
        <v>654.73</v>
      </c>
      <c r="J8254">
        <v>32.82</v>
      </c>
      <c r="K8254" s="1">
        <v>58.84</v>
      </c>
    </row>
    <row r="8255" spans="1:11" x14ac:dyDescent="0.25">
      <c r="A8255">
        <v>8253</v>
      </c>
      <c r="D8255">
        <v>63.4</v>
      </c>
      <c r="I8255">
        <v>79.05</v>
      </c>
      <c r="J8255">
        <v>33.97</v>
      </c>
      <c r="K8255" s="1">
        <v>31.23</v>
      </c>
    </row>
    <row r="8256" spans="1:11" x14ac:dyDescent="0.25">
      <c r="A8256">
        <v>8254</v>
      </c>
      <c r="D8256">
        <v>59.47</v>
      </c>
      <c r="I8256">
        <v>25.23</v>
      </c>
      <c r="J8256">
        <v>38.29</v>
      </c>
      <c r="K8256" s="1">
        <v>28.12</v>
      </c>
    </row>
    <row r="8257" spans="1:11" x14ac:dyDescent="0.25">
      <c r="A8257">
        <v>8255</v>
      </c>
      <c r="D8257">
        <v>41.39</v>
      </c>
      <c r="I8257">
        <v>21.26</v>
      </c>
      <c r="J8257">
        <v>27.08</v>
      </c>
      <c r="K8257" s="1">
        <v>27.28</v>
      </c>
    </row>
    <row r="8258" spans="1:11" x14ac:dyDescent="0.25">
      <c r="A8258">
        <v>8256</v>
      </c>
      <c r="D8258">
        <v>45.88</v>
      </c>
      <c r="I8258">
        <v>24.9</v>
      </c>
      <c r="J8258">
        <v>20.260000000000002</v>
      </c>
      <c r="K8258" s="1">
        <v>23.05</v>
      </c>
    </row>
    <row r="8259" spans="1:11" x14ac:dyDescent="0.25">
      <c r="A8259">
        <v>8257</v>
      </c>
      <c r="D8259">
        <v>28.65</v>
      </c>
      <c r="I8259">
        <v>23.76</v>
      </c>
      <c r="J8259">
        <v>15.96</v>
      </c>
      <c r="K8259" s="1">
        <v>18.73</v>
      </c>
    </row>
    <row r="8260" spans="1:11" x14ac:dyDescent="0.25">
      <c r="A8260">
        <v>8258</v>
      </c>
      <c r="D8260">
        <v>29.61</v>
      </c>
      <c r="I8260">
        <v>34.15</v>
      </c>
      <c r="J8260">
        <v>15.38</v>
      </c>
      <c r="K8260" s="1">
        <v>17.690000000000001</v>
      </c>
    </row>
    <row r="8261" spans="1:11" x14ac:dyDescent="0.25">
      <c r="A8261">
        <v>8259</v>
      </c>
      <c r="D8261">
        <v>20.67</v>
      </c>
      <c r="I8261">
        <v>34.94</v>
      </c>
      <c r="J8261">
        <v>18.95</v>
      </c>
      <c r="K8261" s="1">
        <v>17.600000000000001</v>
      </c>
    </row>
    <row r="8262" spans="1:11" x14ac:dyDescent="0.25">
      <c r="A8262">
        <v>8260</v>
      </c>
      <c r="D8262">
        <v>17.05</v>
      </c>
      <c r="I8262">
        <v>34.6</v>
      </c>
      <c r="J8262">
        <v>18.38</v>
      </c>
      <c r="K8262" s="1">
        <v>17.559999999999999</v>
      </c>
    </row>
    <row r="8263" spans="1:11" x14ac:dyDescent="0.25">
      <c r="A8263">
        <v>8261</v>
      </c>
      <c r="D8263">
        <v>15.09</v>
      </c>
      <c r="I8263">
        <v>33.700000000000003</v>
      </c>
      <c r="J8263">
        <v>18.309999999999999</v>
      </c>
      <c r="K8263" s="1">
        <v>17.2</v>
      </c>
    </row>
    <row r="8264" spans="1:11" x14ac:dyDescent="0.25">
      <c r="A8264">
        <v>8262</v>
      </c>
      <c r="D8264">
        <v>15.57</v>
      </c>
      <c r="I8264">
        <v>29.28</v>
      </c>
      <c r="J8264">
        <v>18.86</v>
      </c>
      <c r="K8264" s="1">
        <v>17.62</v>
      </c>
    </row>
    <row r="8265" spans="1:11" x14ac:dyDescent="0.25">
      <c r="A8265">
        <v>8263</v>
      </c>
      <c r="D8265">
        <v>28.42</v>
      </c>
      <c r="I8265">
        <v>36</v>
      </c>
      <c r="J8265">
        <v>20.69</v>
      </c>
      <c r="K8265" s="1">
        <v>18.850000000000001</v>
      </c>
    </row>
    <row r="8266" spans="1:11" x14ac:dyDescent="0.25">
      <c r="A8266">
        <v>8264</v>
      </c>
      <c r="D8266">
        <v>44.53</v>
      </c>
      <c r="I8266">
        <v>38.76</v>
      </c>
      <c r="J8266">
        <v>25.8</v>
      </c>
      <c r="K8266" s="1">
        <v>20.72</v>
      </c>
    </row>
    <row r="8267" spans="1:11" x14ac:dyDescent="0.25">
      <c r="A8267">
        <v>8265</v>
      </c>
      <c r="D8267">
        <v>60.93</v>
      </c>
      <c r="I8267">
        <v>44.94</v>
      </c>
      <c r="J8267">
        <v>30.09</v>
      </c>
      <c r="K8267" s="1">
        <v>24.63</v>
      </c>
    </row>
    <row r="8268" spans="1:11" x14ac:dyDescent="0.25">
      <c r="A8268">
        <v>8266</v>
      </c>
      <c r="D8268">
        <v>33.35</v>
      </c>
      <c r="I8268">
        <v>36.53</v>
      </c>
      <c r="J8268">
        <v>30.76</v>
      </c>
      <c r="K8268" s="1">
        <v>26.43</v>
      </c>
    </row>
    <row r="8269" spans="1:11" x14ac:dyDescent="0.25">
      <c r="A8269">
        <v>8267</v>
      </c>
      <c r="D8269">
        <v>25.78</v>
      </c>
      <c r="I8269">
        <v>33.18</v>
      </c>
      <c r="J8269">
        <v>30.91</v>
      </c>
      <c r="K8269" s="1">
        <v>26.25</v>
      </c>
    </row>
    <row r="8270" spans="1:11" x14ac:dyDescent="0.25">
      <c r="A8270">
        <v>8268</v>
      </c>
      <c r="D8270">
        <v>33.83</v>
      </c>
      <c r="I8270">
        <v>31.65</v>
      </c>
      <c r="J8270">
        <v>34.35</v>
      </c>
      <c r="K8270" s="1">
        <v>19.98</v>
      </c>
    </row>
    <row r="8271" spans="1:11" x14ac:dyDescent="0.25">
      <c r="A8271">
        <v>8269</v>
      </c>
      <c r="D8271">
        <v>51.93</v>
      </c>
      <c r="I8271">
        <v>25.82</v>
      </c>
      <c r="J8271">
        <v>39.57</v>
      </c>
      <c r="K8271" s="1">
        <v>24.24</v>
      </c>
    </row>
    <row r="8272" spans="1:11" x14ac:dyDescent="0.25">
      <c r="A8272">
        <v>8270</v>
      </c>
      <c r="D8272">
        <v>69.89</v>
      </c>
      <c r="I8272">
        <v>31.68</v>
      </c>
      <c r="J8272">
        <v>58.17</v>
      </c>
      <c r="K8272" s="1">
        <v>24.29</v>
      </c>
    </row>
    <row r="8273" spans="1:11" x14ac:dyDescent="0.25">
      <c r="A8273">
        <v>8271</v>
      </c>
      <c r="D8273">
        <v>41.71</v>
      </c>
      <c r="I8273">
        <v>31.75</v>
      </c>
      <c r="J8273">
        <v>56.1</v>
      </c>
      <c r="K8273" s="1">
        <v>25.15</v>
      </c>
    </row>
    <row r="8274" spans="1:11" x14ac:dyDescent="0.25">
      <c r="A8274">
        <v>8272</v>
      </c>
      <c r="D8274">
        <v>32.590000000000003</v>
      </c>
      <c r="I8274">
        <v>29.4</v>
      </c>
      <c r="J8274">
        <v>58.31</v>
      </c>
      <c r="K8274" s="1">
        <v>26.61</v>
      </c>
    </row>
    <row r="8275" spans="1:11" x14ac:dyDescent="0.25">
      <c r="A8275">
        <v>8273</v>
      </c>
      <c r="D8275">
        <v>61.64</v>
      </c>
      <c r="I8275">
        <v>26.51</v>
      </c>
      <c r="J8275">
        <v>47.9</v>
      </c>
      <c r="K8275" s="1">
        <v>25.33</v>
      </c>
    </row>
    <row r="8276" spans="1:11" x14ac:dyDescent="0.25">
      <c r="A8276">
        <v>8274</v>
      </c>
      <c r="D8276">
        <v>75</v>
      </c>
      <c r="I8276">
        <v>39.07</v>
      </c>
      <c r="J8276">
        <v>68.08</v>
      </c>
      <c r="K8276" s="1">
        <v>22.81</v>
      </c>
    </row>
    <row r="8277" spans="1:11" x14ac:dyDescent="0.25">
      <c r="A8277">
        <v>8275</v>
      </c>
      <c r="D8277">
        <v>73.81</v>
      </c>
      <c r="I8277">
        <v>28.41</v>
      </c>
      <c r="J8277">
        <v>49.35</v>
      </c>
      <c r="K8277" s="1">
        <v>21.48</v>
      </c>
    </row>
    <row r="8278" spans="1:11" x14ac:dyDescent="0.25">
      <c r="A8278">
        <v>8276</v>
      </c>
      <c r="D8278">
        <v>69.34</v>
      </c>
      <c r="I8278">
        <v>32.17</v>
      </c>
      <c r="J8278">
        <v>34.43</v>
      </c>
      <c r="K8278" s="1">
        <v>20.61</v>
      </c>
    </row>
    <row r="8279" spans="1:11" x14ac:dyDescent="0.25">
      <c r="A8279">
        <v>8277</v>
      </c>
      <c r="D8279">
        <v>65.08</v>
      </c>
      <c r="I8279">
        <v>46.49</v>
      </c>
      <c r="J8279">
        <v>31.77</v>
      </c>
      <c r="K8279" s="1">
        <v>25.1</v>
      </c>
    </row>
    <row r="8280" spans="1:11" x14ac:dyDescent="0.25">
      <c r="A8280">
        <v>8278</v>
      </c>
      <c r="D8280">
        <v>54.64</v>
      </c>
      <c r="I8280">
        <v>51.01</v>
      </c>
      <c r="J8280">
        <v>36.049999999999997</v>
      </c>
      <c r="K8280" s="1">
        <v>35.89</v>
      </c>
    </row>
    <row r="8281" spans="1:11" x14ac:dyDescent="0.25">
      <c r="A8281">
        <v>8279</v>
      </c>
      <c r="D8281">
        <v>46.12</v>
      </c>
      <c r="I8281">
        <v>48.14</v>
      </c>
      <c r="J8281">
        <v>25.88</v>
      </c>
      <c r="K8281" s="1">
        <v>35.380000000000003</v>
      </c>
    </row>
    <row r="8282" spans="1:11" x14ac:dyDescent="0.25">
      <c r="A8282">
        <v>8280</v>
      </c>
      <c r="D8282">
        <v>42.28</v>
      </c>
      <c r="I8282">
        <v>32.869999999999997</v>
      </c>
      <c r="J8282">
        <v>21.15</v>
      </c>
      <c r="K8282" s="1">
        <v>31.86</v>
      </c>
    </row>
    <row r="8283" spans="1:11" x14ac:dyDescent="0.25">
      <c r="A8283">
        <v>8281</v>
      </c>
      <c r="D8283">
        <v>29.52</v>
      </c>
      <c r="I8283">
        <v>24.06</v>
      </c>
      <c r="J8283">
        <v>19.14</v>
      </c>
      <c r="K8283" s="1">
        <v>26.04</v>
      </c>
    </row>
    <row r="8284" spans="1:11" x14ac:dyDescent="0.25">
      <c r="A8284">
        <v>8282</v>
      </c>
      <c r="D8284">
        <v>52.13</v>
      </c>
      <c r="I8284">
        <v>24.72</v>
      </c>
      <c r="J8284">
        <v>19.37</v>
      </c>
      <c r="K8284" s="1">
        <v>23.73</v>
      </c>
    </row>
    <row r="8285" spans="1:11" x14ac:dyDescent="0.25">
      <c r="A8285">
        <v>8283</v>
      </c>
      <c r="D8285">
        <v>84.68</v>
      </c>
      <c r="I8285">
        <v>26.51</v>
      </c>
      <c r="J8285">
        <v>18.98</v>
      </c>
      <c r="K8285" s="1">
        <v>22.08</v>
      </c>
    </row>
    <row r="8286" spans="1:11" x14ac:dyDescent="0.25">
      <c r="A8286">
        <v>8284</v>
      </c>
      <c r="D8286">
        <v>84.68</v>
      </c>
      <c r="I8286">
        <v>26.51</v>
      </c>
      <c r="J8286">
        <v>18.760000000000002</v>
      </c>
      <c r="K8286" s="1">
        <v>22.32</v>
      </c>
    </row>
    <row r="8287" spans="1:11" x14ac:dyDescent="0.25">
      <c r="A8287">
        <v>8285</v>
      </c>
      <c r="D8287">
        <v>75.78</v>
      </c>
      <c r="I8287">
        <v>27.25</v>
      </c>
      <c r="J8287">
        <v>19.07</v>
      </c>
      <c r="K8287" s="1">
        <v>24.24</v>
      </c>
    </row>
    <row r="8288" spans="1:11" x14ac:dyDescent="0.25">
      <c r="A8288">
        <v>8286</v>
      </c>
      <c r="D8288">
        <v>40.58</v>
      </c>
      <c r="I8288">
        <v>34.64</v>
      </c>
      <c r="J8288">
        <v>19.28</v>
      </c>
      <c r="K8288" s="1">
        <v>27.37</v>
      </c>
    </row>
    <row r="8289" spans="1:11" x14ac:dyDescent="0.25">
      <c r="A8289">
        <v>8287</v>
      </c>
      <c r="D8289">
        <v>45.91</v>
      </c>
      <c r="I8289">
        <v>43.14</v>
      </c>
      <c r="J8289">
        <v>22.54</v>
      </c>
      <c r="K8289" s="1">
        <v>28.65</v>
      </c>
    </row>
    <row r="8290" spans="1:11" x14ac:dyDescent="0.25">
      <c r="A8290">
        <v>8288</v>
      </c>
      <c r="D8290">
        <v>59.3</v>
      </c>
      <c r="I8290">
        <v>54.66</v>
      </c>
      <c r="J8290">
        <v>30.98</v>
      </c>
      <c r="K8290" s="1">
        <v>23.77</v>
      </c>
    </row>
    <row r="8291" spans="1:11" x14ac:dyDescent="0.25">
      <c r="A8291">
        <v>8289</v>
      </c>
      <c r="D8291">
        <v>82.39</v>
      </c>
      <c r="I8291">
        <v>37</v>
      </c>
      <c r="J8291">
        <v>34.92</v>
      </c>
      <c r="K8291" s="1">
        <v>27.92</v>
      </c>
    </row>
    <row r="8292" spans="1:11" x14ac:dyDescent="0.25">
      <c r="A8292">
        <v>8290</v>
      </c>
      <c r="D8292">
        <v>72.37</v>
      </c>
      <c r="I8292">
        <v>43.38</v>
      </c>
      <c r="J8292">
        <v>36.090000000000003</v>
      </c>
      <c r="K8292" s="1">
        <v>29.29</v>
      </c>
    </row>
    <row r="8293" spans="1:11" x14ac:dyDescent="0.25">
      <c r="A8293">
        <v>8291</v>
      </c>
      <c r="D8293">
        <v>74.22</v>
      </c>
      <c r="I8293">
        <v>29.77</v>
      </c>
      <c r="J8293">
        <v>35.11</v>
      </c>
      <c r="K8293" s="1">
        <v>31.22</v>
      </c>
    </row>
    <row r="8294" spans="1:11" x14ac:dyDescent="0.25">
      <c r="A8294">
        <v>8292</v>
      </c>
      <c r="D8294">
        <v>70.099999999999994</v>
      </c>
      <c r="I8294">
        <v>26.16</v>
      </c>
      <c r="J8294">
        <v>35.450000000000003</v>
      </c>
      <c r="K8294" s="1">
        <v>22.42</v>
      </c>
    </row>
    <row r="8295" spans="1:11" x14ac:dyDescent="0.25">
      <c r="A8295">
        <v>8293</v>
      </c>
      <c r="D8295">
        <v>50.23</v>
      </c>
      <c r="I8295">
        <v>24.06</v>
      </c>
      <c r="J8295">
        <v>37.479999999999997</v>
      </c>
      <c r="K8295" s="1">
        <v>20.149999999999999</v>
      </c>
    </row>
    <row r="8296" spans="1:11" x14ac:dyDescent="0.25">
      <c r="A8296">
        <v>8294</v>
      </c>
      <c r="D8296">
        <v>43.09</v>
      </c>
      <c r="I8296">
        <v>26.61</v>
      </c>
      <c r="J8296">
        <v>38.32</v>
      </c>
      <c r="K8296" s="1">
        <v>23.26</v>
      </c>
    </row>
    <row r="8297" spans="1:11" x14ac:dyDescent="0.25">
      <c r="A8297">
        <v>8295</v>
      </c>
      <c r="D8297">
        <v>32.65</v>
      </c>
      <c r="I8297">
        <v>26.23</v>
      </c>
      <c r="J8297">
        <v>39.590000000000003</v>
      </c>
      <c r="K8297" s="1">
        <v>22.64</v>
      </c>
    </row>
    <row r="8298" spans="1:11" x14ac:dyDescent="0.25">
      <c r="A8298">
        <v>8296</v>
      </c>
      <c r="D8298">
        <v>43.26</v>
      </c>
      <c r="I8298">
        <v>26.74</v>
      </c>
      <c r="J8298">
        <v>39.14</v>
      </c>
      <c r="K8298" s="1">
        <v>25.64</v>
      </c>
    </row>
    <row r="8299" spans="1:11" x14ac:dyDescent="0.25">
      <c r="A8299">
        <v>8297</v>
      </c>
      <c r="D8299">
        <v>62.66</v>
      </c>
      <c r="I8299">
        <v>41.04</v>
      </c>
      <c r="J8299">
        <v>49.99</v>
      </c>
      <c r="K8299" s="1">
        <v>26.41</v>
      </c>
    </row>
    <row r="8300" spans="1:11" x14ac:dyDescent="0.25">
      <c r="A8300">
        <v>8298</v>
      </c>
      <c r="D8300">
        <v>74.67</v>
      </c>
      <c r="I8300">
        <v>69.25</v>
      </c>
      <c r="J8300">
        <v>48.44</v>
      </c>
      <c r="K8300" s="1">
        <v>42.89</v>
      </c>
    </row>
    <row r="8301" spans="1:11" x14ac:dyDescent="0.25">
      <c r="A8301">
        <v>8299</v>
      </c>
      <c r="D8301">
        <v>76.28</v>
      </c>
      <c r="I8301">
        <v>44.45</v>
      </c>
      <c r="J8301">
        <v>38.31</v>
      </c>
      <c r="K8301" s="1">
        <v>24</v>
      </c>
    </row>
    <row r="8302" spans="1:11" x14ac:dyDescent="0.25">
      <c r="A8302">
        <v>8300</v>
      </c>
      <c r="D8302">
        <v>58.32</v>
      </c>
      <c r="I8302">
        <v>43.79</v>
      </c>
      <c r="J8302">
        <v>37.58</v>
      </c>
      <c r="K8302" s="1">
        <v>24.47</v>
      </c>
    </row>
    <row r="8303" spans="1:11" x14ac:dyDescent="0.25">
      <c r="A8303">
        <v>8301</v>
      </c>
      <c r="D8303">
        <v>53.7</v>
      </c>
      <c r="I8303">
        <v>68.06</v>
      </c>
      <c r="J8303">
        <v>39.619999999999997</v>
      </c>
      <c r="K8303" s="1">
        <v>26.33</v>
      </c>
    </row>
    <row r="8304" spans="1:11" x14ac:dyDescent="0.25">
      <c r="A8304">
        <v>8302</v>
      </c>
      <c r="D8304">
        <v>48.17</v>
      </c>
      <c r="I8304">
        <v>51.68</v>
      </c>
      <c r="J8304">
        <v>46.2</v>
      </c>
      <c r="K8304" s="1">
        <v>25.35</v>
      </c>
    </row>
    <row r="8305" spans="1:11" x14ac:dyDescent="0.25">
      <c r="A8305">
        <v>8303</v>
      </c>
      <c r="D8305">
        <v>42.17</v>
      </c>
      <c r="I8305">
        <v>87.18</v>
      </c>
      <c r="J8305">
        <v>41.61</v>
      </c>
      <c r="K8305" s="1">
        <v>23.79</v>
      </c>
    </row>
    <row r="8306" spans="1:11" x14ac:dyDescent="0.25">
      <c r="A8306">
        <v>8304</v>
      </c>
      <c r="D8306">
        <v>32.54</v>
      </c>
      <c r="I8306">
        <v>40.75</v>
      </c>
      <c r="J8306">
        <v>35.6</v>
      </c>
      <c r="K8306" s="1">
        <v>22.56</v>
      </c>
    </row>
    <row r="8307" spans="1:11" x14ac:dyDescent="0.25">
      <c r="A8307">
        <v>8305</v>
      </c>
      <c r="D8307">
        <v>24.03</v>
      </c>
      <c r="I8307">
        <v>27.27</v>
      </c>
      <c r="J8307">
        <v>32.479999999999997</v>
      </c>
      <c r="K8307" s="1">
        <v>20.6</v>
      </c>
    </row>
    <row r="8308" spans="1:11" x14ac:dyDescent="0.25">
      <c r="A8308">
        <v>8306</v>
      </c>
      <c r="D8308">
        <v>17.03</v>
      </c>
      <c r="I8308">
        <v>25.46</v>
      </c>
      <c r="J8308">
        <v>31.9</v>
      </c>
      <c r="K8308" s="1">
        <v>19.809999999999999</v>
      </c>
    </row>
    <row r="8309" spans="1:11" x14ac:dyDescent="0.25">
      <c r="A8309">
        <v>8307</v>
      </c>
      <c r="D8309">
        <v>23.58</v>
      </c>
      <c r="I8309">
        <v>27.2</v>
      </c>
      <c r="J8309">
        <v>24.83</v>
      </c>
      <c r="K8309" s="1">
        <v>18.829999999999998</v>
      </c>
    </row>
    <row r="8310" spans="1:11" x14ac:dyDescent="0.25">
      <c r="A8310">
        <v>8308</v>
      </c>
      <c r="D8310">
        <v>27.28</v>
      </c>
      <c r="I8310">
        <v>27.1</v>
      </c>
      <c r="J8310">
        <v>22.05</v>
      </c>
      <c r="K8310" s="1">
        <v>18.52</v>
      </c>
    </row>
    <row r="8311" spans="1:11" x14ac:dyDescent="0.25">
      <c r="A8311">
        <v>8309</v>
      </c>
      <c r="D8311">
        <v>38.979999999999997</v>
      </c>
      <c r="I8311">
        <v>23.89</v>
      </c>
      <c r="J8311">
        <v>22.24</v>
      </c>
      <c r="K8311" s="1">
        <v>18.22</v>
      </c>
    </row>
    <row r="8312" spans="1:11" x14ac:dyDescent="0.25">
      <c r="A8312">
        <v>8310</v>
      </c>
      <c r="D8312">
        <v>39</v>
      </c>
      <c r="I8312">
        <v>27.59</v>
      </c>
      <c r="J8312">
        <v>22.86</v>
      </c>
      <c r="K8312" s="1">
        <v>17.760000000000002</v>
      </c>
    </row>
    <row r="8313" spans="1:11" x14ac:dyDescent="0.25">
      <c r="A8313">
        <v>8311</v>
      </c>
      <c r="D8313">
        <v>28.98</v>
      </c>
      <c r="I8313">
        <v>31.04</v>
      </c>
      <c r="J8313">
        <v>22.93</v>
      </c>
      <c r="K8313" s="1">
        <v>17.309999999999999</v>
      </c>
    </row>
    <row r="8314" spans="1:11" x14ac:dyDescent="0.25">
      <c r="A8314">
        <v>8312</v>
      </c>
      <c r="D8314">
        <v>33.5</v>
      </c>
      <c r="I8314">
        <v>35.5</v>
      </c>
      <c r="J8314">
        <v>33.880000000000003</v>
      </c>
      <c r="K8314" s="1">
        <v>18.22</v>
      </c>
    </row>
    <row r="8315" spans="1:11" x14ac:dyDescent="0.25">
      <c r="A8315">
        <v>8313</v>
      </c>
      <c r="D8315">
        <v>40.020000000000003</v>
      </c>
      <c r="I8315">
        <v>41.82</v>
      </c>
      <c r="J8315">
        <v>42.19</v>
      </c>
      <c r="K8315" s="1">
        <v>19.02</v>
      </c>
    </row>
    <row r="8316" spans="1:11" x14ac:dyDescent="0.25">
      <c r="A8316">
        <v>8314</v>
      </c>
      <c r="D8316">
        <v>42.23</v>
      </c>
      <c r="I8316">
        <v>47.39</v>
      </c>
      <c r="J8316">
        <v>44.6</v>
      </c>
      <c r="K8316" s="1">
        <v>19.399999999999999</v>
      </c>
    </row>
    <row r="8317" spans="1:11" x14ac:dyDescent="0.25">
      <c r="A8317">
        <v>8315</v>
      </c>
      <c r="D8317">
        <v>50.68</v>
      </c>
      <c r="I8317">
        <v>43.16</v>
      </c>
      <c r="J8317">
        <v>42.95</v>
      </c>
      <c r="K8317" s="1">
        <v>19.649999999999999</v>
      </c>
    </row>
    <row r="8318" spans="1:11" x14ac:dyDescent="0.25">
      <c r="A8318">
        <v>8316</v>
      </c>
      <c r="D8318">
        <v>70.67</v>
      </c>
      <c r="I8318">
        <v>38.31</v>
      </c>
      <c r="J8318">
        <v>38.86</v>
      </c>
      <c r="K8318" s="1">
        <v>19.88</v>
      </c>
    </row>
    <row r="8319" spans="1:11" x14ac:dyDescent="0.25">
      <c r="A8319">
        <v>8317</v>
      </c>
      <c r="D8319">
        <v>63.37</v>
      </c>
      <c r="I8319">
        <v>38.65</v>
      </c>
      <c r="J8319">
        <v>35.369999999999997</v>
      </c>
      <c r="K8319" s="1">
        <v>21.08</v>
      </c>
    </row>
    <row r="8320" spans="1:11" x14ac:dyDescent="0.25">
      <c r="A8320">
        <v>8318</v>
      </c>
      <c r="D8320">
        <v>51.1</v>
      </c>
      <c r="I8320">
        <v>38.130000000000003</v>
      </c>
      <c r="J8320">
        <v>35</v>
      </c>
      <c r="K8320" s="1">
        <v>18.989999999999998</v>
      </c>
    </row>
    <row r="8321" spans="1:11" x14ac:dyDescent="0.25">
      <c r="A8321">
        <v>8319</v>
      </c>
      <c r="D8321">
        <v>48.47</v>
      </c>
      <c r="I8321">
        <v>35.1</v>
      </c>
      <c r="J8321">
        <v>32.96</v>
      </c>
      <c r="K8321" s="1">
        <v>19.04</v>
      </c>
    </row>
    <row r="8322" spans="1:11" x14ac:dyDescent="0.25">
      <c r="A8322">
        <v>8320</v>
      </c>
      <c r="D8322">
        <v>45.8</v>
      </c>
      <c r="I8322">
        <v>33.85</v>
      </c>
      <c r="J8322">
        <v>35.29</v>
      </c>
      <c r="K8322" s="1">
        <v>19.73</v>
      </c>
    </row>
    <row r="8323" spans="1:11" x14ac:dyDescent="0.25">
      <c r="A8323">
        <v>8321</v>
      </c>
      <c r="D8323">
        <v>71.3</v>
      </c>
      <c r="I8323">
        <v>31.2</v>
      </c>
      <c r="J8323">
        <v>42.43</v>
      </c>
      <c r="K8323" s="1">
        <v>28.89</v>
      </c>
    </row>
    <row r="8324" spans="1:11" x14ac:dyDescent="0.25">
      <c r="A8324">
        <v>8322</v>
      </c>
      <c r="D8324">
        <v>82.22</v>
      </c>
      <c r="I8324">
        <v>33.71</v>
      </c>
      <c r="J8324">
        <v>45.64</v>
      </c>
      <c r="K8324" s="1">
        <v>32.53</v>
      </c>
    </row>
    <row r="8325" spans="1:11" x14ac:dyDescent="0.25">
      <c r="A8325">
        <v>8323</v>
      </c>
      <c r="D8325">
        <v>53.35</v>
      </c>
      <c r="I8325">
        <v>34.909999999999997</v>
      </c>
      <c r="J8325">
        <v>33</v>
      </c>
      <c r="K8325" s="1">
        <v>30.71</v>
      </c>
    </row>
    <row r="8326" spans="1:11" x14ac:dyDescent="0.25">
      <c r="A8326">
        <v>8324</v>
      </c>
      <c r="D8326">
        <v>43.44</v>
      </c>
      <c r="I8326">
        <v>42.45</v>
      </c>
      <c r="J8326">
        <v>31.66</v>
      </c>
      <c r="K8326" s="1">
        <v>31.09</v>
      </c>
    </row>
    <row r="8327" spans="1:11" x14ac:dyDescent="0.25">
      <c r="A8327">
        <v>8325</v>
      </c>
      <c r="D8327">
        <v>44.8</v>
      </c>
      <c r="I8327">
        <v>54.13</v>
      </c>
      <c r="J8327">
        <v>31.18</v>
      </c>
      <c r="K8327" s="1">
        <v>31.25</v>
      </c>
    </row>
    <row r="8328" spans="1:11" x14ac:dyDescent="0.25">
      <c r="A8328">
        <v>8326</v>
      </c>
      <c r="D8328">
        <v>81.89</v>
      </c>
      <c r="I8328">
        <v>89.05</v>
      </c>
      <c r="J8328">
        <v>37.31</v>
      </c>
      <c r="K8328" s="1">
        <v>30.32</v>
      </c>
    </row>
    <row r="8329" spans="1:11" x14ac:dyDescent="0.25">
      <c r="A8329">
        <v>8327</v>
      </c>
      <c r="D8329">
        <v>84.69</v>
      </c>
      <c r="I8329">
        <v>61.48</v>
      </c>
      <c r="J8329">
        <v>31.35</v>
      </c>
      <c r="K8329" s="1">
        <v>22.38</v>
      </c>
    </row>
    <row r="8330" spans="1:11" x14ac:dyDescent="0.25">
      <c r="A8330">
        <v>8328</v>
      </c>
      <c r="D8330">
        <v>269.5</v>
      </c>
      <c r="I8330">
        <v>35.270000000000003</v>
      </c>
      <c r="J8330">
        <v>21.89</v>
      </c>
      <c r="K8330" s="1">
        <v>19.559999999999999</v>
      </c>
    </row>
    <row r="8331" spans="1:11" x14ac:dyDescent="0.25">
      <c r="A8331">
        <v>8329</v>
      </c>
      <c r="D8331">
        <v>49.93</v>
      </c>
      <c r="I8331">
        <v>21.19</v>
      </c>
      <c r="J8331">
        <v>20.86</v>
      </c>
      <c r="K8331" s="1">
        <v>17.66</v>
      </c>
    </row>
    <row r="8332" spans="1:11" x14ac:dyDescent="0.25">
      <c r="A8332">
        <v>8330</v>
      </c>
      <c r="D8332">
        <v>39.340000000000003</v>
      </c>
      <c r="I8332">
        <v>12.74</v>
      </c>
      <c r="J8332">
        <v>18</v>
      </c>
      <c r="K8332" s="1">
        <v>17.71</v>
      </c>
    </row>
    <row r="8333" spans="1:11" x14ac:dyDescent="0.25">
      <c r="A8333">
        <v>8331</v>
      </c>
      <c r="D8333">
        <v>37.229999999999997</v>
      </c>
      <c r="I8333">
        <v>18.54</v>
      </c>
      <c r="J8333">
        <v>18.239999999999998</v>
      </c>
      <c r="K8333" s="1">
        <v>17.68</v>
      </c>
    </row>
    <row r="8334" spans="1:11" x14ac:dyDescent="0.25">
      <c r="A8334">
        <v>8332</v>
      </c>
      <c r="D8334">
        <v>37.18</v>
      </c>
      <c r="I8334">
        <v>19.2</v>
      </c>
      <c r="J8334">
        <v>15.09</v>
      </c>
      <c r="K8334" s="1">
        <v>17.690000000000001</v>
      </c>
    </row>
    <row r="8335" spans="1:11" x14ac:dyDescent="0.25">
      <c r="A8335">
        <v>8333</v>
      </c>
      <c r="D8335">
        <v>29.98</v>
      </c>
      <c r="I8335">
        <v>17.87</v>
      </c>
      <c r="J8335">
        <v>16.21</v>
      </c>
      <c r="K8335" s="1">
        <v>17.79</v>
      </c>
    </row>
    <row r="8336" spans="1:11" x14ac:dyDescent="0.25">
      <c r="A8336">
        <v>8334</v>
      </c>
      <c r="D8336">
        <v>25</v>
      </c>
      <c r="I8336">
        <v>14</v>
      </c>
      <c r="J8336">
        <v>15.79</v>
      </c>
      <c r="K8336" s="1">
        <v>18.510000000000002</v>
      </c>
    </row>
    <row r="8337" spans="1:11" x14ac:dyDescent="0.25">
      <c r="A8337">
        <v>8335</v>
      </c>
      <c r="D8337">
        <v>32.700000000000003</v>
      </c>
      <c r="I8337">
        <v>11.89</v>
      </c>
      <c r="J8337">
        <v>20.25</v>
      </c>
      <c r="K8337" s="1">
        <v>25.76</v>
      </c>
    </row>
    <row r="8338" spans="1:11" x14ac:dyDescent="0.25">
      <c r="A8338">
        <v>8336</v>
      </c>
      <c r="D8338">
        <v>35.119999999999997</v>
      </c>
      <c r="I8338">
        <v>22.27</v>
      </c>
      <c r="J8338">
        <v>24.51</v>
      </c>
      <c r="K8338" s="1">
        <v>31.05</v>
      </c>
    </row>
    <row r="8339" spans="1:11" x14ac:dyDescent="0.25">
      <c r="A8339">
        <v>8337</v>
      </c>
      <c r="D8339">
        <v>55.34</v>
      </c>
      <c r="I8339">
        <v>25.74</v>
      </c>
      <c r="J8339">
        <v>28.03</v>
      </c>
      <c r="K8339" s="1">
        <v>58.27</v>
      </c>
    </row>
    <row r="8340" spans="1:11" x14ac:dyDescent="0.25">
      <c r="A8340">
        <v>8338</v>
      </c>
      <c r="D8340">
        <v>69.75</v>
      </c>
      <c r="I8340">
        <v>29.99</v>
      </c>
      <c r="J8340">
        <v>29.59</v>
      </c>
      <c r="K8340" s="1">
        <v>26.71</v>
      </c>
    </row>
    <row r="8341" spans="1:11" x14ac:dyDescent="0.25">
      <c r="A8341">
        <v>8339</v>
      </c>
      <c r="D8341">
        <v>74.2</v>
      </c>
      <c r="I8341">
        <v>34.5</v>
      </c>
      <c r="J8341">
        <v>34.049999999999997</v>
      </c>
      <c r="K8341" s="1">
        <v>25</v>
      </c>
    </row>
    <row r="8342" spans="1:11" x14ac:dyDescent="0.25">
      <c r="A8342">
        <v>8340</v>
      </c>
      <c r="D8342">
        <v>75.02</v>
      </c>
      <c r="I8342">
        <v>32.33</v>
      </c>
      <c r="J8342">
        <v>33.31</v>
      </c>
      <c r="K8342" s="1">
        <v>23.7</v>
      </c>
    </row>
    <row r="8343" spans="1:11" x14ac:dyDescent="0.25">
      <c r="A8343">
        <v>8341</v>
      </c>
      <c r="D8343">
        <v>75</v>
      </c>
      <c r="I8343">
        <v>28.48</v>
      </c>
      <c r="J8343">
        <v>35.08</v>
      </c>
      <c r="K8343" s="1">
        <v>22</v>
      </c>
    </row>
    <row r="8344" spans="1:11" x14ac:dyDescent="0.25">
      <c r="A8344">
        <v>8342</v>
      </c>
      <c r="D8344">
        <v>72.17</v>
      </c>
      <c r="I8344">
        <v>28.26</v>
      </c>
      <c r="J8344">
        <v>34.9</v>
      </c>
      <c r="K8344" s="1">
        <v>23.57</v>
      </c>
    </row>
    <row r="8345" spans="1:11" x14ac:dyDescent="0.25">
      <c r="A8345">
        <v>8343</v>
      </c>
      <c r="D8345">
        <v>72.38</v>
      </c>
      <c r="I8345">
        <v>26.44</v>
      </c>
      <c r="J8345">
        <v>35.909999999999997</v>
      </c>
      <c r="K8345" s="1">
        <v>21.57</v>
      </c>
    </row>
    <row r="8346" spans="1:11" x14ac:dyDescent="0.25">
      <c r="A8346">
        <v>8344</v>
      </c>
      <c r="D8346">
        <v>82.65</v>
      </c>
      <c r="I8346">
        <v>26.11</v>
      </c>
      <c r="J8346">
        <v>38.32</v>
      </c>
      <c r="K8346" s="1">
        <v>31.86</v>
      </c>
    </row>
    <row r="8347" spans="1:11" x14ac:dyDescent="0.25">
      <c r="A8347">
        <v>8345</v>
      </c>
      <c r="D8347">
        <v>380.77</v>
      </c>
      <c r="I8347">
        <v>95.92</v>
      </c>
      <c r="J8347">
        <v>68.06</v>
      </c>
      <c r="K8347" s="1">
        <v>30.06</v>
      </c>
    </row>
    <row r="8348" spans="1:11" x14ac:dyDescent="0.25">
      <c r="A8348">
        <v>8346</v>
      </c>
      <c r="D8348">
        <v>746.25</v>
      </c>
      <c r="I8348">
        <v>352.3</v>
      </c>
      <c r="J8348">
        <v>80.86</v>
      </c>
      <c r="K8348" s="1">
        <v>34.5</v>
      </c>
    </row>
    <row r="8349" spans="1:11" x14ac:dyDescent="0.25">
      <c r="A8349">
        <v>8347</v>
      </c>
      <c r="D8349">
        <v>427.13</v>
      </c>
      <c r="I8349">
        <v>349.69</v>
      </c>
      <c r="J8349">
        <v>51.3</v>
      </c>
      <c r="K8349" s="1">
        <v>31.39</v>
      </c>
    </row>
    <row r="8350" spans="1:11" x14ac:dyDescent="0.25">
      <c r="A8350">
        <v>8348</v>
      </c>
      <c r="D8350">
        <v>393.84</v>
      </c>
      <c r="I8350">
        <v>48.5</v>
      </c>
      <c r="J8350">
        <v>46.34</v>
      </c>
      <c r="K8350" s="1">
        <v>27.46</v>
      </c>
    </row>
    <row r="8351" spans="1:11" x14ac:dyDescent="0.25">
      <c r="A8351">
        <v>8349</v>
      </c>
      <c r="D8351">
        <v>94.86</v>
      </c>
      <c r="I8351">
        <v>31.49</v>
      </c>
      <c r="J8351">
        <v>36.78</v>
      </c>
      <c r="K8351" s="1">
        <v>21.09</v>
      </c>
    </row>
    <row r="8352" spans="1:11" x14ac:dyDescent="0.25">
      <c r="A8352">
        <v>8350</v>
      </c>
      <c r="D8352">
        <v>81.459999999999994</v>
      </c>
      <c r="I8352">
        <v>31.57</v>
      </c>
      <c r="J8352">
        <v>43.46</v>
      </c>
      <c r="K8352" s="1">
        <v>22.29</v>
      </c>
    </row>
    <row r="8353" spans="1:11" x14ac:dyDescent="0.25">
      <c r="A8353">
        <v>8351</v>
      </c>
      <c r="D8353">
        <v>74.510000000000005</v>
      </c>
      <c r="I8353">
        <v>26.43</v>
      </c>
      <c r="J8353">
        <v>35.35</v>
      </c>
      <c r="K8353" s="1">
        <v>19.79</v>
      </c>
    </row>
    <row r="8354" spans="1:11" x14ac:dyDescent="0.25">
      <c r="A8354">
        <v>8352</v>
      </c>
      <c r="D8354">
        <v>84.68</v>
      </c>
      <c r="I8354">
        <v>28.36</v>
      </c>
      <c r="J8354">
        <v>24.32</v>
      </c>
      <c r="K8354" s="1">
        <v>18.16</v>
      </c>
    </row>
    <row r="8355" spans="1:11" x14ac:dyDescent="0.25">
      <c r="A8355">
        <v>8353</v>
      </c>
      <c r="D8355">
        <v>61.46</v>
      </c>
      <c r="I8355">
        <v>31.29</v>
      </c>
      <c r="J8355">
        <v>22.08</v>
      </c>
      <c r="K8355" s="1">
        <v>17.79</v>
      </c>
    </row>
    <row r="8356" spans="1:11" x14ac:dyDescent="0.25">
      <c r="A8356">
        <v>8354</v>
      </c>
      <c r="D8356">
        <v>52.47</v>
      </c>
      <c r="I8356">
        <v>26.16</v>
      </c>
      <c r="J8356">
        <v>21.25</v>
      </c>
      <c r="K8356" s="1">
        <v>16.920000000000002</v>
      </c>
    </row>
    <row r="8357" spans="1:11" x14ac:dyDescent="0.25">
      <c r="A8357">
        <v>8355</v>
      </c>
      <c r="D8357">
        <v>52.19</v>
      </c>
      <c r="I8357">
        <v>20.58</v>
      </c>
      <c r="J8357">
        <v>21.43</v>
      </c>
      <c r="K8357" s="1">
        <v>15.82</v>
      </c>
    </row>
    <row r="8358" spans="1:11" x14ac:dyDescent="0.25">
      <c r="A8358">
        <v>8356</v>
      </c>
      <c r="D8358">
        <v>52.23</v>
      </c>
      <c r="I8358">
        <v>21.95</v>
      </c>
      <c r="J8358">
        <v>21.79</v>
      </c>
      <c r="K8358" s="1">
        <v>15.26</v>
      </c>
    </row>
    <row r="8359" spans="1:11" x14ac:dyDescent="0.25">
      <c r="A8359">
        <v>8357</v>
      </c>
      <c r="D8359">
        <v>51.82</v>
      </c>
      <c r="I8359">
        <v>25.61</v>
      </c>
      <c r="J8359">
        <v>25.74</v>
      </c>
      <c r="K8359" s="1">
        <v>15.05</v>
      </c>
    </row>
    <row r="8360" spans="1:11" x14ac:dyDescent="0.25">
      <c r="A8360">
        <v>8358</v>
      </c>
      <c r="D8360">
        <v>40.51</v>
      </c>
      <c r="I8360">
        <v>25.35</v>
      </c>
      <c r="J8360">
        <v>31.16</v>
      </c>
      <c r="K8360" s="1">
        <v>15.93</v>
      </c>
    </row>
    <row r="8361" spans="1:11" x14ac:dyDescent="0.25">
      <c r="A8361">
        <v>8359</v>
      </c>
      <c r="D8361">
        <v>35.090000000000003</v>
      </c>
      <c r="I8361">
        <v>25.64</v>
      </c>
      <c r="J8361">
        <v>39.869999999999997</v>
      </c>
      <c r="K8361" s="1">
        <v>17.57</v>
      </c>
    </row>
    <row r="8362" spans="1:11" x14ac:dyDescent="0.25">
      <c r="A8362">
        <v>8360</v>
      </c>
      <c r="D8362">
        <v>19.64</v>
      </c>
      <c r="I8362">
        <v>25.46</v>
      </c>
      <c r="J8362">
        <v>51.4</v>
      </c>
      <c r="K8362" s="1">
        <v>18.54</v>
      </c>
    </row>
    <row r="8363" spans="1:11" x14ac:dyDescent="0.25">
      <c r="A8363">
        <v>8361</v>
      </c>
      <c r="D8363">
        <v>37.979999999999997</v>
      </c>
      <c r="I8363">
        <v>27.09</v>
      </c>
      <c r="J8363">
        <v>57.25</v>
      </c>
      <c r="K8363" s="1">
        <v>18.55</v>
      </c>
    </row>
    <row r="8364" spans="1:11" x14ac:dyDescent="0.25">
      <c r="A8364">
        <v>8362</v>
      </c>
      <c r="D8364">
        <v>42.3</v>
      </c>
      <c r="I8364">
        <v>26.25</v>
      </c>
      <c r="J8364">
        <v>39.43</v>
      </c>
      <c r="K8364" s="1">
        <v>18.38</v>
      </c>
    </row>
    <row r="8365" spans="1:11" x14ac:dyDescent="0.25">
      <c r="A8365">
        <v>8363</v>
      </c>
      <c r="D8365">
        <v>63.84</v>
      </c>
      <c r="I8365">
        <v>27.95</v>
      </c>
      <c r="J8365">
        <v>30.32</v>
      </c>
      <c r="K8365" s="1">
        <v>18.57</v>
      </c>
    </row>
    <row r="8366" spans="1:11" x14ac:dyDescent="0.25">
      <c r="A8366">
        <v>8364</v>
      </c>
      <c r="D8366">
        <v>73.06</v>
      </c>
      <c r="I8366">
        <v>24.26</v>
      </c>
      <c r="J8366">
        <v>31.03</v>
      </c>
      <c r="K8366" s="1">
        <v>17.43</v>
      </c>
    </row>
    <row r="8367" spans="1:11" x14ac:dyDescent="0.25">
      <c r="A8367">
        <v>8365</v>
      </c>
      <c r="D8367">
        <v>57.06</v>
      </c>
      <c r="I8367">
        <v>25.65</v>
      </c>
      <c r="J8367">
        <v>30.35</v>
      </c>
      <c r="K8367" s="1">
        <v>17.100000000000001</v>
      </c>
    </row>
    <row r="8368" spans="1:11" x14ac:dyDescent="0.25">
      <c r="A8368">
        <v>8366</v>
      </c>
      <c r="D8368">
        <v>56.06</v>
      </c>
      <c r="I8368">
        <v>25.17</v>
      </c>
      <c r="J8368">
        <v>35.770000000000003</v>
      </c>
      <c r="K8368" s="1">
        <v>17.05</v>
      </c>
    </row>
    <row r="8369" spans="1:11" x14ac:dyDescent="0.25">
      <c r="A8369">
        <v>8367</v>
      </c>
      <c r="D8369">
        <v>54</v>
      </c>
      <c r="I8369">
        <v>25.07</v>
      </c>
      <c r="J8369">
        <v>37.83</v>
      </c>
      <c r="K8369" s="1">
        <v>17.18</v>
      </c>
    </row>
    <row r="8370" spans="1:11" x14ac:dyDescent="0.25">
      <c r="A8370">
        <v>8368</v>
      </c>
      <c r="D8370">
        <v>73.599999999999994</v>
      </c>
      <c r="I8370">
        <v>22.03</v>
      </c>
      <c r="J8370">
        <v>36.770000000000003</v>
      </c>
      <c r="K8370" s="1">
        <v>17.21</v>
      </c>
    </row>
    <row r="8371" spans="1:11" x14ac:dyDescent="0.25">
      <c r="A8371">
        <v>8369</v>
      </c>
      <c r="D8371">
        <v>555.61</v>
      </c>
      <c r="I8371">
        <v>31.15</v>
      </c>
      <c r="J8371">
        <v>33.5</v>
      </c>
      <c r="K8371" s="1">
        <v>17.940000000000001</v>
      </c>
    </row>
    <row r="8372" spans="1:11" x14ac:dyDescent="0.25">
      <c r="A8372">
        <v>8370</v>
      </c>
      <c r="D8372">
        <v>999.99</v>
      </c>
      <c r="I8372">
        <v>49.15</v>
      </c>
      <c r="J8372">
        <v>45.56</v>
      </c>
      <c r="K8372" s="1">
        <v>18.84</v>
      </c>
    </row>
    <row r="8373" spans="1:11" x14ac:dyDescent="0.25">
      <c r="A8373">
        <v>8371</v>
      </c>
      <c r="D8373">
        <v>999.99</v>
      </c>
      <c r="I8373">
        <v>31.43</v>
      </c>
      <c r="J8373">
        <v>35.5</v>
      </c>
      <c r="K8373" s="1">
        <v>17.940000000000001</v>
      </c>
    </row>
    <row r="8374" spans="1:11" x14ac:dyDescent="0.25">
      <c r="A8374">
        <v>8372</v>
      </c>
      <c r="D8374">
        <v>996</v>
      </c>
      <c r="I8374">
        <v>25.99</v>
      </c>
      <c r="J8374">
        <v>34.700000000000003</v>
      </c>
      <c r="K8374" s="1">
        <v>18.239999999999998</v>
      </c>
    </row>
    <row r="8375" spans="1:11" x14ac:dyDescent="0.25">
      <c r="A8375">
        <v>8373</v>
      </c>
      <c r="D8375">
        <v>837.06</v>
      </c>
      <c r="I8375">
        <v>66.38</v>
      </c>
      <c r="J8375">
        <v>32.17</v>
      </c>
      <c r="K8375" s="1">
        <v>19.64</v>
      </c>
    </row>
    <row r="8376" spans="1:11" x14ac:dyDescent="0.25">
      <c r="A8376">
        <v>8374</v>
      </c>
      <c r="D8376">
        <v>647</v>
      </c>
      <c r="I8376">
        <v>29.17</v>
      </c>
      <c r="J8376">
        <v>33.06</v>
      </c>
      <c r="K8376" s="1">
        <v>19.760000000000002</v>
      </c>
    </row>
    <row r="8377" spans="1:11" x14ac:dyDescent="0.25">
      <c r="A8377">
        <v>8375</v>
      </c>
      <c r="D8377">
        <v>139.52000000000001</v>
      </c>
      <c r="I8377">
        <v>25.62</v>
      </c>
      <c r="J8377">
        <v>31.67</v>
      </c>
      <c r="K8377" s="1">
        <v>18.14</v>
      </c>
    </row>
    <row r="8378" spans="1:11" x14ac:dyDescent="0.25">
      <c r="A8378">
        <v>8376</v>
      </c>
      <c r="D8378">
        <v>84.68</v>
      </c>
      <c r="I8378">
        <v>23.24</v>
      </c>
      <c r="J8378">
        <v>26.42</v>
      </c>
      <c r="K8378" s="1">
        <v>17.7</v>
      </c>
    </row>
    <row r="8379" spans="1:11" x14ac:dyDescent="0.25">
      <c r="A8379">
        <v>8377</v>
      </c>
      <c r="D8379">
        <v>55.97</v>
      </c>
      <c r="I8379">
        <v>20.65</v>
      </c>
      <c r="J8379">
        <v>25.98</v>
      </c>
      <c r="K8379" s="1">
        <v>16.95</v>
      </c>
    </row>
    <row r="8380" spans="1:11" x14ac:dyDescent="0.25">
      <c r="A8380">
        <v>8378</v>
      </c>
      <c r="D8380">
        <v>80.94</v>
      </c>
      <c r="I8380">
        <v>18.63</v>
      </c>
      <c r="J8380">
        <v>25.04</v>
      </c>
      <c r="K8380" s="1">
        <v>16.55</v>
      </c>
    </row>
    <row r="8381" spans="1:11" x14ac:dyDescent="0.25">
      <c r="A8381">
        <v>8379</v>
      </c>
      <c r="D8381">
        <v>81.61</v>
      </c>
      <c r="I8381">
        <v>11.26</v>
      </c>
      <c r="J8381">
        <v>24.88</v>
      </c>
      <c r="K8381" s="1">
        <v>16.48</v>
      </c>
    </row>
    <row r="8382" spans="1:11" x14ac:dyDescent="0.25">
      <c r="A8382">
        <v>8380</v>
      </c>
      <c r="D8382">
        <v>62.45</v>
      </c>
      <c r="I8382">
        <v>11.12</v>
      </c>
      <c r="J8382">
        <v>24.88</v>
      </c>
      <c r="K8382" s="1">
        <v>16.760000000000002</v>
      </c>
    </row>
    <row r="8383" spans="1:11" x14ac:dyDescent="0.25">
      <c r="A8383">
        <v>8381</v>
      </c>
      <c r="D8383">
        <v>77.23</v>
      </c>
      <c r="I8383">
        <v>11.99</v>
      </c>
      <c r="J8383">
        <v>24.88</v>
      </c>
      <c r="K8383" s="1">
        <v>16.46</v>
      </c>
    </row>
    <row r="8384" spans="1:11" x14ac:dyDescent="0.25">
      <c r="A8384">
        <v>8382</v>
      </c>
      <c r="D8384">
        <v>61.66</v>
      </c>
      <c r="I8384">
        <v>10.71</v>
      </c>
      <c r="J8384">
        <v>26.41</v>
      </c>
      <c r="K8384" s="1">
        <v>16.850000000000001</v>
      </c>
    </row>
    <row r="8385" spans="1:11" x14ac:dyDescent="0.25">
      <c r="A8385">
        <v>8383</v>
      </c>
      <c r="D8385">
        <v>83.72</v>
      </c>
      <c r="I8385">
        <v>17.14</v>
      </c>
      <c r="J8385">
        <v>30.51</v>
      </c>
      <c r="K8385" s="1">
        <v>17.760000000000002</v>
      </c>
    </row>
    <row r="8386" spans="1:11" x14ac:dyDescent="0.25">
      <c r="A8386">
        <v>8384</v>
      </c>
      <c r="D8386">
        <v>162.37</v>
      </c>
      <c r="I8386">
        <v>23.42</v>
      </c>
      <c r="J8386">
        <v>37.36</v>
      </c>
      <c r="K8386" s="1">
        <v>20.25</v>
      </c>
    </row>
    <row r="8387" spans="1:11" x14ac:dyDescent="0.25">
      <c r="A8387">
        <v>8385</v>
      </c>
      <c r="D8387">
        <v>495.1</v>
      </c>
      <c r="I8387">
        <v>25.76</v>
      </c>
      <c r="J8387">
        <v>37.92</v>
      </c>
      <c r="K8387" s="1">
        <v>19.7</v>
      </c>
    </row>
    <row r="8388" spans="1:11" x14ac:dyDescent="0.25">
      <c r="A8388">
        <v>8386</v>
      </c>
      <c r="D8388">
        <v>500</v>
      </c>
      <c r="I8388">
        <v>25.75</v>
      </c>
      <c r="J8388">
        <v>35.26</v>
      </c>
      <c r="K8388" s="1">
        <v>19.149999999999999</v>
      </c>
    </row>
    <row r="8389" spans="1:11" x14ac:dyDescent="0.25">
      <c r="A8389">
        <v>8387</v>
      </c>
      <c r="D8389">
        <v>380.88</v>
      </c>
      <c r="I8389">
        <v>26.06</v>
      </c>
      <c r="J8389">
        <v>37.43</v>
      </c>
      <c r="K8389" s="1">
        <v>19.13</v>
      </c>
    </row>
    <row r="8390" spans="1:11" x14ac:dyDescent="0.25">
      <c r="A8390">
        <v>8388</v>
      </c>
      <c r="D8390">
        <v>451</v>
      </c>
      <c r="I8390">
        <v>26.63</v>
      </c>
      <c r="J8390">
        <v>40.51</v>
      </c>
      <c r="K8390" s="1">
        <v>19.21</v>
      </c>
    </row>
    <row r="8391" spans="1:11" x14ac:dyDescent="0.25">
      <c r="A8391">
        <v>8389</v>
      </c>
      <c r="D8391">
        <v>450.4</v>
      </c>
      <c r="I8391">
        <v>26.63</v>
      </c>
      <c r="J8391">
        <v>41.14</v>
      </c>
      <c r="K8391" s="1">
        <v>19.21</v>
      </c>
    </row>
    <row r="8392" spans="1:11" x14ac:dyDescent="0.25">
      <c r="A8392">
        <v>8390</v>
      </c>
      <c r="D8392">
        <v>433.95</v>
      </c>
      <c r="I8392">
        <v>36.340000000000003</v>
      </c>
      <c r="J8392">
        <v>51.09</v>
      </c>
      <c r="K8392" s="1">
        <v>19.21</v>
      </c>
    </row>
    <row r="8393" spans="1:11" x14ac:dyDescent="0.25">
      <c r="A8393">
        <v>8391</v>
      </c>
      <c r="D8393">
        <v>500</v>
      </c>
      <c r="I8393">
        <v>43.59</v>
      </c>
      <c r="J8393">
        <v>36.61</v>
      </c>
      <c r="K8393" s="1">
        <v>19.21</v>
      </c>
    </row>
    <row r="8394" spans="1:11" x14ac:dyDescent="0.25">
      <c r="A8394">
        <v>8392</v>
      </c>
      <c r="D8394">
        <v>445.02</v>
      </c>
      <c r="I8394">
        <v>48.49</v>
      </c>
      <c r="J8394">
        <v>29.36</v>
      </c>
      <c r="K8394" s="1">
        <v>19.09</v>
      </c>
    </row>
    <row r="8395" spans="1:11" x14ac:dyDescent="0.25">
      <c r="A8395">
        <v>8393</v>
      </c>
      <c r="D8395">
        <v>520.97</v>
      </c>
      <c r="I8395">
        <v>166.6</v>
      </c>
      <c r="J8395">
        <v>33.380000000000003</v>
      </c>
      <c r="K8395" s="1">
        <v>52.01</v>
      </c>
    </row>
    <row r="8396" spans="1:11" x14ac:dyDescent="0.25">
      <c r="A8396">
        <v>8394</v>
      </c>
      <c r="D8396">
        <v>699</v>
      </c>
      <c r="I8396">
        <v>329.69</v>
      </c>
      <c r="J8396">
        <v>36.14</v>
      </c>
      <c r="K8396" s="1">
        <v>30.16</v>
      </c>
    </row>
    <row r="8397" spans="1:11" x14ac:dyDescent="0.25">
      <c r="A8397">
        <v>8395</v>
      </c>
      <c r="D8397">
        <v>439.46</v>
      </c>
      <c r="I8397">
        <v>68.86</v>
      </c>
      <c r="J8397">
        <v>36.119999999999997</v>
      </c>
      <c r="K8397" s="1">
        <v>20.100000000000001</v>
      </c>
    </row>
    <row r="8398" spans="1:11" x14ac:dyDescent="0.25">
      <c r="A8398">
        <v>8396</v>
      </c>
      <c r="D8398">
        <v>382.31</v>
      </c>
      <c r="I8398">
        <v>29.4</v>
      </c>
      <c r="J8398">
        <v>34.51</v>
      </c>
      <c r="K8398" s="1">
        <v>20.25</v>
      </c>
    </row>
    <row r="8399" spans="1:11" x14ac:dyDescent="0.25">
      <c r="A8399">
        <v>8397</v>
      </c>
      <c r="D8399">
        <v>100.38</v>
      </c>
      <c r="I8399">
        <v>58.63</v>
      </c>
      <c r="J8399">
        <v>33.43</v>
      </c>
      <c r="K8399" s="1">
        <v>22.52</v>
      </c>
    </row>
    <row r="8400" spans="1:11" x14ac:dyDescent="0.25">
      <c r="A8400">
        <v>8398</v>
      </c>
      <c r="D8400">
        <v>203.13</v>
      </c>
      <c r="I8400">
        <v>29.03</v>
      </c>
      <c r="J8400">
        <v>33</v>
      </c>
      <c r="K8400" s="1">
        <v>22.47</v>
      </c>
    </row>
    <row r="8401" spans="1:11" x14ac:dyDescent="0.25">
      <c r="A8401">
        <v>8399</v>
      </c>
      <c r="D8401">
        <v>44.55</v>
      </c>
      <c r="I8401">
        <v>18.2</v>
      </c>
      <c r="J8401">
        <v>26.5</v>
      </c>
      <c r="K8401" s="1">
        <v>20.149999999999999</v>
      </c>
    </row>
    <row r="8402" spans="1:11" x14ac:dyDescent="0.25">
      <c r="A8402">
        <v>8400</v>
      </c>
      <c r="D8402">
        <v>50.99</v>
      </c>
      <c r="I8402">
        <v>18.11</v>
      </c>
      <c r="J8402">
        <v>23.08</v>
      </c>
      <c r="K8402" s="1">
        <v>20.55</v>
      </c>
    </row>
    <row r="8403" spans="1:11" x14ac:dyDescent="0.25">
      <c r="A8403">
        <v>8401</v>
      </c>
      <c r="D8403">
        <v>40.229999999999997</v>
      </c>
      <c r="I8403">
        <v>18.97</v>
      </c>
      <c r="J8403">
        <v>19.98</v>
      </c>
      <c r="K8403" s="1">
        <v>19.39</v>
      </c>
    </row>
    <row r="8404" spans="1:11" x14ac:dyDescent="0.25">
      <c r="A8404">
        <v>8402</v>
      </c>
      <c r="D8404">
        <v>44.68</v>
      </c>
      <c r="I8404">
        <v>18.09</v>
      </c>
      <c r="J8404">
        <v>21.07</v>
      </c>
      <c r="K8404" s="1">
        <v>17.55</v>
      </c>
    </row>
    <row r="8405" spans="1:11" x14ac:dyDescent="0.25">
      <c r="A8405">
        <v>8403</v>
      </c>
      <c r="D8405">
        <v>47.49</v>
      </c>
      <c r="I8405">
        <v>18.75</v>
      </c>
      <c r="J8405">
        <v>18.87</v>
      </c>
      <c r="K8405" s="1">
        <v>17.100000000000001</v>
      </c>
    </row>
    <row r="8406" spans="1:11" x14ac:dyDescent="0.25">
      <c r="A8406">
        <v>8404</v>
      </c>
      <c r="D8406">
        <v>52.14</v>
      </c>
      <c r="I8406">
        <v>19.899999999999999</v>
      </c>
      <c r="J8406">
        <v>19.100000000000001</v>
      </c>
      <c r="K8406" s="1">
        <v>16.54</v>
      </c>
    </row>
    <row r="8407" spans="1:11" x14ac:dyDescent="0.25">
      <c r="A8407">
        <v>8405</v>
      </c>
      <c r="D8407">
        <v>46.66</v>
      </c>
      <c r="I8407">
        <v>17.32</v>
      </c>
      <c r="J8407">
        <v>17.16</v>
      </c>
      <c r="K8407" s="1">
        <v>16.760000000000002</v>
      </c>
    </row>
    <row r="8408" spans="1:11" x14ac:dyDescent="0.25">
      <c r="A8408">
        <v>8406</v>
      </c>
      <c r="D8408">
        <v>46.87</v>
      </c>
      <c r="I8408">
        <v>16.36</v>
      </c>
      <c r="J8408">
        <v>18.11</v>
      </c>
      <c r="K8408" s="1">
        <v>17.32</v>
      </c>
    </row>
    <row r="8409" spans="1:11" x14ac:dyDescent="0.25">
      <c r="A8409">
        <v>8407</v>
      </c>
      <c r="D8409">
        <v>55.24</v>
      </c>
      <c r="I8409">
        <v>23.78</v>
      </c>
      <c r="J8409">
        <v>20.6</v>
      </c>
      <c r="K8409" s="1">
        <v>17.98</v>
      </c>
    </row>
    <row r="8410" spans="1:11" x14ac:dyDescent="0.25">
      <c r="A8410">
        <v>8408</v>
      </c>
      <c r="D8410">
        <v>66.22</v>
      </c>
      <c r="I8410">
        <v>29.26</v>
      </c>
      <c r="J8410">
        <v>24.59</v>
      </c>
      <c r="K8410" s="1">
        <v>20.29</v>
      </c>
    </row>
    <row r="8411" spans="1:11" x14ac:dyDescent="0.25">
      <c r="A8411">
        <v>8409</v>
      </c>
      <c r="D8411">
        <v>73.56</v>
      </c>
      <c r="I8411">
        <v>34.21</v>
      </c>
      <c r="J8411">
        <v>24.77</v>
      </c>
      <c r="K8411" s="1">
        <v>21.55</v>
      </c>
    </row>
    <row r="8412" spans="1:11" x14ac:dyDescent="0.25">
      <c r="A8412">
        <v>8410</v>
      </c>
      <c r="D8412">
        <v>53.07</v>
      </c>
      <c r="I8412">
        <v>32.14</v>
      </c>
      <c r="J8412">
        <v>28.29</v>
      </c>
      <c r="K8412" s="1">
        <v>20.74</v>
      </c>
    </row>
    <row r="8413" spans="1:11" x14ac:dyDescent="0.25">
      <c r="A8413">
        <v>8411</v>
      </c>
      <c r="D8413">
        <v>57.53</v>
      </c>
      <c r="I8413">
        <v>30</v>
      </c>
      <c r="J8413">
        <v>28.22</v>
      </c>
      <c r="K8413" s="1">
        <v>20.36</v>
      </c>
    </row>
    <row r="8414" spans="1:11" x14ac:dyDescent="0.25">
      <c r="A8414">
        <v>8412</v>
      </c>
      <c r="D8414">
        <v>65.09</v>
      </c>
      <c r="I8414">
        <v>31.74</v>
      </c>
      <c r="J8414">
        <v>25.12</v>
      </c>
      <c r="K8414" s="1">
        <v>21.18</v>
      </c>
    </row>
    <row r="8415" spans="1:11" x14ac:dyDescent="0.25">
      <c r="A8415">
        <v>8413</v>
      </c>
      <c r="D8415">
        <v>69.81</v>
      </c>
      <c r="I8415">
        <v>69.069999999999993</v>
      </c>
      <c r="J8415">
        <v>24.63</v>
      </c>
      <c r="K8415" s="1">
        <v>23.84</v>
      </c>
    </row>
    <row r="8416" spans="1:11" x14ac:dyDescent="0.25">
      <c r="A8416">
        <v>8414</v>
      </c>
      <c r="D8416">
        <v>68.36</v>
      </c>
      <c r="I8416">
        <v>38.479999999999997</v>
      </c>
      <c r="J8416">
        <v>24.49</v>
      </c>
      <c r="K8416" s="1">
        <v>24.04</v>
      </c>
    </row>
    <row r="8417" spans="1:11" x14ac:dyDescent="0.25">
      <c r="A8417">
        <v>8415</v>
      </c>
      <c r="D8417">
        <v>54.96</v>
      </c>
      <c r="I8417">
        <v>38.479999999999997</v>
      </c>
      <c r="J8417">
        <v>25.27</v>
      </c>
      <c r="K8417" s="1">
        <v>23.94</v>
      </c>
    </row>
    <row r="8418" spans="1:11" x14ac:dyDescent="0.25">
      <c r="A8418">
        <v>8416</v>
      </c>
      <c r="D8418">
        <v>38.24</v>
      </c>
      <c r="I8418">
        <v>30.2</v>
      </c>
      <c r="J8418">
        <v>25.5</v>
      </c>
      <c r="K8418" s="1">
        <v>26.1</v>
      </c>
    </row>
    <row r="8419" spans="1:11" x14ac:dyDescent="0.25">
      <c r="A8419">
        <v>8417</v>
      </c>
      <c r="D8419">
        <v>65.540000000000006</v>
      </c>
      <c r="I8419">
        <v>30.89</v>
      </c>
      <c r="J8419">
        <v>28.82</v>
      </c>
      <c r="K8419" s="1">
        <v>30.33</v>
      </c>
    </row>
    <row r="8420" spans="1:11" x14ac:dyDescent="0.25">
      <c r="A8420">
        <v>8418</v>
      </c>
      <c r="D8420">
        <v>84.69</v>
      </c>
      <c r="I8420">
        <v>63.42</v>
      </c>
      <c r="J8420">
        <v>31.05</v>
      </c>
      <c r="K8420" s="1">
        <v>34.479999999999997</v>
      </c>
    </row>
    <row r="8421" spans="1:11" x14ac:dyDescent="0.25">
      <c r="A8421">
        <v>8419</v>
      </c>
      <c r="D8421">
        <v>77.150000000000006</v>
      </c>
      <c r="I8421">
        <v>47.89</v>
      </c>
      <c r="J8421">
        <v>30.72</v>
      </c>
      <c r="K8421" s="1">
        <v>34.06</v>
      </c>
    </row>
    <row r="8422" spans="1:11" x14ac:dyDescent="0.25">
      <c r="A8422">
        <v>8420</v>
      </c>
      <c r="D8422">
        <v>69</v>
      </c>
      <c r="I8422">
        <v>26.92</v>
      </c>
      <c r="J8422">
        <v>32.799999999999997</v>
      </c>
      <c r="K8422" s="1">
        <v>36.06</v>
      </c>
    </row>
    <row r="8423" spans="1:11" x14ac:dyDescent="0.25">
      <c r="A8423">
        <v>8421</v>
      </c>
      <c r="D8423">
        <v>83.48</v>
      </c>
      <c r="I8423">
        <v>24.1</v>
      </c>
      <c r="J8423">
        <v>34.46</v>
      </c>
      <c r="K8423" s="1">
        <v>72.44</v>
      </c>
    </row>
    <row r="8424" spans="1:11" x14ac:dyDescent="0.25">
      <c r="A8424">
        <v>8422</v>
      </c>
      <c r="D8424">
        <v>84.46</v>
      </c>
      <c r="I8424">
        <v>26.25</v>
      </c>
      <c r="J8424">
        <v>27.39</v>
      </c>
      <c r="K8424" s="1">
        <v>75.11</v>
      </c>
    </row>
    <row r="8425" spans="1:11" x14ac:dyDescent="0.25">
      <c r="A8425">
        <v>8423</v>
      </c>
      <c r="D8425">
        <v>65.48</v>
      </c>
      <c r="I8425">
        <v>16.920000000000002</v>
      </c>
      <c r="J8425">
        <v>21.82</v>
      </c>
      <c r="K8425" s="1">
        <v>34.69</v>
      </c>
    </row>
    <row r="8426" spans="1:11" x14ac:dyDescent="0.25">
      <c r="A8426">
        <v>8424</v>
      </c>
      <c r="D8426">
        <v>55</v>
      </c>
      <c r="I8426">
        <v>10.32</v>
      </c>
      <c r="J8426">
        <v>17.47</v>
      </c>
      <c r="K8426" s="1">
        <v>35.07</v>
      </c>
    </row>
    <row r="8427" spans="1:11" x14ac:dyDescent="0.25">
      <c r="A8427">
        <v>8425</v>
      </c>
      <c r="D8427">
        <v>56.79</v>
      </c>
      <c r="I8427">
        <v>13.39</v>
      </c>
      <c r="J8427">
        <v>16.64</v>
      </c>
      <c r="K8427" s="1">
        <v>24.06</v>
      </c>
    </row>
    <row r="8428" spans="1:11" x14ac:dyDescent="0.25">
      <c r="A8428">
        <v>8426</v>
      </c>
      <c r="D8428">
        <v>50</v>
      </c>
      <c r="I8428">
        <v>13.64</v>
      </c>
      <c r="J8428">
        <v>18.16</v>
      </c>
      <c r="K8428" s="1">
        <v>23.16</v>
      </c>
    </row>
    <row r="8429" spans="1:11" x14ac:dyDescent="0.25">
      <c r="A8429">
        <v>8427</v>
      </c>
      <c r="D8429">
        <v>17.05</v>
      </c>
      <c r="I8429">
        <v>17.47</v>
      </c>
      <c r="J8429">
        <v>19.350000000000001</v>
      </c>
      <c r="K8429" s="1">
        <v>19.350000000000001</v>
      </c>
    </row>
    <row r="8430" spans="1:11" x14ac:dyDescent="0.25">
      <c r="A8430">
        <v>8428</v>
      </c>
      <c r="D8430">
        <v>14.9</v>
      </c>
      <c r="I8430">
        <v>12.51</v>
      </c>
      <c r="J8430">
        <v>19.350000000000001</v>
      </c>
      <c r="K8430" s="1">
        <v>18.14</v>
      </c>
    </row>
    <row r="8431" spans="1:11" x14ac:dyDescent="0.25">
      <c r="A8431">
        <v>8429</v>
      </c>
      <c r="D8431">
        <v>34.58</v>
      </c>
      <c r="I8431">
        <v>15.45</v>
      </c>
      <c r="J8431">
        <v>19.78</v>
      </c>
      <c r="K8431" s="1">
        <v>17.829999999999998</v>
      </c>
    </row>
    <row r="8432" spans="1:11" x14ac:dyDescent="0.25">
      <c r="A8432">
        <v>8430</v>
      </c>
      <c r="D8432">
        <v>38.44</v>
      </c>
      <c r="I8432">
        <v>25.49</v>
      </c>
      <c r="J8432">
        <v>21.15</v>
      </c>
      <c r="K8432" s="1">
        <v>18.010000000000002</v>
      </c>
    </row>
    <row r="8433" spans="1:11" x14ac:dyDescent="0.25">
      <c r="A8433">
        <v>8431</v>
      </c>
      <c r="D8433">
        <v>44.32</v>
      </c>
      <c r="I8433">
        <v>34.68</v>
      </c>
      <c r="J8433">
        <v>24.97</v>
      </c>
      <c r="K8433" s="1">
        <v>18.09</v>
      </c>
    </row>
    <row r="8434" spans="1:11" x14ac:dyDescent="0.25">
      <c r="A8434">
        <v>8432</v>
      </c>
      <c r="D8434">
        <v>54.61</v>
      </c>
      <c r="I8434">
        <v>39.81</v>
      </c>
      <c r="J8434">
        <v>34.840000000000003</v>
      </c>
      <c r="K8434" s="1">
        <v>18.86</v>
      </c>
    </row>
    <row r="8435" spans="1:11" x14ac:dyDescent="0.25">
      <c r="A8435">
        <v>8433</v>
      </c>
      <c r="D8435">
        <v>78.27</v>
      </c>
      <c r="I8435">
        <v>80.069999999999993</v>
      </c>
      <c r="J8435">
        <v>39.11</v>
      </c>
      <c r="K8435" s="1">
        <v>40.75</v>
      </c>
    </row>
    <row r="8436" spans="1:11" x14ac:dyDescent="0.25">
      <c r="A8436">
        <v>8434</v>
      </c>
      <c r="D8436">
        <v>76.349999999999994</v>
      </c>
      <c r="I8436">
        <v>45.75</v>
      </c>
      <c r="J8436">
        <v>38</v>
      </c>
      <c r="K8436" s="1">
        <v>40.630000000000003</v>
      </c>
    </row>
    <row r="8437" spans="1:11" x14ac:dyDescent="0.25">
      <c r="A8437">
        <v>8435</v>
      </c>
      <c r="D8437">
        <v>71.900000000000006</v>
      </c>
      <c r="I8437">
        <v>35.28</v>
      </c>
      <c r="J8437">
        <v>36.97</v>
      </c>
      <c r="K8437" s="1">
        <v>22.69</v>
      </c>
    </row>
    <row r="8438" spans="1:11" x14ac:dyDescent="0.25">
      <c r="A8438">
        <v>8436</v>
      </c>
      <c r="D8438">
        <v>71.89</v>
      </c>
      <c r="I8438">
        <v>35.15</v>
      </c>
      <c r="J8438">
        <v>33.880000000000003</v>
      </c>
      <c r="K8438" s="1">
        <v>19.22</v>
      </c>
    </row>
    <row r="8439" spans="1:11" x14ac:dyDescent="0.25">
      <c r="A8439">
        <v>8437</v>
      </c>
      <c r="D8439">
        <v>77.03</v>
      </c>
      <c r="I8439">
        <v>57.7</v>
      </c>
      <c r="J8439">
        <v>28.62</v>
      </c>
      <c r="K8439" s="1">
        <v>19.22</v>
      </c>
    </row>
    <row r="8440" spans="1:11" x14ac:dyDescent="0.25">
      <c r="A8440">
        <v>8438</v>
      </c>
      <c r="D8440">
        <v>84.69</v>
      </c>
      <c r="I8440">
        <v>60</v>
      </c>
      <c r="J8440">
        <v>27.11</v>
      </c>
      <c r="K8440" s="1">
        <v>18.989999999999998</v>
      </c>
    </row>
    <row r="8441" spans="1:11" x14ac:dyDescent="0.25">
      <c r="A8441">
        <v>8439</v>
      </c>
      <c r="D8441">
        <v>84.3</v>
      </c>
      <c r="I8441">
        <v>44.08</v>
      </c>
      <c r="J8441">
        <v>27.52</v>
      </c>
      <c r="K8441" s="1">
        <v>18.71</v>
      </c>
    </row>
    <row r="8442" spans="1:11" x14ac:dyDescent="0.25">
      <c r="A8442">
        <v>8440</v>
      </c>
      <c r="D8442">
        <v>69</v>
      </c>
      <c r="I8442">
        <v>29.14</v>
      </c>
      <c r="J8442">
        <v>27.31</v>
      </c>
      <c r="K8442" s="1">
        <v>17.989999999999998</v>
      </c>
    </row>
    <row r="8443" spans="1:11" x14ac:dyDescent="0.25">
      <c r="A8443">
        <v>8441</v>
      </c>
      <c r="D8443">
        <v>351.32</v>
      </c>
      <c r="I8443">
        <v>470.93</v>
      </c>
      <c r="J8443">
        <v>29.97</v>
      </c>
      <c r="K8443" s="1">
        <v>18.170000000000002</v>
      </c>
    </row>
    <row r="8444" spans="1:11" x14ac:dyDescent="0.25">
      <c r="A8444">
        <v>8442</v>
      </c>
      <c r="D8444">
        <v>149.06</v>
      </c>
      <c r="I8444">
        <v>718.65</v>
      </c>
      <c r="J8444">
        <v>29.61</v>
      </c>
      <c r="K8444" s="1">
        <v>19.37</v>
      </c>
    </row>
    <row r="8445" spans="1:11" x14ac:dyDescent="0.25">
      <c r="A8445">
        <v>8443</v>
      </c>
      <c r="D8445">
        <v>84.69</v>
      </c>
      <c r="I8445">
        <v>536.91</v>
      </c>
      <c r="J8445">
        <v>25.77</v>
      </c>
      <c r="K8445" s="1">
        <v>17.440000000000001</v>
      </c>
    </row>
    <row r="8446" spans="1:11" x14ac:dyDescent="0.25">
      <c r="A8446">
        <v>8444</v>
      </c>
      <c r="D8446">
        <v>196.99</v>
      </c>
      <c r="I8446">
        <v>225.25</v>
      </c>
      <c r="J8446">
        <v>24.85</v>
      </c>
      <c r="K8446" s="1">
        <v>17.579999999999998</v>
      </c>
    </row>
    <row r="8447" spans="1:11" x14ac:dyDescent="0.25">
      <c r="A8447">
        <v>8445</v>
      </c>
      <c r="D8447">
        <v>69.45</v>
      </c>
      <c r="I8447">
        <v>83.45</v>
      </c>
      <c r="J8447">
        <v>25.97</v>
      </c>
      <c r="K8447" s="1">
        <v>17.57</v>
      </c>
    </row>
    <row r="8448" spans="1:11" x14ac:dyDescent="0.25">
      <c r="A8448">
        <v>8446</v>
      </c>
      <c r="D8448">
        <v>63.67</v>
      </c>
      <c r="I8448">
        <v>32.49</v>
      </c>
      <c r="J8448">
        <v>26.85</v>
      </c>
      <c r="K8448" s="1">
        <v>17.63</v>
      </c>
    </row>
    <row r="8449" spans="1:11" x14ac:dyDescent="0.25">
      <c r="A8449">
        <v>8447</v>
      </c>
      <c r="D8449">
        <v>53.51</v>
      </c>
      <c r="I8449">
        <v>29.52</v>
      </c>
      <c r="J8449">
        <v>20.3</v>
      </c>
      <c r="K8449" s="1">
        <v>17.64</v>
      </c>
    </row>
    <row r="8450" spans="1:11" x14ac:dyDescent="0.25">
      <c r="A8450">
        <v>8448</v>
      </c>
      <c r="D8450">
        <v>68.34</v>
      </c>
      <c r="I8450">
        <v>36.19</v>
      </c>
      <c r="J8450">
        <v>15.99</v>
      </c>
      <c r="K8450" s="1">
        <v>16.46</v>
      </c>
    </row>
    <row r="8451" spans="1:11" x14ac:dyDescent="0.25">
      <c r="A8451">
        <v>8449</v>
      </c>
      <c r="D8451">
        <v>79.040000000000006</v>
      </c>
      <c r="I8451">
        <v>29.97</v>
      </c>
      <c r="J8451">
        <v>13.15</v>
      </c>
      <c r="K8451" s="1">
        <v>15.16</v>
      </c>
    </row>
    <row r="8452" spans="1:11" x14ac:dyDescent="0.25">
      <c r="A8452">
        <v>8450</v>
      </c>
      <c r="D8452">
        <v>74.19</v>
      </c>
      <c r="I8452">
        <v>30.68</v>
      </c>
      <c r="J8452">
        <v>13.5</v>
      </c>
      <c r="K8452" s="1">
        <v>14.25</v>
      </c>
    </row>
    <row r="8453" spans="1:11" x14ac:dyDescent="0.25">
      <c r="A8453">
        <v>8451</v>
      </c>
      <c r="D8453">
        <v>55.29</v>
      </c>
      <c r="I8453">
        <v>28.71</v>
      </c>
      <c r="J8453">
        <v>16.25</v>
      </c>
      <c r="K8453" s="1">
        <v>13.53</v>
      </c>
    </row>
    <row r="8454" spans="1:11" x14ac:dyDescent="0.25">
      <c r="A8454">
        <v>8452</v>
      </c>
      <c r="D8454">
        <v>60</v>
      </c>
      <c r="I8454">
        <v>26.8</v>
      </c>
      <c r="J8454">
        <v>19.059999999999999</v>
      </c>
      <c r="K8454" s="1">
        <v>13.62</v>
      </c>
    </row>
    <row r="8455" spans="1:11" x14ac:dyDescent="0.25">
      <c r="A8455">
        <v>8453</v>
      </c>
      <c r="D8455">
        <v>65</v>
      </c>
      <c r="I8455">
        <v>31.36</v>
      </c>
      <c r="J8455">
        <v>19.68</v>
      </c>
      <c r="K8455" s="1">
        <v>13.61</v>
      </c>
    </row>
    <row r="8456" spans="1:11" x14ac:dyDescent="0.25">
      <c r="A8456">
        <v>8454</v>
      </c>
      <c r="D8456">
        <v>65</v>
      </c>
      <c r="I8456">
        <v>38.659999999999997</v>
      </c>
      <c r="J8456">
        <v>18.46</v>
      </c>
      <c r="K8456" s="1">
        <v>13.67</v>
      </c>
    </row>
    <row r="8457" spans="1:11" x14ac:dyDescent="0.25">
      <c r="A8457">
        <v>8455</v>
      </c>
      <c r="D8457">
        <v>67.37</v>
      </c>
      <c r="I8457">
        <v>194.1</v>
      </c>
      <c r="J8457">
        <v>21.95</v>
      </c>
      <c r="K8457" s="1">
        <v>12.66</v>
      </c>
    </row>
    <row r="8458" spans="1:11" x14ac:dyDescent="0.25">
      <c r="A8458">
        <v>8456</v>
      </c>
      <c r="D8458">
        <v>65.31</v>
      </c>
      <c r="I8458">
        <v>75.3</v>
      </c>
      <c r="J8458">
        <v>29.82</v>
      </c>
      <c r="K8458" s="1">
        <v>12</v>
      </c>
    </row>
    <row r="8459" spans="1:11" x14ac:dyDescent="0.25">
      <c r="A8459">
        <v>8457</v>
      </c>
      <c r="D8459">
        <v>73.97</v>
      </c>
      <c r="I8459">
        <v>60</v>
      </c>
      <c r="J8459">
        <v>36.15</v>
      </c>
      <c r="K8459" s="1">
        <v>17.18</v>
      </c>
    </row>
    <row r="8460" spans="1:11" x14ac:dyDescent="0.25">
      <c r="A8460">
        <v>8458</v>
      </c>
      <c r="D8460">
        <v>81.599999999999994</v>
      </c>
      <c r="I8460">
        <v>63.83</v>
      </c>
      <c r="J8460">
        <v>36.22</v>
      </c>
      <c r="K8460" s="1">
        <v>16.09</v>
      </c>
    </row>
    <row r="8461" spans="1:11" x14ac:dyDescent="0.25">
      <c r="A8461">
        <v>8459</v>
      </c>
      <c r="D8461">
        <v>74.39</v>
      </c>
      <c r="I8461">
        <v>31.71</v>
      </c>
      <c r="J8461">
        <v>36.18</v>
      </c>
      <c r="K8461" s="1">
        <v>17.079999999999998</v>
      </c>
    </row>
    <row r="8462" spans="1:11" x14ac:dyDescent="0.25">
      <c r="A8462">
        <v>8460</v>
      </c>
      <c r="D8462">
        <v>67.400000000000006</v>
      </c>
      <c r="I8462">
        <v>32.380000000000003</v>
      </c>
      <c r="J8462">
        <v>33.4</v>
      </c>
      <c r="K8462" s="1">
        <v>17.09</v>
      </c>
    </row>
    <row r="8463" spans="1:11" x14ac:dyDescent="0.25">
      <c r="A8463">
        <v>8461</v>
      </c>
      <c r="D8463">
        <v>66.510000000000005</v>
      </c>
      <c r="I8463">
        <v>31.79</v>
      </c>
      <c r="J8463">
        <v>27.76</v>
      </c>
      <c r="K8463" s="1">
        <v>17.63</v>
      </c>
    </row>
    <row r="8464" spans="1:11" x14ac:dyDescent="0.25">
      <c r="A8464">
        <v>8462</v>
      </c>
      <c r="D8464">
        <v>67.23</v>
      </c>
      <c r="I8464">
        <v>38.24</v>
      </c>
      <c r="J8464">
        <v>32.17</v>
      </c>
      <c r="K8464" s="1">
        <v>16.97</v>
      </c>
    </row>
    <row r="8465" spans="1:11" x14ac:dyDescent="0.25">
      <c r="A8465">
        <v>8463</v>
      </c>
      <c r="D8465">
        <v>79.28</v>
      </c>
      <c r="I8465">
        <v>48.52</v>
      </c>
      <c r="J8465">
        <v>26.74</v>
      </c>
      <c r="K8465" s="1">
        <v>16.87</v>
      </c>
    </row>
    <row r="8466" spans="1:11" x14ac:dyDescent="0.25">
      <c r="A8466">
        <v>8464</v>
      </c>
      <c r="D8466">
        <v>84.19</v>
      </c>
      <c r="I8466">
        <v>33.15</v>
      </c>
      <c r="J8466">
        <v>24.85</v>
      </c>
      <c r="K8466" s="1">
        <v>17.260000000000002</v>
      </c>
    </row>
    <row r="8467" spans="1:11" x14ac:dyDescent="0.25">
      <c r="A8467">
        <v>8465</v>
      </c>
      <c r="D8467">
        <v>657.28</v>
      </c>
      <c r="I8467">
        <v>216.39</v>
      </c>
      <c r="J8467">
        <v>30.86</v>
      </c>
      <c r="K8467" s="1">
        <v>17.93</v>
      </c>
    </row>
    <row r="8468" spans="1:11" x14ac:dyDescent="0.25">
      <c r="A8468">
        <v>8466</v>
      </c>
      <c r="D8468">
        <v>982.56</v>
      </c>
      <c r="I8468">
        <v>198.54</v>
      </c>
      <c r="J8468">
        <v>36.01</v>
      </c>
      <c r="K8468" s="1">
        <v>18.63</v>
      </c>
    </row>
    <row r="8469" spans="1:11" x14ac:dyDescent="0.25">
      <c r="A8469">
        <v>8467</v>
      </c>
      <c r="D8469">
        <v>923.7</v>
      </c>
      <c r="I8469">
        <v>81.25</v>
      </c>
      <c r="J8469">
        <v>33.99</v>
      </c>
      <c r="K8469" s="1">
        <v>18.62</v>
      </c>
    </row>
    <row r="8470" spans="1:11" x14ac:dyDescent="0.25">
      <c r="A8470">
        <v>8468</v>
      </c>
      <c r="D8470">
        <v>678.76</v>
      </c>
      <c r="I8470">
        <v>125.95</v>
      </c>
      <c r="J8470">
        <v>30.33</v>
      </c>
      <c r="K8470" s="1">
        <v>18.52</v>
      </c>
    </row>
    <row r="8471" spans="1:11" x14ac:dyDescent="0.25">
      <c r="A8471">
        <v>8469</v>
      </c>
      <c r="D8471">
        <v>123</v>
      </c>
      <c r="I8471">
        <v>284.86</v>
      </c>
      <c r="J8471">
        <v>24.76</v>
      </c>
      <c r="K8471" s="1">
        <v>17.66</v>
      </c>
    </row>
    <row r="8472" spans="1:11" x14ac:dyDescent="0.25">
      <c r="A8472">
        <v>8470</v>
      </c>
      <c r="D8472">
        <v>579.89</v>
      </c>
      <c r="I8472">
        <v>95.54</v>
      </c>
      <c r="J8472">
        <v>25.95</v>
      </c>
      <c r="K8472" s="1">
        <v>17.09</v>
      </c>
    </row>
    <row r="8473" spans="1:11" x14ac:dyDescent="0.25">
      <c r="A8473">
        <v>8471</v>
      </c>
      <c r="D8473">
        <v>74.959999999999994</v>
      </c>
      <c r="I8473">
        <v>29.11</v>
      </c>
      <c r="J8473">
        <v>19.52</v>
      </c>
      <c r="K8473" s="1">
        <v>16.04</v>
      </c>
    </row>
    <row r="8474" spans="1:11" x14ac:dyDescent="0.25">
      <c r="A8474">
        <v>8472</v>
      </c>
      <c r="D8474">
        <v>70.650000000000006</v>
      </c>
      <c r="I8474">
        <v>35.130000000000003</v>
      </c>
      <c r="J8474">
        <v>15.56</v>
      </c>
      <c r="K8474" s="1">
        <v>12.28</v>
      </c>
    </row>
    <row r="8475" spans="1:11" x14ac:dyDescent="0.25">
      <c r="A8475">
        <v>8473</v>
      </c>
      <c r="D8475">
        <v>83.29</v>
      </c>
      <c r="I8475">
        <v>30.91</v>
      </c>
      <c r="J8475">
        <v>16.2</v>
      </c>
      <c r="K8475" s="1">
        <v>11.52</v>
      </c>
    </row>
    <row r="8476" spans="1:11" x14ac:dyDescent="0.25">
      <c r="A8476">
        <v>8474</v>
      </c>
      <c r="D8476">
        <v>65</v>
      </c>
      <c r="I8476">
        <v>24.86</v>
      </c>
      <c r="J8476">
        <v>15.45</v>
      </c>
      <c r="K8476" s="1">
        <v>11.05</v>
      </c>
    </row>
    <row r="8477" spans="1:11" x14ac:dyDescent="0.25">
      <c r="A8477">
        <v>8475</v>
      </c>
      <c r="D8477">
        <v>61.41</v>
      </c>
      <c r="I8477">
        <v>23.35</v>
      </c>
      <c r="J8477">
        <v>19.579999999999998</v>
      </c>
      <c r="K8477" s="1">
        <v>11.03</v>
      </c>
    </row>
    <row r="8478" spans="1:11" x14ac:dyDescent="0.25">
      <c r="A8478">
        <v>8476</v>
      </c>
      <c r="D8478">
        <v>65</v>
      </c>
      <c r="I8478">
        <v>23.81</v>
      </c>
      <c r="J8478">
        <v>18.27</v>
      </c>
      <c r="K8478" s="1">
        <v>11.03</v>
      </c>
    </row>
    <row r="8479" spans="1:11" x14ac:dyDescent="0.25">
      <c r="A8479">
        <v>8477</v>
      </c>
      <c r="D8479">
        <v>65</v>
      </c>
      <c r="I8479">
        <v>24.49</v>
      </c>
      <c r="J8479">
        <v>20</v>
      </c>
      <c r="K8479" s="1">
        <v>11.02</v>
      </c>
    </row>
    <row r="8480" spans="1:11" x14ac:dyDescent="0.25">
      <c r="A8480">
        <v>8478</v>
      </c>
      <c r="D8480">
        <v>62.63</v>
      </c>
      <c r="I8480">
        <v>29.3</v>
      </c>
      <c r="J8480">
        <v>20</v>
      </c>
      <c r="K8480" s="1">
        <v>11.02</v>
      </c>
    </row>
    <row r="8481" spans="1:11" x14ac:dyDescent="0.25">
      <c r="A8481">
        <v>8479</v>
      </c>
      <c r="D8481">
        <v>61.98</v>
      </c>
      <c r="I8481">
        <v>43.6</v>
      </c>
      <c r="J8481">
        <v>19.5</v>
      </c>
      <c r="K8481" s="1">
        <v>11.03</v>
      </c>
    </row>
    <row r="8482" spans="1:11" x14ac:dyDescent="0.25">
      <c r="A8482">
        <v>8480</v>
      </c>
      <c r="D8482">
        <v>66.72</v>
      </c>
      <c r="I8482">
        <v>29.52</v>
      </c>
      <c r="J8482">
        <v>16.97</v>
      </c>
      <c r="K8482" s="1">
        <v>11.03</v>
      </c>
    </row>
    <row r="8483" spans="1:11" x14ac:dyDescent="0.25">
      <c r="A8483">
        <v>8481</v>
      </c>
      <c r="D8483">
        <v>84.69</v>
      </c>
      <c r="I8483">
        <v>59.44</v>
      </c>
      <c r="J8483">
        <v>23.77</v>
      </c>
      <c r="K8483" s="1">
        <v>11.05</v>
      </c>
    </row>
    <row r="8484" spans="1:11" x14ac:dyDescent="0.25">
      <c r="A8484">
        <v>8482</v>
      </c>
      <c r="D8484">
        <v>71.92</v>
      </c>
      <c r="I8484">
        <v>253.93</v>
      </c>
      <c r="J8484">
        <v>24.95</v>
      </c>
      <c r="K8484" s="1">
        <v>12.02</v>
      </c>
    </row>
    <row r="8485" spans="1:11" x14ac:dyDescent="0.25">
      <c r="A8485">
        <v>8483</v>
      </c>
      <c r="D8485">
        <v>73.790000000000006</v>
      </c>
      <c r="I8485">
        <v>189.15</v>
      </c>
      <c r="J8485">
        <v>32.299999999999997</v>
      </c>
      <c r="K8485" s="1">
        <v>15.15</v>
      </c>
    </row>
    <row r="8486" spans="1:11" x14ac:dyDescent="0.25">
      <c r="A8486">
        <v>8484</v>
      </c>
      <c r="D8486">
        <v>84</v>
      </c>
      <c r="I8486">
        <v>160.93</v>
      </c>
      <c r="J8486">
        <v>24.84</v>
      </c>
      <c r="K8486" s="1">
        <v>15.99</v>
      </c>
    </row>
    <row r="8487" spans="1:11" x14ac:dyDescent="0.25">
      <c r="A8487">
        <v>8485</v>
      </c>
      <c r="D8487">
        <v>80.430000000000007</v>
      </c>
      <c r="I8487">
        <v>55.73</v>
      </c>
      <c r="J8487">
        <v>23.92</v>
      </c>
      <c r="K8487" s="1">
        <v>15.88</v>
      </c>
    </row>
    <row r="8488" spans="1:11" x14ac:dyDescent="0.25">
      <c r="A8488">
        <v>8486</v>
      </c>
      <c r="D8488">
        <v>84</v>
      </c>
      <c r="I8488">
        <v>55.61</v>
      </c>
      <c r="J8488">
        <v>27.72</v>
      </c>
      <c r="K8488" s="1">
        <v>15.33</v>
      </c>
    </row>
    <row r="8489" spans="1:11" x14ac:dyDescent="0.25">
      <c r="A8489">
        <v>8487</v>
      </c>
      <c r="D8489">
        <v>74.03</v>
      </c>
      <c r="I8489">
        <v>37.75</v>
      </c>
      <c r="J8489">
        <v>32.76</v>
      </c>
      <c r="K8489" s="1">
        <v>15</v>
      </c>
    </row>
    <row r="8490" spans="1:11" x14ac:dyDescent="0.25">
      <c r="A8490">
        <v>8488</v>
      </c>
      <c r="D8490">
        <v>77.34</v>
      </c>
      <c r="I8490">
        <v>30.48</v>
      </c>
      <c r="J8490">
        <v>34.81</v>
      </c>
      <c r="K8490" s="1">
        <v>15.83</v>
      </c>
    </row>
    <row r="8491" spans="1:11" x14ac:dyDescent="0.25">
      <c r="A8491">
        <v>8489</v>
      </c>
      <c r="D8491">
        <v>386.37</v>
      </c>
      <c r="I8491">
        <v>73.040000000000006</v>
      </c>
      <c r="J8491">
        <v>49.89</v>
      </c>
      <c r="K8491" s="1">
        <v>17.78</v>
      </c>
    </row>
    <row r="8492" spans="1:11" x14ac:dyDescent="0.25">
      <c r="A8492">
        <v>8490</v>
      </c>
      <c r="D8492">
        <v>750</v>
      </c>
      <c r="I8492">
        <v>81.150000000000006</v>
      </c>
      <c r="J8492">
        <v>52.03</v>
      </c>
      <c r="K8492" s="1">
        <v>18.72</v>
      </c>
    </row>
    <row r="8493" spans="1:11" x14ac:dyDescent="0.25">
      <c r="A8493">
        <v>8491</v>
      </c>
      <c r="D8493">
        <v>532.07000000000005</v>
      </c>
      <c r="I8493">
        <v>36.6</v>
      </c>
      <c r="J8493">
        <v>38.020000000000003</v>
      </c>
      <c r="K8493" s="1">
        <v>18.8</v>
      </c>
    </row>
    <row r="8494" spans="1:11" x14ac:dyDescent="0.25">
      <c r="A8494">
        <v>8492</v>
      </c>
      <c r="D8494">
        <v>96.84</v>
      </c>
      <c r="I8494">
        <v>30.5</v>
      </c>
      <c r="J8494">
        <v>33.72</v>
      </c>
      <c r="K8494" s="1">
        <v>18.87</v>
      </c>
    </row>
    <row r="8495" spans="1:11" x14ac:dyDescent="0.25">
      <c r="A8495">
        <v>8493</v>
      </c>
      <c r="D8495">
        <v>84.69</v>
      </c>
      <c r="I8495">
        <v>27.71</v>
      </c>
      <c r="J8495">
        <v>33.14</v>
      </c>
      <c r="K8495" s="1">
        <v>18.77</v>
      </c>
    </row>
    <row r="8496" spans="1:11" x14ac:dyDescent="0.25">
      <c r="A8496">
        <v>8494</v>
      </c>
      <c r="D8496">
        <v>215.93</v>
      </c>
      <c r="I8496">
        <v>41.25</v>
      </c>
      <c r="J8496">
        <v>31.05</v>
      </c>
      <c r="K8496" s="1">
        <v>18.53</v>
      </c>
    </row>
    <row r="8497" spans="1:11" x14ac:dyDescent="0.25">
      <c r="A8497">
        <v>8495</v>
      </c>
      <c r="D8497">
        <v>82.82</v>
      </c>
      <c r="I8497">
        <v>43.28</v>
      </c>
      <c r="J8497">
        <v>28.74</v>
      </c>
      <c r="K8497" s="1">
        <v>17.27</v>
      </c>
    </row>
    <row r="8498" spans="1:11" x14ac:dyDescent="0.25">
      <c r="A8498">
        <v>8496</v>
      </c>
      <c r="D8498">
        <v>73.930000000000007</v>
      </c>
      <c r="I8498">
        <v>39.729999999999997</v>
      </c>
      <c r="J8498">
        <v>26.8</v>
      </c>
      <c r="K8498" s="1">
        <v>15.66</v>
      </c>
    </row>
    <row r="8499" spans="1:11" x14ac:dyDescent="0.25">
      <c r="A8499">
        <v>8497</v>
      </c>
      <c r="D8499">
        <v>59.9</v>
      </c>
      <c r="I8499">
        <v>32.06</v>
      </c>
      <c r="J8499">
        <v>22.56</v>
      </c>
      <c r="K8499" s="1">
        <v>12.62</v>
      </c>
    </row>
    <row r="8500" spans="1:11" x14ac:dyDescent="0.25">
      <c r="A8500">
        <v>8498</v>
      </c>
      <c r="D8500">
        <v>35.76</v>
      </c>
      <c r="I8500">
        <v>31.04</v>
      </c>
      <c r="J8500">
        <v>19.02</v>
      </c>
      <c r="K8500" s="1">
        <v>11.82</v>
      </c>
    </row>
    <row r="8501" spans="1:11" x14ac:dyDescent="0.25">
      <c r="A8501">
        <v>8499</v>
      </c>
      <c r="D8501">
        <v>45.19</v>
      </c>
      <c r="I8501">
        <v>31.39</v>
      </c>
      <c r="J8501">
        <v>18.57</v>
      </c>
      <c r="K8501" s="1">
        <v>11.11</v>
      </c>
    </row>
    <row r="8502" spans="1:11" x14ac:dyDescent="0.25">
      <c r="A8502">
        <v>8500</v>
      </c>
      <c r="D8502">
        <v>59.65</v>
      </c>
      <c r="I8502">
        <v>27.02</v>
      </c>
      <c r="J8502">
        <v>18.5</v>
      </c>
      <c r="K8502" s="1">
        <v>11.11</v>
      </c>
    </row>
    <row r="8503" spans="1:11" x14ac:dyDescent="0.25">
      <c r="A8503">
        <v>8501</v>
      </c>
      <c r="D8503">
        <v>93.01</v>
      </c>
      <c r="I8503">
        <v>30.05</v>
      </c>
      <c r="J8503">
        <v>16.52</v>
      </c>
      <c r="K8503" s="1">
        <v>11.87</v>
      </c>
    </row>
    <row r="8504" spans="1:11" x14ac:dyDescent="0.25">
      <c r="A8504">
        <v>8502</v>
      </c>
      <c r="D8504">
        <v>69.12</v>
      </c>
      <c r="I8504">
        <v>25.01</v>
      </c>
      <c r="J8504">
        <v>14.07</v>
      </c>
      <c r="K8504" s="1">
        <v>17.559999999999999</v>
      </c>
    </row>
    <row r="8505" spans="1:11" x14ac:dyDescent="0.25">
      <c r="A8505">
        <v>8503</v>
      </c>
      <c r="D8505">
        <v>31.07</v>
      </c>
      <c r="I8505">
        <v>28.76</v>
      </c>
      <c r="J8505">
        <v>15.69</v>
      </c>
      <c r="K8505" s="1">
        <v>17.91</v>
      </c>
    </row>
    <row r="8506" spans="1:11" x14ac:dyDescent="0.25">
      <c r="A8506">
        <v>8504</v>
      </c>
      <c r="D8506">
        <v>28.8</v>
      </c>
      <c r="I8506">
        <v>29.87</v>
      </c>
      <c r="J8506">
        <v>19.559999999999999</v>
      </c>
      <c r="K8506" s="1">
        <v>17.93</v>
      </c>
    </row>
    <row r="8507" spans="1:11" x14ac:dyDescent="0.25">
      <c r="A8507">
        <v>8505</v>
      </c>
      <c r="D8507">
        <v>53.43</v>
      </c>
      <c r="I8507">
        <v>34</v>
      </c>
      <c r="J8507">
        <v>22.87</v>
      </c>
      <c r="K8507" s="1">
        <v>18.760000000000002</v>
      </c>
    </row>
    <row r="8508" spans="1:11" x14ac:dyDescent="0.25">
      <c r="A8508">
        <v>8506</v>
      </c>
      <c r="D8508">
        <v>289.41000000000003</v>
      </c>
      <c r="I8508">
        <v>34.65</v>
      </c>
      <c r="J8508">
        <v>23.41</v>
      </c>
      <c r="K8508" s="1">
        <v>19.23</v>
      </c>
    </row>
    <row r="8509" spans="1:11" x14ac:dyDescent="0.25">
      <c r="A8509">
        <v>8507</v>
      </c>
      <c r="D8509">
        <v>650.25</v>
      </c>
      <c r="I8509">
        <v>32.25</v>
      </c>
      <c r="J8509">
        <v>26.06</v>
      </c>
      <c r="K8509" s="1">
        <v>19.12</v>
      </c>
    </row>
    <row r="8510" spans="1:11" x14ac:dyDescent="0.25">
      <c r="A8510">
        <v>8508</v>
      </c>
      <c r="D8510">
        <v>287.73</v>
      </c>
      <c r="I8510">
        <v>31.39</v>
      </c>
      <c r="J8510">
        <v>28.42</v>
      </c>
      <c r="K8510" s="1">
        <v>19.579999999999998</v>
      </c>
    </row>
    <row r="8511" spans="1:11" x14ac:dyDescent="0.25">
      <c r="A8511">
        <v>8509</v>
      </c>
      <c r="D8511">
        <v>75.459999999999994</v>
      </c>
      <c r="I8511">
        <v>26.99</v>
      </c>
      <c r="J8511">
        <v>26.82</v>
      </c>
      <c r="K8511" s="1">
        <v>19.63</v>
      </c>
    </row>
    <row r="8512" spans="1:11" x14ac:dyDescent="0.25">
      <c r="A8512">
        <v>8510</v>
      </c>
      <c r="D8512">
        <v>56.05</v>
      </c>
      <c r="I8512">
        <v>26.95</v>
      </c>
      <c r="J8512">
        <v>22.5</v>
      </c>
      <c r="K8512" s="1">
        <v>21.68</v>
      </c>
    </row>
    <row r="8513" spans="1:11" x14ac:dyDescent="0.25">
      <c r="A8513">
        <v>8511</v>
      </c>
      <c r="D8513">
        <v>41.13</v>
      </c>
      <c r="I8513">
        <v>26.14</v>
      </c>
      <c r="J8513">
        <v>22.01</v>
      </c>
      <c r="K8513" s="1">
        <v>26.07</v>
      </c>
    </row>
    <row r="8514" spans="1:11" x14ac:dyDescent="0.25">
      <c r="A8514">
        <v>8512</v>
      </c>
      <c r="D8514">
        <v>42</v>
      </c>
      <c r="I8514">
        <v>22.51</v>
      </c>
      <c r="J8514">
        <v>21.47</v>
      </c>
      <c r="K8514" s="1">
        <v>24.81</v>
      </c>
    </row>
    <row r="8515" spans="1:11" x14ac:dyDescent="0.25">
      <c r="A8515">
        <v>8513</v>
      </c>
      <c r="D8515">
        <v>185.99</v>
      </c>
      <c r="I8515">
        <v>21.26</v>
      </c>
      <c r="J8515">
        <v>25.1</v>
      </c>
      <c r="K8515" s="1">
        <v>19.89</v>
      </c>
    </row>
    <row r="8516" spans="1:11" x14ac:dyDescent="0.25">
      <c r="A8516">
        <v>8514</v>
      </c>
      <c r="D8516">
        <v>665</v>
      </c>
      <c r="I8516">
        <v>34.51</v>
      </c>
      <c r="J8516">
        <v>40.11</v>
      </c>
      <c r="K8516" s="1">
        <v>19.84</v>
      </c>
    </row>
    <row r="8517" spans="1:11" x14ac:dyDescent="0.25">
      <c r="A8517">
        <v>8515</v>
      </c>
      <c r="D8517">
        <v>170.82</v>
      </c>
      <c r="I8517">
        <v>31.37</v>
      </c>
      <c r="J8517">
        <v>40.81</v>
      </c>
      <c r="K8517" s="1">
        <v>19.600000000000001</v>
      </c>
    </row>
    <row r="8518" spans="1:11" x14ac:dyDescent="0.25">
      <c r="A8518">
        <v>8516</v>
      </c>
      <c r="D8518">
        <v>87.8</v>
      </c>
      <c r="I8518">
        <v>30.98</v>
      </c>
      <c r="J8518">
        <v>44.17</v>
      </c>
      <c r="K8518" s="1">
        <v>19.61</v>
      </c>
    </row>
    <row r="8519" spans="1:11" x14ac:dyDescent="0.25">
      <c r="A8519">
        <v>8517</v>
      </c>
      <c r="D8519">
        <v>80.13</v>
      </c>
      <c r="I8519">
        <v>34.799999999999997</v>
      </c>
      <c r="J8519">
        <v>44.41</v>
      </c>
      <c r="K8519" s="1">
        <v>19.760000000000002</v>
      </c>
    </row>
    <row r="8520" spans="1:11" x14ac:dyDescent="0.25">
      <c r="A8520">
        <v>8518</v>
      </c>
      <c r="D8520">
        <v>117.27</v>
      </c>
      <c r="I8520">
        <v>43.03</v>
      </c>
      <c r="J8520">
        <v>41.65</v>
      </c>
      <c r="K8520" s="1">
        <v>19.63</v>
      </c>
    </row>
    <row r="8521" spans="1:11" x14ac:dyDescent="0.25">
      <c r="A8521">
        <v>8519</v>
      </c>
      <c r="D8521">
        <v>72.95</v>
      </c>
      <c r="I8521">
        <v>41.94</v>
      </c>
      <c r="J8521">
        <v>35.47</v>
      </c>
      <c r="K8521" s="1">
        <v>19.18</v>
      </c>
    </row>
    <row r="8522" spans="1:11" x14ac:dyDescent="0.25">
      <c r="A8522">
        <v>8520</v>
      </c>
      <c r="D8522">
        <v>64.27</v>
      </c>
      <c r="I8522">
        <v>35</v>
      </c>
      <c r="J8522">
        <v>30.28</v>
      </c>
      <c r="K8522" s="1">
        <v>18.809999999999999</v>
      </c>
    </row>
    <row r="8523" spans="1:11" x14ac:dyDescent="0.25">
      <c r="A8523">
        <v>8521</v>
      </c>
      <c r="D8523">
        <v>82.01</v>
      </c>
      <c r="I8523">
        <v>29.17</v>
      </c>
      <c r="J8523">
        <v>23.11</v>
      </c>
      <c r="K8523" s="1">
        <v>19.329999999999998</v>
      </c>
    </row>
    <row r="8524" spans="1:11" x14ac:dyDescent="0.25">
      <c r="A8524">
        <v>8522</v>
      </c>
      <c r="D8524">
        <v>78.59</v>
      </c>
      <c r="I8524">
        <v>27.74</v>
      </c>
      <c r="J8524">
        <v>22.76</v>
      </c>
      <c r="K8524" s="1">
        <v>18.41</v>
      </c>
    </row>
    <row r="8525" spans="1:11" x14ac:dyDescent="0.25">
      <c r="A8525">
        <v>8523</v>
      </c>
      <c r="D8525">
        <v>81.760000000000005</v>
      </c>
      <c r="I8525">
        <v>23.54</v>
      </c>
      <c r="J8525">
        <v>21.27</v>
      </c>
      <c r="K8525" s="1">
        <v>18.04</v>
      </c>
    </row>
    <row r="8526" spans="1:11" x14ac:dyDescent="0.25">
      <c r="A8526">
        <v>8524</v>
      </c>
      <c r="D8526">
        <v>84.69</v>
      </c>
      <c r="I8526">
        <v>21.41</v>
      </c>
      <c r="J8526">
        <v>20.149999999999999</v>
      </c>
      <c r="K8526" s="1">
        <v>17.989999999999998</v>
      </c>
    </row>
    <row r="8527" spans="1:11" x14ac:dyDescent="0.25">
      <c r="A8527">
        <v>8525</v>
      </c>
      <c r="D8527">
        <v>78.31</v>
      </c>
      <c r="I8527">
        <v>21.31</v>
      </c>
      <c r="J8527">
        <v>14.52</v>
      </c>
      <c r="K8527" s="1">
        <v>18.09</v>
      </c>
    </row>
    <row r="8528" spans="1:11" x14ac:dyDescent="0.25">
      <c r="A8528">
        <v>8526</v>
      </c>
      <c r="D8528">
        <v>67.900000000000006</v>
      </c>
      <c r="I8528">
        <v>21.5</v>
      </c>
      <c r="J8528">
        <v>12.11</v>
      </c>
      <c r="K8528" s="1">
        <v>18.57</v>
      </c>
    </row>
    <row r="8529" spans="1:11" x14ac:dyDescent="0.25">
      <c r="A8529">
        <v>8527</v>
      </c>
      <c r="D8529">
        <v>54.52</v>
      </c>
      <c r="I8529">
        <v>22.97</v>
      </c>
      <c r="J8529">
        <v>13.9</v>
      </c>
      <c r="K8529" s="1">
        <v>21.05</v>
      </c>
    </row>
    <row r="8530" spans="1:11" x14ac:dyDescent="0.25">
      <c r="A8530">
        <v>8528</v>
      </c>
      <c r="D8530">
        <v>60.1</v>
      </c>
      <c r="I8530">
        <v>25.73</v>
      </c>
      <c r="J8530">
        <v>19.649999999999999</v>
      </c>
      <c r="K8530" s="1">
        <v>22.64</v>
      </c>
    </row>
    <row r="8531" spans="1:11" x14ac:dyDescent="0.25">
      <c r="A8531">
        <v>8529</v>
      </c>
      <c r="D8531">
        <v>60</v>
      </c>
      <c r="I8531">
        <v>33.520000000000003</v>
      </c>
      <c r="J8531">
        <v>32.729999999999997</v>
      </c>
      <c r="K8531" s="1">
        <v>38.380000000000003</v>
      </c>
    </row>
    <row r="8532" spans="1:11" x14ac:dyDescent="0.25">
      <c r="A8532">
        <v>8530</v>
      </c>
      <c r="D8532">
        <v>60</v>
      </c>
      <c r="I8532">
        <v>36.4</v>
      </c>
      <c r="J8532">
        <v>38.74</v>
      </c>
      <c r="K8532" s="1">
        <v>32.979999999999997</v>
      </c>
    </row>
    <row r="8533" spans="1:11" x14ac:dyDescent="0.25">
      <c r="A8533">
        <v>8531</v>
      </c>
      <c r="D8533">
        <v>60</v>
      </c>
      <c r="I8533">
        <v>37.590000000000003</v>
      </c>
      <c r="J8533">
        <v>39.869999999999997</v>
      </c>
      <c r="K8533" s="1">
        <v>25.27</v>
      </c>
    </row>
    <row r="8534" spans="1:11" x14ac:dyDescent="0.25">
      <c r="A8534">
        <v>8532</v>
      </c>
      <c r="D8534">
        <v>66.47</v>
      </c>
      <c r="I8534">
        <v>45.27</v>
      </c>
      <c r="J8534">
        <v>38.54</v>
      </c>
      <c r="K8534" s="1">
        <v>21.85</v>
      </c>
    </row>
    <row r="8535" spans="1:11" x14ac:dyDescent="0.25">
      <c r="A8535">
        <v>8533</v>
      </c>
      <c r="D8535">
        <v>81.489999999999995</v>
      </c>
      <c r="I8535">
        <v>42.23</v>
      </c>
      <c r="J8535">
        <v>32.74</v>
      </c>
      <c r="K8535" s="1">
        <v>20.52</v>
      </c>
    </row>
    <row r="8536" spans="1:11" x14ac:dyDescent="0.25">
      <c r="A8536">
        <v>8534</v>
      </c>
      <c r="D8536">
        <v>84.55</v>
      </c>
      <c r="I8536">
        <v>34.979999999999997</v>
      </c>
      <c r="J8536">
        <v>32.51</v>
      </c>
      <c r="K8536" s="1">
        <v>22</v>
      </c>
    </row>
    <row r="8537" spans="1:11" x14ac:dyDescent="0.25">
      <c r="A8537">
        <v>8535</v>
      </c>
      <c r="D8537">
        <v>82.2</v>
      </c>
      <c r="I8537">
        <v>26.37</v>
      </c>
      <c r="J8537">
        <v>31.95</v>
      </c>
      <c r="K8537" s="1">
        <v>22.1</v>
      </c>
    </row>
    <row r="8538" spans="1:11" x14ac:dyDescent="0.25">
      <c r="A8538">
        <v>8536</v>
      </c>
      <c r="D8538">
        <v>66.63</v>
      </c>
      <c r="I8538">
        <v>20.9</v>
      </c>
      <c r="J8538">
        <v>36.119999999999997</v>
      </c>
      <c r="K8538" s="1">
        <v>23.92</v>
      </c>
    </row>
    <row r="8539" spans="1:11" x14ac:dyDescent="0.25">
      <c r="A8539">
        <v>8537</v>
      </c>
      <c r="D8539">
        <v>282.24</v>
      </c>
      <c r="I8539">
        <v>21.83</v>
      </c>
      <c r="J8539">
        <v>38.950000000000003</v>
      </c>
      <c r="K8539" s="1">
        <v>31.05</v>
      </c>
    </row>
    <row r="8540" spans="1:11" x14ac:dyDescent="0.25">
      <c r="A8540">
        <v>8538</v>
      </c>
      <c r="D8540">
        <v>716</v>
      </c>
      <c r="I8540">
        <v>32.340000000000003</v>
      </c>
      <c r="J8540">
        <v>40.06</v>
      </c>
      <c r="K8540" s="1">
        <v>33.159999999999997</v>
      </c>
    </row>
    <row r="8541" spans="1:11" x14ac:dyDescent="0.25">
      <c r="A8541">
        <v>8539</v>
      </c>
      <c r="D8541">
        <v>227.05</v>
      </c>
      <c r="I8541">
        <v>33.659999999999997</v>
      </c>
      <c r="J8541">
        <v>35.94</v>
      </c>
      <c r="K8541" s="1">
        <v>22.41</v>
      </c>
    </row>
    <row r="8542" spans="1:11" x14ac:dyDescent="0.25">
      <c r="A8542">
        <v>8540</v>
      </c>
      <c r="D8542">
        <v>500</v>
      </c>
      <c r="I8542">
        <v>31.67</v>
      </c>
      <c r="J8542">
        <v>34.24</v>
      </c>
      <c r="K8542" s="1">
        <v>31.46</v>
      </c>
    </row>
    <row r="8543" spans="1:11" x14ac:dyDescent="0.25">
      <c r="A8543">
        <v>8541</v>
      </c>
      <c r="D8543">
        <v>453.16</v>
      </c>
      <c r="I8543">
        <v>30.78</v>
      </c>
      <c r="J8543">
        <v>32.6</v>
      </c>
      <c r="K8543" s="1">
        <v>34.33</v>
      </c>
    </row>
    <row r="8544" spans="1:11" x14ac:dyDescent="0.25">
      <c r="A8544">
        <v>8542</v>
      </c>
      <c r="D8544">
        <v>82.82</v>
      </c>
      <c r="I8544">
        <v>29.66</v>
      </c>
      <c r="J8544">
        <v>34.21</v>
      </c>
      <c r="K8544" s="1">
        <v>36.64</v>
      </c>
    </row>
    <row r="8545" spans="1:11" x14ac:dyDescent="0.25">
      <c r="A8545">
        <v>8543</v>
      </c>
      <c r="D8545">
        <v>66.84</v>
      </c>
      <c r="I8545">
        <v>24.84</v>
      </c>
      <c r="J8545">
        <v>29.65</v>
      </c>
      <c r="K8545" s="1">
        <v>28.94</v>
      </c>
    </row>
    <row r="8546" spans="1:11" x14ac:dyDescent="0.25">
      <c r="A8546">
        <v>8544</v>
      </c>
      <c r="D8546">
        <v>61.22</v>
      </c>
      <c r="I8546">
        <v>19.43</v>
      </c>
      <c r="J8546">
        <v>18.2</v>
      </c>
      <c r="K8546" s="1">
        <v>19.7</v>
      </c>
    </row>
    <row r="8547" spans="1:11" x14ac:dyDescent="0.25">
      <c r="A8547">
        <v>8545</v>
      </c>
      <c r="D8547">
        <v>60.21</v>
      </c>
      <c r="I8547">
        <v>14.42</v>
      </c>
      <c r="J8547">
        <v>12.94</v>
      </c>
      <c r="K8547" s="1">
        <v>17.87</v>
      </c>
    </row>
    <row r="8548" spans="1:11" x14ac:dyDescent="0.25">
      <c r="A8548">
        <v>8546</v>
      </c>
      <c r="D8548">
        <v>56.78</v>
      </c>
      <c r="I8548">
        <v>10.93</v>
      </c>
      <c r="J8548">
        <v>12.73</v>
      </c>
      <c r="K8548" s="1">
        <v>17.059999999999999</v>
      </c>
    </row>
    <row r="8549" spans="1:11" x14ac:dyDescent="0.25">
      <c r="A8549">
        <v>8547</v>
      </c>
      <c r="D8549">
        <v>50.48</v>
      </c>
      <c r="I8549">
        <v>10.81</v>
      </c>
      <c r="J8549">
        <v>12.65</v>
      </c>
      <c r="K8549" s="1">
        <v>16.739999999999998</v>
      </c>
    </row>
    <row r="8550" spans="1:11" x14ac:dyDescent="0.25">
      <c r="A8550">
        <v>8548</v>
      </c>
      <c r="D8550">
        <v>49.09</v>
      </c>
      <c r="I8550">
        <v>12.55</v>
      </c>
      <c r="J8550">
        <v>12.27</v>
      </c>
      <c r="K8550" s="1">
        <v>16.899999999999999</v>
      </c>
    </row>
    <row r="8551" spans="1:11" x14ac:dyDescent="0.25">
      <c r="A8551">
        <v>8549</v>
      </c>
      <c r="D8551">
        <v>46.22</v>
      </c>
      <c r="I8551">
        <v>14.34</v>
      </c>
      <c r="J8551">
        <v>12.94</v>
      </c>
      <c r="K8551" s="1">
        <v>17.84</v>
      </c>
    </row>
    <row r="8552" spans="1:11" x14ac:dyDescent="0.25">
      <c r="A8552">
        <v>8550</v>
      </c>
      <c r="D8552">
        <v>46.06</v>
      </c>
      <c r="I8552">
        <v>11.23</v>
      </c>
      <c r="J8552">
        <v>12.85</v>
      </c>
      <c r="K8552" s="1">
        <v>18.27</v>
      </c>
    </row>
    <row r="8553" spans="1:11" x14ac:dyDescent="0.25">
      <c r="A8553">
        <v>8551</v>
      </c>
      <c r="D8553">
        <v>56.56</v>
      </c>
      <c r="I8553">
        <v>18.12</v>
      </c>
      <c r="J8553">
        <v>16.739999999999998</v>
      </c>
      <c r="K8553" s="1">
        <v>20.05</v>
      </c>
    </row>
    <row r="8554" spans="1:11" x14ac:dyDescent="0.25">
      <c r="A8554">
        <v>8552</v>
      </c>
      <c r="D8554">
        <v>77.05</v>
      </c>
      <c r="I8554">
        <v>25.39</v>
      </c>
      <c r="J8554">
        <v>22.06</v>
      </c>
      <c r="K8554" s="1">
        <v>22.77</v>
      </c>
    </row>
    <row r="8555" spans="1:11" x14ac:dyDescent="0.25">
      <c r="A8555">
        <v>8553</v>
      </c>
      <c r="D8555">
        <v>84</v>
      </c>
      <c r="I8555">
        <v>32.700000000000003</v>
      </c>
      <c r="J8555">
        <v>28.1</v>
      </c>
      <c r="K8555" s="1">
        <v>25.08</v>
      </c>
    </row>
    <row r="8556" spans="1:11" x14ac:dyDescent="0.25">
      <c r="A8556">
        <v>8554</v>
      </c>
      <c r="D8556">
        <v>84.68</v>
      </c>
      <c r="I8556">
        <v>30.5</v>
      </c>
      <c r="J8556">
        <v>28.78</v>
      </c>
      <c r="K8556" s="1">
        <v>25.36</v>
      </c>
    </row>
    <row r="8557" spans="1:11" x14ac:dyDescent="0.25">
      <c r="A8557">
        <v>8555</v>
      </c>
      <c r="D8557">
        <v>84.68</v>
      </c>
      <c r="I8557">
        <v>31.34</v>
      </c>
      <c r="J8557">
        <v>26.36</v>
      </c>
      <c r="K8557" s="1">
        <v>27.02</v>
      </c>
    </row>
    <row r="8558" spans="1:11" x14ac:dyDescent="0.25">
      <c r="A8558">
        <v>8556</v>
      </c>
      <c r="D8558">
        <v>84.68</v>
      </c>
      <c r="I8558">
        <v>26.95</v>
      </c>
      <c r="J8558">
        <v>21.34</v>
      </c>
      <c r="K8558" s="1">
        <v>32.19</v>
      </c>
    </row>
    <row r="8559" spans="1:11" x14ac:dyDescent="0.25">
      <c r="A8559">
        <v>8557</v>
      </c>
      <c r="D8559">
        <v>84.68</v>
      </c>
      <c r="I8559">
        <v>22.41</v>
      </c>
      <c r="J8559">
        <v>20.02</v>
      </c>
      <c r="K8559" s="1">
        <v>28.72</v>
      </c>
    </row>
    <row r="8560" spans="1:11" x14ac:dyDescent="0.25">
      <c r="A8560">
        <v>8558</v>
      </c>
      <c r="D8560">
        <v>76.3</v>
      </c>
      <c r="I8560">
        <v>24.27</v>
      </c>
      <c r="J8560">
        <v>17.18</v>
      </c>
      <c r="K8560" s="1">
        <v>25.69</v>
      </c>
    </row>
    <row r="8561" spans="1:11" x14ac:dyDescent="0.25">
      <c r="A8561">
        <v>8559</v>
      </c>
      <c r="D8561">
        <v>68.06</v>
      </c>
      <c r="I8561">
        <v>25.01</v>
      </c>
      <c r="J8561">
        <v>14.2</v>
      </c>
      <c r="K8561" s="1">
        <v>29.16</v>
      </c>
    </row>
    <row r="8562" spans="1:11" x14ac:dyDescent="0.25">
      <c r="A8562">
        <v>8560</v>
      </c>
      <c r="D8562">
        <v>68.06</v>
      </c>
      <c r="I8562">
        <v>24.82</v>
      </c>
      <c r="J8562">
        <v>14.08</v>
      </c>
      <c r="K8562" s="1">
        <v>23.89</v>
      </c>
    </row>
    <row r="8563" spans="1:11" x14ac:dyDescent="0.25">
      <c r="A8563">
        <v>8561</v>
      </c>
      <c r="D8563">
        <v>98.8</v>
      </c>
      <c r="I8563">
        <v>24.45</v>
      </c>
      <c r="J8563">
        <v>18.989999999999998</v>
      </c>
      <c r="K8563" s="1">
        <v>23.91</v>
      </c>
    </row>
    <row r="8564" spans="1:11" x14ac:dyDescent="0.25">
      <c r="A8564">
        <v>8562</v>
      </c>
      <c r="D8564">
        <v>229.28</v>
      </c>
      <c r="I8564">
        <v>26.42</v>
      </c>
      <c r="J8564">
        <v>21.14</v>
      </c>
      <c r="K8564" s="1">
        <v>50.54</v>
      </c>
    </row>
    <row r="8565" spans="1:11" x14ac:dyDescent="0.25">
      <c r="A8565">
        <v>8563</v>
      </c>
      <c r="D8565">
        <v>74.319999999999993</v>
      </c>
      <c r="I8565">
        <v>25.29</v>
      </c>
      <c r="J8565">
        <v>20.25</v>
      </c>
      <c r="K8565" s="1">
        <v>23.79</v>
      </c>
    </row>
    <row r="8566" spans="1:11" x14ac:dyDescent="0.25">
      <c r="A8566">
        <v>8564</v>
      </c>
      <c r="D8566">
        <v>76.42</v>
      </c>
      <c r="I8566">
        <v>26.38</v>
      </c>
      <c r="J8566">
        <v>20.21</v>
      </c>
      <c r="K8566" s="1">
        <v>174.56</v>
      </c>
    </row>
    <row r="8567" spans="1:11" x14ac:dyDescent="0.25">
      <c r="A8567">
        <v>8565</v>
      </c>
      <c r="D8567">
        <v>102.42</v>
      </c>
      <c r="I8567">
        <v>30.81</v>
      </c>
      <c r="J8567">
        <v>23.62</v>
      </c>
      <c r="K8567" s="1">
        <v>74.17</v>
      </c>
    </row>
    <row r="8568" spans="1:11" x14ac:dyDescent="0.25">
      <c r="A8568">
        <v>8566</v>
      </c>
      <c r="D8568">
        <v>109.01</v>
      </c>
      <c r="I8568">
        <v>35.08</v>
      </c>
      <c r="J8568">
        <v>22.25</v>
      </c>
      <c r="K8568" s="1">
        <v>22.99</v>
      </c>
    </row>
    <row r="8569" spans="1:11" x14ac:dyDescent="0.25">
      <c r="A8569">
        <v>8567</v>
      </c>
      <c r="D8569">
        <v>74.45</v>
      </c>
      <c r="I8569">
        <v>25.98</v>
      </c>
      <c r="J8569">
        <v>17.23</v>
      </c>
      <c r="K8569" s="1">
        <v>25.45</v>
      </c>
    </row>
    <row r="8570" spans="1:11" x14ac:dyDescent="0.25">
      <c r="A8570">
        <v>8568</v>
      </c>
      <c r="D8570">
        <v>84.69</v>
      </c>
      <c r="I8570">
        <v>24.35</v>
      </c>
      <c r="J8570">
        <v>12.13</v>
      </c>
      <c r="K8570" s="1">
        <v>31.3</v>
      </c>
    </row>
    <row r="8571" spans="1:11" x14ac:dyDescent="0.25">
      <c r="A8571">
        <v>8569</v>
      </c>
      <c r="D8571">
        <v>169.07</v>
      </c>
      <c r="I8571">
        <v>22.25</v>
      </c>
      <c r="J8571">
        <v>12.49</v>
      </c>
      <c r="K8571" s="1">
        <v>23.89</v>
      </c>
    </row>
    <row r="8572" spans="1:11" x14ac:dyDescent="0.25">
      <c r="A8572">
        <v>8570</v>
      </c>
      <c r="D8572">
        <v>68.17</v>
      </c>
      <c r="I8572">
        <v>20.77</v>
      </c>
      <c r="J8572">
        <v>12.13</v>
      </c>
      <c r="K8572" s="1">
        <v>21.78</v>
      </c>
    </row>
    <row r="8573" spans="1:11" x14ac:dyDescent="0.25">
      <c r="A8573">
        <v>8571</v>
      </c>
      <c r="D8573">
        <v>60.27</v>
      </c>
      <c r="I8573">
        <v>20.39</v>
      </c>
      <c r="J8573">
        <v>13.76</v>
      </c>
      <c r="K8573" s="1">
        <v>18.649999999999999</v>
      </c>
    </row>
    <row r="8574" spans="1:11" x14ac:dyDescent="0.25">
      <c r="A8574">
        <v>8572</v>
      </c>
      <c r="D8574">
        <v>57.57</v>
      </c>
      <c r="I8574">
        <v>18.98</v>
      </c>
      <c r="J8574">
        <v>15.37</v>
      </c>
      <c r="K8574" s="1">
        <v>18.489999999999998</v>
      </c>
    </row>
    <row r="8575" spans="1:11" x14ac:dyDescent="0.25">
      <c r="A8575">
        <v>8573</v>
      </c>
      <c r="D8575">
        <v>52.75</v>
      </c>
      <c r="I8575">
        <v>16.59</v>
      </c>
      <c r="J8575">
        <v>12.75</v>
      </c>
      <c r="K8575" s="1">
        <v>18.87</v>
      </c>
    </row>
    <row r="8576" spans="1:11" x14ac:dyDescent="0.25">
      <c r="A8576">
        <v>8574</v>
      </c>
      <c r="D8576">
        <v>52.75</v>
      </c>
      <c r="I8576">
        <v>12.31</v>
      </c>
      <c r="J8576">
        <v>11.96</v>
      </c>
      <c r="K8576" s="1">
        <v>19.09</v>
      </c>
    </row>
    <row r="8577" spans="1:11" x14ac:dyDescent="0.25">
      <c r="A8577">
        <v>8575</v>
      </c>
      <c r="D8577">
        <v>32.24</v>
      </c>
      <c r="I8577">
        <v>11.07</v>
      </c>
      <c r="J8577">
        <v>14.66</v>
      </c>
      <c r="K8577" s="1">
        <v>19.63</v>
      </c>
    </row>
    <row r="8578" spans="1:11" x14ac:dyDescent="0.25">
      <c r="A8578">
        <v>8576</v>
      </c>
      <c r="D8578">
        <v>64.180000000000007</v>
      </c>
      <c r="I8578">
        <v>14.51</v>
      </c>
      <c r="J8578">
        <v>22.43</v>
      </c>
      <c r="K8578" s="1">
        <v>20.420000000000002</v>
      </c>
    </row>
    <row r="8579" spans="1:11" x14ac:dyDescent="0.25">
      <c r="A8579">
        <v>8577</v>
      </c>
      <c r="D8579">
        <v>80.650000000000006</v>
      </c>
      <c r="I8579">
        <v>22.78</v>
      </c>
      <c r="J8579">
        <v>29.89</v>
      </c>
      <c r="K8579" s="1">
        <v>30.53</v>
      </c>
    </row>
    <row r="8580" spans="1:11" x14ac:dyDescent="0.25">
      <c r="A8580">
        <v>8578</v>
      </c>
      <c r="D8580">
        <v>84.2</v>
      </c>
      <c r="I8580">
        <v>24.25</v>
      </c>
      <c r="J8580">
        <v>32.15</v>
      </c>
      <c r="K8580" s="1">
        <v>55.96</v>
      </c>
    </row>
    <row r="8581" spans="1:11" x14ac:dyDescent="0.25">
      <c r="A8581">
        <v>8579</v>
      </c>
      <c r="D8581">
        <v>74.97</v>
      </c>
      <c r="I8581">
        <v>23.48</v>
      </c>
      <c r="J8581">
        <v>33.590000000000003</v>
      </c>
      <c r="K8581" s="1">
        <v>52.34</v>
      </c>
    </row>
    <row r="8582" spans="1:11" x14ac:dyDescent="0.25">
      <c r="A8582">
        <v>8580</v>
      </c>
      <c r="D8582">
        <v>59.7</v>
      </c>
      <c r="I8582">
        <v>21.61</v>
      </c>
      <c r="J8582">
        <v>29.52</v>
      </c>
      <c r="K8582" s="1">
        <v>47.02</v>
      </c>
    </row>
    <row r="8583" spans="1:11" x14ac:dyDescent="0.25">
      <c r="A8583">
        <v>8581</v>
      </c>
      <c r="D8583">
        <v>47.53</v>
      </c>
      <c r="I8583">
        <v>17.91</v>
      </c>
      <c r="J8583">
        <v>27.39</v>
      </c>
      <c r="K8583" s="1">
        <v>32.69</v>
      </c>
    </row>
    <row r="8584" spans="1:11" x14ac:dyDescent="0.25">
      <c r="A8584">
        <v>8582</v>
      </c>
      <c r="D8584">
        <v>33.83</v>
      </c>
      <c r="I8584">
        <v>17.739999999999998</v>
      </c>
      <c r="J8584">
        <v>26.63</v>
      </c>
      <c r="K8584" s="1">
        <v>23.3</v>
      </c>
    </row>
    <row r="8585" spans="1:11" x14ac:dyDescent="0.25">
      <c r="A8585">
        <v>8583</v>
      </c>
      <c r="D8585">
        <v>46.93</v>
      </c>
      <c r="I8585">
        <v>17.75</v>
      </c>
      <c r="J8585">
        <v>21.37</v>
      </c>
      <c r="K8585" s="1">
        <v>19.87</v>
      </c>
    </row>
    <row r="8586" spans="1:11" x14ac:dyDescent="0.25">
      <c r="A8586">
        <v>8584</v>
      </c>
      <c r="D8586">
        <v>45.96</v>
      </c>
      <c r="I8586">
        <v>17.75</v>
      </c>
      <c r="J8586">
        <v>18.149999999999999</v>
      </c>
      <c r="K8586" s="1">
        <v>19.88</v>
      </c>
    </row>
    <row r="8587" spans="1:11" x14ac:dyDescent="0.25">
      <c r="A8587">
        <v>8585</v>
      </c>
      <c r="D8587">
        <v>57.17</v>
      </c>
      <c r="I8587">
        <v>15.43</v>
      </c>
      <c r="J8587">
        <v>22.68</v>
      </c>
      <c r="K8587" s="1">
        <v>20.61</v>
      </c>
    </row>
    <row r="8588" spans="1:11" x14ac:dyDescent="0.25">
      <c r="A8588">
        <v>8586</v>
      </c>
      <c r="D8588">
        <v>79</v>
      </c>
      <c r="I8588">
        <v>20.28</v>
      </c>
      <c r="J8588">
        <v>27.86</v>
      </c>
      <c r="K8588" s="1">
        <v>21.55</v>
      </c>
    </row>
    <row r="8589" spans="1:11" x14ac:dyDescent="0.25">
      <c r="A8589">
        <v>8587</v>
      </c>
      <c r="D8589">
        <v>74.650000000000006</v>
      </c>
      <c r="I8589">
        <v>18.13</v>
      </c>
      <c r="J8589">
        <v>27.49</v>
      </c>
      <c r="K8589" s="1">
        <v>19.579999999999998</v>
      </c>
    </row>
    <row r="8590" spans="1:11" x14ac:dyDescent="0.25">
      <c r="A8590">
        <v>8588</v>
      </c>
      <c r="D8590">
        <v>78.58</v>
      </c>
      <c r="I8590">
        <v>15.86</v>
      </c>
      <c r="J8590">
        <v>24.89</v>
      </c>
      <c r="K8590" s="1">
        <v>19.27</v>
      </c>
    </row>
    <row r="8591" spans="1:11" x14ac:dyDescent="0.25">
      <c r="A8591">
        <v>8589</v>
      </c>
      <c r="D8591">
        <v>84.68</v>
      </c>
      <c r="I8591">
        <v>12.02</v>
      </c>
      <c r="J8591">
        <v>23.56</v>
      </c>
      <c r="K8591" s="1">
        <v>19.96</v>
      </c>
    </row>
    <row r="8592" spans="1:11" x14ac:dyDescent="0.25">
      <c r="A8592">
        <v>8590</v>
      </c>
      <c r="D8592">
        <v>71.86</v>
      </c>
      <c r="I8592">
        <v>23.53</v>
      </c>
      <c r="J8592">
        <v>23.04</v>
      </c>
      <c r="K8592" s="1">
        <v>20.079999999999998</v>
      </c>
    </row>
    <row r="8593" spans="1:11" x14ac:dyDescent="0.25">
      <c r="A8593">
        <v>8591</v>
      </c>
      <c r="D8593">
        <v>54.11</v>
      </c>
      <c r="I8593">
        <v>22.11</v>
      </c>
      <c r="J8593">
        <v>21.91</v>
      </c>
      <c r="K8593" s="1">
        <v>21.5</v>
      </c>
    </row>
    <row r="8594" spans="1:11" x14ac:dyDescent="0.25">
      <c r="A8594">
        <v>8592</v>
      </c>
      <c r="D8594">
        <v>43.37</v>
      </c>
      <c r="I8594">
        <v>19.61</v>
      </c>
      <c r="J8594">
        <v>16.52</v>
      </c>
      <c r="K8594" s="1">
        <v>20.04</v>
      </c>
    </row>
    <row r="8595" spans="1:11" x14ac:dyDescent="0.25">
      <c r="A8595">
        <v>8593</v>
      </c>
      <c r="D8595">
        <v>34.25</v>
      </c>
      <c r="I8595">
        <v>19.739999999999998</v>
      </c>
      <c r="J8595">
        <v>15.93</v>
      </c>
      <c r="K8595" s="1">
        <v>22.29</v>
      </c>
    </row>
    <row r="8596" spans="1:11" x14ac:dyDescent="0.25">
      <c r="A8596">
        <v>8594</v>
      </c>
      <c r="D8596">
        <v>29.63</v>
      </c>
      <c r="I8596">
        <v>21.4</v>
      </c>
      <c r="J8596">
        <v>16.59</v>
      </c>
      <c r="K8596" s="1">
        <v>20.77</v>
      </c>
    </row>
    <row r="8597" spans="1:11" x14ac:dyDescent="0.25">
      <c r="A8597">
        <v>8595</v>
      </c>
      <c r="D8597">
        <v>35.25</v>
      </c>
      <c r="I8597">
        <v>19.27</v>
      </c>
      <c r="J8597">
        <v>16.13</v>
      </c>
      <c r="K8597" s="1">
        <v>18.75</v>
      </c>
    </row>
    <row r="8598" spans="1:11" x14ac:dyDescent="0.25">
      <c r="A8598">
        <v>8596</v>
      </c>
      <c r="D8598">
        <v>35</v>
      </c>
      <c r="I8598">
        <v>19.86</v>
      </c>
      <c r="J8598">
        <v>14.45</v>
      </c>
      <c r="K8598" s="1">
        <v>18.47</v>
      </c>
    </row>
    <row r="8599" spans="1:11" x14ac:dyDescent="0.25">
      <c r="A8599">
        <v>8597</v>
      </c>
      <c r="D8599">
        <v>40.58</v>
      </c>
      <c r="I8599">
        <v>21.96</v>
      </c>
      <c r="J8599">
        <v>12.99</v>
      </c>
      <c r="K8599" s="1">
        <v>18.47</v>
      </c>
    </row>
    <row r="8600" spans="1:11" x14ac:dyDescent="0.25">
      <c r="A8600">
        <v>8598</v>
      </c>
      <c r="D8600">
        <v>44.75</v>
      </c>
      <c r="I8600">
        <v>21.31</v>
      </c>
      <c r="J8600">
        <v>12.99</v>
      </c>
      <c r="K8600" s="1">
        <v>18.64</v>
      </c>
    </row>
    <row r="8601" spans="1:11" x14ac:dyDescent="0.25">
      <c r="A8601">
        <v>8599</v>
      </c>
      <c r="D8601">
        <v>24.66</v>
      </c>
      <c r="I8601">
        <v>17.89</v>
      </c>
      <c r="J8601">
        <v>14.62</v>
      </c>
      <c r="K8601" s="1">
        <v>18.82</v>
      </c>
    </row>
    <row r="8602" spans="1:11" x14ac:dyDescent="0.25">
      <c r="A8602">
        <v>8600</v>
      </c>
      <c r="D8602">
        <v>45.15</v>
      </c>
      <c r="I8602">
        <v>20.190000000000001</v>
      </c>
      <c r="J8602">
        <v>19.149999999999999</v>
      </c>
      <c r="K8602" s="1">
        <v>18.84</v>
      </c>
    </row>
    <row r="8603" spans="1:11" x14ac:dyDescent="0.25">
      <c r="A8603">
        <v>8601</v>
      </c>
      <c r="D8603">
        <v>64.36</v>
      </c>
      <c r="I8603">
        <v>21.58</v>
      </c>
      <c r="J8603">
        <v>26.75</v>
      </c>
      <c r="K8603" s="1">
        <v>19.93</v>
      </c>
    </row>
    <row r="8604" spans="1:11" x14ac:dyDescent="0.25">
      <c r="A8604">
        <v>8602</v>
      </c>
      <c r="D8604">
        <v>81.72</v>
      </c>
      <c r="I8604">
        <v>19.46</v>
      </c>
      <c r="J8604">
        <v>27.13</v>
      </c>
      <c r="K8604" s="1">
        <v>20.190000000000001</v>
      </c>
    </row>
    <row r="8605" spans="1:11" x14ac:dyDescent="0.25">
      <c r="A8605">
        <v>8603</v>
      </c>
      <c r="D8605">
        <v>84.68</v>
      </c>
      <c r="I8605">
        <v>16.91</v>
      </c>
      <c r="J8605">
        <v>27.75</v>
      </c>
      <c r="K8605" s="1">
        <v>20.78</v>
      </c>
    </row>
    <row r="8606" spans="1:11" x14ac:dyDescent="0.25">
      <c r="A8606">
        <v>8604</v>
      </c>
      <c r="D8606">
        <v>81.25</v>
      </c>
      <c r="I8606">
        <v>13.3</v>
      </c>
      <c r="J8606">
        <v>27.2</v>
      </c>
      <c r="K8606" s="1">
        <v>20.59</v>
      </c>
    </row>
    <row r="8607" spans="1:11" x14ac:dyDescent="0.25">
      <c r="A8607">
        <v>8605</v>
      </c>
      <c r="D8607">
        <v>56.74</v>
      </c>
      <c r="I8607">
        <v>12.75</v>
      </c>
      <c r="J8607">
        <v>28.25</v>
      </c>
      <c r="K8607" s="1">
        <v>19.36</v>
      </c>
    </row>
    <row r="8608" spans="1:11" x14ac:dyDescent="0.25">
      <c r="A8608">
        <v>8606</v>
      </c>
      <c r="D8608">
        <v>54.18</v>
      </c>
      <c r="I8608">
        <v>15.73</v>
      </c>
      <c r="J8608">
        <v>33.71</v>
      </c>
      <c r="K8608" s="1">
        <v>18.95</v>
      </c>
    </row>
    <row r="8609" spans="1:11" x14ac:dyDescent="0.25">
      <c r="A8609">
        <v>8607</v>
      </c>
      <c r="D8609">
        <v>53.76</v>
      </c>
      <c r="I8609">
        <v>13.75</v>
      </c>
      <c r="J8609">
        <v>38.549999999999997</v>
      </c>
      <c r="K8609" s="1">
        <v>18.739999999999998</v>
      </c>
    </row>
    <row r="8610" spans="1:11" x14ac:dyDescent="0.25">
      <c r="A8610">
        <v>8608</v>
      </c>
      <c r="D8610">
        <v>53.53</v>
      </c>
      <c r="I8610">
        <v>12.02</v>
      </c>
      <c r="J8610">
        <v>30.93</v>
      </c>
      <c r="K8610" s="1">
        <v>18.72</v>
      </c>
    </row>
    <row r="8611" spans="1:11" x14ac:dyDescent="0.25">
      <c r="A8611">
        <v>8609</v>
      </c>
      <c r="D8611">
        <v>63.1</v>
      </c>
      <c r="I8611">
        <v>11.45</v>
      </c>
      <c r="J8611">
        <v>23.59</v>
      </c>
      <c r="K8611" s="1">
        <v>19.63</v>
      </c>
    </row>
    <row r="8612" spans="1:11" x14ac:dyDescent="0.25">
      <c r="A8612">
        <v>8610</v>
      </c>
      <c r="D8612">
        <v>84.41</v>
      </c>
      <c r="I8612">
        <v>23.42</v>
      </c>
      <c r="J8612">
        <v>21.97</v>
      </c>
      <c r="K8612" s="1">
        <v>23.7</v>
      </c>
    </row>
    <row r="8613" spans="1:11" x14ac:dyDescent="0.25">
      <c r="A8613">
        <v>8611</v>
      </c>
      <c r="D8613">
        <v>66.05</v>
      </c>
      <c r="I8613">
        <v>17.059999999999999</v>
      </c>
      <c r="J8613">
        <v>16.73</v>
      </c>
      <c r="K8613" s="1">
        <v>21.01</v>
      </c>
    </row>
    <row r="8614" spans="1:11" x14ac:dyDescent="0.25">
      <c r="A8614">
        <v>8612</v>
      </c>
      <c r="D8614">
        <v>57.86</v>
      </c>
      <c r="I8614">
        <v>13.23</v>
      </c>
      <c r="J8614">
        <v>13</v>
      </c>
      <c r="K8614" s="1">
        <v>20.260000000000002</v>
      </c>
    </row>
    <row r="8615" spans="1:11" x14ac:dyDescent="0.25">
      <c r="A8615">
        <v>8613</v>
      </c>
      <c r="D8615">
        <v>58.81</v>
      </c>
      <c r="I8615">
        <v>13.63</v>
      </c>
      <c r="J8615">
        <v>19.05</v>
      </c>
      <c r="K8615" s="1">
        <v>19.489999999999998</v>
      </c>
    </row>
    <row r="8616" spans="1:11" x14ac:dyDescent="0.25">
      <c r="A8616">
        <v>8614</v>
      </c>
      <c r="D8616">
        <v>60.37</v>
      </c>
      <c r="I8616">
        <v>13.09</v>
      </c>
      <c r="J8616">
        <v>16.329999999999998</v>
      </c>
      <c r="K8616" s="1">
        <v>18.82</v>
      </c>
    </row>
    <row r="8617" spans="1:11" x14ac:dyDescent="0.25">
      <c r="A8617">
        <v>8615</v>
      </c>
      <c r="D8617">
        <v>59.13</v>
      </c>
      <c r="I8617">
        <v>12.24</v>
      </c>
      <c r="J8617">
        <v>15.2</v>
      </c>
      <c r="K8617" s="1">
        <v>18.57</v>
      </c>
    </row>
    <row r="8618" spans="1:11" x14ac:dyDescent="0.25">
      <c r="A8618">
        <v>8616</v>
      </c>
      <c r="D8618">
        <v>83.32</v>
      </c>
      <c r="I8618">
        <v>11.63</v>
      </c>
      <c r="J8618">
        <v>12.26</v>
      </c>
      <c r="K8618" s="1">
        <v>18.46</v>
      </c>
    </row>
    <row r="8619" spans="1:11" x14ac:dyDescent="0.25">
      <c r="A8619">
        <v>8617</v>
      </c>
      <c r="D8619">
        <v>52.33</v>
      </c>
      <c r="I8619">
        <v>18.829999999999998</v>
      </c>
      <c r="J8619">
        <v>11.97</v>
      </c>
      <c r="K8619" s="1">
        <v>18.02</v>
      </c>
    </row>
    <row r="8620" spans="1:11" x14ac:dyDescent="0.25">
      <c r="A8620">
        <v>8618</v>
      </c>
      <c r="D8620">
        <v>52.41</v>
      </c>
      <c r="I8620">
        <v>11.16</v>
      </c>
      <c r="J8620">
        <v>11.99</v>
      </c>
      <c r="K8620" s="1">
        <v>17.34</v>
      </c>
    </row>
    <row r="8621" spans="1:11" x14ac:dyDescent="0.25">
      <c r="A8621">
        <v>8619</v>
      </c>
      <c r="D8621">
        <v>49.3</v>
      </c>
      <c r="I8621">
        <v>10.63</v>
      </c>
      <c r="J8621">
        <v>11.97</v>
      </c>
      <c r="K8621" s="1">
        <v>17.48</v>
      </c>
    </row>
    <row r="8622" spans="1:11" x14ac:dyDescent="0.25">
      <c r="A8622">
        <v>8620</v>
      </c>
      <c r="D8622">
        <v>51.15</v>
      </c>
      <c r="I8622">
        <v>11.37</v>
      </c>
      <c r="J8622">
        <v>11.99</v>
      </c>
      <c r="K8622" s="1">
        <v>17.84</v>
      </c>
    </row>
    <row r="8623" spans="1:11" x14ac:dyDescent="0.25">
      <c r="A8623">
        <v>8621</v>
      </c>
      <c r="D8623">
        <v>53.85</v>
      </c>
      <c r="I8623">
        <v>13.55</v>
      </c>
      <c r="J8623">
        <v>12.49</v>
      </c>
      <c r="K8623" s="1">
        <v>18.440000000000001</v>
      </c>
    </row>
    <row r="8624" spans="1:11" x14ac:dyDescent="0.25">
      <c r="A8624">
        <v>8622</v>
      </c>
      <c r="D8624">
        <v>52.1</v>
      </c>
      <c r="I8624">
        <v>16.02</v>
      </c>
      <c r="J8624">
        <v>15.37</v>
      </c>
      <c r="K8624" s="1">
        <v>18.55</v>
      </c>
    </row>
    <row r="8625" spans="1:11" x14ac:dyDescent="0.25">
      <c r="A8625">
        <v>8623</v>
      </c>
      <c r="D8625">
        <v>44.86</v>
      </c>
      <c r="I8625">
        <v>11.45</v>
      </c>
      <c r="J8625">
        <v>20.51</v>
      </c>
      <c r="K8625" s="1">
        <v>19.54</v>
      </c>
    </row>
    <row r="8626" spans="1:11" x14ac:dyDescent="0.25">
      <c r="A8626">
        <v>8624</v>
      </c>
      <c r="D8626">
        <v>48.24</v>
      </c>
      <c r="I8626">
        <v>11.74</v>
      </c>
      <c r="J8626">
        <v>22.56</v>
      </c>
      <c r="K8626" s="1">
        <v>19.18</v>
      </c>
    </row>
    <row r="8627" spans="1:11" x14ac:dyDescent="0.25">
      <c r="A8627">
        <v>8625</v>
      </c>
      <c r="D8627">
        <v>51.93</v>
      </c>
      <c r="I8627">
        <v>10.73</v>
      </c>
      <c r="J8627">
        <v>22.37</v>
      </c>
      <c r="K8627" s="1">
        <v>18.79</v>
      </c>
    </row>
    <row r="8628" spans="1:11" x14ac:dyDescent="0.25">
      <c r="A8628">
        <v>8626</v>
      </c>
      <c r="D8628">
        <v>52.75</v>
      </c>
      <c r="I8628">
        <v>10.75</v>
      </c>
      <c r="J8628">
        <v>22.33</v>
      </c>
      <c r="K8628" s="1">
        <v>18.73</v>
      </c>
    </row>
    <row r="8629" spans="1:11" x14ac:dyDescent="0.25">
      <c r="A8629">
        <v>8627</v>
      </c>
      <c r="D8629">
        <v>52.75</v>
      </c>
      <c r="I8629">
        <v>11.45</v>
      </c>
      <c r="J8629">
        <v>24.15</v>
      </c>
      <c r="K8629" s="1">
        <v>20.57</v>
      </c>
    </row>
    <row r="8630" spans="1:11" x14ac:dyDescent="0.25">
      <c r="A8630">
        <v>8628</v>
      </c>
      <c r="D8630">
        <v>52.92</v>
      </c>
      <c r="I8630">
        <v>13</v>
      </c>
      <c r="J8630">
        <v>25.38</v>
      </c>
      <c r="K8630" s="1">
        <v>19.149999999999999</v>
      </c>
    </row>
    <row r="8631" spans="1:11" x14ac:dyDescent="0.25">
      <c r="A8631">
        <v>8629</v>
      </c>
      <c r="D8631">
        <v>49.47</v>
      </c>
      <c r="I8631">
        <v>15.4</v>
      </c>
      <c r="J8631">
        <v>26.56</v>
      </c>
      <c r="K8631" s="1">
        <v>18.38</v>
      </c>
    </row>
    <row r="8632" spans="1:11" x14ac:dyDescent="0.25">
      <c r="A8632">
        <v>8630</v>
      </c>
      <c r="D8632">
        <v>38.49</v>
      </c>
      <c r="I8632">
        <v>16.59</v>
      </c>
      <c r="J8632">
        <v>21.38</v>
      </c>
      <c r="K8632" s="1">
        <v>17.739999999999998</v>
      </c>
    </row>
    <row r="8633" spans="1:11" x14ac:dyDescent="0.25">
      <c r="A8633">
        <v>8631</v>
      </c>
      <c r="D8633">
        <v>38.979999999999997</v>
      </c>
      <c r="I8633">
        <v>12.2</v>
      </c>
      <c r="J8633">
        <v>19.57</v>
      </c>
      <c r="K8633" s="1">
        <v>16.579999999999998</v>
      </c>
    </row>
    <row r="8634" spans="1:11" x14ac:dyDescent="0.25">
      <c r="A8634">
        <v>8632</v>
      </c>
      <c r="D8634">
        <v>29.17</v>
      </c>
      <c r="I8634">
        <v>12.81</v>
      </c>
      <c r="J8634">
        <v>19.149999999999999</v>
      </c>
      <c r="K8634" s="1">
        <v>15.77</v>
      </c>
    </row>
    <row r="8635" spans="1:11" x14ac:dyDescent="0.25">
      <c r="A8635">
        <v>8633</v>
      </c>
      <c r="D8635">
        <v>40.229999999999997</v>
      </c>
      <c r="I8635">
        <v>18.96</v>
      </c>
      <c r="J8635">
        <v>20.18</v>
      </c>
      <c r="K8635" s="1">
        <v>17.16</v>
      </c>
    </row>
    <row r="8636" spans="1:11" x14ac:dyDescent="0.25">
      <c r="A8636">
        <v>8634</v>
      </c>
      <c r="D8636">
        <v>51.91</v>
      </c>
      <c r="I8636">
        <v>24.91</v>
      </c>
      <c r="J8636">
        <v>22.31</v>
      </c>
      <c r="K8636" s="1">
        <v>17.32</v>
      </c>
    </row>
    <row r="8637" spans="1:11" x14ac:dyDescent="0.25">
      <c r="A8637">
        <v>8635</v>
      </c>
      <c r="D8637">
        <v>44.67</v>
      </c>
      <c r="I8637">
        <v>23.96</v>
      </c>
      <c r="J8637">
        <v>22.31</v>
      </c>
      <c r="K8637" s="1">
        <v>16.559999999999999</v>
      </c>
    </row>
    <row r="8638" spans="1:11" x14ac:dyDescent="0.25">
      <c r="A8638">
        <v>8636</v>
      </c>
      <c r="D8638">
        <v>43.06</v>
      </c>
      <c r="I8638">
        <v>20.16</v>
      </c>
      <c r="J8638">
        <v>18.66</v>
      </c>
      <c r="K8638" s="1">
        <v>14.3</v>
      </c>
    </row>
    <row r="8639" spans="1:11" x14ac:dyDescent="0.25">
      <c r="A8639">
        <v>8637</v>
      </c>
      <c r="D8639">
        <v>49.73</v>
      </c>
      <c r="I8639">
        <v>19</v>
      </c>
      <c r="J8639">
        <v>19.66</v>
      </c>
      <c r="K8639" s="1">
        <v>14.19</v>
      </c>
    </row>
    <row r="8640" spans="1:11" x14ac:dyDescent="0.25">
      <c r="A8640">
        <v>8638</v>
      </c>
      <c r="D8640">
        <v>44.55</v>
      </c>
      <c r="I8640">
        <v>17.97</v>
      </c>
      <c r="J8640">
        <v>16.46</v>
      </c>
      <c r="K8640" s="1">
        <v>14.19</v>
      </c>
    </row>
    <row r="8641" spans="1:11" x14ac:dyDescent="0.25">
      <c r="A8641">
        <v>8639</v>
      </c>
      <c r="D8641">
        <v>32.380000000000003</v>
      </c>
      <c r="I8641">
        <v>18.23</v>
      </c>
      <c r="J8641">
        <v>13.4</v>
      </c>
      <c r="K8641" s="1">
        <v>13.75</v>
      </c>
    </row>
    <row r="8642" spans="1:11" x14ac:dyDescent="0.25">
      <c r="A8642">
        <v>8640</v>
      </c>
      <c r="D8642">
        <v>25.92</v>
      </c>
      <c r="I8642">
        <v>17.350000000000001</v>
      </c>
      <c r="J8642">
        <v>11.93</v>
      </c>
      <c r="K8642" s="1">
        <v>12.82</v>
      </c>
    </row>
    <row r="8643" spans="1:11" x14ac:dyDescent="0.25">
      <c r="A8643">
        <v>8641</v>
      </c>
      <c r="D8643">
        <v>46.01</v>
      </c>
      <c r="I8643">
        <v>19.100000000000001</v>
      </c>
      <c r="J8643">
        <v>10.99</v>
      </c>
      <c r="K8643" s="1">
        <v>12.75</v>
      </c>
    </row>
    <row r="8644" spans="1:11" x14ac:dyDescent="0.25">
      <c r="A8644">
        <v>8642</v>
      </c>
      <c r="D8644">
        <v>71.63</v>
      </c>
      <c r="I8644">
        <v>27.99</v>
      </c>
      <c r="J8644">
        <v>11.43</v>
      </c>
      <c r="K8644" s="1">
        <v>13.67</v>
      </c>
    </row>
    <row r="8645" spans="1:11" x14ac:dyDescent="0.25">
      <c r="A8645">
        <v>8643</v>
      </c>
      <c r="D8645">
        <v>50.51</v>
      </c>
      <c r="I8645">
        <v>25.62</v>
      </c>
      <c r="J8645">
        <v>11.19</v>
      </c>
      <c r="K8645" s="1">
        <v>13.67</v>
      </c>
    </row>
    <row r="8646" spans="1:11" x14ac:dyDescent="0.25">
      <c r="A8646">
        <v>8644</v>
      </c>
      <c r="D8646">
        <v>35.590000000000003</v>
      </c>
      <c r="I8646">
        <v>24.23</v>
      </c>
      <c r="J8646">
        <v>11.49</v>
      </c>
      <c r="K8646" s="1">
        <v>13.67</v>
      </c>
    </row>
    <row r="8647" spans="1:11" x14ac:dyDescent="0.25">
      <c r="A8647">
        <v>8645</v>
      </c>
      <c r="D8647">
        <v>34.659999999999997</v>
      </c>
      <c r="I8647">
        <v>23.51</v>
      </c>
      <c r="J8647">
        <v>10.98</v>
      </c>
      <c r="K8647" s="1">
        <v>13.67</v>
      </c>
    </row>
    <row r="8648" spans="1:11" x14ac:dyDescent="0.25">
      <c r="A8648">
        <v>8646</v>
      </c>
      <c r="D8648">
        <v>38.32</v>
      </c>
      <c r="I8648">
        <v>20.82</v>
      </c>
      <c r="J8648">
        <v>10.93</v>
      </c>
      <c r="K8648" s="1">
        <v>12.91</v>
      </c>
    </row>
    <row r="8649" spans="1:11" x14ac:dyDescent="0.25">
      <c r="A8649">
        <v>8647</v>
      </c>
      <c r="D8649">
        <v>50.27</v>
      </c>
      <c r="I8649">
        <v>11.76</v>
      </c>
      <c r="J8649">
        <v>10.98</v>
      </c>
      <c r="K8649" s="1">
        <v>13.83</v>
      </c>
    </row>
    <row r="8650" spans="1:11" x14ac:dyDescent="0.25">
      <c r="A8650">
        <v>8648</v>
      </c>
      <c r="D8650">
        <v>39.72</v>
      </c>
      <c r="I8650">
        <v>18.29</v>
      </c>
      <c r="J8650">
        <v>11.9</v>
      </c>
      <c r="K8650" s="1">
        <v>15.56</v>
      </c>
    </row>
    <row r="8651" spans="1:11" x14ac:dyDescent="0.25">
      <c r="A8651">
        <v>8649</v>
      </c>
      <c r="D8651">
        <v>44.36</v>
      </c>
      <c r="I8651">
        <v>21.17</v>
      </c>
      <c r="J8651">
        <v>11.98</v>
      </c>
      <c r="K8651" s="1">
        <v>17.52</v>
      </c>
    </row>
    <row r="8652" spans="1:11" x14ac:dyDescent="0.25">
      <c r="A8652">
        <v>8650</v>
      </c>
      <c r="D8652">
        <v>42.02</v>
      </c>
      <c r="I8652">
        <v>19.39</v>
      </c>
      <c r="J8652">
        <v>12.02</v>
      </c>
      <c r="K8652" s="1">
        <v>17.670000000000002</v>
      </c>
    </row>
    <row r="8653" spans="1:11" x14ac:dyDescent="0.25">
      <c r="A8653">
        <v>8651</v>
      </c>
      <c r="D8653">
        <v>42.37</v>
      </c>
      <c r="I8653">
        <v>20.91</v>
      </c>
      <c r="J8653">
        <v>13.14</v>
      </c>
      <c r="K8653" s="1">
        <v>16.86</v>
      </c>
    </row>
    <row r="8654" spans="1:11" x14ac:dyDescent="0.25">
      <c r="A8654">
        <v>8652</v>
      </c>
      <c r="D8654">
        <v>37.26</v>
      </c>
      <c r="I8654">
        <v>22.09</v>
      </c>
      <c r="J8654">
        <v>14.72</v>
      </c>
      <c r="K8654" s="1">
        <v>16.8</v>
      </c>
    </row>
    <row r="8655" spans="1:11" x14ac:dyDescent="0.25">
      <c r="A8655">
        <v>8653</v>
      </c>
      <c r="D8655">
        <v>24.97</v>
      </c>
      <c r="I8655">
        <v>22.53</v>
      </c>
      <c r="J8655">
        <v>15.5</v>
      </c>
      <c r="K8655" s="1">
        <v>16.45</v>
      </c>
    </row>
    <row r="8656" spans="1:11" x14ac:dyDescent="0.25">
      <c r="A8656">
        <v>8654</v>
      </c>
      <c r="D8656">
        <v>23.91</v>
      </c>
      <c r="I8656">
        <v>23.11</v>
      </c>
      <c r="J8656">
        <v>15.31</v>
      </c>
      <c r="K8656" s="1">
        <v>15.97</v>
      </c>
    </row>
    <row r="8657" spans="1:11" x14ac:dyDescent="0.25">
      <c r="A8657">
        <v>8655</v>
      </c>
      <c r="D8657">
        <v>20.72</v>
      </c>
      <c r="I8657">
        <v>22.94</v>
      </c>
      <c r="J8657">
        <v>15.98</v>
      </c>
      <c r="K8657" s="1">
        <v>16.95</v>
      </c>
    </row>
    <row r="8658" spans="1:11" x14ac:dyDescent="0.25">
      <c r="A8658">
        <v>8656</v>
      </c>
      <c r="D8658">
        <v>17.309999999999999</v>
      </c>
      <c r="I8658">
        <v>22.23</v>
      </c>
      <c r="J8658">
        <v>16.28</v>
      </c>
      <c r="K8658" s="1">
        <v>17.79</v>
      </c>
    </row>
    <row r="8659" spans="1:11" x14ac:dyDescent="0.25">
      <c r="A8659">
        <v>8657</v>
      </c>
      <c r="D8659">
        <v>36.19</v>
      </c>
      <c r="I8659">
        <v>24.08</v>
      </c>
      <c r="J8659">
        <v>23.14</v>
      </c>
      <c r="K8659" s="1">
        <v>19.46</v>
      </c>
    </row>
    <row r="8660" spans="1:11" x14ac:dyDescent="0.25">
      <c r="A8660">
        <v>8658</v>
      </c>
      <c r="D8660">
        <v>68.58</v>
      </c>
      <c r="I8660">
        <v>28.36</v>
      </c>
      <c r="J8660">
        <v>30.92</v>
      </c>
      <c r="K8660" s="1">
        <v>21.15</v>
      </c>
    </row>
    <row r="8661" spans="1:11" x14ac:dyDescent="0.25">
      <c r="A8661">
        <v>8659</v>
      </c>
      <c r="D8661">
        <v>71.599999999999994</v>
      </c>
      <c r="I8661">
        <v>23.3</v>
      </c>
      <c r="J8661">
        <v>35.85</v>
      </c>
      <c r="K8661" s="1">
        <v>21.68</v>
      </c>
    </row>
    <row r="8662" spans="1:11" x14ac:dyDescent="0.25">
      <c r="A8662">
        <v>8660</v>
      </c>
      <c r="D8662">
        <v>57.03</v>
      </c>
      <c r="I8662">
        <v>22.18</v>
      </c>
      <c r="J8662">
        <v>26.59</v>
      </c>
      <c r="K8662" s="1">
        <v>24.74</v>
      </c>
    </row>
    <row r="8663" spans="1:11" x14ac:dyDescent="0.25">
      <c r="A8663">
        <v>8661</v>
      </c>
      <c r="D8663">
        <v>45.04</v>
      </c>
      <c r="I8663">
        <v>22.91</v>
      </c>
      <c r="J8663">
        <v>25.47</v>
      </c>
      <c r="K8663" s="1">
        <v>27.25</v>
      </c>
    </row>
    <row r="8664" spans="1:11" x14ac:dyDescent="0.25">
      <c r="A8664">
        <v>8662</v>
      </c>
      <c r="D8664">
        <v>43.54</v>
      </c>
      <c r="I8664">
        <v>24.13</v>
      </c>
      <c r="J8664">
        <v>27.03</v>
      </c>
      <c r="K8664" s="1">
        <v>27.25</v>
      </c>
    </row>
    <row r="8665" spans="1:11" x14ac:dyDescent="0.25">
      <c r="A8665">
        <v>8663</v>
      </c>
      <c r="D8665">
        <v>51.71</v>
      </c>
      <c r="I8665">
        <v>20.62</v>
      </c>
      <c r="J8665">
        <v>25.17</v>
      </c>
      <c r="K8665" s="1">
        <v>26.21</v>
      </c>
    </row>
    <row r="8666" spans="1:11" x14ac:dyDescent="0.25">
      <c r="A8666">
        <v>8664</v>
      </c>
      <c r="D8666">
        <v>47.48</v>
      </c>
      <c r="I8666">
        <v>15.01</v>
      </c>
      <c r="J8666">
        <v>20.21</v>
      </c>
      <c r="K8666" s="1">
        <v>25.91</v>
      </c>
    </row>
    <row r="8667" spans="1:11" x14ac:dyDescent="0.25">
      <c r="A8667">
        <v>8665</v>
      </c>
      <c r="D8667">
        <v>49.02</v>
      </c>
      <c r="I8667">
        <v>11.01</v>
      </c>
      <c r="J8667">
        <v>14.62</v>
      </c>
      <c r="K8667" s="1">
        <v>19.670000000000002</v>
      </c>
    </row>
    <row r="8668" spans="1:11" x14ac:dyDescent="0.25">
      <c r="A8668">
        <v>8666</v>
      </c>
      <c r="D8668">
        <v>49.25</v>
      </c>
      <c r="I8668">
        <v>12.14</v>
      </c>
      <c r="J8668">
        <v>12.75</v>
      </c>
      <c r="K8668" s="1">
        <v>18.5</v>
      </c>
    </row>
    <row r="8669" spans="1:11" x14ac:dyDescent="0.25">
      <c r="A8669">
        <v>8667</v>
      </c>
      <c r="D8669">
        <v>26.36</v>
      </c>
      <c r="I8669">
        <v>20.309999999999999</v>
      </c>
      <c r="J8669">
        <v>12.05</v>
      </c>
      <c r="K8669" s="1">
        <v>18.559999999999999</v>
      </c>
    </row>
    <row r="8670" spans="1:11" x14ac:dyDescent="0.25">
      <c r="A8670">
        <v>8668</v>
      </c>
      <c r="D8670">
        <v>33.6</v>
      </c>
      <c r="I8670">
        <v>25</v>
      </c>
      <c r="J8670">
        <v>11.97</v>
      </c>
      <c r="K8670" s="1">
        <v>18.93</v>
      </c>
    </row>
    <row r="8671" spans="1:11" x14ac:dyDescent="0.25">
      <c r="A8671">
        <v>8669</v>
      </c>
      <c r="D8671">
        <v>37.67</v>
      </c>
      <c r="I8671">
        <v>26.64</v>
      </c>
      <c r="J8671">
        <v>11.95</v>
      </c>
      <c r="K8671" s="1">
        <v>18.93</v>
      </c>
    </row>
    <row r="8672" spans="1:11" x14ac:dyDescent="0.25">
      <c r="A8672">
        <v>8670</v>
      </c>
      <c r="D8672">
        <v>37.49</v>
      </c>
      <c r="I8672">
        <v>32.5</v>
      </c>
      <c r="J8672">
        <v>11.95</v>
      </c>
      <c r="K8672" s="1">
        <v>19.03</v>
      </c>
    </row>
    <row r="8673" spans="1:11" x14ac:dyDescent="0.25">
      <c r="A8673">
        <v>8671</v>
      </c>
      <c r="D8673">
        <v>30.49</v>
      </c>
      <c r="I8673">
        <v>32.450000000000003</v>
      </c>
      <c r="J8673">
        <v>11.98</v>
      </c>
      <c r="K8673" s="1">
        <v>20.25</v>
      </c>
    </row>
    <row r="8674" spans="1:11" x14ac:dyDescent="0.25">
      <c r="A8674">
        <v>8672</v>
      </c>
      <c r="D8674">
        <v>21.64</v>
      </c>
      <c r="I8674">
        <v>30.5</v>
      </c>
      <c r="J8674">
        <v>12.65</v>
      </c>
      <c r="K8674" s="1">
        <v>19.3</v>
      </c>
    </row>
    <row r="8675" spans="1:11" x14ac:dyDescent="0.25">
      <c r="A8675">
        <v>8673</v>
      </c>
      <c r="D8675">
        <v>17.95</v>
      </c>
      <c r="I8675">
        <v>33.25</v>
      </c>
      <c r="J8675">
        <v>16.600000000000001</v>
      </c>
      <c r="K8675" s="1">
        <v>21.1</v>
      </c>
    </row>
    <row r="8676" spans="1:11" x14ac:dyDescent="0.25">
      <c r="A8676">
        <v>8674</v>
      </c>
      <c r="D8676">
        <v>17.05</v>
      </c>
      <c r="I8676">
        <v>32.21</v>
      </c>
      <c r="J8676">
        <v>19.88</v>
      </c>
      <c r="K8676" s="1">
        <v>21.8</v>
      </c>
    </row>
    <row r="8677" spans="1:11" x14ac:dyDescent="0.25">
      <c r="A8677">
        <v>8675</v>
      </c>
      <c r="D8677">
        <v>23.45</v>
      </c>
      <c r="I8677">
        <v>46.05</v>
      </c>
      <c r="J8677">
        <v>20.32</v>
      </c>
      <c r="K8677" s="1">
        <v>23.73</v>
      </c>
    </row>
    <row r="8678" spans="1:11" x14ac:dyDescent="0.25">
      <c r="A8678">
        <v>8676</v>
      </c>
      <c r="D8678">
        <v>26.85</v>
      </c>
      <c r="I8678">
        <v>59.63</v>
      </c>
      <c r="J8678">
        <v>20.43</v>
      </c>
      <c r="K8678" s="1">
        <v>24.45</v>
      </c>
    </row>
    <row r="8679" spans="1:11" x14ac:dyDescent="0.25">
      <c r="A8679">
        <v>8677</v>
      </c>
      <c r="D8679">
        <v>38.99</v>
      </c>
      <c r="I8679">
        <v>67</v>
      </c>
      <c r="J8679">
        <v>21.73</v>
      </c>
      <c r="K8679" s="1">
        <v>23.34</v>
      </c>
    </row>
    <row r="8680" spans="1:11" x14ac:dyDescent="0.25">
      <c r="A8680">
        <v>8678</v>
      </c>
      <c r="D8680">
        <v>43.79</v>
      </c>
      <c r="I8680">
        <v>45.46</v>
      </c>
      <c r="J8680">
        <v>23.03</v>
      </c>
      <c r="K8680" s="1">
        <v>21.38</v>
      </c>
    </row>
    <row r="8681" spans="1:11" x14ac:dyDescent="0.25">
      <c r="A8681">
        <v>8679</v>
      </c>
      <c r="D8681">
        <v>41.73</v>
      </c>
      <c r="I8681">
        <v>28.63</v>
      </c>
      <c r="J8681">
        <v>21.16</v>
      </c>
      <c r="K8681" s="1">
        <v>19.46</v>
      </c>
    </row>
    <row r="8682" spans="1:11" x14ac:dyDescent="0.25">
      <c r="A8682">
        <v>8680</v>
      </c>
      <c r="D8682">
        <v>38.99</v>
      </c>
      <c r="I8682">
        <v>37.39</v>
      </c>
      <c r="J8682">
        <v>21.7</v>
      </c>
      <c r="K8682" s="1">
        <v>19.260000000000002</v>
      </c>
    </row>
    <row r="8683" spans="1:11" x14ac:dyDescent="0.25">
      <c r="A8683">
        <v>8681</v>
      </c>
      <c r="D8683">
        <v>48.01</v>
      </c>
      <c r="I8683">
        <v>35</v>
      </c>
      <c r="J8683">
        <v>38.47</v>
      </c>
      <c r="K8683" s="1">
        <v>21.15</v>
      </c>
    </row>
    <row r="8684" spans="1:11" x14ac:dyDescent="0.25">
      <c r="A8684">
        <v>8682</v>
      </c>
      <c r="D8684">
        <v>65.010000000000005</v>
      </c>
      <c r="I8684">
        <v>43.28</v>
      </c>
      <c r="J8684">
        <v>40.22</v>
      </c>
      <c r="K8684" s="1">
        <v>67.59</v>
      </c>
    </row>
    <row r="8685" spans="1:11" x14ac:dyDescent="0.25">
      <c r="A8685">
        <v>8683</v>
      </c>
      <c r="D8685">
        <v>45.57</v>
      </c>
      <c r="I8685">
        <v>44.49</v>
      </c>
      <c r="J8685">
        <v>37.090000000000003</v>
      </c>
      <c r="K8685" s="1">
        <v>55.21</v>
      </c>
    </row>
    <row r="8686" spans="1:11" x14ac:dyDescent="0.25">
      <c r="A8686">
        <v>8684</v>
      </c>
      <c r="D8686">
        <v>43.06</v>
      </c>
      <c r="I8686">
        <v>39.78</v>
      </c>
      <c r="J8686">
        <v>26.94</v>
      </c>
      <c r="K8686" s="1">
        <v>33.97</v>
      </c>
    </row>
    <row r="8687" spans="1:11" x14ac:dyDescent="0.25">
      <c r="A8687">
        <v>8685</v>
      </c>
      <c r="D8687">
        <v>43.06</v>
      </c>
      <c r="I8687">
        <v>37.909999999999997</v>
      </c>
      <c r="J8687">
        <v>32.96</v>
      </c>
      <c r="K8687" s="1">
        <v>22.74</v>
      </c>
    </row>
    <row r="8688" spans="1:11" x14ac:dyDescent="0.25">
      <c r="A8688">
        <v>8686</v>
      </c>
      <c r="D8688">
        <v>36.01</v>
      </c>
      <c r="I8688">
        <v>43.48</v>
      </c>
      <c r="J8688">
        <v>32.549999999999997</v>
      </c>
      <c r="K8688" s="1">
        <v>25.65</v>
      </c>
    </row>
    <row r="8689" spans="1:11" x14ac:dyDescent="0.25">
      <c r="A8689">
        <v>8687</v>
      </c>
      <c r="D8689">
        <v>26.87</v>
      </c>
      <c r="I8689">
        <v>34</v>
      </c>
      <c r="J8689">
        <v>27.84</v>
      </c>
      <c r="K8689" s="1">
        <v>22.79</v>
      </c>
    </row>
    <row r="8690" spans="1:11" x14ac:dyDescent="0.25">
      <c r="A8690">
        <v>8688</v>
      </c>
      <c r="D8690">
        <v>20.9</v>
      </c>
      <c r="I8690">
        <v>32.74</v>
      </c>
      <c r="J8690">
        <v>20.93</v>
      </c>
      <c r="K8690" s="1">
        <v>19.47</v>
      </c>
    </row>
    <row r="8691" spans="1:11" x14ac:dyDescent="0.25">
      <c r="A8691">
        <v>8689</v>
      </c>
      <c r="D8691">
        <v>13.91</v>
      </c>
      <c r="I8691">
        <v>29.7</v>
      </c>
      <c r="J8691">
        <v>16.96</v>
      </c>
      <c r="K8691" s="1">
        <v>19.22</v>
      </c>
    </row>
    <row r="8692" spans="1:11" x14ac:dyDescent="0.25">
      <c r="A8692">
        <v>8690</v>
      </c>
      <c r="D8692">
        <v>9.5</v>
      </c>
      <c r="I8692">
        <v>27.46</v>
      </c>
      <c r="J8692">
        <v>14.88</v>
      </c>
      <c r="K8692" s="1">
        <v>18.75</v>
      </c>
    </row>
    <row r="8693" spans="1:11" x14ac:dyDescent="0.25">
      <c r="A8693">
        <v>8691</v>
      </c>
      <c r="D8693">
        <v>20.75</v>
      </c>
      <c r="I8693">
        <v>22.83</v>
      </c>
      <c r="J8693">
        <v>16.22</v>
      </c>
      <c r="K8693" s="1">
        <v>18.59</v>
      </c>
    </row>
    <row r="8694" spans="1:11" x14ac:dyDescent="0.25">
      <c r="A8694">
        <v>8692</v>
      </c>
      <c r="D8694">
        <v>14.6</v>
      </c>
      <c r="I8694">
        <v>18.8</v>
      </c>
      <c r="J8694">
        <v>16.66</v>
      </c>
      <c r="K8694" s="1">
        <v>18.59</v>
      </c>
    </row>
    <row r="8695" spans="1:11" x14ac:dyDescent="0.25">
      <c r="A8695">
        <v>8693</v>
      </c>
      <c r="D8695">
        <v>14.6</v>
      </c>
      <c r="I8695">
        <v>11.76</v>
      </c>
      <c r="J8695">
        <v>15.45</v>
      </c>
      <c r="K8695" s="1">
        <v>18.61</v>
      </c>
    </row>
    <row r="8696" spans="1:11" x14ac:dyDescent="0.25">
      <c r="A8696">
        <v>8694</v>
      </c>
      <c r="D8696">
        <v>14.56</v>
      </c>
      <c r="I8696">
        <v>10.66</v>
      </c>
      <c r="J8696">
        <v>12.06</v>
      </c>
      <c r="K8696" s="1">
        <v>19.12</v>
      </c>
    </row>
    <row r="8697" spans="1:11" x14ac:dyDescent="0.25">
      <c r="A8697">
        <v>8695</v>
      </c>
      <c r="D8697">
        <v>14.66</v>
      </c>
      <c r="I8697">
        <v>10.66</v>
      </c>
      <c r="J8697">
        <v>12.08</v>
      </c>
      <c r="K8697" s="1">
        <v>22.78</v>
      </c>
    </row>
    <row r="8698" spans="1:11" x14ac:dyDescent="0.25">
      <c r="A8698">
        <v>8696</v>
      </c>
      <c r="D8698">
        <v>16.25</v>
      </c>
      <c r="I8698">
        <v>11.5</v>
      </c>
      <c r="J8698">
        <v>13.39</v>
      </c>
      <c r="K8698" s="1">
        <v>21.83</v>
      </c>
    </row>
    <row r="8699" spans="1:11" x14ac:dyDescent="0.25">
      <c r="A8699">
        <v>8697</v>
      </c>
      <c r="D8699">
        <v>24.2</v>
      </c>
      <c r="I8699">
        <v>16.72</v>
      </c>
      <c r="J8699">
        <v>20.97</v>
      </c>
      <c r="K8699" s="1">
        <v>62.44</v>
      </c>
    </row>
    <row r="8700" spans="1:11" x14ac:dyDescent="0.25">
      <c r="A8700">
        <v>8698</v>
      </c>
      <c r="D8700">
        <v>38.049999999999997</v>
      </c>
      <c r="I8700">
        <v>15.99</v>
      </c>
      <c r="J8700">
        <v>24.65</v>
      </c>
      <c r="K8700" s="1">
        <v>46.02</v>
      </c>
    </row>
    <row r="8701" spans="1:11" x14ac:dyDescent="0.25">
      <c r="A8701">
        <v>8699</v>
      </c>
      <c r="D8701">
        <v>45.71</v>
      </c>
      <c r="I8701">
        <v>16.670000000000002</v>
      </c>
      <c r="J8701">
        <v>30.25</v>
      </c>
      <c r="K8701" s="1">
        <v>31.49</v>
      </c>
    </row>
    <row r="8702" spans="1:11" x14ac:dyDescent="0.25">
      <c r="A8702">
        <v>8700</v>
      </c>
      <c r="D8702">
        <v>45.53</v>
      </c>
      <c r="I8702">
        <v>16.670000000000002</v>
      </c>
      <c r="J8702">
        <v>33.99</v>
      </c>
      <c r="K8702" s="1">
        <v>20.55</v>
      </c>
    </row>
    <row r="8703" spans="1:11" x14ac:dyDescent="0.25">
      <c r="A8703">
        <v>8701</v>
      </c>
      <c r="D8703">
        <v>40.43</v>
      </c>
      <c r="I8703">
        <v>16.5</v>
      </c>
      <c r="J8703">
        <v>33.86</v>
      </c>
      <c r="K8703" s="1">
        <v>19.11</v>
      </c>
    </row>
    <row r="8704" spans="1:11" x14ac:dyDescent="0.25">
      <c r="A8704">
        <v>8702</v>
      </c>
      <c r="D8704">
        <v>27</v>
      </c>
      <c r="I8704">
        <v>16.68</v>
      </c>
      <c r="J8704">
        <v>31.76</v>
      </c>
      <c r="K8704" s="1">
        <v>18.79</v>
      </c>
    </row>
    <row r="8705" spans="1:11" x14ac:dyDescent="0.25">
      <c r="A8705">
        <v>8703</v>
      </c>
      <c r="D8705">
        <v>31.88</v>
      </c>
      <c r="I8705">
        <v>16.329999999999998</v>
      </c>
      <c r="J8705">
        <v>31.45</v>
      </c>
      <c r="K8705" s="1">
        <v>18.920000000000002</v>
      </c>
    </row>
    <row r="8706" spans="1:11" x14ac:dyDescent="0.25">
      <c r="A8706">
        <v>8704</v>
      </c>
      <c r="D8706">
        <v>42.9</v>
      </c>
      <c r="I8706">
        <v>16.18</v>
      </c>
      <c r="J8706">
        <v>35.56</v>
      </c>
      <c r="K8706" s="1">
        <v>18.899999999999999</v>
      </c>
    </row>
    <row r="8707" spans="1:11" x14ac:dyDescent="0.25">
      <c r="A8707">
        <v>8705</v>
      </c>
      <c r="D8707">
        <v>53.26</v>
      </c>
      <c r="I8707">
        <v>24.1</v>
      </c>
      <c r="J8707">
        <v>43.42</v>
      </c>
      <c r="K8707" s="1">
        <v>20.440000000000001</v>
      </c>
    </row>
    <row r="8708" spans="1:11" x14ac:dyDescent="0.25">
      <c r="A8708">
        <v>8706</v>
      </c>
      <c r="D8708">
        <v>72.290000000000006</v>
      </c>
      <c r="I8708">
        <v>36.020000000000003</v>
      </c>
      <c r="J8708">
        <v>55.18</v>
      </c>
      <c r="K8708" s="1">
        <v>19.72</v>
      </c>
    </row>
    <row r="8709" spans="1:11" x14ac:dyDescent="0.25">
      <c r="A8709">
        <v>8707</v>
      </c>
      <c r="D8709">
        <v>72.09</v>
      </c>
      <c r="I8709">
        <v>27.85</v>
      </c>
      <c r="J8709">
        <v>45</v>
      </c>
      <c r="K8709" s="1">
        <v>19.11</v>
      </c>
    </row>
    <row r="8710" spans="1:11" x14ac:dyDescent="0.25">
      <c r="A8710">
        <v>8708</v>
      </c>
      <c r="D8710">
        <v>68.56</v>
      </c>
      <c r="I8710">
        <v>26.14</v>
      </c>
      <c r="J8710">
        <v>39.770000000000003</v>
      </c>
      <c r="K8710" s="1">
        <v>19.2</v>
      </c>
    </row>
    <row r="8711" spans="1:11" x14ac:dyDescent="0.25">
      <c r="A8711">
        <v>8709</v>
      </c>
      <c r="D8711">
        <v>61.81</v>
      </c>
      <c r="I8711">
        <v>25.61</v>
      </c>
      <c r="J8711">
        <v>37.42</v>
      </c>
      <c r="K8711" s="1">
        <v>19.2</v>
      </c>
    </row>
    <row r="8712" spans="1:11" x14ac:dyDescent="0.25">
      <c r="A8712">
        <v>8710</v>
      </c>
      <c r="D8712">
        <v>60.81</v>
      </c>
      <c r="I8712">
        <v>25.2</v>
      </c>
      <c r="J8712">
        <v>35.14</v>
      </c>
      <c r="K8712" s="1">
        <v>19.940000000000001</v>
      </c>
    </row>
    <row r="8713" spans="1:11" x14ac:dyDescent="0.25">
      <c r="A8713">
        <v>8711</v>
      </c>
      <c r="D8713">
        <v>54.64</v>
      </c>
      <c r="I8713">
        <v>24.37</v>
      </c>
      <c r="J8713">
        <v>30.98</v>
      </c>
      <c r="K8713" s="1">
        <v>18.95</v>
      </c>
    </row>
    <row r="8714" spans="1:11" x14ac:dyDescent="0.25">
      <c r="A8714">
        <v>8712</v>
      </c>
      <c r="D8714">
        <v>34.659999999999997</v>
      </c>
      <c r="I8714">
        <v>22.25</v>
      </c>
      <c r="J8714">
        <v>25.05</v>
      </c>
      <c r="K8714" s="1">
        <v>19.600000000000001</v>
      </c>
    </row>
    <row r="8715" spans="1:11" x14ac:dyDescent="0.25">
      <c r="A8715">
        <v>8713</v>
      </c>
      <c r="D8715">
        <v>32.99</v>
      </c>
      <c r="I8715">
        <v>21.72</v>
      </c>
      <c r="J8715">
        <v>21.47</v>
      </c>
      <c r="K8715" s="1">
        <v>18</v>
      </c>
    </row>
    <row r="8716" spans="1:11" x14ac:dyDescent="0.25">
      <c r="A8716">
        <v>8714</v>
      </c>
      <c r="D8716">
        <v>16.09</v>
      </c>
      <c r="I8716">
        <v>30.76</v>
      </c>
      <c r="J8716">
        <v>17.760000000000002</v>
      </c>
      <c r="K8716" s="1">
        <v>17.55</v>
      </c>
    </row>
    <row r="8717" spans="1:11" x14ac:dyDescent="0.25">
      <c r="A8717">
        <v>8715</v>
      </c>
      <c r="D8717">
        <v>18.29</v>
      </c>
      <c r="I8717">
        <v>48.64</v>
      </c>
      <c r="J8717">
        <v>16.510000000000002</v>
      </c>
      <c r="K8717" s="1">
        <v>16.920000000000002</v>
      </c>
    </row>
    <row r="8718" spans="1:11" x14ac:dyDescent="0.25">
      <c r="A8718">
        <v>8716</v>
      </c>
      <c r="D8718">
        <v>18.96</v>
      </c>
      <c r="I8718">
        <v>58.59</v>
      </c>
      <c r="J8718">
        <v>15.9</v>
      </c>
      <c r="K8718" s="1">
        <v>16.29</v>
      </c>
    </row>
    <row r="8719" spans="1:11" x14ac:dyDescent="0.25">
      <c r="A8719">
        <v>8717</v>
      </c>
      <c r="D8719">
        <v>22.27</v>
      </c>
      <c r="I8719">
        <v>50</v>
      </c>
      <c r="J8719">
        <v>15.9</v>
      </c>
      <c r="K8719" s="1">
        <v>16.52</v>
      </c>
    </row>
    <row r="8720" spans="1:11" x14ac:dyDescent="0.25">
      <c r="A8720">
        <v>8718</v>
      </c>
      <c r="D8720">
        <v>37.799999999999997</v>
      </c>
      <c r="I8720">
        <v>79.430000000000007</v>
      </c>
      <c r="J8720">
        <v>13.89</v>
      </c>
      <c r="K8720" s="1">
        <v>17.64</v>
      </c>
    </row>
    <row r="8721" spans="1:11" x14ac:dyDescent="0.25">
      <c r="A8721">
        <v>8719</v>
      </c>
      <c r="D8721">
        <v>25.33</v>
      </c>
      <c r="I8721">
        <v>118.86</v>
      </c>
      <c r="J8721">
        <v>12.29</v>
      </c>
      <c r="K8721" s="1">
        <v>18.12</v>
      </c>
    </row>
    <row r="8722" spans="1:11" x14ac:dyDescent="0.25">
      <c r="A8722">
        <v>8720</v>
      </c>
      <c r="D8722">
        <v>27.99</v>
      </c>
      <c r="I8722">
        <v>30.94</v>
      </c>
      <c r="J8722">
        <v>15.07</v>
      </c>
      <c r="K8722" s="1">
        <v>18.489999999999998</v>
      </c>
    </row>
    <row r="8723" spans="1:11" x14ac:dyDescent="0.25">
      <c r="A8723">
        <v>8721</v>
      </c>
      <c r="D8723">
        <v>44.13</v>
      </c>
      <c r="I8723">
        <v>40.75</v>
      </c>
      <c r="J8723">
        <v>20.47</v>
      </c>
      <c r="K8723" s="1">
        <v>19.03</v>
      </c>
    </row>
    <row r="8724" spans="1:11" x14ac:dyDescent="0.25">
      <c r="A8724">
        <v>8722</v>
      </c>
      <c r="D8724">
        <v>50.34</v>
      </c>
      <c r="I8724">
        <v>42.39</v>
      </c>
      <c r="J8724">
        <v>18.91</v>
      </c>
      <c r="K8724" s="1">
        <v>18.91</v>
      </c>
    </row>
    <row r="8725" spans="1:11" x14ac:dyDescent="0.25">
      <c r="A8725">
        <v>8723</v>
      </c>
      <c r="D8725">
        <v>80.75</v>
      </c>
      <c r="I8725">
        <v>69.66</v>
      </c>
      <c r="J8725">
        <v>15.71</v>
      </c>
      <c r="K8725" s="1">
        <v>20.03</v>
      </c>
    </row>
    <row r="8726" spans="1:11" x14ac:dyDescent="0.25">
      <c r="A8726">
        <v>8724</v>
      </c>
      <c r="D8726">
        <v>103.49</v>
      </c>
      <c r="I8726">
        <v>47.08</v>
      </c>
      <c r="J8726">
        <v>16.78</v>
      </c>
      <c r="K8726" s="1">
        <v>19.22</v>
      </c>
    </row>
    <row r="8727" spans="1:11" x14ac:dyDescent="0.25">
      <c r="A8727">
        <v>8725</v>
      </c>
      <c r="D8727">
        <v>73.02</v>
      </c>
      <c r="I8727">
        <v>34.94</v>
      </c>
      <c r="J8727">
        <v>17.52</v>
      </c>
      <c r="K8727" s="1">
        <v>18.8</v>
      </c>
    </row>
    <row r="8728" spans="1:11" x14ac:dyDescent="0.25">
      <c r="A8728">
        <v>8726</v>
      </c>
      <c r="D8728">
        <v>45.21</v>
      </c>
      <c r="I8728">
        <v>37.119999999999997</v>
      </c>
      <c r="J8728">
        <v>17.48</v>
      </c>
      <c r="K8728" s="1">
        <v>18.8</v>
      </c>
    </row>
    <row r="8729" spans="1:11" x14ac:dyDescent="0.25">
      <c r="A8729">
        <v>8727</v>
      </c>
      <c r="D8729">
        <v>45.57</v>
      </c>
      <c r="I8729">
        <v>38.01</v>
      </c>
      <c r="J8729">
        <v>17.52</v>
      </c>
      <c r="K8729" s="1">
        <v>18.78</v>
      </c>
    </row>
    <row r="8730" spans="1:11" x14ac:dyDescent="0.25">
      <c r="A8730">
        <v>8728</v>
      </c>
      <c r="D8730">
        <v>52.57</v>
      </c>
      <c r="I8730">
        <v>35.68</v>
      </c>
      <c r="J8730">
        <v>20.48</v>
      </c>
      <c r="K8730" s="1">
        <v>18.690000000000001</v>
      </c>
    </row>
    <row r="8731" spans="1:11" x14ac:dyDescent="0.25">
      <c r="A8731">
        <v>8729</v>
      </c>
      <c r="D8731">
        <v>59.07</v>
      </c>
      <c r="I8731">
        <v>51.48</v>
      </c>
      <c r="J8731">
        <v>19.88</v>
      </c>
      <c r="K8731" s="1">
        <v>18.829999999999998</v>
      </c>
    </row>
    <row r="8732" spans="1:11" x14ac:dyDescent="0.25">
      <c r="A8732">
        <v>8730</v>
      </c>
      <c r="D8732">
        <v>84.69</v>
      </c>
      <c r="I8732">
        <v>91.87</v>
      </c>
      <c r="J8732">
        <v>21.61</v>
      </c>
      <c r="K8732" s="1">
        <v>20.89</v>
      </c>
    </row>
    <row r="8733" spans="1:11" x14ac:dyDescent="0.25">
      <c r="A8733">
        <v>8731</v>
      </c>
      <c r="D8733">
        <v>79.41</v>
      </c>
      <c r="I8733">
        <v>37.840000000000003</v>
      </c>
      <c r="J8733">
        <v>17.739999999999998</v>
      </c>
      <c r="K8733" s="1">
        <v>19.88</v>
      </c>
    </row>
    <row r="8734" spans="1:11" x14ac:dyDescent="0.25">
      <c r="A8734">
        <v>8732</v>
      </c>
      <c r="D8734">
        <v>78.23</v>
      </c>
      <c r="I8734">
        <v>83.64</v>
      </c>
      <c r="J8734">
        <v>17.53</v>
      </c>
      <c r="K8734" s="1">
        <v>20.39</v>
      </c>
    </row>
    <row r="8735" spans="1:11" x14ac:dyDescent="0.25">
      <c r="A8735">
        <v>8733</v>
      </c>
      <c r="D8735">
        <v>66.989999999999995</v>
      </c>
      <c r="I8735">
        <v>83.66</v>
      </c>
      <c r="J8735">
        <v>16.43</v>
      </c>
      <c r="K8735" s="1">
        <v>19.489999999999998</v>
      </c>
    </row>
    <row r="8736" spans="1:11" x14ac:dyDescent="0.25">
      <c r="A8736">
        <v>8734</v>
      </c>
      <c r="D8736">
        <v>54.25</v>
      </c>
      <c r="I8736">
        <v>54.47</v>
      </c>
      <c r="J8736">
        <v>18.75</v>
      </c>
      <c r="K8736" s="1">
        <v>20.04</v>
      </c>
    </row>
    <row r="8737" spans="1:11" x14ac:dyDescent="0.25">
      <c r="A8737">
        <v>8735</v>
      </c>
      <c r="D8737">
        <v>34.14</v>
      </c>
      <c r="I8737">
        <v>37.369999999999997</v>
      </c>
      <c r="J8737">
        <v>14.9</v>
      </c>
      <c r="K8737" s="1">
        <v>18.8</v>
      </c>
    </row>
    <row r="8738" spans="1:11" x14ac:dyDescent="0.25">
      <c r="A8738">
        <v>8736</v>
      </c>
      <c r="D8738">
        <v>42.14</v>
      </c>
      <c r="I8738">
        <v>30.4</v>
      </c>
      <c r="J8738">
        <v>13.86</v>
      </c>
      <c r="K8738" s="1">
        <v>18.23</v>
      </c>
    </row>
    <row r="8739" spans="1:11" x14ac:dyDescent="0.25">
      <c r="A8739">
        <v>8737</v>
      </c>
      <c r="D8739">
        <v>52.66</v>
      </c>
      <c r="I8739">
        <v>22.7</v>
      </c>
      <c r="K8739" s="1">
        <v>17.73</v>
      </c>
    </row>
    <row r="8740" spans="1:11" x14ac:dyDescent="0.25">
      <c r="A8740">
        <v>8738</v>
      </c>
      <c r="D8740">
        <v>55.85</v>
      </c>
      <c r="I8740">
        <v>20.059999999999999</v>
      </c>
      <c r="K8740" s="1">
        <v>15.68</v>
      </c>
    </row>
    <row r="8741" spans="1:11" x14ac:dyDescent="0.25">
      <c r="A8741">
        <v>8739</v>
      </c>
      <c r="D8741">
        <v>71.180000000000007</v>
      </c>
      <c r="I8741">
        <v>21.83</v>
      </c>
      <c r="K8741" s="1">
        <v>14.02</v>
      </c>
    </row>
    <row r="8742" spans="1:11" x14ac:dyDescent="0.25">
      <c r="A8742">
        <v>8740</v>
      </c>
      <c r="D8742">
        <v>47.6</v>
      </c>
      <c r="I8742">
        <v>21.9</v>
      </c>
      <c r="K8742" s="1">
        <v>13.49</v>
      </c>
    </row>
    <row r="8743" spans="1:11" x14ac:dyDescent="0.25">
      <c r="A8743">
        <v>8741</v>
      </c>
      <c r="D8743">
        <v>18.329999999999998</v>
      </c>
      <c r="I8743">
        <v>22.17</v>
      </c>
      <c r="K8743" s="1">
        <v>13.02</v>
      </c>
    </row>
    <row r="8744" spans="1:11" x14ac:dyDescent="0.25">
      <c r="A8744">
        <v>8742</v>
      </c>
      <c r="D8744">
        <v>15.4</v>
      </c>
      <c r="I8744">
        <v>22.22</v>
      </c>
      <c r="K8744" s="1">
        <v>12.61</v>
      </c>
    </row>
    <row r="8745" spans="1:11" x14ac:dyDescent="0.25">
      <c r="A8745">
        <v>8743</v>
      </c>
      <c r="D8745">
        <v>20.56</v>
      </c>
      <c r="I8745">
        <v>22.68</v>
      </c>
      <c r="K8745" s="1">
        <v>13.4</v>
      </c>
    </row>
    <row r="8746" spans="1:11" x14ac:dyDescent="0.25">
      <c r="A8746">
        <v>8744</v>
      </c>
      <c r="D8746">
        <v>24.05</v>
      </c>
      <c r="I8746">
        <v>24.3</v>
      </c>
      <c r="K8746" s="1">
        <v>13.12</v>
      </c>
    </row>
    <row r="8747" spans="1:11" x14ac:dyDescent="0.25">
      <c r="A8747">
        <v>8745</v>
      </c>
      <c r="D8747">
        <v>31.37</v>
      </c>
      <c r="I8747">
        <v>37.68</v>
      </c>
      <c r="K8747" s="1">
        <v>14.21</v>
      </c>
    </row>
    <row r="8748" spans="1:11" x14ac:dyDescent="0.25">
      <c r="A8748">
        <v>8746</v>
      </c>
      <c r="D8748">
        <v>31.28</v>
      </c>
      <c r="I8748">
        <v>47.45</v>
      </c>
      <c r="K8748" s="1">
        <v>14.03</v>
      </c>
    </row>
    <row r="8749" spans="1:11" x14ac:dyDescent="0.25">
      <c r="A8749">
        <v>8747</v>
      </c>
      <c r="D8749">
        <v>44.59</v>
      </c>
      <c r="I8749">
        <v>56.59</v>
      </c>
      <c r="K8749" s="1">
        <v>14.09</v>
      </c>
    </row>
    <row r="8750" spans="1:11" x14ac:dyDescent="0.25">
      <c r="A8750">
        <v>8748</v>
      </c>
      <c r="D8750">
        <v>54.05</v>
      </c>
      <c r="I8750">
        <v>59.27</v>
      </c>
      <c r="K8750" s="1">
        <v>14.03</v>
      </c>
    </row>
    <row r="8751" spans="1:11" x14ac:dyDescent="0.25">
      <c r="A8751">
        <v>8749</v>
      </c>
      <c r="D8751">
        <v>56.11</v>
      </c>
      <c r="I8751">
        <v>39.28</v>
      </c>
      <c r="K8751" s="1">
        <v>14.03</v>
      </c>
    </row>
    <row r="8752" spans="1:11" x14ac:dyDescent="0.25">
      <c r="A8752">
        <v>8750</v>
      </c>
      <c r="D8752">
        <v>63.2</v>
      </c>
      <c r="I8752">
        <v>39.729999999999997</v>
      </c>
      <c r="K8752" s="1">
        <v>13.34</v>
      </c>
    </row>
    <row r="8753" spans="1:11" x14ac:dyDescent="0.25">
      <c r="A8753">
        <v>8751</v>
      </c>
      <c r="D8753">
        <v>62.37</v>
      </c>
      <c r="I8753">
        <v>55.52</v>
      </c>
      <c r="K8753" s="1">
        <v>13.09</v>
      </c>
    </row>
    <row r="8754" spans="1:11" x14ac:dyDescent="0.25">
      <c r="A8754">
        <v>8752</v>
      </c>
      <c r="D8754">
        <v>45.17</v>
      </c>
      <c r="I8754">
        <v>51.6</v>
      </c>
      <c r="K8754" s="1">
        <v>13.03</v>
      </c>
    </row>
    <row r="8755" spans="1:11" x14ac:dyDescent="0.25">
      <c r="A8755">
        <v>8753</v>
      </c>
      <c r="D8755">
        <v>45.93</v>
      </c>
      <c r="I8755">
        <v>26.71</v>
      </c>
      <c r="K8755" s="1">
        <v>13.42</v>
      </c>
    </row>
    <row r="8756" spans="1:11" x14ac:dyDescent="0.25">
      <c r="A8756">
        <v>8754</v>
      </c>
      <c r="D8756">
        <v>80.14</v>
      </c>
      <c r="I8756">
        <v>27.24</v>
      </c>
      <c r="K8756" s="1">
        <v>14.22</v>
      </c>
    </row>
    <row r="8757" spans="1:11" x14ac:dyDescent="0.25">
      <c r="A8757">
        <v>8755</v>
      </c>
      <c r="D8757">
        <v>75.98</v>
      </c>
      <c r="I8757">
        <v>24.89</v>
      </c>
      <c r="K8757" s="1">
        <v>14.02</v>
      </c>
    </row>
    <row r="8758" spans="1:11" x14ac:dyDescent="0.25">
      <c r="A8758">
        <v>8756</v>
      </c>
      <c r="D8758">
        <v>45.98</v>
      </c>
      <c r="I8758">
        <v>24.13</v>
      </c>
      <c r="K8758" s="1">
        <v>13.9</v>
      </c>
    </row>
    <row r="8759" spans="1:11" x14ac:dyDescent="0.25">
      <c r="A8759">
        <v>8757</v>
      </c>
      <c r="D8759">
        <v>45.95</v>
      </c>
      <c r="I8759">
        <v>28.71</v>
      </c>
      <c r="K8759" s="1">
        <v>14.03</v>
      </c>
    </row>
    <row r="8760" spans="1:11" x14ac:dyDescent="0.25">
      <c r="A8760">
        <v>8758</v>
      </c>
      <c r="D8760">
        <v>45</v>
      </c>
      <c r="I8760">
        <v>27.77</v>
      </c>
      <c r="K8760" s="1">
        <v>14.03</v>
      </c>
    </row>
    <row r="8761" spans="1:11" x14ac:dyDescent="0.25">
      <c r="A8761">
        <v>8759</v>
      </c>
      <c r="D8761">
        <v>42.31</v>
      </c>
      <c r="I8761">
        <v>29.41</v>
      </c>
      <c r="K8761" s="1">
        <v>14.03</v>
      </c>
    </row>
    <row r="8762" spans="1:11" x14ac:dyDescent="0.25">
      <c r="A8762">
        <v>8760</v>
      </c>
      <c r="D8762">
        <v>46.89</v>
      </c>
      <c r="I8762">
        <v>36.54</v>
      </c>
      <c r="K8762" s="1">
        <v>14.03</v>
      </c>
    </row>
    <row r="8763" spans="1:11" x14ac:dyDescent="0.25">
      <c r="D8763">
        <v>69.39</v>
      </c>
    </row>
    <row r="8764" spans="1:11" x14ac:dyDescent="0.25">
      <c r="D8764">
        <v>67.010000000000005</v>
      </c>
    </row>
    <row r="8765" spans="1:11" x14ac:dyDescent="0.25">
      <c r="D8765">
        <v>49.54</v>
      </c>
    </row>
    <row r="8766" spans="1:11" x14ac:dyDescent="0.25">
      <c r="D8766">
        <v>46.06</v>
      </c>
    </row>
    <row r="8767" spans="1:11" x14ac:dyDescent="0.25">
      <c r="D8767">
        <v>49.2</v>
      </c>
    </row>
    <row r="8768" spans="1:11" x14ac:dyDescent="0.25">
      <c r="D8768">
        <v>47.72</v>
      </c>
    </row>
    <row r="8769" spans="4:4" x14ac:dyDescent="0.25">
      <c r="D8769">
        <v>33.5</v>
      </c>
    </row>
    <row r="8770" spans="4:4" x14ac:dyDescent="0.25">
      <c r="D8770">
        <v>44.09</v>
      </c>
    </row>
    <row r="8771" spans="4:4" x14ac:dyDescent="0.25">
      <c r="D8771">
        <v>53.06</v>
      </c>
    </row>
    <row r="8772" spans="4:4" x14ac:dyDescent="0.25">
      <c r="D8772">
        <v>56.65</v>
      </c>
    </row>
    <row r="8773" spans="4:4" x14ac:dyDescent="0.25">
      <c r="D8773">
        <v>53.88</v>
      </c>
    </row>
    <row r="8774" spans="4:4" x14ac:dyDescent="0.25">
      <c r="D8774">
        <v>44.96</v>
      </c>
    </row>
    <row r="8775" spans="4:4" x14ac:dyDescent="0.25">
      <c r="D8775">
        <v>44.36</v>
      </c>
    </row>
    <row r="8776" spans="4:4" x14ac:dyDescent="0.25">
      <c r="D8776">
        <v>29.74</v>
      </c>
    </row>
    <row r="8777" spans="4:4" x14ac:dyDescent="0.25">
      <c r="D8777">
        <v>25</v>
      </c>
    </row>
    <row r="8778" spans="4:4" x14ac:dyDescent="0.25">
      <c r="D8778">
        <v>26.49</v>
      </c>
    </row>
    <row r="8779" spans="4:4" x14ac:dyDescent="0.25">
      <c r="D8779">
        <v>31.99</v>
      </c>
    </row>
    <row r="8780" spans="4:4" x14ac:dyDescent="0.25">
      <c r="D8780">
        <v>50</v>
      </c>
    </row>
    <row r="8781" spans="4:4" x14ac:dyDescent="0.25">
      <c r="D8781">
        <v>35.18</v>
      </c>
    </row>
    <row r="8782" spans="4:4" x14ac:dyDescent="0.25">
      <c r="D8782">
        <v>28</v>
      </c>
    </row>
    <row r="8783" spans="4:4" x14ac:dyDescent="0.25">
      <c r="D8783">
        <v>28.12</v>
      </c>
    </row>
    <row r="8784" spans="4:4" x14ac:dyDescent="0.25">
      <c r="D8784">
        <v>39.409999999999997</v>
      </c>
    </row>
    <row r="8785" spans="4:4" x14ac:dyDescent="0.25">
      <c r="D8785">
        <v>37.659999999999997</v>
      </c>
    </row>
    <row r="8786" spans="4:4" x14ac:dyDescent="0.25">
      <c r="D8786">
        <v>36.67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2"/>
  <sheetViews>
    <sheetView workbookViewId="0">
      <selection activeCell="M2" sqref="M2"/>
    </sheetView>
  </sheetViews>
  <sheetFormatPr defaultRowHeight="15" x14ac:dyDescent="0.25"/>
  <sheetData>
    <row r="1" spans="1:13" x14ac:dyDescent="0.25">
      <c r="M1" t="s">
        <v>1</v>
      </c>
    </row>
    <row r="2" spans="1:13" x14ac:dyDescent="0.25">
      <c r="A2" t="s">
        <v>0</v>
      </c>
      <c r="B2">
        <v>2006</v>
      </c>
      <c r="C2">
        <v>2007</v>
      </c>
      <c r="D2">
        <v>2008</v>
      </c>
      <c r="E2">
        <v>2009</v>
      </c>
      <c r="F2">
        <v>2010</v>
      </c>
      <c r="G2">
        <v>2011</v>
      </c>
      <c r="H2">
        <v>2012</v>
      </c>
      <c r="I2">
        <v>2013</v>
      </c>
      <c r="J2">
        <v>2014</v>
      </c>
      <c r="K2">
        <v>2015</v>
      </c>
    </row>
    <row r="3" spans="1:13" x14ac:dyDescent="0.25">
      <c r="A3">
        <v>1</v>
      </c>
      <c r="B3">
        <v>0.28599999999999998</v>
      </c>
      <c r="C3">
        <v>1.0470999999999999</v>
      </c>
      <c r="D3">
        <v>0.90329999999999999</v>
      </c>
      <c r="E3">
        <v>0.87050000000000005</v>
      </c>
      <c r="F3">
        <v>0.33900000000000002</v>
      </c>
      <c r="G3">
        <v>0.8216</v>
      </c>
      <c r="H3">
        <v>0.2913</v>
      </c>
      <c r="I3">
        <v>1.4464999999999999</v>
      </c>
      <c r="J3">
        <v>0.85370000000000001</v>
      </c>
      <c r="K3">
        <v>1.1741999999999999</v>
      </c>
    </row>
    <row r="4" spans="1:13" x14ac:dyDescent="0.25">
      <c r="A4">
        <v>2</v>
      </c>
      <c r="B4">
        <v>0.16539999999999999</v>
      </c>
      <c r="C4">
        <v>1.0345</v>
      </c>
      <c r="D4">
        <v>0.71279999999999999</v>
      </c>
      <c r="E4">
        <v>1.1127</v>
      </c>
      <c r="F4">
        <v>0.36030000000000001</v>
      </c>
      <c r="G4">
        <v>0.96930000000000005</v>
      </c>
      <c r="H4">
        <v>0.44359999999999999</v>
      </c>
      <c r="I4">
        <v>1.3441000000000001</v>
      </c>
      <c r="J4">
        <v>0.73909999999999998</v>
      </c>
      <c r="K4">
        <v>1.1505000000000001</v>
      </c>
    </row>
    <row r="5" spans="1:13" x14ac:dyDescent="0.25">
      <c r="A5">
        <v>3</v>
      </c>
      <c r="B5">
        <v>6.9699999999999998E-2</v>
      </c>
      <c r="C5">
        <v>1.0892999999999999</v>
      </c>
      <c r="D5">
        <v>0.58940000000000003</v>
      </c>
      <c r="E5">
        <v>0.98409999999999997</v>
      </c>
      <c r="F5">
        <v>0.29770000000000002</v>
      </c>
      <c r="G5">
        <v>0.93069999999999997</v>
      </c>
      <c r="H5">
        <v>0.31709999999999999</v>
      </c>
      <c r="I5">
        <v>1.5244</v>
      </c>
      <c r="J5">
        <v>0.71189999999999998</v>
      </c>
      <c r="K5">
        <v>1.0137</v>
      </c>
    </row>
    <row r="6" spans="1:13" x14ac:dyDescent="0.25">
      <c r="A6">
        <v>4</v>
      </c>
      <c r="B6">
        <v>0.2742</v>
      </c>
      <c r="C6">
        <v>1.1708000000000001</v>
      </c>
      <c r="D6">
        <v>0.7208</v>
      </c>
      <c r="E6">
        <v>1.0287999999999999</v>
      </c>
      <c r="F6">
        <v>0.37940000000000002</v>
      </c>
      <c r="G6">
        <v>0.89559999999999995</v>
      </c>
      <c r="H6">
        <v>0.23180000000000001</v>
      </c>
      <c r="I6">
        <v>1.5888</v>
      </c>
      <c r="J6">
        <v>0.7974</v>
      </c>
      <c r="K6">
        <v>1.0528999999999999</v>
      </c>
    </row>
    <row r="7" spans="1:13" x14ac:dyDescent="0.25">
      <c r="A7">
        <v>5</v>
      </c>
      <c r="B7">
        <v>3.7900000000000003E-2</v>
      </c>
      <c r="C7">
        <v>1.1573</v>
      </c>
      <c r="D7">
        <v>0.4093</v>
      </c>
      <c r="E7">
        <v>0.90110000000000001</v>
      </c>
      <c r="F7">
        <v>0.54100000000000004</v>
      </c>
      <c r="G7">
        <v>0.92949999999999999</v>
      </c>
      <c r="H7">
        <v>0.37680000000000002</v>
      </c>
      <c r="I7">
        <v>1.8404</v>
      </c>
      <c r="J7">
        <v>0.88449999999999995</v>
      </c>
      <c r="K7">
        <v>1.0174000000000001</v>
      </c>
    </row>
    <row r="8" spans="1:13" x14ac:dyDescent="0.25">
      <c r="A8">
        <v>6</v>
      </c>
      <c r="B8">
        <v>0.19739999999999999</v>
      </c>
      <c r="C8">
        <v>1.1722999999999999</v>
      </c>
      <c r="D8">
        <v>0.90620000000000001</v>
      </c>
      <c r="E8">
        <v>0.46300000000000002</v>
      </c>
      <c r="F8">
        <v>0.57599999999999996</v>
      </c>
      <c r="G8">
        <v>0.97160000000000002</v>
      </c>
      <c r="H8">
        <v>0.19109999999999999</v>
      </c>
      <c r="I8">
        <v>1.9861</v>
      </c>
      <c r="J8">
        <v>0.74439999999999995</v>
      </c>
      <c r="K8">
        <v>0.95420000000000005</v>
      </c>
    </row>
    <row r="9" spans="1:13" x14ac:dyDescent="0.25">
      <c r="A9">
        <v>7</v>
      </c>
      <c r="B9">
        <v>0.16550000000000001</v>
      </c>
      <c r="C9">
        <v>0.50460000000000005</v>
      </c>
      <c r="D9">
        <v>0.80669999999999997</v>
      </c>
      <c r="E9">
        <v>0.19320000000000001</v>
      </c>
      <c r="F9">
        <v>0.73340000000000005</v>
      </c>
      <c r="G9">
        <v>0.93920000000000003</v>
      </c>
      <c r="H9">
        <v>0.15609999999999999</v>
      </c>
      <c r="I9">
        <v>1.9845999999999999</v>
      </c>
      <c r="J9">
        <v>0.70589999999999997</v>
      </c>
      <c r="K9">
        <v>0.98050000000000004</v>
      </c>
    </row>
    <row r="10" spans="1:13" x14ac:dyDescent="0.25">
      <c r="A10">
        <v>8</v>
      </c>
      <c r="B10">
        <v>5.8999999999999997E-2</v>
      </c>
      <c r="C10">
        <v>1.1818</v>
      </c>
      <c r="D10">
        <v>0.85060000000000002</v>
      </c>
      <c r="E10">
        <v>0.1419</v>
      </c>
      <c r="F10">
        <v>0.86060000000000003</v>
      </c>
      <c r="G10">
        <v>0.95120000000000005</v>
      </c>
      <c r="H10">
        <v>0.18149999999999999</v>
      </c>
      <c r="I10">
        <v>1.1036999999999999</v>
      </c>
      <c r="J10">
        <v>9.1800000000000007E-2</v>
      </c>
      <c r="K10">
        <v>0.25919999999999999</v>
      </c>
    </row>
    <row r="11" spans="1:13" x14ac:dyDescent="0.25">
      <c r="A11">
        <v>9</v>
      </c>
      <c r="B11">
        <v>0.19420000000000001</v>
      </c>
      <c r="C11">
        <v>1.2867999999999999</v>
      </c>
      <c r="D11">
        <v>1.0067999999999999</v>
      </c>
      <c r="E11">
        <v>0.1331</v>
      </c>
      <c r="F11">
        <v>0.74970000000000003</v>
      </c>
      <c r="G11">
        <v>0.92130000000000001</v>
      </c>
      <c r="H11">
        <v>0.1123</v>
      </c>
      <c r="I11">
        <v>1.7236</v>
      </c>
      <c r="J11">
        <v>0.8</v>
      </c>
      <c r="K11">
        <v>0.96260000000000001</v>
      </c>
    </row>
    <row r="12" spans="1:13" x14ac:dyDescent="0.25">
      <c r="A12">
        <v>10</v>
      </c>
      <c r="B12">
        <v>0.59899999999999998</v>
      </c>
      <c r="C12">
        <v>0.61209999999999998</v>
      </c>
      <c r="D12">
        <v>0.7238</v>
      </c>
      <c r="E12">
        <v>0.1628</v>
      </c>
      <c r="F12">
        <v>0.83350000000000002</v>
      </c>
      <c r="G12">
        <v>1.0965</v>
      </c>
      <c r="H12">
        <v>0.13819999999999999</v>
      </c>
      <c r="I12">
        <v>0.9546</v>
      </c>
      <c r="J12">
        <v>0.1978</v>
      </c>
      <c r="K12">
        <v>0.2447</v>
      </c>
    </row>
    <row r="13" spans="1:13" x14ac:dyDescent="0.25">
      <c r="A13">
        <v>11</v>
      </c>
      <c r="B13">
        <v>0.3508</v>
      </c>
      <c r="C13">
        <v>1.4858</v>
      </c>
      <c r="D13">
        <v>0.80059999999999998</v>
      </c>
      <c r="E13">
        <v>0.14460000000000001</v>
      </c>
      <c r="F13">
        <v>0.81430000000000002</v>
      </c>
      <c r="G13">
        <v>1.0825</v>
      </c>
      <c r="H13">
        <v>0.76049999999999995</v>
      </c>
      <c r="I13">
        <v>1.6237999999999999</v>
      </c>
      <c r="J13">
        <v>0.80569999999999997</v>
      </c>
      <c r="K13">
        <v>1.0508</v>
      </c>
    </row>
    <row r="14" spans="1:13" x14ac:dyDescent="0.25">
      <c r="A14">
        <v>12</v>
      </c>
      <c r="B14">
        <v>0.79510000000000003</v>
      </c>
      <c r="C14">
        <v>0.94350000000000001</v>
      </c>
      <c r="D14">
        <v>0.78669999999999995</v>
      </c>
      <c r="E14">
        <v>0.1409</v>
      </c>
      <c r="F14">
        <v>1.0266999999999999</v>
      </c>
      <c r="G14">
        <v>1.0599000000000001</v>
      </c>
      <c r="H14">
        <v>0.88649999999999995</v>
      </c>
      <c r="I14">
        <v>1.7808999999999999</v>
      </c>
      <c r="J14">
        <v>0.73729999999999996</v>
      </c>
      <c r="K14">
        <v>0.94950000000000001</v>
      </c>
    </row>
    <row r="15" spans="1:13" x14ac:dyDescent="0.25">
      <c r="A15">
        <v>13</v>
      </c>
      <c r="B15">
        <v>0.96730000000000005</v>
      </c>
      <c r="C15">
        <v>0.89139999999999997</v>
      </c>
      <c r="D15">
        <v>0.81240000000000001</v>
      </c>
      <c r="E15">
        <v>0.1661</v>
      </c>
      <c r="F15">
        <v>0.80879999999999996</v>
      </c>
      <c r="G15">
        <v>1.2083999999999999</v>
      </c>
      <c r="H15">
        <v>0.95289999999999997</v>
      </c>
      <c r="I15">
        <v>1.9105000000000001</v>
      </c>
      <c r="J15">
        <v>0.73980000000000001</v>
      </c>
      <c r="K15">
        <v>1.0212000000000001</v>
      </c>
    </row>
    <row r="16" spans="1:13" x14ac:dyDescent="0.25">
      <c r="A16">
        <v>14</v>
      </c>
      <c r="B16">
        <v>1.0556000000000001</v>
      </c>
      <c r="C16">
        <v>0.95620000000000005</v>
      </c>
      <c r="D16">
        <v>0.92449999999999999</v>
      </c>
      <c r="E16">
        <v>0.2112</v>
      </c>
      <c r="F16">
        <v>1.3584000000000001</v>
      </c>
      <c r="G16">
        <v>1.2090000000000001</v>
      </c>
      <c r="H16">
        <v>0.89729999999999999</v>
      </c>
      <c r="I16">
        <v>1.7497</v>
      </c>
      <c r="J16">
        <v>0.7923</v>
      </c>
      <c r="K16">
        <v>1.0629999999999999</v>
      </c>
    </row>
    <row r="17" spans="1:11" x14ac:dyDescent="0.25">
      <c r="A17">
        <v>15</v>
      </c>
      <c r="B17">
        <v>1.2455000000000001</v>
      </c>
      <c r="C17">
        <v>0.9859</v>
      </c>
      <c r="D17">
        <v>0.85580000000000001</v>
      </c>
      <c r="E17">
        <v>0.23080000000000001</v>
      </c>
      <c r="F17">
        <v>0.92949999999999999</v>
      </c>
      <c r="G17">
        <v>1.2515000000000001</v>
      </c>
      <c r="H17">
        <v>0.91479999999999995</v>
      </c>
      <c r="I17">
        <v>1.6144000000000001</v>
      </c>
      <c r="J17">
        <v>0.73140000000000005</v>
      </c>
      <c r="K17">
        <v>1.018</v>
      </c>
    </row>
    <row r="18" spans="1:11" x14ac:dyDescent="0.25">
      <c r="A18">
        <v>16</v>
      </c>
      <c r="B18">
        <v>1.1846000000000001</v>
      </c>
      <c r="C18">
        <v>1.0658000000000001</v>
      </c>
      <c r="D18">
        <v>0.56179999999999997</v>
      </c>
      <c r="E18">
        <v>0.21099999999999999</v>
      </c>
      <c r="F18">
        <v>1.1800999999999999</v>
      </c>
      <c r="G18">
        <v>1.4963</v>
      </c>
      <c r="H18">
        <v>0.93869999999999998</v>
      </c>
      <c r="I18">
        <v>0.76319999999999999</v>
      </c>
      <c r="J18">
        <v>1.3899999999999999E-2</v>
      </c>
      <c r="K18">
        <v>0.30719999999999997</v>
      </c>
    </row>
    <row r="19" spans="1:11" x14ac:dyDescent="0.25">
      <c r="A19">
        <v>17</v>
      </c>
      <c r="B19">
        <v>0.85329999999999995</v>
      </c>
      <c r="C19">
        <v>1.0750999999999999</v>
      </c>
      <c r="D19">
        <v>0.54169999999999996</v>
      </c>
      <c r="E19">
        <v>0.21010000000000001</v>
      </c>
      <c r="F19">
        <v>1.1870000000000001</v>
      </c>
      <c r="G19">
        <v>1.3584000000000001</v>
      </c>
      <c r="H19">
        <v>0.94269999999999998</v>
      </c>
      <c r="I19">
        <v>1.3504</v>
      </c>
      <c r="J19">
        <v>0.78290000000000004</v>
      </c>
      <c r="K19">
        <v>1.1133999999999999</v>
      </c>
    </row>
    <row r="20" spans="1:11" x14ac:dyDescent="0.25">
      <c r="A20">
        <v>18</v>
      </c>
      <c r="B20">
        <v>0.6925</v>
      </c>
      <c r="C20">
        <v>1.7750999999999999</v>
      </c>
      <c r="D20">
        <v>0.43030000000000002</v>
      </c>
      <c r="E20">
        <v>0.25430000000000003</v>
      </c>
      <c r="F20">
        <v>1.2062999999999999</v>
      </c>
      <c r="G20">
        <v>1.4469000000000001</v>
      </c>
      <c r="H20">
        <v>0.94169999999999998</v>
      </c>
      <c r="I20">
        <v>1.3234999999999999</v>
      </c>
      <c r="J20">
        <v>0.75290000000000001</v>
      </c>
      <c r="K20">
        <v>1.2276</v>
      </c>
    </row>
    <row r="21" spans="1:11" x14ac:dyDescent="0.25">
      <c r="A21">
        <v>19</v>
      </c>
      <c r="B21">
        <v>0.25209999999999999</v>
      </c>
      <c r="C21">
        <v>1.5929</v>
      </c>
      <c r="D21">
        <v>0.4788</v>
      </c>
      <c r="E21">
        <v>0.29320000000000002</v>
      </c>
      <c r="F21">
        <v>0.70050000000000001</v>
      </c>
      <c r="G21">
        <v>1.5794999999999999</v>
      </c>
      <c r="H21">
        <v>0.98019999999999996</v>
      </c>
      <c r="I21">
        <v>1.2221</v>
      </c>
      <c r="J21">
        <v>0.8044</v>
      </c>
      <c r="K21">
        <v>1.3064</v>
      </c>
    </row>
    <row r="22" spans="1:11" x14ac:dyDescent="0.25">
      <c r="A22">
        <v>20</v>
      </c>
      <c r="B22">
        <v>0.30109999999999998</v>
      </c>
      <c r="C22">
        <v>1.4498</v>
      </c>
      <c r="D22">
        <v>1.0130999999999999</v>
      </c>
      <c r="E22">
        <v>0.32419999999999999</v>
      </c>
      <c r="F22">
        <v>0.99380000000000002</v>
      </c>
      <c r="G22">
        <v>1.4995000000000001</v>
      </c>
      <c r="H22">
        <v>1.0737000000000001</v>
      </c>
      <c r="I22">
        <v>1.2633000000000001</v>
      </c>
      <c r="J22">
        <v>0.78310000000000002</v>
      </c>
      <c r="K22">
        <v>1.1623000000000001</v>
      </c>
    </row>
    <row r="23" spans="1:11" x14ac:dyDescent="0.25">
      <c r="A23">
        <v>21</v>
      </c>
      <c r="B23">
        <v>0.1588</v>
      </c>
      <c r="C23">
        <v>1.6721999999999999</v>
      </c>
      <c r="D23">
        <v>0.94120000000000004</v>
      </c>
      <c r="E23">
        <v>0.31819999999999998</v>
      </c>
      <c r="F23">
        <v>1.2875000000000001</v>
      </c>
      <c r="G23">
        <v>1.5745</v>
      </c>
      <c r="H23">
        <v>1.0486</v>
      </c>
      <c r="I23">
        <v>1.3811</v>
      </c>
      <c r="J23">
        <v>0.97689999999999999</v>
      </c>
      <c r="K23">
        <v>1.1269</v>
      </c>
    </row>
    <row r="24" spans="1:11" x14ac:dyDescent="0.25">
      <c r="A24">
        <v>22</v>
      </c>
      <c r="B24">
        <v>0.82110000000000005</v>
      </c>
      <c r="C24">
        <v>1.6816</v>
      </c>
      <c r="D24">
        <v>0.85460000000000003</v>
      </c>
      <c r="E24">
        <v>0.32500000000000001</v>
      </c>
      <c r="F24">
        <v>1.1453</v>
      </c>
      <c r="G24">
        <v>1.6240000000000001</v>
      </c>
      <c r="H24">
        <v>0.97650000000000003</v>
      </c>
      <c r="I24">
        <v>1.1903999999999999</v>
      </c>
      <c r="J24">
        <v>1.0092000000000001</v>
      </c>
      <c r="K24">
        <v>1.0019</v>
      </c>
    </row>
    <row r="25" spans="1:11" x14ac:dyDescent="0.25">
      <c r="A25">
        <v>23</v>
      </c>
      <c r="B25">
        <v>0.30909999999999999</v>
      </c>
      <c r="C25">
        <v>1.5119</v>
      </c>
      <c r="D25">
        <v>1.4036999999999999</v>
      </c>
      <c r="E25">
        <v>0.28439999999999999</v>
      </c>
      <c r="F25">
        <v>1.0644</v>
      </c>
      <c r="G25">
        <v>1.8563000000000001</v>
      </c>
      <c r="H25">
        <v>1.2087000000000001</v>
      </c>
      <c r="I25">
        <v>1.4024000000000001</v>
      </c>
      <c r="J25">
        <v>0.995</v>
      </c>
      <c r="K25">
        <v>1.0984</v>
      </c>
    </row>
    <row r="26" spans="1:11" x14ac:dyDescent="0.25">
      <c r="A26">
        <v>24</v>
      </c>
      <c r="B26">
        <v>0.23139999999999999</v>
      </c>
      <c r="C26">
        <v>1.7532000000000001</v>
      </c>
      <c r="D26">
        <v>1.1787000000000001</v>
      </c>
      <c r="E26">
        <v>0.2712</v>
      </c>
      <c r="F26">
        <v>0.99270000000000003</v>
      </c>
      <c r="G26">
        <v>1.9554</v>
      </c>
      <c r="H26">
        <v>0.60309999999999997</v>
      </c>
      <c r="I26">
        <v>0.74229999999999996</v>
      </c>
      <c r="J26">
        <v>0.44309999999999999</v>
      </c>
      <c r="K26">
        <v>0.68889999999999996</v>
      </c>
    </row>
    <row r="27" spans="1:11" x14ac:dyDescent="0.25">
      <c r="A27">
        <v>25</v>
      </c>
      <c r="B27">
        <v>0.2424</v>
      </c>
      <c r="C27">
        <v>1.4088000000000001</v>
      </c>
      <c r="D27">
        <v>1.1392</v>
      </c>
      <c r="E27">
        <v>0.77039999999999997</v>
      </c>
      <c r="F27">
        <v>1.0953999999999999</v>
      </c>
      <c r="G27">
        <v>1.8531</v>
      </c>
      <c r="H27">
        <v>1.0409999999999999</v>
      </c>
      <c r="I27">
        <v>1.5401</v>
      </c>
      <c r="J27">
        <v>1.2018</v>
      </c>
      <c r="K27">
        <v>1.1936</v>
      </c>
    </row>
    <row r="28" spans="1:11" x14ac:dyDescent="0.25">
      <c r="A28">
        <v>26</v>
      </c>
      <c r="B28">
        <v>0.33339999999999997</v>
      </c>
      <c r="C28">
        <v>1.3003</v>
      </c>
      <c r="D28">
        <v>1.3220000000000001</v>
      </c>
      <c r="E28">
        <v>1.3729</v>
      </c>
      <c r="F28">
        <v>1.1667000000000001</v>
      </c>
      <c r="G28">
        <v>2.008</v>
      </c>
      <c r="H28">
        <v>1.2864</v>
      </c>
      <c r="I28">
        <v>1.4689000000000001</v>
      </c>
      <c r="J28">
        <v>1.1045</v>
      </c>
      <c r="K28">
        <v>1.1145</v>
      </c>
    </row>
    <row r="29" spans="1:11" x14ac:dyDescent="0.25">
      <c r="A29">
        <v>27</v>
      </c>
      <c r="B29">
        <v>0.32569999999999999</v>
      </c>
      <c r="C29">
        <v>0.33689999999999998</v>
      </c>
      <c r="D29">
        <v>1.3775999999999999</v>
      </c>
      <c r="E29">
        <v>1.4268000000000001</v>
      </c>
      <c r="F29">
        <v>0.84550000000000003</v>
      </c>
      <c r="G29">
        <v>1.7907</v>
      </c>
      <c r="H29">
        <v>0.99360000000000004</v>
      </c>
      <c r="I29">
        <v>1.3124</v>
      </c>
      <c r="J29">
        <v>1.2137</v>
      </c>
      <c r="K29">
        <v>1.0382</v>
      </c>
    </row>
    <row r="30" spans="1:11" x14ac:dyDescent="0.25">
      <c r="A30">
        <v>28</v>
      </c>
      <c r="B30">
        <v>0.18940000000000001</v>
      </c>
      <c r="C30">
        <v>0.8</v>
      </c>
      <c r="D30">
        <v>1.8623000000000001</v>
      </c>
      <c r="E30">
        <v>1.4619</v>
      </c>
      <c r="F30">
        <v>1.3264</v>
      </c>
      <c r="G30">
        <v>1.8675999999999999</v>
      </c>
      <c r="H30">
        <v>1.1786000000000001</v>
      </c>
      <c r="I30">
        <v>1.1223000000000001</v>
      </c>
      <c r="J30">
        <v>1.2594000000000001</v>
      </c>
      <c r="K30">
        <v>1.1886000000000001</v>
      </c>
    </row>
    <row r="31" spans="1:11" x14ac:dyDescent="0.25">
      <c r="A31">
        <v>29</v>
      </c>
      <c r="B31">
        <v>0.53790000000000004</v>
      </c>
      <c r="C31">
        <v>0.64290000000000003</v>
      </c>
      <c r="D31">
        <v>2.0867</v>
      </c>
      <c r="E31">
        <v>1.2912999999999999</v>
      </c>
      <c r="F31">
        <v>1.1484000000000001</v>
      </c>
      <c r="G31">
        <v>1.8186</v>
      </c>
      <c r="H31">
        <v>0.82720000000000005</v>
      </c>
      <c r="I31">
        <v>1.0710999999999999</v>
      </c>
      <c r="J31">
        <v>1.7407999999999999</v>
      </c>
      <c r="K31">
        <v>1.4930000000000001</v>
      </c>
    </row>
    <row r="32" spans="1:11" x14ac:dyDescent="0.25">
      <c r="A32">
        <v>30</v>
      </c>
      <c r="B32">
        <v>0.42949999999999999</v>
      </c>
      <c r="C32">
        <v>0.78680000000000005</v>
      </c>
      <c r="D32">
        <v>1.7037</v>
      </c>
      <c r="E32">
        <v>1.1353</v>
      </c>
      <c r="F32">
        <v>1.2850999999999999</v>
      </c>
      <c r="G32">
        <v>1.7350000000000001</v>
      </c>
      <c r="H32">
        <v>0.71899999999999997</v>
      </c>
      <c r="I32">
        <v>1.0510999999999999</v>
      </c>
      <c r="J32">
        <v>1.6718</v>
      </c>
      <c r="K32">
        <v>1.6983999999999999</v>
      </c>
    </row>
    <row r="33" spans="1:11" x14ac:dyDescent="0.25">
      <c r="A33">
        <v>31</v>
      </c>
      <c r="B33">
        <v>0.70599999999999996</v>
      </c>
      <c r="C33">
        <v>0.71730000000000005</v>
      </c>
      <c r="D33">
        <v>1.6935</v>
      </c>
      <c r="E33">
        <v>0.997</v>
      </c>
      <c r="F33">
        <v>1.4500999999999999</v>
      </c>
      <c r="G33">
        <v>1.8489</v>
      </c>
      <c r="H33">
        <v>1.1651</v>
      </c>
      <c r="I33">
        <v>0.92390000000000005</v>
      </c>
      <c r="J33">
        <v>1.6056999999999999</v>
      </c>
      <c r="K33">
        <v>1.7075</v>
      </c>
    </row>
    <row r="34" spans="1:11" x14ac:dyDescent="0.25">
      <c r="A34">
        <v>32</v>
      </c>
      <c r="B34">
        <v>0.32500000000000001</v>
      </c>
      <c r="C34">
        <v>1.4814000000000001</v>
      </c>
      <c r="D34">
        <v>1.5466</v>
      </c>
      <c r="E34">
        <v>0.76780000000000004</v>
      </c>
      <c r="F34">
        <v>1.4134</v>
      </c>
      <c r="G34">
        <v>1.6097999999999999</v>
      </c>
      <c r="H34">
        <v>1.2522</v>
      </c>
      <c r="I34">
        <v>0.30990000000000001</v>
      </c>
      <c r="J34">
        <v>0.95289999999999997</v>
      </c>
      <c r="K34">
        <v>0.69879999999999998</v>
      </c>
    </row>
    <row r="35" spans="1:11" x14ac:dyDescent="0.25">
      <c r="A35">
        <v>33</v>
      </c>
      <c r="B35">
        <v>0.48220000000000002</v>
      </c>
      <c r="C35">
        <v>1.4634</v>
      </c>
      <c r="D35">
        <v>1.5222</v>
      </c>
      <c r="E35">
        <v>0.91930000000000001</v>
      </c>
      <c r="F35">
        <v>1.0035000000000001</v>
      </c>
      <c r="G35">
        <v>1.4821</v>
      </c>
      <c r="H35">
        <v>1.1997</v>
      </c>
      <c r="I35">
        <v>1.0170999999999999</v>
      </c>
      <c r="J35">
        <v>1.3311999999999999</v>
      </c>
      <c r="K35">
        <v>1.5943000000000001</v>
      </c>
    </row>
    <row r="36" spans="1:11" x14ac:dyDescent="0.25">
      <c r="A36">
        <v>34</v>
      </c>
      <c r="B36">
        <v>0.43659999999999999</v>
      </c>
      <c r="C36">
        <v>1.2009000000000001</v>
      </c>
      <c r="D36">
        <v>1.504</v>
      </c>
      <c r="E36">
        <v>0.74109999999999998</v>
      </c>
      <c r="F36">
        <v>1.1862999999999999</v>
      </c>
      <c r="G36">
        <v>1.6328</v>
      </c>
      <c r="H36">
        <v>1.3237000000000001</v>
      </c>
      <c r="I36">
        <v>0.33500000000000002</v>
      </c>
      <c r="J36">
        <v>0.64370000000000005</v>
      </c>
      <c r="K36">
        <v>0.87290000000000001</v>
      </c>
    </row>
    <row r="37" spans="1:11" x14ac:dyDescent="0.25">
      <c r="A37">
        <v>35</v>
      </c>
      <c r="B37">
        <v>0.498</v>
      </c>
      <c r="C37">
        <v>1.345</v>
      </c>
      <c r="D37">
        <v>1.4706999999999999</v>
      </c>
      <c r="E37">
        <v>0.74070000000000003</v>
      </c>
      <c r="F37">
        <v>0.5978</v>
      </c>
      <c r="G37">
        <v>1.3734</v>
      </c>
      <c r="H37">
        <v>1.3391</v>
      </c>
      <c r="I37">
        <v>1.0034000000000001</v>
      </c>
      <c r="J37">
        <v>1.4661999999999999</v>
      </c>
      <c r="K37">
        <v>1.7761</v>
      </c>
    </row>
    <row r="38" spans="1:11" x14ac:dyDescent="0.25">
      <c r="A38">
        <v>36</v>
      </c>
      <c r="B38">
        <v>0.92379999999999995</v>
      </c>
      <c r="C38">
        <v>1.1476999999999999</v>
      </c>
      <c r="D38">
        <v>1.2622</v>
      </c>
      <c r="E38">
        <v>0.77549999999999997</v>
      </c>
      <c r="F38">
        <v>1.1576</v>
      </c>
      <c r="G38">
        <v>1.3057000000000001</v>
      </c>
      <c r="H38">
        <v>1.4955000000000001</v>
      </c>
      <c r="I38">
        <v>1.1217999999999999</v>
      </c>
      <c r="J38">
        <v>1.4792000000000001</v>
      </c>
      <c r="K38">
        <v>1.7223999999999999</v>
      </c>
    </row>
    <row r="39" spans="1:11" x14ac:dyDescent="0.25">
      <c r="A39">
        <v>37</v>
      </c>
      <c r="B39">
        <v>0.81320000000000003</v>
      </c>
      <c r="C39">
        <v>1.4179999999999999</v>
      </c>
      <c r="D39">
        <v>0.29759999999999998</v>
      </c>
      <c r="E39">
        <v>0.71909999999999996</v>
      </c>
      <c r="F39">
        <v>1.1315999999999999</v>
      </c>
      <c r="G39">
        <v>1.3019000000000001</v>
      </c>
      <c r="H39">
        <v>1.3653</v>
      </c>
      <c r="I39">
        <v>1.0195000000000001</v>
      </c>
      <c r="J39">
        <v>1.1617999999999999</v>
      </c>
      <c r="K39">
        <v>1.7726999999999999</v>
      </c>
    </row>
    <row r="40" spans="1:11" x14ac:dyDescent="0.25">
      <c r="A40">
        <v>38</v>
      </c>
      <c r="B40">
        <v>0.77190000000000003</v>
      </c>
      <c r="C40">
        <v>0.4713</v>
      </c>
      <c r="D40">
        <v>1.3293999999999999</v>
      </c>
      <c r="E40">
        <v>0.77890000000000004</v>
      </c>
      <c r="F40">
        <v>0.83579999999999999</v>
      </c>
      <c r="G40">
        <v>1.2218</v>
      </c>
      <c r="H40">
        <v>1.2708999999999999</v>
      </c>
      <c r="I40">
        <v>1.0093000000000001</v>
      </c>
      <c r="J40">
        <v>1.3875999999999999</v>
      </c>
      <c r="K40">
        <v>1.5748</v>
      </c>
    </row>
    <row r="41" spans="1:11" x14ac:dyDescent="0.25">
      <c r="A41">
        <v>39</v>
      </c>
      <c r="B41">
        <v>0.58830000000000005</v>
      </c>
      <c r="C41">
        <v>0.73960000000000004</v>
      </c>
      <c r="D41">
        <v>1.3210999999999999</v>
      </c>
      <c r="E41">
        <v>0.7581</v>
      </c>
      <c r="F41">
        <v>0.95940000000000003</v>
      </c>
      <c r="G41">
        <v>1.0694999999999999</v>
      </c>
      <c r="H41">
        <v>1.4077999999999999</v>
      </c>
      <c r="I41">
        <v>0.99019999999999997</v>
      </c>
      <c r="J41">
        <v>1.1935</v>
      </c>
      <c r="K41">
        <v>1.5194000000000001</v>
      </c>
    </row>
    <row r="42" spans="1:11" x14ac:dyDescent="0.25">
      <c r="A42">
        <v>40</v>
      </c>
      <c r="B42">
        <v>0.50760000000000005</v>
      </c>
      <c r="C42">
        <v>1.1281000000000001</v>
      </c>
      <c r="D42">
        <v>1.1737</v>
      </c>
      <c r="E42">
        <v>0.52370000000000005</v>
      </c>
      <c r="F42">
        <v>0.40589999999999998</v>
      </c>
      <c r="G42">
        <v>1.0747</v>
      </c>
      <c r="H42">
        <v>1.2053</v>
      </c>
      <c r="I42">
        <v>1.0482</v>
      </c>
      <c r="J42">
        <v>1.1234</v>
      </c>
      <c r="K42">
        <v>1.4721</v>
      </c>
    </row>
    <row r="43" spans="1:11" x14ac:dyDescent="0.25">
      <c r="A43">
        <v>41</v>
      </c>
      <c r="B43">
        <v>0.35539999999999999</v>
      </c>
      <c r="C43">
        <v>1.2255</v>
      </c>
      <c r="D43">
        <v>1.3876999999999999</v>
      </c>
      <c r="E43">
        <v>0.34799999999999998</v>
      </c>
      <c r="F43">
        <v>0.36480000000000001</v>
      </c>
      <c r="G43">
        <v>0.9657</v>
      </c>
      <c r="H43">
        <v>1.0825</v>
      </c>
      <c r="I43">
        <v>0.94940000000000002</v>
      </c>
      <c r="J43">
        <v>1.3734</v>
      </c>
      <c r="K43">
        <v>1.2081</v>
      </c>
    </row>
    <row r="44" spans="1:11" x14ac:dyDescent="0.25">
      <c r="A44">
        <v>42</v>
      </c>
      <c r="B44">
        <v>0.20050000000000001</v>
      </c>
      <c r="C44">
        <v>0.98450000000000004</v>
      </c>
      <c r="D44">
        <v>1.4038999999999999</v>
      </c>
      <c r="E44">
        <v>0.29770000000000002</v>
      </c>
      <c r="F44">
        <v>0.23699999999999999</v>
      </c>
      <c r="G44">
        <v>0.90959999999999996</v>
      </c>
      <c r="H44">
        <v>0.58409999999999995</v>
      </c>
      <c r="I44">
        <v>0.64680000000000004</v>
      </c>
      <c r="J44">
        <v>0.90180000000000005</v>
      </c>
      <c r="K44">
        <v>0.92589999999999995</v>
      </c>
    </row>
    <row r="45" spans="1:11" x14ac:dyDescent="0.25">
      <c r="A45">
        <v>43</v>
      </c>
      <c r="B45">
        <v>0.85570000000000002</v>
      </c>
      <c r="C45">
        <v>0.72609999999999997</v>
      </c>
      <c r="D45">
        <v>1.3010999999999999</v>
      </c>
      <c r="E45">
        <v>0.20910000000000001</v>
      </c>
      <c r="F45">
        <v>0.23530000000000001</v>
      </c>
      <c r="G45">
        <v>0.85389999999999999</v>
      </c>
      <c r="H45">
        <v>0.50880000000000003</v>
      </c>
      <c r="I45">
        <v>1.0879000000000001</v>
      </c>
      <c r="J45">
        <v>1.0780000000000001</v>
      </c>
      <c r="K45">
        <v>1.1400999999999999</v>
      </c>
    </row>
    <row r="46" spans="1:11" x14ac:dyDescent="0.25">
      <c r="A46">
        <v>44</v>
      </c>
      <c r="B46">
        <v>0.4889</v>
      </c>
      <c r="C46">
        <v>1.4864999999999999</v>
      </c>
      <c r="D46">
        <v>1.3099000000000001</v>
      </c>
      <c r="E46">
        <v>0.20039999999999999</v>
      </c>
      <c r="F46">
        <v>0.22009999999999999</v>
      </c>
      <c r="G46">
        <v>0.66259999999999997</v>
      </c>
      <c r="H46">
        <v>0.53949999999999998</v>
      </c>
      <c r="I46">
        <v>1.0125999999999999</v>
      </c>
      <c r="J46">
        <v>0.96199999999999997</v>
      </c>
      <c r="K46">
        <v>1.1735</v>
      </c>
    </row>
    <row r="47" spans="1:11" x14ac:dyDescent="0.25">
      <c r="A47">
        <v>45</v>
      </c>
      <c r="B47">
        <v>0.43430000000000002</v>
      </c>
      <c r="C47">
        <v>1.7686999999999999</v>
      </c>
      <c r="D47">
        <v>1.1594</v>
      </c>
      <c r="E47">
        <v>0.19320000000000001</v>
      </c>
      <c r="F47">
        <v>5.4199999999999998E-2</v>
      </c>
      <c r="G47">
        <v>0.57779999999999998</v>
      </c>
      <c r="H47">
        <v>0.86680000000000001</v>
      </c>
      <c r="I47">
        <v>1.0446</v>
      </c>
      <c r="J47">
        <v>0.86</v>
      </c>
      <c r="K47">
        <v>1.1248</v>
      </c>
    </row>
    <row r="48" spans="1:11" x14ac:dyDescent="0.25">
      <c r="A48">
        <v>46</v>
      </c>
      <c r="B48">
        <v>0.44719999999999999</v>
      </c>
      <c r="C48">
        <v>1.6654</v>
      </c>
      <c r="D48">
        <v>1.0862000000000001</v>
      </c>
      <c r="E48">
        <v>7.9200000000000007E-2</v>
      </c>
      <c r="F48">
        <v>1.9699999999999999E-2</v>
      </c>
      <c r="G48">
        <v>0.53839999999999999</v>
      </c>
      <c r="H48">
        <v>1.2076</v>
      </c>
      <c r="I48">
        <v>0.4526</v>
      </c>
      <c r="J48">
        <v>0.47449999999999998</v>
      </c>
      <c r="K48">
        <v>0.497</v>
      </c>
    </row>
    <row r="49" spans="1:11" x14ac:dyDescent="0.25">
      <c r="A49">
        <v>47</v>
      </c>
      <c r="B49">
        <v>0.31459999999999999</v>
      </c>
      <c r="C49">
        <v>1.1244000000000001</v>
      </c>
      <c r="D49">
        <v>1.1783999999999999</v>
      </c>
      <c r="E49">
        <v>7.9100000000000004E-2</v>
      </c>
      <c r="F49">
        <v>4.19E-2</v>
      </c>
      <c r="G49">
        <v>0.71399999999999997</v>
      </c>
      <c r="H49">
        <v>1.3851</v>
      </c>
      <c r="I49">
        <v>1.1249</v>
      </c>
      <c r="J49">
        <v>1.1783999999999999</v>
      </c>
      <c r="K49">
        <v>1.0885</v>
      </c>
    </row>
    <row r="50" spans="1:11" x14ac:dyDescent="0.25">
      <c r="A50">
        <v>48</v>
      </c>
      <c r="B50">
        <v>0.61009999999999998</v>
      </c>
      <c r="C50">
        <v>1.7594000000000001</v>
      </c>
      <c r="D50">
        <v>1.1813</v>
      </c>
      <c r="E50">
        <v>4.4699999999999997E-2</v>
      </c>
      <c r="F50">
        <v>3.2500000000000001E-2</v>
      </c>
      <c r="G50">
        <v>0.71450000000000002</v>
      </c>
      <c r="H50">
        <v>1.5472999999999999</v>
      </c>
      <c r="I50">
        <v>1.0896999999999999</v>
      </c>
      <c r="J50">
        <v>1.3366</v>
      </c>
      <c r="K50">
        <v>0.97809999999999997</v>
      </c>
    </row>
    <row r="51" spans="1:11" x14ac:dyDescent="0.25">
      <c r="A51">
        <v>49</v>
      </c>
      <c r="B51">
        <v>0.55840000000000001</v>
      </c>
      <c r="C51">
        <v>1.4955000000000001</v>
      </c>
      <c r="D51">
        <v>1.0004</v>
      </c>
      <c r="E51">
        <v>5.3800000000000001E-2</v>
      </c>
      <c r="F51">
        <v>5.3400000000000003E-2</v>
      </c>
      <c r="G51">
        <v>0.4904</v>
      </c>
      <c r="H51">
        <v>1.5134000000000001</v>
      </c>
      <c r="I51">
        <v>1.0264</v>
      </c>
      <c r="J51">
        <v>1.1867000000000001</v>
      </c>
      <c r="K51">
        <v>1.0428999999999999</v>
      </c>
    </row>
    <row r="52" spans="1:11" x14ac:dyDescent="0.25">
      <c r="A52">
        <v>50</v>
      </c>
      <c r="B52">
        <v>0.153</v>
      </c>
      <c r="C52">
        <v>1.9182999999999999</v>
      </c>
      <c r="D52">
        <v>1.0088999999999999</v>
      </c>
      <c r="E52">
        <v>0.1774</v>
      </c>
      <c r="F52">
        <v>9.1600000000000001E-2</v>
      </c>
      <c r="G52">
        <v>0.84109999999999996</v>
      </c>
      <c r="H52">
        <v>1.4258999999999999</v>
      </c>
      <c r="I52">
        <v>1.0605</v>
      </c>
      <c r="J52">
        <v>1.1686000000000001</v>
      </c>
      <c r="K52">
        <v>0.95760000000000001</v>
      </c>
    </row>
    <row r="53" spans="1:11" x14ac:dyDescent="0.25">
      <c r="A53">
        <v>51</v>
      </c>
      <c r="B53">
        <v>0.42199999999999999</v>
      </c>
      <c r="C53">
        <v>1.9139999999999999</v>
      </c>
      <c r="D53">
        <v>1.0387999999999999</v>
      </c>
      <c r="E53">
        <v>9.69E-2</v>
      </c>
      <c r="F53">
        <v>7.5700000000000003E-2</v>
      </c>
      <c r="G53">
        <v>0.88670000000000004</v>
      </c>
      <c r="H53">
        <v>1.3312999999999999</v>
      </c>
      <c r="I53">
        <v>1.03</v>
      </c>
      <c r="J53">
        <v>0.98819999999999997</v>
      </c>
      <c r="K53">
        <v>0.81100000000000005</v>
      </c>
    </row>
    <row r="54" spans="1:11" x14ac:dyDescent="0.25">
      <c r="A54">
        <v>52</v>
      </c>
      <c r="B54">
        <v>0.23569999999999999</v>
      </c>
      <c r="C54">
        <v>2.0888</v>
      </c>
      <c r="D54">
        <v>1.1105</v>
      </c>
      <c r="E54">
        <v>7.1099999999999997E-2</v>
      </c>
      <c r="F54">
        <v>6.0400000000000002E-2</v>
      </c>
      <c r="G54">
        <v>0.90259999999999996</v>
      </c>
      <c r="H54">
        <v>1.1772</v>
      </c>
      <c r="I54">
        <v>1.2000999999999999</v>
      </c>
      <c r="J54">
        <v>1.1999</v>
      </c>
      <c r="K54">
        <v>0.76280000000000003</v>
      </c>
    </row>
    <row r="55" spans="1:11" x14ac:dyDescent="0.25">
      <c r="A55">
        <v>53</v>
      </c>
      <c r="B55">
        <v>0.3286</v>
      </c>
      <c r="C55">
        <v>2.3607999999999998</v>
      </c>
      <c r="D55">
        <v>1.1675</v>
      </c>
      <c r="E55">
        <v>0.186</v>
      </c>
      <c r="F55">
        <v>0.24909999999999999</v>
      </c>
      <c r="G55">
        <v>0.93379999999999996</v>
      </c>
      <c r="H55">
        <v>1.5229999999999999</v>
      </c>
      <c r="I55">
        <v>1.4384999999999999</v>
      </c>
      <c r="J55">
        <v>1.4795</v>
      </c>
      <c r="K55">
        <v>0.79510000000000003</v>
      </c>
    </row>
    <row r="56" spans="1:11" x14ac:dyDescent="0.25">
      <c r="A56">
        <v>54</v>
      </c>
      <c r="B56">
        <v>0.73809999999999998</v>
      </c>
      <c r="C56">
        <v>2.2322000000000002</v>
      </c>
      <c r="D56">
        <v>0.50339999999999996</v>
      </c>
      <c r="E56">
        <v>0.25040000000000001</v>
      </c>
      <c r="F56">
        <v>0.122</v>
      </c>
      <c r="G56">
        <v>0.91500000000000004</v>
      </c>
      <c r="H56">
        <v>1.3993</v>
      </c>
      <c r="I56">
        <v>1.1828000000000001</v>
      </c>
      <c r="J56">
        <v>1.4658</v>
      </c>
      <c r="K56">
        <v>0.8296</v>
      </c>
    </row>
    <row r="57" spans="1:11" x14ac:dyDescent="0.25">
      <c r="A57">
        <v>55</v>
      </c>
      <c r="B57">
        <v>0.22600000000000001</v>
      </c>
      <c r="C57">
        <v>2.4965999999999999</v>
      </c>
      <c r="D57">
        <v>0.41299999999999998</v>
      </c>
      <c r="E57">
        <v>0.1477</v>
      </c>
      <c r="F57">
        <v>9.1200000000000003E-2</v>
      </c>
      <c r="G57">
        <v>0.79320000000000002</v>
      </c>
      <c r="H57">
        <v>1.4472</v>
      </c>
      <c r="I57">
        <v>1.0873999999999999</v>
      </c>
      <c r="J57">
        <v>1.5616000000000001</v>
      </c>
      <c r="K57">
        <v>0.91269999999999996</v>
      </c>
    </row>
    <row r="58" spans="1:11" x14ac:dyDescent="0.25">
      <c r="A58">
        <v>56</v>
      </c>
      <c r="B58">
        <v>0.23250000000000001</v>
      </c>
      <c r="C58">
        <v>2.1800000000000002</v>
      </c>
      <c r="D58">
        <v>0.31790000000000002</v>
      </c>
      <c r="E58">
        <v>0.21679999999999999</v>
      </c>
      <c r="F58">
        <v>0.14749999999999999</v>
      </c>
      <c r="G58">
        <v>0.86270000000000002</v>
      </c>
      <c r="H58">
        <v>1.3131999999999999</v>
      </c>
      <c r="I58">
        <v>0.39989999999999998</v>
      </c>
      <c r="J58">
        <v>0.98709999999999998</v>
      </c>
      <c r="K58">
        <v>0.1298</v>
      </c>
    </row>
    <row r="59" spans="1:11" x14ac:dyDescent="0.25">
      <c r="A59">
        <v>57</v>
      </c>
      <c r="B59">
        <v>0.34499999999999997</v>
      </c>
      <c r="C59">
        <v>2.0156999999999998</v>
      </c>
      <c r="D59">
        <v>0.3422</v>
      </c>
      <c r="E59">
        <v>0.22020000000000001</v>
      </c>
      <c r="F59">
        <v>0.21529999999999999</v>
      </c>
      <c r="G59">
        <v>0.96279999999999999</v>
      </c>
      <c r="H59">
        <v>1.4581</v>
      </c>
      <c r="I59">
        <v>1.0807</v>
      </c>
      <c r="J59">
        <v>1.8536999999999999</v>
      </c>
      <c r="K59">
        <v>0.81620000000000004</v>
      </c>
    </row>
    <row r="60" spans="1:11" x14ac:dyDescent="0.25">
      <c r="A60">
        <v>58</v>
      </c>
      <c r="B60">
        <v>0.26690000000000003</v>
      </c>
      <c r="C60">
        <v>1.7966</v>
      </c>
      <c r="D60">
        <v>0.5071</v>
      </c>
      <c r="E60">
        <v>0.1323</v>
      </c>
      <c r="F60">
        <v>0.25690000000000002</v>
      </c>
      <c r="G60">
        <v>1.0564</v>
      </c>
      <c r="H60">
        <v>1.4261999999999999</v>
      </c>
      <c r="I60">
        <v>0.42109999999999997</v>
      </c>
      <c r="J60">
        <v>1.1636</v>
      </c>
      <c r="K60">
        <v>0.1434</v>
      </c>
    </row>
    <row r="61" spans="1:11" x14ac:dyDescent="0.25">
      <c r="A61">
        <v>59</v>
      </c>
      <c r="B61">
        <v>0.82410000000000005</v>
      </c>
      <c r="C61">
        <v>1.665</v>
      </c>
      <c r="D61">
        <v>0.21049999999999999</v>
      </c>
      <c r="E61">
        <v>0.26240000000000002</v>
      </c>
      <c r="F61">
        <v>0.1615</v>
      </c>
      <c r="G61">
        <v>0.93510000000000004</v>
      </c>
      <c r="H61">
        <v>0.64239999999999997</v>
      </c>
      <c r="I61">
        <v>1.1056999999999999</v>
      </c>
      <c r="J61">
        <v>1.8612</v>
      </c>
      <c r="K61">
        <v>0.83989999999999998</v>
      </c>
    </row>
    <row r="62" spans="1:11" x14ac:dyDescent="0.25">
      <c r="A62">
        <v>60</v>
      </c>
      <c r="B62">
        <v>0.88029999999999997</v>
      </c>
      <c r="C62">
        <v>2.0209999999999999</v>
      </c>
      <c r="D62">
        <v>0.64270000000000005</v>
      </c>
      <c r="E62">
        <v>0.39689999999999998</v>
      </c>
      <c r="F62">
        <v>0.51259999999999994</v>
      </c>
      <c r="G62">
        <v>0.95799999999999996</v>
      </c>
      <c r="H62">
        <v>0.65569999999999995</v>
      </c>
      <c r="I62">
        <v>0.3599</v>
      </c>
      <c r="J62">
        <v>1.0407</v>
      </c>
      <c r="K62">
        <v>0.19750000000000001</v>
      </c>
    </row>
    <row r="63" spans="1:11" x14ac:dyDescent="0.25">
      <c r="A63">
        <v>61</v>
      </c>
      <c r="B63">
        <v>1.0377000000000001</v>
      </c>
      <c r="C63">
        <v>1.8207</v>
      </c>
      <c r="D63">
        <v>1.0546</v>
      </c>
      <c r="E63">
        <v>0.1416</v>
      </c>
      <c r="F63">
        <v>0.90710000000000002</v>
      </c>
      <c r="G63">
        <v>0.96950000000000003</v>
      </c>
      <c r="H63">
        <v>1.4822</v>
      </c>
      <c r="I63">
        <v>1.0083</v>
      </c>
      <c r="J63">
        <v>1.6571</v>
      </c>
      <c r="K63">
        <v>1.0654999999999999</v>
      </c>
    </row>
    <row r="64" spans="1:11" x14ac:dyDescent="0.25">
      <c r="A64">
        <v>62</v>
      </c>
      <c r="B64">
        <v>1.1027</v>
      </c>
      <c r="C64">
        <v>1.5134000000000001</v>
      </c>
      <c r="D64">
        <v>0.70469999999999999</v>
      </c>
      <c r="E64">
        <v>0.19070000000000001</v>
      </c>
      <c r="F64">
        <v>0.55669999999999997</v>
      </c>
      <c r="G64">
        <v>1.1096999999999999</v>
      </c>
      <c r="H64">
        <v>1.4003000000000001</v>
      </c>
      <c r="I64">
        <v>0.95409999999999995</v>
      </c>
      <c r="J64">
        <v>1.5013000000000001</v>
      </c>
      <c r="K64">
        <v>0.25729999999999997</v>
      </c>
    </row>
    <row r="65" spans="1:11" x14ac:dyDescent="0.25">
      <c r="A65">
        <v>63</v>
      </c>
      <c r="B65">
        <v>1.2367999999999999</v>
      </c>
      <c r="C65">
        <v>1.5996999999999999</v>
      </c>
      <c r="D65">
        <v>0.64159999999999995</v>
      </c>
      <c r="E65">
        <v>0.53039999999999998</v>
      </c>
      <c r="F65">
        <v>0.86219999999999997</v>
      </c>
      <c r="G65">
        <v>1.0762</v>
      </c>
      <c r="H65">
        <v>1.5378000000000001</v>
      </c>
      <c r="I65">
        <v>0.24079999999999999</v>
      </c>
      <c r="J65">
        <v>0.76060000000000005</v>
      </c>
      <c r="K65">
        <v>0.22220000000000001</v>
      </c>
    </row>
    <row r="66" spans="1:11" x14ac:dyDescent="0.25">
      <c r="A66">
        <v>64</v>
      </c>
      <c r="B66">
        <v>1.1980999999999999</v>
      </c>
      <c r="C66">
        <v>1.2675000000000001</v>
      </c>
      <c r="D66">
        <v>0.40989999999999999</v>
      </c>
      <c r="E66">
        <v>0.81040000000000001</v>
      </c>
      <c r="F66">
        <v>0.83050000000000002</v>
      </c>
      <c r="G66">
        <v>1.1081000000000001</v>
      </c>
      <c r="H66">
        <v>1.3025</v>
      </c>
      <c r="I66">
        <v>0.86980000000000002</v>
      </c>
      <c r="J66">
        <v>1.5727</v>
      </c>
      <c r="K66">
        <v>0.94350000000000001</v>
      </c>
    </row>
    <row r="67" spans="1:11" x14ac:dyDescent="0.25">
      <c r="A67">
        <v>65</v>
      </c>
      <c r="B67">
        <v>1.0822000000000001</v>
      </c>
      <c r="C67">
        <v>1.0887</v>
      </c>
      <c r="D67">
        <v>0.75219999999999998</v>
      </c>
      <c r="E67">
        <v>0.82250000000000001</v>
      </c>
      <c r="F67">
        <v>0.6361</v>
      </c>
      <c r="G67">
        <v>0.95889999999999997</v>
      </c>
      <c r="H67">
        <v>1.2412000000000001</v>
      </c>
      <c r="I67">
        <v>0.85270000000000001</v>
      </c>
      <c r="J67">
        <v>1.2882</v>
      </c>
      <c r="K67">
        <v>0.82930000000000004</v>
      </c>
    </row>
    <row r="68" spans="1:11" x14ac:dyDescent="0.25">
      <c r="A68">
        <v>66</v>
      </c>
      <c r="B68">
        <v>0.93330000000000002</v>
      </c>
      <c r="C68">
        <v>0.60909999999999997</v>
      </c>
      <c r="D68">
        <v>0.34210000000000002</v>
      </c>
      <c r="E68">
        <v>0.81669999999999998</v>
      </c>
      <c r="F68">
        <v>0.76239999999999997</v>
      </c>
      <c r="G68">
        <v>1.0828</v>
      </c>
      <c r="H68">
        <v>0.66569999999999996</v>
      </c>
      <c r="I68">
        <v>0.1013</v>
      </c>
      <c r="J68">
        <v>0.36280000000000001</v>
      </c>
      <c r="K68">
        <v>8.5599999999999996E-2</v>
      </c>
    </row>
    <row r="69" spans="1:11" x14ac:dyDescent="0.25">
      <c r="A69">
        <v>67</v>
      </c>
      <c r="B69">
        <v>0.9879</v>
      </c>
      <c r="C69">
        <v>0.44469999999999998</v>
      </c>
      <c r="D69">
        <v>0.25650000000000001</v>
      </c>
      <c r="E69">
        <v>0.63429999999999997</v>
      </c>
      <c r="F69">
        <v>0.60799999999999998</v>
      </c>
      <c r="G69">
        <v>1.0593999999999999</v>
      </c>
      <c r="H69">
        <v>0.65720000000000001</v>
      </c>
      <c r="I69">
        <v>0.76600000000000001</v>
      </c>
      <c r="J69">
        <v>0.98509999999999998</v>
      </c>
      <c r="K69">
        <v>0.80579999999999996</v>
      </c>
    </row>
    <row r="70" spans="1:11" x14ac:dyDescent="0.25">
      <c r="A70">
        <v>68</v>
      </c>
      <c r="B70">
        <v>0.89400000000000002</v>
      </c>
      <c r="C70">
        <v>0.46350000000000002</v>
      </c>
      <c r="D70">
        <v>0.43680000000000002</v>
      </c>
      <c r="E70">
        <v>1.0161</v>
      </c>
      <c r="F70">
        <v>0.219</v>
      </c>
      <c r="G70">
        <v>1.1496999999999999</v>
      </c>
      <c r="H70">
        <v>1.4228000000000001</v>
      </c>
      <c r="I70">
        <v>0.72660000000000002</v>
      </c>
      <c r="J70">
        <v>1.0284</v>
      </c>
      <c r="K70">
        <v>0.79910000000000003</v>
      </c>
    </row>
    <row r="71" spans="1:11" x14ac:dyDescent="0.25">
      <c r="A71">
        <v>69</v>
      </c>
      <c r="B71">
        <v>0.45929999999999999</v>
      </c>
      <c r="C71">
        <v>0.34520000000000001</v>
      </c>
      <c r="D71">
        <v>0.63339999999999996</v>
      </c>
      <c r="E71">
        <v>0.67279999999999995</v>
      </c>
      <c r="F71">
        <v>0.4375</v>
      </c>
      <c r="G71">
        <v>1.0751999999999999</v>
      </c>
      <c r="H71">
        <v>1.41</v>
      </c>
      <c r="I71">
        <v>0.70809999999999995</v>
      </c>
      <c r="J71">
        <v>1.0138</v>
      </c>
      <c r="K71">
        <v>0.82650000000000001</v>
      </c>
    </row>
    <row r="72" spans="1:11" x14ac:dyDescent="0.25">
      <c r="A72">
        <v>70</v>
      </c>
      <c r="B72">
        <v>0.91390000000000005</v>
      </c>
      <c r="C72">
        <v>0.32840000000000003</v>
      </c>
      <c r="D72">
        <v>0.97350000000000003</v>
      </c>
      <c r="E72">
        <v>0.77749999999999997</v>
      </c>
      <c r="F72">
        <v>0.1406</v>
      </c>
      <c r="G72">
        <v>1.1375999999999999</v>
      </c>
      <c r="H72">
        <v>1.355</v>
      </c>
      <c r="I72">
        <v>0.72389999999999999</v>
      </c>
      <c r="J72">
        <v>1.1014999999999999</v>
      </c>
      <c r="K72">
        <v>0.80110000000000003</v>
      </c>
    </row>
    <row r="73" spans="1:11" x14ac:dyDescent="0.25">
      <c r="A73">
        <v>71</v>
      </c>
      <c r="B73">
        <v>0.436</v>
      </c>
      <c r="C73">
        <v>0.21079999999999999</v>
      </c>
      <c r="D73">
        <v>0.96940000000000004</v>
      </c>
      <c r="E73">
        <v>0.9466</v>
      </c>
      <c r="F73">
        <v>0.23139999999999999</v>
      </c>
      <c r="G73">
        <v>1.3104</v>
      </c>
      <c r="H73">
        <v>1.3206</v>
      </c>
      <c r="I73">
        <v>0.40589999999999998</v>
      </c>
      <c r="J73">
        <v>0.70589999999999997</v>
      </c>
      <c r="K73">
        <v>0.4879</v>
      </c>
    </row>
    <row r="74" spans="1:11" x14ac:dyDescent="0.25">
      <c r="A74">
        <v>72</v>
      </c>
      <c r="B74">
        <v>0.5403</v>
      </c>
      <c r="C74">
        <v>0.30719999999999997</v>
      </c>
      <c r="D74">
        <v>0.75549999999999995</v>
      </c>
      <c r="E74">
        <v>1.1922999999999999</v>
      </c>
      <c r="F74">
        <v>0.11799999999999999</v>
      </c>
      <c r="G74">
        <v>1.0934999999999999</v>
      </c>
      <c r="H74">
        <v>0.64049999999999996</v>
      </c>
      <c r="I74">
        <v>0.23680000000000001</v>
      </c>
      <c r="J74">
        <v>0.37890000000000001</v>
      </c>
      <c r="K74">
        <v>0.2208</v>
      </c>
    </row>
    <row r="75" spans="1:11" x14ac:dyDescent="0.25">
      <c r="A75">
        <v>73</v>
      </c>
      <c r="B75">
        <v>0.83130000000000004</v>
      </c>
      <c r="C75">
        <v>0.25700000000000001</v>
      </c>
      <c r="D75">
        <v>0.98140000000000005</v>
      </c>
      <c r="E75">
        <v>0.97660000000000002</v>
      </c>
      <c r="F75">
        <v>7.4399999999999994E-2</v>
      </c>
      <c r="G75">
        <v>1.0065</v>
      </c>
      <c r="H75">
        <v>0.80930000000000002</v>
      </c>
      <c r="I75">
        <v>0.79449999999999998</v>
      </c>
      <c r="J75">
        <v>0.99</v>
      </c>
      <c r="K75">
        <v>0.84809999999999997</v>
      </c>
    </row>
    <row r="76" spans="1:11" x14ac:dyDescent="0.25">
      <c r="A76">
        <v>74</v>
      </c>
      <c r="B76">
        <v>0.59079999999999999</v>
      </c>
      <c r="C76">
        <v>0.39439999999999997</v>
      </c>
      <c r="D76">
        <v>1.3264</v>
      </c>
      <c r="E76">
        <v>1.1587000000000001</v>
      </c>
      <c r="F76">
        <v>7.3099999999999998E-2</v>
      </c>
      <c r="G76">
        <v>1.0975999999999999</v>
      </c>
      <c r="H76">
        <v>0.75600000000000001</v>
      </c>
      <c r="I76">
        <v>0.74229999999999996</v>
      </c>
      <c r="J76">
        <v>1.0889</v>
      </c>
      <c r="K76">
        <v>0.80649999999999999</v>
      </c>
    </row>
    <row r="77" spans="1:11" x14ac:dyDescent="0.25">
      <c r="A77">
        <v>75</v>
      </c>
      <c r="B77">
        <v>0.26900000000000002</v>
      </c>
      <c r="C77">
        <v>0.57020000000000004</v>
      </c>
      <c r="D77">
        <v>1.2545999999999999</v>
      </c>
      <c r="E77">
        <v>0.90749999999999997</v>
      </c>
      <c r="F77">
        <v>7.0400000000000004E-2</v>
      </c>
      <c r="G77">
        <v>1.1154999999999999</v>
      </c>
      <c r="H77">
        <v>0.96040000000000003</v>
      </c>
      <c r="I77">
        <v>0.77349999999999997</v>
      </c>
      <c r="J77">
        <v>0.96009999999999995</v>
      </c>
      <c r="K77">
        <v>0.73040000000000005</v>
      </c>
    </row>
    <row r="78" spans="1:11" x14ac:dyDescent="0.25">
      <c r="A78">
        <v>76</v>
      </c>
      <c r="B78">
        <v>0.20280000000000001</v>
      </c>
      <c r="C78">
        <v>0.88070000000000004</v>
      </c>
      <c r="D78">
        <v>0.90300000000000002</v>
      </c>
      <c r="E78">
        <v>0.49009999999999998</v>
      </c>
      <c r="F78">
        <v>0.10929999999999999</v>
      </c>
      <c r="G78">
        <v>1.1771</v>
      </c>
      <c r="H78">
        <v>0.95609999999999995</v>
      </c>
      <c r="I78">
        <v>0.89529999999999998</v>
      </c>
      <c r="J78">
        <v>0.95109999999999995</v>
      </c>
      <c r="K78">
        <v>0.79879999999999995</v>
      </c>
    </row>
    <row r="79" spans="1:11" x14ac:dyDescent="0.25">
      <c r="A79">
        <v>77</v>
      </c>
      <c r="B79">
        <v>0.1031</v>
      </c>
      <c r="C79">
        <v>0.22800000000000001</v>
      </c>
      <c r="D79">
        <v>0.82469999999999999</v>
      </c>
      <c r="E79">
        <v>1.0034000000000001</v>
      </c>
      <c r="F79">
        <v>0.13270000000000001</v>
      </c>
      <c r="G79">
        <v>1.3364</v>
      </c>
      <c r="H79">
        <v>1.4809000000000001</v>
      </c>
      <c r="I79">
        <v>1.0716000000000001</v>
      </c>
      <c r="J79">
        <v>0.97289999999999999</v>
      </c>
      <c r="K79">
        <v>0.81969999999999998</v>
      </c>
    </row>
    <row r="80" spans="1:11" x14ac:dyDescent="0.25">
      <c r="A80">
        <v>78</v>
      </c>
      <c r="B80">
        <v>0.82240000000000002</v>
      </c>
      <c r="C80">
        <v>0.20830000000000001</v>
      </c>
      <c r="D80">
        <v>0.98</v>
      </c>
      <c r="E80">
        <v>1.0835999999999999</v>
      </c>
      <c r="F80">
        <v>0.2094</v>
      </c>
      <c r="G80">
        <v>1.1191</v>
      </c>
      <c r="H80">
        <v>1.3029999999999999</v>
      </c>
      <c r="I80">
        <v>1.1305000000000001</v>
      </c>
      <c r="J80">
        <v>0.96050000000000002</v>
      </c>
      <c r="K80">
        <v>0.79600000000000004</v>
      </c>
    </row>
    <row r="81" spans="1:11" x14ac:dyDescent="0.25">
      <c r="A81">
        <v>79</v>
      </c>
      <c r="B81">
        <v>0.51439999999999997</v>
      </c>
      <c r="C81">
        <v>0.38340000000000002</v>
      </c>
      <c r="D81">
        <v>1.2074</v>
      </c>
      <c r="E81">
        <v>1.0648</v>
      </c>
      <c r="F81">
        <v>0.25869999999999999</v>
      </c>
      <c r="G81">
        <v>1.2609999999999999</v>
      </c>
      <c r="H81">
        <v>1.3815</v>
      </c>
      <c r="I81">
        <v>1.1738</v>
      </c>
      <c r="J81">
        <v>0.92849999999999999</v>
      </c>
      <c r="K81">
        <v>0.91379999999999995</v>
      </c>
    </row>
    <row r="82" spans="1:11" x14ac:dyDescent="0.25">
      <c r="A82">
        <v>80</v>
      </c>
      <c r="B82">
        <v>0.78769999999999996</v>
      </c>
      <c r="C82">
        <v>0.25230000000000002</v>
      </c>
      <c r="D82">
        <v>0.88149999999999995</v>
      </c>
      <c r="E82">
        <v>0.20849999999999999</v>
      </c>
      <c r="F82">
        <v>6.4799999999999996E-2</v>
      </c>
      <c r="G82">
        <v>1.1135999999999999</v>
      </c>
      <c r="H82">
        <v>1.3411</v>
      </c>
      <c r="I82">
        <v>0.49840000000000001</v>
      </c>
      <c r="J82">
        <v>0.2248</v>
      </c>
      <c r="K82">
        <v>0.16020000000000001</v>
      </c>
    </row>
    <row r="83" spans="1:11" x14ac:dyDescent="0.25">
      <c r="A83">
        <v>81</v>
      </c>
      <c r="B83">
        <v>0.91800000000000004</v>
      </c>
      <c r="C83">
        <v>0.2782</v>
      </c>
      <c r="D83">
        <v>1.2790999999999999</v>
      </c>
      <c r="E83">
        <v>0.34699999999999998</v>
      </c>
      <c r="F83">
        <v>9.2200000000000004E-2</v>
      </c>
      <c r="G83">
        <v>1.2482</v>
      </c>
      <c r="H83">
        <v>1.1894</v>
      </c>
      <c r="I83">
        <v>1.2805</v>
      </c>
      <c r="J83">
        <v>0.91869999999999996</v>
      </c>
      <c r="K83">
        <v>0.83679999999999999</v>
      </c>
    </row>
    <row r="84" spans="1:11" x14ac:dyDescent="0.25">
      <c r="A84">
        <v>82</v>
      </c>
      <c r="B84">
        <v>1.1075999999999999</v>
      </c>
      <c r="C84">
        <v>0.2445</v>
      </c>
      <c r="D84">
        <v>1.1131</v>
      </c>
      <c r="E84">
        <v>0.5867</v>
      </c>
      <c r="F84">
        <v>1.55E-2</v>
      </c>
      <c r="G84">
        <v>1.129</v>
      </c>
      <c r="H84">
        <v>1.4773000000000001</v>
      </c>
      <c r="I84">
        <v>0.57840000000000003</v>
      </c>
      <c r="J84">
        <v>0.29659999999999997</v>
      </c>
      <c r="K84">
        <v>0.12770000000000001</v>
      </c>
    </row>
    <row r="85" spans="1:11" x14ac:dyDescent="0.25">
      <c r="A85">
        <v>83</v>
      </c>
      <c r="B85">
        <v>1.1084000000000001</v>
      </c>
      <c r="C85">
        <v>0.94589999999999996</v>
      </c>
      <c r="D85">
        <v>1.2668999999999999</v>
      </c>
      <c r="E85">
        <v>1.0156000000000001</v>
      </c>
      <c r="F85">
        <v>2.76E-2</v>
      </c>
      <c r="G85">
        <v>1.302</v>
      </c>
      <c r="H85">
        <v>0.88480000000000003</v>
      </c>
      <c r="I85">
        <v>0.71060000000000001</v>
      </c>
      <c r="J85">
        <v>0.53939999999999999</v>
      </c>
      <c r="K85">
        <v>0.10879999999999999</v>
      </c>
    </row>
    <row r="86" spans="1:11" x14ac:dyDescent="0.25">
      <c r="A86">
        <v>84</v>
      </c>
      <c r="B86">
        <v>1.1536</v>
      </c>
      <c r="C86">
        <v>1.2746</v>
      </c>
      <c r="D86">
        <v>1.2153</v>
      </c>
      <c r="E86">
        <v>1.1598999999999999</v>
      </c>
      <c r="F86">
        <v>5.2999999999999999E-2</v>
      </c>
      <c r="G86">
        <v>1.19</v>
      </c>
      <c r="H86">
        <v>0.94869999999999999</v>
      </c>
      <c r="I86">
        <v>0.71009999999999995</v>
      </c>
      <c r="J86">
        <v>0.43869999999999998</v>
      </c>
      <c r="K86">
        <v>0.13020000000000001</v>
      </c>
    </row>
    <row r="87" spans="1:11" x14ac:dyDescent="0.25">
      <c r="A87">
        <v>85</v>
      </c>
      <c r="B87">
        <v>1.3057000000000001</v>
      </c>
      <c r="C87">
        <v>1.3576999999999999</v>
      </c>
      <c r="D87">
        <v>0.49320000000000003</v>
      </c>
      <c r="E87">
        <v>1.1739999999999999</v>
      </c>
      <c r="F87">
        <v>5.33E-2</v>
      </c>
      <c r="G87">
        <v>1.3067</v>
      </c>
      <c r="H87">
        <v>0.82379999999999998</v>
      </c>
      <c r="I87">
        <v>1.2395</v>
      </c>
      <c r="J87">
        <v>1.3220000000000001</v>
      </c>
      <c r="K87">
        <v>0.81379999999999997</v>
      </c>
    </row>
    <row r="88" spans="1:11" x14ac:dyDescent="0.25">
      <c r="A88">
        <v>86</v>
      </c>
      <c r="B88">
        <v>1.3426</v>
      </c>
      <c r="C88">
        <v>1.4155</v>
      </c>
      <c r="D88">
        <v>0.38579999999999998</v>
      </c>
      <c r="E88">
        <v>1.1138999999999999</v>
      </c>
      <c r="F88">
        <v>4.4699999999999997E-2</v>
      </c>
      <c r="G88">
        <v>1.2312000000000001</v>
      </c>
      <c r="H88">
        <v>0.77280000000000004</v>
      </c>
      <c r="I88">
        <v>1.3097000000000001</v>
      </c>
      <c r="J88">
        <v>1.3369</v>
      </c>
      <c r="K88">
        <v>0.80979999999999996</v>
      </c>
    </row>
    <row r="89" spans="1:11" x14ac:dyDescent="0.25">
      <c r="A89">
        <v>87</v>
      </c>
      <c r="B89">
        <v>1.2598</v>
      </c>
      <c r="C89">
        <v>1.5658000000000001</v>
      </c>
      <c r="D89">
        <v>0.66069999999999995</v>
      </c>
      <c r="E89">
        <v>1.1099000000000001</v>
      </c>
      <c r="F89">
        <v>2.4E-2</v>
      </c>
      <c r="G89">
        <v>1.1332</v>
      </c>
      <c r="H89">
        <v>1.1561999999999999</v>
      </c>
      <c r="I89">
        <v>0.50890000000000002</v>
      </c>
      <c r="J89">
        <v>0.81230000000000002</v>
      </c>
      <c r="K89">
        <v>0.1002</v>
      </c>
    </row>
    <row r="90" spans="1:11" x14ac:dyDescent="0.25">
      <c r="A90">
        <v>88</v>
      </c>
      <c r="B90">
        <v>1.2134</v>
      </c>
      <c r="C90">
        <v>1.2927999999999999</v>
      </c>
      <c r="D90">
        <v>0.37590000000000001</v>
      </c>
      <c r="E90">
        <v>1.1137999999999999</v>
      </c>
      <c r="F90">
        <v>4.8500000000000001E-2</v>
      </c>
      <c r="G90">
        <v>0.7228</v>
      </c>
      <c r="H90">
        <v>1.9985999999999999</v>
      </c>
      <c r="I90">
        <v>0.44390000000000002</v>
      </c>
      <c r="J90">
        <v>0.98860000000000003</v>
      </c>
      <c r="K90">
        <v>3.7400000000000003E-2</v>
      </c>
    </row>
    <row r="91" spans="1:11" x14ac:dyDescent="0.25">
      <c r="A91">
        <v>89</v>
      </c>
      <c r="B91">
        <v>1.0345</v>
      </c>
      <c r="C91">
        <v>1.3025</v>
      </c>
      <c r="D91">
        <v>0.33789999999999998</v>
      </c>
      <c r="E91">
        <v>1.3179000000000001</v>
      </c>
      <c r="F91">
        <v>4.1000000000000002E-2</v>
      </c>
      <c r="G91">
        <v>1.2823</v>
      </c>
      <c r="H91">
        <v>1.7204999999999999</v>
      </c>
      <c r="I91">
        <v>0.4874</v>
      </c>
      <c r="J91">
        <v>0.77210000000000001</v>
      </c>
      <c r="K91">
        <v>8.9499999999999996E-2</v>
      </c>
    </row>
    <row r="92" spans="1:11" x14ac:dyDescent="0.25">
      <c r="A92">
        <v>90</v>
      </c>
      <c r="B92">
        <v>0.87390000000000001</v>
      </c>
      <c r="C92">
        <v>1.2456</v>
      </c>
      <c r="D92">
        <v>0.34239999999999998</v>
      </c>
      <c r="E92">
        <v>0.81159999999999999</v>
      </c>
      <c r="F92">
        <v>7.3099999999999998E-2</v>
      </c>
      <c r="G92">
        <v>1.3947000000000001</v>
      </c>
      <c r="H92">
        <v>1.5658000000000001</v>
      </c>
      <c r="I92">
        <v>1.0165999999999999</v>
      </c>
      <c r="J92">
        <v>1.2471000000000001</v>
      </c>
      <c r="K92">
        <v>0.80640000000000001</v>
      </c>
    </row>
    <row r="93" spans="1:11" x14ac:dyDescent="0.25">
      <c r="A93">
        <v>91</v>
      </c>
      <c r="B93">
        <v>1.105</v>
      </c>
      <c r="C93">
        <v>0.78159999999999996</v>
      </c>
      <c r="D93">
        <v>0.50309999999999999</v>
      </c>
      <c r="E93">
        <v>1.5126999999999999</v>
      </c>
      <c r="F93">
        <v>0.2079</v>
      </c>
      <c r="G93">
        <v>1.3192999999999999</v>
      </c>
      <c r="H93">
        <v>1.4782999999999999</v>
      </c>
      <c r="I93">
        <v>0.99139999999999995</v>
      </c>
      <c r="J93">
        <v>1.3949</v>
      </c>
      <c r="K93">
        <v>0.79369999999999996</v>
      </c>
    </row>
    <row r="94" spans="1:11" x14ac:dyDescent="0.25">
      <c r="A94">
        <v>92</v>
      </c>
      <c r="B94">
        <v>0.35239999999999999</v>
      </c>
      <c r="C94">
        <v>1.3158000000000001</v>
      </c>
      <c r="D94">
        <v>0.83340000000000003</v>
      </c>
      <c r="E94">
        <v>1.2877000000000001</v>
      </c>
      <c r="F94">
        <v>0.16750000000000001</v>
      </c>
      <c r="G94">
        <v>1.4214</v>
      </c>
      <c r="H94">
        <v>1.3142</v>
      </c>
      <c r="I94">
        <v>0.2442</v>
      </c>
      <c r="J94">
        <v>0.65529999999999999</v>
      </c>
      <c r="K94">
        <v>0.17180000000000001</v>
      </c>
    </row>
    <row r="95" spans="1:11" x14ac:dyDescent="0.25">
      <c r="A95">
        <v>93</v>
      </c>
      <c r="B95">
        <v>0.99319999999999997</v>
      </c>
      <c r="C95">
        <v>0.64100000000000001</v>
      </c>
      <c r="D95">
        <v>0.57879999999999998</v>
      </c>
      <c r="E95">
        <v>0.52490000000000003</v>
      </c>
      <c r="F95">
        <v>7.2999999999999995E-2</v>
      </c>
      <c r="G95">
        <v>1.2135</v>
      </c>
      <c r="H95">
        <v>1.3239000000000001</v>
      </c>
      <c r="I95">
        <v>0.98550000000000004</v>
      </c>
      <c r="J95">
        <v>1.4481999999999999</v>
      </c>
      <c r="K95">
        <v>1.0527</v>
      </c>
    </row>
    <row r="96" spans="1:11" x14ac:dyDescent="0.25">
      <c r="A96">
        <v>94</v>
      </c>
      <c r="B96">
        <v>0.9466</v>
      </c>
      <c r="C96">
        <v>0.80249999999999999</v>
      </c>
      <c r="D96">
        <v>0.98909999999999998</v>
      </c>
      <c r="E96">
        <v>1.3129999999999999</v>
      </c>
      <c r="F96">
        <v>9.1399999999999995E-2</v>
      </c>
      <c r="G96">
        <v>1.2455000000000001</v>
      </c>
      <c r="H96">
        <v>1.1960999999999999</v>
      </c>
      <c r="I96">
        <v>1.0019</v>
      </c>
      <c r="J96">
        <v>1.2092000000000001</v>
      </c>
      <c r="K96">
        <v>1.0860000000000001</v>
      </c>
    </row>
    <row r="97" spans="1:11" x14ac:dyDescent="0.25">
      <c r="A97">
        <v>95</v>
      </c>
      <c r="B97">
        <v>0.91479999999999995</v>
      </c>
      <c r="C97">
        <v>0.70830000000000004</v>
      </c>
      <c r="D97">
        <v>0.42199999999999999</v>
      </c>
      <c r="E97">
        <v>0.85250000000000004</v>
      </c>
      <c r="F97">
        <v>9.8199999999999996E-2</v>
      </c>
      <c r="G97">
        <v>1.216</v>
      </c>
      <c r="H97">
        <v>1.3095000000000001</v>
      </c>
      <c r="I97">
        <v>0.92649999999999999</v>
      </c>
      <c r="J97">
        <v>1.3491</v>
      </c>
      <c r="K97">
        <v>1.1953</v>
      </c>
    </row>
    <row r="98" spans="1:11" x14ac:dyDescent="0.25">
      <c r="A98">
        <v>96</v>
      </c>
      <c r="B98">
        <v>0.32850000000000001</v>
      </c>
      <c r="C98">
        <v>0.64670000000000005</v>
      </c>
      <c r="D98">
        <v>0.95509999999999995</v>
      </c>
      <c r="E98">
        <v>1.7121999999999999</v>
      </c>
      <c r="F98">
        <v>9.0700000000000003E-2</v>
      </c>
      <c r="G98">
        <v>1.2887</v>
      </c>
      <c r="H98">
        <v>1.4255</v>
      </c>
      <c r="I98">
        <v>0.97309999999999997</v>
      </c>
      <c r="J98">
        <v>1.5741000000000001</v>
      </c>
      <c r="K98">
        <v>1.2488999999999999</v>
      </c>
    </row>
    <row r="99" spans="1:11" x14ac:dyDescent="0.25">
      <c r="A99">
        <v>97</v>
      </c>
      <c r="B99">
        <v>0.86699999999999999</v>
      </c>
      <c r="C99">
        <v>0.57530000000000003</v>
      </c>
      <c r="D99">
        <v>0.98750000000000004</v>
      </c>
      <c r="E99">
        <v>1.3028999999999999</v>
      </c>
      <c r="F99">
        <v>6.1899999999999997E-2</v>
      </c>
      <c r="G99">
        <v>1.3353999999999999</v>
      </c>
      <c r="H99">
        <v>1.6768000000000001</v>
      </c>
      <c r="I99">
        <v>0.9526</v>
      </c>
      <c r="J99">
        <v>1.3764000000000001</v>
      </c>
      <c r="K99">
        <v>1.1907000000000001</v>
      </c>
    </row>
    <row r="100" spans="1:11" x14ac:dyDescent="0.25">
      <c r="A100">
        <v>98</v>
      </c>
      <c r="B100">
        <v>0.9325</v>
      </c>
      <c r="C100">
        <v>0.52549999999999997</v>
      </c>
      <c r="D100">
        <v>0.60760000000000003</v>
      </c>
      <c r="E100">
        <v>1.6433</v>
      </c>
      <c r="F100">
        <v>1.5800000000000002E-2</v>
      </c>
      <c r="G100">
        <v>1.4657</v>
      </c>
      <c r="H100">
        <v>1.5628</v>
      </c>
      <c r="I100">
        <v>0.96740000000000004</v>
      </c>
      <c r="J100">
        <v>1.2470000000000001</v>
      </c>
      <c r="K100">
        <v>1.1271</v>
      </c>
    </row>
    <row r="101" spans="1:11" x14ac:dyDescent="0.25">
      <c r="A101">
        <v>99</v>
      </c>
      <c r="B101">
        <v>0.60950000000000004</v>
      </c>
      <c r="C101">
        <v>0.54869999999999997</v>
      </c>
      <c r="D101">
        <v>0.80959999999999999</v>
      </c>
      <c r="E101">
        <v>1.7114</v>
      </c>
      <c r="F101">
        <v>1.8800000000000001E-2</v>
      </c>
      <c r="G101">
        <v>0.66769999999999996</v>
      </c>
      <c r="H101">
        <v>1.488</v>
      </c>
      <c r="I101">
        <v>0.98850000000000005</v>
      </c>
      <c r="J101">
        <v>1.0276000000000001</v>
      </c>
      <c r="K101">
        <v>1.0880000000000001</v>
      </c>
    </row>
    <row r="102" spans="1:11" x14ac:dyDescent="0.25">
      <c r="A102">
        <v>100</v>
      </c>
      <c r="B102">
        <v>0.92410000000000003</v>
      </c>
      <c r="C102">
        <v>0.36299999999999999</v>
      </c>
      <c r="D102">
        <v>1.0266999999999999</v>
      </c>
      <c r="E102">
        <v>1.6898</v>
      </c>
      <c r="F102">
        <v>2.4799999999999999E-2</v>
      </c>
      <c r="G102">
        <v>1.4569000000000001</v>
      </c>
      <c r="H102">
        <v>1.6968000000000001</v>
      </c>
      <c r="I102">
        <v>0.85750000000000004</v>
      </c>
      <c r="J102">
        <v>0.87580000000000002</v>
      </c>
      <c r="K102">
        <v>0.92190000000000005</v>
      </c>
    </row>
    <row r="103" spans="1:11" x14ac:dyDescent="0.25">
      <c r="A103">
        <v>101</v>
      </c>
      <c r="B103">
        <v>0.90880000000000005</v>
      </c>
      <c r="C103">
        <v>0.41399999999999998</v>
      </c>
      <c r="D103">
        <v>1.3762000000000001</v>
      </c>
      <c r="E103">
        <v>1.6387</v>
      </c>
      <c r="F103">
        <v>3.6900000000000002E-2</v>
      </c>
      <c r="G103">
        <v>1.4374</v>
      </c>
      <c r="H103">
        <v>1.7692000000000001</v>
      </c>
      <c r="I103">
        <v>1.0597000000000001</v>
      </c>
      <c r="J103">
        <v>0.79779999999999995</v>
      </c>
      <c r="K103">
        <v>0.92249999999999999</v>
      </c>
    </row>
    <row r="104" spans="1:11" x14ac:dyDescent="0.25">
      <c r="A104">
        <v>102</v>
      </c>
      <c r="B104">
        <v>0.86129999999999995</v>
      </c>
      <c r="C104">
        <v>0.8921</v>
      </c>
      <c r="D104">
        <v>1.3613</v>
      </c>
      <c r="E104">
        <v>1.4216</v>
      </c>
      <c r="F104">
        <v>0.17549999999999999</v>
      </c>
      <c r="G104">
        <v>1.4202999999999999</v>
      </c>
      <c r="H104">
        <v>1.7222</v>
      </c>
      <c r="I104">
        <v>0.92830000000000001</v>
      </c>
      <c r="J104">
        <v>0.89029999999999998</v>
      </c>
      <c r="K104">
        <v>1.1900999999999999</v>
      </c>
    </row>
    <row r="105" spans="1:11" x14ac:dyDescent="0.25">
      <c r="A105">
        <v>103</v>
      </c>
      <c r="B105">
        <v>0.34899999999999998</v>
      </c>
      <c r="C105">
        <v>0.92169999999999996</v>
      </c>
      <c r="D105">
        <v>0.87439999999999996</v>
      </c>
      <c r="E105">
        <v>1.4447000000000001</v>
      </c>
      <c r="F105">
        <v>3.0099999999999998E-2</v>
      </c>
      <c r="G105">
        <v>1.4971000000000001</v>
      </c>
      <c r="H105">
        <v>1.5162</v>
      </c>
      <c r="I105">
        <v>0.99490000000000001</v>
      </c>
      <c r="J105">
        <v>0.96050000000000002</v>
      </c>
      <c r="K105">
        <v>1.3665</v>
      </c>
    </row>
    <row r="106" spans="1:11" x14ac:dyDescent="0.25">
      <c r="A106">
        <v>104</v>
      </c>
      <c r="B106">
        <v>0.80679999999999996</v>
      </c>
      <c r="C106">
        <v>0.63090000000000002</v>
      </c>
      <c r="D106">
        <v>0.88149999999999995</v>
      </c>
      <c r="E106">
        <v>1.4235</v>
      </c>
      <c r="F106">
        <v>4.0899999999999999E-2</v>
      </c>
      <c r="G106">
        <v>1.5629999999999999</v>
      </c>
      <c r="H106">
        <v>1.9967999999999999</v>
      </c>
      <c r="I106">
        <v>0.29580000000000001</v>
      </c>
      <c r="J106">
        <v>0.2631</v>
      </c>
      <c r="K106">
        <v>0.5837</v>
      </c>
    </row>
    <row r="107" spans="1:11" x14ac:dyDescent="0.25">
      <c r="A107">
        <v>105</v>
      </c>
      <c r="B107">
        <v>0.87139999999999995</v>
      </c>
      <c r="C107">
        <v>1.1609</v>
      </c>
      <c r="D107">
        <v>1.36</v>
      </c>
      <c r="E107">
        <v>1.4287000000000001</v>
      </c>
      <c r="F107">
        <v>4.5600000000000002E-2</v>
      </c>
      <c r="G107">
        <v>1.4701</v>
      </c>
      <c r="H107">
        <v>2.1798999999999999</v>
      </c>
      <c r="I107">
        <v>0.96640000000000004</v>
      </c>
      <c r="J107">
        <v>0.8629</v>
      </c>
      <c r="K107">
        <v>1.2612000000000001</v>
      </c>
    </row>
    <row r="108" spans="1:11" x14ac:dyDescent="0.25">
      <c r="A108">
        <v>106</v>
      </c>
      <c r="B108">
        <v>1.0555000000000001</v>
      </c>
      <c r="C108">
        <v>1.2730999999999999</v>
      </c>
      <c r="D108">
        <v>1.4593</v>
      </c>
      <c r="E108">
        <v>1.3991</v>
      </c>
      <c r="F108">
        <v>4.6800000000000001E-2</v>
      </c>
      <c r="G108">
        <v>1.4772000000000001</v>
      </c>
      <c r="H108">
        <v>2.0775000000000001</v>
      </c>
      <c r="I108">
        <v>0.1918</v>
      </c>
      <c r="J108">
        <v>0.19239999999999999</v>
      </c>
      <c r="K108">
        <v>0.48309999999999997</v>
      </c>
    </row>
    <row r="109" spans="1:11" x14ac:dyDescent="0.25">
      <c r="A109">
        <v>107</v>
      </c>
      <c r="B109">
        <v>1.1656</v>
      </c>
      <c r="C109">
        <v>1.1955</v>
      </c>
      <c r="D109">
        <v>1.5758000000000001</v>
      </c>
      <c r="E109">
        <v>1.4666999999999999</v>
      </c>
      <c r="F109">
        <v>0.1231</v>
      </c>
      <c r="G109">
        <v>1.5024</v>
      </c>
      <c r="H109">
        <v>2.2012999999999998</v>
      </c>
      <c r="I109">
        <v>0.97589999999999999</v>
      </c>
      <c r="J109">
        <v>0.82689999999999997</v>
      </c>
      <c r="K109">
        <v>1.0078</v>
      </c>
    </row>
    <row r="110" spans="1:11" x14ac:dyDescent="0.25">
      <c r="A110">
        <v>108</v>
      </c>
      <c r="B110">
        <v>1.4397</v>
      </c>
      <c r="C110">
        <v>1.5093000000000001</v>
      </c>
      <c r="D110">
        <v>1.7628999999999999</v>
      </c>
      <c r="E110">
        <v>0.80500000000000005</v>
      </c>
      <c r="F110">
        <v>0.1699</v>
      </c>
      <c r="G110">
        <v>1.4454</v>
      </c>
      <c r="H110">
        <v>2.1545999999999998</v>
      </c>
      <c r="I110">
        <v>1.0309999999999999</v>
      </c>
      <c r="J110">
        <v>0.77229999999999999</v>
      </c>
      <c r="K110">
        <v>1.0043</v>
      </c>
    </row>
    <row r="111" spans="1:11" x14ac:dyDescent="0.25">
      <c r="A111">
        <v>109</v>
      </c>
      <c r="B111">
        <v>1.4501999999999999</v>
      </c>
      <c r="C111">
        <v>1.7588999999999999</v>
      </c>
      <c r="D111">
        <v>1.7561</v>
      </c>
      <c r="E111">
        <v>1.2302999999999999</v>
      </c>
      <c r="F111">
        <v>0.20469999999999999</v>
      </c>
      <c r="G111">
        <v>1.4200999999999999</v>
      </c>
      <c r="H111">
        <v>2.3730000000000002</v>
      </c>
      <c r="I111">
        <v>0.18779999999999999</v>
      </c>
      <c r="J111">
        <v>6.4600000000000005E-2</v>
      </c>
      <c r="K111">
        <v>0.28210000000000002</v>
      </c>
    </row>
    <row r="112" spans="1:11" x14ac:dyDescent="0.25">
      <c r="A112">
        <v>110</v>
      </c>
      <c r="B112">
        <v>0.80769999999999997</v>
      </c>
      <c r="C112">
        <v>1.8616999999999999</v>
      </c>
      <c r="D112">
        <v>1.6636</v>
      </c>
      <c r="E112">
        <v>1.359</v>
      </c>
      <c r="F112">
        <v>0.24399999999999999</v>
      </c>
      <c r="G112">
        <v>1.2757000000000001</v>
      </c>
      <c r="H112">
        <v>2.5184000000000002</v>
      </c>
      <c r="I112">
        <v>0.83630000000000004</v>
      </c>
      <c r="J112">
        <v>0.77090000000000003</v>
      </c>
      <c r="K112">
        <v>0.95679999999999998</v>
      </c>
    </row>
    <row r="113" spans="1:11" x14ac:dyDescent="0.25">
      <c r="A113">
        <v>111</v>
      </c>
      <c r="B113">
        <v>1.2716000000000001</v>
      </c>
      <c r="C113">
        <v>1.0077</v>
      </c>
      <c r="D113">
        <v>1.6394</v>
      </c>
      <c r="E113">
        <v>1.2222999999999999</v>
      </c>
      <c r="F113">
        <v>0.18490000000000001</v>
      </c>
      <c r="G113">
        <v>1.5089999999999999</v>
      </c>
      <c r="H113">
        <v>2.4563000000000001</v>
      </c>
      <c r="I113">
        <v>0.82340000000000002</v>
      </c>
      <c r="J113">
        <v>0.74260000000000004</v>
      </c>
      <c r="K113">
        <v>0.84330000000000005</v>
      </c>
    </row>
    <row r="114" spans="1:11" x14ac:dyDescent="0.25">
      <c r="A114">
        <v>112</v>
      </c>
      <c r="B114">
        <v>1.2052</v>
      </c>
      <c r="C114">
        <v>0.9103</v>
      </c>
      <c r="D114">
        <v>1.4844999999999999</v>
      </c>
      <c r="E114">
        <v>1.3688</v>
      </c>
      <c r="F114">
        <v>0.2253</v>
      </c>
      <c r="G114">
        <v>1.5051000000000001</v>
      </c>
      <c r="H114">
        <v>2.5204</v>
      </c>
      <c r="I114">
        <v>0.79049999999999998</v>
      </c>
      <c r="J114">
        <v>0.84150000000000003</v>
      </c>
      <c r="K114">
        <v>0.82340000000000002</v>
      </c>
    </row>
    <row r="115" spans="1:11" x14ac:dyDescent="0.25">
      <c r="A115">
        <v>113</v>
      </c>
      <c r="B115">
        <v>1.0586</v>
      </c>
      <c r="C115">
        <v>1.6633</v>
      </c>
      <c r="D115">
        <v>1.3682000000000001</v>
      </c>
      <c r="E115">
        <v>1.1275999999999999</v>
      </c>
      <c r="F115">
        <v>9.9299999999999999E-2</v>
      </c>
      <c r="G115">
        <v>1.3515999999999999</v>
      </c>
      <c r="H115">
        <v>2.0567000000000002</v>
      </c>
      <c r="I115">
        <v>0.85919999999999996</v>
      </c>
      <c r="J115">
        <v>0.85599999999999998</v>
      </c>
      <c r="K115">
        <v>0.8357</v>
      </c>
    </row>
    <row r="116" spans="1:11" x14ac:dyDescent="0.25">
      <c r="A116">
        <v>114</v>
      </c>
      <c r="B116">
        <v>1.1175999999999999</v>
      </c>
      <c r="C116">
        <v>1.7396</v>
      </c>
      <c r="D116">
        <v>1.3078000000000001</v>
      </c>
      <c r="E116">
        <v>0.83279999999999998</v>
      </c>
      <c r="F116">
        <v>0.1424</v>
      </c>
      <c r="G116">
        <v>1.4645999999999999</v>
      </c>
      <c r="H116">
        <v>1.6979</v>
      </c>
      <c r="I116">
        <v>0.82899999999999996</v>
      </c>
      <c r="J116">
        <v>0.70340000000000003</v>
      </c>
      <c r="K116">
        <v>0.80989999999999995</v>
      </c>
    </row>
    <row r="117" spans="1:11" x14ac:dyDescent="0.25">
      <c r="A117">
        <v>115</v>
      </c>
      <c r="B117">
        <v>1.43</v>
      </c>
      <c r="C117">
        <v>1.8341000000000001</v>
      </c>
      <c r="D117">
        <v>1.3435999999999999</v>
      </c>
      <c r="E117">
        <v>1.3972</v>
      </c>
      <c r="F117">
        <v>0.1065</v>
      </c>
      <c r="G117">
        <v>0.6865</v>
      </c>
      <c r="H117">
        <v>1.8209</v>
      </c>
      <c r="I117">
        <v>0.82420000000000004</v>
      </c>
      <c r="J117">
        <v>0.86419999999999997</v>
      </c>
      <c r="K117">
        <v>0.80049999999999999</v>
      </c>
    </row>
    <row r="118" spans="1:11" x14ac:dyDescent="0.25">
      <c r="A118">
        <v>116</v>
      </c>
      <c r="B118">
        <v>1.7544</v>
      </c>
      <c r="C118">
        <v>1.6979</v>
      </c>
      <c r="D118">
        <v>1.2289000000000001</v>
      </c>
      <c r="E118">
        <v>0.81140000000000001</v>
      </c>
      <c r="F118">
        <v>7.0599999999999996E-2</v>
      </c>
      <c r="G118">
        <v>1.464</v>
      </c>
      <c r="H118">
        <v>1.7982</v>
      </c>
      <c r="I118">
        <v>0.85489999999999999</v>
      </c>
      <c r="J118">
        <v>0.74070000000000003</v>
      </c>
      <c r="K118">
        <v>0.7964</v>
      </c>
    </row>
    <row r="119" spans="1:11" x14ac:dyDescent="0.25">
      <c r="A119">
        <v>117</v>
      </c>
      <c r="B119">
        <v>1.5014000000000001</v>
      </c>
      <c r="C119">
        <v>0.51249999999999996</v>
      </c>
      <c r="D119">
        <v>1.4360999999999999</v>
      </c>
      <c r="E119">
        <v>0.97540000000000004</v>
      </c>
      <c r="F119">
        <v>4.99E-2</v>
      </c>
      <c r="G119">
        <v>0.81059999999999999</v>
      </c>
      <c r="H119">
        <v>1.6541999999999999</v>
      </c>
      <c r="I119">
        <v>0.89449999999999996</v>
      </c>
      <c r="J119">
        <v>0.78269999999999995</v>
      </c>
      <c r="K119">
        <v>0.77459999999999996</v>
      </c>
    </row>
    <row r="120" spans="1:11" x14ac:dyDescent="0.25">
      <c r="A120">
        <v>118</v>
      </c>
      <c r="B120">
        <v>1.5984</v>
      </c>
      <c r="C120">
        <v>1.5455000000000001</v>
      </c>
      <c r="D120">
        <v>1.4067000000000001</v>
      </c>
      <c r="E120">
        <v>0.93799999999999994</v>
      </c>
      <c r="F120">
        <v>2.8799999999999999E-2</v>
      </c>
      <c r="G120">
        <v>1.4843</v>
      </c>
      <c r="H120">
        <v>1.5723</v>
      </c>
      <c r="I120">
        <v>0.87450000000000006</v>
      </c>
      <c r="J120">
        <v>0.82330000000000003</v>
      </c>
      <c r="K120">
        <v>0.76490000000000002</v>
      </c>
    </row>
    <row r="121" spans="1:11" x14ac:dyDescent="0.25">
      <c r="A121">
        <v>119</v>
      </c>
      <c r="B121">
        <v>1.4923</v>
      </c>
      <c r="C121">
        <v>1.4913000000000001</v>
      </c>
      <c r="D121">
        <v>1.2504</v>
      </c>
      <c r="E121">
        <v>1.353</v>
      </c>
      <c r="F121">
        <v>4.24E-2</v>
      </c>
      <c r="G121">
        <v>1.4925999999999999</v>
      </c>
      <c r="H121">
        <v>1.5407999999999999</v>
      </c>
      <c r="I121">
        <v>0.81089999999999995</v>
      </c>
      <c r="J121">
        <v>0.88839999999999997</v>
      </c>
      <c r="K121">
        <v>0.74590000000000001</v>
      </c>
    </row>
    <row r="122" spans="1:11" x14ac:dyDescent="0.25">
      <c r="A122">
        <v>120</v>
      </c>
      <c r="B122">
        <v>1.5066999999999999</v>
      </c>
      <c r="C122">
        <v>0.73609999999999998</v>
      </c>
      <c r="D122">
        <v>1.1890000000000001</v>
      </c>
      <c r="E122">
        <v>1.1737</v>
      </c>
      <c r="F122">
        <v>3.9E-2</v>
      </c>
      <c r="G122">
        <v>0.90439999999999998</v>
      </c>
      <c r="H122">
        <v>1.1921999999999999</v>
      </c>
      <c r="I122">
        <v>0.94569999999999999</v>
      </c>
      <c r="J122">
        <v>0.79659999999999997</v>
      </c>
      <c r="K122">
        <v>0.77259999999999995</v>
      </c>
    </row>
    <row r="123" spans="1:11" x14ac:dyDescent="0.25">
      <c r="A123">
        <v>121</v>
      </c>
      <c r="B123">
        <v>1.4317</v>
      </c>
      <c r="C123">
        <v>0.94740000000000002</v>
      </c>
      <c r="D123">
        <v>1.3126</v>
      </c>
      <c r="E123">
        <v>0.67290000000000005</v>
      </c>
      <c r="F123">
        <v>4.7399999999999998E-2</v>
      </c>
      <c r="G123">
        <v>1.4774</v>
      </c>
      <c r="H123">
        <v>1.4778</v>
      </c>
      <c r="I123">
        <v>0.97819999999999996</v>
      </c>
      <c r="J123">
        <v>0.89480000000000004</v>
      </c>
      <c r="K123">
        <v>0.75339999999999996</v>
      </c>
    </row>
    <row r="124" spans="1:11" x14ac:dyDescent="0.25">
      <c r="A124">
        <v>122</v>
      </c>
      <c r="B124">
        <v>1.3973</v>
      </c>
      <c r="C124">
        <v>1.3412999999999999</v>
      </c>
      <c r="D124">
        <v>1.2339</v>
      </c>
      <c r="E124">
        <v>1.0631999999999999</v>
      </c>
      <c r="F124">
        <v>2.81E-2</v>
      </c>
      <c r="G124">
        <v>1.6757</v>
      </c>
      <c r="H124">
        <v>1.5587</v>
      </c>
      <c r="I124">
        <v>1.1875</v>
      </c>
      <c r="J124">
        <v>0.81569999999999998</v>
      </c>
      <c r="K124">
        <v>0.71740000000000004</v>
      </c>
    </row>
    <row r="125" spans="1:11" x14ac:dyDescent="0.25">
      <c r="A125">
        <v>123</v>
      </c>
      <c r="B125">
        <v>1.21</v>
      </c>
      <c r="C125">
        <v>1.3385</v>
      </c>
      <c r="D125">
        <v>1.1123000000000001</v>
      </c>
      <c r="E125">
        <v>1.3866000000000001</v>
      </c>
      <c r="F125">
        <v>2.9100000000000001E-2</v>
      </c>
      <c r="G125">
        <v>1.1061000000000001</v>
      </c>
      <c r="H125">
        <v>1.4908999999999999</v>
      </c>
      <c r="I125">
        <v>1.0263</v>
      </c>
      <c r="J125">
        <v>0.95430000000000004</v>
      </c>
      <c r="K125">
        <v>0.67179999999999995</v>
      </c>
    </row>
    <row r="126" spans="1:11" x14ac:dyDescent="0.25">
      <c r="A126">
        <v>124</v>
      </c>
      <c r="B126">
        <v>1.2221</v>
      </c>
      <c r="C126">
        <v>1.5084</v>
      </c>
      <c r="D126">
        <v>1.0147999999999999</v>
      </c>
      <c r="E126">
        <v>1.3972</v>
      </c>
      <c r="F126">
        <v>2.1700000000000001E-2</v>
      </c>
      <c r="G126">
        <v>1.7479</v>
      </c>
      <c r="H126">
        <v>1.2490000000000001</v>
      </c>
      <c r="I126">
        <v>1.2072000000000001</v>
      </c>
      <c r="J126">
        <v>0.97870000000000001</v>
      </c>
      <c r="K126">
        <v>0.69769999999999999</v>
      </c>
    </row>
    <row r="127" spans="1:11" x14ac:dyDescent="0.25">
      <c r="A127">
        <v>125</v>
      </c>
      <c r="B127">
        <v>0.57840000000000003</v>
      </c>
      <c r="C127">
        <v>1.5559000000000001</v>
      </c>
      <c r="D127">
        <v>1.0972999999999999</v>
      </c>
      <c r="E127">
        <v>1.0832999999999999</v>
      </c>
      <c r="F127">
        <v>5.0299999999999997E-2</v>
      </c>
      <c r="G127">
        <v>1.714</v>
      </c>
      <c r="H127">
        <v>1.2329000000000001</v>
      </c>
      <c r="I127">
        <v>1.1119000000000001</v>
      </c>
      <c r="J127">
        <v>0.93830000000000002</v>
      </c>
      <c r="K127">
        <v>0.7409</v>
      </c>
    </row>
    <row r="128" spans="1:11" x14ac:dyDescent="0.25">
      <c r="A128">
        <v>126</v>
      </c>
      <c r="B128">
        <v>1.1034999999999999</v>
      </c>
      <c r="C128">
        <v>1.5844</v>
      </c>
      <c r="D128">
        <v>0.97589999999999999</v>
      </c>
      <c r="E128">
        <v>0.87509999999999999</v>
      </c>
      <c r="F128">
        <v>9.06E-2</v>
      </c>
      <c r="G128">
        <v>1.7264999999999999</v>
      </c>
      <c r="H128">
        <v>1.1380999999999999</v>
      </c>
      <c r="I128">
        <v>1.1870000000000001</v>
      </c>
      <c r="J128">
        <v>1.0490999999999999</v>
      </c>
      <c r="K128">
        <v>0.72829999999999995</v>
      </c>
    </row>
    <row r="129" spans="1:11" x14ac:dyDescent="0.25">
      <c r="A129">
        <v>127</v>
      </c>
      <c r="B129">
        <v>1.1201000000000001</v>
      </c>
      <c r="C129">
        <v>1.482</v>
      </c>
      <c r="D129">
        <v>0.48820000000000002</v>
      </c>
      <c r="E129">
        <v>0.75329999999999997</v>
      </c>
      <c r="F129">
        <v>3.3099999999999997E-2</v>
      </c>
      <c r="G129">
        <v>2.0655000000000001</v>
      </c>
      <c r="H129">
        <v>1.2756000000000001</v>
      </c>
      <c r="I129">
        <v>0.99050000000000005</v>
      </c>
      <c r="J129">
        <v>1.0459000000000001</v>
      </c>
      <c r="K129">
        <v>0.7319</v>
      </c>
    </row>
    <row r="130" spans="1:11" x14ac:dyDescent="0.25">
      <c r="A130">
        <v>128</v>
      </c>
      <c r="B130">
        <v>1.0807</v>
      </c>
      <c r="C130">
        <v>1.8371</v>
      </c>
      <c r="D130">
        <v>0.71399999999999997</v>
      </c>
      <c r="E130">
        <v>0.34239999999999998</v>
      </c>
      <c r="F130">
        <v>0.15129999999999999</v>
      </c>
      <c r="G130">
        <v>2.0590000000000002</v>
      </c>
      <c r="H130">
        <v>1.0994999999999999</v>
      </c>
      <c r="I130">
        <v>0.67210000000000003</v>
      </c>
      <c r="J130">
        <v>0.39560000000000001</v>
      </c>
      <c r="K130">
        <v>4.2900000000000001E-2</v>
      </c>
    </row>
    <row r="131" spans="1:11" x14ac:dyDescent="0.25">
      <c r="A131">
        <v>129</v>
      </c>
      <c r="B131">
        <v>0.98860000000000003</v>
      </c>
      <c r="C131">
        <v>2.1429</v>
      </c>
      <c r="D131">
        <v>0.90790000000000004</v>
      </c>
      <c r="E131">
        <v>0.59989999999999999</v>
      </c>
      <c r="F131">
        <v>0.1938</v>
      </c>
      <c r="G131">
        <v>2.3287</v>
      </c>
      <c r="H131">
        <v>1.1418999999999999</v>
      </c>
      <c r="I131">
        <v>1.2824</v>
      </c>
      <c r="J131">
        <v>1.024</v>
      </c>
      <c r="K131">
        <v>0.74729999999999996</v>
      </c>
    </row>
    <row r="132" spans="1:11" x14ac:dyDescent="0.25">
      <c r="A132">
        <v>130</v>
      </c>
      <c r="B132">
        <v>0.85860000000000003</v>
      </c>
      <c r="C132">
        <v>1.7058</v>
      </c>
      <c r="D132">
        <v>0.73929999999999996</v>
      </c>
      <c r="E132">
        <v>0.76719999999999999</v>
      </c>
      <c r="F132">
        <v>0.18629999999999999</v>
      </c>
      <c r="G132">
        <v>2.0956999999999999</v>
      </c>
      <c r="H132">
        <v>0.71</v>
      </c>
      <c r="I132">
        <v>0.86680000000000001</v>
      </c>
      <c r="J132">
        <v>0.55420000000000003</v>
      </c>
      <c r="K132">
        <v>5.21E-2</v>
      </c>
    </row>
    <row r="133" spans="1:11" x14ac:dyDescent="0.25">
      <c r="A133">
        <v>131</v>
      </c>
      <c r="B133">
        <v>0.89770000000000005</v>
      </c>
      <c r="C133">
        <v>2.0889000000000002</v>
      </c>
      <c r="D133">
        <v>0.77429999999999999</v>
      </c>
      <c r="E133">
        <v>0.30509999999999998</v>
      </c>
      <c r="F133">
        <v>0.17169999999999999</v>
      </c>
      <c r="G133">
        <v>2.1779999999999999</v>
      </c>
      <c r="H133">
        <v>1.1083000000000001</v>
      </c>
      <c r="I133">
        <v>1.5116000000000001</v>
      </c>
      <c r="J133">
        <v>1.3188</v>
      </c>
      <c r="K133">
        <v>0.73760000000000003</v>
      </c>
    </row>
    <row r="134" spans="1:11" x14ac:dyDescent="0.25">
      <c r="A134">
        <v>132</v>
      </c>
      <c r="B134">
        <v>0.92420000000000002</v>
      </c>
      <c r="C134">
        <v>2.4672999999999998</v>
      </c>
      <c r="D134">
        <v>1.1546000000000001</v>
      </c>
      <c r="E134">
        <v>0.33889999999999998</v>
      </c>
      <c r="F134">
        <v>0.1726</v>
      </c>
      <c r="G134">
        <v>1.6460999999999999</v>
      </c>
      <c r="H134">
        <v>1.2879</v>
      </c>
      <c r="I134">
        <v>1.6309</v>
      </c>
      <c r="J134">
        <v>1.3067</v>
      </c>
      <c r="K134">
        <v>0.75460000000000005</v>
      </c>
    </row>
    <row r="135" spans="1:11" x14ac:dyDescent="0.25">
      <c r="A135">
        <v>133</v>
      </c>
      <c r="B135">
        <v>0.96970000000000001</v>
      </c>
      <c r="C135">
        <v>2.0808</v>
      </c>
      <c r="D135">
        <v>1.3059000000000001</v>
      </c>
      <c r="E135">
        <v>0.44450000000000001</v>
      </c>
      <c r="F135">
        <v>8.6499999999999994E-2</v>
      </c>
      <c r="G135">
        <v>2.1772</v>
      </c>
      <c r="H135">
        <v>1.5165999999999999</v>
      </c>
      <c r="I135">
        <v>1.7795000000000001</v>
      </c>
      <c r="J135">
        <v>1.3153999999999999</v>
      </c>
      <c r="K135">
        <v>0.73950000000000005</v>
      </c>
    </row>
    <row r="136" spans="1:11" x14ac:dyDescent="0.25">
      <c r="A136">
        <v>134</v>
      </c>
      <c r="B136">
        <v>0.88049999999999995</v>
      </c>
      <c r="C136">
        <v>2.5518000000000001</v>
      </c>
      <c r="D136">
        <v>1.1084000000000001</v>
      </c>
      <c r="E136">
        <v>0.30649999999999999</v>
      </c>
      <c r="F136">
        <v>7.7499999999999999E-2</v>
      </c>
      <c r="G136">
        <v>2.0337999999999998</v>
      </c>
      <c r="H136">
        <v>1.3290999999999999</v>
      </c>
      <c r="I136">
        <v>1.9955000000000001</v>
      </c>
      <c r="J136">
        <v>1.2891999999999999</v>
      </c>
      <c r="K136">
        <v>0.76870000000000005</v>
      </c>
    </row>
    <row r="137" spans="1:11" x14ac:dyDescent="0.25">
      <c r="A137">
        <v>135</v>
      </c>
      <c r="B137">
        <v>0.87380000000000002</v>
      </c>
      <c r="C137">
        <v>2.2810000000000001</v>
      </c>
      <c r="D137">
        <v>1.0627</v>
      </c>
      <c r="E137">
        <v>0.66639999999999999</v>
      </c>
      <c r="F137">
        <v>0.1084</v>
      </c>
      <c r="G137">
        <v>1.4274</v>
      </c>
      <c r="H137">
        <v>1.3494999999999999</v>
      </c>
      <c r="I137">
        <v>1.7575000000000001</v>
      </c>
      <c r="J137">
        <v>1.0924</v>
      </c>
      <c r="K137">
        <v>0.70479999999999998</v>
      </c>
    </row>
    <row r="138" spans="1:11" x14ac:dyDescent="0.25">
      <c r="A138">
        <v>136</v>
      </c>
      <c r="B138">
        <v>0.8458</v>
      </c>
      <c r="C138">
        <v>1.7654000000000001</v>
      </c>
      <c r="D138">
        <v>1.0186999999999999</v>
      </c>
      <c r="E138">
        <v>0.2772</v>
      </c>
      <c r="F138">
        <v>0.11940000000000001</v>
      </c>
      <c r="G138">
        <v>1.3421000000000001</v>
      </c>
      <c r="H138">
        <v>1.4530000000000001</v>
      </c>
      <c r="I138">
        <v>1.9200999999999999</v>
      </c>
      <c r="J138">
        <v>1.1148</v>
      </c>
      <c r="K138">
        <v>0.74139999999999995</v>
      </c>
    </row>
    <row r="139" spans="1:11" x14ac:dyDescent="0.25">
      <c r="A139">
        <v>137</v>
      </c>
      <c r="B139">
        <v>0.85150000000000003</v>
      </c>
      <c r="C139">
        <v>1.3109</v>
      </c>
      <c r="D139">
        <v>0.77390000000000003</v>
      </c>
      <c r="E139">
        <v>0.1158</v>
      </c>
      <c r="F139">
        <v>9.5500000000000002E-2</v>
      </c>
      <c r="G139">
        <v>0.78210000000000002</v>
      </c>
      <c r="H139">
        <v>1.0044999999999999</v>
      </c>
      <c r="I139">
        <v>1.6116999999999999</v>
      </c>
      <c r="J139">
        <v>1.1000000000000001</v>
      </c>
      <c r="K139">
        <v>0.72419999999999995</v>
      </c>
    </row>
    <row r="140" spans="1:11" x14ac:dyDescent="0.25">
      <c r="A140">
        <v>138</v>
      </c>
      <c r="B140">
        <v>0.9516</v>
      </c>
      <c r="C140">
        <v>1.1052999999999999</v>
      </c>
      <c r="D140">
        <v>0.91700000000000004</v>
      </c>
      <c r="E140">
        <v>0.22950000000000001</v>
      </c>
      <c r="F140">
        <v>0.22</v>
      </c>
      <c r="G140">
        <v>0.83540000000000003</v>
      </c>
      <c r="H140">
        <v>0.7581</v>
      </c>
      <c r="I140">
        <v>1.4441999999999999</v>
      </c>
      <c r="J140">
        <v>1.1532</v>
      </c>
      <c r="K140">
        <v>0.72489999999999999</v>
      </c>
    </row>
    <row r="141" spans="1:11" x14ac:dyDescent="0.25">
      <c r="A141">
        <v>139</v>
      </c>
      <c r="B141">
        <v>0.85870000000000002</v>
      </c>
      <c r="C141">
        <v>0.69230000000000003</v>
      </c>
      <c r="D141">
        <v>0.45069999999999999</v>
      </c>
      <c r="E141">
        <v>0.2321</v>
      </c>
      <c r="F141">
        <v>0.25430000000000003</v>
      </c>
      <c r="G141">
        <v>0.48370000000000002</v>
      </c>
      <c r="H141">
        <v>0.51359999999999995</v>
      </c>
      <c r="I141">
        <v>1.0561</v>
      </c>
      <c r="J141">
        <v>0.98870000000000002</v>
      </c>
      <c r="K141">
        <v>0.48370000000000002</v>
      </c>
    </row>
    <row r="142" spans="1:11" x14ac:dyDescent="0.25">
      <c r="A142">
        <v>140</v>
      </c>
      <c r="B142">
        <v>0.81599999999999995</v>
      </c>
      <c r="C142">
        <v>0.5302</v>
      </c>
      <c r="D142">
        <v>0.42759999999999998</v>
      </c>
      <c r="E142">
        <v>0.3987</v>
      </c>
      <c r="F142">
        <v>0.20369999999999999</v>
      </c>
      <c r="G142">
        <v>0.35049999999999998</v>
      </c>
      <c r="H142">
        <v>0.874</v>
      </c>
      <c r="I142">
        <v>1.3782000000000001</v>
      </c>
      <c r="J142">
        <v>1.0523</v>
      </c>
      <c r="K142">
        <v>0.67279999999999995</v>
      </c>
    </row>
    <row r="143" spans="1:11" x14ac:dyDescent="0.25">
      <c r="A143">
        <v>141</v>
      </c>
      <c r="B143">
        <v>0.84719999999999995</v>
      </c>
      <c r="C143">
        <v>0.94089999999999996</v>
      </c>
      <c r="D143">
        <v>0.74</v>
      </c>
      <c r="E143">
        <v>0.62529999999999997</v>
      </c>
      <c r="F143">
        <v>0.26879999999999998</v>
      </c>
      <c r="G143">
        <v>0.24060000000000001</v>
      </c>
      <c r="H143">
        <v>0.87549999999999994</v>
      </c>
      <c r="I143">
        <v>1.5620000000000001</v>
      </c>
      <c r="J143">
        <v>1.0057</v>
      </c>
      <c r="K143">
        <v>0.73680000000000001</v>
      </c>
    </row>
    <row r="144" spans="1:11" x14ac:dyDescent="0.25">
      <c r="A144">
        <v>142</v>
      </c>
      <c r="B144">
        <v>0.98060000000000003</v>
      </c>
      <c r="C144">
        <v>0.63260000000000005</v>
      </c>
      <c r="D144">
        <v>0.96609999999999996</v>
      </c>
      <c r="E144">
        <v>0.36799999999999999</v>
      </c>
      <c r="F144">
        <v>5.5100000000000003E-2</v>
      </c>
      <c r="G144">
        <v>0.25879999999999997</v>
      </c>
      <c r="H144">
        <v>0.77300000000000002</v>
      </c>
      <c r="I144">
        <v>1.7209000000000001</v>
      </c>
      <c r="J144">
        <v>0.92020000000000002</v>
      </c>
      <c r="K144">
        <v>0.73009999999999997</v>
      </c>
    </row>
    <row r="145" spans="1:11" x14ac:dyDescent="0.25">
      <c r="A145">
        <v>143</v>
      </c>
      <c r="B145">
        <v>1.0936999999999999</v>
      </c>
      <c r="C145">
        <v>0.48099999999999998</v>
      </c>
      <c r="D145">
        <v>0.4536</v>
      </c>
      <c r="E145">
        <v>0.35460000000000003</v>
      </c>
      <c r="F145">
        <v>0.29260000000000003</v>
      </c>
      <c r="G145">
        <v>0.1832</v>
      </c>
      <c r="H145">
        <v>0.75529999999999997</v>
      </c>
      <c r="I145">
        <v>1.7286999999999999</v>
      </c>
      <c r="J145">
        <v>0.93459999999999999</v>
      </c>
      <c r="K145">
        <v>0.77649999999999997</v>
      </c>
    </row>
    <row r="146" spans="1:11" x14ac:dyDescent="0.25">
      <c r="A146">
        <v>144</v>
      </c>
      <c r="B146">
        <v>0.92679999999999996</v>
      </c>
      <c r="C146">
        <v>0.89300000000000002</v>
      </c>
      <c r="D146">
        <v>0.82930000000000004</v>
      </c>
      <c r="E146">
        <v>0.3392</v>
      </c>
      <c r="F146">
        <v>0.2661</v>
      </c>
      <c r="G146">
        <v>0.12559999999999999</v>
      </c>
      <c r="H146">
        <v>0.23680000000000001</v>
      </c>
      <c r="I146">
        <v>0.97909999999999997</v>
      </c>
      <c r="J146">
        <v>0.496</v>
      </c>
      <c r="K146">
        <v>0.38950000000000001</v>
      </c>
    </row>
    <row r="147" spans="1:11" x14ac:dyDescent="0.25">
      <c r="A147">
        <v>145</v>
      </c>
      <c r="B147">
        <v>1.2367999999999999</v>
      </c>
      <c r="C147">
        <v>1.2053</v>
      </c>
      <c r="D147">
        <v>0.88819999999999999</v>
      </c>
      <c r="E147">
        <v>0.4289</v>
      </c>
      <c r="F147">
        <v>0.29530000000000001</v>
      </c>
      <c r="G147">
        <v>0.1993</v>
      </c>
      <c r="H147">
        <v>0.3528</v>
      </c>
      <c r="I147">
        <v>1.2170000000000001</v>
      </c>
      <c r="J147">
        <v>0.93359999999999999</v>
      </c>
      <c r="K147">
        <v>0.80720000000000003</v>
      </c>
    </row>
    <row r="148" spans="1:11" x14ac:dyDescent="0.25">
      <c r="A148">
        <v>146</v>
      </c>
      <c r="B148">
        <v>1.1651</v>
      </c>
      <c r="C148">
        <v>1.0927</v>
      </c>
      <c r="D148">
        <v>0.94199999999999995</v>
      </c>
      <c r="E148">
        <v>0.49159999999999998</v>
      </c>
      <c r="F148">
        <v>0.22639999999999999</v>
      </c>
      <c r="G148">
        <v>0.1069</v>
      </c>
      <c r="H148">
        <v>0.66169999999999995</v>
      </c>
      <c r="I148">
        <v>1.3856999999999999</v>
      </c>
      <c r="J148">
        <v>0.84360000000000002</v>
      </c>
      <c r="K148">
        <v>0.81740000000000002</v>
      </c>
    </row>
    <row r="149" spans="1:11" x14ac:dyDescent="0.25">
      <c r="A149">
        <v>147</v>
      </c>
      <c r="B149">
        <v>1.1524000000000001</v>
      </c>
      <c r="C149">
        <v>0.47620000000000001</v>
      </c>
      <c r="D149">
        <v>0.8649</v>
      </c>
      <c r="E149">
        <v>0.96619999999999995</v>
      </c>
      <c r="F149">
        <v>0.25659999999999999</v>
      </c>
      <c r="G149">
        <v>7.8700000000000006E-2</v>
      </c>
      <c r="H149">
        <v>0.33279999999999998</v>
      </c>
      <c r="I149">
        <v>1.2694000000000001</v>
      </c>
      <c r="J149">
        <v>0.82499999999999996</v>
      </c>
      <c r="K149">
        <v>0.89129999999999998</v>
      </c>
    </row>
    <row r="150" spans="1:11" x14ac:dyDescent="0.25">
      <c r="A150">
        <v>148</v>
      </c>
      <c r="B150">
        <v>0.82899999999999996</v>
      </c>
      <c r="C150">
        <v>1.1428</v>
      </c>
      <c r="D150">
        <v>0.98399999999999999</v>
      </c>
      <c r="E150">
        <v>1.0069999999999999</v>
      </c>
      <c r="F150">
        <v>9.3299999999999994E-2</v>
      </c>
      <c r="G150">
        <v>5.8200000000000002E-2</v>
      </c>
      <c r="H150">
        <v>0.40200000000000002</v>
      </c>
      <c r="I150">
        <v>1.2390000000000001</v>
      </c>
      <c r="J150">
        <v>0.84740000000000004</v>
      </c>
      <c r="K150">
        <v>0.9375</v>
      </c>
    </row>
    <row r="151" spans="1:11" x14ac:dyDescent="0.25">
      <c r="A151">
        <v>149</v>
      </c>
      <c r="B151">
        <v>1.0888</v>
      </c>
      <c r="C151">
        <v>1.2858000000000001</v>
      </c>
      <c r="D151">
        <v>1.0346</v>
      </c>
      <c r="E151">
        <v>1.0112000000000001</v>
      </c>
      <c r="F151">
        <v>0.14130000000000001</v>
      </c>
      <c r="G151">
        <v>6.4799999999999996E-2</v>
      </c>
      <c r="H151">
        <v>0.55979999999999996</v>
      </c>
      <c r="I151">
        <v>1.1536999999999999</v>
      </c>
      <c r="J151">
        <v>0.99860000000000004</v>
      </c>
      <c r="K151">
        <v>1.0919000000000001</v>
      </c>
    </row>
    <row r="152" spans="1:11" x14ac:dyDescent="0.25">
      <c r="A152">
        <v>150</v>
      </c>
      <c r="B152">
        <v>1.1035999999999999</v>
      </c>
      <c r="C152">
        <v>0.69330000000000003</v>
      </c>
      <c r="D152">
        <v>0.64239999999999997</v>
      </c>
      <c r="E152">
        <v>0.26100000000000001</v>
      </c>
      <c r="F152">
        <v>0.26269999999999999</v>
      </c>
      <c r="G152">
        <v>0.23499999999999999</v>
      </c>
      <c r="H152">
        <v>0.80869999999999997</v>
      </c>
      <c r="I152">
        <v>1.1656</v>
      </c>
      <c r="J152">
        <v>0.97909999999999997</v>
      </c>
      <c r="K152">
        <v>1.1924999999999999</v>
      </c>
    </row>
    <row r="153" spans="1:11" x14ac:dyDescent="0.25">
      <c r="A153">
        <v>151</v>
      </c>
      <c r="B153">
        <v>0.91890000000000005</v>
      </c>
      <c r="C153">
        <v>0.88370000000000004</v>
      </c>
      <c r="D153">
        <v>0.46029999999999999</v>
      </c>
      <c r="E153">
        <v>0.83730000000000004</v>
      </c>
      <c r="F153">
        <v>0.3271</v>
      </c>
      <c r="G153">
        <v>0.1709</v>
      </c>
      <c r="H153">
        <v>0.60670000000000002</v>
      </c>
      <c r="I153">
        <v>0.98550000000000004</v>
      </c>
      <c r="J153">
        <v>0.80740000000000001</v>
      </c>
      <c r="K153">
        <v>1.2292000000000001</v>
      </c>
    </row>
    <row r="154" spans="1:11" x14ac:dyDescent="0.25">
      <c r="A154">
        <v>152</v>
      </c>
      <c r="B154">
        <v>0.38969999999999999</v>
      </c>
      <c r="C154">
        <v>1.0994999999999999</v>
      </c>
      <c r="D154">
        <v>0.3402</v>
      </c>
      <c r="E154">
        <v>0.15890000000000001</v>
      </c>
      <c r="F154">
        <v>0.33119999999999999</v>
      </c>
      <c r="G154">
        <v>0.23519999999999999</v>
      </c>
      <c r="H154">
        <v>0.94840000000000002</v>
      </c>
      <c r="I154">
        <v>0.23419999999999999</v>
      </c>
      <c r="J154">
        <v>0.14710000000000001</v>
      </c>
      <c r="K154">
        <v>0.85140000000000005</v>
      </c>
    </row>
    <row r="155" spans="1:11" x14ac:dyDescent="0.25">
      <c r="A155">
        <v>153</v>
      </c>
      <c r="B155">
        <v>0.3382</v>
      </c>
      <c r="C155">
        <v>1.4416</v>
      </c>
      <c r="D155">
        <v>0.33860000000000001</v>
      </c>
      <c r="E155">
        <v>0.83779999999999999</v>
      </c>
      <c r="F155">
        <v>0.30409999999999998</v>
      </c>
      <c r="G155">
        <v>0.40379999999999999</v>
      </c>
      <c r="H155">
        <v>0.55069999999999997</v>
      </c>
      <c r="I155">
        <v>0.9506</v>
      </c>
      <c r="J155">
        <v>0.77969999999999995</v>
      </c>
      <c r="K155">
        <v>1.6414</v>
      </c>
    </row>
    <row r="156" spans="1:11" x14ac:dyDescent="0.25">
      <c r="A156">
        <v>154</v>
      </c>
      <c r="B156">
        <v>0.1709</v>
      </c>
      <c r="C156">
        <v>1.2241</v>
      </c>
      <c r="D156">
        <v>0.55779999999999996</v>
      </c>
      <c r="E156">
        <v>0.1215</v>
      </c>
      <c r="F156">
        <v>0.3266</v>
      </c>
      <c r="G156">
        <v>0.40110000000000001</v>
      </c>
      <c r="H156">
        <v>0.83560000000000001</v>
      </c>
      <c r="I156">
        <v>0.313</v>
      </c>
      <c r="J156">
        <v>0.12620000000000001</v>
      </c>
      <c r="K156">
        <v>1.0193000000000001</v>
      </c>
    </row>
    <row r="157" spans="1:11" x14ac:dyDescent="0.25">
      <c r="A157">
        <v>155</v>
      </c>
      <c r="B157">
        <v>0.1618</v>
      </c>
      <c r="C157">
        <v>0.71799999999999997</v>
      </c>
      <c r="D157">
        <v>0.3271</v>
      </c>
      <c r="E157">
        <v>0.80930000000000002</v>
      </c>
      <c r="F157">
        <v>0.41620000000000001</v>
      </c>
      <c r="G157">
        <v>0.49419999999999997</v>
      </c>
      <c r="H157">
        <v>0.9556</v>
      </c>
      <c r="I157">
        <v>0.97360000000000002</v>
      </c>
      <c r="J157">
        <v>0.79769999999999996</v>
      </c>
      <c r="K157">
        <v>1.8255999999999999</v>
      </c>
    </row>
    <row r="158" spans="1:11" x14ac:dyDescent="0.25">
      <c r="A158">
        <v>156</v>
      </c>
      <c r="B158">
        <v>0.15809999999999999</v>
      </c>
      <c r="C158">
        <v>0.80430000000000001</v>
      </c>
      <c r="D158">
        <v>0.40710000000000002</v>
      </c>
      <c r="E158">
        <v>0.14560000000000001</v>
      </c>
      <c r="F158">
        <v>0.3402</v>
      </c>
      <c r="G158">
        <v>0.74109999999999998</v>
      </c>
      <c r="H158">
        <v>1.3223</v>
      </c>
      <c r="I158">
        <v>0.97560000000000002</v>
      </c>
      <c r="J158">
        <v>0.80400000000000005</v>
      </c>
      <c r="K158">
        <v>1.6353</v>
      </c>
    </row>
    <row r="159" spans="1:11" x14ac:dyDescent="0.25">
      <c r="A159">
        <v>157</v>
      </c>
      <c r="B159">
        <v>0.15260000000000001</v>
      </c>
      <c r="C159">
        <v>0.88629999999999998</v>
      </c>
      <c r="D159">
        <v>0.85560000000000003</v>
      </c>
      <c r="E159">
        <v>0.8327</v>
      </c>
      <c r="F159">
        <v>0.60660000000000003</v>
      </c>
      <c r="G159">
        <v>1.3593</v>
      </c>
      <c r="H159">
        <v>1.1721999999999999</v>
      </c>
      <c r="I159">
        <v>1.0014000000000001</v>
      </c>
      <c r="J159">
        <v>0.80869999999999997</v>
      </c>
      <c r="K159">
        <v>1.3582000000000001</v>
      </c>
    </row>
    <row r="160" spans="1:11" x14ac:dyDescent="0.25">
      <c r="A160">
        <v>158</v>
      </c>
      <c r="B160">
        <v>0.24579999999999999</v>
      </c>
      <c r="C160">
        <v>1.7795000000000001</v>
      </c>
      <c r="D160">
        <v>0.72799999999999998</v>
      </c>
      <c r="E160">
        <v>0.78600000000000003</v>
      </c>
      <c r="F160">
        <v>0.65839999999999999</v>
      </c>
      <c r="G160">
        <v>1.08</v>
      </c>
      <c r="H160">
        <v>1.2557</v>
      </c>
      <c r="I160">
        <v>1.0820000000000001</v>
      </c>
      <c r="J160">
        <v>0.79249999999999998</v>
      </c>
      <c r="K160">
        <v>1.47</v>
      </c>
    </row>
    <row r="161" spans="1:11" x14ac:dyDescent="0.25">
      <c r="A161">
        <v>159</v>
      </c>
      <c r="B161">
        <v>0.23150000000000001</v>
      </c>
      <c r="C161">
        <v>1.9201999999999999</v>
      </c>
      <c r="D161">
        <v>0.71889999999999998</v>
      </c>
      <c r="E161">
        <v>0.78680000000000005</v>
      </c>
      <c r="F161">
        <v>1.1758999999999999</v>
      </c>
      <c r="G161">
        <v>1.5146999999999999</v>
      </c>
      <c r="H161">
        <v>1.3592</v>
      </c>
      <c r="I161">
        <v>1.0447</v>
      </c>
      <c r="J161">
        <v>0.78500000000000003</v>
      </c>
      <c r="K161">
        <v>1.3680000000000001</v>
      </c>
    </row>
    <row r="162" spans="1:11" x14ac:dyDescent="0.25">
      <c r="A162">
        <v>160</v>
      </c>
      <c r="B162">
        <v>0.1371</v>
      </c>
      <c r="C162">
        <v>1.8724000000000001</v>
      </c>
      <c r="D162">
        <v>0.69110000000000005</v>
      </c>
      <c r="E162">
        <v>0.79749999999999999</v>
      </c>
      <c r="F162">
        <v>1.0778000000000001</v>
      </c>
      <c r="G162">
        <v>1.7266999999999999</v>
      </c>
      <c r="H162">
        <v>1.2561</v>
      </c>
      <c r="I162">
        <v>1.0067999999999999</v>
      </c>
      <c r="J162">
        <v>0.78580000000000005</v>
      </c>
      <c r="K162">
        <v>1.661</v>
      </c>
    </row>
    <row r="163" spans="1:11" x14ac:dyDescent="0.25">
      <c r="A163">
        <v>161</v>
      </c>
      <c r="B163">
        <v>0.1283</v>
      </c>
      <c r="C163">
        <v>1.8556999999999999</v>
      </c>
      <c r="D163">
        <v>0.5071</v>
      </c>
      <c r="E163">
        <v>0.82010000000000005</v>
      </c>
      <c r="F163">
        <v>0.9546</v>
      </c>
      <c r="G163">
        <v>1.5468999999999999</v>
      </c>
      <c r="H163">
        <v>1.1354</v>
      </c>
      <c r="I163">
        <v>1.0489999999999999</v>
      </c>
      <c r="J163">
        <v>0.81540000000000001</v>
      </c>
      <c r="K163">
        <v>1.486</v>
      </c>
    </row>
    <row r="164" spans="1:11" x14ac:dyDescent="0.25">
      <c r="A164">
        <v>162</v>
      </c>
      <c r="B164">
        <v>7.2099999999999997E-2</v>
      </c>
      <c r="C164">
        <v>1.5091000000000001</v>
      </c>
      <c r="D164">
        <v>0.1368</v>
      </c>
      <c r="E164">
        <v>0.79269999999999996</v>
      </c>
      <c r="F164">
        <v>1.097</v>
      </c>
      <c r="G164">
        <v>1.3794</v>
      </c>
      <c r="H164">
        <v>1.1103000000000001</v>
      </c>
      <c r="I164">
        <v>1.0885</v>
      </c>
      <c r="J164">
        <v>0.79979999999999996</v>
      </c>
      <c r="K164">
        <v>1.48</v>
      </c>
    </row>
    <row r="165" spans="1:11" x14ac:dyDescent="0.25">
      <c r="A165">
        <v>163</v>
      </c>
      <c r="B165">
        <v>6.1100000000000002E-2</v>
      </c>
      <c r="C165">
        <v>1.5617000000000001</v>
      </c>
      <c r="D165">
        <v>0.122</v>
      </c>
      <c r="E165">
        <v>0.78029999999999999</v>
      </c>
      <c r="F165">
        <v>1.2265999999999999</v>
      </c>
      <c r="G165">
        <v>0.82720000000000005</v>
      </c>
      <c r="H165">
        <v>1.0261</v>
      </c>
      <c r="I165">
        <v>1.3004</v>
      </c>
      <c r="J165">
        <v>0.81620000000000004</v>
      </c>
      <c r="K165">
        <v>1.8311999999999999</v>
      </c>
    </row>
    <row r="166" spans="1:11" x14ac:dyDescent="0.25">
      <c r="A166">
        <v>164</v>
      </c>
      <c r="B166">
        <v>7.3999999999999996E-2</v>
      </c>
      <c r="C166">
        <v>1.8945000000000001</v>
      </c>
      <c r="D166">
        <v>0.44390000000000002</v>
      </c>
      <c r="E166">
        <v>0.77529999999999999</v>
      </c>
      <c r="F166">
        <v>1.1967000000000001</v>
      </c>
      <c r="G166">
        <v>1.3889</v>
      </c>
      <c r="H166">
        <v>1.0718000000000001</v>
      </c>
      <c r="I166">
        <v>1.4237</v>
      </c>
      <c r="J166">
        <v>0.9425</v>
      </c>
      <c r="K166">
        <v>1.7632000000000001</v>
      </c>
    </row>
    <row r="167" spans="1:11" x14ac:dyDescent="0.25">
      <c r="A167">
        <v>165</v>
      </c>
      <c r="B167">
        <v>5.5199999999999999E-2</v>
      </c>
      <c r="C167">
        <v>1.6321000000000001</v>
      </c>
      <c r="D167">
        <v>0.60540000000000005</v>
      </c>
      <c r="E167">
        <v>0.77629999999999999</v>
      </c>
      <c r="F167">
        <v>1.0734999999999999</v>
      </c>
      <c r="G167">
        <v>1.2839</v>
      </c>
      <c r="H167">
        <v>1.1829000000000001</v>
      </c>
      <c r="I167">
        <v>0.66290000000000004</v>
      </c>
      <c r="J167">
        <v>0.34310000000000002</v>
      </c>
      <c r="K167">
        <v>1.1957</v>
      </c>
    </row>
    <row r="168" spans="1:11" x14ac:dyDescent="0.25">
      <c r="A168">
        <v>166</v>
      </c>
      <c r="B168">
        <v>4.5699999999999998E-2</v>
      </c>
      <c r="C168">
        <v>1.9254</v>
      </c>
      <c r="D168">
        <v>9.7500000000000003E-2</v>
      </c>
      <c r="E168">
        <v>0.78959999999999997</v>
      </c>
      <c r="F168">
        <v>1.1231</v>
      </c>
      <c r="G168">
        <v>1.2864</v>
      </c>
      <c r="H168">
        <v>1.0206</v>
      </c>
      <c r="I168">
        <v>1.3366</v>
      </c>
      <c r="J168">
        <v>1.0651999999999999</v>
      </c>
      <c r="K168">
        <v>2.0430000000000001</v>
      </c>
    </row>
    <row r="169" spans="1:11" x14ac:dyDescent="0.25">
      <c r="A169">
        <v>167</v>
      </c>
      <c r="B169">
        <v>2.8400000000000002E-2</v>
      </c>
      <c r="C169">
        <v>1.8836999999999999</v>
      </c>
      <c r="D169">
        <v>0.33989999999999998</v>
      </c>
      <c r="E169">
        <v>0.79620000000000002</v>
      </c>
      <c r="F169">
        <v>1.1398999999999999</v>
      </c>
      <c r="G169">
        <v>1.1921999999999999</v>
      </c>
      <c r="H169">
        <v>1.1932</v>
      </c>
      <c r="I169">
        <v>1.3907</v>
      </c>
      <c r="J169">
        <v>0.97140000000000004</v>
      </c>
      <c r="K169">
        <v>1.8589</v>
      </c>
    </row>
    <row r="170" spans="1:11" x14ac:dyDescent="0.25">
      <c r="A170">
        <v>168</v>
      </c>
      <c r="B170">
        <v>3.0499999999999999E-2</v>
      </c>
      <c r="C170">
        <v>1.9645999999999999</v>
      </c>
      <c r="D170">
        <v>0.1855</v>
      </c>
      <c r="E170">
        <v>0.7903</v>
      </c>
      <c r="F170">
        <v>1.1617999999999999</v>
      </c>
      <c r="G170">
        <v>1.0824</v>
      </c>
      <c r="H170">
        <v>0.67910000000000004</v>
      </c>
      <c r="I170">
        <v>1.4575</v>
      </c>
      <c r="J170">
        <v>0.98340000000000005</v>
      </c>
      <c r="K170">
        <v>2.0129000000000001</v>
      </c>
    </row>
    <row r="171" spans="1:11" x14ac:dyDescent="0.25">
      <c r="A171">
        <v>169</v>
      </c>
      <c r="B171">
        <v>2.4199999999999999E-2</v>
      </c>
      <c r="C171">
        <v>1.8006</v>
      </c>
      <c r="D171">
        <v>0.1482</v>
      </c>
      <c r="E171">
        <v>0.62749999999999995</v>
      </c>
      <c r="F171">
        <v>1.1243000000000001</v>
      </c>
      <c r="G171">
        <v>1.3285</v>
      </c>
      <c r="H171">
        <v>1.4709000000000001</v>
      </c>
      <c r="I171">
        <v>1.5024</v>
      </c>
      <c r="J171">
        <v>1.0857000000000001</v>
      </c>
      <c r="K171">
        <v>2.052</v>
      </c>
    </row>
    <row r="172" spans="1:11" x14ac:dyDescent="0.25">
      <c r="A172">
        <v>170</v>
      </c>
      <c r="B172">
        <v>5.6000000000000001E-2</v>
      </c>
      <c r="C172">
        <v>2.0825</v>
      </c>
      <c r="D172">
        <v>0.29549999999999998</v>
      </c>
      <c r="E172">
        <v>0.52110000000000001</v>
      </c>
      <c r="F172">
        <v>1.1954</v>
      </c>
      <c r="G172">
        <v>1.4633</v>
      </c>
      <c r="H172">
        <v>1.4946999999999999</v>
      </c>
      <c r="I172">
        <v>1.2879</v>
      </c>
      <c r="J172">
        <v>1.0604</v>
      </c>
      <c r="K172">
        <v>2.2271000000000001</v>
      </c>
    </row>
    <row r="173" spans="1:11" x14ac:dyDescent="0.25">
      <c r="A173">
        <v>171</v>
      </c>
      <c r="B173">
        <v>8.0799999999999997E-2</v>
      </c>
      <c r="C173">
        <v>2.1850000000000001</v>
      </c>
      <c r="D173">
        <v>0.31309999999999999</v>
      </c>
      <c r="E173">
        <v>0.85950000000000004</v>
      </c>
      <c r="F173">
        <v>1.0831999999999999</v>
      </c>
      <c r="G173">
        <v>1.6958</v>
      </c>
      <c r="H173">
        <v>1.5327999999999999</v>
      </c>
      <c r="I173">
        <v>1.3282</v>
      </c>
      <c r="J173">
        <v>0.93820000000000003</v>
      </c>
      <c r="K173">
        <v>2.1879</v>
      </c>
    </row>
    <row r="174" spans="1:11" x14ac:dyDescent="0.25">
      <c r="A174">
        <v>172</v>
      </c>
      <c r="B174">
        <v>1.3299999999999999E-2</v>
      </c>
      <c r="C174">
        <v>2.0903999999999998</v>
      </c>
      <c r="D174">
        <v>0.18529999999999999</v>
      </c>
      <c r="E174">
        <v>0.68379999999999996</v>
      </c>
      <c r="F174">
        <v>0.93110000000000004</v>
      </c>
      <c r="G174">
        <v>1.4261999999999999</v>
      </c>
      <c r="H174">
        <v>1.5662</v>
      </c>
      <c r="I174">
        <v>1.2609999999999999</v>
      </c>
      <c r="J174">
        <v>0.96160000000000001</v>
      </c>
      <c r="K174">
        <v>1.9513</v>
      </c>
    </row>
    <row r="175" spans="1:11" x14ac:dyDescent="0.25">
      <c r="A175">
        <v>173</v>
      </c>
      <c r="B175">
        <v>2.7900000000000001E-2</v>
      </c>
      <c r="C175">
        <v>2.1692999999999998</v>
      </c>
      <c r="D175">
        <v>0.23019999999999999</v>
      </c>
      <c r="E175">
        <v>0.79610000000000003</v>
      </c>
      <c r="F175">
        <v>0.76129999999999998</v>
      </c>
      <c r="G175">
        <v>1.4338</v>
      </c>
      <c r="H175">
        <v>0.90590000000000004</v>
      </c>
      <c r="I175">
        <v>1.6516999999999999</v>
      </c>
      <c r="J175">
        <v>1.032</v>
      </c>
      <c r="K175">
        <v>2.2913999999999999</v>
      </c>
    </row>
    <row r="176" spans="1:11" x14ac:dyDescent="0.25">
      <c r="A176">
        <v>174</v>
      </c>
      <c r="B176">
        <v>5.8400000000000001E-2</v>
      </c>
      <c r="C176">
        <v>2.0518000000000001</v>
      </c>
      <c r="D176">
        <v>0.24610000000000001</v>
      </c>
      <c r="E176">
        <v>0.82340000000000002</v>
      </c>
      <c r="F176">
        <v>0.94620000000000004</v>
      </c>
      <c r="G176">
        <v>1.0353000000000001</v>
      </c>
      <c r="H176">
        <v>0.97519999999999996</v>
      </c>
      <c r="I176">
        <v>1.6296999999999999</v>
      </c>
      <c r="J176">
        <v>1.0424</v>
      </c>
      <c r="K176">
        <v>2.1225000000000001</v>
      </c>
    </row>
    <row r="177" spans="1:11" x14ac:dyDescent="0.25">
      <c r="A177">
        <v>175</v>
      </c>
      <c r="B177">
        <v>4.99E-2</v>
      </c>
      <c r="C177">
        <v>2.2964000000000002</v>
      </c>
      <c r="D177">
        <v>0.56120000000000003</v>
      </c>
      <c r="E177">
        <v>0.79390000000000005</v>
      </c>
      <c r="F177">
        <v>0.79190000000000005</v>
      </c>
      <c r="G177">
        <v>0.85960000000000003</v>
      </c>
      <c r="H177">
        <v>1.504</v>
      </c>
      <c r="I177">
        <v>1.5684</v>
      </c>
      <c r="J177">
        <v>0.99380000000000002</v>
      </c>
      <c r="K177">
        <v>2.1726999999999999</v>
      </c>
    </row>
    <row r="178" spans="1:11" x14ac:dyDescent="0.25">
      <c r="A178">
        <v>176</v>
      </c>
      <c r="B178">
        <v>3.85E-2</v>
      </c>
      <c r="C178">
        <v>1.8713</v>
      </c>
      <c r="D178">
        <v>0.17430000000000001</v>
      </c>
      <c r="E178">
        <v>0.81430000000000002</v>
      </c>
      <c r="F178">
        <v>0.97330000000000005</v>
      </c>
      <c r="G178">
        <v>0.93620000000000003</v>
      </c>
      <c r="H178">
        <v>1.7007000000000001</v>
      </c>
      <c r="I178">
        <v>0.8397</v>
      </c>
      <c r="J178">
        <v>0.5806</v>
      </c>
      <c r="K178">
        <v>1.2966</v>
      </c>
    </row>
    <row r="179" spans="1:11" x14ac:dyDescent="0.25">
      <c r="A179">
        <v>177</v>
      </c>
      <c r="B179">
        <v>5.3699999999999998E-2</v>
      </c>
      <c r="C179">
        <v>1.9307000000000001</v>
      </c>
      <c r="D179">
        <v>0.15970000000000001</v>
      </c>
      <c r="E179">
        <v>0.88329999999999997</v>
      </c>
      <c r="F179">
        <v>1.0647</v>
      </c>
      <c r="G179">
        <v>1.1372</v>
      </c>
      <c r="H179">
        <v>1.7670999999999999</v>
      </c>
      <c r="I179">
        <v>1.5262</v>
      </c>
      <c r="J179">
        <v>1.1435</v>
      </c>
      <c r="K179">
        <v>1.8398000000000001</v>
      </c>
    </row>
    <row r="180" spans="1:11" x14ac:dyDescent="0.25">
      <c r="A180">
        <v>178</v>
      </c>
      <c r="B180">
        <v>4.0300000000000002E-2</v>
      </c>
      <c r="C180">
        <v>1.8827</v>
      </c>
      <c r="D180">
        <v>0.21729999999999999</v>
      </c>
      <c r="E180">
        <v>0.95420000000000005</v>
      </c>
      <c r="F180">
        <v>1.0069999999999999</v>
      </c>
      <c r="G180">
        <v>1.0939000000000001</v>
      </c>
      <c r="H180">
        <v>1.3633</v>
      </c>
      <c r="I180">
        <v>0.79949999999999999</v>
      </c>
      <c r="J180">
        <v>0.51670000000000005</v>
      </c>
      <c r="K180">
        <v>0.93130000000000002</v>
      </c>
    </row>
    <row r="181" spans="1:11" x14ac:dyDescent="0.25">
      <c r="A181">
        <v>179</v>
      </c>
      <c r="B181">
        <v>0.1013</v>
      </c>
      <c r="C181">
        <v>1.7410000000000001</v>
      </c>
      <c r="D181">
        <v>9.0899999999999995E-2</v>
      </c>
      <c r="E181">
        <v>0.36909999999999998</v>
      </c>
      <c r="F181">
        <v>1.0571999999999999</v>
      </c>
      <c r="G181">
        <v>1.2843</v>
      </c>
      <c r="H181">
        <v>1.5296000000000001</v>
      </c>
      <c r="I181">
        <v>1.4514</v>
      </c>
      <c r="J181">
        <v>1.1399999999999999</v>
      </c>
      <c r="K181">
        <v>1.6319999999999999</v>
      </c>
    </row>
    <row r="182" spans="1:11" x14ac:dyDescent="0.25">
      <c r="A182">
        <v>180</v>
      </c>
      <c r="B182">
        <v>0.18049999999999999</v>
      </c>
      <c r="C182">
        <v>1.4550000000000001</v>
      </c>
      <c r="D182">
        <v>0.29409999999999997</v>
      </c>
      <c r="E182">
        <v>0.84560000000000002</v>
      </c>
      <c r="F182">
        <v>1.3010999999999999</v>
      </c>
      <c r="G182">
        <v>1.5097</v>
      </c>
      <c r="H182">
        <v>1.127</v>
      </c>
      <c r="I182">
        <v>1.2939000000000001</v>
      </c>
      <c r="J182">
        <v>0.9173</v>
      </c>
      <c r="K182">
        <v>1.3934</v>
      </c>
    </row>
    <row r="183" spans="1:11" x14ac:dyDescent="0.25">
      <c r="A183">
        <v>181</v>
      </c>
      <c r="B183">
        <v>0.80559999999999998</v>
      </c>
      <c r="C183">
        <v>1.4904999999999999</v>
      </c>
      <c r="D183">
        <v>0.80769999999999997</v>
      </c>
      <c r="E183">
        <v>1.4268000000000001</v>
      </c>
      <c r="F183">
        <v>1.3063</v>
      </c>
      <c r="G183">
        <v>1.6175999999999999</v>
      </c>
      <c r="H183">
        <v>1.8476999999999999</v>
      </c>
      <c r="I183">
        <v>1.8406</v>
      </c>
      <c r="J183">
        <v>1.3227</v>
      </c>
      <c r="K183">
        <v>1.4665999999999999</v>
      </c>
    </row>
    <row r="184" spans="1:11" x14ac:dyDescent="0.25">
      <c r="A184">
        <v>182</v>
      </c>
      <c r="B184">
        <v>0.77929999999999999</v>
      </c>
      <c r="C184">
        <v>1.379</v>
      </c>
      <c r="D184">
        <v>0.83009999999999995</v>
      </c>
      <c r="E184">
        <v>1.3465</v>
      </c>
      <c r="F184">
        <v>1.1646000000000001</v>
      </c>
      <c r="G184">
        <v>1.8749</v>
      </c>
      <c r="H184">
        <v>1.2806</v>
      </c>
      <c r="I184">
        <v>1.1171</v>
      </c>
      <c r="J184">
        <v>0.67469999999999997</v>
      </c>
      <c r="K184">
        <v>0.95420000000000005</v>
      </c>
    </row>
    <row r="185" spans="1:11" x14ac:dyDescent="0.25">
      <c r="A185">
        <v>183</v>
      </c>
      <c r="B185">
        <v>0.98070000000000002</v>
      </c>
      <c r="C185">
        <v>0.98880000000000001</v>
      </c>
      <c r="D185">
        <v>0.83489999999999998</v>
      </c>
      <c r="E185">
        <v>1.3482000000000001</v>
      </c>
      <c r="F185">
        <v>0.98819999999999997</v>
      </c>
      <c r="G185">
        <v>1.7515000000000001</v>
      </c>
      <c r="H185">
        <v>1.1913</v>
      </c>
      <c r="I185">
        <v>0.78359999999999996</v>
      </c>
      <c r="J185">
        <v>0.52990000000000004</v>
      </c>
      <c r="K185">
        <v>0.58609999999999995</v>
      </c>
    </row>
    <row r="186" spans="1:11" x14ac:dyDescent="0.25">
      <c r="A186">
        <v>184</v>
      </c>
      <c r="B186">
        <v>0.95679999999999998</v>
      </c>
      <c r="C186">
        <v>0.64390000000000003</v>
      </c>
      <c r="D186">
        <v>0.90510000000000002</v>
      </c>
      <c r="E186">
        <v>1.6516</v>
      </c>
      <c r="F186">
        <v>1.0213000000000001</v>
      </c>
      <c r="G186">
        <v>1.6867000000000001</v>
      </c>
      <c r="H186">
        <v>1.8713</v>
      </c>
      <c r="I186">
        <v>1.1138999999999999</v>
      </c>
      <c r="J186">
        <v>1.1248</v>
      </c>
      <c r="K186">
        <v>1.0918000000000001</v>
      </c>
    </row>
    <row r="187" spans="1:11" x14ac:dyDescent="0.25">
      <c r="A187">
        <v>185</v>
      </c>
      <c r="B187">
        <v>1.0098</v>
      </c>
      <c r="C187">
        <v>0.58489999999999998</v>
      </c>
      <c r="D187">
        <v>0.43340000000000001</v>
      </c>
      <c r="E187">
        <v>1.5459000000000001</v>
      </c>
      <c r="F187">
        <v>1.0659000000000001</v>
      </c>
      <c r="G187">
        <v>1.4401999999999999</v>
      </c>
      <c r="H187">
        <v>1.0896999999999999</v>
      </c>
      <c r="I187">
        <v>0.1913</v>
      </c>
      <c r="J187">
        <v>0.41959999999999997</v>
      </c>
      <c r="K187">
        <v>0.19289999999999999</v>
      </c>
    </row>
    <row r="188" spans="1:11" x14ac:dyDescent="0.25">
      <c r="A188">
        <v>186</v>
      </c>
      <c r="B188">
        <v>1.0109999999999999</v>
      </c>
      <c r="C188">
        <v>0.56910000000000005</v>
      </c>
      <c r="D188">
        <v>0.73329999999999995</v>
      </c>
      <c r="E188">
        <v>1.2562</v>
      </c>
      <c r="F188">
        <v>0.95340000000000003</v>
      </c>
      <c r="G188">
        <v>1.5155000000000001</v>
      </c>
      <c r="H188">
        <v>1.4349000000000001</v>
      </c>
      <c r="I188">
        <v>0.85060000000000002</v>
      </c>
      <c r="J188">
        <v>1.0797000000000001</v>
      </c>
      <c r="K188">
        <v>0.77539999999999998</v>
      </c>
    </row>
    <row r="189" spans="1:11" x14ac:dyDescent="0.25">
      <c r="A189">
        <v>187</v>
      </c>
      <c r="B189">
        <v>1.0921000000000001</v>
      </c>
      <c r="C189">
        <v>0.24410000000000001</v>
      </c>
      <c r="D189">
        <v>0.48949999999999999</v>
      </c>
      <c r="E189">
        <v>1.1910000000000001</v>
      </c>
      <c r="F189">
        <v>0.9536</v>
      </c>
      <c r="G189">
        <v>1.5780000000000001</v>
      </c>
      <c r="H189">
        <v>1.4552</v>
      </c>
      <c r="I189">
        <v>0.81640000000000001</v>
      </c>
      <c r="J189">
        <v>1.1532</v>
      </c>
      <c r="K189">
        <v>0.79430000000000001</v>
      </c>
    </row>
    <row r="190" spans="1:11" x14ac:dyDescent="0.25">
      <c r="A190">
        <v>188</v>
      </c>
      <c r="B190">
        <v>1.0466</v>
      </c>
      <c r="C190">
        <v>0.3997</v>
      </c>
      <c r="D190">
        <v>0.71609999999999996</v>
      </c>
      <c r="E190">
        <v>1.5679000000000001</v>
      </c>
      <c r="F190">
        <v>0.94550000000000001</v>
      </c>
      <c r="G190">
        <v>1.5484</v>
      </c>
      <c r="H190">
        <v>0.96699999999999997</v>
      </c>
      <c r="I190">
        <v>0.55989999999999995</v>
      </c>
      <c r="J190">
        <v>0.79059999999999997</v>
      </c>
      <c r="K190">
        <v>0.47889999999999999</v>
      </c>
    </row>
    <row r="191" spans="1:11" x14ac:dyDescent="0.25">
      <c r="A191">
        <v>189</v>
      </c>
      <c r="B191">
        <v>1.2358</v>
      </c>
      <c r="C191">
        <v>0.34549999999999997</v>
      </c>
      <c r="D191">
        <v>0.75049999999999994</v>
      </c>
      <c r="E191">
        <v>1.5143</v>
      </c>
      <c r="F191">
        <v>0.97219999999999995</v>
      </c>
      <c r="G191">
        <v>1.4486000000000001</v>
      </c>
      <c r="H191">
        <v>1.5602</v>
      </c>
      <c r="I191">
        <v>0.80630000000000002</v>
      </c>
      <c r="J191">
        <v>1.0516000000000001</v>
      </c>
      <c r="K191">
        <v>0.79679999999999995</v>
      </c>
    </row>
    <row r="192" spans="1:11" x14ac:dyDescent="0.25">
      <c r="A192">
        <v>190</v>
      </c>
      <c r="B192">
        <v>1.1460999999999999</v>
      </c>
      <c r="C192">
        <v>0.26690000000000003</v>
      </c>
      <c r="D192">
        <v>0.77810000000000001</v>
      </c>
      <c r="E192">
        <v>1.0855999999999999</v>
      </c>
      <c r="F192">
        <v>1.0369999999999999</v>
      </c>
      <c r="G192">
        <v>1.6642999999999999</v>
      </c>
      <c r="H192">
        <v>1.5709</v>
      </c>
      <c r="I192">
        <v>0.76570000000000005</v>
      </c>
      <c r="J192">
        <v>1.1426000000000001</v>
      </c>
      <c r="K192">
        <v>0.84219999999999995</v>
      </c>
    </row>
    <row r="193" spans="1:11" x14ac:dyDescent="0.25">
      <c r="A193">
        <v>191</v>
      </c>
      <c r="B193">
        <v>1.1153999999999999</v>
      </c>
      <c r="C193">
        <v>0.2011</v>
      </c>
      <c r="D193">
        <v>0.80720000000000003</v>
      </c>
      <c r="E193">
        <v>0.63170000000000004</v>
      </c>
      <c r="F193">
        <v>1.0105</v>
      </c>
      <c r="G193">
        <v>1.4124000000000001</v>
      </c>
      <c r="H193">
        <v>1.4862</v>
      </c>
      <c r="I193">
        <v>0.73650000000000004</v>
      </c>
      <c r="J193">
        <v>0.98519999999999996</v>
      </c>
      <c r="K193">
        <v>0.82369999999999999</v>
      </c>
    </row>
    <row r="194" spans="1:11" x14ac:dyDescent="0.25">
      <c r="A194">
        <v>192</v>
      </c>
      <c r="B194">
        <v>1.1880999999999999</v>
      </c>
      <c r="C194">
        <v>0.15049999999999999</v>
      </c>
      <c r="D194">
        <v>0.78480000000000005</v>
      </c>
      <c r="E194">
        <v>0.54590000000000005</v>
      </c>
      <c r="F194">
        <v>0.92449999999999999</v>
      </c>
      <c r="G194">
        <v>1.3939999999999999</v>
      </c>
      <c r="H194">
        <v>1.7002999999999999</v>
      </c>
      <c r="I194">
        <v>0.89039999999999997</v>
      </c>
      <c r="J194">
        <v>0.98770000000000002</v>
      </c>
      <c r="K194">
        <v>0.82010000000000005</v>
      </c>
    </row>
    <row r="195" spans="1:11" x14ac:dyDescent="0.25">
      <c r="A195">
        <v>193</v>
      </c>
      <c r="B195">
        <v>0.54430000000000001</v>
      </c>
      <c r="C195">
        <v>0.36380000000000001</v>
      </c>
      <c r="D195">
        <v>0.3533</v>
      </c>
      <c r="E195">
        <v>0.35570000000000002</v>
      </c>
      <c r="F195">
        <v>0.52370000000000005</v>
      </c>
      <c r="G195">
        <v>1.5188999999999999</v>
      </c>
      <c r="H195">
        <v>1.3897999999999999</v>
      </c>
      <c r="I195">
        <v>0.93799999999999994</v>
      </c>
      <c r="J195">
        <v>0.94830000000000003</v>
      </c>
      <c r="K195">
        <v>0.77170000000000005</v>
      </c>
    </row>
    <row r="196" spans="1:11" x14ac:dyDescent="0.25">
      <c r="A196">
        <v>194</v>
      </c>
      <c r="B196">
        <v>0.73899999999999999</v>
      </c>
      <c r="C196">
        <v>0.5</v>
      </c>
      <c r="D196">
        <v>0.34510000000000002</v>
      </c>
      <c r="E196">
        <v>0.31030000000000002</v>
      </c>
      <c r="F196">
        <v>0.98860000000000003</v>
      </c>
      <c r="G196">
        <v>1.1587000000000001</v>
      </c>
      <c r="H196">
        <v>1.5531999999999999</v>
      </c>
      <c r="I196">
        <v>0.91690000000000005</v>
      </c>
      <c r="J196">
        <v>0.78459999999999996</v>
      </c>
      <c r="K196">
        <v>0.71120000000000005</v>
      </c>
    </row>
    <row r="197" spans="1:11" x14ac:dyDescent="0.25">
      <c r="A197">
        <v>195</v>
      </c>
      <c r="B197">
        <v>1.5031000000000001</v>
      </c>
      <c r="C197">
        <v>0.59609999999999996</v>
      </c>
      <c r="D197">
        <v>0.47420000000000001</v>
      </c>
      <c r="E197">
        <v>0.37019999999999997</v>
      </c>
      <c r="F197">
        <v>1.1557999999999999</v>
      </c>
      <c r="G197">
        <v>1.3068</v>
      </c>
      <c r="H197">
        <v>1.3960999999999999</v>
      </c>
      <c r="I197">
        <v>0.87490000000000001</v>
      </c>
      <c r="J197">
        <v>0.78700000000000003</v>
      </c>
      <c r="K197">
        <v>0.64649999999999996</v>
      </c>
    </row>
    <row r="198" spans="1:11" x14ac:dyDescent="0.25">
      <c r="A198">
        <v>196</v>
      </c>
      <c r="B198">
        <v>0.95209999999999995</v>
      </c>
      <c r="C198">
        <v>0.27660000000000001</v>
      </c>
      <c r="D198">
        <v>0.30320000000000003</v>
      </c>
      <c r="E198">
        <v>0.21490000000000001</v>
      </c>
      <c r="F198">
        <v>1.2827</v>
      </c>
      <c r="G198">
        <v>1.3681000000000001</v>
      </c>
      <c r="H198">
        <v>1.3532</v>
      </c>
      <c r="I198">
        <v>0.92159999999999997</v>
      </c>
      <c r="J198">
        <v>0.76880000000000004</v>
      </c>
      <c r="K198">
        <v>0.75800000000000001</v>
      </c>
    </row>
    <row r="199" spans="1:11" x14ac:dyDescent="0.25">
      <c r="A199">
        <v>197</v>
      </c>
      <c r="B199">
        <v>1.5749</v>
      </c>
      <c r="C199">
        <v>0.79659999999999997</v>
      </c>
      <c r="D199">
        <v>2.5499999999999998E-2</v>
      </c>
      <c r="E199">
        <v>0.20330000000000001</v>
      </c>
      <c r="F199">
        <v>1.2757000000000001</v>
      </c>
      <c r="G199">
        <v>1.4278999999999999</v>
      </c>
      <c r="H199">
        <v>1.3338000000000001</v>
      </c>
      <c r="I199">
        <v>1.0406</v>
      </c>
      <c r="J199">
        <v>0.96399999999999997</v>
      </c>
      <c r="K199">
        <v>0.72</v>
      </c>
    </row>
    <row r="200" spans="1:11" x14ac:dyDescent="0.25">
      <c r="A200">
        <v>198</v>
      </c>
      <c r="B200">
        <v>0.98580000000000001</v>
      </c>
      <c r="C200">
        <v>0.76129999999999998</v>
      </c>
      <c r="D200">
        <v>5.4300000000000001E-2</v>
      </c>
      <c r="E200">
        <v>0.20669999999999999</v>
      </c>
      <c r="F200">
        <v>1.2553000000000001</v>
      </c>
      <c r="G200">
        <v>1.3759999999999999</v>
      </c>
      <c r="H200">
        <v>1.3418000000000001</v>
      </c>
      <c r="I200">
        <v>1.2796000000000001</v>
      </c>
      <c r="J200">
        <v>0.83050000000000002</v>
      </c>
      <c r="K200">
        <v>0.76649999999999996</v>
      </c>
    </row>
    <row r="201" spans="1:11" x14ac:dyDescent="0.25">
      <c r="A201">
        <v>199</v>
      </c>
      <c r="B201">
        <v>1.6281000000000001</v>
      </c>
      <c r="C201">
        <v>0.85119999999999996</v>
      </c>
      <c r="D201">
        <v>0.14180000000000001</v>
      </c>
      <c r="E201">
        <v>0.16389999999999999</v>
      </c>
      <c r="F201">
        <v>1.2927999999999999</v>
      </c>
      <c r="G201">
        <v>1.3121</v>
      </c>
      <c r="H201">
        <v>1.4238</v>
      </c>
      <c r="I201">
        <v>1.444</v>
      </c>
      <c r="J201">
        <v>0.8075</v>
      </c>
      <c r="K201">
        <v>0.73140000000000005</v>
      </c>
    </row>
    <row r="202" spans="1:11" x14ac:dyDescent="0.25">
      <c r="A202">
        <v>200</v>
      </c>
      <c r="B202">
        <v>1.5513999999999999</v>
      </c>
      <c r="C202">
        <v>0.91510000000000002</v>
      </c>
      <c r="D202">
        <v>9.4700000000000006E-2</v>
      </c>
      <c r="E202">
        <v>0.28249999999999997</v>
      </c>
      <c r="F202">
        <v>1.1634</v>
      </c>
      <c r="G202">
        <v>1.2659</v>
      </c>
      <c r="H202">
        <v>1.4074</v>
      </c>
      <c r="I202">
        <v>0.94699999999999995</v>
      </c>
      <c r="J202">
        <v>0.19670000000000001</v>
      </c>
      <c r="K202">
        <v>1.78E-2</v>
      </c>
    </row>
    <row r="203" spans="1:11" x14ac:dyDescent="0.25">
      <c r="A203">
        <v>201</v>
      </c>
      <c r="B203">
        <v>1.4726999999999999</v>
      </c>
      <c r="C203">
        <v>1.0101</v>
      </c>
      <c r="D203">
        <v>0.13669999999999999</v>
      </c>
      <c r="E203">
        <v>0.2346</v>
      </c>
      <c r="F203">
        <v>1.2712000000000001</v>
      </c>
      <c r="G203">
        <v>1.2621</v>
      </c>
      <c r="H203">
        <v>1.4973000000000001</v>
      </c>
      <c r="I203">
        <v>1.5035000000000001</v>
      </c>
      <c r="J203">
        <v>1.0147999999999999</v>
      </c>
      <c r="K203">
        <v>0.7288</v>
      </c>
    </row>
    <row r="204" spans="1:11" x14ac:dyDescent="0.25">
      <c r="A204">
        <v>202</v>
      </c>
      <c r="B204">
        <v>1.2957000000000001</v>
      </c>
      <c r="C204">
        <v>1.1387</v>
      </c>
      <c r="D204">
        <v>0.2024</v>
      </c>
      <c r="E204">
        <v>0.1842</v>
      </c>
      <c r="F204">
        <v>1.3412999999999999</v>
      </c>
      <c r="G204">
        <v>1.2648999999999999</v>
      </c>
      <c r="H204">
        <v>1.3731</v>
      </c>
      <c r="I204">
        <v>0.81840000000000002</v>
      </c>
      <c r="J204">
        <v>0.63260000000000005</v>
      </c>
      <c r="K204">
        <v>0.20910000000000001</v>
      </c>
    </row>
    <row r="205" spans="1:11" x14ac:dyDescent="0.25">
      <c r="A205">
        <v>203</v>
      </c>
      <c r="B205">
        <v>1.6711</v>
      </c>
      <c r="C205">
        <v>1.2539</v>
      </c>
      <c r="D205">
        <v>0.34870000000000001</v>
      </c>
      <c r="E205">
        <v>0.26029999999999998</v>
      </c>
      <c r="F205">
        <v>1.4137999999999999</v>
      </c>
      <c r="G205">
        <v>1.3137000000000001</v>
      </c>
      <c r="H205">
        <v>1.4154</v>
      </c>
      <c r="I205">
        <v>1.6741999999999999</v>
      </c>
      <c r="J205">
        <v>1.2948</v>
      </c>
      <c r="K205">
        <v>0.7087</v>
      </c>
    </row>
    <row r="206" spans="1:11" x14ac:dyDescent="0.25">
      <c r="A206">
        <v>204</v>
      </c>
      <c r="B206">
        <v>1.5279</v>
      </c>
      <c r="C206">
        <v>0.61650000000000005</v>
      </c>
      <c r="D206">
        <v>0.51239999999999997</v>
      </c>
      <c r="E206">
        <v>1.0882000000000001</v>
      </c>
      <c r="F206">
        <v>1.4232</v>
      </c>
      <c r="G206">
        <v>1.3577999999999999</v>
      </c>
      <c r="H206">
        <v>1.5658000000000001</v>
      </c>
      <c r="I206">
        <v>1.8701000000000001</v>
      </c>
      <c r="J206">
        <v>1.2796000000000001</v>
      </c>
      <c r="K206">
        <v>0.71379999999999999</v>
      </c>
    </row>
    <row r="207" spans="1:11" x14ac:dyDescent="0.25">
      <c r="A207">
        <v>205</v>
      </c>
      <c r="B207">
        <v>1.5953999999999999</v>
      </c>
      <c r="C207">
        <v>0.80220000000000002</v>
      </c>
      <c r="D207">
        <v>0.38319999999999999</v>
      </c>
      <c r="E207">
        <v>1.0920000000000001</v>
      </c>
      <c r="F207">
        <v>1.4992000000000001</v>
      </c>
      <c r="G207">
        <v>1.2866</v>
      </c>
      <c r="H207">
        <v>1.8408</v>
      </c>
      <c r="I207">
        <v>1.1005</v>
      </c>
      <c r="J207">
        <v>0.54479999999999995</v>
      </c>
      <c r="K207">
        <v>2.1999999999999999E-2</v>
      </c>
    </row>
    <row r="208" spans="1:11" x14ac:dyDescent="0.25">
      <c r="A208">
        <v>206</v>
      </c>
      <c r="B208">
        <v>1.8355999999999999</v>
      </c>
      <c r="C208">
        <v>0.89529999999999998</v>
      </c>
      <c r="D208">
        <v>0.66600000000000004</v>
      </c>
      <c r="E208">
        <v>1.0195000000000001</v>
      </c>
      <c r="F208">
        <v>1.4386000000000001</v>
      </c>
      <c r="G208">
        <v>1.2392000000000001</v>
      </c>
      <c r="H208">
        <v>1.9864999999999999</v>
      </c>
      <c r="I208">
        <v>1.6427</v>
      </c>
      <c r="J208">
        <v>1.5399</v>
      </c>
      <c r="K208">
        <v>0.85589999999999999</v>
      </c>
    </row>
    <row r="209" spans="1:11" x14ac:dyDescent="0.25">
      <c r="A209">
        <v>207</v>
      </c>
      <c r="B209">
        <v>1.0148999999999999</v>
      </c>
      <c r="C209">
        <v>0.85589999999999999</v>
      </c>
      <c r="D209">
        <v>0.72009999999999996</v>
      </c>
      <c r="E209">
        <v>1.0649</v>
      </c>
      <c r="F209">
        <v>1.3638999999999999</v>
      </c>
      <c r="G209">
        <v>1.2173</v>
      </c>
      <c r="H209">
        <v>1.9717</v>
      </c>
      <c r="I209">
        <v>0.9012</v>
      </c>
      <c r="J209">
        <v>0.72440000000000004</v>
      </c>
      <c r="K209">
        <v>3.1899999999999998E-2</v>
      </c>
    </row>
    <row r="210" spans="1:11" x14ac:dyDescent="0.25">
      <c r="A210">
        <v>208</v>
      </c>
      <c r="B210">
        <v>0.67249999999999999</v>
      </c>
      <c r="C210">
        <v>1.5583</v>
      </c>
      <c r="D210">
        <v>0.74050000000000005</v>
      </c>
      <c r="E210">
        <v>1.3006</v>
      </c>
      <c r="F210">
        <v>1.3451</v>
      </c>
      <c r="G210">
        <v>1.0829</v>
      </c>
      <c r="H210">
        <v>1.7948999999999999</v>
      </c>
      <c r="I210">
        <v>0.85450000000000004</v>
      </c>
      <c r="J210">
        <v>0.77900000000000003</v>
      </c>
      <c r="K210">
        <v>3.85E-2</v>
      </c>
    </row>
    <row r="211" spans="1:11" x14ac:dyDescent="0.25">
      <c r="A211">
        <v>209</v>
      </c>
      <c r="B211">
        <v>1.2466999999999999</v>
      </c>
      <c r="C211">
        <v>1.7819</v>
      </c>
      <c r="D211">
        <v>0.44579999999999997</v>
      </c>
      <c r="E211">
        <v>1.1930000000000001</v>
      </c>
      <c r="F211">
        <v>1.3906000000000001</v>
      </c>
      <c r="G211">
        <v>1.0958000000000001</v>
      </c>
      <c r="H211">
        <v>2.2957999999999998</v>
      </c>
      <c r="I211">
        <v>0.79049999999999998</v>
      </c>
      <c r="J211">
        <v>0.80369999999999997</v>
      </c>
      <c r="K211">
        <v>9.3100000000000002E-2</v>
      </c>
    </row>
    <row r="212" spans="1:11" x14ac:dyDescent="0.25">
      <c r="A212">
        <v>210</v>
      </c>
      <c r="B212">
        <v>1.0438000000000001</v>
      </c>
      <c r="C212">
        <v>1.7596000000000001</v>
      </c>
      <c r="D212">
        <v>0.39100000000000001</v>
      </c>
      <c r="E212">
        <v>1.4108000000000001</v>
      </c>
      <c r="F212">
        <v>1.4087000000000001</v>
      </c>
      <c r="G212">
        <v>0.874</v>
      </c>
      <c r="H212">
        <v>2.1827000000000001</v>
      </c>
      <c r="I212">
        <v>1.7614000000000001</v>
      </c>
      <c r="J212">
        <v>1.4422999999999999</v>
      </c>
      <c r="K212">
        <v>0.79669999999999996</v>
      </c>
    </row>
    <row r="213" spans="1:11" x14ac:dyDescent="0.25">
      <c r="A213">
        <v>211</v>
      </c>
      <c r="B213">
        <v>1.1308</v>
      </c>
      <c r="C213">
        <v>2.0379999999999998</v>
      </c>
      <c r="D213">
        <v>0.76449999999999996</v>
      </c>
      <c r="E213">
        <v>1.5616000000000001</v>
      </c>
      <c r="F213">
        <v>1.2422</v>
      </c>
      <c r="G213">
        <v>0.95450000000000002</v>
      </c>
      <c r="H213">
        <v>2.1230000000000002</v>
      </c>
      <c r="I213">
        <v>1.58</v>
      </c>
      <c r="J213">
        <v>1.5934999999999999</v>
      </c>
      <c r="K213">
        <v>0.91259999999999997</v>
      </c>
    </row>
    <row r="214" spans="1:11" x14ac:dyDescent="0.25">
      <c r="A214">
        <v>212</v>
      </c>
      <c r="B214">
        <v>1.1335999999999999</v>
      </c>
      <c r="C214">
        <v>1.97</v>
      </c>
      <c r="D214">
        <v>0.18790000000000001</v>
      </c>
      <c r="E214">
        <v>1.4048</v>
      </c>
      <c r="F214">
        <v>1.3588</v>
      </c>
      <c r="G214">
        <v>0.99680000000000002</v>
      </c>
      <c r="H214">
        <v>2.0337000000000001</v>
      </c>
      <c r="I214">
        <v>1.5495000000000001</v>
      </c>
      <c r="J214">
        <v>1.6041000000000001</v>
      </c>
      <c r="K214">
        <v>0.85750000000000004</v>
      </c>
    </row>
    <row r="215" spans="1:11" x14ac:dyDescent="0.25">
      <c r="A215">
        <v>213</v>
      </c>
      <c r="B215">
        <v>1.0528999999999999</v>
      </c>
      <c r="C215">
        <v>1.9883</v>
      </c>
      <c r="D215">
        <v>0.62709999999999999</v>
      </c>
      <c r="E215">
        <v>1.4298</v>
      </c>
      <c r="F215">
        <v>0.67310000000000003</v>
      </c>
      <c r="G215">
        <v>0.97699999999999998</v>
      </c>
      <c r="H215">
        <v>1.9879</v>
      </c>
      <c r="I215">
        <v>1.4826999999999999</v>
      </c>
      <c r="J215">
        <v>1.6141000000000001</v>
      </c>
      <c r="K215">
        <v>0.81289999999999996</v>
      </c>
    </row>
    <row r="216" spans="1:11" x14ac:dyDescent="0.25">
      <c r="A216">
        <v>214</v>
      </c>
      <c r="B216">
        <v>0.98640000000000005</v>
      </c>
      <c r="C216">
        <v>2.1855000000000002</v>
      </c>
      <c r="D216">
        <v>0.90210000000000001</v>
      </c>
      <c r="E216">
        <v>1.363</v>
      </c>
      <c r="F216">
        <v>1.075</v>
      </c>
      <c r="G216">
        <v>0.82720000000000005</v>
      </c>
      <c r="H216">
        <v>1.7266999999999999</v>
      </c>
      <c r="I216">
        <v>1.5234000000000001</v>
      </c>
      <c r="J216">
        <v>1.6706000000000001</v>
      </c>
      <c r="K216">
        <v>0.84350000000000003</v>
      </c>
    </row>
    <row r="217" spans="1:11" x14ac:dyDescent="0.25">
      <c r="A217">
        <v>215</v>
      </c>
      <c r="B217">
        <v>0.94059999999999999</v>
      </c>
      <c r="C217">
        <v>2.1785999999999999</v>
      </c>
      <c r="D217">
        <v>0.8135</v>
      </c>
      <c r="E217">
        <v>1.3626</v>
      </c>
      <c r="F217">
        <v>1.1404000000000001</v>
      </c>
      <c r="G217">
        <v>0.82250000000000001</v>
      </c>
      <c r="H217">
        <v>1.7367999999999999</v>
      </c>
      <c r="I217">
        <v>1.4151</v>
      </c>
      <c r="J217">
        <v>1.4001999999999999</v>
      </c>
      <c r="K217">
        <v>0.95169999999999999</v>
      </c>
    </row>
    <row r="218" spans="1:11" x14ac:dyDescent="0.25">
      <c r="A218">
        <v>216</v>
      </c>
      <c r="B218">
        <v>0.90280000000000005</v>
      </c>
      <c r="C218">
        <v>2.0735000000000001</v>
      </c>
      <c r="D218">
        <v>0.86060000000000003</v>
      </c>
      <c r="E218">
        <v>1.6040000000000001</v>
      </c>
      <c r="F218">
        <v>1.0518000000000001</v>
      </c>
      <c r="G218">
        <v>0.88149999999999995</v>
      </c>
      <c r="H218">
        <v>1.9862</v>
      </c>
      <c r="I218">
        <v>1.6609</v>
      </c>
      <c r="J218">
        <v>1.5093000000000001</v>
      </c>
      <c r="K218">
        <v>0.9365</v>
      </c>
    </row>
    <row r="219" spans="1:11" x14ac:dyDescent="0.25">
      <c r="A219">
        <v>217</v>
      </c>
      <c r="B219">
        <v>0.97619999999999996</v>
      </c>
      <c r="C219">
        <v>1.6773</v>
      </c>
      <c r="D219">
        <v>0.90339999999999998</v>
      </c>
      <c r="E219">
        <v>0.89470000000000005</v>
      </c>
      <c r="F219">
        <v>1.3098000000000001</v>
      </c>
      <c r="G219">
        <v>0.94079999999999997</v>
      </c>
      <c r="H219">
        <v>1.8593999999999999</v>
      </c>
      <c r="I219">
        <v>1.8445</v>
      </c>
      <c r="J219">
        <v>1.2881</v>
      </c>
      <c r="K219">
        <v>0.84289999999999998</v>
      </c>
    </row>
    <row r="220" spans="1:11" x14ac:dyDescent="0.25">
      <c r="A220">
        <v>218</v>
      </c>
      <c r="B220">
        <v>0.75170000000000003</v>
      </c>
      <c r="C220">
        <v>2.0375999999999999</v>
      </c>
      <c r="D220">
        <v>0.83099999999999996</v>
      </c>
      <c r="E220">
        <v>0.86339999999999995</v>
      </c>
      <c r="F220">
        <v>1.3203</v>
      </c>
      <c r="G220">
        <v>0.90210000000000001</v>
      </c>
      <c r="H220">
        <v>1.839</v>
      </c>
      <c r="I220">
        <v>1.3866000000000001</v>
      </c>
      <c r="J220">
        <v>1.1892</v>
      </c>
      <c r="K220">
        <v>0.80549999999999999</v>
      </c>
    </row>
    <row r="221" spans="1:11" x14ac:dyDescent="0.25">
      <c r="A221">
        <v>219</v>
      </c>
      <c r="B221">
        <v>0.7077</v>
      </c>
      <c r="C221">
        <v>1.7941</v>
      </c>
      <c r="D221">
        <v>0.86660000000000004</v>
      </c>
      <c r="E221">
        <v>1.8070999999999999</v>
      </c>
      <c r="F221">
        <v>1.2943</v>
      </c>
      <c r="G221">
        <v>0.80630000000000002</v>
      </c>
      <c r="H221">
        <v>1.7157</v>
      </c>
      <c r="I221">
        <v>1.4296</v>
      </c>
      <c r="J221">
        <v>1.1213</v>
      </c>
      <c r="K221">
        <v>0.69679999999999997</v>
      </c>
    </row>
    <row r="222" spans="1:11" x14ac:dyDescent="0.25">
      <c r="A222">
        <v>220</v>
      </c>
      <c r="B222">
        <v>0.54239999999999999</v>
      </c>
      <c r="C222">
        <v>2.6057000000000001</v>
      </c>
      <c r="D222">
        <v>0.81899999999999995</v>
      </c>
      <c r="E222">
        <v>1.5047999999999999</v>
      </c>
      <c r="F222">
        <v>1.2123999999999999</v>
      </c>
      <c r="G222">
        <v>0.67589999999999995</v>
      </c>
      <c r="H222">
        <v>1.8480000000000001</v>
      </c>
      <c r="I222">
        <v>1.3360000000000001</v>
      </c>
      <c r="J222">
        <v>0.9556</v>
      </c>
      <c r="K222">
        <v>0.71379999999999999</v>
      </c>
    </row>
    <row r="223" spans="1:11" x14ac:dyDescent="0.25">
      <c r="A223">
        <v>221</v>
      </c>
      <c r="B223">
        <v>0.39100000000000001</v>
      </c>
      <c r="C223">
        <v>2.7583000000000002</v>
      </c>
      <c r="D223">
        <v>0.71599999999999997</v>
      </c>
      <c r="E223">
        <v>1.5434000000000001</v>
      </c>
      <c r="F223">
        <v>1.3492999999999999</v>
      </c>
      <c r="G223">
        <v>0.59730000000000005</v>
      </c>
      <c r="H223">
        <v>1.4883999999999999</v>
      </c>
      <c r="I223">
        <v>1.3419000000000001</v>
      </c>
      <c r="J223">
        <v>0.97650000000000003</v>
      </c>
      <c r="K223">
        <v>0.75129999999999997</v>
      </c>
    </row>
    <row r="224" spans="1:11" x14ac:dyDescent="0.25">
      <c r="A224">
        <v>222</v>
      </c>
      <c r="B224">
        <v>0.22650000000000001</v>
      </c>
      <c r="C224">
        <v>2.7605</v>
      </c>
      <c r="D224">
        <v>0.79690000000000005</v>
      </c>
      <c r="E224">
        <v>1.5662</v>
      </c>
      <c r="F224">
        <v>0.88600000000000001</v>
      </c>
      <c r="G224">
        <v>0.55089999999999995</v>
      </c>
      <c r="H224">
        <v>1.6543000000000001</v>
      </c>
      <c r="I224">
        <v>1.3687</v>
      </c>
      <c r="J224">
        <v>1.0027999999999999</v>
      </c>
      <c r="K224">
        <v>0.78339999999999999</v>
      </c>
    </row>
    <row r="225" spans="1:11" x14ac:dyDescent="0.25">
      <c r="A225">
        <v>223</v>
      </c>
      <c r="B225">
        <v>0.32029999999999997</v>
      </c>
      <c r="C225">
        <v>2.8388</v>
      </c>
      <c r="D225">
        <v>0.82630000000000003</v>
      </c>
      <c r="E225">
        <v>1.6614</v>
      </c>
      <c r="F225">
        <v>1.3012999999999999</v>
      </c>
      <c r="G225">
        <v>0.59530000000000005</v>
      </c>
      <c r="H225">
        <v>1.7548999999999999</v>
      </c>
      <c r="I225">
        <v>1.4339999999999999</v>
      </c>
      <c r="J225">
        <v>0.96060000000000001</v>
      </c>
      <c r="K225">
        <v>0.75739999999999996</v>
      </c>
    </row>
    <row r="226" spans="1:11" x14ac:dyDescent="0.25">
      <c r="A226">
        <v>224</v>
      </c>
      <c r="B226">
        <v>0.253</v>
      </c>
      <c r="C226">
        <v>2.5510000000000002</v>
      </c>
      <c r="D226">
        <v>0.5675</v>
      </c>
      <c r="E226">
        <v>1.7566999999999999</v>
      </c>
      <c r="F226">
        <v>0.69530000000000003</v>
      </c>
      <c r="G226">
        <v>0.52259999999999995</v>
      </c>
      <c r="H226">
        <v>1.9559</v>
      </c>
      <c r="I226">
        <v>0.76270000000000004</v>
      </c>
      <c r="J226">
        <v>0.45419999999999999</v>
      </c>
      <c r="K226">
        <v>4.5900000000000003E-2</v>
      </c>
    </row>
    <row r="227" spans="1:11" x14ac:dyDescent="0.25">
      <c r="A227">
        <v>225</v>
      </c>
      <c r="B227">
        <v>0.27610000000000001</v>
      </c>
      <c r="C227">
        <v>2.3613</v>
      </c>
      <c r="D227">
        <v>0.40749999999999997</v>
      </c>
      <c r="E227">
        <v>1.4238999999999999</v>
      </c>
      <c r="F227">
        <v>1.3108</v>
      </c>
      <c r="G227">
        <v>0.49259999999999998</v>
      </c>
      <c r="H227">
        <v>1.4161999999999999</v>
      </c>
      <c r="I227">
        <v>1.5479000000000001</v>
      </c>
      <c r="J227">
        <v>1.0986</v>
      </c>
      <c r="K227">
        <v>0.74350000000000005</v>
      </c>
    </row>
    <row r="228" spans="1:11" x14ac:dyDescent="0.25">
      <c r="A228">
        <v>226</v>
      </c>
      <c r="B228">
        <v>0.307</v>
      </c>
      <c r="C228">
        <v>2.1025</v>
      </c>
      <c r="D228">
        <v>0.4042</v>
      </c>
      <c r="E228">
        <v>1.3290999999999999</v>
      </c>
      <c r="F228">
        <v>1.2723</v>
      </c>
      <c r="G228">
        <v>0.3861</v>
      </c>
      <c r="H228">
        <v>1.5660000000000001</v>
      </c>
      <c r="I228">
        <v>0.63690000000000002</v>
      </c>
      <c r="J228">
        <v>0.3221</v>
      </c>
      <c r="K228">
        <v>3.6999999999999998E-2</v>
      </c>
    </row>
    <row r="229" spans="1:11" x14ac:dyDescent="0.25">
      <c r="A229">
        <v>227</v>
      </c>
      <c r="B229">
        <v>0.30599999999999999</v>
      </c>
      <c r="C229">
        <v>2.5299999999999998</v>
      </c>
      <c r="D229">
        <v>0.86680000000000001</v>
      </c>
      <c r="E229">
        <v>0.87160000000000004</v>
      </c>
      <c r="F229">
        <v>0.87339999999999995</v>
      </c>
      <c r="G229">
        <v>0.3891</v>
      </c>
      <c r="H229">
        <v>1.7529999999999999</v>
      </c>
      <c r="I229">
        <v>0.83240000000000003</v>
      </c>
      <c r="J229">
        <v>0.58220000000000005</v>
      </c>
      <c r="K229">
        <v>0.3372</v>
      </c>
    </row>
    <row r="230" spans="1:11" x14ac:dyDescent="0.25">
      <c r="A230">
        <v>228</v>
      </c>
      <c r="B230">
        <v>0.73509999999999998</v>
      </c>
      <c r="C230">
        <v>2.1572</v>
      </c>
      <c r="D230">
        <v>0.86780000000000002</v>
      </c>
      <c r="E230">
        <v>1.1094999999999999</v>
      </c>
      <c r="F230">
        <v>0.95879999999999999</v>
      </c>
      <c r="G230">
        <v>0.37630000000000002</v>
      </c>
      <c r="H230">
        <v>1.7968999999999999</v>
      </c>
      <c r="I230">
        <v>1.0530999999999999</v>
      </c>
      <c r="J230">
        <v>0.7238</v>
      </c>
      <c r="K230">
        <v>0.42920000000000003</v>
      </c>
    </row>
    <row r="231" spans="1:11" x14ac:dyDescent="0.25">
      <c r="A231">
        <v>229</v>
      </c>
      <c r="B231">
        <v>0.84919999999999995</v>
      </c>
      <c r="C231">
        <v>2.1625999999999999</v>
      </c>
      <c r="D231">
        <v>1.0043</v>
      </c>
      <c r="E231">
        <v>1.0948</v>
      </c>
      <c r="F231">
        <v>0.84260000000000002</v>
      </c>
      <c r="G231">
        <v>0.36080000000000001</v>
      </c>
      <c r="H231">
        <v>2.2189000000000001</v>
      </c>
      <c r="I231">
        <v>1.4378</v>
      </c>
      <c r="J231">
        <v>1.3046</v>
      </c>
      <c r="K231">
        <v>0.751</v>
      </c>
    </row>
    <row r="232" spans="1:11" x14ac:dyDescent="0.25">
      <c r="A232">
        <v>230</v>
      </c>
      <c r="B232">
        <v>1.0857000000000001</v>
      </c>
      <c r="C232">
        <v>2.0815000000000001</v>
      </c>
      <c r="D232">
        <v>0.59919999999999995</v>
      </c>
      <c r="E232">
        <v>1.6478999999999999</v>
      </c>
      <c r="F232">
        <v>0.46050000000000002</v>
      </c>
      <c r="G232">
        <v>0.33350000000000002</v>
      </c>
      <c r="H232">
        <v>2.1549999999999998</v>
      </c>
      <c r="I232">
        <v>1.3702000000000001</v>
      </c>
      <c r="J232">
        <v>1.3388</v>
      </c>
      <c r="K232">
        <v>0.75990000000000002</v>
      </c>
    </row>
    <row r="233" spans="1:11" x14ac:dyDescent="0.25">
      <c r="A233">
        <v>231</v>
      </c>
      <c r="B233">
        <v>1.1216999999999999</v>
      </c>
      <c r="C233">
        <v>1.9489000000000001</v>
      </c>
      <c r="D233">
        <v>0.67010000000000003</v>
      </c>
      <c r="E233">
        <v>1.5015000000000001</v>
      </c>
      <c r="F233">
        <v>0.4209</v>
      </c>
      <c r="G233">
        <v>0.2114</v>
      </c>
      <c r="H233">
        <v>2.0295000000000001</v>
      </c>
      <c r="I233">
        <v>0.62980000000000003</v>
      </c>
      <c r="J233">
        <v>0.90510000000000002</v>
      </c>
      <c r="K233">
        <v>0.13070000000000001</v>
      </c>
    </row>
    <row r="234" spans="1:11" x14ac:dyDescent="0.25">
      <c r="A234">
        <v>232</v>
      </c>
      <c r="B234">
        <v>1.0940000000000001</v>
      </c>
      <c r="C234">
        <v>1.8949</v>
      </c>
      <c r="D234">
        <v>1.2076</v>
      </c>
      <c r="E234">
        <v>1.446</v>
      </c>
      <c r="F234">
        <v>0.92120000000000002</v>
      </c>
      <c r="G234">
        <v>0.1704</v>
      </c>
      <c r="H234">
        <v>1.9430000000000001</v>
      </c>
      <c r="I234">
        <v>1.3142</v>
      </c>
      <c r="J234">
        <v>1.4079999999999999</v>
      </c>
      <c r="K234">
        <v>0.67010000000000003</v>
      </c>
    </row>
    <row r="235" spans="1:11" x14ac:dyDescent="0.25">
      <c r="A235">
        <v>233</v>
      </c>
      <c r="B235">
        <v>1.0784</v>
      </c>
      <c r="C235">
        <v>1.5628</v>
      </c>
      <c r="D235">
        <v>1.1024</v>
      </c>
      <c r="E235">
        <v>1.3043</v>
      </c>
      <c r="F235">
        <v>0.61560000000000004</v>
      </c>
      <c r="G235">
        <v>8.2400000000000001E-2</v>
      </c>
      <c r="H235">
        <v>1.7253000000000001</v>
      </c>
      <c r="I235">
        <v>0.84399999999999997</v>
      </c>
      <c r="J235">
        <v>0.84940000000000004</v>
      </c>
      <c r="K235">
        <v>0.29160000000000003</v>
      </c>
    </row>
    <row r="236" spans="1:11" x14ac:dyDescent="0.25">
      <c r="A236">
        <v>234</v>
      </c>
      <c r="B236">
        <v>0.99860000000000004</v>
      </c>
      <c r="C236">
        <v>1.6910000000000001</v>
      </c>
      <c r="D236">
        <v>1.0376000000000001</v>
      </c>
      <c r="E236">
        <v>1.2158</v>
      </c>
      <c r="F236">
        <v>0.38119999999999998</v>
      </c>
      <c r="G236">
        <v>4.8000000000000001E-2</v>
      </c>
      <c r="H236">
        <v>1.4473</v>
      </c>
      <c r="I236">
        <v>0.44290000000000002</v>
      </c>
      <c r="J236">
        <v>0.4788</v>
      </c>
      <c r="K236">
        <v>2.98E-2</v>
      </c>
    </row>
    <row r="237" spans="1:11" x14ac:dyDescent="0.25">
      <c r="A237">
        <v>235</v>
      </c>
      <c r="B237">
        <v>0.86380000000000001</v>
      </c>
      <c r="C237">
        <v>1.5679000000000001</v>
      </c>
      <c r="D237">
        <v>0.53159999999999996</v>
      </c>
      <c r="E237">
        <v>0.73919999999999997</v>
      </c>
      <c r="F237">
        <v>0.68969999999999998</v>
      </c>
      <c r="G237">
        <v>0.03</v>
      </c>
      <c r="H237">
        <v>1.0004999999999999</v>
      </c>
      <c r="I237">
        <v>0.45929999999999999</v>
      </c>
      <c r="J237">
        <v>0.29620000000000002</v>
      </c>
      <c r="K237">
        <v>6.5500000000000003E-2</v>
      </c>
    </row>
    <row r="238" spans="1:11" x14ac:dyDescent="0.25">
      <c r="A238">
        <v>236</v>
      </c>
      <c r="B238">
        <v>1.0153000000000001</v>
      </c>
      <c r="C238">
        <v>1.4722999999999999</v>
      </c>
      <c r="D238">
        <v>0.28029999999999999</v>
      </c>
      <c r="E238">
        <v>1.0888</v>
      </c>
      <c r="F238">
        <v>0.58460000000000001</v>
      </c>
      <c r="G238">
        <v>9.7999999999999997E-3</v>
      </c>
      <c r="H238">
        <v>0.84660000000000002</v>
      </c>
      <c r="I238">
        <v>0.44169999999999998</v>
      </c>
      <c r="J238">
        <v>0.20269999999999999</v>
      </c>
      <c r="K238">
        <v>7.0900000000000005E-2</v>
      </c>
    </row>
    <row r="239" spans="1:11" x14ac:dyDescent="0.25">
      <c r="A239">
        <v>237</v>
      </c>
      <c r="B239">
        <v>0.89470000000000005</v>
      </c>
      <c r="C239">
        <v>1.1633</v>
      </c>
      <c r="D239">
        <v>0.38129999999999997</v>
      </c>
      <c r="E239">
        <v>0.79279999999999995</v>
      </c>
      <c r="F239">
        <v>0.66259999999999997</v>
      </c>
      <c r="G239">
        <v>8.6999999999999994E-3</v>
      </c>
      <c r="H239">
        <v>0.84</v>
      </c>
      <c r="I239">
        <v>0.37619999999999998</v>
      </c>
      <c r="J239">
        <v>0.28999999999999998</v>
      </c>
      <c r="K239">
        <v>0.10879999999999999</v>
      </c>
    </row>
    <row r="240" spans="1:11" x14ac:dyDescent="0.25">
      <c r="A240">
        <v>238</v>
      </c>
      <c r="B240">
        <v>0.76570000000000005</v>
      </c>
      <c r="C240">
        <v>1.2262999999999999</v>
      </c>
      <c r="D240">
        <v>0.90890000000000004</v>
      </c>
      <c r="E240">
        <v>1.0287999999999999</v>
      </c>
      <c r="F240">
        <v>1.1335999999999999</v>
      </c>
      <c r="G240">
        <v>9.4999999999999998E-3</v>
      </c>
      <c r="H240">
        <v>0.67400000000000004</v>
      </c>
      <c r="I240">
        <v>0.3397</v>
      </c>
      <c r="J240">
        <v>0.1699</v>
      </c>
      <c r="K240">
        <v>0.1019</v>
      </c>
    </row>
    <row r="241" spans="1:11" x14ac:dyDescent="0.25">
      <c r="A241">
        <v>239</v>
      </c>
      <c r="B241">
        <v>0.25729999999999997</v>
      </c>
      <c r="C241">
        <v>0.88649999999999995</v>
      </c>
      <c r="D241">
        <v>0.9849</v>
      </c>
      <c r="E241">
        <v>0.93269999999999997</v>
      </c>
      <c r="F241">
        <v>1.1520999999999999</v>
      </c>
      <c r="G241">
        <v>1.11E-2</v>
      </c>
      <c r="H241">
        <v>0.60119999999999996</v>
      </c>
      <c r="I241">
        <v>0.50539999999999996</v>
      </c>
      <c r="J241">
        <v>0.36030000000000001</v>
      </c>
      <c r="K241">
        <v>0.22819999999999999</v>
      </c>
    </row>
    <row r="242" spans="1:11" x14ac:dyDescent="0.25">
      <c r="A242">
        <v>240</v>
      </c>
      <c r="B242">
        <v>0.44319999999999998</v>
      </c>
      <c r="C242">
        <v>0.87839999999999996</v>
      </c>
      <c r="D242">
        <v>0.67820000000000003</v>
      </c>
      <c r="E242">
        <v>0.82569999999999999</v>
      </c>
      <c r="F242">
        <v>1.1435999999999999</v>
      </c>
      <c r="G242">
        <v>2.81E-2</v>
      </c>
      <c r="H242">
        <v>0.37490000000000001</v>
      </c>
      <c r="I242">
        <v>1.0166999999999999</v>
      </c>
      <c r="J242">
        <v>0.77969999999999995</v>
      </c>
      <c r="K242">
        <v>0.65990000000000004</v>
      </c>
    </row>
    <row r="243" spans="1:11" x14ac:dyDescent="0.25">
      <c r="A243">
        <v>241</v>
      </c>
      <c r="B243">
        <v>0.11550000000000001</v>
      </c>
      <c r="C243">
        <v>0.74050000000000005</v>
      </c>
      <c r="D243">
        <v>0.71009999999999995</v>
      </c>
      <c r="E243">
        <v>0.70240000000000002</v>
      </c>
      <c r="F243">
        <v>1.2333000000000001</v>
      </c>
      <c r="G243">
        <v>7.17E-2</v>
      </c>
      <c r="H243">
        <v>0.27489999999999998</v>
      </c>
      <c r="I243">
        <v>1.1651</v>
      </c>
      <c r="J243">
        <v>0.83760000000000001</v>
      </c>
      <c r="K243">
        <v>0.75049999999999994</v>
      </c>
    </row>
    <row r="244" spans="1:11" x14ac:dyDescent="0.25">
      <c r="A244">
        <v>242</v>
      </c>
      <c r="B244">
        <v>2.8899999999999999E-2</v>
      </c>
      <c r="C244">
        <v>0.61319999999999997</v>
      </c>
      <c r="D244">
        <v>0.24310000000000001</v>
      </c>
      <c r="E244">
        <v>1.0203</v>
      </c>
      <c r="F244">
        <v>1.3247</v>
      </c>
      <c r="G244">
        <v>0.1784</v>
      </c>
      <c r="H244">
        <v>0.22539999999999999</v>
      </c>
      <c r="I244">
        <v>1.0876999999999999</v>
      </c>
      <c r="J244">
        <v>0.86199999999999999</v>
      </c>
      <c r="K244">
        <v>0.74639999999999995</v>
      </c>
    </row>
    <row r="245" spans="1:11" x14ac:dyDescent="0.25">
      <c r="A245">
        <v>243</v>
      </c>
      <c r="B245">
        <v>4.7500000000000001E-2</v>
      </c>
      <c r="C245">
        <v>0.60599999999999998</v>
      </c>
      <c r="D245">
        <v>0.43190000000000001</v>
      </c>
      <c r="E245">
        <v>0.96750000000000003</v>
      </c>
      <c r="F245">
        <v>1.2858000000000001</v>
      </c>
      <c r="G245">
        <v>7.8899999999999998E-2</v>
      </c>
      <c r="H245">
        <v>0.30520000000000003</v>
      </c>
      <c r="I245">
        <v>0.93269999999999997</v>
      </c>
      <c r="J245">
        <v>0.83020000000000005</v>
      </c>
      <c r="K245">
        <v>0.63319999999999999</v>
      </c>
    </row>
    <row r="246" spans="1:11" x14ac:dyDescent="0.25">
      <c r="A246">
        <v>244</v>
      </c>
      <c r="B246">
        <v>5.3199999999999997E-2</v>
      </c>
      <c r="C246">
        <v>0.60409999999999997</v>
      </c>
      <c r="D246">
        <v>0.66690000000000005</v>
      </c>
      <c r="E246">
        <v>1.0291999999999999</v>
      </c>
      <c r="F246">
        <v>1.3293999999999999</v>
      </c>
      <c r="G246">
        <v>9.6199999999999994E-2</v>
      </c>
      <c r="H246">
        <v>0.34370000000000001</v>
      </c>
      <c r="I246">
        <v>0.94669999999999999</v>
      </c>
      <c r="J246">
        <v>0.9526</v>
      </c>
      <c r="K246">
        <v>0.68440000000000001</v>
      </c>
    </row>
    <row r="247" spans="1:11" x14ac:dyDescent="0.25">
      <c r="A247">
        <v>245</v>
      </c>
      <c r="B247">
        <v>1.8499999999999999E-2</v>
      </c>
      <c r="C247">
        <v>0.63480000000000003</v>
      </c>
      <c r="D247">
        <v>0.38819999999999999</v>
      </c>
      <c r="E247">
        <v>1.2634000000000001</v>
      </c>
      <c r="F247">
        <v>1.2626999999999999</v>
      </c>
      <c r="G247">
        <v>2.7400000000000001E-2</v>
      </c>
      <c r="H247">
        <v>0.22140000000000001</v>
      </c>
      <c r="I247">
        <v>1.0262</v>
      </c>
      <c r="J247">
        <v>1.0865</v>
      </c>
      <c r="K247">
        <v>0.78149999999999997</v>
      </c>
    </row>
    <row r="248" spans="1:11" x14ac:dyDescent="0.25">
      <c r="A248">
        <v>246</v>
      </c>
      <c r="B248">
        <v>2.9399999999999999E-2</v>
      </c>
      <c r="C248">
        <v>0.49230000000000002</v>
      </c>
      <c r="D248">
        <v>0.6401</v>
      </c>
      <c r="E248">
        <v>1.3891</v>
      </c>
      <c r="F248">
        <v>1.2983</v>
      </c>
      <c r="G248">
        <v>4.0500000000000001E-2</v>
      </c>
      <c r="H248">
        <v>0.34910000000000002</v>
      </c>
      <c r="I248">
        <v>0.85219999999999996</v>
      </c>
      <c r="J248">
        <v>1.1316999999999999</v>
      </c>
      <c r="K248">
        <v>0.74780000000000002</v>
      </c>
    </row>
    <row r="249" spans="1:11" x14ac:dyDescent="0.25">
      <c r="A249">
        <v>247</v>
      </c>
      <c r="B249">
        <v>3.4000000000000002E-2</v>
      </c>
      <c r="C249">
        <v>0.36020000000000002</v>
      </c>
      <c r="D249">
        <v>0.38500000000000001</v>
      </c>
      <c r="E249">
        <v>1.3536999999999999</v>
      </c>
      <c r="F249">
        <v>1.2521</v>
      </c>
      <c r="G249">
        <v>1.9699999999999999E-2</v>
      </c>
      <c r="H249">
        <v>0.27810000000000001</v>
      </c>
      <c r="I249">
        <v>0.84740000000000004</v>
      </c>
      <c r="J249">
        <v>1.4064000000000001</v>
      </c>
      <c r="K249">
        <v>0.72840000000000005</v>
      </c>
    </row>
    <row r="250" spans="1:11" x14ac:dyDescent="0.25">
      <c r="A250">
        <v>248</v>
      </c>
      <c r="B250">
        <v>0.1542</v>
      </c>
      <c r="C250">
        <v>0.3589</v>
      </c>
      <c r="D250">
        <v>0.74139999999999995</v>
      </c>
      <c r="E250">
        <v>1.3129</v>
      </c>
      <c r="F250">
        <v>1.2010000000000001</v>
      </c>
      <c r="G250">
        <v>2.5000000000000001E-2</v>
      </c>
      <c r="H250">
        <v>0.3367</v>
      </c>
      <c r="I250">
        <v>0.1714</v>
      </c>
      <c r="J250">
        <v>0.98580000000000001</v>
      </c>
      <c r="K250">
        <v>5.8500000000000003E-2</v>
      </c>
    </row>
    <row r="251" spans="1:11" x14ac:dyDescent="0.25">
      <c r="A251">
        <v>249</v>
      </c>
      <c r="B251">
        <v>7.9699999999999993E-2</v>
      </c>
      <c r="C251">
        <v>0.24640000000000001</v>
      </c>
      <c r="D251">
        <v>0.38040000000000002</v>
      </c>
      <c r="E251">
        <v>1.5412999999999999</v>
      </c>
      <c r="F251">
        <v>1.4984999999999999</v>
      </c>
      <c r="G251">
        <v>1.9699999999999999E-2</v>
      </c>
      <c r="H251">
        <v>0.52739999999999998</v>
      </c>
      <c r="I251">
        <v>0.81010000000000004</v>
      </c>
      <c r="J251">
        <v>1.6608000000000001</v>
      </c>
      <c r="K251">
        <v>0.80830000000000002</v>
      </c>
    </row>
    <row r="252" spans="1:11" x14ac:dyDescent="0.25">
      <c r="A252">
        <v>250</v>
      </c>
      <c r="B252">
        <v>0.77439999999999998</v>
      </c>
      <c r="C252">
        <v>0.2329</v>
      </c>
      <c r="D252">
        <v>0.1104</v>
      </c>
      <c r="E252">
        <v>1.1617999999999999</v>
      </c>
      <c r="F252">
        <v>0.99039999999999995</v>
      </c>
      <c r="G252">
        <v>0.32390000000000002</v>
      </c>
      <c r="H252">
        <v>0.78249999999999997</v>
      </c>
      <c r="I252">
        <v>8.8200000000000001E-2</v>
      </c>
      <c r="J252">
        <v>1.008</v>
      </c>
      <c r="K252">
        <v>2.93E-2</v>
      </c>
    </row>
    <row r="253" spans="1:11" x14ac:dyDescent="0.25">
      <c r="A253">
        <v>251</v>
      </c>
      <c r="B253">
        <v>0.80310000000000004</v>
      </c>
      <c r="C253">
        <v>0.14899999999999999</v>
      </c>
      <c r="D253">
        <v>0.57289999999999996</v>
      </c>
      <c r="E253">
        <v>1.4278</v>
      </c>
      <c r="F253">
        <v>1.6274999999999999</v>
      </c>
      <c r="G253">
        <v>4.8099999999999997E-2</v>
      </c>
      <c r="H253">
        <v>0.47249999999999998</v>
      </c>
      <c r="I253">
        <v>0.75470000000000004</v>
      </c>
      <c r="J253">
        <v>1.6744000000000001</v>
      </c>
      <c r="K253">
        <v>0.80310000000000004</v>
      </c>
    </row>
    <row r="254" spans="1:11" x14ac:dyDescent="0.25">
      <c r="A254">
        <v>252</v>
      </c>
      <c r="B254">
        <v>0.88480000000000003</v>
      </c>
      <c r="C254">
        <v>0.30859999999999999</v>
      </c>
      <c r="D254">
        <v>0.22009999999999999</v>
      </c>
      <c r="E254">
        <v>2.1240999999999999</v>
      </c>
      <c r="F254">
        <v>1.4736</v>
      </c>
      <c r="G254">
        <v>5.9799999999999999E-2</v>
      </c>
      <c r="H254">
        <v>0.80530000000000002</v>
      </c>
      <c r="I254">
        <v>0.77480000000000004</v>
      </c>
      <c r="J254">
        <v>1.7787999999999999</v>
      </c>
      <c r="K254">
        <v>0.71889999999999998</v>
      </c>
    </row>
    <row r="255" spans="1:11" x14ac:dyDescent="0.25">
      <c r="A255">
        <v>253</v>
      </c>
      <c r="B255">
        <v>0.85289999999999999</v>
      </c>
      <c r="C255">
        <v>0.32779999999999998</v>
      </c>
      <c r="D255">
        <v>0.74460000000000004</v>
      </c>
      <c r="E255">
        <v>2.4723999999999999</v>
      </c>
      <c r="F255">
        <v>1.5384</v>
      </c>
      <c r="G255">
        <v>6.3799999999999996E-2</v>
      </c>
      <c r="H255">
        <v>0.99639999999999995</v>
      </c>
      <c r="I255">
        <v>0.80879999999999996</v>
      </c>
      <c r="J255">
        <v>1.5567</v>
      </c>
      <c r="K255">
        <v>0.8306</v>
      </c>
    </row>
    <row r="256" spans="1:11" x14ac:dyDescent="0.25">
      <c r="A256">
        <v>254</v>
      </c>
      <c r="B256">
        <v>0.80400000000000005</v>
      </c>
      <c r="C256">
        <v>0.38890000000000002</v>
      </c>
      <c r="D256">
        <v>0.91159999999999997</v>
      </c>
      <c r="E256">
        <v>2.3338999999999999</v>
      </c>
      <c r="F256">
        <v>1.4471000000000001</v>
      </c>
      <c r="G256">
        <v>0.13669999999999999</v>
      </c>
      <c r="H256">
        <v>0.90659999999999996</v>
      </c>
      <c r="I256">
        <v>0.79090000000000005</v>
      </c>
      <c r="J256">
        <v>1.7452000000000001</v>
      </c>
      <c r="K256">
        <v>0.74480000000000002</v>
      </c>
    </row>
    <row r="257" spans="1:11" x14ac:dyDescent="0.25">
      <c r="A257">
        <v>255</v>
      </c>
      <c r="B257">
        <v>0.80530000000000002</v>
      </c>
      <c r="C257">
        <v>0.14610000000000001</v>
      </c>
      <c r="D257">
        <v>0.80589999999999995</v>
      </c>
      <c r="E257">
        <v>2.2248999999999999</v>
      </c>
      <c r="F257">
        <v>1.3601000000000001</v>
      </c>
      <c r="G257">
        <v>0.70520000000000005</v>
      </c>
      <c r="H257">
        <v>0.91510000000000002</v>
      </c>
      <c r="I257">
        <v>0.79749999999999999</v>
      </c>
      <c r="J257">
        <v>1.6928000000000001</v>
      </c>
      <c r="K257">
        <v>0.73409999999999997</v>
      </c>
    </row>
    <row r="258" spans="1:11" x14ac:dyDescent="0.25">
      <c r="A258">
        <v>256</v>
      </c>
      <c r="B258">
        <v>0.79059999999999997</v>
      </c>
      <c r="C258">
        <v>0.25119999999999998</v>
      </c>
      <c r="D258">
        <v>0.63</v>
      </c>
      <c r="E258">
        <v>2.1543000000000001</v>
      </c>
      <c r="F258">
        <v>0.71389999999999998</v>
      </c>
      <c r="G258">
        <v>0.32340000000000002</v>
      </c>
      <c r="H258">
        <v>1.0056</v>
      </c>
      <c r="I258">
        <v>0.79749999999999999</v>
      </c>
      <c r="J258">
        <v>1.7566999999999999</v>
      </c>
      <c r="K258">
        <v>0.71040000000000003</v>
      </c>
    </row>
    <row r="259" spans="1:11" x14ac:dyDescent="0.25">
      <c r="A259">
        <v>257</v>
      </c>
      <c r="B259">
        <v>0.71719999999999995</v>
      </c>
      <c r="C259">
        <v>0.16950000000000001</v>
      </c>
      <c r="D259">
        <v>0.53610000000000002</v>
      </c>
      <c r="E259">
        <v>1.9091</v>
      </c>
      <c r="F259">
        <v>1.3777999999999999</v>
      </c>
      <c r="G259">
        <v>0.3125</v>
      </c>
      <c r="H259">
        <v>0.9052</v>
      </c>
      <c r="I259">
        <v>0.77349999999999997</v>
      </c>
      <c r="J259">
        <v>1.9289000000000001</v>
      </c>
      <c r="K259">
        <v>0.71450000000000002</v>
      </c>
    </row>
    <row r="260" spans="1:11" x14ac:dyDescent="0.25">
      <c r="A260">
        <v>258</v>
      </c>
      <c r="B260">
        <v>0.75309999999999999</v>
      </c>
      <c r="C260">
        <v>0.21779999999999999</v>
      </c>
      <c r="D260">
        <v>0.23300000000000001</v>
      </c>
      <c r="E260">
        <v>1.8448</v>
      </c>
      <c r="F260">
        <v>1.2816000000000001</v>
      </c>
      <c r="G260">
        <v>0.56920000000000004</v>
      </c>
      <c r="H260">
        <v>1.0105</v>
      </c>
      <c r="I260">
        <v>0.77780000000000005</v>
      </c>
      <c r="J260">
        <v>1.7722</v>
      </c>
      <c r="K260">
        <v>0.76390000000000002</v>
      </c>
    </row>
    <row r="261" spans="1:11" x14ac:dyDescent="0.25">
      <c r="A261">
        <v>259</v>
      </c>
      <c r="B261">
        <v>0.39629999999999999</v>
      </c>
      <c r="C261">
        <v>0.28849999999999998</v>
      </c>
      <c r="D261">
        <v>0.25729999999999997</v>
      </c>
      <c r="E261">
        <v>1.4910000000000001</v>
      </c>
      <c r="F261">
        <v>0.69359999999999999</v>
      </c>
      <c r="G261">
        <v>0.55989999999999995</v>
      </c>
      <c r="H261">
        <v>0.97940000000000005</v>
      </c>
      <c r="I261">
        <v>0.68149999999999999</v>
      </c>
      <c r="J261">
        <v>1.9053</v>
      </c>
      <c r="K261">
        <v>0.70489999999999997</v>
      </c>
    </row>
    <row r="262" spans="1:11" x14ac:dyDescent="0.25">
      <c r="A262">
        <v>260</v>
      </c>
      <c r="B262">
        <v>0.68100000000000005</v>
      </c>
      <c r="C262">
        <v>0.33710000000000001</v>
      </c>
      <c r="D262">
        <v>0.4254</v>
      </c>
      <c r="E262">
        <v>1.1818</v>
      </c>
      <c r="F262">
        <v>0.54010000000000002</v>
      </c>
      <c r="G262">
        <v>0.73280000000000001</v>
      </c>
      <c r="H262">
        <v>1.0447</v>
      </c>
      <c r="I262">
        <v>0.81699999999999995</v>
      </c>
      <c r="J262">
        <v>1.9603999999999999</v>
      </c>
      <c r="K262">
        <v>0.8256</v>
      </c>
    </row>
    <row r="263" spans="1:11" x14ac:dyDescent="0.25">
      <c r="A263">
        <v>261</v>
      </c>
      <c r="B263">
        <v>0.46360000000000001</v>
      </c>
      <c r="C263">
        <v>0.49540000000000001</v>
      </c>
      <c r="D263">
        <v>0.38590000000000002</v>
      </c>
      <c r="E263">
        <v>1.3708</v>
      </c>
      <c r="F263">
        <v>1.2529999999999999</v>
      </c>
      <c r="G263">
        <v>0.70640000000000003</v>
      </c>
      <c r="H263">
        <v>1.0738000000000001</v>
      </c>
      <c r="I263">
        <v>0.86509999999999998</v>
      </c>
      <c r="J263">
        <v>1.7717000000000001</v>
      </c>
      <c r="K263">
        <v>0.81340000000000001</v>
      </c>
    </row>
    <row r="264" spans="1:11" x14ac:dyDescent="0.25">
      <c r="A264">
        <v>262</v>
      </c>
      <c r="B264">
        <v>0.56020000000000003</v>
      </c>
      <c r="C264">
        <v>0.53480000000000005</v>
      </c>
      <c r="D264">
        <v>0.38140000000000002</v>
      </c>
      <c r="E264">
        <v>0.63029999999999997</v>
      </c>
      <c r="F264">
        <v>0.79149999999999998</v>
      </c>
      <c r="G264">
        <v>0.13980000000000001</v>
      </c>
      <c r="H264">
        <v>1.0285</v>
      </c>
      <c r="I264">
        <v>0.98350000000000004</v>
      </c>
      <c r="J264">
        <v>1.7474000000000001</v>
      </c>
      <c r="K264">
        <v>0.82709999999999995</v>
      </c>
    </row>
    <row r="265" spans="1:11" x14ac:dyDescent="0.25">
      <c r="A265">
        <v>263</v>
      </c>
      <c r="B265">
        <v>0.74929999999999997</v>
      </c>
      <c r="C265">
        <v>0.65690000000000004</v>
      </c>
      <c r="D265">
        <v>0.40250000000000002</v>
      </c>
      <c r="E265">
        <v>0.39119999999999999</v>
      </c>
      <c r="F265">
        <v>1.3593999999999999</v>
      </c>
      <c r="G265">
        <v>0.35420000000000001</v>
      </c>
      <c r="H265">
        <v>1.0392999999999999</v>
      </c>
      <c r="I265">
        <v>0.93789999999999996</v>
      </c>
      <c r="J265">
        <v>1.6721999999999999</v>
      </c>
      <c r="K265">
        <v>0.90310000000000001</v>
      </c>
    </row>
    <row r="266" spans="1:11" x14ac:dyDescent="0.25">
      <c r="A266">
        <v>264</v>
      </c>
      <c r="B266">
        <v>0.74550000000000005</v>
      </c>
      <c r="C266">
        <v>0.76300000000000001</v>
      </c>
      <c r="D266">
        <v>0.70209999999999995</v>
      </c>
      <c r="E266">
        <v>0.20180000000000001</v>
      </c>
      <c r="F266">
        <v>0.54290000000000005</v>
      </c>
      <c r="G266">
        <v>3.3500000000000002E-2</v>
      </c>
      <c r="H266">
        <v>1.1448</v>
      </c>
      <c r="I266">
        <v>0.97189999999999999</v>
      </c>
      <c r="J266">
        <v>1.6392</v>
      </c>
      <c r="K266">
        <v>0.79510000000000003</v>
      </c>
    </row>
    <row r="267" spans="1:11" x14ac:dyDescent="0.25">
      <c r="A267">
        <v>265</v>
      </c>
      <c r="B267">
        <v>0.81950000000000001</v>
      </c>
      <c r="C267">
        <v>0.61</v>
      </c>
      <c r="D267">
        <v>0.59440000000000004</v>
      </c>
      <c r="E267">
        <v>0.1135</v>
      </c>
      <c r="F267">
        <v>0.52800000000000002</v>
      </c>
      <c r="G267">
        <v>0.52629999999999999</v>
      </c>
      <c r="H267">
        <v>1.0385</v>
      </c>
      <c r="I267">
        <v>1.0217000000000001</v>
      </c>
      <c r="J267">
        <v>1.4673</v>
      </c>
      <c r="K267">
        <v>0.85560000000000003</v>
      </c>
    </row>
    <row r="268" spans="1:11" x14ac:dyDescent="0.25">
      <c r="A268">
        <v>266</v>
      </c>
      <c r="B268">
        <v>0.82630000000000003</v>
      </c>
      <c r="C268">
        <v>0.88500000000000001</v>
      </c>
      <c r="D268">
        <v>0.5554</v>
      </c>
      <c r="E268">
        <v>0.1187</v>
      </c>
      <c r="F268">
        <v>0.71579999999999999</v>
      </c>
      <c r="G268">
        <v>0.29930000000000001</v>
      </c>
      <c r="H268">
        <v>1.083</v>
      </c>
      <c r="I268">
        <v>0.92520000000000002</v>
      </c>
      <c r="J268">
        <v>1.4391</v>
      </c>
      <c r="K268">
        <v>0.82369999999999999</v>
      </c>
    </row>
    <row r="269" spans="1:11" x14ac:dyDescent="0.25">
      <c r="A269">
        <v>267</v>
      </c>
      <c r="B269">
        <v>0.31879999999999997</v>
      </c>
      <c r="C269">
        <v>0.88629999999999998</v>
      </c>
      <c r="D269">
        <v>0.64359999999999995</v>
      </c>
      <c r="E269">
        <v>0.1353</v>
      </c>
      <c r="F269">
        <v>0.50280000000000002</v>
      </c>
      <c r="G269">
        <v>6.7299999999999999E-2</v>
      </c>
      <c r="H269">
        <v>0.98240000000000005</v>
      </c>
      <c r="I269">
        <v>0.90649999999999997</v>
      </c>
      <c r="J269">
        <v>1.5123</v>
      </c>
      <c r="K269">
        <v>0.78169999999999995</v>
      </c>
    </row>
    <row r="270" spans="1:11" x14ac:dyDescent="0.25">
      <c r="A270">
        <v>268</v>
      </c>
      <c r="B270">
        <v>0.88939999999999997</v>
      </c>
      <c r="C270">
        <v>0.90910000000000002</v>
      </c>
      <c r="D270">
        <v>0.8629</v>
      </c>
      <c r="E270">
        <v>0.1111</v>
      </c>
      <c r="F270">
        <v>0.56540000000000001</v>
      </c>
      <c r="G270">
        <v>3.5200000000000002E-2</v>
      </c>
      <c r="H270">
        <v>0.68630000000000002</v>
      </c>
      <c r="I270">
        <v>0.85009999999999997</v>
      </c>
      <c r="J270">
        <v>1.6349</v>
      </c>
      <c r="K270">
        <v>0.95840000000000003</v>
      </c>
    </row>
    <row r="271" spans="1:11" x14ac:dyDescent="0.25">
      <c r="A271">
        <v>269</v>
      </c>
      <c r="B271">
        <v>0.34949999999999998</v>
      </c>
      <c r="C271">
        <v>0.95330000000000004</v>
      </c>
      <c r="D271">
        <v>0.87309999999999999</v>
      </c>
      <c r="E271">
        <v>5.8500000000000003E-2</v>
      </c>
      <c r="F271">
        <v>0.6714</v>
      </c>
      <c r="G271">
        <v>3.8800000000000001E-2</v>
      </c>
      <c r="H271">
        <v>0.97040000000000004</v>
      </c>
      <c r="I271">
        <v>0.92849999999999999</v>
      </c>
      <c r="J271">
        <v>1.8507</v>
      </c>
      <c r="K271">
        <v>0.99839999999999995</v>
      </c>
    </row>
    <row r="272" spans="1:11" x14ac:dyDescent="0.25">
      <c r="A272">
        <v>270</v>
      </c>
      <c r="B272">
        <v>0.48330000000000001</v>
      </c>
      <c r="C272">
        <v>0.49049999999999999</v>
      </c>
      <c r="D272">
        <v>0.67789999999999995</v>
      </c>
      <c r="E272">
        <v>4.6100000000000002E-2</v>
      </c>
      <c r="F272">
        <v>0.44019999999999998</v>
      </c>
      <c r="G272">
        <v>6.4699999999999994E-2</v>
      </c>
      <c r="H272">
        <v>0.96630000000000005</v>
      </c>
      <c r="I272">
        <v>0.84730000000000005</v>
      </c>
      <c r="J272">
        <v>1.9065000000000001</v>
      </c>
      <c r="K272">
        <v>1.0455000000000001</v>
      </c>
    </row>
    <row r="273" spans="1:11" x14ac:dyDescent="0.25">
      <c r="A273">
        <v>271</v>
      </c>
      <c r="B273">
        <v>0.75549999999999995</v>
      </c>
      <c r="C273">
        <v>0.92110000000000003</v>
      </c>
      <c r="D273">
        <v>0.91569999999999996</v>
      </c>
      <c r="E273">
        <v>2.5100000000000001E-2</v>
      </c>
      <c r="F273">
        <v>0.62229999999999996</v>
      </c>
      <c r="G273">
        <v>5.1799999999999999E-2</v>
      </c>
      <c r="H273">
        <v>0.92159999999999997</v>
      </c>
      <c r="I273">
        <v>0.82840000000000003</v>
      </c>
      <c r="J273">
        <v>1.7704</v>
      </c>
      <c r="K273">
        <v>1.0646</v>
      </c>
    </row>
    <row r="274" spans="1:11" x14ac:dyDescent="0.25">
      <c r="A274">
        <v>272</v>
      </c>
      <c r="B274">
        <v>0.61580000000000001</v>
      </c>
      <c r="C274">
        <v>0.93020000000000003</v>
      </c>
      <c r="D274">
        <v>0.58960000000000001</v>
      </c>
      <c r="E274">
        <v>0.18459999999999999</v>
      </c>
      <c r="F274">
        <v>0.5706</v>
      </c>
      <c r="G274">
        <v>4.3099999999999999E-2</v>
      </c>
      <c r="H274">
        <v>0.93769999999999998</v>
      </c>
      <c r="I274">
        <v>0.19650000000000001</v>
      </c>
      <c r="J274">
        <v>0.76870000000000005</v>
      </c>
      <c r="K274">
        <v>0.29459999999999997</v>
      </c>
    </row>
    <row r="275" spans="1:11" x14ac:dyDescent="0.25">
      <c r="A275">
        <v>273</v>
      </c>
      <c r="B275">
        <v>0.4773</v>
      </c>
      <c r="C275">
        <v>1.0011000000000001</v>
      </c>
      <c r="D275">
        <v>0.35060000000000002</v>
      </c>
      <c r="E275">
        <v>0.32619999999999999</v>
      </c>
      <c r="F275">
        <v>0.63900000000000001</v>
      </c>
      <c r="G275">
        <v>2.0299999999999999E-2</v>
      </c>
      <c r="H275">
        <v>1.0022</v>
      </c>
      <c r="I275">
        <v>0.88160000000000005</v>
      </c>
      <c r="J275">
        <v>1.2816000000000001</v>
      </c>
      <c r="K275">
        <v>0.92149999999999999</v>
      </c>
    </row>
    <row r="276" spans="1:11" x14ac:dyDescent="0.25">
      <c r="A276">
        <v>274</v>
      </c>
      <c r="B276">
        <v>0.77959999999999996</v>
      </c>
      <c r="C276">
        <v>0.67649999999999999</v>
      </c>
      <c r="D276">
        <v>0.312</v>
      </c>
      <c r="E276">
        <v>0.23169999999999999</v>
      </c>
      <c r="F276">
        <v>1.0123</v>
      </c>
      <c r="G276">
        <v>5.3800000000000001E-2</v>
      </c>
      <c r="H276">
        <v>0.94530000000000003</v>
      </c>
      <c r="I276">
        <v>0.10580000000000001</v>
      </c>
      <c r="J276">
        <v>0.31280000000000002</v>
      </c>
      <c r="K276">
        <v>0.1426</v>
      </c>
    </row>
    <row r="277" spans="1:11" x14ac:dyDescent="0.25">
      <c r="A277">
        <v>275</v>
      </c>
      <c r="B277">
        <v>0.80120000000000002</v>
      </c>
      <c r="C277">
        <v>0.97829999999999995</v>
      </c>
      <c r="D277">
        <v>0.89100000000000001</v>
      </c>
      <c r="E277">
        <v>0.78569999999999995</v>
      </c>
      <c r="F277">
        <v>1.1929000000000001</v>
      </c>
      <c r="G277">
        <v>6.0900000000000003E-2</v>
      </c>
      <c r="H277">
        <v>0.73860000000000003</v>
      </c>
      <c r="I277">
        <v>0.92469999999999997</v>
      </c>
      <c r="J277">
        <v>0.95289999999999997</v>
      </c>
      <c r="K277">
        <v>0.81769999999999998</v>
      </c>
    </row>
    <row r="278" spans="1:11" x14ac:dyDescent="0.25">
      <c r="A278">
        <v>276</v>
      </c>
      <c r="B278">
        <v>0.58860000000000001</v>
      </c>
      <c r="C278">
        <v>0.98319999999999996</v>
      </c>
      <c r="D278">
        <v>0.7954</v>
      </c>
      <c r="E278">
        <v>0.69920000000000004</v>
      </c>
      <c r="F278">
        <v>0.99680000000000002</v>
      </c>
      <c r="G278">
        <v>0.1074</v>
      </c>
      <c r="H278">
        <v>0.95860000000000001</v>
      </c>
      <c r="I278">
        <v>0.9385</v>
      </c>
      <c r="J278">
        <v>1.0052000000000001</v>
      </c>
      <c r="K278">
        <v>0.80959999999999999</v>
      </c>
    </row>
    <row r="279" spans="1:11" x14ac:dyDescent="0.25">
      <c r="A279">
        <v>277</v>
      </c>
      <c r="B279">
        <v>0.95889999999999997</v>
      </c>
      <c r="C279">
        <v>0.89239999999999997</v>
      </c>
      <c r="D279">
        <v>0.93069999999999997</v>
      </c>
      <c r="E279">
        <v>0.86429999999999996</v>
      </c>
      <c r="F279">
        <v>1.1229</v>
      </c>
      <c r="G279">
        <v>0.1517</v>
      </c>
      <c r="H279">
        <v>1.0091000000000001</v>
      </c>
      <c r="I279">
        <v>0.91659999999999997</v>
      </c>
      <c r="J279">
        <v>0.98129999999999995</v>
      </c>
      <c r="K279">
        <v>0.87619999999999998</v>
      </c>
    </row>
    <row r="280" spans="1:11" x14ac:dyDescent="0.25">
      <c r="A280">
        <v>278</v>
      </c>
      <c r="B280">
        <v>0.99829999999999997</v>
      </c>
      <c r="C280">
        <v>0.65480000000000005</v>
      </c>
      <c r="D280">
        <v>0.84660000000000002</v>
      </c>
      <c r="E280">
        <v>0.65029999999999999</v>
      </c>
      <c r="F280">
        <v>1.0827</v>
      </c>
      <c r="G280">
        <v>0.13489999999999999</v>
      </c>
      <c r="H280">
        <v>0.99370000000000003</v>
      </c>
      <c r="I280">
        <v>0.7944</v>
      </c>
      <c r="J280">
        <v>0.89610000000000001</v>
      </c>
      <c r="K280">
        <v>0.71930000000000005</v>
      </c>
    </row>
    <row r="281" spans="1:11" x14ac:dyDescent="0.25">
      <c r="A281">
        <v>279</v>
      </c>
      <c r="B281">
        <v>0.95399999999999996</v>
      </c>
      <c r="C281">
        <v>0.46679999999999999</v>
      </c>
      <c r="D281">
        <v>0.98050000000000004</v>
      </c>
      <c r="E281">
        <v>0.90849999999999997</v>
      </c>
      <c r="F281">
        <v>0.91859999999999997</v>
      </c>
      <c r="G281">
        <v>9.8199999999999996E-2</v>
      </c>
      <c r="H281">
        <v>0.83789999999999998</v>
      </c>
      <c r="I281">
        <v>0.86799999999999999</v>
      </c>
      <c r="J281">
        <v>0.90029999999999999</v>
      </c>
      <c r="K281">
        <v>0.80410000000000004</v>
      </c>
    </row>
    <row r="282" spans="1:11" x14ac:dyDescent="0.25">
      <c r="A282">
        <v>280</v>
      </c>
      <c r="B282">
        <v>1.1763999999999999</v>
      </c>
      <c r="C282">
        <v>0.34229999999999999</v>
      </c>
      <c r="D282">
        <v>0.88700000000000001</v>
      </c>
      <c r="E282">
        <v>1.0708</v>
      </c>
      <c r="F282">
        <v>0.98970000000000002</v>
      </c>
      <c r="G282">
        <v>0.87980000000000003</v>
      </c>
      <c r="H282">
        <v>0.3503</v>
      </c>
      <c r="I282">
        <v>0.49340000000000001</v>
      </c>
      <c r="J282">
        <v>0.46160000000000001</v>
      </c>
      <c r="K282">
        <v>0.4</v>
      </c>
    </row>
    <row r="283" spans="1:11" x14ac:dyDescent="0.25">
      <c r="A283">
        <v>281</v>
      </c>
      <c r="B283">
        <v>1.0488999999999999</v>
      </c>
      <c r="C283">
        <v>0.62419999999999998</v>
      </c>
      <c r="D283">
        <v>0.77180000000000004</v>
      </c>
      <c r="E283">
        <v>1.0717000000000001</v>
      </c>
      <c r="F283">
        <v>0.77649999999999997</v>
      </c>
      <c r="G283">
        <v>0.84199999999999997</v>
      </c>
      <c r="H283">
        <v>0.8044</v>
      </c>
      <c r="I283">
        <v>0.88439999999999996</v>
      </c>
      <c r="J283">
        <v>0.84370000000000001</v>
      </c>
      <c r="K283">
        <v>0.84430000000000005</v>
      </c>
    </row>
    <row r="284" spans="1:11" x14ac:dyDescent="0.25">
      <c r="A284">
        <v>282</v>
      </c>
      <c r="B284">
        <v>0.92120000000000002</v>
      </c>
      <c r="C284">
        <v>0.80330000000000001</v>
      </c>
      <c r="D284">
        <v>0.81530000000000002</v>
      </c>
      <c r="E284">
        <v>1.2246999999999999</v>
      </c>
      <c r="F284">
        <v>0.57269999999999999</v>
      </c>
      <c r="G284">
        <v>0.69830000000000003</v>
      </c>
      <c r="H284">
        <v>0.85519999999999996</v>
      </c>
      <c r="I284">
        <v>0.8105</v>
      </c>
      <c r="J284">
        <v>1.0442</v>
      </c>
      <c r="K284">
        <v>0.84019999999999995</v>
      </c>
    </row>
    <row r="285" spans="1:11" x14ac:dyDescent="0.25">
      <c r="A285">
        <v>283</v>
      </c>
      <c r="B285">
        <v>0.36159999999999998</v>
      </c>
      <c r="C285">
        <v>0.75560000000000005</v>
      </c>
      <c r="D285">
        <v>0.58750000000000002</v>
      </c>
      <c r="E285">
        <v>1.4340999999999999</v>
      </c>
      <c r="F285">
        <v>1.0903</v>
      </c>
      <c r="G285">
        <v>1.0465</v>
      </c>
      <c r="H285">
        <v>1.0099</v>
      </c>
      <c r="I285">
        <v>0.80720000000000003</v>
      </c>
      <c r="J285">
        <v>1.1626000000000001</v>
      </c>
      <c r="K285">
        <v>0.87239999999999995</v>
      </c>
    </row>
    <row r="286" spans="1:11" x14ac:dyDescent="0.25">
      <c r="A286">
        <v>284</v>
      </c>
      <c r="B286">
        <v>0.26679999999999998</v>
      </c>
      <c r="C286">
        <v>0.84570000000000001</v>
      </c>
      <c r="D286">
        <v>0.92679999999999996</v>
      </c>
      <c r="E286">
        <v>1.4461999999999999</v>
      </c>
      <c r="F286">
        <v>1.1448</v>
      </c>
      <c r="G286">
        <v>0.92549999999999999</v>
      </c>
      <c r="H286">
        <v>1.0459000000000001</v>
      </c>
      <c r="I286">
        <v>0.1255</v>
      </c>
      <c r="J286">
        <v>0.45729999999999998</v>
      </c>
      <c r="K286">
        <v>0.14849999999999999</v>
      </c>
    </row>
    <row r="287" spans="1:11" x14ac:dyDescent="0.25">
      <c r="A287">
        <v>285</v>
      </c>
      <c r="B287">
        <v>0.26100000000000001</v>
      </c>
      <c r="C287">
        <v>0.74050000000000005</v>
      </c>
      <c r="D287">
        <v>0.90720000000000001</v>
      </c>
      <c r="E287">
        <v>1.5837000000000001</v>
      </c>
      <c r="F287">
        <v>1.107</v>
      </c>
      <c r="G287">
        <v>0.90469999999999995</v>
      </c>
      <c r="H287">
        <v>1.0691999999999999</v>
      </c>
      <c r="I287">
        <v>0.8871</v>
      </c>
      <c r="J287">
        <v>1.3680000000000001</v>
      </c>
      <c r="K287">
        <v>0.81010000000000004</v>
      </c>
    </row>
    <row r="288" spans="1:11" x14ac:dyDescent="0.25">
      <c r="A288">
        <v>286</v>
      </c>
      <c r="B288">
        <v>0.2462</v>
      </c>
      <c r="C288">
        <v>0.84230000000000005</v>
      </c>
      <c r="D288">
        <v>0.97560000000000002</v>
      </c>
      <c r="E288">
        <v>0.90680000000000005</v>
      </c>
      <c r="F288">
        <v>1.2008000000000001</v>
      </c>
      <c r="G288">
        <v>0.79400000000000004</v>
      </c>
      <c r="H288">
        <v>1.1962999999999999</v>
      </c>
      <c r="I288">
        <v>0.82979999999999998</v>
      </c>
      <c r="J288">
        <v>1.1292</v>
      </c>
      <c r="K288">
        <v>0.79579999999999995</v>
      </c>
    </row>
    <row r="289" spans="1:11" x14ac:dyDescent="0.25">
      <c r="A289">
        <v>287</v>
      </c>
      <c r="B289">
        <v>0.2417</v>
      </c>
      <c r="C289">
        <v>0.72929999999999995</v>
      </c>
      <c r="D289">
        <v>0.98429999999999995</v>
      </c>
      <c r="E289">
        <v>1.5562</v>
      </c>
      <c r="F289">
        <v>1.0465</v>
      </c>
      <c r="G289">
        <v>0.93010000000000004</v>
      </c>
      <c r="H289">
        <v>1.3147</v>
      </c>
      <c r="I289">
        <v>0.74819999999999998</v>
      </c>
      <c r="J289">
        <v>1.3704000000000001</v>
      </c>
      <c r="K289">
        <v>0.75249999999999995</v>
      </c>
    </row>
    <row r="290" spans="1:11" x14ac:dyDescent="0.25">
      <c r="A290">
        <v>288</v>
      </c>
      <c r="B290">
        <v>0.48089999999999999</v>
      </c>
      <c r="C290">
        <v>0.88649999999999995</v>
      </c>
      <c r="D290">
        <v>1.1628000000000001</v>
      </c>
      <c r="E290">
        <v>1.6504000000000001</v>
      </c>
      <c r="F290">
        <v>1.2899</v>
      </c>
      <c r="G290">
        <v>0.75560000000000005</v>
      </c>
      <c r="H290">
        <v>1.3886000000000001</v>
      </c>
      <c r="I290">
        <v>0.84619999999999995</v>
      </c>
      <c r="J290">
        <v>1.4135</v>
      </c>
      <c r="K290">
        <v>0.82250000000000001</v>
      </c>
    </row>
    <row r="291" spans="1:11" x14ac:dyDescent="0.25">
      <c r="A291">
        <v>289</v>
      </c>
      <c r="B291">
        <v>0.48099999999999998</v>
      </c>
      <c r="C291">
        <v>0.90980000000000005</v>
      </c>
      <c r="D291">
        <v>1.1705000000000001</v>
      </c>
      <c r="E291">
        <v>1.6145</v>
      </c>
      <c r="F291">
        <v>1.371</v>
      </c>
      <c r="G291">
        <v>0.75480000000000003</v>
      </c>
      <c r="H291">
        <v>1.4378</v>
      </c>
      <c r="I291">
        <v>0.79830000000000001</v>
      </c>
      <c r="J291">
        <v>1.196</v>
      </c>
      <c r="K291">
        <v>0.97370000000000001</v>
      </c>
    </row>
    <row r="292" spans="1:11" x14ac:dyDescent="0.25">
      <c r="A292">
        <v>290</v>
      </c>
      <c r="B292">
        <v>0.1173</v>
      </c>
      <c r="C292">
        <v>0.97509999999999997</v>
      </c>
      <c r="D292">
        <v>1.1275999999999999</v>
      </c>
      <c r="E292">
        <v>1.8282</v>
      </c>
      <c r="F292">
        <v>0.94199999999999995</v>
      </c>
      <c r="G292">
        <v>0.48149999999999998</v>
      </c>
      <c r="H292">
        <v>1.4334</v>
      </c>
      <c r="I292">
        <v>0.73640000000000005</v>
      </c>
      <c r="J292">
        <v>1.5368999999999999</v>
      </c>
      <c r="K292">
        <v>0.94159999999999999</v>
      </c>
    </row>
    <row r="293" spans="1:11" x14ac:dyDescent="0.25">
      <c r="A293">
        <v>291</v>
      </c>
      <c r="B293">
        <v>0.28810000000000002</v>
      </c>
      <c r="C293">
        <v>1.0515000000000001</v>
      </c>
      <c r="D293">
        <v>1.034</v>
      </c>
      <c r="E293">
        <v>2.0405000000000002</v>
      </c>
      <c r="F293">
        <v>0.69199999999999995</v>
      </c>
      <c r="G293">
        <v>0.36809999999999998</v>
      </c>
      <c r="H293">
        <v>1.7838000000000001</v>
      </c>
      <c r="I293">
        <v>0.83320000000000005</v>
      </c>
      <c r="J293">
        <v>1.5105</v>
      </c>
      <c r="K293">
        <v>0.90090000000000003</v>
      </c>
    </row>
    <row r="294" spans="1:11" x14ac:dyDescent="0.25">
      <c r="A294">
        <v>292</v>
      </c>
      <c r="B294">
        <v>0.13519999999999999</v>
      </c>
      <c r="C294">
        <v>1.0482</v>
      </c>
      <c r="D294">
        <v>0.39439999999999997</v>
      </c>
      <c r="E294">
        <v>1.1996</v>
      </c>
      <c r="F294">
        <v>0.42349999999999999</v>
      </c>
      <c r="G294">
        <v>0.2487</v>
      </c>
      <c r="H294">
        <v>1.8087</v>
      </c>
      <c r="I294">
        <v>0.73870000000000002</v>
      </c>
      <c r="J294">
        <v>1.6166</v>
      </c>
      <c r="K294">
        <v>0.91469999999999996</v>
      </c>
    </row>
    <row r="295" spans="1:11" x14ac:dyDescent="0.25">
      <c r="A295">
        <v>293</v>
      </c>
      <c r="B295">
        <v>0.10539999999999999</v>
      </c>
      <c r="C295">
        <v>1.1677999999999999</v>
      </c>
      <c r="D295">
        <v>0.60840000000000005</v>
      </c>
      <c r="E295">
        <v>1.163</v>
      </c>
      <c r="F295">
        <v>0.1739</v>
      </c>
      <c r="G295">
        <v>0.21540000000000001</v>
      </c>
      <c r="H295">
        <v>2.0173999999999999</v>
      </c>
      <c r="I295">
        <v>0.79410000000000003</v>
      </c>
      <c r="J295">
        <v>1.6133999999999999</v>
      </c>
      <c r="K295">
        <v>0.9617</v>
      </c>
    </row>
    <row r="296" spans="1:11" x14ac:dyDescent="0.25">
      <c r="A296">
        <v>294</v>
      </c>
      <c r="B296">
        <v>0.66539999999999999</v>
      </c>
      <c r="C296">
        <v>0.9778</v>
      </c>
      <c r="D296">
        <v>1.1183000000000001</v>
      </c>
      <c r="E296">
        <v>1.7922</v>
      </c>
      <c r="F296">
        <v>0.26369999999999999</v>
      </c>
      <c r="G296">
        <v>0.28399999999999997</v>
      </c>
      <c r="H296">
        <v>1.9115</v>
      </c>
      <c r="I296">
        <v>0.91300000000000003</v>
      </c>
      <c r="J296">
        <v>1.6907000000000001</v>
      </c>
      <c r="K296">
        <v>1.1768000000000001</v>
      </c>
    </row>
    <row r="297" spans="1:11" x14ac:dyDescent="0.25">
      <c r="A297">
        <v>295</v>
      </c>
      <c r="B297">
        <v>0.43540000000000001</v>
      </c>
      <c r="C297">
        <v>1.0141</v>
      </c>
      <c r="D297">
        <v>0.88959999999999995</v>
      </c>
      <c r="E297">
        <v>2.0497999999999998</v>
      </c>
      <c r="F297">
        <v>0.35849999999999999</v>
      </c>
      <c r="G297">
        <v>0.12429999999999999</v>
      </c>
      <c r="H297">
        <v>1.5033000000000001</v>
      </c>
      <c r="I297">
        <v>0.8165</v>
      </c>
      <c r="J297">
        <v>1.7890999999999999</v>
      </c>
      <c r="K297">
        <v>1.1289</v>
      </c>
    </row>
    <row r="298" spans="1:11" x14ac:dyDescent="0.25">
      <c r="A298">
        <v>296</v>
      </c>
      <c r="B298">
        <v>0.73550000000000004</v>
      </c>
      <c r="C298">
        <v>1.0976999999999999</v>
      </c>
      <c r="D298">
        <v>0.95279999999999998</v>
      </c>
      <c r="E298">
        <v>2.1133999999999999</v>
      </c>
      <c r="F298">
        <v>0.26250000000000001</v>
      </c>
      <c r="G298">
        <v>0.109</v>
      </c>
      <c r="H298">
        <v>1.1896</v>
      </c>
      <c r="I298">
        <v>7.7200000000000005E-2</v>
      </c>
      <c r="J298">
        <v>1.5051000000000001</v>
      </c>
      <c r="K298">
        <v>0.43530000000000002</v>
      </c>
    </row>
    <row r="299" spans="1:11" x14ac:dyDescent="0.25">
      <c r="A299">
        <v>297</v>
      </c>
      <c r="B299">
        <v>0.89359999999999995</v>
      </c>
      <c r="C299">
        <v>0.82199999999999995</v>
      </c>
      <c r="D299">
        <v>0.87990000000000002</v>
      </c>
      <c r="E299">
        <v>1.9619</v>
      </c>
      <c r="F299">
        <v>0.52929999999999999</v>
      </c>
      <c r="G299">
        <v>0.1176</v>
      </c>
      <c r="H299">
        <v>1.8333999999999999</v>
      </c>
      <c r="I299">
        <v>0.75190000000000001</v>
      </c>
      <c r="J299">
        <v>2.3149999999999999</v>
      </c>
      <c r="K299">
        <v>1.3408</v>
      </c>
    </row>
    <row r="300" spans="1:11" x14ac:dyDescent="0.25">
      <c r="A300">
        <v>298</v>
      </c>
      <c r="B300">
        <v>0.88219999999999998</v>
      </c>
      <c r="C300">
        <v>0.53790000000000004</v>
      </c>
      <c r="D300">
        <v>0.84140000000000004</v>
      </c>
      <c r="E300">
        <v>1.7927</v>
      </c>
      <c r="F300">
        <v>0.77159999999999995</v>
      </c>
      <c r="G300">
        <v>7.3499999999999996E-2</v>
      </c>
      <c r="H300">
        <v>1.3684000000000001</v>
      </c>
      <c r="I300">
        <v>3.6700000000000003E-2</v>
      </c>
      <c r="J300">
        <v>1.6343000000000001</v>
      </c>
      <c r="K300">
        <v>0.51359999999999995</v>
      </c>
    </row>
    <row r="301" spans="1:11" x14ac:dyDescent="0.25">
      <c r="A301">
        <v>299</v>
      </c>
      <c r="B301">
        <v>0.92849999999999999</v>
      </c>
      <c r="C301">
        <v>0.58309999999999995</v>
      </c>
      <c r="D301">
        <v>0.96630000000000005</v>
      </c>
      <c r="E301">
        <v>1.9319999999999999</v>
      </c>
      <c r="F301">
        <v>0.1585</v>
      </c>
      <c r="G301">
        <v>0.1396</v>
      </c>
      <c r="H301">
        <v>1.3145</v>
      </c>
      <c r="I301">
        <v>0.83450000000000002</v>
      </c>
      <c r="J301">
        <v>2.5043000000000002</v>
      </c>
      <c r="K301">
        <v>1.1719999999999999</v>
      </c>
    </row>
    <row r="302" spans="1:11" x14ac:dyDescent="0.25">
      <c r="A302">
        <v>300</v>
      </c>
      <c r="B302">
        <v>1.0987</v>
      </c>
      <c r="C302">
        <v>0.47339999999999999</v>
      </c>
      <c r="D302">
        <v>1.0221</v>
      </c>
      <c r="E302">
        <v>1.819</v>
      </c>
      <c r="F302">
        <v>0.62190000000000001</v>
      </c>
      <c r="G302">
        <v>0.20599999999999999</v>
      </c>
      <c r="H302">
        <v>1.6821999999999999</v>
      </c>
      <c r="I302">
        <v>0.73209999999999997</v>
      </c>
      <c r="J302">
        <v>2.1448</v>
      </c>
      <c r="K302">
        <v>1.1043000000000001</v>
      </c>
    </row>
    <row r="303" spans="1:11" x14ac:dyDescent="0.25">
      <c r="A303">
        <v>301</v>
      </c>
      <c r="B303">
        <v>0.96679999999999999</v>
      </c>
      <c r="C303">
        <v>0.56869999999999998</v>
      </c>
      <c r="D303">
        <v>1.1152</v>
      </c>
      <c r="E303">
        <v>1.5521</v>
      </c>
      <c r="F303">
        <v>0.82279999999999998</v>
      </c>
      <c r="G303">
        <v>0.21579999999999999</v>
      </c>
      <c r="H303">
        <v>1.8013999999999999</v>
      </c>
      <c r="I303">
        <v>0.79110000000000003</v>
      </c>
      <c r="J303">
        <v>2.0834000000000001</v>
      </c>
      <c r="K303">
        <v>1.2178</v>
      </c>
    </row>
    <row r="304" spans="1:11" x14ac:dyDescent="0.25">
      <c r="A304">
        <v>302</v>
      </c>
      <c r="B304">
        <v>1.1241000000000001</v>
      </c>
      <c r="C304">
        <v>0.40139999999999998</v>
      </c>
      <c r="D304">
        <v>1.0654999999999999</v>
      </c>
      <c r="E304">
        <v>1.5748</v>
      </c>
      <c r="F304">
        <v>0.79220000000000002</v>
      </c>
      <c r="G304">
        <v>0.158</v>
      </c>
      <c r="H304">
        <v>1.9811000000000001</v>
      </c>
      <c r="I304">
        <v>0.82950000000000002</v>
      </c>
      <c r="J304">
        <v>2.1156000000000001</v>
      </c>
      <c r="K304">
        <v>1.1792</v>
      </c>
    </row>
    <row r="305" spans="1:11" x14ac:dyDescent="0.25">
      <c r="A305">
        <v>303</v>
      </c>
      <c r="B305">
        <v>0.98409999999999997</v>
      </c>
      <c r="C305">
        <v>0.3624</v>
      </c>
      <c r="D305">
        <v>1.0472999999999999</v>
      </c>
      <c r="E305">
        <v>1.3456999999999999</v>
      </c>
      <c r="F305">
        <v>0.80979999999999996</v>
      </c>
      <c r="G305">
        <v>0.17549999999999999</v>
      </c>
      <c r="H305">
        <v>2.1358999999999999</v>
      </c>
      <c r="I305">
        <v>0.79910000000000003</v>
      </c>
      <c r="J305">
        <v>2.3048000000000002</v>
      </c>
      <c r="K305">
        <v>1.1553</v>
      </c>
    </row>
    <row r="306" spans="1:11" x14ac:dyDescent="0.25">
      <c r="A306">
        <v>304</v>
      </c>
      <c r="B306">
        <v>0.89800000000000002</v>
      </c>
      <c r="C306">
        <v>0.28310000000000002</v>
      </c>
      <c r="D306">
        <v>1.1082000000000001</v>
      </c>
      <c r="E306">
        <v>1.2612000000000001</v>
      </c>
      <c r="F306">
        <v>0.76019999999999999</v>
      </c>
      <c r="G306">
        <v>0.1583</v>
      </c>
      <c r="H306">
        <v>1.8687</v>
      </c>
      <c r="I306">
        <v>0.7923</v>
      </c>
      <c r="J306">
        <v>2.2869000000000002</v>
      </c>
      <c r="K306">
        <v>1.2988999999999999</v>
      </c>
    </row>
    <row r="307" spans="1:11" x14ac:dyDescent="0.25">
      <c r="A307">
        <v>305</v>
      </c>
      <c r="B307">
        <v>1.0808</v>
      </c>
      <c r="C307">
        <v>0.1996</v>
      </c>
      <c r="D307">
        <v>0.9335</v>
      </c>
      <c r="E307">
        <v>0.9556</v>
      </c>
      <c r="F307">
        <v>5.8999999999999997E-2</v>
      </c>
      <c r="G307">
        <v>0.20349999999999999</v>
      </c>
      <c r="H307">
        <v>1.1214999999999999</v>
      </c>
      <c r="I307">
        <v>0.73939999999999995</v>
      </c>
      <c r="J307">
        <v>2.3043999999999998</v>
      </c>
      <c r="K307">
        <v>1.3192999999999999</v>
      </c>
    </row>
    <row r="308" spans="1:11" x14ac:dyDescent="0.25">
      <c r="A308">
        <v>306</v>
      </c>
      <c r="B308">
        <v>0.63660000000000005</v>
      </c>
      <c r="C308">
        <v>0.1356</v>
      </c>
      <c r="D308">
        <v>0.87839999999999996</v>
      </c>
      <c r="E308">
        <v>0.47060000000000002</v>
      </c>
      <c r="F308">
        <v>0.38179999999999997</v>
      </c>
      <c r="G308">
        <v>0.2341</v>
      </c>
      <c r="H308">
        <v>0.42170000000000002</v>
      </c>
      <c r="I308">
        <v>0.19500000000000001</v>
      </c>
      <c r="J308">
        <v>1.4621999999999999</v>
      </c>
      <c r="K308">
        <v>0.8831</v>
      </c>
    </row>
    <row r="309" spans="1:11" x14ac:dyDescent="0.25">
      <c r="A309">
        <v>307</v>
      </c>
      <c r="B309">
        <v>0.62909999999999999</v>
      </c>
      <c r="C309">
        <v>0.15509999999999999</v>
      </c>
      <c r="D309">
        <v>0.9052</v>
      </c>
      <c r="E309">
        <v>0.50690000000000002</v>
      </c>
      <c r="F309">
        <v>0.22789999999999999</v>
      </c>
      <c r="G309">
        <v>9.8900000000000002E-2</v>
      </c>
      <c r="H309">
        <v>0.33710000000000001</v>
      </c>
      <c r="I309">
        <v>0.69310000000000005</v>
      </c>
      <c r="J309">
        <v>1.6516999999999999</v>
      </c>
      <c r="K309">
        <v>1.2952999999999999</v>
      </c>
    </row>
    <row r="310" spans="1:11" x14ac:dyDescent="0.25">
      <c r="A310">
        <v>308</v>
      </c>
      <c r="B310">
        <v>0.61119999999999997</v>
      </c>
      <c r="C310">
        <v>0.14580000000000001</v>
      </c>
      <c r="D310">
        <v>0.91490000000000005</v>
      </c>
      <c r="E310">
        <v>0.55589999999999995</v>
      </c>
      <c r="F310">
        <v>0.12709999999999999</v>
      </c>
      <c r="G310">
        <v>7.6999999999999999E-2</v>
      </c>
      <c r="H310">
        <v>0.93469999999999998</v>
      </c>
      <c r="I310">
        <v>0.73280000000000001</v>
      </c>
      <c r="J310">
        <v>1.7466999999999999</v>
      </c>
      <c r="K310">
        <v>1.3255999999999999</v>
      </c>
    </row>
    <row r="311" spans="1:11" x14ac:dyDescent="0.25">
      <c r="A311">
        <v>309</v>
      </c>
      <c r="B311">
        <v>0.51119999999999999</v>
      </c>
      <c r="C311">
        <v>0.21279999999999999</v>
      </c>
      <c r="D311">
        <v>1.0206999999999999</v>
      </c>
      <c r="E311">
        <v>0.28410000000000002</v>
      </c>
      <c r="F311">
        <v>0.19009999999999999</v>
      </c>
      <c r="G311">
        <v>0.14330000000000001</v>
      </c>
      <c r="H311">
        <v>0.90490000000000004</v>
      </c>
      <c r="I311">
        <v>0.73350000000000004</v>
      </c>
      <c r="J311">
        <v>1.6891</v>
      </c>
      <c r="K311">
        <v>1.6303000000000001</v>
      </c>
    </row>
    <row r="312" spans="1:11" x14ac:dyDescent="0.25">
      <c r="A312">
        <v>310</v>
      </c>
      <c r="B312">
        <v>0.59699999999999998</v>
      </c>
      <c r="C312">
        <v>0.13830000000000001</v>
      </c>
      <c r="D312">
        <v>1.0236000000000001</v>
      </c>
      <c r="E312">
        <v>0.26929999999999998</v>
      </c>
      <c r="F312">
        <v>0.1323</v>
      </c>
      <c r="G312">
        <v>0.20630000000000001</v>
      </c>
      <c r="H312">
        <v>0.72809999999999997</v>
      </c>
      <c r="I312">
        <v>0.32269999999999999</v>
      </c>
      <c r="J312">
        <v>1.3486</v>
      </c>
      <c r="K312">
        <v>1.3432999999999999</v>
      </c>
    </row>
    <row r="313" spans="1:11" x14ac:dyDescent="0.25">
      <c r="A313">
        <v>311</v>
      </c>
      <c r="B313">
        <v>0.75570000000000004</v>
      </c>
      <c r="C313">
        <v>0.1046</v>
      </c>
      <c r="D313">
        <v>1.1712</v>
      </c>
      <c r="E313">
        <v>0.17180000000000001</v>
      </c>
      <c r="F313">
        <v>0.1125</v>
      </c>
      <c r="G313">
        <v>0.14330000000000001</v>
      </c>
      <c r="H313">
        <v>0.27450000000000002</v>
      </c>
      <c r="I313">
        <v>0.45939999999999998</v>
      </c>
      <c r="J313">
        <v>1.2008000000000001</v>
      </c>
      <c r="K313">
        <v>1.4325000000000001</v>
      </c>
    </row>
    <row r="314" spans="1:11" x14ac:dyDescent="0.25">
      <c r="A314">
        <v>312</v>
      </c>
      <c r="B314">
        <v>0.70960000000000001</v>
      </c>
      <c r="C314">
        <v>0.1638</v>
      </c>
      <c r="D314">
        <v>1.2135</v>
      </c>
      <c r="E314">
        <v>0.18290000000000001</v>
      </c>
      <c r="F314">
        <v>0.34839999999999999</v>
      </c>
      <c r="G314">
        <v>0.183</v>
      </c>
      <c r="H314">
        <v>0.13900000000000001</v>
      </c>
      <c r="I314">
        <v>0.70699999999999996</v>
      </c>
      <c r="J314">
        <v>1.3973</v>
      </c>
      <c r="K314">
        <v>1.6944999999999999</v>
      </c>
    </row>
    <row r="315" spans="1:11" x14ac:dyDescent="0.25">
      <c r="A315">
        <v>313</v>
      </c>
      <c r="B315">
        <v>0.59599999999999997</v>
      </c>
      <c r="C315">
        <v>0.2964</v>
      </c>
      <c r="D315">
        <v>0.85599999999999998</v>
      </c>
      <c r="E315">
        <v>0.22550000000000001</v>
      </c>
      <c r="F315">
        <v>0.25840000000000002</v>
      </c>
      <c r="G315">
        <v>0.45660000000000001</v>
      </c>
      <c r="H315">
        <v>0.4047</v>
      </c>
      <c r="I315">
        <v>0.99119999999999997</v>
      </c>
      <c r="J315">
        <v>1.3976</v>
      </c>
      <c r="K315">
        <v>1.8223</v>
      </c>
    </row>
    <row r="316" spans="1:11" x14ac:dyDescent="0.25">
      <c r="A316">
        <v>314</v>
      </c>
      <c r="B316">
        <v>0.51129999999999998</v>
      </c>
      <c r="C316">
        <v>0.11749999999999999</v>
      </c>
      <c r="D316">
        <v>1.3940999999999999</v>
      </c>
      <c r="E316">
        <v>0.1057</v>
      </c>
      <c r="F316">
        <v>0.21740000000000001</v>
      </c>
      <c r="G316">
        <v>0.1983</v>
      </c>
      <c r="H316">
        <v>0.14560000000000001</v>
      </c>
      <c r="I316">
        <v>0.83599999999999997</v>
      </c>
      <c r="J316">
        <v>1.4802999999999999</v>
      </c>
      <c r="K316">
        <v>1.6893</v>
      </c>
    </row>
    <row r="317" spans="1:11" x14ac:dyDescent="0.25">
      <c r="A317">
        <v>315</v>
      </c>
      <c r="B317">
        <v>0.36149999999999999</v>
      </c>
      <c r="C317">
        <v>0.18099999999999999</v>
      </c>
      <c r="D317">
        <v>1.1881999999999999</v>
      </c>
      <c r="E317">
        <v>9.7900000000000001E-2</v>
      </c>
      <c r="F317">
        <v>0.35</v>
      </c>
      <c r="G317">
        <v>0.25330000000000003</v>
      </c>
      <c r="H317">
        <v>0.22950000000000001</v>
      </c>
      <c r="I317">
        <v>0.75090000000000001</v>
      </c>
      <c r="J317">
        <v>1.3288</v>
      </c>
      <c r="K317">
        <v>1.5236000000000001</v>
      </c>
    </row>
    <row r="318" spans="1:11" x14ac:dyDescent="0.25">
      <c r="A318">
        <v>316</v>
      </c>
      <c r="B318">
        <v>0.1067</v>
      </c>
      <c r="C318">
        <v>0.14849999999999999</v>
      </c>
      <c r="D318">
        <v>1.2115</v>
      </c>
      <c r="E318">
        <v>0.1608</v>
      </c>
      <c r="F318">
        <v>0.82899999999999996</v>
      </c>
      <c r="G318">
        <v>0.2404</v>
      </c>
      <c r="H318">
        <v>5.8200000000000002E-2</v>
      </c>
      <c r="I318">
        <v>0.85109999999999997</v>
      </c>
      <c r="J318">
        <v>1.1245000000000001</v>
      </c>
      <c r="K318">
        <v>1.4267000000000001</v>
      </c>
    </row>
    <row r="319" spans="1:11" x14ac:dyDescent="0.25">
      <c r="A319">
        <v>317</v>
      </c>
      <c r="B319">
        <v>0.3039</v>
      </c>
      <c r="C319">
        <v>0.1535</v>
      </c>
      <c r="D319">
        <v>1.2136</v>
      </c>
      <c r="E319">
        <v>0.1779</v>
      </c>
      <c r="F319">
        <v>0.77649999999999997</v>
      </c>
      <c r="G319">
        <v>0.3175</v>
      </c>
      <c r="H319">
        <v>0.1245</v>
      </c>
      <c r="I319">
        <v>0.90559999999999996</v>
      </c>
      <c r="J319">
        <v>0.96930000000000005</v>
      </c>
      <c r="K319">
        <v>1.3822000000000001</v>
      </c>
    </row>
    <row r="320" spans="1:11" x14ac:dyDescent="0.25">
      <c r="A320">
        <v>318</v>
      </c>
      <c r="B320">
        <v>0.29260000000000003</v>
      </c>
      <c r="C320">
        <v>0.26769999999999999</v>
      </c>
      <c r="D320">
        <v>1.3145</v>
      </c>
      <c r="E320">
        <v>0.1487</v>
      </c>
      <c r="F320">
        <v>0.62619999999999998</v>
      </c>
      <c r="G320">
        <v>0.29630000000000001</v>
      </c>
      <c r="H320">
        <v>0.40749999999999997</v>
      </c>
      <c r="I320">
        <v>0.87939999999999996</v>
      </c>
      <c r="J320">
        <v>0.98480000000000001</v>
      </c>
      <c r="K320">
        <v>1.401</v>
      </c>
    </row>
    <row r="321" spans="1:11" x14ac:dyDescent="0.25">
      <c r="A321">
        <v>319</v>
      </c>
      <c r="B321">
        <v>0.15989999999999999</v>
      </c>
      <c r="C321">
        <v>0.21990000000000001</v>
      </c>
      <c r="D321">
        <v>1.2918000000000001</v>
      </c>
      <c r="E321">
        <v>0.1048</v>
      </c>
      <c r="F321">
        <v>1.0961000000000001</v>
      </c>
      <c r="G321">
        <v>0.35349999999999998</v>
      </c>
      <c r="H321">
        <v>0.46179999999999999</v>
      </c>
      <c r="I321">
        <v>0.91659999999999997</v>
      </c>
      <c r="J321">
        <v>0.98819999999999997</v>
      </c>
      <c r="K321">
        <v>1.0604</v>
      </c>
    </row>
    <row r="322" spans="1:11" x14ac:dyDescent="0.25">
      <c r="A322">
        <v>320</v>
      </c>
      <c r="B322">
        <v>0.23469999999999999</v>
      </c>
      <c r="C322">
        <v>0.20619999999999999</v>
      </c>
      <c r="D322">
        <v>1.4212</v>
      </c>
      <c r="E322">
        <v>0.14849999999999999</v>
      </c>
      <c r="F322">
        <v>1.0564</v>
      </c>
      <c r="G322">
        <v>0.4294</v>
      </c>
      <c r="H322">
        <v>0.79010000000000002</v>
      </c>
      <c r="I322">
        <v>0.2858</v>
      </c>
      <c r="J322">
        <v>0.32379999999999998</v>
      </c>
      <c r="K322">
        <v>0.55589999999999995</v>
      </c>
    </row>
    <row r="323" spans="1:11" x14ac:dyDescent="0.25">
      <c r="A323">
        <v>321</v>
      </c>
      <c r="B323">
        <v>0.17469999999999999</v>
      </c>
      <c r="C323">
        <v>0.40079999999999999</v>
      </c>
      <c r="D323">
        <v>0.76259999999999994</v>
      </c>
      <c r="E323">
        <v>0.1449</v>
      </c>
      <c r="F323">
        <v>1.1376999999999999</v>
      </c>
      <c r="G323">
        <v>0.4536</v>
      </c>
      <c r="H323">
        <v>0.82450000000000001</v>
      </c>
      <c r="I323">
        <v>1.1315999999999999</v>
      </c>
      <c r="J323">
        <v>1.2798</v>
      </c>
      <c r="K323">
        <v>1.5302</v>
      </c>
    </row>
    <row r="324" spans="1:11" x14ac:dyDescent="0.25">
      <c r="A324">
        <v>322</v>
      </c>
      <c r="B324">
        <v>0.44280000000000003</v>
      </c>
      <c r="C324">
        <v>0.29849999999999999</v>
      </c>
      <c r="D324">
        <v>0.92549999999999999</v>
      </c>
      <c r="E324">
        <v>0.1739</v>
      </c>
      <c r="F324">
        <v>1.1065</v>
      </c>
      <c r="G324">
        <v>0.37730000000000002</v>
      </c>
      <c r="H324">
        <v>0.68620000000000003</v>
      </c>
      <c r="I324">
        <v>0.50700000000000001</v>
      </c>
      <c r="J324">
        <v>0.63290000000000002</v>
      </c>
      <c r="K324">
        <v>0.60150000000000003</v>
      </c>
    </row>
    <row r="325" spans="1:11" x14ac:dyDescent="0.25">
      <c r="A325">
        <v>323</v>
      </c>
      <c r="B325">
        <v>0.58020000000000005</v>
      </c>
      <c r="C325">
        <v>0.30109999999999998</v>
      </c>
      <c r="D325">
        <v>1.4298999999999999</v>
      </c>
      <c r="E325">
        <v>0.2039</v>
      </c>
      <c r="F325">
        <v>1.2668999999999999</v>
      </c>
      <c r="G325">
        <v>0.44409999999999999</v>
      </c>
      <c r="H325">
        <v>0.92579999999999996</v>
      </c>
      <c r="I325">
        <v>1.3724000000000001</v>
      </c>
      <c r="J325">
        <v>1.2644</v>
      </c>
      <c r="K325">
        <v>1.3315999999999999</v>
      </c>
    </row>
    <row r="326" spans="1:11" x14ac:dyDescent="0.25">
      <c r="A326">
        <v>324</v>
      </c>
      <c r="B326">
        <v>0.65720000000000001</v>
      </c>
      <c r="C326">
        <v>0.2923</v>
      </c>
      <c r="D326">
        <v>1.6188</v>
      </c>
      <c r="E326">
        <v>0.28710000000000002</v>
      </c>
      <c r="F326">
        <v>1.2414000000000001</v>
      </c>
      <c r="G326">
        <v>0.3584</v>
      </c>
      <c r="H326">
        <v>1.0727</v>
      </c>
      <c r="I326">
        <v>1.3908</v>
      </c>
      <c r="J326">
        <v>1.6035999999999999</v>
      </c>
      <c r="K326">
        <v>1.3761000000000001</v>
      </c>
    </row>
    <row r="327" spans="1:11" x14ac:dyDescent="0.25">
      <c r="A327">
        <v>325</v>
      </c>
      <c r="B327">
        <v>0.79579999999999995</v>
      </c>
      <c r="C327">
        <v>0.70669999999999999</v>
      </c>
      <c r="D327">
        <v>1.6425000000000001</v>
      </c>
      <c r="E327">
        <v>0.22800000000000001</v>
      </c>
      <c r="F327">
        <v>1.1541999999999999</v>
      </c>
      <c r="G327">
        <v>0.31790000000000002</v>
      </c>
      <c r="H327">
        <v>1.1428</v>
      </c>
      <c r="I327">
        <v>1.3983000000000001</v>
      </c>
      <c r="J327">
        <v>1.7978000000000001</v>
      </c>
      <c r="K327">
        <v>1.2478</v>
      </c>
    </row>
    <row r="328" spans="1:11" x14ac:dyDescent="0.25">
      <c r="A328">
        <v>326</v>
      </c>
      <c r="B328">
        <v>0.2661</v>
      </c>
      <c r="C328">
        <v>0.56359999999999999</v>
      </c>
      <c r="D328">
        <v>1.288</v>
      </c>
      <c r="E328">
        <v>0.23730000000000001</v>
      </c>
      <c r="F328">
        <v>1.2070000000000001</v>
      </c>
      <c r="G328">
        <v>0.26900000000000002</v>
      </c>
      <c r="H328">
        <v>1.2443</v>
      </c>
      <c r="I328">
        <v>1.298</v>
      </c>
      <c r="J328">
        <v>1.8958999999999999</v>
      </c>
      <c r="K328">
        <v>1.5219</v>
      </c>
    </row>
    <row r="329" spans="1:11" x14ac:dyDescent="0.25">
      <c r="A329">
        <v>327</v>
      </c>
      <c r="B329">
        <v>0.62260000000000004</v>
      </c>
      <c r="C329">
        <v>0.45750000000000002</v>
      </c>
      <c r="D329">
        <v>1.4603999999999999</v>
      </c>
      <c r="E329">
        <v>0.24329999999999999</v>
      </c>
      <c r="F329">
        <v>1.2750999999999999</v>
      </c>
      <c r="G329">
        <v>0.22020000000000001</v>
      </c>
      <c r="H329">
        <v>0.99029999999999996</v>
      </c>
      <c r="I329">
        <v>1.2032</v>
      </c>
      <c r="J329">
        <v>1.6435999999999999</v>
      </c>
      <c r="K329">
        <v>1.0949</v>
      </c>
    </row>
    <row r="330" spans="1:11" x14ac:dyDescent="0.25">
      <c r="A330">
        <v>328</v>
      </c>
      <c r="B330">
        <v>0.37030000000000002</v>
      </c>
      <c r="C330">
        <v>0.82020000000000004</v>
      </c>
      <c r="D330">
        <v>1.4442999999999999</v>
      </c>
      <c r="E330">
        <v>0.2215</v>
      </c>
      <c r="F330">
        <v>1.2216</v>
      </c>
      <c r="G330">
        <v>0.23089999999999999</v>
      </c>
      <c r="H330">
        <v>1.5276000000000001</v>
      </c>
      <c r="I330">
        <v>1.2485999999999999</v>
      </c>
      <c r="J330">
        <v>1.6548</v>
      </c>
      <c r="K330">
        <v>1.0653999999999999</v>
      </c>
    </row>
    <row r="331" spans="1:11" x14ac:dyDescent="0.25">
      <c r="A331">
        <v>329</v>
      </c>
      <c r="B331">
        <v>8.4699999999999998E-2</v>
      </c>
      <c r="C331">
        <v>0.80810000000000004</v>
      </c>
      <c r="D331">
        <v>1.3520000000000001</v>
      </c>
      <c r="E331">
        <v>0.16550000000000001</v>
      </c>
      <c r="F331">
        <v>1.1035999999999999</v>
      </c>
      <c r="G331">
        <v>0.17519999999999999</v>
      </c>
      <c r="H331">
        <v>1.1495</v>
      </c>
      <c r="I331">
        <v>0.84789999999999999</v>
      </c>
      <c r="J331">
        <v>1.3095000000000001</v>
      </c>
      <c r="K331">
        <v>0.31830000000000003</v>
      </c>
    </row>
    <row r="332" spans="1:11" x14ac:dyDescent="0.25">
      <c r="A332">
        <v>330</v>
      </c>
      <c r="B332">
        <v>8.0799999999999997E-2</v>
      </c>
      <c r="C332">
        <v>0.83830000000000005</v>
      </c>
      <c r="D332">
        <v>1.5241</v>
      </c>
      <c r="E332">
        <v>0.11169999999999999</v>
      </c>
      <c r="F332">
        <v>1.2805</v>
      </c>
      <c r="G332">
        <v>0.1172</v>
      </c>
      <c r="H332">
        <v>0.94450000000000001</v>
      </c>
      <c r="I332">
        <v>0.74550000000000005</v>
      </c>
      <c r="J332">
        <v>1.4641999999999999</v>
      </c>
      <c r="K332">
        <v>0.2888</v>
      </c>
    </row>
    <row r="333" spans="1:11" x14ac:dyDescent="0.25">
      <c r="A333">
        <v>331</v>
      </c>
      <c r="B333">
        <v>8.2000000000000003E-2</v>
      </c>
      <c r="C333">
        <v>0.88770000000000004</v>
      </c>
      <c r="D333">
        <v>1.7278</v>
      </c>
      <c r="E333">
        <v>7.4399999999999994E-2</v>
      </c>
      <c r="F333">
        <v>1.1341000000000001</v>
      </c>
      <c r="G333">
        <v>9.7299999999999998E-2</v>
      </c>
      <c r="H333">
        <v>1.0126999999999999</v>
      </c>
      <c r="I333">
        <v>1.0407</v>
      </c>
      <c r="J333">
        <v>1.5041</v>
      </c>
      <c r="K333">
        <v>0.38919999999999999</v>
      </c>
    </row>
    <row r="334" spans="1:11" x14ac:dyDescent="0.25">
      <c r="A334">
        <v>332</v>
      </c>
      <c r="B334">
        <v>0.20039999999999999</v>
      </c>
      <c r="C334">
        <v>0.90880000000000005</v>
      </c>
      <c r="D334">
        <v>1.6211</v>
      </c>
      <c r="E334">
        <v>0.15040000000000001</v>
      </c>
      <c r="F334">
        <v>1.1205000000000001</v>
      </c>
      <c r="G334">
        <v>9.8000000000000004E-2</v>
      </c>
      <c r="H334">
        <v>0.93049999999999999</v>
      </c>
      <c r="I334">
        <v>1.2686999999999999</v>
      </c>
      <c r="J334">
        <v>1.6561999999999999</v>
      </c>
      <c r="K334">
        <v>0.57520000000000004</v>
      </c>
    </row>
    <row r="335" spans="1:11" x14ac:dyDescent="0.25">
      <c r="A335">
        <v>333</v>
      </c>
      <c r="B335">
        <v>0.29099999999999998</v>
      </c>
      <c r="C335">
        <v>0.9204</v>
      </c>
      <c r="D335">
        <v>1.1136999999999999</v>
      </c>
      <c r="E335">
        <v>0.21310000000000001</v>
      </c>
      <c r="F335">
        <v>1.3693</v>
      </c>
      <c r="G335">
        <v>0.22450000000000001</v>
      </c>
      <c r="H335">
        <v>0.99990000000000001</v>
      </c>
      <c r="I335">
        <v>1.5521</v>
      </c>
      <c r="J335">
        <v>2.0150999999999999</v>
      </c>
      <c r="K335">
        <v>0.85970000000000002</v>
      </c>
    </row>
    <row r="336" spans="1:11" x14ac:dyDescent="0.25">
      <c r="A336">
        <v>334</v>
      </c>
      <c r="B336">
        <v>9.7199999999999995E-2</v>
      </c>
      <c r="C336">
        <v>0.99250000000000005</v>
      </c>
      <c r="D336">
        <v>1.9636</v>
      </c>
      <c r="E336">
        <v>0.19969999999999999</v>
      </c>
      <c r="F336">
        <v>1.4322999999999999</v>
      </c>
      <c r="G336">
        <v>0.1263</v>
      </c>
      <c r="H336">
        <v>0.90629999999999999</v>
      </c>
      <c r="I336">
        <v>0.98109999999999997</v>
      </c>
      <c r="J336">
        <v>1.5087999999999999</v>
      </c>
      <c r="K336">
        <v>0.41410000000000002</v>
      </c>
    </row>
    <row r="337" spans="1:11" x14ac:dyDescent="0.25">
      <c r="A337">
        <v>335</v>
      </c>
      <c r="B337">
        <v>0.13619999999999999</v>
      </c>
      <c r="C337">
        <v>1.0671999999999999</v>
      </c>
      <c r="D337">
        <v>2.0550000000000002</v>
      </c>
      <c r="E337">
        <v>0.24049999999999999</v>
      </c>
      <c r="F337">
        <v>1.6252</v>
      </c>
      <c r="G337">
        <v>0.15820000000000001</v>
      </c>
      <c r="H337">
        <v>0.85629999999999995</v>
      </c>
      <c r="I337">
        <v>0.96409999999999996</v>
      </c>
      <c r="J337">
        <v>1.3774</v>
      </c>
      <c r="K337">
        <v>0.31730000000000003</v>
      </c>
    </row>
    <row r="338" spans="1:11" x14ac:dyDescent="0.25">
      <c r="A338">
        <v>336</v>
      </c>
      <c r="B338">
        <v>0.1419</v>
      </c>
      <c r="C338">
        <v>0.97460000000000002</v>
      </c>
      <c r="D338">
        <v>2.3159999999999998</v>
      </c>
      <c r="E338">
        <v>0.25419999999999998</v>
      </c>
      <c r="F338">
        <v>1.4865999999999999</v>
      </c>
      <c r="G338">
        <v>0.1193</v>
      </c>
      <c r="H338">
        <v>1.5880000000000001</v>
      </c>
      <c r="I338">
        <v>1.5471999999999999</v>
      </c>
      <c r="J338">
        <v>1.8349</v>
      </c>
      <c r="K338">
        <v>0.95189999999999997</v>
      </c>
    </row>
    <row r="339" spans="1:11" x14ac:dyDescent="0.25">
      <c r="A339">
        <v>337</v>
      </c>
      <c r="B339">
        <v>5.9799999999999999E-2</v>
      </c>
      <c r="C339">
        <v>1.0064</v>
      </c>
      <c r="D339">
        <v>2.0198</v>
      </c>
      <c r="E339">
        <v>0.37519999999999998</v>
      </c>
      <c r="F339">
        <v>1.4935</v>
      </c>
      <c r="G339">
        <v>0.1215</v>
      </c>
      <c r="H339">
        <v>1.2595000000000001</v>
      </c>
      <c r="I339">
        <v>1.6377999999999999</v>
      </c>
      <c r="J339">
        <v>2.0015999999999998</v>
      </c>
      <c r="K339">
        <v>1.0148999999999999</v>
      </c>
    </row>
    <row r="340" spans="1:11" x14ac:dyDescent="0.25">
      <c r="A340">
        <v>338</v>
      </c>
      <c r="B340">
        <v>0.1069</v>
      </c>
      <c r="C340">
        <v>1.0598000000000001</v>
      </c>
      <c r="D340">
        <v>1.8762000000000001</v>
      </c>
      <c r="E340">
        <v>0.34710000000000002</v>
      </c>
      <c r="F340">
        <v>1.3207</v>
      </c>
      <c r="G340">
        <v>0.18290000000000001</v>
      </c>
      <c r="H340">
        <v>1.2509999999999999</v>
      </c>
      <c r="I340">
        <v>1.6839</v>
      </c>
      <c r="J340">
        <v>2.4788000000000001</v>
      </c>
      <c r="K340">
        <v>1.0343</v>
      </c>
    </row>
    <row r="341" spans="1:11" x14ac:dyDescent="0.25">
      <c r="A341">
        <v>339</v>
      </c>
      <c r="B341">
        <v>4.5699999999999998E-2</v>
      </c>
      <c r="C341">
        <v>1.0941000000000001</v>
      </c>
      <c r="D341">
        <v>1.7555000000000001</v>
      </c>
      <c r="E341">
        <v>0.39240000000000003</v>
      </c>
      <c r="F341">
        <v>1.331</v>
      </c>
      <c r="G341">
        <v>0.1159</v>
      </c>
      <c r="H341">
        <v>1.3827</v>
      </c>
      <c r="I341">
        <v>1.6220000000000001</v>
      </c>
      <c r="J341">
        <v>2.8262999999999998</v>
      </c>
      <c r="K341">
        <v>0.95599999999999996</v>
      </c>
    </row>
    <row r="342" spans="1:11" x14ac:dyDescent="0.25">
      <c r="A342">
        <v>340</v>
      </c>
      <c r="B342">
        <v>0.1119</v>
      </c>
      <c r="C342">
        <v>1.1297999999999999</v>
      </c>
      <c r="D342">
        <v>2.2646000000000002</v>
      </c>
      <c r="E342">
        <v>0.8044</v>
      </c>
      <c r="F342">
        <v>1.3101</v>
      </c>
      <c r="G342">
        <v>0.21940000000000001</v>
      </c>
      <c r="H342">
        <v>1.2647999999999999</v>
      </c>
      <c r="I342">
        <v>1.7592000000000001</v>
      </c>
      <c r="J342">
        <v>3.0590000000000002</v>
      </c>
      <c r="K342">
        <v>0.81100000000000005</v>
      </c>
    </row>
    <row r="343" spans="1:11" x14ac:dyDescent="0.25">
      <c r="A343">
        <v>341</v>
      </c>
      <c r="B343">
        <v>0.17749999999999999</v>
      </c>
      <c r="C343">
        <v>1.1480999999999999</v>
      </c>
      <c r="D343">
        <v>1.7562</v>
      </c>
      <c r="E343">
        <v>0.82379999999999998</v>
      </c>
      <c r="F343">
        <v>0.58130000000000004</v>
      </c>
      <c r="G343">
        <v>5.1299999999999998E-2</v>
      </c>
      <c r="H343">
        <v>1.3984000000000001</v>
      </c>
      <c r="I343">
        <v>2.1234000000000002</v>
      </c>
      <c r="J343">
        <v>3.3237999999999999</v>
      </c>
      <c r="K343">
        <v>0.96819999999999995</v>
      </c>
    </row>
    <row r="344" spans="1:11" x14ac:dyDescent="0.25">
      <c r="A344">
        <v>342</v>
      </c>
      <c r="B344">
        <v>0.1988</v>
      </c>
      <c r="C344">
        <v>1.1779999999999999</v>
      </c>
      <c r="D344">
        <v>2.0754000000000001</v>
      </c>
      <c r="E344">
        <v>0.67600000000000005</v>
      </c>
      <c r="F344">
        <v>1.1778</v>
      </c>
      <c r="G344">
        <v>6.4699999999999994E-2</v>
      </c>
      <c r="H344">
        <v>1.2902</v>
      </c>
      <c r="I344">
        <v>2.1240999999999999</v>
      </c>
      <c r="J344">
        <v>3.2149999999999999</v>
      </c>
      <c r="K344">
        <v>0.91080000000000005</v>
      </c>
    </row>
    <row r="345" spans="1:11" x14ac:dyDescent="0.25">
      <c r="A345">
        <v>343</v>
      </c>
      <c r="B345">
        <v>6.9699999999999998E-2</v>
      </c>
      <c r="C345">
        <v>1.1987000000000001</v>
      </c>
      <c r="D345">
        <v>1.7139</v>
      </c>
      <c r="E345">
        <v>0.84189999999999998</v>
      </c>
      <c r="F345">
        <v>1.1268</v>
      </c>
      <c r="G345">
        <v>4.3299999999999998E-2</v>
      </c>
      <c r="H345">
        <v>1.7272000000000001</v>
      </c>
      <c r="I345">
        <v>2.1053999999999999</v>
      </c>
      <c r="J345">
        <v>3.2662</v>
      </c>
      <c r="K345">
        <v>0.93989999999999996</v>
      </c>
    </row>
    <row r="346" spans="1:11" x14ac:dyDescent="0.25">
      <c r="A346">
        <v>344</v>
      </c>
      <c r="B346">
        <v>9.5899999999999999E-2</v>
      </c>
      <c r="C346">
        <v>1.1959</v>
      </c>
      <c r="D346">
        <v>1.605</v>
      </c>
      <c r="E346">
        <v>0.93330000000000002</v>
      </c>
      <c r="F346">
        <v>1.2376</v>
      </c>
      <c r="G346">
        <v>2.92E-2</v>
      </c>
      <c r="H346">
        <v>1.6193</v>
      </c>
      <c r="I346">
        <v>1.5558000000000001</v>
      </c>
      <c r="J346">
        <v>2.7789000000000001</v>
      </c>
      <c r="K346">
        <v>0.35460000000000003</v>
      </c>
    </row>
    <row r="347" spans="1:11" x14ac:dyDescent="0.25">
      <c r="A347">
        <v>345</v>
      </c>
      <c r="B347">
        <v>0.15679999999999999</v>
      </c>
      <c r="C347">
        <v>1.1578999999999999</v>
      </c>
      <c r="D347">
        <v>1.4684999999999999</v>
      </c>
      <c r="E347">
        <v>0.99260000000000004</v>
      </c>
      <c r="F347">
        <v>1.2464999999999999</v>
      </c>
      <c r="G347">
        <v>4.1000000000000002E-2</v>
      </c>
      <c r="H347">
        <v>1.4479</v>
      </c>
      <c r="I347">
        <v>2.5634000000000001</v>
      </c>
      <c r="J347">
        <v>3.4205999999999999</v>
      </c>
      <c r="K347">
        <v>1.3170999999999999</v>
      </c>
    </row>
    <row r="348" spans="1:11" x14ac:dyDescent="0.25">
      <c r="A348">
        <v>346</v>
      </c>
      <c r="B348">
        <v>0.1457</v>
      </c>
      <c r="C348">
        <v>1.1704000000000001</v>
      </c>
      <c r="D348">
        <v>1.5736000000000001</v>
      </c>
      <c r="E348">
        <v>1.0296000000000001</v>
      </c>
      <c r="F348">
        <v>0.7046</v>
      </c>
      <c r="G348">
        <v>5.5899999999999998E-2</v>
      </c>
      <c r="H348">
        <v>1.4568000000000001</v>
      </c>
      <c r="I348">
        <v>1.8279000000000001</v>
      </c>
      <c r="J348">
        <v>2.7138</v>
      </c>
      <c r="K348">
        <v>0.31890000000000002</v>
      </c>
    </row>
    <row r="349" spans="1:11" x14ac:dyDescent="0.25">
      <c r="A349">
        <v>347</v>
      </c>
      <c r="B349">
        <v>6.93E-2</v>
      </c>
      <c r="C349">
        <v>1.1513</v>
      </c>
      <c r="D349">
        <v>1.5508</v>
      </c>
      <c r="E349">
        <v>1.0158</v>
      </c>
      <c r="F349">
        <v>1.2833000000000001</v>
      </c>
      <c r="G349">
        <v>4.4999999999999998E-2</v>
      </c>
      <c r="H349">
        <v>1.5738000000000001</v>
      </c>
      <c r="I349">
        <v>2.6785999999999999</v>
      </c>
      <c r="J349">
        <v>3.2286999999999999</v>
      </c>
      <c r="K349">
        <v>1.2471000000000001</v>
      </c>
    </row>
    <row r="350" spans="1:11" x14ac:dyDescent="0.25">
      <c r="A350">
        <v>348</v>
      </c>
      <c r="B350">
        <v>0.1222</v>
      </c>
      <c r="C350">
        <v>1.2553000000000001</v>
      </c>
      <c r="D350">
        <v>1.7839</v>
      </c>
      <c r="E350">
        <v>1.0327999999999999</v>
      </c>
      <c r="F350">
        <v>1.2725</v>
      </c>
      <c r="G350">
        <v>7.1099999999999997E-2</v>
      </c>
      <c r="H350">
        <v>1.4926999999999999</v>
      </c>
      <c r="I350">
        <v>2.4245000000000001</v>
      </c>
      <c r="J350">
        <v>2.6657000000000002</v>
      </c>
      <c r="K350">
        <v>0.94769999999999999</v>
      </c>
    </row>
    <row r="351" spans="1:11" x14ac:dyDescent="0.25">
      <c r="A351">
        <v>349</v>
      </c>
      <c r="B351">
        <v>0.1973</v>
      </c>
      <c r="C351">
        <v>1.3498000000000001</v>
      </c>
      <c r="D351">
        <v>1.6641999999999999</v>
      </c>
      <c r="E351">
        <v>1.2838000000000001</v>
      </c>
      <c r="F351">
        <v>0.56230000000000002</v>
      </c>
      <c r="G351">
        <v>0.08</v>
      </c>
      <c r="H351">
        <v>1.4112</v>
      </c>
      <c r="I351">
        <v>2.7263999999999999</v>
      </c>
      <c r="J351">
        <v>3.0394999999999999</v>
      </c>
      <c r="K351">
        <v>1.3718999999999999</v>
      </c>
    </row>
    <row r="352" spans="1:11" x14ac:dyDescent="0.25">
      <c r="A352">
        <v>350</v>
      </c>
      <c r="B352">
        <v>0.3009</v>
      </c>
      <c r="C352">
        <v>1.2321</v>
      </c>
      <c r="D352">
        <v>1.5527</v>
      </c>
      <c r="E352">
        <v>1.3030999999999999</v>
      </c>
      <c r="F352">
        <v>0.2276</v>
      </c>
      <c r="G352">
        <v>7.0800000000000002E-2</v>
      </c>
      <c r="H352">
        <v>1.4025000000000001</v>
      </c>
      <c r="I352">
        <v>2.1551999999999998</v>
      </c>
      <c r="J352">
        <v>2.5718999999999999</v>
      </c>
      <c r="K352">
        <v>0.81459999999999999</v>
      </c>
    </row>
    <row r="353" spans="1:11" x14ac:dyDescent="0.25">
      <c r="A353">
        <v>351</v>
      </c>
      <c r="B353">
        <v>0.58750000000000002</v>
      </c>
      <c r="C353">
        <v>1.1893</v>
      </c>
      <c r="D353">
        <v>1.8609</v>
      </c>
      <c r="E353">
        <v>1.3056000000000001</v>
      </c>
      <c r="F353">
        <v>0.32990000000000003</v>
      </c>
      <c r="G353">
        <v>2.0799999999999999E-2</v>
      </c>
      <c r="H353">
        <v>1.1929000000000001</v>
      </c>
      <c r="I353">
        <v>2.4758</v>
      </c>
      <c r="J353">
        <v>2.7454999999999998</v>
      </c>
      <c r="K353">
        <v>1.2723</v>
      </c>
    </row>
    <row r="354" spans="1:11" x14ac:dyDescent="0.25">
      <c r="A354">
        <v>352</v>
      </c>
      <c r="B354">
        <v>0.7833</v>
      </c>
      <c r="C354">
        <v>1.3311999999999999</v>
      </c>
      <c r="D354">
        <v>1.3841000000000001</v>
      </c>
      <c r="E354">
        <v>1.2377</v>
      </c>
      <c r="F354">
        <v>0.35899999999999999</v>
      </c>
      <c r="G354">
        <v>4.5499999999999999E-2</v>
      </c>
      <c r="H354">
        <v>0.9536</v>
      </c>
      <c r="I354">
        <v>2.5129999999999999</v>
      </c>
      <c r="J354">
        <v>2.6857000000000002</v>
      </c>
      <c r="K354">
        <v>1.3736999999999999</v>
      </c>
    </row>
    <row r="355" spans="1:11" x14ac:dyDescent="0.25">
      <c r="A355">
        <v>353</v>
      </c>
      <c r="B355">
        <v>0.79420000000000002</v>
      </c>
      <c r="C355">
        <v>1.2309000000000001</v>
      </c>
      <c r="D355">
        <v>1.1077999999999999</v>
      </c>
      <c r="E355">
        <v>1.3418000000000001</v>
      </c>
      <c r="F355">
        <v>0.36399999999999999</v>
      </c>
      <c r="G355">
        <v>0.13</v>
      </c>
      <c r="H355">
        <v>0.73860000000000003</v>
      </c>
      <c r="I355">
        <v>2.1196000000000002</v>
      </c>
      <c r="J355">
        <v>2.1059000000000001</v>
      </c>
      <c r="K355">
        <v>1.0021</v>
      </c>
    </row>
    <row r="356" spans="1:11" x14ac:dyDescent="0.25">
      <c r="A356">
        <v>354</v>
      </c>
      <c r="B356">
        <v>0.4652</v>
      </c>
      <c r="C356">
        <v>1.2282</v>
      </c>
      <c r="D356">
        <v>0.48509999999999998</v>
      </c>
      <c r="E356">
        <v>1.2339</v>
      </c>
      <c r="F356">
        <v>0.81159999999999999</v>
      </c>
      <c r="G356">
        <v>0.36930000000000002</v>
      </c>
      <c r="H356">
        <v>0.36270000000000002</v>
      </c>
      <c r="I356">
        <v>2.133</v>
      </c>
      <c r="J356">
        <v>2.3664999999999998</v>
      </c>
      <c r="K356">
        <v>1.2665999999999999</v>
      </c>
    </row>
    <row r="357" spans="1:11" x14ac:dyDescent="0.25">
      <c r="A357">
        <v>355</v>
      </c>
      <c r="B357">
        <v>0.69120000000000004</v>
      </c>
      <c r="C357">
        <v>1.2056</v>
      </c>
      <c r="D357">
        <v>0.4778</v>
      </c>
      <c r="E357">
        <v>1.1201000000000001</v>
      </c>
      <c r="F357">
        <v>1.3935</v>
      </c>
      <c r="G357">
        <v>0.34370000000000001</v>
      </c>
      <c r="H357">
        <v>0.28560000000000002</v>
      </c>
      <c r="I357">
        <v>2.0981000000000001</v>
      </c>
      <c r="J357">
        <v>2.0543999999999998</v>
      </c>
      <c r="K357">
        <v>1.3279000000000001</v>
      </c>
    </row>
    <row r="358" spans="1:11" x14ac:dyDescent="0.25">
      <c r="A358">
        <v>356</v>
      </c>
      <c r="B358">
        <v>0.30599999999999999</v>
      </c>
      <c r="C358">
        <v>1.3190999999999999</v>
      </c>
      <c r="D358">
        <v>0.36730000000000002</v>
      </c>
      <c r="E358">
        <v>1.0499000000000001</v>
      </c>
      <c r="F358">
        <v>1.0459000000000001</v>
      </c>
      <c r="G358">
        <v>0.1</v>
      </c>
      <c r="H358">
        <v>0.28899999999999998</v>
      </c>
      <c r="I358">
        <v>1.4333</v>
      </c>
      <c r="J358">
        <v>1.26</v>
      </c>
      <c r="K358">
        <v>0.79579999999999995</v>
      </c>
    </row>
    <row r="359" spans="1:11" x14ac:dyDescent="0.25">
      <c r="A359">
        <v>357</v>
      </c>
      <c r="B359">
        <v>0.68520000000000003</v>
      </c>
      <c r="C359">
        <v>0.68310000000000004</v>
      </c>
      <c r="D359">
        <v>0.28320000000000001</v>
      </c>
      <c r="E359">
        <v>1.1545000000000001</v>
      </c>
      <c r="F359">
        <v>1.5669</v>
      </c>
      <c r="G359">
        <v>7.2300000000000003E-2</v>
      </c>
      <c r="H359">
        <v>0.31790000000000002</v>
      </c>
      <c r="I359">
        <v>1.5057</v>
      </c>
      <c r="J359">
        <v>1.0318000000000001</v>
      </c>
      <c r="K359">
        <v>0.83320000000000005</v>
      </c>
    </row>
    <row r="360" spans="1:11" x14ac:dyDescent="0.25">
      <c r="A360">
        <v>358</v>
      </c>
      <c r="B360">
        <v>0.37759999999999999</v>
      </c>
      <c r="C360">
        <v>1.1781999999999999</v>
      </c>
      <c r="D360">
        <v>0.33879999999999999</v>
      </c>
      <c r="E360">
        <v>1.2128000000000001</v>
      </c>
      <c r="F360">
        <v>1.5640000000000001</v>
      </c>
      <c r="G360">
        <v>6.1600000000000002E-2</v>
      </c>
      <c r="H360">
        <v>0.3075</v>
      </c>
      <c r="I360">
        <v>1.6895</v>
      </c>
      <c r="J360">
        <v>1.2879</v>
      </c>
      <c r="K360">
        <v>1.1900999999999999</v>
      </c>
    </row>
    <row r="361" spans="1:11" x14ac:dyDescent="0.25">
      <c r="A361">
        <v>359</v>
      </c>
      <c r="B361">
        <v>0.64639999999999997</v>
      </c>
      <c r="C361">
        <v>1.2402</v>
      </c>
      <c r="D361">
        <v>0.2344</v>
      </c>
      <c r="E361">
        <v>1.2708999999999999</v>
      </c>
      <c r="F361">
        <v>1.6019000000000001</v>
      </c>
      <c r="G361">
        <v>0.69059999999999999</v>
      </c>
      <c r="H361">
        <v>0.3377</v>
      </c>
      <c r="I361">
        <v>1.6839</v>
      </c>
      <c r="J361">
        <v>0.92849999999999999</v>
      </c>
      <c r="K361">
        <v>0.94210000000000005</v>
      </c>
    </row>
    <row r="362" spans="1:11" x14ac:dyDescent="0.25">
      <c r="A362">
        <v>360</v>
      </c>
      <c r="B362">
        <v>0.57669999999999999</v>
      </c>
      <c r="C362">
        <v>1.3156000000000001</v>
      </c>
      <c r="D362">
        <v>0.1255</v>
      </c>
      <c r="E362">
        <v>1.3081</v>
      </c>
      <c r="F362">
        <v>1.8319000000000001</v>
      </c>
      <c r="G362">
        <v>0.39710000000000001</v>
      </c>
      <c r="H362">
        <v>0.42259999999999998</v>
      </c>
      <c r="I362">
        <v>2.3288000000000002</v>
      </c>
      <c r="J362">
        <v>1.3951</v>
      </c>
      <c r="K362">
        <v>1.2739</v>
      </c>
    </row>
    <row r="363" spans="1:11" x14ac:dyDescent="0.25">
      <c r="A363">
        <v>361</v>
      </c>
      <c r="B363">
        <v>0.65539999999999998</v>
      </c>
      <c r="C363">
        <v>1.3095000000000001</v>
      </c>
      <c r="D363">
        <v>0.1651</v>
      </c>
      <c r="E363">
        <v>1.2031000000000001</v>
      </c>
      <c r="F363">
        <v>1.5606</v>
      </c>
      <c r="G363">
        <v>0.78090000000000004</v>
      </c>
      <c r="H363">
        <v>0.37830000000000003</v>
      </c>
      <c r="I363">
        <v>2.2360000000000002</v>
      </c>
      <c r="J363">
        <v>1.2432000000000001</v>
      </c>
      <c r="K363">
        <v>1.3333999999999999</v>
      </c>
    </row>
    <row r="364" spans="1:11" x14ac:dyDescent="0.25">
      <c r="A364">
        <v>362</v>
      </c>
      <c r="B364">
        <v>0.79630000000000001</v>
      </c>
      <c r="C364">
        <v>1.4931000000000001</v>
      </c>
      <c r="D364">
        <v>0.33900000000000002</v>
      </c>
      <c r="E364">
        <v>1.4847999999999999</v>
      </c>
      <c r="F364">
        <v>1.8022</v>
      </c>
      <c r="G364">
        <v>0.74409999999999998</v>
      </c>
      <c r="H364">
        <v>0.39090000000000003</v>
      </c>
      <c r="I364">
        <v>2.2096</v>
      </c>
      <c r="J364">
        <v>1.1392</v>
      </c>
      <c r="K364">
        <v>1.3129999999999999</v>
      </c>
    </row>
    <row r="365" spans="1:11" x14ac:dyDescent="0.25">
      <c r="A365">
        <v>363</v>
      </c>
      <c r="B365">
        <v>0.79420000000000002</v>
      </c>
      <c r="C365">
        <v>1.5911</v>
      </c>
      <c r="D365">
        <v>0.22939999999999999</v>
      </c>
      <c r="E365">
        <v>1.4837</v>
      </c>
      <c r="F365">
        <v>1.4722</v>
      </c>
      <c r="G365">
        <v>0.24829999999999999</v>
      </c>
      <c r="H365">
        <v>0.30990000000000001</v>
      </c>
      <c r="I365">
        <v>1.9663999999999999</v>
      </c>
      <c r="J365">
        <v>1.1623000000000001</v>
      </c>
      <c r="K365">
        <v>1.3813</v>
      </c>
    </row>
    <row r="366" spans="1:11" x14ac:dyDescent="0.25">
      <c r="A366">
        <v>364</v>
      </c>
      <c r="B366">
        <v>0.77290000000000003</v>
      </c>
      <c r="C366">
        <v>1.474</v>
      </c>
      <c r="D366">
        <v>0.4123</v>
      </c>
      <c r="E366">
        <v>1.3156000000000001</v>
      </c>
      <c r="F366">
        <v>1.7009000000000001</v>
      </c>
      <c r="G366">
        <v>0.13619999999999999</v>
      </c>
      <c r="H366">
        <v>0.31209999999999999</v>
      </c>
      <c r="I366">
        <v>1.9064000000000001</v>
      </c>
      <c r="J366">
        <v>1.0721000000000001</v>
      </c>
      <c r="K366">
        <v>1.2737000000000001</v>
      </c>
    </row>
    <row r="367" spans="1:11" x14ac:dyDescent="0.25">
      <c r="A367">
        <v>365</v>
      </c>
      <c r="B367">
        <v>0.76519999999999999</v>
      </c>
      <c r="C367">
        <v>1.4358</v>
      </c>
      <c r="D367">
        <v>0.4834</v>
      </c>
      <c r="E367">
        <v>0.84540000000000004</v>
      </c>
      <c r="F367">
        <v>1.0991</v>
      </c>
      <c r="G367">
        <v>0.77549999999999997</v>
      </c>
      <c r="H367">
        <v>0.24260000000000001</v>
      </c>
      <c r="I367">
        <v>1.7815000000000001</v>
      </c>
      <c r="J367">
        <v>0.95209999999999995</v>
      </c>
      <c r="K367">
        <v>1.3685</v>
      </c>
    </row>
    <row r="368" spans="1:11" x14ac:dyDescent="0.25">
      <c r="A368">
        <v>366</v>
      </c>
      <c r="B368">
        <v>0.78169999999999995</v>
      </c>
      <c r="C368">
        <v>1.6335999999999999</v>
      </c>
      <c r="D368">
        <v>0.49230000000000002</v>
      </c>
      <c r="E368">
        <v>1.1148</v>
      </c>
      <c r="F368">
        <v>0.85919999999999996</v>
      </c>
      <c r="G368">
        <v>0.80469999999999997</v>
      </c>
      <c r="H368">
        <v>0.3649</v>
      </c>
      <c r="I368">
        <v>1.7045999999999999</v>
      </c>
      <c r="J368">
        <v>1.0685</v>
      </c>
      <c r="K368">
        <v>1.2705</v>
      </c>
    </row>
    <row r="369" spans="1:11" x14ac:dyDescent="0.25">
      <c r="A369">
        <v>367</v>
      </c>
      <c r="B369">
        <v>0.83189999999999997</v>
      </c>
      <c r="C369">
        <v>1.5566</v>
      </c>
      <c r="D369">
        <v>0.98419999999999996</v>
      </c>
      <c r="E369">
        <v>1.7185999999999999</v>
      </c>
      <c r="F369">
        <v>0.34010000000000001</v>
      </c>
      <c r="G369">
        <v>0.77869999999999995</v>
      </c>
      <c r="H369">
        <v>0.22120000000000001</v>
      </c>
      <c r="I369">
        <v>1.5167999999999999</v>
      </c>
      <c r="J369">
        <v>1.0239</v>
      </c>
      <c r="K369">
        <v>1.2707999999999999</v>
      </c>
    </row>
    <row r="370" spans="1:11" x14ac:dyDescent="0.25">
      <c r="A370">
        <v>368</v>
      </c>
      <c r="B370">
        <v>0.86119999999999997</v>
      </c>
      <c r="C370">
        <v>1.4149</v>
      </c>
      <c r="D370">
        <v>0.70760000000000001</v>
      </c>
      <c r="E370">
        <v>1.6196999999999999</v>
      </c>
      <c r="F370">
        <v>0.61040000000000005</v>
      </c>
      <c r="G370">
        <v>0.64129999999999998</v>
      </c>
      <c r="H370">
        <v>0.16189999999999999</v>
      </c>
      <c r="I370">
        <v>0.74639999999999995</v>
      </c>
      <c r="J370">
        <v>0.36070000000000002</v>
      </c>
      <c r="K370">
        <v>0.62670000000000003</v>
      </c>
    </row>
    <row r="371" spans="1:11" x14ac:dyDescent="0.25">
      <c r="A371">
        <v>369</v>
      </c>
      <c r="B371">
        <v>0.78539999999999999</v>
      </c>
      <c r="C371">
        <v>1.3197000000000001</v>
      </c>
      <c r="D371">
        <v>0.8165</v>
      </c>
      <c r="E371">
        <v>1.8454999999999999</v>
      </c>
      <c r="F371">
        <v>0.81440000000000001</v>
      </c>
      <c r="G371">
        <v>0.79200000000000004</v>
      </c>
      <c r="H371">
        <v>0.1865</v>
      </c>
      <c r="I371">
        <v>1.3178000000000001</v>
      </c>
      <c r="J371">
        <v>1.0650999999999999</v>
      </c>
      <c r="K371">
        <v>1.4047000000000001</v>
      </c>
    </row>
    <row r="372" spans="1:11" x14ac:dyDescent="0.25">
      <c r="A372">
        <v>370</v>
      </c>
      <c r="B372">
        <v>0.86529999999999996</v>
      </c>
      <c r="C372">
        <v>1.3321000000000001</v>
      </c>
      <c r="D372">
        <v>1.0728</v>
      </c>
      <c r="E372">
        <v>1.847</v>
      </c>
      <c r="F372">
        <v>0.9909</v>
      </c>
      <c r="G372">
        <v>0.85329999999999995</v>
      </c>
      <c r="H372">
        <v>0.10829999999999999</v>
      </c>
      <c r="I372">
        <v>0.51219999999999999</v>
      </c>
      <c r="J372">
        <v>0.41639999999999999</v>
      </c>
      <c r="K372">
        <v>1.1455</v>
      </c>
    </row>
    <row r="373" spans="1:11" x14ac:dyDescent="0.25">
      <c r="A373">
        <v>371</v>
      </c>
      <c r="B373">
        <v>0.49980000000000002</v>
      </c>
      <c r="C373">
        <v>1.4885999999999999</v>
      </c>
      <c r="D373">
        <v>1.0368999999999999</v>
      </c>
      <c r="E373">
        <v>2.1116999999999999</v>
      </c>
      <c r="F373">
        <v>0.43880000000000002</v>
      </c>
      <c r="G373">
        <v>0.90200000000000002</v>
      </c>
      <c r="H373">
        <v>0.25259999999999999</v>
      </c>
      <c r="I373">
        <v>0.34970000000000001</v>
      </c>
      <c r="J373">
        <v>0.54559999999999997</v>
      </c>
      <c r="K373">
        <v>1.2121999999999999</v>
      </c>
    </row>
    <row r="374" spans="1:11" x14ac:dyDescent="0.25">
      <c r="A374">
        <v>372</v>
      </c>
      <c r="B374">
        <v>0.95730000000000004</v>
      </c>
      <c r="C374">
        <v>1.1134999999999999</v>
      </c>
      <c r="D374">
        <v>1.1894</v>
      </c>
      <c r="E374">
        <v>1.849</v>
      </c>
      <c r="F374">
        <v>0.70979999999999999</v>
      </c>
      <c r="G374">
        <v>0.88009999999999999</v>
      </c>
      <c r="H374">
        <v>0.32779999999999998</v>
      </c>
      <c r="I374">
        <v>0.46489999999999998</v>
      </c>
      <c r="J374">
        <v>0.86199999999999999</v>
      </c>
      <c r="K374">
        <v>1.2737000000000001</v>
      </c>
    </row>
    <row r="375" spans="1:11" x14ac:dyDescent="0.25">
      <c r="A375">
        <v>373</v>
      </c>
      <c r="B375">
        <v>1.0350999999999999</v>
      </c>
      <c r="C375">
        <v>1.3240000000000001</v>
      </c>
      <c r="D375">
        <v>1.2965</v>
      </c>
      <c r="E375">
        <v>1.9201999999999999</v>
      </c>
      <c r="F375">
        <v>0.64339999999999997</v>
      </c>
      <c r="G375">
        <v>0.94620000000000004</v>
      </c>
      <c r="H375">
        <v>0.33139999999999997</v>
      </c>
      <c r="I375">
        <v>0.5776</v>
      </c>
      <c r="J375">
        <v>0.91659999999999997</v>
      </c>
      <c r="K375">
        <v>1.5387</v>
      </c>
    </row>
    <row r="376" spans="1:11" x14ac:dyDescent="0.25">
      <c r="A376">
        <v>374</v>
      </c>
      <c r="B376">
        <v>1.1243000000000001</v>
      </c>
      <c r="C376">
        <v>1.4318</v>
      </c>
      <c r="D376">
        <v>1.6404000000000001</v>
      </c>
      <c r="E376">
        <v>1.9083000000000001</v>
      </c>
      <c r="F376">
        <v>0.53969999999999996</v>
      </c>
      <c r="G376">
        <v>0.21879999999999999</v>
      </c>
      <c r="H376">
        <v>0.32700000000000001</v>
      </c>
      <c r="I376">
        <v>1.2326999999999999</v>
      </c>
      <c r="J376">
        <v>1.2174</v>
      </c>
      <c r="K376">
        <v>2.101</v>
      </c>
    </row>
    <row r="377" spans="1:11" x14ac:dyDescent="0.25">
      <c r="A377">
        <v>375</v>
      </c>
      <c r="B377">
        <v>1.1526000000000001</v>
      </c>
      <c r="C377">
        <v>1.5074000000000001</v>
      </c>
      <c r="D377">
        <v>1.506</v>
      </c>
      <c r="E377">
        <v>1.6805000000000001</v>
      </c>
      <c r="F377">
        <v>0.84919999999999995</v>
      </c>
      <c r="G377">
        <v>0.92569999999999997</v>
      </c>
      <c r="H377">
        <v>0.26800000000000002</v>
      </c>
      <c r="I377">
        <v>0.63290000000000002</v>
      </c>
      <c r="J377">
        <v>0.58809999999999996</v>
      </c>
      <c r="K377">
        <v>1.6369</v>
      </c>
    </row>
    <row r="378" spans="1:11" x14ac:dyDescent="0.25">
      <c r="A378">
        <v>376</v>
      </c>
      <c r="B378">
        <v>1.1166</v>
      </c>
      <c r="C378">
        <v>1.6347</v>
      </c>
      <c r="D378">
        <v>1.4970000000000001</v>
      </c>
      <c r="E378">
        <v>1.7071000000000001</v>
      </c>
      <c r="F378">
        <v>0.77649999999999997</v>
      </c>
      <c r="G378">
        <v>0.84360000000000002</v>
      </c>
      <c r="H378">
        <v>0.32350000000000001</v>
      </c>
      <c r="I378">
        <v>0.60829999999999995</v>
      </c>
      <c r="J378">
        <v>0.40029999999999999</v>
      </c>
      <c r="K378">
        <v>1.8075000000000001</v>
      </c>
    </row>
    <row r="379" spans="1:11" x14ac:dyDescent="0.25">
      <c r="A379">
        <v>377</v>
      </c>
      <c r="B379">
        <v>1.0481</v>
      </c>
      <c r="C379">
        <v>1.3833</v>
      </c>
      <c r="D379">
        <v>1.6037999999999999</v>
      </c>
      <c r="E379">
        <v>1.3734</v>
      </c>
      <c r="F379">
        <v>0.69330000000000003</v>
      </c>
      <c r="G379">
        <v>0.88949999999999996</v>
      </c>
      <c r="H379">
        <v>0.29620000000000002</v>
      </c>
      <c r="I379">
        <v>1.117</v>
      </c>
      <c r="J379">
        <v>0.93410000000000004</v>
      </c>
      <c r="K379">
        <v>2.1110000000000002</v>
      </c>
    </row>
    <row r="380" spans="1:11" x14ac:dyDescent="0.25">
      <c r="A380">
        <v>378</v>
      </c>
      <c r="B380">
        <v>0.93330000000000002</v>
      </c>
      <c r="C380">
        <v>1.4703999999999999</v>
      </c>
      <c r="D380">
        <v>1.6408</v>
      </c>
      <c r="E380">
        <v>1.2887</v>
      </c>
      <c r="F380">
        <v>0.52110000000000001</v>
      </c>
      <c r="G380">
        <v>0.62619999999999998</v>
      </c>
      <c r="H380">
        <v>0.24429999999999999</v>
      </c>
      <c r="I380">
        <v>1.0144</v>
      </c>
      <c r="J380">
        <v>0.96819999999999995</v>
      </c>
      <c r="K380">
        <v>1.9722999999999999</v>
      </c>
    </row>
    <row r="381" spans="1:11" x14ac:dyDescent="0.25">
      <c r="A381">
        <v>379</v>
      </c>
      <c r="B381">
        <v>0.94640000000000002</v>
      </c>
      <c r="C381">
        <v>1.4692000000000001</v>
      </c>
      <c r="D381">
        <v>1.5517000000000001</v>
      </c>
      <c r="E381">
        <v>1.1672</v>
      </c>
      <c r="F381">
        <v>0.27139999999999997</v>
      </c>
      <c r="G381">
        <v>0.89500000000000002</v>
      </c>
      <c r="H381">
        <v>0.17449999999999999</v>
      </c>
      <c r="I381">
        <v>0.68969999999999998</v>
      </c>
      <c r="J381">
        <v>0.62380000000000002</v>
      </c>
      <c r="K381">
        <v>1.7105999999999999</v>
      </c>
    </row>
    <row r="382" spans="1:11" x14ac:dyDescent="0.25">
      <c r="A382">
        <v>380</v>
      </c>
      <c r="B382">
        <v>0.76549999999999996</v>
      </c>
      <c r="C382">
        <v>0.99790000000000001</v>
      </c>
      <c r="D382">
        <v>1.5146999999999999</v>
      </c>
      <c r="E382">
        <v>1.0960000000000001</v>
      </c>
      <c r="F382">
        <v>0.17449999999999999</v>
      </c>
      <c r="G382">
        <v>0.74519999999999997</v>
      </c>
      <c r="H382">
        <v>0.13070000000000001</v>
      </c>
      <c r="I382">
        <v>0.4219</v>
      </c>
      <c r="J382">
        <v>0.65410000000000001</v>
      </c>
      <c r="K382">
        <v>1.7033</v>
      </c>
    </row>
    <row r="383" spans="1:11" x14ac:dyDescent="0.25">
      <c r="A383">
        <v>381</v>
      </c>
      <c r="B383">
        <v>0.97550000000000003</v>
      </c>
      <c r="C383">
        <v>0.95879999999999999</v>
      </c>
      <c r="D383">
        <v>1.5596000000000001</v>
      </c>
      <c r="E383">
        <v>0.72729999999999995</v>
      </c>
      <c r="F383">
        <v>0.3357</v>
      </c>
      <c r="G383">
        <v>0.89700000000000002</v>
      </c>
      <c r="H383">
        <v>0.1295</v>
      </c>
      <c r="I383">
        <v>0.35680000000000001</v>
      </c>
      <c r="J383">
        <v>0.87219999999999998</v>
      </c>
      <c r="K383">
        <v>1.6964999999999999</v>
      </c>
    </row>
    <row r="384" spans="1:11" x14ac:dyDescent="0.25">
      <c r="A384">
        <v>382</v>
      </c>
      <c r="B384">
        <v>0.91690000000000005</v>
      </c>
      <c r="C384">
        <v>1.1544000000000001</v>
      </c>
      <c r="D384">
        <v>1.8142</v>
      </c>
      <c r="E384">
        <v>1.0021</v>
      </c>
      <c r="F384">
        <v>0.2404</v>
      </c>
      <c r="G384">
        <v>0.37859999999999999</v>
      </c>
      <c r="H384">
        <v>0.1852</v>
      </c>
      <c r="I384">
        <v>0.68169999999999997</v>
      </c>
      <c r="J384">
        <v>1.4527000000000001</v>
      </c>
      <c r="K384">
        <v>2.2105000000000001</v>
      </c>
    </row>
    <row r="385" spans="1:11" x14ac:dyDescent="0.25">
      <c r="A385">
        <v>383</v>
      </c>
      <c r="B385">
        <v>0.97599999999999998</v>
      </c>
      <c r="C385">
        <v>0.91110000000000002</v>
      </c>
      <c r="D385">
        <v>1.7504</v>
      </c>
      <c r="E385">
        <v>1.234</v>
      </c>
      <c r="F385">
        <v>0.20899999999999999</v>
      </c>
      <c r="G385">
        <v>0.47689999999999999</v>
      </c>
      <c r="H385">
        <v>0.1303</v>
      </c>
      <c r="I385">
        <v>0.31369999999999998</v>
      </c>
      <c r="J385">
        <v>1.0439000000000001</v>
      </c>
      <c r="K385">
        <v>1.6990000000000001</v>
      </c>
    </row>
    <row r="386" spans="1:11" x14ac:dyDescent="0.25">
      <c r="A386">
        <v>384</v>
      </c>
      <c r="B386">
        <v>1.0382</v>
      </c>
      <c r="C386">
        <v>1.2071000000000001</v>
      </c>
      <c r="D386">
        <v>1.8092999999999999</v>
      </c>
      <c r="E386">
        <v>1.1735</v>
      </c>
      <c r="F386">
        <v>0.24660000000000001</v>
      </c>
      <c r="G386">
        <v>0.16689999999999999</v>
      </c>
      <c r="H386">
        <v>0.1195</v>
      </c>
      <c r="I386">
        <v>0.34100000000000003</v>
      </c>
      <c r="J386">
        <v>1.0820000000000001</v>
      </c>
      <c r="K386">
        <v>1.6087</v>
      </c>
    </row>
    <row r="387" spans="1:11" x14ac:dyDescent="0.25">
      <c r="A387">
        <v>385</v>
      </c>
      <c r="B387">
        <v>0.97219999999999995</v>
      </c>
      <c r="C387">
        <v>0.61029999999999995</v>
      </c>
      <c r="D387">
        <v>1.6855</v>
      </c>
      <c r="E387">
        <v>1.0911</v>
      </c>
      <c r="F387">
        <v>0.29099999999999998</v>
      </c>
      <c r="G387">
        <v>0.14199999999999999</v>
      </c>
      <c r="H387">
        <v>0.16189999999999999</v>
      </c>
      <c r="I387">
        <v>0.78210000000000002</v>
      </c>
      <c r="J387">
        <v>1.8080000000000001</v>
      </c>
      <c r="K387">
        <v>2.1171000000000002</v>
      </c>
    </row>
    <row r="388" spans="1:11" x14ac:dyDescent="0.25">
      <c r="A388">
        <v>386</v>
      </c>
      <c r="B388">
        <v>0.97070000000000001</v>
      </c>
      <c r="C388">
        <v>0.94830000000000003</v>
      </c>
      <c r="D388">
        <v>1.5537000000000001</v>
      </c>
      <c r="E388">
        <v>0.95399999999999996</v>
      </c>
      <c r="F388">
        <v>0.20300000000000001</v>
      </c>
      <c r="G388">
        <v>0.28689999999999999</v>
      </c>
      <c r="H388">
        <v>9.2700000000000005E-2</v>
      </c>
      <c r="I388">
        <v>0.73299999999999998</v>
      </c>
      <c r="J388">
        <v>1.6818</v>
      </c>
      <c r="K388">
        <v>1.7094</v>
      </c>
    </row>
    <row r="389" spans="1:11" x14ac:dyDescent="0.25">
      <c r="A389">
        <v>387</v>
      </c>
      <c r="B389">
        <v>1.0232000000000001</v>
      </c>
      <c r="C389">
        <v>0.38729999999999998</v>
      </c>
      <c r="D389">
        <v>1.6367</v>
      </c>
      <c r="E389">
        <v>1.1389</v>
      </c>
      <c r="F389">
        <v>0.3705</v>
      </c>
      <c r="G389">
        <v>0.16220000000000001</v>
      </c>
      <c r="H389">
        <v>8.5000000000000006E-2</v>
      </c>
      <c r="I389">
        <v>0.71919999999999995</v>
      </c>
      <c r="J389">
        <v>1.4141999999999999</v>
      </c>
      <c r="K389">
        <v>1.9605999999999999</v>
      </c>
    </row>
    <row r="390" spans="1:11" x14ac:dyDescent="0.25">
      <c r="A390">
        <v>388</v>
      </c>
      <c r="B390">
        <v>1.0404</v>
      </c>
      <c r="C390">
        <v>0.75570000000000004</v>
      </c>
      <c r="D390">
        <v>1.6572</v>
      </c>
      <c r="E390">
        <v>1.3573</v>
      </c>
      <c r="F390">
        <v>0.43459999999999999</v>
      </c>
      <c r="G390">
        <v>0.1613</v>
      </c>
      <c r="H390">
        <v>0.10299999999999999</v>
      </c>
      <c r="I390">
        <v>0.78259999999999996</v>
      </c>
      <c r="J390">
        <v>1.5177</v>
      </c>
      <c r="K390">
        <v>2.0177</v>
      </c>
    </row>
    <row r="391" spans="1:11" x14ac:dyDescent="0.25">
      <c r="A391">
        <v>389</v>
      </c>
      <c r="B391">
        <v>0.52690000000000003</v>
      </c>
      <c r="C391">
        <v>0.51739999999999997</v>
      </c>
      <c r="D391">
        <v>1.8573999999999999</v>
      </c>
      <c r="E391">
        <v>1.0748</v>
      </c>
      <c r="F391">
        <v>0.37930000000000003</v>
      </c>
      <c r="G391">
        <v>9.1999999999999998E-2</v>
      </c>
      <c r="H391">
        <v>8.8499999999999995E-2</v>
      </c>
      <c r="I391">
        <v>0.89319999999999999</v>
      </c>
      <c r="J391">
        <v>1.4175</v>
      </c>
      <c r="K391">
        <v>1.9797</v>
      </c>
    </row>
    <row r="392" spans="1:11" x14ac:dyDescent="0.25">
      <c r="A392">
        <v>390</v>
      </c>
      <c r="B392">
        <v>0.48359999999999997</v>
      </c>
      <c r="C392">
        <v>0.44950000000000001</v>
      </c>
      <c r="D392">
        <v>1.7906</v>
      </c>
      <c r="E392">
        <v>0.94589999999999996</v>
      </c>
      <c r="F392">
        <v>0.25530000000000003</v>
      </c>
      <c r="G392">
        <v>4.6300000000000001E-2</v>
      </c>
      <c r="H392">
        <v>6.0900000000000003E-2</v>
      </c>
      <c r="I392">
        <v>1.0449999999999999</v>
      </c>
      <c r="J392">
        <v>1.629</v>
      </c>
      <c r="K392">
        <v>1.8393999999999999</v>
      </c>
    </row>
    <row r="393" spans="1:11" x14ac:dyDescent="0.25">
      <c r="A393">
        <v>391</v>
      </c>
      <c r="B393">
        <v>0.38540000000000002</v>
      </c>
      <c r="C393">
        <v>0.92669999999999997</v>
      </c>
      <c r="D393">
        <v>1.8310999999999999</v>
      </c>
      <c r="E393">
        <v>0.60109999999999997</v>
      </c>
      <c r="F393">
        <v>0.86539999999999995</v>
      </c>
      <c r="G393">
        <v>4.7300000000000002E-2</v>
      </c>
      <c r="H393">
        <v>0.1043</v>
      </c>
      <c r="I393">
        <v>1.0446</v>
      </c>
      <c r="J393">
        <v>1.4251</v>
      </c>
      <c r="K393">
        <v>1.6674</v>
      </c>
    </row>
    <row r="394" spans="1:11" x14ac:dyDescent="0.25">
      <c r="A394">
        <v>392</v>
      </c>
      <c r="B394">
        <v>1.0804</v>
      </c>
      <c r="C394">
        <v>0.66820000000000002</v>
      </c>
      <c r="D394">
        <v>1.7527999999999999</v>
      </c>
      <c r="E394">
        <v>0.48330000000000001</v>
      </c>
      <c r="F394">
        <v>0.93320000000000003</v>
      </c>
      <c r="G394">
        <v>4.8800000000000003E-2</v>
      </c>
      <c r="H394">
        <v>7.2599999999999998E-2</v>
      </c>
      <c r="I394">
        <v>0.42</v>
      </c>
      <c r="J394">
        <v>1.0425</v>
      </c>
      <c r="K394">
        <v>0.87629999999999997</v>
      </c>
    </row>
    <row r="395" spans="1:11" x14ac:dyDescent="0.25">
      <c r="A395">
        <v>393</v>
      </c>
      <c r="B395">
        <v>1.1860999999999999</v>
      </c>
      <c r="C395">
        <v>0.42230000000000001</v>
      </c>
      <c r="D395">
        <v>1.6841999999999999</v>
      </c>
      <c r="E395">
        <v>0.496</v>
      </c>
      <c r="F395">
        <v>0.53990000000000005</v>
      </c>
      <c r="G395">
        <v>0.04</v>
      </c>
      <c r="H395">
        <v>0.13589999999999999</v>
      </c>
      <c r="I395">
        <v>1.2950999999999999</v>
      </c>
      <c r="J395">
        <v>1.4197</v>
      </c>
      <c r="K395">
        <v>1.5118</v>
      </c>
    </row>
    <row r="396" spans="1:11" x14ac:dyDescent="0.25">
      <c r="A396">
        <v>394</v>
      </c>
      <c r="B396">
        <v>1.5189999999999999</v>
      </c>
      <c r="C396">
        <v>0.97299999999999998</v>
      </c>
      <c r="D396">
        <v>1.415</v>
      </c>
      <c r="E396">
        <v>0.36099999999999999</v>
      </c>
      <c r="F396">
        <v>0.45369999999999999</v>
      </c>
      <c r="G396">
        <v>8.4000000000000005E-2</v>
      </c>
      <c r="H396">
        <v>0.1469</v>
      </c>
      <c r="I396">
        <v>0.8377</v>
      </c>
      <c r="J396">
        <v>0.80730000000000002</v>
      </c>
      <c r="K396">
        <v>0.88919999999999999</v>
      </c>
    </row>
    <row r="397" spans="1:11" x14ac:dyDescent="0.25">
      <c r="A397">
        <v>395</v>
      </c>
      <c r="B397">
        <v>1.6558999999999999</v>
      </c>
      <c r="C397">
        <v>0.76070000000000004</v>
      </c>
      <c r="D397">
        <v>1.3625</v>
      </c>
      <c r="E397">
        <v>0.60189999999999999</v>
      </c>
      <c r="F397">
        <v>0.57050000000000001</v>
      </c>
      <c r="G397">
        <v>9.8299999999999998E-2</v>
      </c>
      <c r="H397">
        <v>0.19470000000000001</v>
      </c>
      <c r="I397">
        <v>1.4516</v>
      </c>
      <c r="J397">
        <v>1.4161999999999999</v>
      </c>
      <c r="K397">
        <v>1.3376999999999999</v>
      </c>
    </row>
    <row r="398" spans="1:11" x14ac:dyDescent="0.25">
      <c r="A398">
        <v>396</v>
      </c>
      <c r="B398">
        <v>1.6040000000000001</v>
      </c>
      <c r="C398">
        <v>0.7379</v>
      </c>
      <c r="D398">
        <v>1.1109</v>
      </c>
      <c r="E398">
        <v>0.4178</v>
      </c>
      <c r="F398">
        <v>0.61550000000000005</v>
      </c>
      <c r="G398">
        <v>0.1908</v>
      </c>
      <c r="H398">
        <v>0.25600000000000001</v>
      </c>
      <c r="I398">
        <v>1.1779999999999999</v>
      </c>
      <c r="J398">
        <v>1.1717</v>
      </c>
      <c r="K398">
        <v>0.88729999999999998</v>
      </c>
    </row>
    <row r="399" spans="1:11" x14ac:dyDescent="0.25">
      <c r="A399">
        <v>397</v>
      </c>
      <c r="B399">
        <v>1.6789000000000001</v>
      </c>
      <c r="C399">
        <v>0.84040000000000004</v>
      </c>
      <c r="D399">
        <v>0.80179999999999996</v>
      </c>
      <c r="E399">
        <v>0.61570000000000003</v>
      </c>
      <c r="F399">
        <v>1.3161</v>
      </c>
      <c r="G399">
        <v>0.1172</v>
      </c>
      <c r="H399">
        <v>0.15579999999999999</v>
      </c>
      <c r="I399">
        <v>0.86550000000000005</v>
      </c>
      <c r="J399">
        <v>0.94940000000000002</v>
      </c>
      <c r="K399">
        <v>0.5766</v>
      </c>
    </row>
    <row r="400" spans="1:11" x14ac:dyDescent="0.25">
      <c r="A400">
        <v>398</v>
      </c>
      <c r="B400">
        <v>1.52</v>
      </c>
      <c r="C400">
        <v>0.78190000000000004</v>
      </c>
      <c r="D400">
        <v>1.0662</v>
      </c>
      <c r="E400">
        <v>0.99409999999999998</v>
      </c>
      <c r="F400">
        <v>1.0656000000000001</v>
      </c>
      <c r="G400">
        <v>0.1288</v>
      </c>
      <c r="H400">
        <v>0.247</v>
      </c>
      <c r="I400">
        <v>1.6778</v>
      </c>
      <c r="J400">
        <v>1.8291999999999999</v>
      </c>
      <c r="K400">
        <v>1.3686</v>
      </c>
    </row>
    <row r="401" spans="1:11" x14ac:dyDescent="0.25">
      <c r="A401">
        <v>399</v>
      </c>
      <c r="B401">
        <v>1.4343999999999999</v>
      </c>
      <c r="C401">
        <v>0.80200000000000005</v>
      </c>
      <c r="D401">
        <v>0.91390000000000005</v>
      </c>
      <c r="E401">
        <v>1.2170000000000001</v>
      </c>
      <c r="F401">
        <v>1.2678</v>
      </c>
      <c r="G401">
        <v>0.85060000000000002</v>
      </c>
      <c r="H401">
        <v>0.18260000000000001</v>
      </c>
      <c r="I401">
        <v>1.4497</v>
      </c>
      <c r="J401">
        <v>1.5879000000000001</v>
      </c>
      <c r="K401">
        <v>1.0032000000000001</v>
      </c>
    </row>
    <row r="402" spans="1:11" x14ac:dyDescent="0.25">
      <c r="A402">
        <v>400</v>
      </c>
      <c r="B402">
        <v>1.1947000000000001</v>
      </c>
      <c r="C402">
        <v>0.78820000000000001</v>
      </c>
      <c r="D402">
        <v>0.36309999999999998</v>
      </c>
      <c r="E402">
        <v>1.0613999999999999</v>
      </c>
      <c r="F402">
        <v>1.0647</v>
      </c>
      <c r="G402">
        <v>0.85250000000000004</v>
      </c>
      <c r="H402">
        <v>0.19789999999999999</v>
      </c>
      <c r="I402">
        <v>1.486</v>
      </c>
      <c r="J402">
        <v>1.2929999999999999</v>
      </c>
      <c r="K402">
        <v>0.94289999999999996</v>
      </c>
    </row>
    <row r="403" spans="1:11" x14ac:dyDescent="0.25">
      <c r="A403">
        <v>401</v>
      </c>
      <c r="B403">
        <v>1.3022</v>
      </c>
      <c r="C403">
        <v>0.5978</v>
      </c>
      <c r="D403">
        <v>0.54190000000000005</v>
      </c>
      <c r="E403">
        <v>1.0837000000000001</v>
      </c>
      <c r="F403">
        <v>0.93369999999999997</v>
      </c>
      <c r="G403">
        <v>0.82809999999999995</v>
      </c>
      <c r="H403">
        <v>0.15129999999999999</v>
      </c>
      <c r="I403">
        <v>1.5209999999999999</v>
      </c>
      <c r="J403">
        <v>0.96650000000000003</v>
      </c>
      <c r="K403">
        <v>0.8931</v>
      </c>
    </row>
    <row r="404" spans="1:11" x14ac:dyDescent="0.25">
      <c r="A404">
        <v>402</v>
      </c>
      <c r="B404">
        <v>1.1840999999999999</v>
      </c>
      <c r="C404">
        <v>0.4007</v>
      </c>
      <c r="D404">
        <v>0.2374</v>
      </c>
      <c r="E404">
        <v>1.1738999999999999</v>
      </c>
      <c r="F404">
        <v>0.56769999999999998</v>
      </c>
      <c r="G404">
        <v>0.64239999999999997</v>
      </c>
      <c r="H404">
        <v>0.1255</v>
      </c>
      <c r="I404">
        <v>1.228</v>
      </c>
      <c r="J404">
        <v>0.68720000000000003</v>
      </c>
      <c r="K404">
        <v>0.62139999999999995</v>
      </c>
    </row>
    <row r="405" spans="1:11" x14ac:dyDescent="0.25">
      <c r="A405">
        <v>403</v>
      </c>
      <c r="B405">
        <v>1.0934999999999999</v>
      </c>
      <c r="C405">
        <v>0.30790000000000001</v>
      </c>
      <c r="D405">
        <v>0.22170000000000001</v>
      </c>
      <c r="E405">
        <v>1.1776</v>
      </c>
      <c r="F405">
        <v>0.48980000000000001</v>
      </c>
      <c r="G405">
        <v>0.71679999999999999</v>
      </c>
      <c r="H405">
        <v>0.1515</v>
      </c>
      <c r="I405">
        <v>1.4394</v>
      </c>
      <c r="J405">
        <v>0.62829999999999997</v>
      </c>
      <c r="K405">
        <v>0.77790000000000004</v>
      </c>
    </row>
    <row r="406" spans="1:11" x14ac:dyDescent="0.25">
      <c r="A406">
        <v>404</v>
      </c>
      <c r="B406">
        <v>0.99529999999999996</v>
      </c>
      <c r="C406">
        <v>0.24610000000000001</v>
      </c>
      <c r="D406">
        <v>0.1862</v>
      </c>
      <c r="E406">
        <v>1.1825000000000001</v>
      </c>
      <c r="F406">
        <v>0.72140000000000004</v>
      </c>
      <c r="G406">
        <v>0.80659999999999998</v>
      </c>
      <c r="H406">
        <v>0.20710000000000001</v>
      </c>
      <c r="I406">
        <v>1.4583999999999999</v>
      </c>
      <c r="J406">
        <v>0.83020000000000005</v>
      </c>
      <c r="K406">
        <v>1.0508999999999999</v>
      </c>
    </row>
    <row r="407" spans="1:11" x14ac:dyDescent="0.25">
      <c r="A407">
        <v>405</v>
      </c>
      <c r="B407">
        <v>0.94669999999999999</v>
      </c>
      <c r="C407">
        <v>0.18310000000000001</v>
      </c>
      <c r="D407">
        <v>0.1797</v>
      </c>
      <c r="E407">
        <v>1.2773000000000001</v>
      </c>
      <c r="F407">
        <v>0.5333</v>
      </c>
      <c r="G407">
        <v>0.90790000000000004</v>
      </c>
      <c r="H407">
        <v>7.4899999999999994E-2</v>
      </c>
      <c r="I407">
        <v>1.1534</v>
      </c>
      <c r="J407">
        <v>0.49020000000000002</v>
      </c>
      <c r="K407">
        <v>0.80579999999999996</v>
      </c>
    </row>
    <row r="408" spans="1:11" x14ac:dyDescent="0.25">
      <c r="A408">
        <v>406</v>
      </c>
      <c r="B408">
        <v>1.1275999999999999</v>
      </c>
      <c r="C408">
        <v>0.41980000000000001</v>
      </c>
      <c r="D408">
        <v>0.23730000000000001</v>
      </c>
      <c r="E408">
        <v>1.3419000000000001</v>
      </c>
      <c r="F408">
        <v>0.69010000000000005</v>
      </c>
      <c r="G408">
        <v>0.91349999999999998</v>
      </c>
      <c r="H408">
        <v>9.0999999999999998E-2</v>
      </c>
      <c r="I408">
        <v>1.1700999999999999</v>
      </c>
      <c r="J408">
        <v>0.4446</v>
      </c>
      <c r="K408">
        <v>0.65380000000000005</v>
      </c>
    </row>
    <row r="409" spans="1:11" x14ac:dyDescent="0.25">
      <c r="A409">
        <v>407</v>
      </c>
      <c r="B409">
        <v>0.85060000000000002</v>
      </c>
      <c r="C409">
        <v>0.45079999999999998</v>
      </c>
      <c r="D409">
        <v>0.56179999999999997</v>
      </c>
      <c r="E409">
        <v>1.5196000000000001</v>
      </c>
      <c r="F409">
        <v>0.29480000000000001</v>
      </c>
      <c r="G409">
        <v>0.59440000000000004</v>
      </c>
      <c r="H409">
        <v>9.0899999999999995E-2</v>
      </c>
      <c r="I409">
        <v>1.2542</v>
      </c>
      <c r="J409">
        <v>0.35049999999999998</v>
      </c>
      <c r="K409">
        <v>0.38769999999999999</v>
      </c>
    </row>
    <row r="410" spans="1:11" x14ac:dyDescent="0.25">
      <c r="A410">
        <v>408</v>
      </c>
      <c r="B410">
        <v>0.65110000000000001</v>
      </c>
      <c r="C410">
        <v>0.36890000000000001</v>
      </c>
      <c r="D410">
        <v>0.3498</v>
      </c>
      <c r="E410">
        <v>1.1218999999999999</v>
      </c>
      <c r="F410">
        <v>0.36249999999999999</v>
      </c>
      <c r="G410">
        <v>0.28160000000000002</v>
      </c>
      <c r="H410">
        <v>7.6600000000000001E-2</v>
      </c>
      <c r="I410">
        <v>1.1893</v>
      </c>
      <c r="J410">
        <v>0.29799999999999999</v>
      </c>
      <c r="K410">
        <v>0.33739999999999998</v>
      </c>
    </row>
    <row r="411" spans="1:11" x14ac:dyDescent="0.25">
      <c r="A411">
        <v>409</v>
      </c>
      <c r="B411">
        <v>0.79100000000000004</v>
      </c>
      <c r="C411">
        <v>0.84279999999999999</v>
      </c>
      <c r="D411">
        <v>0.2828</v>
      </c>
      <c r="E411">
        <v>1.4107000000000001</v>
      </c>
      <c r="F411">
        <v>0.3054</v>
      </c>
      <c r="G411">
        <v>0.26250000000000001</v>
      </c>
      <c r="H411">
        <v>0.1429</v>
      </c>
      <c r="I411">
        <v>1.7914000000000001</v>
      </c>
      <c r="J411">
        <v>0.98970000000000002</v>
      </c>
      <c r="K411">
        <v>1.0674999999999999</v>
      </c>
    </row>
    <row r="412" spans="1:11" x14ac:dyDescent="0.25">
      <c r="A412">
        <v>410</v>
      </c>
      <c r="B412">
        <v>0.65410000000000001</v>
      </c>
      <c r="C412">
        <v>0.94689999999999996</v>
      </c>
      <c r="D412">
        <v>0.25650000000000001</v>
      </c>
      <c r="E412">
        <v>1.3728</v>
      </c>
      <c r="F412">
        <v>0.2954</v>
      </c>
      <c r="G412">
        <v>0.46089999999999998</v>
      </c>
      <c r="H412">
        <v>0.25729999999999997</v>
      </c>
      <c r="I412">
        <v>1.8358000000000001</v>
      </c>
      <c r="J412">
        <v>0.93579999999999997</v>
      </c>
      <c r="K412">
        <v>0.8579</v>
      </c>
    </row>
    <row r="413" spans="1:11" x14ac:dyDescent="0.25">
      <c r="A413">
        <v>411</v>
      </c>
      <c r="B413">
        <v>0.73570000000000002</v>
      </c>
      <c r="C413">
        <v>0.95130000000000003</v>
      </c>
      <c r="D413">
        <v>0.29480000000000001</v>
      </c>
      <c r="E413">
        <v>1.5409999999999999</v>
      </c>
      <c r="F413">
        <v>0.42149999999999999</v>
      </c>
      <c r="G413">
        <v>0.54700000000000004</v>
      </c>
      <c r="H413">
        <v>0.2616</v>
      </c>
      <c r="I413">
        <v>1.796</v>
      </c>
      <c r="J413">
        <v>0.96179999999999999</v>
      </c>
      <c r="K413">
        <v>0.83350000000000002</v>
      </c>
    </row>
    <row r="414" spans="1:11" x14ac:dyDescent="0.25">
      <c r="A414">
        <v>412</v>
      </c>
      <c r="B414">
        <v>0.58099999999999996</v>
      </c>
      <c r="C414">
        <v>0.89090000000000003</v>
      </c>
      <c r="D414">
        <v>0.2848</v>
      </c>
      <c r="E414">
        <v>1.6339999999999999</v>
      </c>
      <c r="F414">
        <v>0.41389999999999999</v>
      </c>
      <c r="G414">
        <v>0.56100000000000005</v>
      </c>
      <c r="H414">
        <v>0.19769999999999999</v>
      </c>
      <c r="I414">
        <v>1.8440000000000001</v>
      </c>
      <c r="J414">
        <v>0.98480000000000001</v>
      </c>
      <c r="K414">
        <v>0.8306</v>
      </c>
    </row>
    <row r="415" spans="1:11" x14ac:dyDescent="0.25">
      <c r="A415">
        <v>413</v>
      </c>
      <c r="B415">
        <v>1.0639000000000001</v>
      </c>
      <c r="C415">
        <v>0.92049999999999998</v>
      </c>
      <c r="D415">
        <v>0.31809999999999999</v>
      </c>
      <c r="E415">
        <v>1.4867999999999999</v>
      </c>
      <c r="F415">
        <v>0.1459</v>
      </c>
      <c r="G415">
        <v>0.4138</v>
      </c>
      <c r="H415">
        <v>0.3276</v>
      </c>
      <c r="I415">
        <v>1.9036</v>
      </c>
      <c r="J415">
        <v>1.0249999999999999</v>
      </c>
      <c r="K415">
        <v>0.85350000000000004</v>
      </c>
    </row>
    <row r="416" spans="1:11" x14ac:dyDescent="0.25">
      <c r="A416">
        <v>414</v>
      </c>
      <c r="B416">
        <v>1.0435000000000001</v>
      </c>
      <c r="C416">
        <v>0.93620000000000003</v>
      </c>
      <c r="D416">
        <v>0.61309999999999998</v>
      </c>
      <c r="E416">
        <v>1.4664999999999999</v>
      </c>
      <c r="F416">
        <v>0.14860000000000001</v>
      </c>
      <c r="G416">
        <v>0.42549999999999999</v>
      </c>
      <c r="H416">
        <v>0.21790000000000001</v>
      </c>
      <c r="I416">
        <v>1.7816000000000001</v>
      </c>
      <c r="J416">
        <v>1.0865</v>
      </c>
      <c r="K416">
        <v>0.85540000000000005</v>
      </c>
    </row>
    <row r="417" spans="1:11" x14ac:dyDescent="0.25">
      <c r="A417">
        <v>415</v>
      </c>
      <c r="B417">
        <v>0.71199999999999997</v>
      </c>
      <c r="C417">
        <v>0.95579999999999998</v>
      </c>
      <c r="D417">
        <v>0.45779999999999998</v>
      </c>
      <c r="E417">
        <v>1.4193</v>
      </c>
      <c r="F417">
        <v>0.51549999999999996</v>
      </c>
      <c r="G417">
        <v>0.4073</v>
      </c>
      <c r="H417">
        <v>0.27760000000000001</v>
      </c>
      <c r="I417">
        <v>1.9791000000000001</v>
      </c>
      <c r="J417">
        <v>0.96120000000000005</v>
      </c>
      <c r="K417">
        <v>0.89300000000000002</v>
      </c>
    </row>
    <row r="418" spans="1:11" x14ac:dyDescent="0.25">
      <c r="A418">
        <v>416</v>
      </c>
      <c r="B418">
        <v>0.36020000000000002</v>
      </c>
      <c r="C418">
        <v>0.96240000000000003</v>
      </c>
      <c r="D418">
        <v>0.21299999999999999</v>
      </c>
      <c r="E418">
        <v>1.4024000000000001</v>
      </c>
      <c r="F418">
        <v>0.28870000000000001</v>
      </c>
      <c r="G418">
        <v>0.45839999999999997</v>
      </c>
      <c r="H418">
        <v>0.31380000000000002</v>
      </c>
      <c r="I418">
        <v>1.2558</v>
      </c>
      <c r="J418">
        <v>0.29010000000000002</v>
      </c>
      <c r="K418">
        <v>0.1482</v>
      </c>
    </row>
    <row r="419" spans="1:11" x14ac:dyDescent="0.25">
      <c r="A419">
        <v>417</v>
      </c>
      <c r="B419">
        <v>0.56950000000000001</v>
      </c>
      <c r="C419">
        <v>0.98619999999999997</v>
      </c>
      <c r="D419">
        <v>0.2273</v>
      </c>
      <c r="E419">
        <v>1.1821999999999999</v>
      </c>
      <c r="F419">
        <v>0.93979999999999997</v>
      </c>
      <c r="G419">
        <v>0.60389999999999999</v>
      </c>
      <c r="H419">
        <v>0.38800000000000001</v>
      </c>
      <c r="I419">
        <v>1.9682999999999999</v>
      </c>
      <c r="J419">
        <v>1.089</v>
      </c>
      <c r="K419">
        <v>0.89070000000000005</v>
      </c>
    </row>
    <row r="420" spans="1:11" x14ac:dyDescent="0.25">
      <c r="A420">
        <v>418</v>
      </c>
      <c r="B420">
        <v>0.78280000000000005</v>
      </c>
      <c r="C420">
        <v>1.0532999999999999</v>
      </c>
      <c r="D420">
        <v>0.1202</v>
      </c>
      <c r="E420">
        <v>1.3208</v>
      </c>
      <c r="F420">
        <v>0.60799999999999998</v>
      </c>
      <c r="G420">
        <v>0.4849</v>
      </c>
      <c r="H420">
        <v>0.3695</v>
      </c>
      <c r="I420">
        <v>1.4049</v>
      </c>
      <c r="J420">
        <v>0.53190000000000004</v>
      </c>
      <c r="K420">
        <v>0.2036</v>
      </c>
    </row>
    <row r="421" spans="1:11" x14ac:dyDescent="0.25">
      <c r="A421">
        <v>419</v>
      </c>
      <c r="B421">
        <v>0.46310000000000001</v>
      </c>
      <c r="C421">
        <v>1.0948</v>
      </c>
      <c r="D421">
        <v>0.12770000000000001</v>
      </c>
      <c r="E421">
        <v>1.2689999999999999</v>
      </c>
      <c r="F421">
        <v>0.26369999999999999</v>
      </c>
      <c r="G421">
        <v>0.49919999999999998</v>
      </c>
      <c r="H421">
        <v>0.34329999999999999</v>
      </c>
      <c r="I421">
        <v>1.6015999999999999</v>
      </c>
      <c r="J421">
        <v>1.0076000000000001</v>
      </c>
      <c r="K421">
        <v>0.53439999999999999</v>
      </c>
    </row>
    <row r="422" spans="1:11" x14ac:dyDescent="0.25">
      <c r="A422">
        <v>420</v>
      </c>
      <c r="B422">
        <v>1.0322</v>
      </c>
      <c r="C422">
        <v>1.3599000000000001</v>
      </c>
      <c r="D422">
        <v>0.18179999999999999</v>
      </c>
      <c r="E422">
        <v>1.3383</v>
      </c>
      <c r="F422">
        <v>0.26769999999999999</v>
      </c>
      <c r="G422">
        <v>0.62080000000000002</v>
      </c>
      <c r="H422">
        <v>0.32719999999999999</v>
      </c>
      <c r="I422">
        <v>1.5364</v>
      </c>
      <c r="J422">
        <v>0.81810000000000005</v>
      </c>
      <c r="K422">
        <v>0.73219999999999996</v>
      </c>
    </row>
    <row r="423" spans="1:11" x14ac:dyDescent="0.25">
      <c r="A423">
        <v>421</v>
      </c>
      <c r="B423">
        <v>1.2422</v>
      </c>
      <c r="C423">
        <v>1.3079000000000001</v>
      </c>
      <c r="D423">
        <v>0.12470000000000001</v>
      </c>
      <c r="E423">
        <v>1.0007999999999999</v>
      </c>
      <c r="F423">
        <v>0.59570000000000001</v>
      </c>
      <c r="G423">
        <v>0.72740000000000005</v>
      </c>
      <c r="H423">
        <v>0.38669999999999999</v>
      </c>
      <c r="I423">
        <v>1.4504999999999999</v>
      </c>
      <c r="J423">
        <v>0.84240000000000004</v>
      </c>
      <c r="K423">
        <v>0.8175</v>
      </c>
    </row>
    <row r="424" spans="1:11" x14ac:dyDescent="0.25">
      <c r="A424">
        <v>422</v>
      </c>
      <c r="B424">
        <v>1.3585</v>
      </c>
      <c r="C424">
        <v>1.2707999999999999</v>
      </c>
      <c r="D424">
        <v>0.15279999999999999</v>
      </c>
      <c r="E424">
        <v>1.2943</v>
      </c>
      <c r="F424">
        <v>0.90369999999999995</v>
      </c>
      <c r="G424">
        <v>0.64359999999999995</v>
      </c>
      <c r="H424">
        <v>0.63639999999999997</v>
      </c>
      <c r="I424">
        <v>1.3545</v>
      </c>
      <c r="J424">
        <v>0.78210000000000002</v>
      </c>
      <c r="K424">
        <v>0.76639999999999997</v>
      </c>
    </row>
    <row r="425" spans="1:11" x14ac:dyDescent="0.25">
      <c r="A425">
        <v>423</v>
      </c>
      <c r="B425">
        <v>1.3097000000000001</v>
      </c>
      <c r="C425">
        <v>1.2315</v>
      </c>
      <c r="D425">
        <v>0.14940000000000001</v>
      </c>
      <c r="E425">
        <v>0.86339999999999995</v>
      </c>
      <c r="F425">
        <v>0.98480000000000001</v>
      </c>
      <c r="G425">
        <v>0.57110000000000005</v>
      </c>
      <c r="H425">
        <v>0.58309999999999995</v>
      </c>
      <c r="I425">
        <v>1.8684000000000001</v>
      </c>
      <c r="J425">
        <v>1.2863</v>
      </c>
      <c r="K425">
        <v>1.2059</v>
      </c>
    </row>
    <row r="426" spans="1:11" x14ac:dyDescent="0.25">
      <c r="A426">
        <v>424</v>
      </c>
      <c r="B426">
        <v>1.1979</v>
      </c>
      <c r="C426">
        <v>1.1795</v>
      </c>
      <c r="D426">
        <v>0.12529999999999999</v>
      </c>
      <c r="E426">
        <v>0.99080000000000001</v>
      </c>
      <c r="F426">
        <v>0.94699999999999995</v>
      </c>
      <c r="G426">
        <v>0.58509999999999995</v>
      </c>
      <c r="H426">
        <v>0.62239999999999995</v>
      </c>
      <c r="I426">
        <v>1.6402000000000001</v>
      </c>
      <c r="J426">
        <v>1.1188</v>
      </c>
      <c r="K426">
        <v>1.1231</v>
      </c>
    </row>
    <row r="427" spans="1:11" x14ac:dyDescent="0.25">
      <c r="A427">
        <v>425</v>
      </c>
      <c r="B427">
        <v>1.0455000000000001</v>
      </c>
      <c r="C427">
        <v>1.1091</v>
      </c>
      <c r="D427">
        <v>7.1499999999999994E-2</v>
      </c>
      <c r="E427">
        <v>0.93779999999999997</v>
      </c>
      <c r="F427">
        <v>0.96740000000000004</v>
      </c>
      <c r="G427">
        <v>0.96540000000000004</v>
      </c>
      <c r="H427">
        <v>0.59440000000000004</v>
      </c>
      <c r="I427">
        <v>1.6359999999999999</v>
      </c>
      <c r="J427">
        <v>1.3540000000000001</v>
      </c>
      <c r="K427">
        <v>1.2470000000000001</v>
      </c>
    </row>
    <row r="428" spans="1:11" x14ac:dyDescent="0.25">
      <c r="A428">
        <v>426</v>
      </c>
      <c r="B428">
        <v>0.70220000000000005</v>
      </c>
      <c r="C428">
        <v>1.1017999999999999</v>
      </c>
      <c r="D428">
        <v>5.5E-2</v>
      </c>
      <c r="E428">
        <v>0.96619999999999995</v>
      </c>
      <c r="F428">
        <v>0.23019999999999999</v>
      </c>
      <c r="G428">
        <v>0.99160000000000004</v>
      </c>
      <c r="H428">
        <v>0.37619999999999998</v>
      </c>
      <c r="I428">
        <v>1.0899000000000001</v>
      </c>
      <c r="J428">
        <v>0.99270000000000003</v>
      </c>
      <c r="K428">
        <v>0.7379</v>
      </c>
    </row>
    <row r="429" spans="1:11" x14ac:dyDescent="0.25">
      <c r="A429">
        <v>427</v>
      </c>
      <c r="B429">
        <v>0.73750000000000004</v>
      </c>
      <c r="C429">
        <v>0.93869999999999998</v>
      </c>
      <c r="D429">
        <v>0.20899999999999999</v>
      </c>
      <c r="E429">
        <v>1.0718000000000001</v>
      </c>
      <c r="F429">
        <v>0.2026</v>
      </c>
      <c r="G429">
        <v>0.37880000000000003</v>
      </c>
      <c r="H429">
        <v>0.38979999999999998</v>
      </c>
      <c r="I429">
        <v>1.0417000000000001</v>
      </c>
      <c r="J429">
        <v>1.4681</v>
      </c>
      <c r="K429">
        <v>0.74019999999999997</v>
      </c>
    </row>
    <row r="430" spans="1:11" x14ac:dyDescent="0.25">
      <c r="A430">
        <v>428</v>
      </c>
      <c r="B430">
        <v>0.93430000000000002</v>
      </c>
      <c r="C430">
        <v>1.0335000000000001</v>
      </c>
      <c r="D430">
        <v>0.40660000000000002</v>
      </c>
      <c r="E430">
        <v>0.53810000000000002</v>
      </c>
      <c r="F430">
        <v>0.25359999999999999</v>
      </c>
      <c r="G430">
        <v>0.25750000000000001</v>
      </c>
      <c r="H430">
        <v>0.2853</v>
      </c>
      <c r="I430">
        <v>1.3411</v>
      </c>
      <c r="J430">
        <v>1.4323999999999999</v>
      </c>
      <c r="K430">
        <v>0.89080000000000004</v>
      </c>
    </row>
    <row r="431" spans="1:11" x14ac:dyDescent="0.25">
      <c r="A431">
        <v>429</v>
      </c>
      <c r="B431">
        <v>1.0478000000000001</v>
      </c>
      <c r="C431">
        <v>1.0827</v>
      </c>
      <c r="D431">
        <v>0.75919999999999999</v>
      </c>
      <c r="E431">
        <v>1.0620000000000001</v>
      </c>
      <c r="F431">
        <v>0.33110000000000001</v>
      </c>
      <c r="G431">
        <v>0.3231</v>
      </c>
      <c r="H431">
        <v>0.221</v>
      </c>
      <c r="I431">
        <v>1.149</v>
      </c>
      <c r="J431">
        <v>1.5146999999999999</v>
      </c>
      <c r="K431">
        <v>0.93820000000000003</v>
      </c>
    </row>
    <row r="432" spans="1:11" x14ac:dyDescent="0.25">
      <c r="A432">
        <v>430</v>
      </c>
      <c r="B432">
        <v>0.99760000000000004</v>
      </c>
      <c r="C432">
        <v>1.0874999999999999</v>
      </c>
      <c r="D432">
        <v>0.69720000000000004</v>
      </c>
      <c r="E432">
        <v>0.85240000000000005</v>
      </c>
      <c r="F432">
        <v>0.23849999999999999</v>
      </c>
      <c r="G432">
        <v>0.32300000000000001</v>
      </c>
      <c r="H432">
        <v>0.23050000000000001</v>
      </c>
      <c r="I432">
        <v>1.3746</v>
      </c>
      <c r="J432">
        <v>2.0051999999999999</v>
      </c>
      <c r="K432">
        <v>1.1544000000000001</v>
      </c>
    </row>
    <row r="433" spans="1:11" x14ac:dyDescent="0.25">
      <c r="A433">
        <v>431</v>
      </c>
      <c r="B433">
        <v>1.0638000000000001</v>
      </c>
      <c r="C433">
        <v>1.0629</v>
      </c>
      <c r="D433">
        <v>0.63049999999999995</v>
      </c>
      <c r="E433">
        <v>0.60029999999999994</v>
      </c>
      <c r="F433">
        <v>0.25690000000000002</v>
      </c>
      <c r="G433">
        <v>0.2954</v>
      </c>
      <c r="H433">
        <v>0.2089</v>
      </c>
      <c r="I433">
        <v>1.387</v>
      </c>
      <c r="J433">
        <v>2.2166999999999999</v>
      </c>
      <c r="K433">
        <v>1.2181</v>
      </c>
    </row>
    <row r="434" spans="1:11" x14ac:dyDescent="0.25">
      <c r="A434">
        <v>432</v>
      </c>
      <c r="B434">
        <v>0.92459999999999998</v>
      </c>
      <c r="C434">
        <v>1.0753999999999999</v>
      </c>
      <c r="D434">
        <v>0.73099999999999998</v>
      </c>
      <c r="E434">
        <v>0.44040000000000001</v>
      </c>
      <c r="F434">
        <v>0.25590000000000002</v>
      </c>
      <c r="G434">
        <v>0.50890000000000002</v>
      </c>
      <c r="H434">
        <v>0.21609999999999999</v>
      </c>
      <c r="I434">
        <v>1.5570999999999999</v>
      </c>
      <c r="J434">
        <v>2.4661</v>
      </c>
      <c r="K434">
        <v>1.2836000000000001</v>
      </c>
    </row>
    <row r="435" spans="1:11" x14ac:dyDescent="0.25">
      <c r="A435">
        <v>433</v>
      </c>
      <c r="B435">
        <v>0.26450000000000001</v>
      </c>
      <c r="C435">
        <v>0.90839999999999999</v>
      </c>
      <c r="D435">
        <v>0.70650000000000002</v>
      </c>
      <c r="E435">
        <v>0.60719999999999996</v>
      </c>
      <c r="F435">
        <v>0.3342</v>
      </c>
      <c r="G435">
        <v>0.48270000000000002</v>
      </c>
      <c r="H435">
        <v>0.21879999999999999</v>
      </c>
      <c r="I435">
        <v>1.4137</v>
      </c>
      <c r="J435">
        <v>2.3592</v>
      </c>
      <c r="K435">
        <v>1.2481</v>
      </c>
    </row>
    <row r="436" spans="1:11" x14ac:dyDescent="0.25">
      <c r="A436">
        <v>434</v>
      </c>
      <c r="B436">
        <v>0.18890000000000001</v>
      </c>
      <c r="C436">
        <v>1.1334</v>
      </c>
      <c r="D436">
        <v>0.76249999999999996</v>
      </c>
      <c r="E436">
        <v>0.73199999999999998</v>
      </c>
      <c r="F436">
        <v>0.2102</v>
      </c>
      <c r="G436">
        <v>0.61170000000000002</v>
      </c>
      <c r="H436">
        <v>0.26140000000000002</v>
      </c>
      <c r="I436">
        <v>1.0918000000000001</v>
      </c>
      <c r="J436">
        <v>2.2909999999999999</v>
      </c>
      <c r="K436">
        <v>1.2049000000000001</v>
      </c>
    </row>
    <row r="437" spans="1:11" x14ac:dyDescent="0.25">
      <c r="A437">
        <v>435</v>
      </c>
      <c r="B437">
        <v>0.1366</v>
      </c>
      <c r="C437">
        <v>1.0376000000000001</v>
      </c>
      <c r="D437">
        <v>0.54359999999999997</v>
      </c>
      <c r="E437">
        <v>0.71450000000000002</v>
      </c>
      <c r="F437">
        <v>0.34770000000000001</v>
      </c>
      <c r="G437">
        <v>0.48330000000000001</v>
      </c>
      <c r="H437">
        <v>0.2296</v>
      </c>
      <c r="I437">
        <v>0.85899999999999999</v>
      </c>
      <c r="J437">
        <v>2.1825000000000001</v>
      </c>
      <c r="K437">
        <v>1.1225000000000001</v>
      </c>
    </row>
    <row r="438" spans="1:11" x14ac:dyDescent="0.25">
      <c r="A438">
        <v>436</v>
      </c>
      <c r="B438">
        <v>0.1305</v>
      </c>
      <c r="C438">
        <v>0.98299999999999998</v>
      </c>
      <c r="D438">
        <v>0.79169999999999996</v>
      </c>
      <c r="E438">
        <v>0.47360000000000002</v>
      </c>
      <c r="F438">
        <v>0.1641</v>
      </c>
      <c r="G438">
        <v>0.60560000000000003</v>
      </c>
      <c r="H438">
        <v>0.29520000000000002</v>
      </c>
      <c r="I438">
        <v>0.97850000000000004</v>
      </c>
      <c r="J438">
        <v>1.8516999999999999</v>
      </c>
      <c r="K438">
        <v>1.2197</v>
      </c>
    </row>
    <row r="439" spans="1:11" x14ac:dyDescent="0.25">
      <c r="A439">
        <v>437</v>
      </c>
      <c r="B439">
        <v>8.8400000000000006E-2</v>
      </c>
      <c r="C439">
        <v>0.86570000000000003</v>
      </c>
      <c r="D439">
        <v>0.70550000000000002</v>
      </c>
      <c r="E439">
        <v>0.58440000000000003</v>
      </c>
      <c r="F439">
        <v>0.18940000000000001</v>
      </c>
      <c r="G439">
        <v>1.1673</v>
      </c>
      <c r="H439">
        <v>0.2621</v>
      </c>
      <c r="I439">
        <v>1.0385</v>
      </c>
      <c r="J439">
        <v>2.0642999999999998</v>
      </c>
      <c r="K439">
        <v>1.2917000000000001</v>
      </c>
    </row>
    <row r="440" spans="1:11" x14ac:dyDescent="0.25">
      <c r="A440">
        <v>438</v>
      </c>
      <c r="B440">
        <v>0.1108</v>
      </c>
      <c r="C440">
        <v>1.0285</v>
      </c>
      <c r="D440">
        <v>0.85399999999999998</v>
      </c>
      <c r="E440">
        <v>0.82079999999999997</v>
      </c>
      <c r="F440">
        <v>0.17269999999999999</v>
      </c>
      <c r="G440">
        <v>0.82840000000000003</v>
      </c>
      <c r="H440">
        <v>0.26019999999999999</v>
      </c>
      <c r="I440">
        <v>0.90180000000000005</v>
      </c>
      <c r="J440">
        <v>1.9905999999999999</v>
      </c>
      <c r="K440">
        <v>1.4269000000000001</v>
      </c>
    </row>
    <row r="441" spans="1:11" x14ac:dyDescent="0.25">
      <c r="A441">
        <v>439</v>
      </c>
      <c r="B441">
        <v>0.1321</v>
      </c>
      <c r="C441">
        <v>1.153</v>
      </c>
      <c r="D441">
        <v>0.96870000000000001</v>
      </c>
      <c r="E441">
        <v>0.9133</v>
      </c>
      <c r="F441">
        <v>0.19500000000000001</v>
      </c>
      <c r="G441">
        <v>0.91210000000000002</v>
      </c>
      <c r="H441">
        <v>0.2306</v>
      </c>
      <c r="I441">
        <v>0.92249999999999999</v>
      </c>
      <c r="J441">
        <v>1.9608000000000001</v>
      </c>
      <c r="K441">
        <v>1.6986000000000001</v>
      </c>
    </row>
    <row r="442" spans="1:11" x14ac:dyDescent="0.25">
      <c r="A442">
        <v>440</v>
      </c>
      <c r="B442">
        <v>6.7000000000000004E-2</v>
      </c>
      <c r="C442">
        <v>1.2633000000000001</v>
      </c>
      <c r="D442">
        <v>0.38719999999999999</v>
      </c>
      <c r="E442">
        <v>1.0530999999999999</v>
      </c>
      <c r="F442">
        <v>0.39460000000000001</v>
      </c>
      <c r="G442">
        <v>1.0482</v>
      </c>
      <c r="H442">
        <v>0.2011</v>
      </c>
      <c r="I442">
        <v>0.11310000000000001</v>
      </c>
      <c r="J442">
        <v>1.1533</v>
      </c>
      <c r="K442">
        <v>0.85229999999999995</v>
      </c>
    </row>
    <row r="443" spans="1:11" x14ac:dyDescent="0.25">
      <c r="A443">
        <v>441</v>
      </c>
      <c r="B443">
        <v>0.34129999999999999</v>
      </c>
      <c r="C443">
        <v>0.42009999999999997</v>
      </c>
      <c r="D443">
        <v>1.014</v>
      </c>
      <c r="E443">
        <v>1.0532999999999999</v>
      </c>
      <c r="F443">
        <v>0.1236</v>
      </c>
      <c r="G443">
        <v>0.96409999999999996</v>
      </c>
      <c r="H443">
        <v>0.18729999999999999</v>
      </c>
      <c r="I443">
        <v>0.78800000000000003</v>
      </c>
      <c r="J443">
        <v>1.7461</v>
      </c>
      <c r="K443">
        <v>1.4650000000000001</v>
      </c>
    </row>
    <row r="444" spans="1:11" x14ac:dyDescent="0.25">
      <c r="A444">
        <v>442</v>
      </c>
      <c r="B444">
        <v>0.67879999999999996</v>
      </c>
      <c r="C444">
        <v>1.1164000000000001</v>
      </c>
      <c r="D444">
        <v>1.0542</v>
      </c>
      <c r="E444">
        <v>1.1447000000000001</v>
      </c>
      <c r="F444">
        <v>0.1265</v>
      </c>
      <c r="G444">
        <v>0.7288</v>
      </c>
      <c r="H444">
        <v>0.2475</v>
      </c>
      <c r="I444">
        <v>7.5999999999999998E-2</v>
      </c>
      <c r="J444">
        <v>1.2322</v>
      </c>
      <c r="K444">
        <v>0.71940000000000004</v>
      </c>
    </row>
    <row r="445" spans="1:11" x14ac:dyDescent="0.25">
      <c r="A445">
        <v>443</v>
      </c>
      <c r="B445">
        <v>0.63039999999999996</v>
      </c>
      <c r="C445">
        <v>1.349</v>
      </c>
      <c r="D445">
        <v>0.96430000000000005</v>
      </c>
      <c r="E445">
        <v>1.1560999999999999</v>
      </c>
      <c r="F445">
        <v>8.5300000000000001E-2</v>
      </c>
      <c r="G445">
        <v>0.91669999999999996</v>
      </c>
      <c r="H445">
        <v>0.20200000000000001</v>
      </c>
      <c r="I445">
        <v>0.12570000000000001</v>
      </c>
      <c r="J445">
        <v>1.2714000000000001</v>
      </c>
      <c r="K445">
        <v>0.7994</v>
      </c>
    </row>
    <row r="446" spans="1:11" x14ac:dyDescent="0.25">
      <c r="A446">
        <v>444</v>
      </c>
      <c r="B446">
        <v>0.39079999999999998</v>
      </c>
      <c r="C446">
        <v>0.82269999999999999</v>
      </c>
      <c r="D446">
        <v>0.50419999999999998</v>
      </c>
      <c r="E446">
        <v>0.99329999999999996</v>
      </c>
      <c r="F446">
        <v>0.17219999999999999</v>
      </c>
      <c r="G446">
        <v>0.8296</v>
      </c>
      <c r="H446">
        <v>0.23480000000000001</v>
      </c>
      <c r="I446">
        <v>0.8528</v>
      </c>
      <c r="J446">
        <v>1.9867999999999999</v>
      </c>
      <c r="K446">
        <v>1.4524999999999999</v>
      </c>
    </row>
    <row r="447" spans="1:11" x14ac:dyDescent="0.25">
      <c r="A447">
        <v>445</v>
      </c>
      <c r="B447">
        <v>0.75519999999999998</v>
      </c>
      <c r="C447">
        <v>1.7169000000000001</v>
      </c>
      <c r="D447">
        <v>0.76980000000000004</v>
      </c>
      <c r="E447">
        <v>0.75160000000000005</v>
      </c>
      <c r="F447">
        <v>0.27760000000000001</v>
      </c>
      <c r="G447">
        <v>0.63439999999999996</v>
      </c>
      <c r="H447">
        <v>0.2208</v>
      </c>
      <c r="I447">
        <v>0.34789999999999999</v>
      </c>
      <c r="J447">
        <v>1.3520000000000001</v>
      </c>
      <c r="K447">
        <v>1.0350999999999999</v>
      </c>
    </row>
    <row r="448" spans="1:11" x14ac:dyDescent="0.25">
      <c r="A448">
        <v>446</v>
      </c>
      <c r="B448">
        <v>0.39319999999999999</v>
      </c>
      <c r="C448">
        <v>1.6085</v>
      </c>
      <c r="D448">
        <v>0.60329999999999995</v>
      </c>
      <c r="E448">
        <v>0.4042</v>
      </c>
      <c r="F448">
        <v>6.9199999999999998E-2</v>
      </c>
      <c r="G448">
        <v>0.6099</v>
      </c>
      <c r="H448">
        <v>0.1091</v>
      </c>
      <c r="I448">
        <v>0.91220000000000001</v>
      </c>
      <c r="J448">
        <v>1.9393</v>
      </c>
      <c r="K448">
        <v>1.444</v>
      </c>
    </row>
    <row r="449" spans="1:11" x14ac:dyDescent="0.25">
      <c r="A449">
        <v>447</v>
      </c>
      <c r="B449">
        <v>0.76859999999999995</v>
      </c>
      <c r="C449">
        <v>1.6647000000000001</v>
      </c>
      <c r="D449">
        <v>0.43240000000000001</v>
      </c>
      <c r="E449">
        <v>0.86150000000000004</v>
      </c>
      <c r="F449">
        <v>0.21829999999999999</v>
      </c>
      <c r="G449">
        <v>0.45540000000000003</v>
      </c>
      <c r="H449">
        <v>0.1069</v>
      </c>
      <c r="I449">
        <v>1.1721999999999999</v>
      </c>
      <c r="J449">
        <v>2.0817000000000001</v>
      </c>
      <c r="K449">
        <v>1.5389999999999999</v>
      </c>
    </row>
    <row r="450" spans="1:11" x14ac:dyDescent="0.25">
      <c r="A450">
        <v>448</v>
      </c>
      <c r="B450">
        <v>0.79010000000000002</v>
      </c>
      <c r="C450">
        <v>1.5424</v>
      </c>
      <c r="D450">
        <v>0.44379999999999997</v>
      </c>
      <c r="E450">
        <v>0.3649</v>
      </c>
      <c r="F450">
        <v>0.4456</v>
      </c>
      <c r="G450">
        <v>0.2195</v>
      </c>
      <c r="H450">
        <v>0.1167</v>
      </c>
      <c r="I450">
        <v>0.83350000000000002</v>
      </c>
      <c r="J450">
        <v>1.65</v>
      </c>
      <c r="K450">
        <v>1.5361</v>
      </c>
    </row>
    <row r="451" spans="1:11" x14ac:dyDescent="0.25">
      <c r="A451">
        <v>449</v>
      </c>
      <c r="B451">
        <v>0.75519999999999998</v>
      </c>
      <c r="C451">
        <v>1.3498000000000001</v>
      </c>
      <c r="D451">
        <v>0.40639999999999998</v>
      </c>
      <c r="E451">
        <v>0.9133</v>
      </c>
      <c r="F451">
        <v>0.2031</v>
      </c>
      <c r="G451">
        <v>0.1116</v>
      </c>
      <c r="H451">
        <v>8.8900000000000007E-2</v>
      </c>
      <c r="I451">
        <v>0.82030000000000003</v>
      </c>
      <c r="J451">
        <v>1.6993</v>
      </c>
      <c r="K451">
        <v>1.3304</v>
      </c>
    </row>
    <row r="452" spans="1:11" x14ac:dyDescent="0.25">
      <c r="A452">
        <v>450</v>
      </c>
      <c r="B452">
        <v>0.2777</v>
      </c>
      <c r="C452">
        <v>0.52410000000000001</v>
      </c>
      <c r="D452">
        <v>0.45450000000000002</v>
      </c>
      <c r="E452">
        <v>0.6512</v>
      </c>
      <c r="F452">
        <v>7.0699999999999999E-2</v>
      </c>
      <c r="G452">
        <v>0.32019999999999998</v>
      </c>
      <c r="H452">
        <v>4.9599999999999998E-2</v>
      </c>
      <c r="I452">
        <v>0.49109999999999998</v>
      </c>
      <c r="J452">
        <v>1.2090000000000001</v>
      </c>
      <c r="K452">
        <v>0.90090000000000003</v>
      </c>
    </row>
    <row r="453" spans="1:11" x14ac:dyDescent="0.25">
      <c r="A453">
        <v>451</v>
      </c>
      <c r="B453">
        <v>6.0199999999999997E-2</v>
      </c>
      <c r="C453">
        <v>0.65010000000000001</v>
      </c>
      <c r="D453">
        <v>0.72819999999999996</v>
      </c>
      <c r="E453">
        <v>0.70130000000000003</v>
      </c>
      <c r="F453">
        <v>0.38229999999999997</v>
      </c>
      <c r="G453">
        <v>0.21529999999999999</v>
      </c>
      <c r="H453">
        <v>7.1199999999999999E-2</v>
      </c>
      <c r="I453">
        <v>0.59670000000000001</v>
      </c>
      <c r="J453">
        <v>1.2262</v>
      </c>
      <c r="K453">
        <v>0.89470000000000005</v>
      </c>
    </row>
    <row r="454" spans="1:11" x14ac:dyDescent="0.25">
      <c r="A454">
        <v>452</v>
      </c>
      <c r="B454">
        <v>0.64670000000000005</v>
      </c>
      <c r="C454">
        <v>0.52439999999999998</v>
      </c>
      <c r="D454">
        <v>0.78659999999999997</v>
      </c>
      <c r="E454">
        <v>0.8448</v>
      </c>
      <c r="F454">
        <v>0.20699999999999999</v>
      </c>
      <c r="G454">
        <v>0.75870000000000004</v>
      </c>
      <c r="H454">
        <v>6.4799999999999996E-2</v>
      </c>
      <c r="I454">
        <v>0.56620000000000004</v>
      </c>
      <c r="J454">
        <v>0.99380000000000002</v>
      </c>
      <c r="K454">
        <v>0.68879999999999997</v>
      </c>
    </row>
    <row r="455" spans="1:11" x14ac:dyDescent="0.25">
      <c r="A455">
        <v>453</v>
      </c>
      <c r="B455">
        <v>0.39229999999999998</v>
      </c>
      <c r="C455">
        <v>0.86080000000000001</v>
      </c>
      <c r="D455">
        <v>0.95330000000000004</v>
      </c>
      <c r="E455">
        <v>0.3826</v>
      </c>
      <c r="F455">
        <v>0.1249</v>
      </c>
      <c r="G455">
        <v>0.69299999999999995</v>
      </c>
      <c r="H455">
        <v>3.9600000000000003E-2</v>
      </c>
      <c r="I455">
        <v>1.2614000000000001</v>
      </c>
      <c r="J455">
        <v>1.5834999999999999</v>
      </c>
      <c r="K455">
        <v>1.0448</v>
      </c>
    </row>
    <row r="456" spans="1:11" x14ac:dyDescent="0.25">
      <c r="A456">
        <v>454</v>
      </c>
      <c r="B456">
        <v>0.74760000000000004</v>
      </c>
      <c r="C456">
        <v>0.81289999999999996</v>
      </c>
      <c r="D456">
        <v>1.0174000000000001</v>
      </c>
      <c r="E456">
        <v>0.86639999999999995</v>
      </c>
      <c r="F456">
        <v>0.57609999999999995</v>
      </c>
      <c r="G456">
        <v>0.49709999999999999</v>
      </c>
      <c r="H456">
        <v>5.5100000000000003E-2</v>
      </c>
      <c r="I456">
        <v>0.83689999999999998</v>
      </c>
      <c r="J456">
        <v>0.89849999999999997</v>
      </c>
      <c r="K456">
        <v>0.58040000000000003</v>
      </c>
    </row>
    <row r="457" spans="1:11" x14ac:dyDescent="0.25">
      <c r="A457">
        <v>455</v>
      </c>
      <c r="B457">
        <v>0.80600000000000005</v>
      </c>
      <c r="C457">
        <v>0.26240000000000002</v>
      </c>
      <c r="D457">
        <v>0.93879999999999997</v>
      </c>
      <c r="E457">
        <v>0.42799999999999999</v>
      </c>
      <c r="F457">
        <v>0.26640000000000003</v>
      </c>
      <c r="G457">
        <v>0.61880000000000002</v>
      </c>
      <c r="H457">
        <v>4.6100000000000002E-2</v>
      </c>
      <c r="I457">
        <v>0.72709999999999997</v>
      </c>
      <c r="J457">
        <v>0.91979999999999995</v>
      </c>
      <c r="K457">
        <v>0.71160000000000001</v>
      </c>
    </row>
    <row r="458" spans="1:11" x14ac:dyDescent="0.25">
      <c r="A458">
        <v>456</v>
      </c>
      <c r="B458">
        <v>0.75680000000000003</v>
      </c>
      <c r="C458">
        <v>0.3846</v>
      </c>
      <c r="D458">
        <v>0.63180000000000003</v>
      </c>
      <c r="E458">
        <v>0.64580000000000004</v>
      </c>
      <c r="F458">
        <v>0.17860000000000001</v>
      </c>
      <c r="G458">
        <v>0.91020000000000001</v>
      </c>
      <c r="H458">
        <v>7.3599999999999999E-2</v>
      </c>
      <c r="I458">
        <v>1.1425000000000001</v>
      </c>
      <c r="J458">
        <v>1.2</v>
      </c>
      <c r="K458">
        <v>1.0813999999999999</v>
      </c>
    </row>
    <row r="459" spans="1:11" x14ac:dyDescent="0.25">
      <c r="A459">
        <v>457</v>
      </c>
      <c r="B459">
        <v>0.74760000000000004</v>
      </c>
      <c r="C459">
        <v>0.36799999999999999</v>
      </c>
      <c r="D459">
        <v>0.4572</v>
      </c>
      <c r="E459">
        <v>0.33379999999999999</v>
      </c>
      <c r="F459">
        <v>0.155</v>
      </c>
      <c r="G459">
        <v>0.91279999999999994</v>
      </c>
      <c r="H459">
        <v>8.9099999999999999E-2</v>
      </c>
      <c r="I459">
        <v>1.3908</v>
      </c>
      <c r="J459">
        <v>1.1946000000000001</v>
      </c>
      <c r="K459">
        <v>1.1938</v>
      </c>
    </row>
    <row r="460" spans="1:11" x14ac:dyDescent="0.25">
      <c r="A460">
        <v>458</v>
      </c>
      <c r="B460">
        <v>0.2218</v>
      </c>
      <c r="C460">
        <v>0.35160000000000002</v>
      </c>
      <c r="D460">
        <v>0.39629999999999999</v>
      </c>
      <c r="E460">
        <v>0.55859999999999999</v>
      </c>
      <c r="F460">
        <v>0.23830000000000001</v>
      </c>
      <c r="G460">
        <v>1.0434000000000001</v>
      </c>
      <c r="H460">
        <v>5.8599999999999999E-2</v>
      </c>
      <c r="I460">
        <v>1.5342</v>
      </c>
      <c r="J460">
        <v>1.0016</v>
      </c>
      <c r="K460">
        <v>0.99029999999999996</v>
      </c>
    </row>
    <row r="461" spans="1:11" x14ac:dyDescent="0.25">
      <c r="A461">
        <v>459</v>
      </c>
      <c r="B461">
        <v>0.7268</v>
      </c>
      <c r="C461">
        <v>0.28039999999999998</v>
      </c>
      <c r="D461">
        <v>0.36530000000000001</v>
      </c>
      <c r="E461">
        <v>0.73450000000000004</v>
      </c>
      <c r="F461">
        <v>0.30890000000000001</v>
      </c>
      <c r="G461">
        <v>1.1073</v>
      </c>
      <c r="H461">
        <v>7.6799999999999993E-2</v>
      </c>
      <c r="I461">
        <v>1.3367</v>
      </c>
      <c r="J461">
        <v>0.79269999999999996</v>
      </c>
      <c r="K461">
        <v>0.99850000000000005</v>
      </c>
    </row>
    <row r="462" spans="1:11" x14ac:dyDescent="0.25">
      <c r="A462">
        <v>460</v>
      </c>
      <c r="B462">
        <v>0.47949999999999998</v>
      </c>
      <c r="C462">
        <v>0.1845</v>
      </c>
      <c r="D462">
        <v>0.26719999999999999</v>
      </c>
      <c r="E462">
        <v>1.0029999999999999</v>
      </c>
      <c r="F462">
        <v>0.12720000000000001</v>
      </c>
      <c r="G462">
        <v>0.66759999999999997</v>
      </c>
      <c r="H462">
        <v>0.1065</v>
      </c>
      <c r="I462">
        <v>1.1471</v>
      </c>
      <c r="J462">
        <v>0.78879999999999995</v>
      </c>
      <c r="K462">
        <v>0.94210000000000005</v>
      </c>
    </row>
    <row r="463" spans="1:11" x14ac:dyDescent="0.25">
      <c r="A463">
        <v>461</v>
      </c>
      <c r="B463">
        <v>0.23949999999999999</v>
      </c>
      <c r="C463">
        <v>0.12709999999999999</v>
      </c>
      <c r="D463">
        <v>0.2298</v>
      </c>
      <c r="E463">
        <v>0.91800000000000004</v>
      </c>
      <c r="F463">
        <v>0.20180000000000001</v>
      </c>
      <c r="G463">
        <v>1.2295</v>
      </c>
      <c r="H463">
        <v>5.4199999999999998E-2</v>
      </c>
      <c r="I463">
        <v>1.1387</v>
      </c>
      <c r="J463">
        <v>0.81989999999999996</v>
      </c>
      <c r="K463">
        <v>1.1209</v>
      </c>
    </row>
    <row r="464" spans="1:11" x14ac:dyDescent="0.25">
      <c r="A464">
        <v>462</v>
      </c>
      <c r="B464">
        <v>0.33939999999999998</v>
      </c>
      <c r="C464">
        <v>0.23810000000000001</v>
      </c>
      <c r="D464">
        <v>0.43490000000000001</v>
      </c>
      <c r="E464">
        <v>0.91400000000000003</v>
      </c>
      <c r="F464">
        <v>0.20810000000000001</v>
      </c>
      <c r="G464">
        <v>1.3411999999999999</v>
      </c>
      <c r="H464">
        <v>7.2700000000000001E-2</v>
      </c>
      <c r="I464">
        <v>1.0477000000000001</v>
      </c>
      <c r="J464">
        <v>0.83250000000000002</v>
      </c>
      <c r="K464">
        <v>1.1397999999999999</v>
      </c>
    </row>
    <row r="465" spans="1:11" x14ac:dyDescent="0.25">
      <c r="A465">
        <v>463</v>
      </c>
      <c r="B465">
        <v>0.60370000000000001</v>
      </c>
      <c r="C465">
        <v>0.1588</v>
      </c>
      <c r="D465">
        <v>0.1825</v>
      </c>
      <c r="E465">
        <v>0.64059999999999995</v>
      </c>
      <c r="F465">
        <v>0.21240000000000001</v>
      </c>
      <c r="G465">
        <v>1.5282</v>
      </c>
      <c r="H465">
        <v>4.6899999999999997E-2</v>
      </c>
      <c r="I465">
        <v>0.90200000000000002</v>
      </c>
      <c r="J465">
        <v>0.79279999999999995</v>
      </c>
      <c r="K465">
        <v>1.1685000000000001</v>
      </c>
    </row>
    <row r="466" spans="1:11" x14ac:dyDescent="0.25">
      <c r="A466">
        <v>464</v>
      </c>
      <c r="B466">
        <v>0.55989999999999995</v>
      </c>
      <c r="C466">
        <v>0.1825</v>
      </c>
      <c r="D466">
        <v>0.2127</v>
      </c>
      <c r="E466">
        <v>0.61550000000000005</v>
      </c>
      <c r="F466">
        <v>0.2392</v>
      </c>
      <c r="G466">
        <v>0.88849999999999996</v>
      </c>
      <c r="H466">
        <v>6.1100000000000002E-2</v>
      </c>
      <c r="I466">
        <v>0.16850000000000001</v>
      </c>
      <c r="J466">
        <v>0.1041</v>
      </c>
      <c r="K466">
        <v>0.31009999999999999</v>
      </c>
    </row>
    <row r="467" spans="1:11" x14ac:dyDescent="0.25">
      <c r="A467">
        <v>465</v>
      </c>
      <c r="B467">
        <v>0.35439999999999999</v>
      </c>
      <c r="C467">
        <v>0.1249</v>
      </c>
      <c r="D467">
        <v>0.1706</v>
      </c>
      <c r="E467">
        <v>0.9829</v>
      </c>
      <c r="F467">
        <v>0.16719999999999999</v>
      </c>
      <c r="G467">
        <v>1.1178999999999999</v>
      </c>
      <c r="H467">
        <v>9.7199999999999995E-2</v>
      </c>
      <c r="I467">
        <v>0.86109999999999998</v>
      </c>
      <c r="J467">
        <v>0.86899999999999999</v>
      </c>
      <c r="K467">
        <v>1.0306999999999999</v>
      </c>
    </row>
    <row r="468" spans="1:11" x14ac:dyDescent="0.25">
      <c r="A468">
        <v>466</v>
      </c>
      <c r="B468">
        <v>0.3775</v>
      </c>
      <c r="C468">
        <v>0.1162</v>
      </c>
      <c r="D468">
        <v>0.16289999999999999</v>
      </c>
      <c r="E468">
        <v>0.94359999999999999</v>
      </c>
      <c r="F468">
        <v>0.20119999999999999</v>
      </c>
      <c r="G468">
        <v>1.1176999999999999</v>
      </c>
      <c r="H468">
        <v>9.64E-2</v>
      </c>
      <c r="I468">
        <v>0.12640000000000001</v>
      </c>
      <c r="J468">
        <v>0.17199999999999999</v>
      </c>
      <c r="K468">
        <v>0.27410000000000001</v>
      </c>
    </row>
    <row r="469" spans="1:11" x14ac:dyDescent="0.25">
      <c r="A469">
        <v>467</v>
      </c>
      <c r="B469">
        <v>0.10730000000000001</v>
      </c>
      <c r="C469">
        <v>0.28089999999999998</v>
      </c>
      <c r="D469">
        <v>0.1613</v>
      </c>
      <c r="E469">
        <v>0.93469999999999998</v>
      </c>
      <c r="F469">
        <v>0.3039</v>
      </c>
      <c r="G469">
        <v>1.2472000000000001</v>
      </c>
      <c r="H469">
        <v>0.14319999999999999</v>
      </c>
      <c r="I469">
        <v>0.41310000000000002</v>
      </c>
      <c r="J469">
        <v>0.40060000000000001</v>
      </c>
      <c r="K469">
        <v>0.56879999999999997</v>
      </c>
    </row>
    <row r="470" spans="1:11" x14ac:dyDescent="0.25">
      <c r="A470">
        <v>468</v>
      </c>
      <c r="B470">
        <v>0.1082</v>
      </c>
      <c r="C470">
        <v>0.22370000000000001</v>
      </c>
      <c r="D470">
        <v>0.308</v>
      </c>
      <c r="E470">
        <v>0.93130000000000002</v>
      </c>
      <c r="F470">
        <v>0.38750000000000001</v>
      </c>
      <c r="G470">
        <v>1.8952</v>
      </c>
      <c r="H470">
        <v>0.191</v>
      </c>
      <c r="I470">
        <v>0.51749999999999996</v>
      </c>
      <c r="J470">
        <v>0.53710000000000002</v>
      </c>
      <c r="K470">
        <v>0.59060000000000001</v>
      </c>
    </row>
    <row r="471" spans="1:11" x14ac:dyDescent="0.25">
      <c r="A471">
        <v>469</v>
      </c>
      <c r="B471">
        <v>7.0300000000000001E-2</v>
      </c>
      <c r="C471">
        <v>0.31269999999999998</v>
      </c>
      <c r="D471">
        <v>0.19489999999999999</v>
      </c>
      <c r="E471">
        <v>0.3881</v>
      </c>
      <c r="F471">
        <v>0.41770000000000002</v>
      </c>
      <c r="G471">
        <v>1.9083000000000001</v>
      </c>
      <c r="H471">
        <v>0.2215</v>
      </c>
      <c r="I471">
        <v>0.1883</v>
      </c>
      <c r="J471">
        <v>0.2399</v>
      </c>
      <c r="K471">
        <v>0.27739999999999998</v>
      </c>
    </row>
    <row r="472" spans="1:11" x14ac:dyDescent="0.25">
      <c r="A472">
        <v>470</v>
      </c>
      <c r="B472">
        <v>2.6700000000000002E-2</v>
      </c>
      <c r="C472">
        <v>0.2767</v>
      </c>
      <c r="D472">
        <v>0.20180000000000001</v>
      </c>
      <c r="E472">
        <v>0.67820000000000003</v>
      </c>
      <c r="F472">
        <v>0.71740000000000004</v>
      </c>
      <c r="G472">
        <v>1.1299999999999999</v>
      </c>
      <c r="H472">
        <v>0.1764</v>
      </c>
      <c r="I472">
        <v>0.14349999999999999</v>
      </c>
      <c r="J472">
        <v>0.2366</v>
      </c>
      <c r="K472">
        <v>0.30690000000000001</v>
      </c>
    </row>
    <row r="473" spans="1:11" x14ac:dyDescent="0.25">
      <c r="A473">
        <v>471</v>
      </c>
      <c r="B473">
        <v>3.1399999999999997E-2</v>
      </c>
      <c r="C473">
        <v>0.47789999999999999</v>
      </c>
      <c r="D473">
        <v>0.31969999999999998</v>
      </c>
      <c r="E473">
        <v>0.79900000000000004</v>
      </c>
      <c r="F473">
        <v>0.45350000000000001</v>
      </c>
      <c r="G473">
        <v>1.0475000000000001</v>
      </c>
      <c r="H473">
        <v>0.15679999999999999</v>
      </c>
      <c r="I473">
        <v>0.18679999999999999</v>
      </c>
      <c r="J473">
        <v>0.33860000000000001</v>
      </c>
      <c r="K473">
        <v>0.4073</v>
      </c>
    </row>
    <row r="474" spans="1:11" x14ac:dyDescent="0.25">
      <c r="A474">
        <v>472</v>
      </c>
      <c r="B474">
        <v>6.13E-2</v>
      </c>
      <c r="C474">
        <v>0.2457</v>
      </c>
      <c r="D474">
        <v>0.40739999999999998</v>
      </c>
      <c r="E474">
        <v>0.74570000000000003</v>
      </c>
      <c r="F474">
        <v>0.31440000000000001</v>
      </c>
      <c r="G474">
        <v>1.3900999999999999</v>
      </c>
      <c r="H474">
        <v>0.18720000000000001</v>
      </c>
      <c r="I474">
        <v>0.28289999999999998</v>
      </c>
      <c r="J474">
        <v>0.54649999999999999</v>
      </c>
      <c r="K474">
        <v>0.45710000000000001</v>
      </c>
    </row>
    <row r="475" spans="1:11" x14ac:dyDescent="0.25">
      <c r="A475">
        <v>473</v>
      </c>
      <c r="B475">
        <v>5.8299999999999998E-2</v>
      </c>
      <c r="C475">
        <v>0.25459999999999999</v>
      </c>
      <c r="D475">
        <v>0.29680000000000001</v>
      </c>
      <c r="E475">
        <v>0.63170000000000004</v>
      </c>
      <c r="F475">
        <v>0.28089999999999998</v>
      </c>
      <c r="G475">
        <v>1.1580999999999999</v>
      </c>
      <c r="H475">
        <v>0.17119999999999999</v>
      </c>
      <c r="I475">
        <v>8.77E-2</v>
      </c>
      <c r="J475">
        <v>0.2535</v>
      </c>
      <c r="K475">
        <v>0.1431</v>
      </c>
    </row>
    <row r="476" spans="1:11" x14ac:dyDescent="0.25">
      <c r="A476">
        <v>474</v>
      </c>
      <c r="B476">
        <v>3.8800000000000001E-2</v>
      </c>
      <c r="C476">
        <v>0.22159999999999999</v>
      </c>
      <c r="D476">
        <v>0.23100000000000001</v>
      </c>
      <c r="E476">
        <v>0.70099999999999996</v>
      </c>
      <c r="F476">
        <v>0.33239999999999997</v>
      </c>
      <c r="G476">
        <v>1.2601</v>
      </c>
      <c r="H476">
        <v>0.1777</v>
      </c>
      <c r="I476">
        <v>7.4999999999999997E-2</v>
      </c>
      <c r="J476">
        <v>0.24890000000000001</v>
      </c>
      <c r="K476">
        <v>8.9499999999999996E-2</v>
      </c>
    </row>
    <row r="477" spans="1:11" x14ac:dyDescent="0.25">
      <c r="A477">
        <v>475</v>
      </c>
      <c r="B477">
        <v>8.2699999999999996E-2</v>
      </c>
      <c r="C477">
        <v>0.1343</v>
      </c>
      <c r="D477">
        <v>0.20369999999999999</v>
      </c>
      <c r="E477">
        <v>0.72450000000000003</v>
      </c>
      <c r="F477">
        <v>0.2266</v>
      </c>
      <c r="G477">
        <v>1.4582999999999999</v>
      </c>
      <c r="H477">
        <v>8.0299999999999996E-2</v>
      </c>
      <c r="I477">
        <v>0.14630000000000001</v>
      </c>
      <c r="J477">
        <v>0.38109999999999999</v>
      </c>
      <c r="K477">
        <v>0.13980000000000001</v>
      </c>
    </row>
    <row r="478" spans="1:11" x14ac:dyDescent="0.25">
      <c r="A478">
        <v>476</v>
      </c>
      <c r="B478">
        <v>6.4199999999999993E-2</v>
      </c>
      <c r="C478">
        <v>9.4200000000000006E-2</v>
      </c>
      <c r="D478">
        <v>0.27400000000000002</v>
      </c>
      <c r="E478">
        <v>0.53739999999999999</v>
      </c>
      <c r="F478">
        <v>0.2034</v>
      </c>
      <c r="G478">
        <v>0.92979999999999996</v>
      </c>
      <c r="H478">
        <v>0.25190000000000001</v>
      </c>
      <c r="I478">
        <v>0.28660000000000002</v>
      </c>
      <c r="J478">
        <v>0.53</v>
      </c>
      <c r="K478">
        <v>0.2069</v>
      </c>
    </row>
    <row r="479" spans="1:11" x14ac:dyDescent="0.25">
      <c r="A479">
        <v>477</v>
      </c>
      <c r="B479">
        <v>0.1019</v>
      </c>
      <c r="C479">
        <v>0.11360000000000001</v>
      </c>
      <c r="D479">
        <v>0.31790000000000002</v>
      </c>
      <c r="E479">
        <v>0.53210000000000002</v>
      </c>
      <c r="F479">
        <v>0.2205</v>
      </c>
      <c r="G479">
        <v>1.2071000000000001</v>
      </c>
      <c r="H479">
        <v>0.17649999999999999</v>
      </c>
      <c r="I479">
        <v>0.25219999999999998</v>
      </c>
      <c r="J479">
        <v>0.52710000000000001</v>
      </c>
      <c r="K479">
        <v>0.23169999999999999</v>
      </c>
    </row>
    <row r="480" spans="1:11" x14ac:dyDescent="0.25">
      <c r="A480">
        <v>478</v>
      </c>
      <c r="B480">
        <v>0.10059999999999999</v>
      </c>
      <c r="C480">
        <v>0.13589999999999999</v>
      </c>
      <c r="D480">
        <v>0.22470000000000001</v>
      </c>
      <c r="E480">
        <v>0.3049</v>
      </c>
      <c r="F480">
        <v>0.10349999999999999</v>
      </c>
      <c r="G480">
        <v>1.0994999999999999</v>
      </c>
      <c r="H480">
        <v>0.12139999999999999</v>
      </c>
      <c r="I480">
        <v>6.83E-2</v>
      </c>
      <c r="J480">
        <v>0.3599</v>
      </c>
      <c r="K480">
        <v>0.18160000000000001</v>
      </c>
    </row>
    <row r="481" spans="1:11" x14ac:dyDescent="0.25">
      <c r="A481">
        <v>479</v>
      </c>
      <c r="B481">
        <v>4.24E-2</v>
      </c>
      <c r="C481">
        <v>0.2621</v>
      </c>
      <c r="D481">
        <v>0.2702</v>
      </c>
      <c r="E481">
        <v>0.5393</v>
      </c>
      <c r="F481">
        <v>0.17069999999999999</v>
      </c>
      <c r="G481">
        <v>1.5988</v>
      </c>
      <c r="H481">
        <v>0.1333</v>
      </c>
      <c r="I481">
        <v>9.7600000000000006E-2</v>
      </c>
      <c r="J481">
        <v>0.40560000000000002</v>
      </c>
      <c r="K481">
        <v>0.1958</v>
      </c>
    </row>
    <row r="482" spans="1:11" x14ac:dyDescent="0.25">
      <c r="A482">
        <v>480</v>
      </c>
      <c r="B482">
        <v>6.5100000000000005E-2</v>
      </c>
      <c r="C482">
        <v>0.19389999999999999</v>
      </c>
      <c r="D482">
        <v>0.40310000000000001</v>
      </c>
      <c r="E482">
        <v>0.70509999999999995</v>
      </c>
      <c r="F482">
        <v>0.13089999999999999</v>
      </c>
      <c r="G482">
        <v>1.0936999999999999</v>
      </c>
      <c r="H482">
        <v>0.17299999999999999</v>
      </c>
      <c r="I482">
        <v>9.9900000000000003E-2</v>
      </c>
      <c r="J482">
        <v>0.67049999999999998</v>
      </c>
      <c r="K482">
        <v>0.2361</v>
      </c>
    </row>
    <row r="483" spans="1:11" x14ac:dyDescent="0.25">
      <c r="A483">
        <v>481</v>
      </c>
      <c r="B483">
        <v>6.08E-2</v>
      </c>
      <c r="C483">
        <v>0.25800000000000001</v>
      </c>
      <c r="D483">
        <v>0.25729999999999997</v>
      </c>
      <c r="E483">
        <v>0.83050000000000002</v>
      </c>
      <c r="F483">
        <v>7.5300000000000006E-2</v>
      </c>
      <c r="G483">
        <v>1.4202999999999999</v>
      </c>
      <c r="H483">
        <v>0.28560000000000002</v>
      </c>
      <c r="I483">
        <v>0.78520000000000001</v>
      </c>
      <c r="J483">
        <v>1.1315</v>
      </c>
      <c r="K483">
        <v>0.94469999999999998</v>
      </c>
    </row>
    <row r="484" spans="1:11" x14ac:dyDescent="0.25">
      <c r="A484">
        <v>482</v>
      </c>
      <c r="B484">
        <v>6.3100000000000003E-2</v>
      </c>
      <c r="C484">
        <v>0.26550000000000001</v>
      </c>
      <c r="D484">
        <v>0.34939999999999999</v>
      </c>
      <c r="E484">
        <v>0.74460000000000004</v>
      </c>
      <c r="F484">
        <v>0.12570000000000001</v>
      </c>
      <c r="G484">
        <v>1.0835999999999999</v>
      </c>
      <c r="H484">
        <v>0.27</v>
      </c>
      <c r="I484">
        <v>0.77080000000000004</v>
      </c>
      <c r="J484">
        <v>0.96619999999999995</v>
      </c>
      <c r="K484">
        <v>0.94869999999999999</v>
      </c>
    </row>
    <row r="485" spans="1:11" x14ac:dyDescent="0.25">
      <c r="A485">
        <v>483</v>
      </c>
      <c r="B485">
        <v>7.4499999999999997E-2</v>
      </c>
      <c r="C485">
        <v>0.37569999999999998</v>
      </c>
      <c r="D485">
        <v>0.37730000000000002</v>
      </c>
      <c r="E485">
        <v>0.80179999999999996</v>
      </c>
      <c r="F485">
        <v>0.15640000000000001</v>
      </c>
      <c r="G485">
        <v>1.2830999999999999</v>
      </c>
      <c r="H485">
        <v>0.30030000000000001</v>
      </c>
      <c r="I485">
        <v>0.66420000000000001</v>
      </c>
      <c r="J485">
        <v>0.83889999999999998</v>
      </c>
      <c r="K485">
        <v>0.91739999999999999</v>
      </c>
    </row>
    <row r="486" spans="1:11" x14ac:dyDescent="0.25">
      <c r="A486">
        <v>484</v>
      </c>
      <c r="B486">
        <v>4.5999999999999999E-2</v>
      </c>
      <c r="C486">
        <v>0.23400000000000001</v>
      </c>
      <c r="D486">
        <v>0.2631</v>
      </c>
      <c r="E486">
        <v>0.71789999999999998</v>
      </c>
      <c r="F486">
        <v>7.0199999999999999E-2</v>
      </c>
      <c r="G486">
        <v>1.0452999999999999</v>
      </c>
      <c r="H486">
        <v>0.26019999999999999</v>
      </c>
      <c r="I486">
        <v>0.66820000000000002</v>
      </c>
      <c r="J486">
        <v>0.91859999999999997</v>
      </c>
      <c r="K486">
        <v>0.97809999999999997</v>
      </c>
    </row>
    <row r="487" spans="1:11" x14ac:dyDescent="0.25">
      <c r="A487">
        <v>485</v>
      </c>
      <c r="B487">
        <v>0.1106</v>
      </c>
      <c r="C487">
        <v>0.42130000000000001</v>
      </c>
      <c r="D487">
        <v>0.26729999999999998</v>
      </c>
      <c r="E487">
        <v>0.85570000000000002</v>
      </c>
      <c r="F487">
        <v>9.0399999999999994E-2</v>
      </c>
      <c r="G487">
        <v>1.0745</v>
      </c>
      <c r="H487">
        <v>0.32790000000000002</v>
      </c>
      <c r="I487">
        <v>0.84770000000000001</v>
      </c>
      <c r="J487">
        <v>1.0125999999999999</v>
      </c>
      <c r="K487">
        <v>1.0306</v>
      </c>
    </row>
    <row r="488" spans="1:11" x14ac:dyDescent="0.25">
      <c r="A488">
        <v>486</v>
      </c>
      <c r="B488">
        <v>0.14929999999999999</v>
      </c>
      <c r="C488">
        <v>0.62839999999999996</v>
      </c>
      <c r="D488">
        <v>0.255</v>
      </c>
      <c r="E488">
        <v>0.63890000000000002</v>
      </c>
      <c r="F488">
        <v>0.29289999999999999</v>
      </c>
      <c r="G488">
        <v>0.96179999999999999</v>
      </c>
      <c r="H488">
        <v>0.28470000000000001</v>
      </c>
      <c r="I488">
        <v>0.77869999999999995</v>
      </c>
      <c r="J488">
        <v>0.9143</v>
      </c>
      <c r="K488">
        <v>1.0438000000000001</v>
      </c>
    </row>
    <row r="489" spans="1:11" x14ac:dyDescent="0.25">
      <c r="A489">
        <v>487</v>
      </c>
      <c r="B489">
        <v>0.1182</v>
      </c>
      <c r="C489">
        <v>0.71120000000000005</v>
      </c>
      <c r="D489">
        <v>0.40360000000000001</v>
      </c>
      <c r="E489">
        <v>0.89049999999999996</v>
      </c>
      <c r="F489">
        <v>0.1726</v>
      </c>
      <c r="G489">
        <v>1.0484</v>
      </c>
      <c r="H489">
        <v>0.35549999999999998</v>
      </c>
      <c r="I489">
        <v>0.76039999999999996</v>
      </c>
      <c r="J489">
        <v>0.9224</v>
      </c>
      <c r="K489">
        <v>1.1953</v>
      </c>
    </row>
    <row r="490" spans="1:11" x14ac:dyDescent="0.25">
      <c r="A490">
        <v>488</v>
      </c>
      <c r="B490">
        <v>0.10639999999999999</v>
      </c>
      <c r="C490">
        <v>0.59119999999999995</v>
      </c>
      <c r="D490">
        <v>0.44479999999999997</v>
      </c>
      <c r="E490">
        <v>0.83760000000000001</v>
      </c>
      <c r="F490">
        <v>7.2400000000000006E-2</v>
      </c>
      <c r="G490">
        <v>1.0779000000000001</v>
      </c>
      <c r="H490">
        <v>0.80659999999999998</v>
      </c>
      <c r="I490">
        <v>5.6399999999999999E-2</v>
      </c>
      <c r="J490">
        <v>0.152</v>
      </c>
      <c r="K490">
        <v>0.38</v>
      </c>
    </row>
    <row r="491" spans="1:11" x14ac:dyDescent="0.25">
      <c r="A491">
        <v>489</v>
      </c>
      <c r="B491">
        <v>7.7399999999999997E-2</v>
      </c>
      <c r="C491">
        <v>0.85870000000000002</v>
      </c>
      <c r="D491">
        <v>0.44729999999999998</v>
      </c>
      <c r="E491">
        <v>0.39129999999999998</v>
      </c>
      <c r="F491">
        <v>6.6500000000000004E-2</v>
      </c>
      <c r="G491">
        <v>1.0135000000000001</v>
      </c>
      <c r="H491">
        <v>0.75919999999999999</v>
      </c>
      <c r="I491">
        <v>0.76929999999999998</v>
      </c>
      <c r="J491">
        <v>0.85819999999999996</v>
      </c>
      <c r="K491">
        <v>1.0798000000000001</v>
      </c>
    </row>
    <row r="492" spans="1:11" x14ac:dyDescent="0.25">
      <c r="A492">
        <v>490</v>
      </c>
      <c r="B492">
        <v>9.1300000000000006E-2</v>
      </c>
      <c r="C492">
        <v>0.44550000000000001</v>
      </c>
      <c r="D492">
        <v>0.53269999999999995</v>
      </c>
      <c r="E492">
        <v>0.80879999999999996</v>
      </c>
      <c r="F492">
        <v>0.1084</v>
      </c>
      <c r="G492">
        <v>1.0296000000000001</v>
      </c>
      <c r="H492">
        <v>0.87719999999999998</v>
      </c>
      <c r="I492">
        <v>4.9500000000000002E-2</v>
      </c>
      <c r="J492">
        <v>0.14660000000000001</v>
      </c>
      <c r="K492">
        <v>0.35899999999999999</v>
      </c>
    </row>
    <row r="493" spans="1:11" x14ac:dyDescent="0.25">
      <c r="A493">
        <v>491</v>
      </c>
      <c r="B493">
        <v>0.16189999999999999</v>
      </c>
      <c r="C493">
        <v>0.86699999999999999</v>
      </c>
      <c r="D493">
        <v>0.83</v>
      </c>
      <c r="E493">
        <v>0.86109999999999998</v>
      </c>
      <c r="F493">
        <v>0.1643</v>
      </c>
      <c r="G493">
        <v>1.081</v>
      </c>
      <c r="H493">
        <v>0.78520000000000001</v>
      </c>
      <c r="I493">
        <v>0.73340000000000005</v>
      </c>
      <c r="J493">
        <v>0.81789999999999996</v>
      </c>
      <c r="K493">
        <v>0.99139999999999995</v>
      </c>
    </row>
    <row r="494" spans="1:11" x14ac:dyDescent="0.25">
      <c r="A494">
        <v>492</v>
      </c>
      <c r="B494">
        <v>0.1694</v>
      </c>
      <c r="C494">
        <v>1.0046999999999999</v>
      </c>
      <c r="D494">
        <v>0.70179999999999998</v>
      </c>
      <c r="E494">
        <v>0.99009999999999998</v>
      </c>
      <c r="F494">
        <v>0.1444</v>
      </c>
      <c r="G494">
        <v>1.1865000000000001</v>
      </c>
      <c r="H494">
        <v>1.0961000000000001</v>
      </c>
      <c r="I494">
        <v>0.8024</v>
      </c>
      <c r="J494">
        <v>0.85150000000000003</v>
      </c>
      <c r="K494">
        <v>1.3991</v>
      </c>
    </row>
    <row r="495" spans="1:11" x14ac:dyDescent="0.25">
      <c r="A495">
        <v>493</v>
      </c>
      <c r="B495">
        <v>0.70399999999999996</v>
      </c>
      <c r="C495">
        <v>1.1846000000000001</v>
      </c>
      <c r="D495">
        <v>0.90690000000000004</v>
      </c>
      <c r="E495">
        <v>0.90529999999999999</v>
      </c>
      <c r="F495">
        <v>0.14810000000000001</v>
      </c>
      <c r="G495">
        <v>1.1294999999999999</v>
      </c>
      <c r="H495">
        <v>1.2706</v>
      </c>
      <c r="I495">
        <v>0.81399999999999995</v>
      </c>
      <c r="J495">
        <v>0.86799999999999999</v>
      </c>
      <c r="K495">
        <v>1.4688000000000001</v>
      </c>
    </row>
    <row r="496" spans="1:11" x14ac:dyDescent="0.25">
      <c r="A496">
        <v>494</v>
      </c>
      <c r="B496">
        <v>0.38550000000000001</v>
      </c>
      <c r="C496">
        <v>1.4034</v>
      </c>
      <c r="D496">
        <v>0.95009999999999994</v>
      </c>
      <c r="E496">
        <v>0.87219999999999998</v>
      </c>
      <c r="F496">
        <v>7.1300000000000002E-2</v>
      </c>
      <c r="G496">
        <v>0.70430000000000004</v>
      </c>
      <c r="H496">
        <v>0.83620000000000005</v>
      </c>
      <c r="I496">
        <v>0.79149999999999998</v>
      </c>
      <c r="J496">
        <v>0.93710000000000004</v>
      </c>
      <c r="K496">
        <v>1.6724000000000001</v>
      </c>
    </row>
    <row r="497" spans="1:11" x14ac:dyDescent="0.25">
      <c r="A497">
        <v>495</v>
      </c>
      <c r="B497">
        <v>0.69779999999999998</v>
      </c>
      <c r="C497">
        <v>1.5199</v>
      </c>
      <c r="D497">
        <v>0.71140000000000003</v>
      </c>
      <c r="E497">
        <v>0.94179999999999997</v>
      </c>
      <c r="F497">
        <v>8.6800000000000002E-2</v>
      </c>
      <c r="G497">
        <v>1.1662999999999999</v>
      </c>
      <c r="H497">
        <v>0.42120000000000002</v>
      </c>
      <c r="I497">
        <v>9.3799999999999994E-2</v>
      </c>
      <c r="J497">
        <v>0.188</v>
      </c>
      <c r="K497">
        <v>1.0472999999999999</v>
      </c>
    </row>
    <row r="498" spans="1:11" x14ac:dyDescent="0.25">
      <c r="A498">
        <v>496</v>
      </c>
      <c r="B498">
        <v>0.86060000000000003</v>
      </c>
      <c r="C498">
        <v>1.5261</v>
      </c>
      <c r="D498">
        <v>0.71879999999999999</v>
      </c>
      <c r="E498">
        <v>0.94679999999999997</v>
      </c>
      <c r="F498">
        <v>7.9100000000000004E-2</v>
      </c>
      <c r="G498">
        <v>0.93589999999999995</v>
      </c>
      <c r="H498">
        <v>1.1979</v>
      </c>
      <c r="I498">
        <v>0.79269999999999996</v>
      </c>
      <c r="J498">
        <v>0.91739999999999999</v>
      </c>
      <c r="K498">
        <v>1.4258</v>
      </c>
    </row>
    <row r="499" spans="1:11" x14ac:dyDescent="0.25">
      <c r="A499">
        <v>497</v>
      </c>
      <c r="B499">
        <v>1.0047999999999999</v>
      </c>
      <c r="C499">
        <v>1.3662000000000001</v>
      </c>
      <c r="D499">
        <v>0.48549999999999999</v>
      </c>
      <c r="E499">
        <v>0.9153</v>
      </c>
      <c r="F499">
        <v>5.5300000000000002E-2</v>
      </c>
      <c r="G499">
        <v>1.0906</v>
      </c>
      <c r="H499">
        <v>1.0716000000000001</v>
      </c>
      <c r="I499">
        <v>0.76270000000000004</v>
      </c>
      <c r="J499">
        <v>0.77790000000000004</v>
      </c>
      <c r="K499">
        <v>1.3931</v>
      </c>
    </row>
    <row r="500" spans="1:11" x14ac:dyDescent="0.25">
      <c r="A500">
        <v>498</v>
      </c>
      <c r="B500">
        <v>0.97640000000000005</v>
      </c>
      <c r="C500">
        <v>1.3513999999999999</v>
      </c>
      <c r="D500">
        <v>0.48380000000000001</v>
      </c>
      <c r="E500">
        <v>0.9264</v>
      </c>
      <c r="F500">
        <v>3.0700000000000002E-2</v>
      </c>
      <c r="G500">
        <v>0.93120000000000003</v>
      </c>
      <c r="H500">
        <v>0.93579999999999997</v>
      </c>
      <c r="I500">
        <v>0.77349999999999997</v>
      </c>
      <c r="J500">
        <v>0.78690000000000004</v>
      </c>
      <c r="K500">
        <v>1.3694</v>
      </c>
    </row>
    <row r="501" spans="1:11" x14ac:dyDescent="0.25">
      <c r="A501">
        <v>499</v>
      </c>
      <c r="B501">
        <v>0.61029999999999995</v>
      </c>
      <c r="C501">
        <v>1.3401000000000001</v>
      </c>
      <c r="D501">
        <v>0.50290000000000001</v>
      </c>
      <c r="E501">
        <v>1.0075000000000001</v>
      </c>
      <c r="F501">
        <v>3.1800000000000002E-2</v>
      </c>
      <c r="G501">
        <v>1.0513999999999999</v>
      </c>
      <c r="H501">
        <v>0.94450000000000001</v>
      </c>
      <c r="I501">
        <v>0.76819999999999999</v>
      </c>
      <c r="J501">
        <v>0.77769999999999995</v>
      </c>
      <c r="K501">
        <v>1.1807000000000001</v>
      </c>
    </row>
    <row r="502" spans="1:11" x14ac:dyDescent="0.25">
      <c r="A502">
        <v>500</v>
      </c>
      <c r="B502">
        <v>0.33810000000000001</v>
      </c>
      <c r="C502">
        <v>1.3120000000000001</v>
      </c>
      <c r="D502">
        <v>0.39950000000000002</v>
      </c>
      <c r="E502">
        <v>1.0432999999999999</v>
      </c>
      <c r="F502">
        <v>2.5399999999999999E-2</v>
      </c>
      <c r="G502">
        <v>1.1924999999999999</v>
      </c>
      <c r="H502">
        <v>1.0391999999999999</v>
      </c>
      <c r="I502">
        <v>0.38600000000000001</v>
      </c>
      <c r="J502">
        <v>0.43049999999999999</v>
      </c>
      <c r="K502">
        <v>0.89390000000000003</v>
      </c>
    </row>
    <row r="503" spans="1:11" x14ac:dyDescent="0.25">
      <c r="A503">
        <v>501</v>
      </c>
      <c r="B503">
        <v>0.65229999999999999</v>
      </c>
      <c r="C503">
        <v>1.2294</v>
      </c>
      <c r="D503">
        <v>0.77249999999999996</v>
      </c>
      <c r="E503">
        <v>1.1993</v>
      </c>
      <c r="F503">
        <v>2.8500000000000001E-2</v>
      </c>
      <c r="G503">
        <v>1.1318999999999999</v>
      </c>
      <c r="H503">
        <v>1.1288</v>
      </c>
      <c r="I503">
        <v>0.77059999999999995</v>
      </c>
      <c r="J503">
        <v>0.76270000000000004</v>
      </c>
      <c r="K503">
        <v>1.2936000000000001</v>
      </c>
    </row>
    <row r="504" spans="1:11" x14ac:dyDescent="0.25">
      <c r="A504">
        <v>502</v>
      </c>
      <c r="B504">
        <v>0.97629999999999995</v>
      </c>
      <c r="C504">
        <v>1.2575000000000001</v>
      </c>
      <c r="D504">
        <v>0.74219999999999997</v>
      </c>
      <c r="E504">
        <v>1.2806</v>
      </c>
      <c r="F504">
        <v>3.4200000000000001E-2</v>
      </c>
      <c r="G504">
        <v>0.89070000000000005</v>
      </c>
      <c r="H504">
        <v>1.0052000000000001</v>
      </c>
      <c r="I504">
        <v>0.73480000000000001</v>
      </c>
      <c r="J504">
        <v>0.75139999999999996</v>
      </c>
      <c r="K504">
        <v>1.3587</v>
      </c>
    </row>
    <row r="505" spans="1:11" x14ac:dyDescent="0.25">
      <c r="A505">
        <v>503</v>
      </c>
      <c r="B505">
        <v>0.95550000000000002</v>
      </c>
      <c r="C505">
        <v>0.58489999999999998</v>
      </c>
      <c r="D505">
        <v>1.1364000000000001</v>
      </c>
      <c r="E505">
        <v>0.70620000000000005</v>
      </c>
      <c r="F505">
        <v>7.4300000000000005E-2</v>
      </c>
      <c r="G505">
        <v>1.0488</v>
      </c>
      <c r="H505">
        <v>1.1226</v>
      </c>
      <c r="I505">
        <v>0.74509999999999998</v>
      </c>
      <c r="J505">
        <v>0.82110000000000005</v>
      </c>
      <c r="K505">
        <v>1.5077</v>
      </c>
    </row>
    <row r="506" spans="1:11" x14ac:dyDescent="0.25">
      <c r="A506">
        <v>504</v>
      </c>
      <c r="B506">
        <v>1.0711999999999999</v>
      </c>
      <c r="C506">
        <v>1.1599999999999999</v>
      </c>
      <c r="D506">
        <v>1.1506000000000001</v>
      </c>
      <c r="E506">
        <v>1.3489</v>
      </c>
      <c r="F506">
        <v>1.47E-2</v>
      </c>
      <c r="G506">
        <v>1.0091000000000001</v>
      </c>
      <c r="H506">
        <v>1.1903999999999999</v>
      </c>
      <c r="I506">
        <v>0.74790000000000001</v>
      </c>
      <c r="J506">
        <v>0.77390000000000003</v>
      </c>
      <c r="K506">
        <v>1.5482</v>
      </c>
    </row>
    <row r="507" spans="1:11" x14ac:dyDescent="0.25">
      <c r="A507">
        <v>505</v>
      </c>
      <c r="B507">
        <v>1.1395999999999999</v>
      </c>
      <c r="C507">
        <v>1.1140000000000001</v>
      </c>
      <c r="D507">
        <v>1.1516</v>
      </c>
      <c r="E507">
        <v>1.5538000000000001</v>
      </c>
      <c r="F507">
        <v>0.1053</v>
      </c>
      <c r="G507">
        <v>1.1368</v>
      </c>
      <c r="H507">
        <v>1.2732000000000001</v>
      </c>
      <c r="I507">
        <v>0.87870000000000004</v>
      </c>
      <c r="J507">
        <v>0.79039999999999999</v>
      </c>
      <c r="K507">
        <v>1.5277000000000001</v>
      </c>
    </row>
    <row r="508" spans="1:11" x14ac:dyDescent="0.25">
      <c r="A508">
        <v>506</v>
      </c>
      <c r="B508">
        <v>1.2132000000000001</v>
      </c>
      <c r="C508">
        <v>1.054</v>
      </c>
      <c r="D508">
        <v>1.1313</v>
      </c>
      <c r="E508">
        <v>1.9825999999999999</v>
      </c>
      <c r="F508">
        <v>3.09E-2</v>
      </c>
      <c r="G508">
        <v>0.73719999999999997</v>
      </c>
      <c r="H508">
        <v>1.2179</v>
      </c>
      <c r="I508">
        <v>0.72519999999999996</v>
      </c>
      <c r="J508">
        <v>0.81389999999999996</v>
      </c>
      <c r="K508">
        <v>1.6096999999999999</v>
      </c>
    </row>
    <row r="509" spans="1:11" x14ac:dyDescent="0.25">
      <c r="A509">
        <v>507</v>
      </c>
      <c r="B509">
        <v>1.1859</v>
      </c>
      <c r="C509">
        <v>1.2231000000000001</v>
      </c>
      <c r="D509">
        <v>1.1418999999999999</v>
      </c>
      <c r="E509">
        <v>2.0072999999999999</v>
      </c>
      <c r="F509">
        <v>4.8099999999999997E-2</v>
      </c>
      <c r="G509">
        <v>0.38869999999999999</v>
      </c>
      <c r="H509">
        <v>1.1806000000000001</v>
      </c>
      <c r="I509">
        <v>0.73480000000000001</v>
      </c>
      <c r="J509">
        <v>0.78839999999999999</v>
      </c>
      <c r="K509">
        <v>1.4861</v>
      </c>
    </row>
    <row r="510" spans="1:11" x14ac:dyDescent="0.25">
      <c r="A510">
        <v>508</v>
      </c>
      <c r="B510">
        <v>1.0861000000000001</v>
      </c>
      <c r="C510">
        <v>0.58899999999999997</v>
      </c>
      <c r="D510">
        <v>1.4031</v>
      </c>
      <c r="E510">
        <v>1.7789999999999999</v>
      </c>
      <c r="F510">
        <v>9.8000000000000004E-2</v>
      </c>
      <c r="G510">
        <v>0.44409999999999999</v>
      </c>
      <c r="H510">
        <v>0.95840000000000003</v>
      </c>
      <c r="I510">
        <v>0.73860000000000003</v>
      </c>
      <c r="J510">
        <v>0.82609999999999995</v>
      </c>
      <c r="K510">
        <v>1.6383000000000001</v>
      </c>
    </row>
    <row r="511" spans="1:11" x14ac:dyDescent="0.25">
      <c r="A511">
        <v>509</v>
      </c>
      <c r="B511">
        <v>1.4266000000000001</v>
      </c>
      <c r="C511">
        <v>1.3176000000000001</v>
      </c>
      <c r="D511">
        <v>1.4235</v>
      </c>
      <c r="E511">
        <v>1.3511</v>
      </c>
      <c r="F511">
        <v>4.9099999999999998E-2</v>
      </c>
      <c r="G511">
        <v>0.4975</v>
      </c>
      <c r="H511">
        <v>0.6845</v>
      </c>
      <c r="I511">
        <v>0.7974</v>
      </c>
      <c r="J511">
        <v>0.94340000000000002</v>
      </c>
      <c r="K511">
        <v>1.7354000000000001</v>
      </c>
    </row>
    <row r="512" spans="1:11" x14ac:dyDescent="0.25">
      <c r="A512">
        <v>510</v>
      </c>
      <c r="B512">
        <v>1.4409000000000001</v>
      </c>
      <c r="C512">
        <v>1.4492</v>
      </c>
      <c r="D512">
        <v>1.6526000000000001</v>
      </c>
      <c r="E512">
        <v>2.3172999999999999</v>
      </c>
      <c r="F512">
        <v>9.4799999999999995E-2</v>
      </c>
      <c r="G512">
        <v>0.439</v>
      </c>
      <c r="H512">
        <v>0.86970000000000003</v>
      </c>
      <c r="I512">
        <v>0.86990000000000001</v>
      </c>
      <c r="J512">
        <v>0.8821</v>
      </c>
      <c r="K512">
        <v>1.917</v>
      </c>
    </row>
    <row r="513" spans="1:11" x14ac:dyDescent="0.25">
      <c r="A513">
        <v>511</v>
      </c>
      <c r="B513">
        <v>0.74519999999999997</v>
      </c>
      <c r="C513">
        <v>1.3452</v>
      </c>
      <c r="D513">
        <v>1.6879999999999999</v>
      </c>
      <c r="E513">
        <v>1.8159000000000001</v>
      </c>
      <c r="F513">
        <v>0.14299999999999999</v>
      </c>
      <c r="G513">
        <v>0.39329999999999998</v>
      </c>
      <c r="H513">
        <v>0.65049999999999997</v>
      </c>
      <c r="I513">
        <v>0.81259999999999999</v>
      </c>
      <c r="J513">
        <v>0.9446</v>
      </c>
      <c r="K513">
        <v>1.9047000000000001</v>
      </c>
    </row>
    <row r="514" spans="1:11" x14ac:dyDescent="0.25">
      <c r="A514">
        <v>512</v>
      </c>
      <c r="B514">
        <v>1.3694999999999999</v>
      </c>
      <c r="C514">
        <v>1.3362000000000001</v>
      </c>
      <c r="D514">
        <v>1.8224</v>
      </c>
      <c r="E514">
        <v>1.8168</v>
      </c>
      <c r="F514">
        <v>3.27E-2</v>
      </c>
      <c r="G514">
        <v>0.4698</v>
      </c>
      <c r="H514">
        <v>0.55620000000000003</v>
      </c>
      <c r="I514">
        <v>0.1444</v>
      </c>
      <c r="J514">
        <v>0.25240000000000001</v>
      </c>
      <c r="K514">
        <v>1.0616000000000001</v>
      </c>
    </row>
    <row r="515" spans="1:11" x14ac:dyDescent="0.25">
      <c r="A515">
        <v>513</v>
      </c>
      <c r="B515">
        <v>1.5698000000000001</v>
      </c>
      <c r="C515">
        <v>1.3996999999999999</v>
      </c>
      <c r="D515">
        <v>1.7269000000000001</v>
      </c>
      <c r="E515">
        <v>1.8532</v>
      </c>
      <c r="F515">
        <v>2.5100000000000001E-2</v>
      </c>
      <c r="G515">
        <v>0.8155</v>
      </c>
      <c r="H515">
        <v>0.83720000000000006</v>
      </c>
      <c r="I515">
        <v>0.80600000000000005</v>
      </c>
      <c r="J515">
        <v>0.94530000000000003</v>
      </c>
      <c r="K515">
        <v>1.9053</v>
      </c>
    </row>
    <row r="516" spans="1:11" x14ac:dyDescent="0.25">
      <c r="A516">
        <v>514</v>
      </c>
      <c r="B516">
        <v>1.5483</v>
      </c>
      <c r="C516">
        <v>1.3154999999999999</v>
      </c>
      <c r="D516">
        <v>1.6377999999999999</v>
      </c>
      <c r="E516">
        <v>1.6187</v>
      </c>
      <c r="F516">
        <v>3.39E-2</v>
      </c>
      <c r="G516">
        <v>0.60570000000000002</v>
      </c>
      <c r="H516">
        <v>0.91339999999999999</v>
      </c>
      <c r="I516">
        <v>0.11269999999999999</v>
      </c>
      <c r="J516">
        <v>0.1893</v>
      </c>
      <c r="K516">
        <v>1.3108</v>
      </c>
    </row>
    <row r="517" spans="1:11" x14ac:dyDescent="0.25">
      <c r="A517">
        <v>515</v>
      </c>
      <c r="B517">
        <v>1.4986999999999999</v>
      </c>
      <c r="C517">
        <v>1.3955</v>
      </c>
      <c r="D517">
        <v>1.8955</v>
      </c>
      <c r="E517">
        <v>1.5555000000000001</v>
      </c>
      <c r="F517">
        <v>0.1177</v>
      </c>
      <c r="G517">
        <v>0.83499999999999996</v>
      </c>
      <c r="H517">
        <v>0.46360000000000001</v>
      </c>
      <c r="I517">
        <v>0.81759999999999999</v>
      </c>
      <c r="J517">
        <v>0.99339999999999995</v>
      </c>
      <c r="K517">
        <v>1.9859</v>
      </c>
    </row>
    <row r="518" spans="1:11" x14ac:dyDescent="0.25">
      <c r="A518">
        <v>516</v>
      </c>
      <c r="B518">
        <v>1.5727</v>
      </c>
      <c r="C518">
        <v>1.3893</v>
      </c>
      <c r="D518">
        <v>2.1560000000000001</v>
      </c>
      <c r="E518">
        <v>2.2650000000000001</v>
      </c>
      <c r="F518">
        <v>0.1482</v>
      </c>
      <c r="G518">
        <v>0.92520000000000002</v>
      </c>
      <c r="H518">
        <v>0.99270000000000003</v>
      </c>
      <c r="I518">
        <v>0.88759999999999994</v>
      </c>
      <c r="J518">
        <v>1.01</v>
      </c>
      <c r="K518">
        <v>1.9703999999999999</v>
      </c>
    </row>
    <row r="519" spans="1:11" x14ac:dyDescent="0.25">
      <c r="A519">
        <v>517</v>
      </c>
      <c r="B519">
        <v>1.5862000000000001</v>
      </c>
      <c r="C519">
        <v>1.4168000000000001</v>
      </c>
      <c r="D519">
        <v>2.3349000000000002</v>
      </c>
      <c r="E519">
        <v>2.3033999999999999</v>
      </c>
      <c r="F519">
        <v>0.2258</v>
      </c>
      <c r="G519">
        <v>1.4242999999999999</v>
      </c>
      <c r="H519">
        <v>1.1928000000000001</v>
      </c>
      <c r="I519">
        <v>0.8407</v>
      </c>
      <c r="J519">
        <v>0.96120000000000005</v>
      </c>
      <c r="K519">
        <v>2.1067</v>
      </c>
    </row>
    <row r="520" spans="1:11" x14ac:dyDescent="0.25">
      <c r="A520">
        <v>518</v>
      </c>
      <c r="B520">
        <v>1.5318000000000001</v>
      </c>
      <c r="C520">
        <v>0.61399999999999999</v>
      </c>
      <c r="D520">
        <v>2.2244000000000002</v>
      </c>
      <c r="E520">
        <v>1.9694</v>
      </c>
      <c r="F520">
        <v>7.2499999999999995E-2</v>
      </c>
      <c r="G520">
        <v>1.4162999999999999</v>
      </c>
      <c r="H520">
        <v>1.1172</v>
      </c>
      <c r="I520">
        <v>0.80349999999999999</v>
      </c>
      <c r="J520">
        <v>1.0746</v>
      </c>
      <c r="K520">
        <v>2.1877</v>
      </c>
    </row>
    <row r="521" spans="1:11" x14ac:dyDescent="0.25">
      <c r="A521">
        <v>519</v>
      </c>
      <c r="B521">
        <v>1.5844</v>
      </c>
      <c r="C521">
        <v>1.3649</v>
      </c>
      <c r="D521">
        <v>1.98</v>
      </c>
      <c r="E521">
        <v>2.2132000000000001</v>
      </c>
      <c r="F521">
        <v>0.1628</v>
      </c>
      <c r="G521">
        <v>1.3369</v>
      </c>
      <c r="H521">
        <v>1.1686000000000001</v>
      </c>
      <c r="I521">
        <v>0.80069999999999997</v>
      </c>
      <c r="J521">
        <v>0.86850000000000005</v>
      </c>
      <c r="K521">
        <v>2.0274000000000001</v>
      </c>
    </row>
    <row r="522" spans="1:11" x14ac:dyDescent="0.25">
      <c r="A522">
        <v>520</v>
      </c>
      <c r="B522">
        <v>1.4094</v>
      </c>
      <c r="C522">
        <v>1.5422</v>
      </c>
      <c r="D522">
        <v>1.4590000000000001</v>
      </c>
      <c r="E522">
        <v>1.9088000000000001</v>
      </c>
      <c r="F522">
        <v>0.18029999999999999</v>
      </c>
      <c r="G522">
        <v>1.2468999999999999</v>
      </c>
      <c r="H522">
        <v>1.0576000000000001</v>
      </c>
      <c r="I522">
        <v>0.80559999999999998</v>
      </c>
      <c r="J522">
        <v>1.0682</v>
      </c>
      <c r="K522">
        <v>2.0224000000000002</v>
      </c>
    </row>
    <row r="523" spans="1:11" x14ac:dyDescent="0.25">
      <c r="A523">
        <v>521</v>
      </c>
      <c r="B523">
        <v>1.5</v>
      </c>
      <c r="C523">
        <v>1.5472999999999999</v>
      </c>
      <c r="D523">
        <v>1.0923</v>
      </c>
      <c r="E523">
        <v>1.5847</v>
      </c>
      <c r="F523">
        <v>7.4099999999999999E-2</v>
      </c>
      <c r="G523">
        <v>1.2687999999999999</v>
      </c>
      <c r="H523">
        <v>0.85040000000000004</v>
      </c>
      <c r="I523">
        <v>0.78039999999999998</v>
      </c>
      <c r="J523">
        <v>0.8659</v>
      </c>
      <c r="K523">
        <v>1.4213</v>
      </c>
    </row>
    <row r="524" spans="1:11" x14ac:dyDescent="0.25">
      <c r="A524">
        <v>522</v>
      </c>
      <c r="B524">
        <v>1.5521</v>
      </c>
      <c r="C524">
        <v>1.6119000000000001</v>
      </c>
      <c r="D524">
        <v>0.85840000000000005</v>
      </c>
      <c r="E524">
        <v>1.5536000000000001</v>
      </c>
      <c r="F524">
        <v>0.32290000000000002</v>
      </c>
      <c r="G524">
        <v>1.6500999999999999</v>
      </c>
      <c r="H524">
        <v>0.86529999999999996</v>
      </c>
      <c r="I524">
        <v>0.82330000000000003</v>
      </c>
      <c r="J524">
        <v>0.88990000000000002</v>
      </c>
      <c r="K524">
        <v>1.2042999999999999</v>
      </c>
    </row>
    <row r="525" spans="1:11" x14ac:dyDescent="0.25">
      <c r="A525">
        <v>523</v>
      </c>
      <c r="B525">
        <v>1.0812999999999999</v>
      </c>
      <c r="C525">
        <v>1.4477</v>
      </c>
      <c r="D525">
        <v>0.54220000000000002</v>
      </c>
      <c r="E525">
        <v>1.3815999999999999</v>
      </c>
      <c r="F525">
        <v>0.2243</v>
      </c>
      <c r="G525">
        <v>1.5290999999999999</v>
      </c>
      <c r="H525">
        <v>0.4778</v>
      </c>
      <c r="I525">
        <v>0.56950000000000001</v>
      </c>
      <c r="J525">
        <v>0.68979999999999997</v>
      </c>
      <c r="K525">
        <v>0.94020000000000004</v>
      </c>
    </row>
    <row r="526" spans="1:11" x14ac:dyDescent="0.25">
      <c r="A526">
        <v>524</v>
      </c>
      <c r="B526">
        <v>1.7546999999999999</v>
      </c>
      <c r="C526">
        <v>0.81759999999999999</v>
      </c>
      <c r="D526">
        <v>0.40889999999999999</v>
      </c>
      <c r="E526">
        <v>1.0687</v>
      </c>
      <c r="F526">
        <v>8.4099999999999994E-2</v>
      </c>
      <c r="G526">
        <v>1.6318999999999999</v>
      </c>
      <c r="H526">
        <v>0.4451</v>
      </c>
      <c r="I526">
        <v>0.71560000000000001</v>
      </c>
      <c r="J526">
        <v>0.872</v>
      </c>
      <c r="K526">
        <v>1.1881999999999999</v>
      </c>
    </row>
    <row r="527" spans="1:11" x14ac:dyDescent="0.25">
      <c r="A527">
        <v>525</v>
      </c>
      <c r="B527">
        <v>1.7902</v>
      </c>
      <c r="C527">
        <v>1.0328999999999999</v>
      </c>
      <c r="D527">
        <v>0.25819999999999999</v>
      </c>
      <c r="E527">
        <v>0.89890000000000003</v>
      </c>
      <c r="F527">
        <v>6.6299999999999998E-2</v>
      </c>
      <c r="G527">
        <v>1.6749000000000001</v>
      </c>
      <c r="H527">
        <v>0.3039</v>
      </c>
      <c r="I527">
        <v>0.3075</v>
      </c>
      <c r="J527">
        <v>0.4798</v>
      </c>
      <c r="K527">
        <v>0.60570000000000002</v>
      </c>
    </row>
    <row r="528" spans="1:11" x14ac:dyDescent="0.25">
      <c r="A528">
        <v>526</v>
      </c>
      <c r="B528">
        <v>1.7514000000000001</v>
      </c>
      <c r="C528">
        <v>1.7318</v>
      </c>
      <c r="D528">
        <v>0.26</v>
      </c>
      <c r="E528">
        <v>0.82850000000000001</v>
      </c>
      <c r="F528">
        <v>5.16E-2</v>
      </c>
      <c r="G528">
        <v>1.7589999999999999</v>
      </c>
      <c r="H528">
        <v>0.46479999999999999</v>
      </c>
      <c r="I528">
        <v>0.22950000000000001</v>
      </c>
      <c r="J528">
        <v>0.51090000000000002</v>
      </c>
      <c r="K528">
        <v>0.55669999999999997</v>
      </c>
    </row>
    <row r="529" spans="1:11" x14ac:dyDescent="0.25">
      <c r="A529">
        <v>527</v>
      </c>
      <c r="B529">
        <v>1.9301999999999999</v>
      </c>
      <c r="C529">
        <v>1.3846000000000001</v>
      </c>
      <c r="D529">
        <v>0.22159999999999999</v>
      </c>
      <c r="E529">
        <v>0.64610000000000001</v>
      </c>
      <c r="F529">
        <v>0.15820000000000001</v>
      </c>
      <c r="G529">
        <v>1.9384999999999999</v>
      </c>
      <c r="H529">
        <v>0.43049999999999999</v>
      </c>
      <c r="I529">
        <v>0.17699999999999999</v>
      </c>
      <c r="J529">
        <v>0.24809999999999999</v>
      </c>
      <c r="K529">
        <v>0.35920000000000002</v>
      </c>
    </row>
    <row r="530" spans="1:11" x14ac:dyDescent="0.25">
      <c r="A530">
        <v>528</v>
      </c>
      <c r="B530">
        <v>1.4530000000000001</v>
      </c>
      <c r="C530">
        <v>1.1365000000000001</v>
      </c>
      <c r="D530">
        <v>0.18809999999999999</v>
      </c>
      <c r="E530">
        <v>0.48</v>
      </c>
      <c r="F530">
        <v>8.1699999999999995E-2</v>
      </c>
      <c r="G530">
        <v>2.0676999999999999</v>
      </c>
      <c r="H530">
        <v>1.0394000000000001</v>
      </c>
      <c r="I530">
        <v>0.75190000000000001</v>
      </c>
      <c r="J530">
        <v>0.86339999999999995</v>
      </c>
      <c r="K530">
        <v>0.94689999999999996</v>
      </c>
    </row>
    <row r="531" spans="1:11" x14ac:dyDescent="0.25">
      <c r="A531">
        <v>529</v>
      </c>
      <c r="B531">
        <v>1.2</v>
      </c>
      <c r="C531">
        <v>1.7889999999999999</v>
      </c>
      <c r="D531">
        <v>0.1633</v>
      </c>
      <c r="E531">
        <v>0.50680000000000003</v>
      </c>
      <c r="F531">
        <v>4.24E-2</v>
      </c>
      <c r="G531">
        <v>1.911</v>
      </c>
      <c r="H531">
        <v>1.0283</v>
      </c>
      <c r="I531">
        <v>0.75929999999999997</v>
      </c>
      <c r="J531">
        <v>0.90469999999999995</v>
      </c>
      <c r="K531">
        <v>1.0807</v>
      </c>
    </row>
    <row r="532" spans="1:11" x14ac:dyDescent="0.25">
      <c r="A532">
        <v>530</v>
      </c>
      <c r="B532">
        <v>1.3812</v>
      </c>
      <c r="C532">
        <v>1.6762999999999999</v>
      </c>
      <c r="D532">
        <v>0.29870000000000002</v>
      </c>
      <c r="E532">
        <v>0.69530000000000003</v>
      </c>
      <c r="F532">
        <v>0.11260000000000001</v>
      </c>
      <c r="G532">
        <v>1.5262</v>
      </c>
      <c r="H532">
        <v>1.2591000000000001</v>
      </c>
      <c r="I532">
        <v>0.77249999999999996</v>
      </c>
      <c r="J532">
        <v>0.98260000000000003</v>
      </c>
      <c r="K532">
        <v>1.0943000000000001</v>
      </c>
    </row>
    <row r="533" spans="1:11" x14ac:dyDescent="0.25">
      <c r="A533">
        <v>531</v>
      </c>
      <c r="B533">
        <v>1.4291</v>
      </c>
      <c r="C533">
        <v>1.0646</v>
      </c>
      <c r="D533">
        <v>0.77629999999999999</v>
      </c>
      <c r="E533">
        <v>0.51590000000000003</v>
      </c>
      <c r="F533">
        <v>0.10630000000000001</v>
      </c>
      <c r="G533">
        <v>2.504</v>
      </c>
      <c r="H533">
        <v>1.3092999999999999</v>
      </c>
      <c r="I533">
        <v>0.75029999999999997</v>
      </c>
      <c r="J533">
        <v>0.9022</v>
      </c>
      <c r="K533">
        <v>1.0873999999999999</v>
      </c>
    </row>
    <row r="534" spans="1:11" x14ac:dyDescent="0.25">
      <c r="A534">
        <v>532</v>
      </c>
      <c r="B534">
        <v>2.0756999999999999</v>
      </c>
      <c r="C534">
        <v>1.6368</v>
      </c>
      <c r="D534">
        <v>0.53800000000000003</v>
      </c>
      <c r="E534">
        <v>0.34520000000000001</v>
      </c>
      <c r="F534">
        <v>0.2591</v>
      </c>
      <c r="G534">
        <v>2.1297999999999999</v>
      </c>
      <c r="H534">
        <v>1.31</v>
      </c>
      <c r="I534">
        <v>0.74919999999999998</v>
      </c>
      <c r="J534">
        <v>0.99219999999999997</v>
      </c>
      <c r="K534">
        <v>1.0258</v>
      </c>
    </row>
    <row r="535" spans="1:11" x14ac:dyDescent="0.25">
      <c r="A535">
        <v>533</v>
      </c>
      <c r="B535">
        <v>1.7561</v>
      </c>
      <c r="C535">
        <v>1.2498</v>
      </c>
      <c r="D535">
        <v>1.0504</v>
      </c>
      <c r="E535">
        <v>0.31159999999999999</v>
      </c>
      <c r="F535">
        <v>0.2021</v>
      </c>
      <c r="G535">
        <v>2.1850000000000001</v>
      </c>
      <c r="H535">
        <v>1.4027000000000001</v>
      </c>
      <c r="I535">
        <v>0.98860000000000003</v>
      </c>
      <c r="J535">
        <v>0.92769999999999997</v>
      </c>
      <c r="K535">
        <v>1.1915</v>
      </c>
    </row>
    <row r="536" spans="1:11" x14ac:dyDescent="0.25">
      <c r="A536">
        <v>534</v>
      </c>
      <c r="B536">
        <v>2.4784000000000002</v>
      </c>
      <c r="C536">
        <v>0.77200000000000002</v>
      </c>
      <c r="D536">
        <v>0.98029999999999995</v>
      </c>
      <c r="E536">
        <v>0.22359999999999999</v>
      </c>
      <c r="F536">
        <v>0.2223</v>
      </c>
      <c r="G536">
        <v>2.2201</v>
      </c>
      <c r="H536">
        <v>1.2582</v>
      </c>
      <c r="I536">
        <v>0.9839</v>
      </c>
      <c r="J536">
        <v>0.96560000000000001</v>
      </c>
      <c r="K536">
        <v>1.4839</v>
      </c>
    </row>
    <row r="537" spans="1:11" x14ac:dyDescent="0.25">
      <c r="A537">
        <v>535</v>
      </c>
      <c r="B537">
        <v>2.2042000000000002</v>
      </c>
      <c r="C537">
        <v>0.51729999999999998</v>
      </c>
      <c r="D537">
        <v>1.1578999999999999</v>
      </c>
      <c r="E537">
        <v>0.17380000000000001</v>
      </c>
      <c r="F537">
        <v>0.2581</v>
      </c>
      <c r="G537">
        <v>2.3151000000000002</v>
      </c>
      <c r="H537">
        <v>0.74590000000000001</v>
      </c>
      <c r="I537">
        <v>1.0315000000000001</v>
      </c>
      <c r="J537">
        <v>0.9456</v>
      </c>
      <c r="K537">
        <v>1.3759999999999999</v>
      </c>
    </row>
    <row r="538" spans="1:11" x14ac:dyDescent="0.25">
      <c r="A538">
        <v>536</v>
      </c>
      <c r="B538">
        <v>2.2492000000000001</v>
      </c>
      <c r="C538">
        <v>0.45240000000000002</v>
      </c>
      <c r="D538">
        <v>1.1085</v>
      </c>
      <c r="E538">
        <v>8.8999999999999996E-2</v>
      </c>
      <c r="F538">
        <v>0.2994</v>
      </c>
      <c r="G538">
        <v>2.4659</v>
      </c>
      <c r="H538">
        <v>0.75370000000000004</v>
      </c>
      <c r="I538">
        <v>0.4178</v>
      </c>
      <c r="J538">
        <v>0.35239999999999999</v>
      </c>
      <c r="K538">
        <v>0.58299999999999996</v>
      </c>
    </row>
    <row r="539" spans="1:11" x14ac:dyDescent="0.25">
      <c r="A539">
        <v>537</v>
      </c>
      <c r="B539">
        <v>1.6402000000000001</v>
      </c>
      <c r="C539">
        <v>0.71279999999999999</v>
      </c>
      <c r="D539">
        <v>1.0294000000000001</v>
      </c>
      <c r="E539">
        <v>9.4299999999999995E-2</v>
      </c>
      <c r="F539">
        <v>0.38300000000000001</v>
      </c>
      <c r="G539">
        <v>2.5417000000000001</v>
      </c>
      <c r="H539">
        <v>0.82679999999999998</v>
      </c>
      <c r="I539">
        <v>1.1987000000000001</v>
      </c>
      <c r="J539">
        <v>1.2121</v>
      </c>
      <c r="K539">
        <v>1.3606</v>
      </c>
    </row>
    <row r="540" spans="1:11" x14ac:dyDescent="0.25">
      <c r="A540">
        <v>538</v>
      </c>
      <c r="B540">
        <v>1.6879999999999999</v>
      </c>
      <c r="C540">
        <v>0.90839999999999999</v>
      </c>
      <c r="D540">
        <v>0.95040000000000002</v>
      </c>
      <c r="E540">
        <v>0.219</v>
      </c>
      <c r="F540">
        <v>0.38769999999999999</v>
      </c>
      <c r="G540">
        <v>2.3247</v>
      </c>
      <c r="H540">
        <v>1.1866000000000001</v>
      </c>
      <c r="I540">
        <v>0.6704</v>
      </c>
      <c r="J540">
        <v>0.53159999999999996</v>
      </c>
      <c r="K540">
        <v>0.58640000000000003</v>
      </c>
    </row>
    <row r="541" spans="1:11" x14ac:dyDescent="0.25">
      <c r="A541">
        <v>539</v>
      </c>
      <c r="B541">
        <v>1.8205</v>
      </c>
      <c r="C541">
        <v>0.95889999999999997</v>
      </c>
      <c r="D541">
        <v>1.085</v>
      </c>
      <c r="E541">
        <v>0.20860000000000001</v>
      </c>
      <c r="F541">
        <v>0.59809999999999997</v>
      </c>
      <c r="G541">
        <v>2.4910000000000001</v>
      </c>
      <c r="H541">
        <v>1.3431</v>
      </c>
      <c r="I541">
        <v>1.4771000000000001</v>
      </c>
      <c r="J541">
        <v>1.411</v>
      </c>
      <c r="K541">
        <v>1.264</v>
      </c>
    </row>
    <row r="542" spans="1:11" x14ac:dyDescent="0.25">
      <c r="A542">
        <v>540</v>
      </c>
      <c r="B542">
        <v>1.7876000000000001</v>
      </c>
      <c r="C542">
        <v>0.39550000000000002</v>
      </c>
      <c r="D542">
        <v>1.0138</v>
      </c>
      <c r="E542">
        <v>7.2400000000000006E-2</v>
      </c>
      <c r="F542">
        <v>0.66839999999999999</v>
      </c>
      <c r="G542">
        <v>2.6419000000000001</v>
      </c>
      <c r="H542">
        <v>1.4361999999999999</v>
      </c>
      <c r="I542">
        <v>1.4463999999999999</v>
      </c>
      <c r="J542">
        <v>1.5502</v>
      </c>
      <c r="K542">
        <v>1.4836</v>
      </c>
    </row>
    <row r="543" spans="1:11" x14ac:dyDescent="0.25">
      <c r="A543">
        <v>541</v>
      </c>
      <c r="B543">
        <v>1.8517999999999999</v>
      </c>
      <c r="C543">
        <v>0.42520000000000002</v>
      </c>
      <c r="D543">
        <v>1.0987</v>
      </c>
      <c r="E543">
        <v>0.11459999999999999</v>
      </c>
      <c r="F543">
        <v>0.56100000000000005</v>
      </c>
      <c r="G543">
        <v>2.6179000000000001</v>
      </c>
      <c r="H543">
        <v>1.6305000000000001</v>
      </c>
      <c r="I543">
        <v>1.5925</v>
      </c>
      <c r="J543">
        <v>1.6841999999999999</v>
      </c>
      <c r="K543">
        <v>1.2743</v>
      </c>
    </row>
    <row r="544" spans="1:11" x14ac:dyDescent="0.25">
      <c r="A544">
        <v>542</v>
      </c>
      <c r="B544">
        <v>1.6791</v>
      </c>
      <c r="C544">
        <v>0.89849999999999997</v>
      </c>
      <c r="D544">
        <v>1.0407</v>
      </c>
      <c r="E544">
        <v>6.9400000000000003E-2</v>
      </c>
      <c r="F544">
        <v>0.69420000000000004</v>
      </c>
      <c r="G544">
        <v>2.5779999999999998</v>
      </c>
      <c r="H544">
        <v>1.6686000000000001</v>
      </c>
      <c r="I544">
        <v>1.5562</v>
      </c>
      <c r="J544">
        <v>1.7423</v>
      </c>
      <c r="K544">
        <v>1.1532</v>
      </c>
    </row>
    <row r="545" spans="1:11" x14ac:dyDescent="0.25">
      <c r="A545">
        <v>543</v>
      </c>
      <c r="B545">
        <v>2.4234</v>
      </c>
      <c r="C545">
        <v>1.2101</v>
      </c>
      <c r="D545">
        <v>1.0725</v>
      </c>
      <c r="E545">
        <v>9.3299999999999994E-2</v>
      </c>
      <c r="F545">
        <v>0.65490000000000004</v>
      </c>
      <c r="G545">
        <v>2.2738999999999998</v>
      </c>
      <c r="H545">
        <v>1.5483</v>
      </c>
      <c r="I545">
        <v>1.548</v>
      </c>
      <c r="J545">
        <v>1.48</v>
      </c>
      <c r="K545">
        <v>1.2726</v>
      </c>
    </row>
    <row r="546" spans="1:11" x14ac:dyDescent="0.25">
      <c r="A546">
        <v>544</v>
      </c>
      <c r="B546">
        <v>2.3672</v>
      </c>
      <c r="C546">
        <v>1.0840000000000001</v>
      </c>
      <c r="D546">
        <v>1.2136</v>
      </c>
      <c r="E546">
        <v>0.1817</v>
      </c>
      <c r="F546">
        <v>0.79039999999999999</v>
      </c>
      <c r="G546">
        <v>1.9612000000000001</v>
      </c>
      <c r="H546">
        <v>1.7938000000000001</v>
      </c>
      <c r="I546">
        <v>1.6448</v>
      </c>
      <c r="J546">
        <v>1.5345</v>
      </c>
      <c r="K546">
        <v>1.2236</v>
      </c>
    </row>
    <row r="547" spans="1:11" x14ac:dyDescent="0.25">
      <c r="A547">
        <v>545</v>
      </c>
      <c r="B547">
        <v>2.1332</v>
      </c>
      <c r="C547">
        <v>1.0356000000000001</v>
      </c>
      <c r="D547">
        <v>1.0450999999999999</v>
      </c>
      <c r="E547">
        <v>0.16489999999999999</v>
      </c>
      <c r="F547">
        <v>0.82310000000000005</v>
      </c>
      <c r="G547">
        <v>1.1789000000000001</v>
      </c>
      <c r="H547">
        <v>1.4432</v>
      </c>
      <c r="I547">
        <v>1.5128999999999999</v>
      </c>
      <c r="J547">
        <v>1.5938000000000001</v>
      </c>
      <c r="K547">
        <v>1.127</v>
      </c>
    </row>
    <row r="548" spans="1:11" x14ac:dyDescent="0.25">
      <c r="A548">
        <v>546</v>
      </c>
      <c r="B548">
        <v>2.1309999999999998</v>
      </c>
      <c r="C548">
        <v>0.92649999999999999</v>
      </c>
      <c r="D548">
        <v>1.0266999999999999</v>
      </c>
      <c r="E548">
        <v>8.7400000000000005E-2</v>
      </c>
      <c r="F548">
        <v>0.81289999999999996</v>
      </c>
      <c r="G548">
        <v>0.98899999999999999</v>
      </c>
      <c r="H548">
        <v>1.1135999999999999</v>
      </c>
      <c r="I548">
        <v>1.6111</v>
      </c>
      <c r="J548">
        <v>1.3775999999999999</v>
      </c>
      <c r="K548">
        <v>1.0771999999999999</v>
      </c>
    </row>
    <row r="549" spans="1:11" x14ac:dyDescent="0.25">
      <c r="A549">
        <v>547</v>
      </c>
      <c r="B549">
        <v>1.7014</v>
      </c>
      <c r="C549">
        <v>0.88680000000000003</v>
      </c>
      <c r="D549">
        <v>0.99009999999999998</v>
      </c>
      <c r="E549">
        <v>5.5199999999999999E-2</v>
      </c>
      <c r="F549">
        <v>0.74919999999999998</v>
      </c>
      <c r="G549">
        <v>0.66300000000000003</v>
      </c>
      <c r="H549">
        <v>0.62190000000000001</v>
      </c>
      <c r="I549">
        <v>1.4805999999999999</v>
      </c>
      <c r="J549">
        <v>1.4201999999999999</v>
      </c>
      <c r="K549">
        <v>1.3408</v>
      </c>
    </row>
    <row r="550" spans="1:11" x14ac:dyDescent="0.25">
      <c r="A550">
        <v>548</v>
      </c>
      <c r="B550">
        <v>1.4581999999999999</v>
      </c>
      <c r="C550">
        <v>0.23710000000000001</v>
      </c>
      <c r="D550">
        <v>0.93459999999999999</v>
      </c>
      <c r="E550">
        <v>4.5499999999999999E-2</v>
      </c>
      <c r="F550">
        <v>0.78639999999999999</v>
      </c>
      <c r="G550">
        <v>0.50860000000000005</v>
      </c>
      <c r="H550">
        <v>0.93049999999999999</v>
      </c>
      <c r="I550">
        <v>1.4475</v>
      </c>
      <c r="J550">
        <v>1.2845</v>
      </c>
      <c r="K550">
        <v>1.0318000000000001</v>
      </c>
    </row>
    <row r="551" spans="1:11" x14ac:dyDescent="0.25">
      <c r="A551">
        <v>549</v>
      </c>
      <c r="B551">
        <v>1.4951000000000001</v>
      </c>
      <c r="C551">
        <v>0.90590000000000004</v>
      </c>
      <c r="D551">
        <v>0.872</v>
      </c>
      <c r="E551">
        <v>1.6299999999999999E-2</v>
      </c>
      <c r="F551">
        <v>0.81720000000000004</v>
      </c>
      <c r="G551">
        <v>0.76580000000000004</v>
      </c>
      <c r="H551">
        <v>0.97009999999999996</v>
      </c>
      <c r="I551">
        <v>1.4496</v>
      </c>
      <c r="J551">
        <v>1.2519</v>
      </c>
      <c r="K551">
        <v>1.1416999999999999</v>
      </c>
    </row>
    <row r="552" spans="1:11" x14ac:dyDescent="0.25">
      <c r="A552">
        <v>550</v>
      </c>
      <c r="B552">
        <v>1.3320000000000001</v>
      </c>
      <c r="C552">
        <v>0.91920000000000002</v>
      </c>
      <c r="D552">
        <v>0.87929999999999997</v>
      </c>
      <c r="E552">
        <v>3.4299999999999997E-2</v>
      </c>
      <c r="F552">
        <v>0.73160000000000003</v>
      </c>
      <c r="G552">
        <v>0.42970000000000003</v>
      </c>
      <c r="H552">
        <v>1.0694999999999999</v>
      </c>
      <c r="I552">
        <v>1.2516</v>
      </c>
      <c r="J552">
        <v>0.97360000000000002</v>
      </c>
      <c r="K552">
        <v>1.1485000000000001</v>
      </c>
    </row>
    <row r="553" spans="1:11" x14ac:dyDescent="0.25">
      <c r="A553">
        <v>551</v>
      </c>
      <c r="B553">
        <v>0.4778</v>
      </c>
      <c r="C553">
        <v>0.30199999999999999</v>
      </c>
      <c r="D553">
        <v>0.89929999999999999</v>
      </c>
      <c r="E553">
        <v>5.7099999999999998E-2</v>
      </c>
      <c r="F553">
        <v>0.85609999999999997</v>
      </c>
      <c r="G553">
        <v>0.48039999999999999</v>
      </c>
      <c r="H553">
        <v>1.0448999999999999</v>
      </c>
      <c r="I553">
        <v>1.0006999999999999</v>
      </c>
      <c r="J553">
        <v>0.87329999999999997</v>
      </c>
      <c r="K553">
        <v>1.2238</v>
      </c>
    </row>
    <row r="554" spans="1:11" x14ac:dyDescent="0.25">
      <c r="A554">
        <v>552</v>
      </c>
      <c r="B554">
        <v>0.3967</v>
      </c>
      <c r="C554">
        <v>0.91949999999999998</v>
      </c>
      <c r="D554">
        <v>0.88929999999999998</v>
      </c>
      <c r="E554">
        <v>4.53E-2</v>
      </c>
      <c r="F554">
        <v>0.80759999999999998</v>
      </c>
      <c r="G554">
        <v>0.54149999999999998</v>
      </c>
      <c r="H554">
        <v>1.1528</v>
      </c>
      <c r="I554">
        <v>1.2214</v>
      </c>
      <c r="J554">
        <v>1.2395</v>
      </c>
      <c r="K554">
        <v>1.6889000000000001</v>
      </c>
    </row>
    <row r="555" spans="1:11" x14ac:dyDescent="0.25">
      <c r="A555">
        <v>553</v>
      </c>
      <c r="B555">
        <v>1.0736000000000001</v>
      </c>
      <c r="C555">
        <v>1.0558000000000001</v>
      </c>
      <c r="D555">
        <v>0.81159999999999999</v>
      </c>
      <c r="E555">
        <v>4.9399999999999999E-2</v>
      </c>
      <c r="F555">
        <v>0.86699999999999999</v>
      </c>
      <c r="G555">
        <v>0.84119999999999995</v>
      </c>
      <c r="H555">
        <v>0.93410000000000004</v>
      </c>
      <c r="I555">
        <v>1.1143000000000001</v>
      </c>
      <c r="J555">
        <v>1.431</v>
      </c>
      <c r="K555">
        <v>1.6682999999999999</v>
      </c>
    </row>
    <row r="556" spans="1:11" x14ac:dyDescent="0.25">
      <c r="A556">
        <v>554</v>
      </c>
      <c r="B556">
        <v>1.0186999999999999</v>
      </c>
      <c r="C556">
        <v>1.1195999999999999</v>
      </c>
      <c r="D556">
        <v>0.85140000000000005</v>
      </c>
      <c r="E556">
        <v>3.9199999999999999E-2</v>
      </c>
      <c r="F556">
        <v>0.89890000000000003</v>
      </c>
      <c r="G556">
        <v>0.78259999999999996</v>
      </c>
      <c r="H556">
        <v>1.4782</v>
      </c>
      <c r="I556">
        <v>0.97799999999999998</v>
      </c>
      <c r="J556">
        <v>1.6016999999999999</v>
      </c>
      <c r="K556">
        <v>1.6060000000000001</v>
      </c>
    </row>
    <row r="557" spans="1:11" x14ac:dyDescent="0.25">
      <c r="A557">
        <v>555</v>
      </c>
      <c r="B557">
        <v>0.46200000000000002</v>
      </c>
      <c r="C557">
        <v>1.1944999999999999</v>
      </c>
      <c r="D557">
        <v>0.81110000000000004</v>
      </c>
      <c r="E557">
        <v>5.4699999999999999E-2</v>
      </c>
      <c r="F557">
        <v>0.66600000000000004</v>
      </c>
      <c r="G557">
        <v>0.80800000000000005</v>
      </c>
      <c r="H557">
        <v>1.18</v>
      </c>
      <c r="I557">
        <v>0.86299999999999999</v>
      </c>
      <c r="J557">
        <v>1.8130999999999999</v>
      </c>
      <c r="K557">
        <v>1.7493000000000001</v>
      </c>
    </row>
    <row r="558" spans="1:11" x14ac:dyDescent="0.25">
      <c r="A558">
        <v>556</v>
      </c>
      <c r="B558">
        <v>0.50729999999999997</v>
      </c>
      <c r="C558">
        <v>1.2210000000000001</v>
      </c>
      <c r="D558">
        <v>0.8669</v>
      </c>
      <c r="E558">
        <v>7.2700000000000001E-2</v>
      </c>
      <c r="F558">
        <v>0.79159999999999997</v>
      </c>
      <c r="G558">
        <v>0.99760000000000004</v>
      </c>
      <c r="H558">
        <v>0.99750000000000005</v>
      </c>
      <c r="I558">
        <v>0.9929</v>
      </c>
      <c r="J558">
        <v>1.8423</v>
      </c>
      <c r="K558">
        <v>1.734</v>
      </c>
    </row>
    <row r="559" spans="1:11" x14ac:dyDescent="0.25">
      <c r="A559">
        <v>557</v>
      </c>
      <c r="B559">
        <v>0.33929999999999999</v>
      </c>
      <c r="C559">
        <v>1.407</v>
      </c>
      <c r="D559">
        <v>0.78480000000000005</v>
      </c>
      <c r="E559">
        <v>8.4199999999999997E-2</v>
      </c>
      <c r="F559">
        <v>0.85209999999999997</v>
      </c>
      <c r="G559">
        <v>0.90090000000000003</v>
      </c>
      <c r="H559">
        <v>1.1708000000000001</v>
      </c>
      <c r="I559">
        <v>1.1850000000000001</v>
      </c>
      <c r="J559">
        <v>1.8293999999999999</v>
      </c>
      <c r="K559">
        <v>1.8083</v>
      </c>
    </row>
    <row r="560" spans="1:11" x14ac:dyDescent="0.25">
      <c r="A560">
        <v>558</v>
      </c>
      <c r="B560">
        <v>0.3836</v>
      </c>
      <c r="C560">
        <v>1.3291999999999999</v>
      </c>
      <c r="D560">
        <v>0.65669999999999995</v>
      </c>
      <c r="E560">
        <v>6.1400000000000003E-2</v>
      </c>
      <c r="F560">
        <v>0.67320000000000002</v>
      </c>
      <c r="G560">
        <v>1.1172</v>
      </c>
      <c r="H560">
        <v>1.0454000000000001</v>
      </c>
      <c r="I560">
        <v>1.1325000000000001</v>
      </c>
      <c r="J560">
        <v>1.6853</v>
      </c>
      <c r="K560">
        <v>1.5373000000000001</v>
      </c>
    </row>
    <row r="561" spans="1:11" x14ac:dyDescent="0.25">
      <c r="A561">
        <v>559</v>
      </c>
      <c r="B561">
        <v>0.95730000000000004</v>
      </c>
      <c r="C561">
        <v>1.2682</v>
      </c>
      <c r="D561">
        <v>0.75360000000000005</v>
      </c>
      <c r="E561">
        <v>0.1176</v>
      </c>
      <c r="F561">
        <v>0.67120000000000002</v>
      </c>
      <c r="G561">
        <v>0.75560000000000005</v>
      </c>
      <c r="H561">
        <v>1.1388</v>
      </c>
      <c r="I561">
        <v>1.3210999999999999</v>
      </c>
      <c r="J561">
        <v>1.6649</v>
      </c>
      <c r="K561">
        <v>2.0222000000000002</v>
      </c>
    </row>
    <row r="562" spans="1:11" x14ac:dyDescent="0.25">
      <c r="A562">
        <v>560</v>
      </c>
      <c r="B562">
        <v>1.0920000000000001</v>
      </c>
      <c r="C562">
        <v>1.4016999999999999</v>
      </c>
      <c r="D562">
        <v>0.25259999999999999</v>
      </c>
      <c r="E562">
        <v>9.9400000000000002E-2</v>
      </c>
      <c r="F562">
        <v>0.64129999999999998</v>
      </c>
      <c r="G562">
        <v>1.1525000000000001</v>
      </c>
      <c r="H562">
        <v>0.95489999999999997</v>
      </c>
      <c r="I562">
        <v>0.5958</v>
      </c>
      <c r="J562">
        <v>0.86739999999999995</v>
      </c>
      <c r="K562">
        <v>1.3413999999999999</v>
      </c>
    </row>
    <row r="563" spans="1:11" x14ac:dyDescent="0.25">
      <c r="A563">
        <v>561</v>
      </c>
      <c r="B563">
        <v>1.1442000000000001</v>
      </c>
      <c r="C563">
        <v>1.4544999999999999</v>
      </c>
      <c r="D563">
        <v>0.22259999999999999</v>
      </c>
      <c r="E563">
        <v>0.1032</v>
      </c>
      <c r="F563">
        <v>0.76559999999999995</v>
      </c>
      <c r="G563">
        <v>1.1678999999999999</v>
      </c>
      <c r="H563">
        <v>0.53480000000000005</v>
      </c>
      <c r="I563">
        <v>1.2334000000000001</v>
      </c>
      <c r="J563">
        <v>1.5829</v>
      </c>
      <c r="K563">
        <v>1.9555</v>
      </c>
    </row>
    <row r="564" spans="1:11" x14ac:dyDescent="0.25">
      <c r="A564">
        <v>562</v>
      </c>
      <c r="B564">
        <v>0.60870000000000002</v>
      </c>
      <c r="C564">
        <v>1.512</v>
      </c>
      <c r="D564">
        <v>0.24740000000000001</v>
      </c>
      <c r="E564">
        <v>0.14549999999999999</v>
      </c>
      <c r="F564">
        <v>0.70509999999999995</v>
      </c>
      <c r="G564">
        <v>1.1214</v>
      </c>
      <c r="H564">
        <v>0.75729999999999997</v>
      </c>
      <c r="I564">
        <v>0.42220000000000002</v>
      </c>
      <c r="J564">
        <v>0.89380000000000004</v>
      </c>
      <c r="K564">
        <v>0.98129999999999995</v>
      </c>
    </row>
    <row r="565" spans="1:11" x14ac:dyDescent="0.25">
      <c r="A565">
        <v>563</v>
      </c>
      <c r="B565">
        <v>0.87980000000000003</v>
      </c>
      <c r="C565">
        <v>0.72089999999999999</v>
      </c>
      <c r="D565">
        <v>0.25840000000000002</v>
      </c>
      <c r="E565">
        <v>0.18740000000000001</v>
      </c>
      <c r="F565">
        <v>0.70779999999999998</v>
      </c>
      <c r="G565">
        <v>0.73839999999999995</v>
      </c>
      <c r="H565">
        <v>0.98280000000000001</v>
      </c>
      <c r="I565">
        <v>0.86350000000000005</v>
      </c>
      <c r="J565">
        <v>1.5455000000000001</v>
      </c>
      <c r="K565">
        <v>1.5358000000000001</v>
      </c>
    </row>
    <row r="566" spans="1:11" x14ac:dyDescent="0.25">
      <c r="A566">
        <v>564</v>
      </c>
      <c r="B566">
        <v>1.4911000000000001</v>
      </c>
      <c r="C566">
        <v>1.3676999999999999</v>
      </c>
      <c r="D566">
        <v>0.20519999999999999</v>
      </c>
      <c r="E566">
        <v>0.2253</v>
      </c>
      <c r="F566">
        <v>0.64329999999999998</v>
      </c>
      <c r="G566">
        <v>1.6309</v>
      </c>
      <c r="H566">
        <v>1.2290000000000001</v>
      </c>
      <c r="I566">
        <v>0.97789999999999999</v>
      </c>
      <c r="J566">
        <v>1.4585999999999999</v>
      </c>
      <c r="K566">
        <v>1.5742</v>
      </c>
    </row>
    <row r="567" spans="1:11" x14ac:dyDescent="0.25">
      <c r="A567">
        <v>565</v>
      </c>
      <c r="B567">
        <v>1.462</v>
      </c>
      <c r="C567">
        <v>0.81850000000000001</v>
      </c>
      <c r="D567">
        <v>0.24970000000000001</v>
      </c>
      <c r="E567">
        <v>0.36230000000000001</v>
      </c>
      <c r="F567">
        <v>0.84750000000000003</v>
      </c>
      <c r="G567">
        <v>1.7386999999999999</v>
      </c>
      <c r="H567">
        <v>1.2706</v>
      </c>
      <c r="I567">
        <v>1.022</v>
      </c>
      <c r="J567">
        <v>1.5338000000000001</v>
      </c>
      <c r="K567">
        <v>1.6378999999999999</v>
      </c>
    </row>
    <row r="568" spans="1:11" x14ac:dyDescent="0.25">
      <c r="A568">
        <v>566</v>
      </c>
      <c r="B568">
        <v>1.2977000000000001</v>
      </c>
      <c r="C568">
        <v>1.4055</v>
      </c>
      <c r="D568">
        <v>0.24360000000000001</v>
      </c>
      <c r="E568">
        <v>0.2072</v>
      </c>
      <c r="F568">
        <v>0.74119999999999997</v>
      </c>
      <c r="G568">
        <v>1.7417</v>
      </c>
      <c r="H568">
        <v>1.4621</v>
      </c>
      <c r="I568">
        <v>0.92390000000000005</v>
      </c>
      <c r="J568">
        <v>1.4881</v>
      </c>
      <c r="K568">
        <v>1.8169999999999999</v>
      </c>
    </row>
    <row r="569" spans="1:11" x14ac:dyDescent="0.25">
      <c r="A569">
        <v>567</v>
      </c>
      <c r="B569">
        <v>0.62580000000000002</v>
      </c>
      <c r="C569">
        <v>1.34</v>
      </c>
      <c r="D569">
        <v>0.26050000000000001</v>
      </c>
      <c r="E569">
        <v>0.38519999999999999</v>
      </c>
      <c r="F569">
        <v>0.75409999999999999</v>
      </c>
      <c r="G569">
        <v>1.6934</v>
      </c>
      <c r="H569">
        <v>1.2795000000000001</v>
      </c>
      <c r="I569">
        <v>0.87919999999999998</v>
      </c>
      <c r="J569">
        <v>1.3761000000000001</v>
      </c>
      <c r="K569">
        <v>1.4165000000000001</v>
      </c>
    </row>
    <row r="570" spans="1:11" x14ac:dyDescent="0.25">
      <c r="A570">
        <v>568</v>
      </c>
      <c r="B570">
        <v>1.3853</v>
      </c>
      <c r="C570">
        <v>1.1052</v>
      </c>
      <c r="D570">
        <v>0.36149999999999999</v>
      </c>
      <c r="E570">
        <v>0.2959</v>
      </c>
      <c r="F570">
        <v>0.55579999999999996</v>
      </c>
      <c r="G570">
        <v>1.1309</v>
      </c>
      <c r="H570">
        <v>1.2324999999999999</v>
      </c>
      <c r="I570">
        <v>1.1113</v>
      </c>
      <c r="J570">
        <v>1.3371</v>
      </c>
      <c r="K570">
        <v>1.2554000000000001</v>
      </c>
    </row>
    <row r="571" spans="1:11" x14ac:dyDescent="0.25">
      <c r="A571">
        <v>569</v>
      </c>
      <c r="B571">
        <v>1.2762</v>
      </c>
      <c r="C571">
        <v>1.0183</v>
      </c>
      <c r="D571">
        <v>0.37330000000000002</v>
      </c>
      <c r="E571">
        <v>0.34839999999999999</v>
      </c>
      <c r="F571">
        <v>0.49880000000000002</v>
      </c>
      <c r="G571">
        <v>1.3803000000000001</v>
      </c>
      <c r="H571">
        <v>1.1765000000000001</v>
      </c>
      <c r="I571">
        <v>0.89539999999999997</v>
      </c>
      <c r="J571">
        <v>1.1345000000000001</v>
      </c>
      <c r="K571">
        <v>0.95840000000000003</v>
      </c>
    </row>
    <row r="572" spans="1:11" x14ac:dyDescent="0.25">
      <c r="A572">
        <v>570</v>
      </c>
      <c r="B572">
        <v>0.42109999999999997</v>
      </c>
      <c r="C572">
        <v>0.68740000000000001</v>
      </c>
      <c r="D572">
        <v>0.3569</v>
      </c>
      <c r="E572">
        <v>0.2195</v>
      </c>
      <c r="F572">
        <v>0.34789999999999999</v>
      </c>
      <c r="G572">
        <v>1.0571999999999999</v>
      </c>
      <c r="H572">
        <v>0.77580000000000005</v>
      </c>
      <c r="I572">
        <v>0.78420000000000001</v>
      </c>
      <c r="J572">
        <v>0.86419999999999997</v>
      </c>
      <c r="K572">
        <v>0.77480000000000004</v>
      </c>
    </row>
    <row r="573" spans="1:11" x14ac:dyDescent="0.25">
      <c r="A573">
        <v>571</v>
      </c>
      <c r="B573">
        <v>0.71079999999999999</v>
      </c>
      <c r="C573">
        <v>0.83699999999999997</v>
      </c>
      <c r="D573">
        <v>0.32400000000000001</v>
      </c>
      <c r="E573">
        <v>0.33090000000000003</v>
      </c>
      <c r="F573">
        <v>0.29749999999999999</v>
      </c>
      <c r="G573">
        <v>1.0248999999999999</v>
      </c>
      <c r="H573">
        <v>1.1525000000000001</v>
      </c>
      <c r="I573">
        <v>0.86680000000000001</v>
      </c>
      <c r="J573">
        <v>0.96240000000000003</v>
      </c>
      <c r="K573">
        <v>0.8155</v>
      </c>
    </row>
    <row r="574" spans="1:11" x14ac:dyDescent="0.25">
      <c r="A574">
        <v>572</v>
      </c>
      <c r="B574">
        <v>0.45839999999999997</v>
      </c>
      <c r="C574">
        <v>1.0204</v>
      </c>
      <c r="D574">
        <v>0.35570000000000002</v>
      </c>
      <c r="E574">
        <v>0.33139999999999997</v>
      </c>
      <c r="F574">
        <v>0.2271</v>
      </c>
      <c r="G574">
        <v>0.93779999999999997</v>
      </c>
      <c r="H574">
        <v>1.361</v>
      </c>
      <c r="I574">
        <v>0.79869999999999997</v>
      </c>
      <c r="J574">
        <v>0.79769999999999996</v>
      </c>
      <c r="K574">
        <v>0.6139</v>
      </c>
    </row>
    <row r="575" spans="1:11" x14ac:dyDescent="0.25">
      <c r="A575">
        <v>573</v>
      </c>
      <c r="B575">
        <v>0.2782</v>
      </c>
      <c r="C575">
        <v>1.0616000000000001</v>
      </c>
      <c r="D575">
        <v>0.21629999999999999</v>
      </c>
      <c r="E575">
        <v>0.44</v>
      </c>
      <c r="F575">
        <v>0.255</v>
      </c>
      <c r="G575">
        <v>0.52900000000000003</v>
      </c>
      <c r="H575">
        <v>0.71750000000000003</v>
      </c>
      <c r="I575">
        <v>1.0199</v>
      </c>
      <c r="J575">
        <v>0.99309999999999998</v>
      </c>
      <c r="K575">
        <v>0.88600000000000001</v>
      </c>
    </row>
    <row r="576" spans="1:11" x14ac:dyDescent="0.25">
      <c r="A576">
        <v>574</v>
      </c>
      <c r="B576">
        <v>0.47389999999999999</v>
      </c>
      <c r="C576">
        <v>0.79149999999999998</v>
      </c>
      <c r="D576">
        <v>0.20899999999999999</v>
      </c>
      <c r="E576">
        <v>0.36720000000000003</v>
      </c>
      <c r="F576">
        <v>0.21479999999999999</v>
      </c>
      <c r="G576">
        <v>0.78090000000000004</v>
      </c>
      <c r="H576">
        <v>1.4635</v>
      </c>
      <c r="I576">
        <v>0.96150000000000002</v>
      </c>
      <c r="J576">
        <v>0.94510000000000005</v>
      </c>
      <c r="K576">
        <v>1.0235000000000001</v>
      </c>
    </row>
    <row r="577" spans="1:11" x14ac:dyDescent="0.25">
      <c r="A577">
        <v>575</v>
      </c>
      <c r="B577">
        <v>0.49640000000000001</v>
      </c>
      <c r="C577">
        <v>1.1128</v>
      </c>
      <c r="D577">
        <v>0.35830000000000001</v>
      </c>
      <c r="E577">
        <v>0.54369999999999996</v>
      </c>
      <c r="F577">
        <v>0.1285</v>
      </c>
      <c r="G577">
        <v>0.60660000000000003</v>
      </c>
      <c r="H577">
        <v>1.3715999999999999</v>
      </c>
      <c r="I577">
        <v>0.95940000000000003</v>
      </c>
      <c r="J577">
        <v>1.0846</v>
      </c>
      <c r="K577">
        <v>0.85680000000000001</v>
      </c>
    </row>
    <row r="578" spans="1:11" x14ac:dyDescent="0.25">
      <c r="A578">
        <v>576</v>
      </c>
      <c r="B578">
        <v>0.36480000000000001</v>
      </c>
      <c r="C578">
        <v>1.0156000000000001</v>
      </c>
      <c r="D578">
        <v>0.29859999999999998</v>
      </c>
      <c r="E578">
        <v>0.5806</v>
      </c>
      <c r="F578">
        <v>0.1474</v>
      </c>
      <c r="G578">
        <v>0.57479999999999998</v>
      </c>
      <c r="H578">
        <v>1.0767</v>
      </c>
      <c r="I578">
        <v>0.81059999999999999</v>
      </c>
      <c r="J578">
        <v>0.90339999999999998</v>
      </c>
      <c r="K578">
        <v>0.84460000000000002</v>
      </c>
    </row>
    <row r="579" spans="1:11" x14ac:dyDescent="0.25">
      <c r="A579">
        <v>577</v>
      </c>
      <c r="B579">
        <v>0.37169999999999997</v>
      </c>
      <c r="C579">
        <v>0.95889999999999997</v>
      </c>
      <c r="D579">
        <v>0.23</v>
      </c>
      <c r="E579">
        <v>0.58040000000000003</v>
      </c>
      <c r="F579">
        <v>0.13930000000000001</v>
      </c>
      <c r="G579">
        <v>0.53039999999999998</v>
      </c>
      <c r="H579">
        <v>1.7053</v>
      </c>
      <c r="I579">
        <v>1.2734000000000001</v>
      </c>
      <c r="J579">
        <v>1.0743</v>
      </c>
      <c r="K579">
        <v>1.1131</v>
      </c>
    </row>
    <row r="580" spans="1:11" x14ac:dyDescent="0.25">
      <c r="A580">
        <v>578</v>
      </c>
      <c r="B580">
        <v>0.45229999999999998</v>
      </c>
      <c r="C580">
        <v>1.351</v>
      </c>
      <c r="D580">
        <v>0.17530000000000001</v>
      </c>
      <c r="E580">
        <v>0.58640000000000003</v>
      </c>
      <c r="F580">
        <v>8.2900000000000001E-2</v>
      </c>
      <c r="G580">
        <v>0.76280000000000003</v>
      </c>
      <c r="H580">
        <v>1.7487999999999999</v>
      </c>
      <c r="I580">
        <v>0.93940000000000001</v>
      </c>
      <c r="J580">
        <v>1.2659</v>
      </c>
      <c r="K580">
        <v>1.1289</v>
      </c>
    </row>
    <row r="581" spans="1:11" x14ac:dyDescent="0.25">
      <c r="A581">
        <v>579</v>
      </c>
      <c r="B581">
        <v>0.67620000000000002</v>
      </c>
      <c r="C581">
        <v>1.3806</v>
      </c>
      <c r="D581">
        <v>0.1855</v>
      </c>
      <c r="E581">
        <v>0.69530000000000003</v>
      </c>
      <c r="F581">
        <v>0.1132</v>
      </c>
      <c r="G581">
        <v>0.62260000000000004</v>
      </c>
      <c r="H581">
        <v>1.6548</v>
      </c>
      <c r="I581">
        <v>0.96689999999999998</v>
      </c>
      <c r="J581">
        <v>1.3920999999999999</v>
      </c>
      <c r="K581">
        <v>1.1920999999999999</v>
      </c>
    </row>
    <row r="582" spans="1:11" x14ac:dyDescent="0.25">
      <c r="A582">
        <v>580</v>
      </c>
      <c r="B582">
        <v>0.4582</v>
      </c>
      <c r="C582">
        <v>1.4527000000000001</v>
      </c>
      <c r="D582">
        <v>0.22670000000000001</v>
      </c>
      <c r="E582">
        <v>0.66649999999999998</v>
      </c>
      <c r="F582">
        <v>9.5699999999999993E-2</v>
      </c>
      <c r="G582">
        <v>0.1835</v>
      </c>
      <c r="H582">
        <v>1.5022</v>
      </c>
      <c r="I582">
        <v>0.93720000000000003</v>
      </c>
      <c r="J582">
        <v>1.3112999999999999</v>
      </c>
      <c r="K582">
        <v>1.1325000000000001</v>
      </c>
    </row>
    <row r="583" spans="1:11" x14ac:dyDescent="0.25">
      <c r="A583">
        <v>581</v>
      </c>
      <c r="B583">
        <v>0.4587</v>
      </c>
      <c r="C583">
        <v>1.2817000000000001</v>
      </c>
      <c r="D583">
        <v>0.18429999999999999</v>
      </c>
      <c r="E583">
        <v>0.69889999999999997</v>
      </c>
      <c r="F583">
        <v>0.16450000000000001</v>
      </c>
      <c r="G583">
        <v>0.3594</v>
      </c>
      <c r="H583">
        <v>1.4614</v>
      </c>
      <c r="I583">
        <v>1.0063</v>
      </c>
      <c r="J583">
        <v>1.3401000000000001</v>
      </c>
      <c r="K583">
        <v>1.4236</v>
      </c>
    </row>
    <row r="584" spans="1:11" x14ac:dyDescent="0.25">
      <c r="A584">
        <v>582</v>
      </c>
      <c r="B584">
        <v>0.32650000000000001</v>
      </c>
      <c r="C584">
        <v>1.3891</v>
      </c>
      <c r="D584">
        <v>0.22939999999999999</v>
      </c>
      <c r="E584">
        <v>0.65839999999999999</v>
      </c>
      <c r="F584">
        <v>0.1573</v>
      </c>
      <c r="G584">
        <v>0.81889999999999996</v>
      </c>
      <c r="H584">
        <v>1.4218</v>
      </c>
      <c r="I584">
        <v>0.93779999999999997</v>
      </c>
      <c r="J584">
        <v>1.4984999999999999</v>
      </c>
      <c r="K584">
        <v>1.5058</v>
      </c>
    </row>
    <row r="585" spans="1:11" x14ac:dyDescent="0.25">
      <c r="A585">
        <v>583</v>
      </c>
      <c r="B585">
        <v>0.96450000000000002</v>
      </c>
      <c r="C585">
        <v>1.4431</v>
      </c>
      <c r="D585">
        <v>0.15329999999999999</v>
      </c>
      <c r="E585">
        <v>0.7853</v>
      </c>
      <c r="F585">
        <v>0.1231</v>
      </c>
      <c r="G585">
        <v>0.99399999999999999</v>
      </c>
      <c r="H585">
        <v>1.2888999999999999</v>
      </c>
      <c r="I585">
        <v>1.1335999999999999</v>
      </c>
      <c r="J585">
        <v>1.6561999999999999</v>
      </c>
      <c r="K585">
        <v>1.6123000000000001</v>
      </c>
    </row>
    <row r="586" spans="1:11" x14ac:dyDescent="0.25">
      <c r="A586">
        <v>584</v>
      </c>
      <c r="B586">
        <v>0.30030000000000001</v>
      </c>
      <c r="C586">
        <v>1.3798999999999999</v>
      </c>
      <c r="D586">
        <v>0.45429999999999998</v>
      </c>
      <c r="E586">
        <v>0.60880000000000001</v>
      </c>
      <c r="F586">
        <v>6.6199999999999995E-2</v>
      </c>
      <c r="G586">
        <v>0.89670000000000005</v>
      </c>
      <c r="H586">
        <v>0.65249999999999997</v>
      </c>
      <c r="I586">
        <v>0.22420000000000001</v>
      </c>
      <c r="J586">
        <v>1.0561</v>
      </c>
      <c r="K586">
        <v>1.1394</v>
      </c>
    </row>
    <row r="587" spans="1:11" x14ac:dyDescent="0.25">
      <c r="A587">
        <v>585</v>
      </c>
      <c r="B587">
        <v>0.38150000000000001</v>
      </c>
      <c r="C587">
        <v>1.2899</v>
      </c>
      <c r="D587">
        <v>0.84870000000000001</v>
      </c>
      <c r="E587">
        <v>0.54690000000000005</v>
      </c>
      <c r="F587">
        <v>0.1045</v>
      </c>
      <c r="G587">
        <v>1.1498999999999999</v>
      </c>
      <c r="H587">
        <v>1.6982999999999999</v>
      </c>
      <c r="I587">
        <v>1.1627000000000001</v>
      </c>
      <c r="J587">
        <v>1.5911</v>
      </c>
      <c r="K587">
        <v>2.0185</v>
      </c>
    </row>
    <row r="588" spans="1:11" x14ac:dyDescent="0.25">
      <c r="A588">
        <v>586</v>
      </c>
      <c r="B588">
        <v>0.3957</v>
      </c>
      <c r="C588">
        <v>1.4578</v>
      </c>
      <c r="D588">
        <v>0.80379999999999996</v>
      </c>
      <c r="E588">
        <v>0.60160000000000002</v>
      </c>
      <c r="F588">
        <v>2.7099999999999999E-2</v>
      </c>
      <c r="G588">
        <v>0.95369999999999999</v>
      </c>
      <c r="H588">
        <v>1.0055000000000001</v>
      </c>
      <c r="I588">
        <v>0.18060000000000001</v>
      </c>
      <c r="J588">
        <v>1.0544</v>
      </c>
      <c r="K588">
        <v>1.2115</v>
      </c>
    </row>
    <row r="589" spans="1:11" x14ac:dyDescent="0.25">
      <c r="A589">
        <v>587</v>
      </c>
      <c r="B589">
        <v>0.86770000000000003</v>
      </c>
      <c r="C589">
        <v>1.5610999999999999</v>
      </c>
      <c r="D589">
        <v>0.87050000000000005</v>
      </c>
      <c r="E589">
        <v>0.58609999999999995</v>
      </c>
      <c r="F589">
        <v>5.7000000000000002E-2</v>
      </c>
      <c r="G589">
        <v>0.63080000000000003</v>
      </c>
      <c r="H589">
        <v>1.1673</v>
      </c>
      <c r="I589">
        <v>0.7863</v>
      </c>
      <c r="J589">
        <v>1.8361000000000001</v>
      </c>
      <c r="K589">
        <v>1.8072999999999999</v>
      </c>
    </row>
    <row r="590" spans="1:11" x14ac:dyDescent="0.25">
      <c r="A590">
        <v>588</v>
      </c>
      <c r="B590">
        <v>0.86970000000000003</v>
      </c>
      <c r="C590">
        <v>1.6919</v>
      </c>
      <c r="D590">
        <v>1.0498000000000001</v>
      </c>
      <c r="E590">
        <v>0.65190000000000003</v>
      </c>
      <c r="F590">
        <v>7.3999999999999996E-2</v>
      </c>
      <c r="G590">
        <v>0.64680000000000004</v>
      </c>
      <c r="H590">
        <v>1.9610000000000001</v>
      </c>
      <c r="I590">
        <v>0.81079999999999997</v>
      </c>
      <c r="J590">
        <v>1.8603000000000001</v>
      </c>
      <c r="K590">
        <v>2.0164</v>
      </c>
    </row>
    <row r="591" spans="1:11" x14ac:dyDescent="0.25">
      <c r="A591">
        <v>589</v>
      </c>
      <c r="B591">
        <v>0.89270000000000005</v>
      </c>
      <c r="C591">
        <v>1.7744</v>
      </c>
      <c r="D591">
        <v>1.1932</v>
      </c>
      <c r="E591">
        <v>0.54720000000000002</v>
      </c>
      <c r="F591">
        <v>9.1999999999999998E-2</v>
      </c>
      <c r="G591">
        <v>0.96509999999999996</v>
      </c>
      <c r="H591">
        <v>2.2688999999999999</v>
      </c>
      <c r="I591">
        <v>0.9556</v>
      </c>
      <c r="J591">
        <v>2.2947000000000002</v>
      </c>
      <c r="K591">
        <v>2.2606000000000002</v>
      </c>
    </row>
    <row r="592" spans="1:11" x14ac:dyDescent="0.25">
      <c r="A592">
        <v>590</v>
      </c>
      <c r="B592">
        <v>0.34499999999999997</v>
      </c>
      <c r="C592">
        <v>1.9338</v>
      </c>
      <c r="D592">
        <v>1.3096000000000001</v>
      </c>
      <c r="E592">
        <v>0.58420000000000005</v>
      </c>
      <c r="F592">
        <v>7.4899999999999994E-2</v>
      </c>
      <c r="G592">
        <v>1.1528</v>
      </c>
      <c r="H592">
        <v>2.4857</v>
      </c>
      <c r="I592">
        <v>0.93740000000000001</v>
      </c>
      <c r="J592">
        <v>2.2965</v>
      </c>
      <c r="K592">
        <v>2.3060999999999998</v>
      </c>
    </row>
    <row r="593" spans="1:11" x14ac:dyDescent="0.25">
      <c r="A593">
        <v>591</v>
      </c>
      <c r="B593">
        <v>0.89829999999999999</v>
      </c>
      <c r="C593">
        <v>2.1429999999999998</v>
      </c>
      <c r="D593">
        <v>1.5096000000000001</v>
      </c>
      <c r="E593">
        <v>0.51270000000000004</v>
      </c>
      <c r="F593">
        <v>0.1055</v>
      </c>
      <c r="G593">
        <v>1.3171999999999999</v>
      </c>
      <c r="H593">
        <v>2.3668999999999998</v>
      </c>
      <c r="I593">
        <v>0.95720000000000005</v>
      </c>
      <c r="J593">
        <v>2.1983999999999999</v>
      </c>
      <c r="K593">
        <v>2.1707999999999998</v>
      </c>
    </row>
    <row r="594" spans="1:11" x14ac:dyDescent="0.25">
      <c r="A594">
        <v>592</v>
      </c>
      <c r="B594">
        <v>1.0039</v>
      </c>
      <c r="C594">
        <v>2.3153000000000001</v>
      </c>
      <c r="D594">
        <v>0.70989999999999998</v>
      </c>
      <c r="E594">
        <v>0.42349999999999999</v>
      </c>
      <c r="F594">
        <v>0.14829999999999999</v>
      </c>
      <c r="G594">
        <v>1.2766</v>
      </c>
      <c r="H594">
        <v>2.3925999999999998</v>
      </c>
      <c r="I594">
        <v>1.0506</v>
      </c>
      <c r="J594">
        <v>2.1490999999999998</v>
      </c>
      <c r="K594">
        <v>2.0903</v>
      </c>
    </row>
    <row r="595" spans="1:11" x14ac:dyDescent="0.25">
      <c r="A595">
        <v>593</v>
      </c>
      <c r="B595">
        <v>0.98929999999999996</v>
      </c>
      <c r="C595">
        <v>2.1505999999999998</v>
      </c>
      <c r="D595">
        <v>0.79100000000000004</v>
      </c>
      <c r="E595">
        <v>0.19520000000000001</v>
      </c>
      <c r="F595">
        <v>0.20949999999999999</v>
      </c>
      <c r="G595">
        <v>1.1767000000000001</v>
      </c>
      <c r="H595">
        <v>2.2644000000000002</v>
      </c>
      <c r="I595">
        <v>0.97470000000000001</v>
      </c>
      <c r="J595">
        <v>1.9301999999999999</v>
      </c>
      <c r="K595">
        <v>1.7496</v>
      </c>
    </row>
    <row r="596" spans="1:11" x14ac:dyDescent="0.25">
      <c r="A596">
        <v>594</v>
      </c>
      <c r="B596">
        <v>1.0522</v>
      </c>
      <c r="C596">
        <v>2.0552999999999999</v>
      </c>
      <c r="D596">
        <v>0.71660000000000001</v>
      </c>
      <c r="E596">
        <v>0.21179999999999999</v>
      </c>
      <c r="F596">
        <v>0.1686</v>
      </c>
      <c r="G596">
        <v>1.2546999999999999</v>
      </c>
      <c r="H596">
        <v>2.2401</v>
      </c>
      <c r="I596">
        <v>0.90959999999999996</v>
      </c>
      <c r="J596">
        <v>1.8167</v>
      </c>
      <c r="K596">
        <v>1.5507</v>
      </c>
    </row>
    <row r="597" spans="1:11" x14ac:dyDescent="0.25">
      <c r="A597">
        <v>595</v>
      </c>
      <c r="B597">
        <v>0.68879999999999997</v>
      </c>
      <c r="C597">
        <v>1.7488999999999999</v>
      </c>
      <c r="D597">
        <v>0.76749999999999996</v>
      </c>
      <c r="E597">
        <v>9.4500000000000001E-2</v>
      </c>
      <c r="F597">
        <v>9.9099999999999994E-2</v>
      </c>
      <c r="G597">
        <v>1.1059000000000001</v>
      </c>
      <c r="H597">
        <v>1.0667</v>
      </c>
      <c r="I597">
        <v>0.18690000000000001</v>
      </c>
      <c r="J597">
        <v>0.9768</v>
      </c>
      <c r="K597">
        <v>0.63100000000000001</v>
      </c>
    </row>
    <row r="598" spans="1:11" x14ac:dyDescent="0.25">
      <c r="A598">
        <v>596</v>
      </c>
      <c r="B598">
        <v>0.94979999999999998</v>
      </c>
      <c r="C598">
        <v>2.1598999999999999</v>
      </c>
      <c r="D598">
        <v>1.3611</v>
      </c>
      <c r="E598">
        <v>0.1043</v>
      </c>
      <c r="F598">
        <v>6.8199999999999997E-2</v>
      </c>
      <c r="G598">
        <v>1.151</v>
      </c>
      <c r="H598">
        <v>1.4140999999999999</v>
      </c>
      <c r="I598">
        <v>0.81440000000000001</v>
      </c>
      <c r="J598">
        <v>1.6482000000000001</v>
      </c>
      <c r="K598">
        <v>1.1513</v>
      </c>
    </row>
    <row r="599" spans="1:11" x14ac:dyDescent="0.25">
      <c r="A599">
        <v>597</v>
      </c>
      <c r="B599">
        <v>0.94350000000000001</v>
      </c>
      <c r="C599">
        <v>2.0889000000000002</v>
      </c>
      <c r="D599">
        <v>0.89870000000000005</v>
      </c>
      <c r="E599">
        <v>0.1603</v>
      </c>
      <c r="F599">
        <v>6.2399999999999997E-2</v>
      </c>
      <c r="G599">
        <v>1.1220000000000001</v>
      </c>
      <c r="H599">
        <v>1.4176</v>
      </c>
      <c r="I599">
        <v>0.8175</v>
      </c>
      <c r="J599">
        <v>1.5455000000000001</v>
      </c>
      <c r="K599">
        <v>1.1315999999999999</v>
      </c>
    </row>
    <row r="600" spans="1:11" x14ac:dyDescent="0.25">
      <c r="A600">
        <v>598</v>
      </c>
      <c r="B600">
        <v>0.95040000000000002</v>
      </c>
      <c r="C600">
        <v>1.4827999999999999</v>
      </c>
      <c r="D600">
        <v>0.79179999999999995</v>
      </c>
      <c r="E600">
        <v>0.1731</v>
      </c>
      <c r="F600">
        <v>6.6900000000000001E-2</v>
      </c>
      <c r="G600">
        <v>1.1476999999999999</v>
      </c>
      <c r="H600">
        <v>1.1247</v>
      </c>
      <c r="I600">
        <v>0.76200000000000001</v>
      </c>
      <c r="J600">
        <v>1.7484999999999999</v>
      </c>
      <c r="K600">
        <v>1.0319</v>
      </c>
    </row>
    <row r="601" spans="1:11" x14ac:dyDescent="0.25">
      <c r="A601">
        <v>599</v>
      </c>
      <c r="B601">
        <v>1.3349</v>
      </c>
      <c r="C601">
        <v>1.6335999999999999</v>
      </c>
      <c r="D601">
        <v>0.627</v>
      </c>
      <c r="E601">
        <v>0.18990000000000001</v>
      </c>
      <c r="F601">
        <v>0.154</v>
      </c>
      <c r="G601">
        <v>1.1825000000000001</v>
      </c>
      <c r="H601">
        <v>1.2446999999999999</v>
      </c>
      <c r="I601">
        <v>0.75539999999999996</v>
      </c>
      <c r="J601">
        <v>1.7884</v>
      </c>
      <c r="K601">
        <v>0.93810000000000004</v>
      </c>
    </row>
    <row r="602" spans="1:11" x14ac:dyDescent="0.25">
      <c r="A602">
        <v>600</v>
      </c>
      <c r="B602">
        <v>0.81</v>
      </c>
      <c r="C602">
        <v>1.1761999999999999</v>
      </c>
      <c r="D602">
        <v>1.3519000000000001</v>
      </c>
      <c r="E602">
        <v>0.216</v>
      </c>
      <c r="F602">
        <v>8.2799999999999999E-2</v>
      </c>
      <c r="G602">
        <v>1.1788000000000001</v>
      </c>
      <c r="H602">
        <v>1.2149000000000001</v>
      </c>
      <c r="I602">
        <v>0.99460000000000004</v>
      </c>
      <c r="J602">
        <v>1.962</v>
      </c>
      <c r="K602">
        <v>0.91649999999999998</v>
      </c>
    </row>
    <row r="603" spans="1:11" x14ac:dyDescent="0.25">
      <c r="A603">
        <v>601</v>
      </c>
      <c r="B603">
        <v>1.2738</v>
      </c>
      <c r="C603">
        <v>0.84489999999999998</v>
      </c>
      <c r="D603">
        <v>0.62870000000000004</v>
      </c>
      <c r="E603">
        <v>0.2858</v>
      </c>
      <c r="F603">
        <v>5.4300000000000001E-2</v>
      </c>
      <c r="G603">
        <v>1.2476</v>
      </c>
      <c r="H603">
        <v>1.2534000000000001</v>
      </c>
      <c r="I603">
        <v>0.8488</v>
      </c>
      <c r="J603">
        <v>1.8532</v>
      </c>
      <c r="K603">
        <v>0.90890000000000004</v>
      </c>
    </row>
    <row r="604" spans="1:11" x14ac:dyDescent="0.25">
      <c r="A604">
        <v>602</v>
      </c>
      <c r="B604">
        <v>1.1805000000000001</v>
      </c>
      <c r="C604">
        <v>0.99670000000000003</v>
      </c>
      <c r="D604">
        <v>0.64939999999999998</v>
      </c>
      <c r="E604">
        <v>0.34449999999999997</v>
      </c>
      <c r="F604">
        <v>5.6899999999999999E-2</v>
      </c>
      <c r="G604">
        <v>1.2799</v>
      </c>
      <c r="H604">
        <v>1.1022000000000001</v>
      </c>
      <c r="I604">
        <v>0.81989999999999996</v>
      </c>
      <c r="J604">
        <v>1.9297</v>
      </c>
      <c r="K604">
        <v>0.88800000000000001</v>
      </c>
    </row>
    <row r="605" spans="1:11" x14ac:dyDescent="0.25">
      <c r="A605">
        <v>603</v>
      </c>
      <c r="B605">
        <v>1.1923999999999999</v>
      </c>
      <c r="C605">
        <v>0.96599999999999997</v>
      </c>
      <c r="D605">
        <v>0.46579999999999999</v>
      </c>
      <c r="E605">
        <v>0.39700000000000002</v>
      </c>
      <c r="F605">
        <v>5.5899999999999998E-2</v>
      </c>
      <c r="G605">
        <v>0.72360000000000002</v>
      </c>
      <c r="H605">
        <v>1.0375000000000001</v>
      </c>
      <c r="I605">
        <v>0.80559999999999998</v>
      </c>
      <c r="J605">
        <v>1.9117999999999999</v>
      </c>
      <c r="K605">
        <v>0.69950000000000001</v>
      </c>
    </row>
    <row r="606" spans="1:11" x14ac:dyDescent="0.25">
      <c r="A606">
        <v>604</v>
      </c>
      <c r="B606">
        <v>0.84240000000000004</v>
      </c>
      <c r="C606">
        <v>0.86419999999999997</v>
      </c>
      <c r="D606">
        <v>0.4718</v>
      </c>
      <c r="E606">
        <v>0.40949999999999998</v>
      </c>
      <c r="F606">
        <v>3.7199999999999997E-2</v>
      </c>
      <c r="G606">
        <v>0.75029999999999997</v>
      </c>
      <c r="H606">
        <v>0.95909999999999995</v>
      </c>
      <c r="I606">
        <v>0.76370000000000005</v>
      </c>
      <c r="J606">
        <v>2.2162000000000002</v>
      </c>
      <c r="K606">
        <v>0.75319999999999998</v>
      </c>
    </row>
    <row r="607" spans="1:11" x14ac:dyDescent="0.25">
      <c r="A607">
        <v>605</v>
      </c>
      <c r="B607">
        <v>1.1372</v>
      </c>
      <c r="C607">
        <v>0.88680000000000003</v>
      </c>
      <c r="D607">
        <v>0.61719999999999997</v>
      </c>
      <c r="E607">
        <v>0.36280000000000001</v>
      </c>
      <c r="F607">
        <v>6.5500000000000003E-2</v>
      </c>
      <c r="G607">
        <v>1.421</v>
      </c>
      <c r="H607">
        <v>1.0154000000000001</v>
      </c>
      <c r="I607">
        <v>0.79810000000000003</v>
      </c>
      <c r="J607">
        <v>2.3479999999999999</v>
      </c>
      <c r="K607">
        <v>0.875</v>
      </c>
    </row>
    <row r="608" spans="1:11" x14ac:dyDescent="0.25">
      <c r="A608">
        <v>606</v>
      </c>
      <c r="B608">
        <v>1.2212000000000001</v>
      </c>
      <c r="C608">
        <v>0.98419999999999996</v>
      </c>
      <c r="D608">
        <v>1.3573</v>
      </c>
      <c r="E608">
        <v>0.3901</v>
      </c>
      <c r="F608">
        <v>4.1200000000000001E-2</v>
      </c>
      <c r="G608">
        <v>1.3987000000000001</v>
      </c>
      <c r="H608">
        <v>0.90910000000000002</v>
      </c>
      <c r="I608">
        <v>0.83630000000000004</v>
      </c>
      <c r="J608">
        <v>2.2343000000000002</v>
      </c>
      <c r="K608">
        <v>0.96840000000000004</v>
      </c>
    </row>
    <row r="609" spans="1:11" x14ac:dyDescent="0.25">
      <c r="A609">
        <v>607</v>
      </c>
      <c r="B609">
        <v>1.2107000000000001</v>
      </c>
      <c r="C609">
        <v>0.86980000000000002</v>
      </c>
      <c r="D609">
        <v>1.4174</v>
      </c>
      <c r="E609">
        <v>0.43280000000000002</v>
      </c>
      <c r="F609">
        <v>4.2900000000000001E-2</v>
      </c>
      <c r="G609">
        <v>1.3566</v>
      </c>
      <c r="H609">
        <v>0.81179999999999997</v>
      </c>
      <c r="I609">
        <v>0.87780000000000002</v>
      </c>
      <c r="J609">
        <v>2.3079000000000001</v>
      </c>
      <c r="K609">
        <v>0.87970000000000004</v>
      </c>
    </row>
    <row r="610" spans="1:11" x14ac:dyDescent="0.25">
      <c r="A610">
        <v>608</v>
      </c>
      <c r="B610">
        <v>1.0515000000000001</v>
      </c>
      <c r="C610">
        <v>1.0313000000000001</v>
      </c>
      <c r="D610">
        <v>1.3652</v>
      </c>
      <c r="E610">
        <v>0.39360000000000001</v>
      </c>
      <c r="F610">
        <v>8.6900000000000005E-2</v>
      </c>
      <c r="G610">
        <v>1.3252999999999999</v>
      </c>
      <c r="H610">
        <v>0.1431</v>
      </c>
      <c r="I610">
        <v>0.14380000000000001</v>
      </c>
      <c r="J610">
        <v>1.5106999999999999</v>
      </c>
      <c r="K610">
        <v>0.219</v>
      </c>
    </row>
    <row r="611" spans="1:11" x14ac:dyDescent="0.25">
      <c r="A611">
        <v>609</v>
      </c>
      <c r="B611">
        <v>0.97140000000000004</v>
      </c>
      <c r="C611">
        <v>0.97609999999999997</v>
      </c>
      <c r="D611">
        <v>1.3784000000000001</v>
      </c>
      <c r="E611">
        <v>0.4531</v>
      </c>
      <c r="F611">
        <v>0.2029</v>
      </c>
      <c r="G611">
        <v>1.5036</v>
      </c>
      <c r="H611">
        <v>0.82530000000000003</v>
      </c>
      <c r="I611">
        <v>0.83750000000000002</v>
      </c>
      <c r="J611">
        <v>2.1537000000000002</v>
      </c>
      <c r="K611">
        <v>1.0053000000000001</v>
      </c>
    </row>
    <row r="612" spans="1:11" x14ac:dyDescent="0.25">
      <c r="A612">
        <v>610</v>
      </c>
      <c r="B612">
        <v>1.2769999999999999</v>
      </c>
      <c r="C612">
        <v>0.99770000000000003</v>
      </c>
      <c r="D612">
        <v>1.3148</v>
      </c>
      <c r="E612">
        <v>0.53010000000000002</v>
      </c>
      <c r="F612">
        <v>0.1593</v>
      </c>
      <c r="G612">
        <v>1.5683</v>
      </c>
      <c r="H612">
        <v>0.1014</v>
      </c>
      <c r="I612">
        <v>0.13919999999999999</v>
      </c>
      <c r="J612">
        <v>1.0466</v>
      </c>
      <c r="K612">
        <v>0.2157</v>
      </c>
    </row>
    <row r="613" spans="1:11" x14ac:dyDescent="0.25">
      <c r="A613">
        <v>611</v>
      </c>
      <c r="B613">
        <v>1.5889</v>
      </c>
      <c r="C613">
        <v>1.1217999999999999</v>
      </c>
      <c r="D613">
        <v>1.2728999999999999</v>
      </c>
      <c r="E613">
        <v>0.44940000000000002</v>
      </c>
      <c r="F613">
        <v>0.3392</v>
      </c>
      <c r="G613">
        <v>0.73360000000000003</v>
      </c>
      <c r="H613">
        <v>0.96579999999999999</v>
      </c>
      <c r="I613">
        <v>0.83460000000000001</v>
      </c>
      <c r="J613">
        <v>1.3455999999999999</v>
      </c>
      <c r="K613">
        <v>0.9103</v>
      </c>
    </row>
    <row r="614" spans="1:11" x14ac:dyDescent="0.25">
      <c r="A614">
        <v>612</v>
      </c>
      <c r="B614">
        <v>2.0108000000000001</v>
      </c>
      <c r="C614">
        <v>1.4360999999999999</v>
      </c>
      <c r="D614">
        <v>1.5293000000000001</v>
      </c>
      <c r="E614">
        <v>0.43969999999999998</v>
      </c>
      <c r="F614">
        <v>0.12959999999999999</v>
      </c>
      <c r="G614">
        <v>1.5596000000000001</v>
      </c>
      <c r="H614">
        <v>0.52139999999999997</v>
      </c>
      <c r="I614">
        <v>0.34300000000000003</v>
      </c>
      <c r="J614">
        <v>0.58720000000000006</v>
      </c>
      <c r="K614">
        <v>0.28970000000000001</v>
      </c>
    </row>
    <row r="615" spans="1:11" x14ac:dyDescent="0.25">
      <c r="A615">
        <v>613</v>
      </c>
      <c r="B615">
        <v>1.909</v>
      </c>
      <c r="C615">
        <v>1.3413999999999999</v>
      </c>
      <c r="D615">
        <v>1.4348000000000001</v>
      </c>
      <c r="E615">
        <v>0.3997</v>
      </c>
      <c r="F615">
        <v>0.2248</v>
      </c>
      <c r="G615">
        <v>1.5537000000000001</v>
      </c>
      <c r="H615">
        <v>1.0245</v>
      </c>
      <c r="I615">
        <v>0.85670000000000002</v>
      </c>
      <c r="J615">
        <v>0.94010000000000005</v>
      </c>
      <c r="K615">
        <v>0.9395</v>
      </c>
    </row>
    <row r="616" spans="1:11" x14ac:dyDescent="0.25">
      <c r="A616">
        <v>614</v>
      </c>
      <c r="B616">
        <v>1.6830000000000001</v>
      </c>
      <c r="C616">
        <v>1.5048999999999999</v>
      </c>
      <c r="D616">
        <v>1.1085</v>
      </c>
      <c r="E616">
        <v>0.41649999999999998</v>
      </c>
      <c r="F616">
        <v>0.1138</v>
      </c>
      <c r="G616">
        <v>1.6775</v>
      </c>
      <c r="H616">
        <v>1.1738999999999999</v>
      </c>
      <c r="I616">
        <v>0.77880000000000005</v>
      </c>
      <c r="J616">
        <v>0.82340000000000002</v>
      </c>
      <c r="K616">
        <v>0.82120000000000004</v>
      </c>
    </row>
    <row r="617" spans="1:11" x14ac:dyDescent="0.25">
      <c r="A617">
        <v>615</v>
      </c>
      <c r="B617">
        <v>1.6234999999999999</v>
      </c>
      <c r="C617">
        <v>1.5388999999999999</v>
      </c>
      <c r="D617">
        <v>0.74870000000000003</v>
      </c>
      <c r="E617">
        <v>0.28839999999999999</v>
      </c>
      <c r="F617">
        <v>0.1366</v>
      </c>
      <c r="G617">
        <v>0.93089999999999995</v>
      </c>
      <c r="H617">
        <v>1.5306999999999999</v>
      </c>
      <c r="I617">
        <v>0.83760000000000001</v>
      </c>
      <c r="J617">
        <v>0.84419999999999995</v>
      </c>
      <c r="K617">
        <v>0.95679999999999998</v>
      </c>
    </row>
    <row r="618" spans="1:11" x14ac:dyDescent="0.25">
      <c r="A618">
        <v>616</v>
      </c>
      <c r="B618">
        <v>1.6203000000000001</v>
      </c>
      <c r="C618">
        <v>1.2737000000000001</v>
      </c>
      <c r="D618">
        <v>1.0486</v>
      </c>
      <c r="E618">
        <v>0.31969999999999998</v>
      </c>
      <c r="F618">
        <v>0.18659999999999999</v>
      </c>
      <c r="G618">
        <v>1.5844</v>
      </c>
      <c r="H618">
        <v>1.5358000000000001</v>
      </c>
      <c r="I618">
        <v>0.82479999999999998</v>
      </c>
      <c r="J618">
        <v>0.80089999999999995</v>
      </c>
      <c r="K618">
        <v>0.95220000000000005</v>
      </c>
    </row>
    <row r="619" spans="1:11" x14ac:dyDescent="0.25">
      <c r="A619">
        <v>617</v>
      </c>
      <c r="B619">
        <v>1.4540999999999999</v>
      </c>
      <c r="C619">
        <v>1.1504000000000001</v>
      </c>
      <c r="D619">
        <v>1.1997</v>
      </c>
      <c r="E619">
        <v>0.84179999999999999</v>
      </c>
      <c r="F619">
        <v>0.11849999999999999</v>
      </c>
      <c r="G619">
        <v>0.79990000000000006</v>
      </c>
      <c r="H619">
        <v>0.67889999999999995</v>
      </c>
      <c r="I619">
        <v>0.35110000000000002</v>
      </c>
      <c r="J619">
        <v>0.31209999999999999</v>
      </c>
      <c r="K619">
        <v>0.35959999999999998</v>
      </c>
    </row>
    <row r="620" spans="1:11" x14ac:dyDescent="0.25">
      <c r="A620">
        <v>618</v>
      </c>
      <c r="B620">
        <v>0.86419999999999997</v>
      </c>
      <c r="C620">
        <v>0.91790000000000005</v>
      </c>
      <c r="D620">
        <v>1.1967000000000001</v>
      </c>
      <c r="E620">
        <v>0.99770000000000003</v>
      </c>
      <c r="F620">
        <v>0.1198</v>
      </c>
      <c r="G620">
        <v>0.62350000000000005</v>
      </c>
      <c r="H620">
        <v>1.542</v>
      </c>
      <c r="I620">
        <v>0.76870000000000005</v>
      </c>
      <c r="J620">
        <v>0.72789999999999999</v>
      </c>
      <c r="K620">
        <v>0.90239999999999998</v>
      </c>
    </row>
    <row r="621" spans="1:11" x14ac:dyDescent="0.25">
      <c r="A621">
        <v>619</v>
      </c>
      <c r="B621">
        <v>0.6915</v>
      </c>
      <c r="C621">
        <v>0.45319999999999999</v>
      </c>
      <c r="D621">
        <v>0.78029999999999999</v>
      </c>
      <c r="E621">
        <v>1.2093</v>
      </c>
      <c r="F621">
        <v>0.1547</v>
      </c>
      <c r="G621">
        <v>0.65890000000000004</v>
      </c>
      <c r="H621">
        <v>1.6089</v>
      </c>
      <c r="I621">
        <v>0.80379999999999996</v>
      </c>
      <c r="J621">
        <v>0.71030000000000004</v>
      </c>
      <c r="K621">
        <v>0.90190000000000003</v>
      </c>
    </row>
    <row r="622" spans="1:11" x14ac:dyDescent="0.25">
      <c r="A622">
        <v>620</v>
      </c>
      <c r="B622">
        <v>0.40500000000000003</v>
      </c>
      <c r="C622">
        <v>0.64729999999999999</v>
      </c>
      <c r="D622">
        <v>0.97799999999999998</v>
      </c>
      <c r="E622">
        <v>1.3023</v>
      </c>
      <c r="F622">
        <v>0.1275</v>
      </c>
      <c r="G622">
        <v>0.99370000000000003</v>
      </c>
      <c r="H622">
        <v>1.5940000000000001</v>
      </c>
      <c r="I622">
        <v>0.87639999999999996</v>
      </c>
      <c r="J622">
        <v>0.70760000000000001</v>
      </c>
      <c r="K622">
        <v>0.88419999999999999</v>
      </c>
    </row>
    <row r="623" spans="1:11" x14ac:dyDescent="0.25">
      <c r="A623">
        <v>621</v>
      </c>
      <c r="B623">
        <v>0.59909999999999997</v>
      </c>
      <c r="C623">
        <v>0.24099999999999999</v>
      </c>
      <c r="D623">
        <v>0.67059999999999997</v>
      </c>
      <c r="E623">
        <v>1.2237</v>
      </c>
      <c r="F623">
        <v>0.24829999999999999</v>
      </c>
      <c r="G623">
        <v>0.57750000000000001</v>
      </c>
      <c r="H623">
        <v>0.90480000000000005</v>
      </c>
      <c r="I623">
        <v>0.12590000000000001</v>
      </c>
      <c r="J623">
        <v>2.4400000000000002E-2</v>
      </c>
      <c r="K623">
        <v>0.15329999999999999</v>
      </c>
    </row>
    <row r="624" spans="1:11" x14ac:dyDescent="0.25">
      <c r="A624">
        <v>622</v>
      </c>
      <c r="B624">
        <v>0.7167</v>
      </c>
      <c r="C624">
        <v>0.13389999999999999</v>
      </c>
      <c r="D624">
        <v>0.80579999999999996</v>
      </c>
      <c r="E624">
        <v>1.218</v>
      </c>
      <c r="F624">
        <v>0.16819999999999999</v>
      </c>
      <c r="G624">
        <v>1.3101</v>
      </c>
      <c r="H624">
        <v>1.3220000000000001</v>
      </c>
      <c r="I624">
        <v>0.94320000000000004</v>
      </c>
      <c r="J624">
        <v>0.73109999999999997</v>
      </c>
      <c r="K624">
        <v>0.9214</v>
      </c>
    </row>
    <row r="625" spans="1:11" x14ac:dyDescent="0.25">
      <c r="A625">
        <v>623</v>
      </c>
      <c r="B625">
        <v>0.60560000000000003</v>
      </c>
      <c r="C625">
        <v>0.1542</v>
      </c>
      <c r="D625">
        <v>0.72919999999999996</v>
      </c>
      <c r="E625">
        <v>1.0773999999999999</v>
      </c>
      <c r="F625">
        <v>0.1207</v>
      </c>
      <c r="G625">
        <v>1.4233</v>
      </c>
      <c r="H625">
        <v>1.0885</v>
      </c>
      <c r="I625">
        <v>0.65649999999999997</v>
      </c>
      <c r="J625">
        <v>0.47539999999999999</v>
      </c>
      <c r="K625">
        <v>0.66149999999999998</v>
      </c>
    </row>
    <row r="626" spans="1:11" x14ac:dyDescent="0.25">
      <c r="A626">
        <v>624</v>
      </c>
      <c r="B626">
        <v>0.39190000000000003</v>
      </c>
      <c r="C626">
        <v>4.9399999999999999E-2</v>
      </c>
      <c r="D626">
        <v>0.62239999999999995</v>
      </c>
      <c r="E626">
        <v>1.1837</v>
      </c>
      <c r="F626">
        <v>0.13039999999999999</v>
      </c>
      <c r="G626">
        <v>1.4505999999999999</v>
      </c>
      <c r="H626">
        <v>0.81089999999999995</v>
      </c>
      <c r="I626">
        <v>0.44319999999999998</v>
      </c>
      <c r="J626">
        <v>0.20760000000000001</v>
      </c>
      <c r="K626">
        <v>0.35399999999999998</v>
      </c>
    </row>
    <row r="627" spans="1:11" x14ac:dyDescent="0.25">
      <c r="A627">
        <v>625</v>
      </c>
      <c r="B627">
        <v>0.45900000000000002</v>
      </c>
      <c r="C627">
        <v>0.15790000000000001</v>
      </c>
      <c r="D627">
        <v>0.6401</v>
      </c>
      <c r="E627">
        <v>0.55500000000000005</v>
      </c>
      <c r="F627">
        <v>0.14710000000000001</v>
      </c>
      <c r="G627">
        <v>0.52490000000000003</v>
      </c>
      <c r="H627">
        <v>1.2002999999999999</v>
      </c>
      <c r="I627">
        <v>0.92190000000000005</v>
      </c>
      <c r="J627">
        <v>0.70789999999999997</v>
      </c>
      <c r="K627">
        <v>0.90900000000000003</v>
      </c>
    </row>
    <row r="628" spans="1:11" x14ac:dyDescent="0.25">
      <c r="A628">
        <v>626</v>
      </c>
      <c r="B628">
        <v>0.41739999999999999</v>
      </c>
      <c r="C628">
        <v>0.1004</v>
      </c>
      <c r="D628">
        <v>0.90690000000000004</v>
      </c>
      <c r="E628">
        <v>0.63529999999999998</v>
      </c>
      <c r="F628">
        <v>0.17100000000000001</v>
      </c>
      <c r="G628">
        <v>1.2186999999999999</v>
      </c>
      <c r="H628">
        <v>1.2465999999999999</v>
      </c>
      <c r="I628">
        <v>0.86650000000000005</v>
      </c>
      <c r="J628">
        <v>0.69220000000000004</v>
      </c>
      <c r="K628">
        <v>0.84209999999999996</v>
      </c>
    </row>
    <row r="629" spans="1:11" x14ac:dyDescent="0.25">
      <c r="A629">
        <v>627</v>
      </c>
      <c r="B629">
        <v>0.39279999999999998</v>
      </c>
      <c r="C629">
        <v>0.13489999999999999</v>
      </c>
      <c r="D629">
        <v>0.98850000000000005</v>
      </c>
      <c r="E629">
        <v>0.83499999999999996</v>
      </c>
      <c r="F629">
        <v>0.1661</v>
      </c>
      <c r="G629">
        <v>0.55369999999999997</v>
      </c>
      <c r="H629">
        <v>1.1151</v>
      </c>
      <c r="I629">
        <v>0.89180000000000004</v>
      </c>
      <c r="J629">
        <v>0.63619999999999999</v>
      </c>
      <c r="K629">
        <v>0.73519999999999996</v>
      </c>
    </row>
    <row r="630" spans="1:11" x14ac:dyDescent="0.25">
      <c r="A630">
        <v>628</v>
      </c>
      <c r="B630">
        <v>0.37709999999999999</v>
      </c>
      <c r="C630">
        <v>0.15629999999999999</v>
      </c>
      <c r="D630">
        <v>0.94610000000000005</v>
      </c>
      <c r="E630">
        <v>1.5351999999999999</v>
      </c>
      <c r="F630">
        <v>0.1328</v>
      </c>
      <c r="G630">
        <v>0.65049999999999997</v>
      </c>
      <c r="H630">
        <v>1.3875999999999999</v>
      </c>
      <c r="I630">
        <v>0.93500000000000005</v>
      </c>
      <c r="J630">
        <v>0.65610000000000002</v>
      </c>
      <c r="K630">
        <v>0.93769999999999998</v>
      </c>
    </row>
    <row r="631" spans="1:11" x14ac:dyDescent="0.25">
      <c r="A631">
        <v>629</v>
      </c>
      <c r="B631">
        <v>0.38269999999999998</v>
      </c>
      <c r="C631">
        <v>0.22539999999999999</v>
      </c>
      <c r="D631">
        <v>1.1629</v>
      </c>
      <c r="E631">
        <v>0.80700000000000005</v>
      </c>
      <c r="F631">
        <v>0.18129999999999999</v>
      </c>
      <c r="G631">
        <v>0.66959999999999997</v>
      </c>
      <c r="H631">
        <v>1.3230999999999999</v>
      </c>
      <c r="I631">
        <v>0.87590000000000001</v>
      </c>
      <c r="J631">
        <v>0.74260000000000004</v>
      </c>
      <c r="K631">
        <v>1.0097</v>
      </c>
    </row>
    <row r="632" spans="1:11" x14ac:dyDescent="0.25">
      <c r="A632">
        <v>630</v>
      </c>
      <c r="B632">
        <v>0.55010000000000003</v>
      </c>
      <c r="C632">
        <v>0.2445</v>
      </c>
      <c r="D632">
        <v>0.91669999999999996</v>
      </c>
      <c r="E632">
        <v>0.89770000000000005</v>
      </c>
      <c r="F632">
        <v>0.13830000000000001</v>
      </c>
      <c r="G632">
        <v>0.70179999999999998</v>
      </c>
      <c r="H632">
        <v>1.4927999999999999</v>
      </c>
      <c r="I632">
        <v>1.0452999999999999</v>
      </c>
      <c r="J632">
        <v>0.74419999999999997</v>
      </c>
      <c r="K632">
        <v>1.0471999999999999</v>
      </c>
    </row>
    <row r="633" spans="1:11" x14ac:dyDescent="0.25">
      <c r="A633">
        <v>631</v>
      </c>
      <c r="B633">
        <v>0.2339</v>
      </c>
      <c r="C633">
        <v>0.2135</v>
      </c>
      <c r="D633">
        <v>0.95960000000000001</v>
      </c>
      <c r="E633">
        <v>0.87260000000000004</v>
      </c>
      <c r="F633">
        <v>0.10539999999999999</v>
      </c>
      <c r="G633">
        <v>0.80810000000000004</v>
      </c>
      <c r="H633">
        <v>1.351</v>
      </c>
      <c r="I633">
        <v>0.88549999999999995</v>
      </c>
      <c r="J633">
        <v>0.75700000000000001</v>
      </c>
      <c r="K633">
        <v>1.0081</v>
      </c>
    </row>
    <row r="634" spans="1:11" x14ac:dyDescent="0.25">
      <c r="A634">
        <v>632</v>
      </c>
      <c r="B634">
        <v>0.1827</v>
      </c>
      <c r="C634">
        <v>0.20069999999999999</v>
      </c>
      <c r="D634">
        <v>1.1254999999999999</v>
      </c>
      <c r="E634">
        <v>0.81459999999999999</v>
      </c>
      <c r="F634">
        <v>0.1497</v>
      </c>
      <c r="G634">
        <v>1.0245</v>
      </c>
      <c r="H634">
        <v>0.40200000000000002</v>
      </c>
      <c r="I634">
        <v>0.1946</v>
      </c>
      <c r="J634">
        <v>0.06</v>
      </c>
      <c r="K634">
        <v>0.30020000000000002</v>
      </c>
    </row>
    <row r="635" spans="1:11" x14ac:dyDescent="0.25">
      <c r="A635">
        <v>633</v>
      </c>
      <c r="B635">
        <v>0.1704</v>
      </c>
      <c r="C635">
        <v>0.42859999999999998</v>
      </c>
      <c r="D635">
        <v>0.97570000000000001</v>
      </c>
      <c r="E635">
        <v>1.5122</v>
      </c>
      <c r="F635">
        <v>6.5299999999999997E-2</v>
      </c>
      <c r="G635">
        <v>0.69910000000000005</v>
      </c>
      <c r="H635">
        <v>1.0603</v>
      </c>
      <c r="I635">
        <v>0.93569999999999998</v>
      </c>
      <c r="J635">
        <v>0.75149999999999995</v>
      </c>
      <c r="K635">
        <v>0.96640000000000004</v>
      </c>
    </row>
    <row r="636" spans="1:11" x14ac:dyDescent="0.25">
      <c r="A636">
        <v>634</v>
      </c>
      <c r="B636">
        <v>0.29849999999999999</v>
      </c>
      <c r="C636">
        <v>0.40150000000000002</v>
      </c>
      <c r="D636">
        <v>1.1539999999999999</v>
      </c>
      <c r="E636">
        <v>1.5778000000000001</v>
      </c>
      <c r="F636">
        <v>0.12670000000000001</v>
      </c>
      <c r="G636">
        <v>1.6336999999999999</v>
      </c>
      <c r="H636">
        <v>0.26450000000000001</v>
      </c>
      <c r="I636">
        <v>0.1361</v>
      </c>
      <c r="J636">
        <v>0.1212</v>
      </c>
      <c r="K636">
        <v>0.31919999999999998</v>
      </c>
    </row>
    <row r="637" spans="1:11" x14ac:dyDescent="0.25">
      <c r="A637">
        <v>635</v>
      </c>
      <c r="B637">
        <v>0.29139999999999999</v>
      </c>
      <c r="C637">
        <v>0.41299999999999998</v>
      </c>
      <c r="D637">
        <v>1.1336999999999999</v>
      </c>
      <c r="E637">
        <v>0.94399999999999995</v>
      </c>
      <c r="F637">
        <v>7.7299999999999994E-2</v>
      </c>
      <c r="G637">
        <v>1.6837</v>
      </c>
      <c r="H637">
        <v>0.69230000000000003</v>
      </c>
      <c r="I637">
        <v>0.46300000000000002</v>
      </c>
      <c r="J637">
        <v>0.41270000000000001</v>
      </c>
      <c r="K637">
        <v>0.66879999999999995</v>
      </c>
    </row>
    <row r="638" spans="1:11" x14ac:dyDescent="0.25">
      <c r="A638">
        <v>636</v>
      </c>
      <c r="B638">
        <v>0.62339999999999995</v>
      </c>
      <c r="C638">
        <v>0.75700000000000001</v>
      </c>
      <c r="D638">
        <v>1.3597999999999999</v>
      </c>
      <c r="E638">
        <v>0.85099999999999998</v>
      </c>
      <c r="F638">
        <v>9.0300000000000005E-2</v>
      </c>
      <c r="G638">
        <v>1.5318000000000001</v>
      </c>
      <c r="H638">
        <v>1.0355000000000001</v>
      </c>
      <c r="I638">
        <v>0.85809999999999997</v>
      </c>
      <c r="J638">
        <v>0.80430000000000001</v>
      </c>
      <c r="K638">
        <v>0.87939999999999996</v>
      </c>
    </row>
    <row r="639" spans="1:11" x14ac:dyDescent="0.25">
      <c r="A639">
        <v>637</v>
      </c>
      <c r="B639">
        <v>1.1344000000000001</v>
      </c>
      <c r="C639">
        <v>1.0566</v>
      </c>
      <c r="D639">
        <v>1.8367</v>
      </c>
      <c r="E639">
        <v>0.90559999999999996</v>
      </c>
      <c r="F639">
        <v>9.5500000000000002E-2</v>
      </c>
      <c r="G639">
        <v>1.8385</v>
      </c>
      <c r="H639">
        <v>1.6809000000000001</v>
      </c>
      <c r="I639">
        <v>1.0729</v>
      </c>
      <c r="J639">
        <v>0.87849999999999995</v>
      </c>
      <c r="K639">
        <v>1.0199</v>
      </c>
    </row>
    <row r="640" spans="1:11" x14ac:dyDescent="0.25">
      <c r="A640">
        <v>638</v>
      </c>
      <c r="B640">
        <v>1.2361</v>
      </c>
      <c r="C640">
        <v>0.86839999999999995</v>
      </c>
      <c r="D640">
        <v>1.6740999999999999</v>
      </c>
      <c r="E640">
        <v>0.877</v>
      </c>
      <c r="F640">
        <v>8.4599999999999995E-2</v>
      </c>
      <c r="G640">
        <v>1.5472999999999999</v>
      </c>
      <c r="H640">
        <v>1.4382999999999999</v>
      </c>
      <c r="I640">
        <v>0.29139999999999999</v>
      </c>
      <c r="J640">
        <v>0.22309999999999999</v>
      </c>
      <c r="K640">
        <v>0.41620000000000001</v>
      </c>
    </row>
    <row r="641" spans="1:11" x14ac:dyDescent="0.25">
      <c r="A641">
        <v>639</v>
      </c>
      <c r="B641">
        <v>1.2854000000000001</v>
      </c>
      <c r="C641">
        <v>1.0242</v>
      </c>
      <c r="D641">
        <v>2.3058999999999998</v>
      </c>
      <c r="E641">
        <v>1.3483000000000001</v>
      </c>
      <c r="F641">
        <v>3.8699999999999998E-2</v>
      </c>
      <c r="G641">
        <v>1.6889000000000001</v>
      </c>
      <c r="H641">
        <v>1.7958000000000001</v>
      </c>
      <c r="I641">
        <v>0.8226</v>
      </c>
      <c r="J641">
        <v>0.70089999999999997</v>
      </c>
      <c r="K641">
        <v>0.93479999999999996</v>
      </c>
    </row>
    <row r="642" spans="1:11" x14ac:dyDescent="0.25">
      <c r="A642">
        <v>640</v>
      </c>
      <c r="B642">
        <v>1.2942</v>
      </c>
      <c r="C642">
        <v>1.0727</v>
      </c>
      <c r="D642">
        <v>2.2993999999999999</v>
      </c>
      <c r="E642">
        <v>1.3304</v>
      </c>
      <c r="F642">
        <v>5.96E-2</v>
      </c>
      <c r="G642">
        <v>1.8628</v>
      </c>
      <c r="H642">
        <v>1.9261999999999999</v>
      </c>
      <c r="I642">
        <v>0.9415</v>
      </c>
      <c r="J642">
        <v>0.75060000000000004</v>
      </c>
      <c r="K642">
        <v>0.91349999999999998</v>
      </c>
    </row>
    <row r="643" spans="1:11" x14ac:dyDescent="0.25">
      <c r="A643">
        <v>641</v>
      </c>
      <c r="B643">
        <v>1.1835</v>
      </c>
      <c r="C643">
        <v>1.0419</v>
      </c>
      <c r="D643">
        <v>2.1747000000000001</v>
      </c>
      <c r="E643">
        <v>1.1452</v>
      </c>
      <c r="F643">
        <v>5.7799999999999997E-2</v>
      </c>
      <c r="G643">
        <v>1.9241999999999999</v>
      </c>
      <c r="H643">
        <v>1.5255000000000001</v>
      </c>
      <c r="I643">
        <v>0.65439999999999998</v>
      </c>
      <c r="J643">
        <v>0.41170000000000001</v>
      </c>
      <c r="K643">
        <v>0.60980000000000001</v>
      </c>
    </row>
    <row r="644" spans="1:11" x14ac:dyDescent="0.25">
      <c r="A644">
        <v>642</v>
      </c>
      <c r="B644">
        <v>1.0588</v>
      </c>
      <c r="C644">
        <v>0.79430000000000001</v>
      </c>
      <c r="D644">
        <v>1.8831</v>
      </c>
      <c r="E644">
        <v>1.2276</v>
      </c>
      <c r="F644">
        <v>3.73E-2</v>
      </c>
      <c r="G644">
        <v>1.9105000000000001</v>
      </c>
      <c r="H644">
        <v>2.0125000000000002</v>
      </c>
      <c r="I644">
        <v>0.85440000000000005</v>
      </c>
      <c r="J644">
        <v>0.73470000000000002</v>
      </c>
      <c r="K644">
        <v>0.88119999999999998</v>
      </c>
    </row>
    <row r="645" spans="1:11" x14ac:dyDescent="0.25">
      <c r="A645">
        <v>643</v>
      </c>
      <c r="B645">
        <v>0.95989999999999998</v>
      </c>
      <c r="C645">
        <v>0.81910000000000005</v>
      </c>
      <c r="D645">
        <v>1.8109999999999999</v>
      </c>
      <c r="E645">
        <v>1.2049000000000001</v>
      </c>
      <c r="F645">
        <v>7.2800000000000004E-2</v>
      </c>
      <c r="G645">
        <v>1.4196</v>
      </c>
      <c r="H645">
        <v>1.5939000000000001</v>
      </c>
      <c r="I645">
        <v>0.89639999999999997</v>
      </c>
      <c r="J645">
        <v>0.83830000000000005</v>
      </c>
      <c r="K645">
        <v>0.89559999999999995</v>
      </c>
    </row>
    <row r="646" spans="1:11" x14ac:dyDescent="0.25">
      <c r="A646">
        <v>644</v>
      </c>
      <c r="B646">
        <v>0.89849999999999997</v>
      </c>
      <c r="C646">
        <v>0.84009999999999996</v>
      </c>
      <c r="D646">
        <v>1.7723</v>
      </c>
      <c r="E646">
        <v>1.1153999999999999</v>
      </c>
      <c r="F646">
        <v>2.6499999999999999E-2</v>
      </c>
      <c r="G646">
        <v>2.1328999999999998</v>
      </c>
      <c r="H646">
        <v>1.0507</v>
      </c>
      <c r="I646">
        <v>0.33839999999999998</v>
      </c>
      <c r="J646">
        <v>0.23910000000000001</v>
      </c>
      <c r="K646">
        <v>0.39889999999999998</v>
      </c>
    </row>
    <row r="647" spans="1:11" x14ac:dyDescent="0.25">
      <c r="A647">
        <v>645</v>
      </c>
      <c r="B647">
        <v>0.89029999999999998</v>
      </c>
      <c r="C647">
        <v>0.98699999999999999</v>
      </c>
      <c r="D647">
        <v>1.7685999999999999</v>
      </c>
      <c r="E647">
        <v>1.0341</v>
      </c>
      <c r="F647">
        <v>7.3800000000000004E-2</v>
      </c>
      <c r="G647">
        <v>2.3073999999999999</v>
      </c>
      <c r="H647">
        <v>0.8145</v>
      </c>
      <c r="I647">
        <v>0.5121</v>
      </c>
      <c r="J647">
        <v>0.27629999999999999</v>
      </c>
      <c r="K647">
        <v>0.30499999999999999</v>
      </c>
    </row>
    <row r="648" spans="1:11" x14ac:dyDescent="0.25">
      <c r="A648">
        <v>646</v>
      </c>
      <c r="B648">
        <v>0.85209999999999997</v>
      </c>
      <c r="C648">
        <v>0.97899999999999998</v>
      </c>
      <c r="D648">
        <v>1.7524999999999999</v>
      </c>
      <c r="E648">
        <v>1.22</v>
      </c>
      <c r="F648">
        <v>7.8100000000000003E-2</v>
      </c>
      <c r="G648">
        <v>2.0327999999999999</v>
      </c>
      <c r="H648">
        <v>1.5781000000000001</v>
      </c>
      <c r="I648">
        <v>1.0999000000000001</v>
      </c>
      <c r="J648">
        <v>0.98870000000000002</v>
      </c>
      <c r="K648">
        <v>0.99980000000000002</v>
      </c>
    </row>
    <row r="649" spans="1:11" x14ac:dyDescent="0.25">
      <c r="A649">
        <v>647</v>
      </c>
      <c r="B649">
        <v>0.88690000000000002</v>
      </c>
      <c r="C649">
        <v>1.2898000000000001</v>
      </c>
      <c r="D649">
        <v>1.8917999999999999</v>
      </c>
      <c r="E649">
        <v>1.8247</v>
      </c>
      <c r="F649">
        <v>9.9099999999999994E-2</v>
      </c>
      <c r="G649">
        <v>2.5722</v>
      </c>
      <c r="H649">
        <v>1.8335999999999999</v>
      </c>
      <c r="I649">
        <v>0.93910000000000005</v>
      </c>
      <c r="J649">
        <v>0.95469999999999999</v>
      </c>
      <c r="K649">
        <v>0.98960000000000004</v>
      </c>
    </row>
    <row r="650" spans="1:11" x14ac:dyDescent="0.25">
      <c r="A650">
        <v>648</v>
      </c>
      <c r="B650">
        <v>0.44700000000000001</v>
      </c>
      <c r="C650">
        <v>1.319</v>
      </c>
      <c r="D650">
        <v>2.0150000000000001</v>
      </c>
      <c r="E650">
        <v>1.4956</v>
      </c>
      <c r="F650">
        <v>0.125</v>
      </c>
      <c r="G650">
        <v>2.6076000000000001</v>
      </c>
      <c r="H650">
        <v>1.2885</v>
      </c>
      <c r="I650">
        <v>1.0455000000000001</v>
      </c>
      <c r="J650">
        <v>0.9254</v>
      </c>
      <c r="K650">
        <v>0.83540000000000003</v>
      </c>
    </row>
    <row r="651" spans="1:11" x14ac:dyDescent="0.25">
      <c r="A651">
        <v>649</v>
      </c>
      <c r="B651">
        <v>0.1852</v>
      </c>
      <c r="C651">
        <v>1.2487999999999999</v>
      </c>
      <c r="D651">
        <v>1.9926999999999999</v>
      </c>
      <c r="E651">
        <v>1.5753999999999999</v>
      </c>
      <c r="F651">
        <v>0.88429999999999997</v>
      </c>
      <c r="G651">
        <v>2.5099999999999998</v>
      </c>
      <c r="H651">
        <v>1.6304000000000001</v>
      </c>
      <c r="I651">
        <v>1.0184</v>
      </c>
      <c r="J651">
        <v>0.89039999999999997</v>
      </c>
      <c r="K651">
        <v>1.0123</v>
      </c>
    </row>
    <row r="652" spans="1:11" x14ac:dyDescent="0.25">
      <c r="A652">
        <v>650</v>
      </c>
      <c r="B652">
        <v>0.85040000000000004</v>
      </c>
      <c r="C652">
        <v>1.2739</v>
      </c>
      <c r="D652">
        <v>1.6974</v>
      </c>
      <c r="E652">
        <v>1.5542</v>
      </c>
      <c r="F652">
        <v>0.80610000000000004</v>
      </c>
      <c r="G652">
        <v>2.4887000000000001</v>
      </c>
      <c r="H652">
        <v>1.5468</v>
      </c>
      <c r="I652">
        <v>1.1174999999999999</v>
      </c>
      <c r="J652">
        <v>0.86850000000000005</v>
      </c>
      <c r="K652">
        <v>0.83489999999999998</v>
      </c>
    </row>
    <row r="653" spans="1:11" x14ac:dyDescent="0.25">
      <c r="A653">
        <v>651</v>
      </c>
      <c r="B653">
        <v>0.57310000000000005</v>
      </c>
      <c r="C653">
        <v>1.3858999999999999</v>
      </c>
      <c r="D653">
        <v>1.512</v>
      </c>
      <c r="E653">
        <v>1.5024999999999999</v>
      </c>
      <c r="F653">
        <v>0.70730000000000004</v>
      </c>
      <c r="G653">
        <v>2.2374000000000001</v>
      </c>
      <c r="H653">
        <v>1.1835</v>
      </c>
      <c r="I653">
        <v>0.91090000000000004</v>
      </c>
      <c r="J653">
        <v>0.86970000000000003</v>
      </c>
      <c r="K653">
        <v>0.69899999999999995</v>
      </c>
    </row>
    <row r="654" spans="1:11" x14ac:dyDescent="0.25">
      <c r="A654">
        <v>652</v>
      </c>
      <c r="B654">
        <v>0.7077</v>
      </c>
      <c r="C654">
        <v>1.3263</v>
      </c>
      <c r="D654">
        <v>1.5224</v>
      </c>
      <c r="E654">
        <v>1.5882000000000001</v>
      </c>
      <c r="F654">
        <v>0.30919999999999997</v>
      </c>
      <c r="G654">
        <v>1.9821</v>
      </c>
      <c r="H654">
        <v>1.1879</v>
      </c>
      <c r="I654">
        <v>1.0407</v>
      </c>
      <c r="J654">
        <v>0.92700000000000005</v>
      </c>
      <c r="K654">
        <v>0.71009999999999995</v>
      </c>
    </row>
    <row r="655" spans="1:11" x14ac:dyDescent="0.25">
      <c r="A655">
        <v>653</v>
      </c>
      <c r="B655">
        <v>0.1741</v>
      </c>
      <c r="C655">
        <v>1.2635000000000001</v>
      </c>
      <c r="D655">
        <v>1.6275999999999999</v>
      </c>
      <c r="E655">
        <v>1.0226999999999999</v>
      </c>
      <c r="F655">
        <v>0.78669999999999995</v>
      </c>
      <c r="G655">
        <v>1.0068999999999999</v>
      </c>
      <c r="H655">
        <v>1.1908000000000001</v>
      </c>
      <c r="I655">
        <v>0.92169999999999996</v>
      </c>
      <c r="J655">
        <v>1.0924</v>
      </c>
      <c r="K655">
        <v>0.80759999999999998</v>
      </c>
    </row>
    <row r="656" spans="1:11" x14ac:dyDescent="0.25">
      <c r="A656">
        <v>654</v>
      </c>
      <c r="B656">
        <v>0.42830000000000001</v>
      </c>
      <c r="C656">
        <v>1.1571</v>
      </c>
      <c r="D656">
        <v>1.4944</v>
      </c>
      <c r="E656">
        <v>1.4578</v>
      </c>
      <c r="F656">
        <v>0.78249999999999997</v>
      </c>
      <c r="G656">
        <v>1.3854</v>
      </c>
      <c r="H656">
        <v>1.1052</v>
      </c>
      <c r="I656">
        <v>0.91290000000000004</v>
      </c>
      <c r="J656">
        <v>0.88400000000000001</v>
      </c>
      <c r="K656">
        <v>0.81950000000000001</v>
      </c>
    </row>
    <row r="657" spans="1:11" x14ac:dyDescent="0.25">
      <c r="A657">
        <v>655</v>
      </c>
      <c r="B657">
        <v>0.1323</v>
      </c>
      <c r="C657">
        <v>1.1766000000000001</v>
      </c>
      <c r="D657">
        <v>1.5088999999999999</v>
      </c>
      <c r="E657">
        <v>1.1596</v>
      </c>
      <c r="F657">
        <v>0.7258</v>
      </c>
      <c r="G657">
        <v>0.84609999999999996</v>
      </c>
      <c r="H657">
        <v>1.0206</v>
      </c>
      <c r="I657">
        <v>0.96850000000000003</v>
      </c>
      <c r="J657">
        <v>0.96730000000000005</v>
      </c>
      <c r="K657">
        <v>0.84930000000000005</v>
      </c>
    </row>
    <row r="658" spans="1:11" x14ac:dyDescent="0.25">
      <c r="A658">
        <v>656</v>
      </c>
      <c r="B658">
        <v>0.14130000000000001</v>
      </c>
      <c r="C658">
        <v>0.96419999999999995</v>
      </c>
      <c r="D658">
        <v>1.3927</v>
      </c>
      <c r="E658">
        <v>1.1748000000000001</v>
      </c>
      <c r="F658">
        <v>0.66890000000000005</v>
      </c>
      <c r="G658">
        <v>0.8629</v>
      </c>
      <c r="H658">
        <v>0.22620000000000001</v>
      </c>
      <c r="I658">
        <v>0.3105</v>
      </c>
      <c r="J658">
        <v>0.35599999999999998</v>
      </c>
      <c r="K658">
        <v>0.14399999999999999</v>
      </c>
    </row>
    <row r="659" spans="1:11" x14ac:dyDescent="0.25">
      <c r="A659">
        <v>657</v>
      </c>
      <c r="B659">
        <v>0.1409</v>
      </c>
      <c r="C659">
        <v>0.89029999999999998</v>
      </c>
      <c r="D659">
        <v>1.3944000000000001</v>
      </c>
      <c r="E659">
        <v>1.6237999999999999</v>
      </c>
      <c r="F659">
        <v>0.747</v>
      </c>
      <c r="G659">
        <v>0.76180000000000003</v>
      </c>
      <c r="H659">
        <v>0.83020000000000005</v>
      </c>
      <c r="I659">
        <v>0.92620000000000002</v>
      </c>
      <c r="J659">
        <v>1.1724000000000001</v>
      </c>
      <c r="K659">
        <v>0.91459999999999997</v>
      </c>
    </row>
    <row r="660" spans="1:11" x14ac:dyDescent="0.25">
      <c r="A660">
        <v>658</v>
      </c>
      <c r="B660">
        <v>0.1704</v>
      </c>
      <c r="C660">
        <v>0.95750000000000002</v>
      </c>
      <c r="D660">
        <v>1.2673000000000001</v>
      </c>
      <c r="E660">
        <v>1.5688</v>
      </c>
      <c r="F660">
        <v>0.83130000000000004</v>
      </c>
      <c r="G660">
        <v>0.67020000000000002</v>
      </c>
      <c r="H660">
        <v>0.1166</v>
      </c>
      <c r="I660">
        <v>0.30740000000000001</v>
      </c>
      <c r="J660">
        <v>0.32500000000000001</v>
      </c>
      <c r="K660">
        <v>0.27039999999999997</v>
      </c>
    </row>
    <row r="661" spans="1:11" x14ac:dyDescent="0.25">
      <c r="A661">
        <v>659</v>
      </c>
      <c r="B661">
        <v>0.18160000000000001</v>
      </c>
      <c r="C661">
        <v>1.0538000000000001</v>
      </c>
      <c r="D661">
        <v>1.2313000000000001</v>
      </c>
      <c r="E661">
        <v>1.6148</v>
      </c>
      <c r="F661">
        <v>0.86909999999999998</v>
      </c>
      <c r="G661">
        <v>0.59250000000000003</v>
      </c>
      <c r="H661">
        <v>0.7661</v>
      </c>
      <c r="I661">
        <v>0.87209999999999999</v>
      </c>
      <c r="J661">
        <v>1.1777</v>
      </c>
      <c r="K661">
        <v>0.998</v>
      </c>
    </row>
    <row r="662" spans="1:11" x14ac:dyDescent="0.25">
      <c r="A662">
        <v>660</v>
      </c>
      <c r="B662">
        <v>0.32269999999999999</v>
      </c>
      <c r="C662">
        <v>1.3244</v>
      </c>
      <c r="D662">
        <v>1.2763</v>
      </c>
      <c r="E662">
        <v>1.7456</v>
      </c>
      <c r="F662">
        <v>0.77229999999999999</v>
      </c>
      <c r="G662">
        <v>0.59830000000000005</v>
      </c>
      <c r="H662">
        <v>0.14810000000000001</v>
      </c>
      <c r="I662">
        <v>0.31780000000000003</v>
      </c>
      <c r="J662">
        <v>0.496</v>
      </c>
      <c r="K662">
        <v>0.25140000000000001</v>
      </c>
    </row>
    <row r="663" spans="1:11" x14ac:dyDescent="0.25">
      <c r="A663">
        <v>661</v>
      </c>
      <c r="B663">
        <v>0.38850000000000001</v>
      </c>
      <c r="C663">
        <v>1.4456</v>
      </c>
      <c r="D663">
        <v>1.3312999999999999</v>
      </c>
      <c r="E663">
        <v>1.5505</v>
      </c>
      <c r="F663">
        <v>0.92689999999999995</v>
      </c>
      <c r="G663">
        <v>0.9345</v>
      </c>
      <c r="H663">
        <v>0.72670000000000001</v>
      </c>
      <c r="I663">
        <v>1.27</v>
      </c>
      <c r="J663">
        <v>1.3819999999999999</v>
      </c>
      <c r="K663">
        <v>0.96919999999999995</v>
      </c>
    </row>
    <row r="664" spans="1:11" x14ac:dyDescent="0.25">
      <c r="A664">
        <v>662</v>
      </c>
      <c r="B664">
        <v>0.62</v>
      </c>
      <c r="C664">
        <v>1.2665999999999999</v>
      </c>
      <c r="D664">
        <v>1.1669</v>
      </c>
      <c r="E664">
        <v>1.5624</v>
      </c>
      <c r="F664">
        <v>0.77590000000000003</v>
      </c>
      <c r="G664">
        <v>0.73129999999999995</v>
      </c>
      <c r="H664">
        <v>1.0289999999999999</v>
      </c>
      <c r="I664">
        <v>1.1652</v>
      </c>
      <c r="J664">
        <v>1.4252</v>
      </c>
      <c r="K664">
        <v>0.85740000000000005</v>
      </c>
    </row>
    <row r="665" spans="1:11" x14ac:dyDescent="0.25">
      <c r="A665">
        <v>663</v>
      </c>
      <c r="B665">
        <v>0.62860000000000005</v>
      </c>
      <c r="C665">
        <v>1.1019000000000001</v>
      </c>
      <c r="D665">
        <v>0.88739999999999997</v>
      </c>
      <c r="E665">
        <v>1.9705999999999999</v>
      </c>
      <c r="F665">
        <v>0.29809999999999998</v>
      </c>
      <c r="G665">
        <v>0.60899999999999999</v>
      </c>
      <c r="H665">
        <v>1.0435000000000001</v>
      </c>
      <c r="I665">
        <v>1.3201000000000001</v>
      </c>
      <c r="J665">
        <v>1.3111999999999999</v>
      </c>
      <c r="K665">
        <v>0.84599999999999997</v>
      </c>
    </row>
    <row r="666" spans="1:11" x14ac:dyDescent="0.25">
      <c r="A666">
        <v>664</v>
      </c>
      <c r="B666">
        <v>0.89970000000000006</v>
      </c>
      <c r="C666">
        <v>1.2354000000000001</v>
      </c>
      <c r="D666">
        <v>0.93630000000000002</v>
      </c>
      <c r="E666">
        <v>1.5919000000000001</v>
      </c>
      <c r="F666">
        <v>0.39079999999999998</v>
      </c>
      <c r="G666">
        <v>0.63600000000000001</v>
      </c>
      <c r="H666">
        <v>1.0982000000000001</v>
      </c>
      <c r="I666">
        <v>0.59750000000000003</v>
      </c>
      <c r="J666">
        <v>0.47560000000000002</v>
      </c>
      <c r="K666">
        <v>7.9000000000000001E-2</v>
      </c>
    </row>
    <row r="667" spans="1:11" x14ac:dyDescent="0.25">
      <c r="A667">
        <v>665</v>
      </c>
      <c r="B667">
        <v>1.0708</v>
      </c>
      <c r="C667">
        <v>1.1478999999999999</v>
      </c>
      <c r="D667">
        <v>0.50319999999999998</v>
      </c>
      <c r="E667">
        <v>1.2097</v>
      </c>
      <c r="F667">
        <v>0.39860000000000001</v>
      </c>
      <c r="G667">
        <v>0.57689999999999997</v>
      </c>
      <c r="H667">
        <v>1.1414</v>
      </c>
      <c r="I667">
        <v>1.1358999999999999</v>
      </c>
      <c r="J667">
        <v>1.2453000000000001</v>
      </c>
      <c r="K667">
        <v>0.73019999999999996</v>
      </c>
    </row>
    <row r="668" spans="1:11" x14ac:dyDescent="0.25">
      <c r="A668">
        <v>666</v>
      </c>
      <c r="B668">
        <v>1.0283</v>
      </c>
      <c r="C668">
        <v>0.76959999999999995</v>
      </c>
      <c r="D668">
        <v>0.24560000000000001</v>
      </c>
      <c r="E668">
        <v>0.81420000000000003</v>
      </c>
      <c r="F668">
        <v>0.57799999999999996</v>
      </c>
      <c r="G668">
        <v>0.55479999999999996</v>
      </c>
      <c r="H668">
        <v>1.1046</v>
      </c>
      <c r="I668">
        <v>1.1345000000000001</v>
      </c>
      <c r="J668">
        <v>1.2525999999999999</v>
      </c>
      <c r="K668">
        <v>0.7248</v>
      </c>
    </row>
    <row r="669" spans="1:11" x14ac:dyDescent="0.25">
      <c r="A669">
        <v>667</v>
      </c>
      <c r="B669">
        <v>1.1262000000000001</v>
      </c>
      <c r="C669">
        <v>0.60399999999999998</v>
      </c>
      <c r="D669">
        <v>0.10879999999999999</v>
      </c>
      <c r="E669">
        <v>0.5484</v>
      </c>
      <c r="F669">
        <v>0.71840000000000004</v>
      </c>
      <c r="G669">
        <v>0.41889999999999999</v>
      </c>
      <c r="H669">
        <v>1.0642</v>
      </c>
      <c r="I669">
        <v>1.1929000000000001</v>
      </c>
      <c r="J669">
        <v>1.2123999999999999</v>
      </c>
      <c r="K669">
        <v>0.71899999999999997</v>
      </c>
    </row>
    <row r="670" spans="1:11" x14ac:dyDescent="0.25">
      <c r="A670">
        <v>668</v>
      </c>
      <c r="B670">
        <v>1.1225000000000001</v>
      </c>
      <c r="C670">
        <v>0.38879999999999998</v>
      </c>
      <c r="D670">
        <v>9.2899999999999996E-2</v>
      </c>
      <c r="E670">
        <v>0.34649999999999997</v>
      </c>
      <c r="F670">
        <v>0.68100000000000005</v>
      </c>
      <c r="G670">
        <v>0.71830000000000005</v>
      </c>
      <c r="H670">
        <v>1.1207</v>
      </c>
      <c r="I670">
        <v>1.2302</v>
      </c>
      <c r="J670">
        <v>1.1956</v>
      </c>
      <c r="K670">
        <v>0.66790000000000005</v>
      </c>
    </row>
    <row r="671" spans="1:11" x14ac:dyDescent="0.25">
      <c r="A671">
        <v>669</v>
      </c>
      <c r="B671">
        <v>1.1733</v>
      </c>
      <c r="C671">
        <v>0.37380000000000002</v>
      </c>
      <c r="D671">
        <v>9.8000000000000004E-2</v>
      </c>
      <c r="E671">
        <v>0.83189999999999997</v>
      </c>
      <c r="F671">
        <v>0.62919999999999998</v>
      </c>
      <c r="G671">
        <v>0.54069999999999996</v>
      </c>
      <c r="H671">
        <v>1.0679000000000001</v>
      </c>
      <c r="I671">
        <v>1.4024000000000001</v>
      </c>
      <c r="J671">
        <v>1.1915</v>
      </c>
      <c r="K671">
        <v>0.72240000000000004</v>
      </c>
    </row>
    <row r="672" spans="1:11" x14ac:dyDescent="0.25">
      <c r="A672">
        <v>670</v>
      </c>
      <c r="B672">
        <v>1.196</v>
      </c>
      <c r="C672">
        <v>0.29659999999999997</v>
      </c>
      <c r="D672">
        <v>0.10050000000000001</v>
      </c>
      <c r="E672">
        <v>0.54610000000000003</v>
      </c>
      <c r="F672">
        <v>0.70009999999999994</v>
      </c>
      <c r="G672">
        <v>0.49049999999999999</v>
      </c>
      <c r="H672">
        <v>1.1536999999999999</v>
      </c>
      <c r="I672">
        <v>1.5942000000000001</v>
      </c>
      <c r="J672">
        <v>1.3298000000000001</v>
      </c>
      <c r="K672">
        <v>0.71060000000000001</v>
      </c>
    </row>
    <row r="673" spans="1:11" x14ac:dyDescent="0.25">
      <c r="A673">
        <v>671</v>
      </c>
      <c r="B673">
        <v>0.94799999999999995</v>
      </c>
      <c r="C673">
        <v>0.30320000000000003</v>
      </c>
      <c r="D673">
        <v>9.1600000000000001E-2</v>
      </c>
      <c r="E673">
        <v>0.52910000000000001</v>
      </c>
      <c r="F673">
        <v>0.62729999999999997</v>
      </c>
      <c r="G673">
        <v>0.43080000000000002</v>
      </c>
      <c r="H673">
        <v>1.4692000000000001</v>
      </c>
      <c r="I673">
        <v>1.456</v>
      </c>
      <c r="J673">
        <v>1.2544</v>
      </c>
      <c r="K673">
        <v>0.77229999999999999</v>
      </c>
    </row>
    <row r="674" spans="1:11" x14ac:dyDescent="0.25">
      <c r="A674">
        <v>672</v>
      </c>
      <c r="B674">
        <v>0.30930000000000002</v>
      </c>
      <c r="C674">
        <v>0.24160000000000001</v>
      </c>
      <c r="D674">
        <v>5.21E-2</v>
      </c>
      <c r="E674">
        <v>0.6159</v>
      </c>
      <c r="F674">
        <v>0.6411</v>
      </c>
      <c r="G674">
        <v>0.67310000000000003</v>
      </c>
      <c r="H674">
        <v>1.3834</v>
      </c>
      <c r="I674">
        <v>1.4486000000000001</v>
      </c>
      <c r="J674">
        <v>1.2753000000000001</v>
      </c>
      <c r="K674">
        <v>0.73419999999999996</v>
      </c>
    </row>
    <row r="675" spans="1:11" x14ac:dyDescent="0.25">
      <c r="A675">
        <v>673</v>
      </c>
      <c r="B675">
        <v>0.67959999999999998</v>
      </c>
      <c r="C675">
        <v>0.12089999999999999</v>
      </c>
      <c r="D675">
        <v>8.1500000000000003E-2</v>
      </c>
      <c r="E675">
        <v>0.75649999999999995</v>
      </c>
      <c r="F675">
        <v>0.63100000000000001</v>
      </c>
      <c r="G675">
        <v>0.63929999999999998</v>
      </c>
      <c r="H675">
        <v>1.3929</v>
      </c>
      <c r="I675">
        <v>1.3556999999999999</v>
      </c>
      <c r="J675">
        <v>1.3142</v>
      </c>
      <c r="K675">
        <v>0.72299999999999998</v>
      </c>
    </row>
    <row r="676" spans="1:11" x14ac:dyDescent="0.25">
      <c r="A676">
        <v>674</v>
      </c>
      <c r="B676">
        <v>0.98750000000000004</v>
      </c>
      <c r="C676">
        <v>0.16719999999999999</v>
      </c>
      <c r="D676">
        <v>7.0999999999999994E-2</v>
      </c>
      <c r="E676">
        <v>1.0333000000000001</v>
      </c>
      <c r="F676">
        <v>0.73399999999999999</v>
      </c>
      <c r="G676">
        <v>0.90539999999999998</v>
      </c>
      <c r="H676">
        <v>1.4094</v>
      </c>
      <c r="I676">
        <v>1.5799000000000001</v>
      </c>
      <c r="J676">
        <v>1.0755999999999999</v>
      </c>
      <c r="K676">
        <v>0.69389999999999996</v>
      </c>
    </row>
    <row r="677" spans="1:11" x14ac:dyDescent="0.25">
      <c r="A677">
        <v>675</v>
      </c>
      <c r="B677">
        <v>1.1084000000000001</v>
      </c>
      <c r="C677">
        <v>0.18609999999999999</v>
      </c>
      <c r="D677">
        <v>6.0900000000000003E-2</v>
      </c>
      <c r="E677">
        <v>1.2486999999999999</v>
      </c>
      <c r="F677">
        <v>0.73880000000000001</v>
      </c>
      <c r="G677">
        <v>0.75980000000000003</v>
      </c>
      <c r="H677">
        <v>1.4186000000000001</v>
      </c>
      <c r="I677">
        <v>1.5409999999999999</v>
      </c>
      <c r="J677">
        <v>0.96530000000000005</v>
      </c>
      <c r="K677">
        <v>0.65569999999999995</v>
      </c>
    </row>
    <row r="678" spans="1:11" x14ac:dyDescent="0.25">
      <c r="A678">
        <v>676</v>
      </c>
      <c r="B678">
        <v>1.181</v>
      </c>
      <c r="C678">
        <v>0.1996</v>
      </c>
      <c r="D678">
        <v>0.1024</v>
      </c>
      <c r="E678">
        <v>1.2152000000000001</v>
      </c>
      <c r="F678">
        <v>0.747</v>
      </c>
      <c r="G678">
        <v>0.79169999999999996</v>
      </c>
      <c r="H678">
        <v>1.4311</v>
      </c>
      <c r="I678">
        <v>1.5073000000000001</v>
      </c>
      <c r="J678">
        <v>0.90210000000000001</v>
      </c>
      <c r="K678">
        <v>0.68330000000000002</v>
      </c>
    </row>
    <row r="679" spans="1:11" x14ac:dyDescent="0.25">
      <c r="A679">
        <v>677</v>
      </c>
      <c r="B679">
        <v>1.196</v>
      </c>
      <c r="C679">
        <v>0.2031</v>
      </c>
      <c r="D679">
        <v>1.8800000000000001E-2</v>
      </c>
      <c r="E679">
        <v>1.2636000000000001</v>
      </c>
      <c r="F679">
        <v>0.60360000000000003</v>
      </c>
      <c r="G679">
        <v>0.64359999999999995</v>
      </c>
      <c r="H679">
        <v>1.5608</v>
      </c>
      <c r="I679">
        <v>1.7528999999999999</v>
      </c>
      <c r="J679">
        <v>0.95350000000000001</v>
      </c>
      <c r="K679">
        <v>0.73540000000000005</v>
      </c>
    </row>
    <row r="680" spans="1:11" x14ac:dyDescent="0.25">
      <c r="A680">
        <v>678</v>
      </c>
      <c r="B680">
        <v>1.1417999999999999</v>
      </c>
      <c r="C680">
        <v>0.24709999999999999</v>
      </c>
      <c r="D680">
        <v>2.1600000000000001E-2</v>
      </c>
      <c r="E680">
        <v>1.1736</v>
      </c>
      <c r="F680">
        <v>0.54190000000000005</v>
      </c>
      <c r="G680">
        <v>0.57720000000000005</v>
      </c>
      <c r="H680">
        <v>1.3543000000000001</v>
      </c>
      <c r="I680">
        <v>1.742</v>
      </c>
      <c r="J680">
        <v>0.89659999999999995</v>
      </c>
      <c r="K680">
        <v>0.76259999999999994</v>
      </c>
    </row>
    <row r="681" spans="1:11" x14ac:dyDescent="0.25">
      <c r="A681">
        <v>679</v>
      </c>
      <c r="B681">
        <v>0.4763</v>
      </c>
      <c r="C681">
        <v>0.2334</v>
      </c>
      <c r="D681">
        <v>7.5999999999999998E-2</v>
      </c>
      <c r="E681">
        <v>1.1818</v>
      </c>
      <c r="F681">
        <v>0.45619999999999999</v>
      </c>
      <c r="G681">
        <v>0.5212</v>
      </c>
      <c r="H681">
        <v>1.4841</v>
      </c>
      <c r="I681">
        <v>1.7083999999999999</v>
      </c>
      <c r="J681">
        <v>0.84909999999999997</v>
      </c>
      <c r="K681">
        <v>0.75329999999999997</v>
      </c>
    </row>
    <row r="682" spans="1:11" x14ac:dyDescent="0.25">
      <c r="A682">
        <v>680</v>
      </c>
      <c r="B682">
        <v>0.6825</v>
      </c>
      <c r="C682">
        <v>0.1341</v>
      </c>
      <c r="D682">
        <v>5.2699999999999997E-2</v>
      </c>
      <c r="E682">
        <v>1.4617</v>
      </c>
      <c r="F682">
        <v>0.51019999999999999</v>
      </c>
      <c r="G682">
        <v>0.48630000000000001</v>
      </c>
      <c r="H682">
        <v>0.68859999999999999</v>
      </c>
      <c r="I682">
        <v>1.085</v>
      </c>
      <c r="J682">
        <v>0.1983</v>
      </c>
      <c r="K682">
        <v>0.105</v>
      </c>
    </row>
    <row r="683" spans="1:11" x14ac:dyDescent="0.25">
      <c r="A683">
        <v>681</v>
      </c>
      <c r="B683">
        <v>0.74870000000000003</v>
      </c>
      <c r="C683">
        <v>0.1603</v>
      </c>
      <c r="D683">
        <v>3.6299999999999999E-2</v>
      </c>
      <c r="E683">
        <v>1.5224</v>
      </c>
      <c r="F683">
        <v>0.73099999999999998</v>
      </c>
      <c r="G683">
        <v>0.39610000000000001</v>
      </c>
      <c r="H683">
        <v>1.45</v>
      </c>
      <c r="I683">
        <v>1.7396</v>
      </c>
      <c r="J683">
        <v>0.82330000000000003</v>
      </c>
      <c r="K683">
        <v>0.75329999999999997</v>
      </c>
    </row>
    <row r="684" spans="1:11" x14ac:dyDescent="0.25">
      <c r="A684">
        <v>682</v>
      </c>
      <c r="B684">
        <v>0.95299999999999996</v>
      </c>
      <c r="C684">
        <v>0.15340000000000001</v>
      </c>
      <c r="D684">
        <v>4.65E-2</v>
      </c>
      <c r="E684">
        <v>1.6932</v>
      </c>
      <c r="F684">
        <v>0.58130000000000004</v>
      </c>
      <c r="G684">
        <v>0.36899999999999999</v>
      </c>
      <c r="H684">
        <v>0.70799999999999996</v>
      </c>
      <c r="I684">
        <v>0.88590000000000002</v>
      </c>
      <c r="J684">
        <v>0.16669999999999999</v>
      </c>
      <c r="K684">
        <v>4.9200000000000001E-2</v>
      </c>
    </row>
    <row r="685" spans="1:11" x14ac:dyDescent="0.25">
      <c r="A685">
        <v>683</v>
      </c>
      <c r="B685">
        <v>1.0065</v>
      </c>
      <c r="C685">
        <v>0.1419</v>
      </c>
      <c r="D685">
        <v>5.11E-2</v>
      </c>
      <c r="E685">
        <v>1.7677</v>
      </c>
      <c r="F685">
        <v>0.30249999999999999</v>
      </c>
      <c r="G685">
        <v>0.32400000000000001</v>
      </c>
      <c r="H685">
        <v>1.4946999999999999</v>
      </c>
      <c r="I685">
        <v>1.5422</v>
      </c>
      <c r="J685">
        <v>0.89710000000000001</v>
      </c>
      <c r="K685">
        <v>0.77180000000000004</v>
      </c>
    </row>
    <row r="686" spans="1:11" x14ac:dyDescent="0.25">
      <c r="A686">
        <v>684</v>
      </c>
      <c r="B686">
        <v>1.1161000000000001</v>
      </c>
      <c r="C686">
        <v>0.1401</v>
      </c>
      <c r="D686">
        <v>0.12620000000000001</v>
      </c>
      <c r="E686">
        <v>1.7878000000000001</v>
      </c>
      <c r="F686">
        <v>0.20549999999999999</v>
      </c>
      <c r="G686">
        <v>0.2893</v>
      </c>
      <c r="H686">
        <v>1.002</v>
      </c>
      <c r="I686">
        <v>1.4705999999999999</v>
      </c>
      <c r="J686">
        <v>0.79949999999999999</v>
      </c>
      <c r="K686">
        <v>0.86890000000000001</v>
      </c>
    </row>
    <row r="687" spans="1:11" x14ac:dyDescent="0.25">
      <c r="A687">
        <v>685</v>
      </c>
      <c r="B687">
        <v>1.4417</v>
      </c>
      <c r="C687">
        <v>0.18060000000000001</v>
      </c>
      <c r="D687">
        <v>0.13469999999999999</v>
      </c>
      <c r="E687">
        <v>1.7936000000000001</v>
      </c>
      <c r="F687">
        <v>0.1484</v>
      </c>
      <c r="G687">
        <v>0.2301</v>
      </c>
      <c r="H687">
        <v>1.6354</v>
      </c>
      <c r="I687">
        <v>1.4793000000000001</v>
      </c>
      <c r="J687">
        <v>0.93100000000000005</v>
      </c>
      <c r="K687">
        <v>0.80869999999999997</v>
      </c>
    </row>
    <row r="688" spans="1:11" x14ac:dyDescent="0.25">
      <c r="A688">
        <v>686</v>
      </c>
      <c r="B688">
        <v>1.3525</v>
      </c>
      <c r="C688">
        <v>9.8199999999999996E-2</v>
      </c>
      <c r="D688">
        <v>0.20910000000000001</v>
      </c>
      <c r="E688">
        <v>0.98719999999999997</v>
      </c>
      <c r="F688">
        <v>0.2198</v>
      </c>
      <c r="G688">
        <v>0.19409999999999999</v>
      </c>
      <c r="H688">
        <v>1.6016999999999999</v>
      </c>
      <c r="I688">
        <v>1.2037</v>
      </c>
      <c r="J688">
        <v>0.93359999999999999</v>
      </c>
      <c r="K688">
        <v>0.84919999999999995</v>
      </c>
    </row>
    <row r="689" spans="1:11" x14ac:dyDescent="0.25">
      <c r="A689">
        <v>687</v>
      </c>
      <c r="B689">
        <v>1.2789999999999999</v>
      </c>
      <c r="C689">
        <v>0.12709999999999999</v>
      </c>
      <c r="D689">
        <v>0.30299999999999999</v>
      </c>
      <c r="E689">
        <v>1.8431999999999999</v>
      </c>
      <c r="F689">
        <v>0.18079999999999999</v>
      </c>
      <c r="G689">
        <v>0.18329999999999999</v>
      </c>
      <c r="H689">
        <v>1.5965</v>
      </c>
      <c r="I689">
        <v>0.98619999999999997</v>
      </c>
      <c r="J689">
        <v>0.93559999999999999</v>
      </c>
      <c r="K689">
        <v>0.98509999999999998</v>
      </c>
    </row>
    <row r="690" spans="1:11" x14ac:dyDescent="0.25">
      <c r="A690">
        <v>688</v>
      </c>
      <c r="B690">
        <v>1.129</v>
      </c>
      <c r="C690">
        <v>0.13200000000000001</v>
      </c>
      <c r="D690">
        <v>0.29270000000000002</v>
      </c>
      <c r="E690">
        <v>1.6919999999999999</v>
      </c>
      <c r="F690">
        <v>0.2291</v>
      </c>
      <c r="G690">
        <v>0.31290000000000001</v>
      </c>
      <c r="H690">
        <v>1.5257000000000001</v>
      </c>
      <c r="I690">
        <v>0.86199999999999999</v>
      </c>
      <c r="J690">
        <v>1.0024</v>
      </c>
      <c r="K690">
        <v>0.87150000000000005</v>
      </c>
    </row>
    <row r="691" spans="1:11" x14ac:dyDescent="0.25">
      <c r="A691">
        <v>689</v>
      </c>
      <c r="B691">
        <v>0.97019999999999995</v>
      </c>
      <c r="C691">
        <v>7.46E-2</v>
      </c>
      <c r="D691">
        <v>0.28079999999999999</v>
      </c>
      <c r="E691">
        <v>1.7407999999999999</v>
      </c>
      <c r="F691">
        <v>0.32690000000000002</v>
      </c>
      <c r="G691">
        <v>0.2636</v>
      </c>
      <c r="H691">
        <v>1.4621999999999999</v>
      </c>
      <c r="I691">
        <v>0.80610000000000004</v>
      </c>
      <c r="J691">
        <v>1.0565</v>
      </c>
      <c r="K691">
        <v>0.86760000000000004</v>
      </c>
    </row>
    <row r="692" spans="1:11" x14ac:dyDescent="0.25">
      <c r="A692">
        <v>690</v>
      </c>
      <c r="B692">
        <v>0.59150000000000003</v>
      </c>
      <c r="C692">
        <v>0.1019</v>
      </c>
      <c r="D692">
        <v>0.23200000000000001</v>
      </c>
      <c r="E692">
        <v>1.5931999999999999</v>
      </c>
      <c r="F692">
        <v>0.17660000000000001</v>
      </c>
      <c r="G692">
        <v>0.29849999999999999</v>
      </c>
      <c r="H692">
        <v>1.2724</v>
      </c>
      <c r="I692">
        <v>0.78439999999999999</v>
      </c>
      <c r="J692">
        <v>1.0266999999999999</v>
      </c>
      <c r="K692">
        <v>0.87580000000000002</v>
      </c>
    </row>
    <row r="693" spans="1:11" x14ac:dyDescent="0.25">
      <c r="A693">
        <v>691</v>
      </c>
      <c r="B693">
        <v>0.80530000000000002</v>
      </c>
      <c r="C693">
        <v>0.11700000000000001</v>
      </c>
      <c r="D693">
        <v>0.25380000000000003</v>
      </c>
      <c r="E693">
        <v>1.4924999999999999</v>
      </c>
      <c r="F693">
        <v>7.1300000000000002E-2</v>
      </c>
      <c r="G693">
        <v>0.24979999999999999</v>
      </c>
      <c r="H693">
        <v>1.1791</v>
      </c>
      <c r="I693">
        <v>0.74870000000000003</v>
      </c>
      <c r="J693">
        <v>1.0224</v>
      </c>
      <c r="K693">
        <v>0.82620000000000005</v>
      </c>
    </row>
    <row r="694" spans="1:11" x14ac:dyDescent="0.25">
      <c r="A694">
        <v>692</v>
      </c>
      <c r="B694">
        <v>0.19700000000000001</v>
      </c>
      <c r="C694">
        <v>0.14599999999999999</v>
      </c>
      <c r="D694">
        <v>0.1807</v>
      </c>
      <c r="E694">
        <v>1.4457</v>
      </c>
      <c r="F694">
        <v>8.3799999999999999E-2</v>
      </c>
      <c r="G694">
        <v>0.18729999999999999</v>
      </c>
      <c r="H694">
        <v>1.0072000000000001</v>
      </c>
      <c r="I694">
        <v>0.75149999999999995</v>
      </c>
      <c r="J694">
        <v>1.1860999999999999</v>
      </c>
      <c r="K694">
        <v>0.81279999999999997</v>
      </c>
    </row>
    <row r="695" spans="1:11" x14ac:dyDescent="0.25">
      <c r="A695">
        <v>693</v>
      </c>
      <c r="B695">
        <v>0.6512</v>
      </c>
      <c r="C695">
        <v>0.2364</v>
      </c>
      <c r="D695">
        <v>0.21129999999999999</v>
      </c>
      <c r="E695">
        <v>1.5826</v>
      </c>
      <c r="F695">
        <v>7.9799999999999996E-2</v>
      </c>
      <c r="G695">
        <v>0.27450000000000002</v>
      </c>
      <c r="H695">
        <v>0.90159999999999996</v>
      </c>
      <c r="I695">
        <v>0.71299999999999997</v>
      </c>
      <c r="J695">
        <v>1.1463000000000001</v>
      </c>
      <c r="K695">
        <v>0.79090000000000005</v>
      </c>
    </row>
    <row r="696" spans="1:11" x14ac:dyDescent="0.25">
      <c r="A696">
        <v>694</v>
      </c>
      <c r="B696">
        <v>0.27860000000000001</v>
      </c>
      <c r="C696">
        <v>0.46839999999999998</v>
      </c>
      <c r="D696">
        <v>0.17549999999999999</v>
      </c>
      <c r="E696">
        <v>1.782</v>
      </c>
      <c r="F696">
        <v>7.7799999999999994E-2</v>
      </c>
      <c r="G696">
        <v>9.64E-2</v>
      </c>
      <c r="H696">
        <v>0.34739999999999999</v>
      </c>
      <c r="I696">
        <v>7.0900000000000005E-2</v>
      </c>
      <c r="J696">
        <v>0.77959999999999996</v>
      </c>
      <c r="K696">
        <v>0.1464</v>
      </c>
    </row>
    <row r="697" spans="1:11" x14ac:dyDescent="0.25">
      <c r="A697">
        <v>695</v>
      </c>
      <c r="B697">
        <v>0.4294</v>
      </c>
      <c r="C697">
        <v>0.36720000000000003</v>
      </c>
      <c r="D697">
        <v>0.1134</v>
      </c>
      <c r="E697">
        <v>1.7801</v>
      </c>
      <c r="F697">
        <v>7.2300000000000003E-2</v>
      </c>
      <c r="G697">
        <v>7.0400000000000004E-2</v>
      </c>
      <c r="H697">
        <v>1.1244000000000001</v>
      </c>
      <c r="I697">
        <v>0.78800000000000003</v>
      </c>
      <c r="J697">
        <v>1.5533999999999999</v>
      </c>
      <c r="K697">
        <v>0.80549999999999999</v>
      </c>
    </row>
    <row r="698" spans="1:11" x14ac:dyDescent="0.25">
      <c r="A698">
        <v>696</v>
      </c>
      <c r="B698">
        <v>0.2056</v>
      </c>
      <c r="C698">
        <v>0.3538</v>
      </c>
      <c r="D698">
        <v>7.4200000000000002E-2</v>
      </c>
      <c r="E698">
        <v>1.7182999999999999</v>
      </c>
      <c r="F698">
        <v>0.31730000000000003</v>
      </c>
      <c r="G698">
        <v>6.2700000000000006E-2</v>
      </c>
      <c r="H698">
        <v>0.9052</v>
      </c>
      <c r="I698">
        <v>0.33379999999999999</v>
      </c>
      <c r="J698">
        <v>1.2286999999999999</v>
      </c>
      <c r="K698">
        <v>0.31659999999999999</v>
      </c>
    </row>
    <row r="699" spans="1:11" x14ac:dyDescent="0.25">
      <c r="A699">
        <v>697</v>
      </c>
      <c r="B699">
        <v>0.30030000000000001</v>
      </c>
      <c r="C699">
        <v>0.48199999999999998</v>
      </c>
      <c r="D699">
        <v>0.1454</v>
      </c>
      <c r="E699">
        <v>2.0188999999999999</v>
      </c>
      <c r="F699">
        <v>0.45179999999999998</v>
      </c>
      <c r="G699">
        <v>0.1487</v>
      </c>
      <c r="H699">
        <v>1.3616999999999999</v>
      </c>
      <c r="I699">
        <v>0.86199999999999999</v>
      </c>
      <c r="J699">
        <v>1.5967</v>
      </c>
      <c r="K699">
        <v>0.73499999999999999</v>
      </c>
    </row>
    <row r="700" spans="1:11" x14ac:dyDescent="0.25">
      <c r="A700">
        <v>698</v>
      </c>
      <c r="B700">
        <v>0.27400000000000002</v>
      </c>
      <c r="C700">
        <v>0.43430000000000002</v>
      </c>
      <c r="D700">
        <v>9.9099999999999994E-2</v>
      </c>
      <c r="E700">
        <v>1.827</v>
      </c>
      <c r="F700">
        <v>3.0800000000000001E-2</v>
      </c>
      <c r="G700">
        <v>5.5399999999999998E-2</v>
      </c>
      <c r="H700">
        <v>1.2061999999999999</v>
      </c>
      <c r="I700">
        <v>0.89570000000000005</v>
      </c>
      <c r="J700">
        <v>1.4644999999999999</v>
      </c>
      <c r="K700">
        <v>0.6996</v>
      </c>
    </row>
    <row r="701" spans="1:11" x14ac:dyDescent="0.25">
      <c r="A701">
        <v>699</v>
      </c>
      <c r="B701">
        <v>0.38719999999999999</v>
      </c>
      <c r="C701">
        <v>0.77249999999999996</v>
      </c>
      <c r="D701">
        <v>0.1052</v>
      </c>
      <c r="E701">
        <v>2.1088</v>
      </c>
      <c r="F701">
        <v>4.24E-2</v>
      </c>
      <c r="G701">
        <v>4.19E-2</v>
      </c>
      <c r="H701">
        <v>1.1109</v>
      </c>
      <c r="I701">
        <v>0.74470000000000003</v>
      </c>
      <c r="J701">
        <v>1.1929000000000001</v>
      </c>
      <c r="K701">
        <v>0.71299999999999997</v>
      </c>
    </row>
    <row r="702" spans="1:11" x14ac:dyDescent="0.25">
      <c r="A702">
        <v>700</v>
      </c>
      <c r="B702">
        <v>0.52769999999999995</v>
      </c>
      <c r="C702">
        <v>0.70440000000000003</v>
      </c>
      <c r="D702">
        <v>8.5300000000000001E-2</v>
      </c>
      <c r="E702">
        <v>1.9819</v>
      </c>
      <c r="F702">
        <v>5.5899999999999998E-2</v>
      </c>
      <c r="G702">
        <v>4.4600000000000001E-2</v>
      </c>
      <c r="H702">
        <v>1.0426</v>
      </c>
      <c r="I702">
        <v>0.73740000000000006</v>
      </c>
      <c r="J702">
        <v>1.1660999999999999</v>
      </c>
      <c r="K702">
        <v>0.78239999999999998</v>
      </c>
    </row>
    <row r="703" spans="1:11" x14ac:dyDescent="0.25">
      <c r="A703">
        <v>701</v>
      </c>
      <c r="B703">
        <v>1.0851</v>
      </c>
      <c r="C703">
        <v>0.80359999999999998</v>
      </c>
      <c r="D703">
        <v>0.11749999999999999</v>
      </c>
      <c r="E703">
        <v>1.2645999999999999</v>
      </c>
      <c r="F703">
        <v>9.4500000000000001E-2</v>
      </c>
      <c r="G703">
        <v>6.7400000000000002E-2</v>
      </c>
      <c r="H703">
        <v>1.1594</v>
      </c>
      <c r="I703">
        <v>0.86299999999999999</v>
      </c>
      <c r="J703">
        <v>1.1994</v>
      </c>
      <c r="K703">
        <v>0.91910000000000003</v>
      </c>
    </row>
    <row r="704" spans="1:11" x14ac:dyDescent="0.25">
      <c r="A704">
        <v>702</v>
      </c>
      <c r="B704">
        <v>1.2823</v>
      </c>
      <c r="C704">
        <v>1.0185</v>
      </c>
      <c r="D704">
        <v>0.08</v>
      </c>
      <c r="E704">
        <v>1.4005000000000001</v>
      </c>
      <c r="F704">
        <v>6.1800000000000001E-2</v>
      </c>
      <c r="G704">
        <v>5.79E-2</v>
      </c>
      <c r="H704">
        <v>1.0569999999999999</v>
      </c>
      <c r="I704">
        <v>0.78200000000000003</v>
      </c>
      <c r="J704">
        <v>1.1364000000000001</v>
      </c>
      <c r="K704">
        <v>0.99580000000000002</v>
      </c>
    </row>
    <row r="705" spans="1:11" x14ac:dyDescent="0.25">
      <c r="A705">
        <v>703</v>
      </c>
      <c r="B705">
        <v>1.3476999999999999</v>
      </c>
      <c r="C705">
        <v>0.94350000000000001</v>
      </c>
      <c r="D705">
        <v>6.7799999999999999E-2</v>
      </c>
      <c r="E705">
        <v>1.722</v>
      </c>
      <c r="F705">
        <v>5.67E-2</v>
      </c>
      <c r="G705">
        <v>5.7500000000000002E-2</v>
      </c>
      <c r="H705">
        <v>1.1546000000000001</v>
      </c>
      <c r="I705">
        <v>0.78520000000000001</v>
      </c>
      <c r="J705">
        <v>1.1174999999999999</v>
      </c>
      <c r="K705">
        <v>0.91139999999999999</v>
      </c>
    </row>
    <row r="706" spans="1:11" x14ac:dyDescent="0.25">
      <c r="A706">
        <v>704</v>
      </c>
      <c r="B706">
        <v>1.2614000000000001</v>
      </c>
      <c r="C706">
        <v>1.0174000000000001</v>
      </c>
      <c r="D706">
        <v>9.4700000000000006E-2</v>
      </c>
      <c r="E706">
        <v>1.7613000000000001</v>
      </c>
      <c r="F706">
        <v>7.5300000000000006E-2</v>
      </c>
      <c r="G706">
        <v>0.1017</v>
      </c>
      <c r="H706">
        <v>0.36170000000000002</v>
      </c>
      <c r="I706">
        <v>0.2079</v>
      </c>
      <c r="J706">
        <v>0.41899999999999998</v>
      </c>
      <c r="K706">
        <v>0.1842</v>
      </c>
    </row>
    <row r="707" spans="1:11" x14ac:dyDescent="0.25">
      <c r="A707">
        <v>705</v>
      </c>
      <c r="B707">
        <v>1.0294000000000001</v>
      </c>
      <c r="C707">
        <v>0.92689999999999995</v>
      </c>
      <c r="D707">
        <v>0.1019</v>
      </c>
      <c r="E707">
        <v>1.1405000000000001</v>
      </c>
      <c r="F707">
        <v>0.13150000000000001</v>
      </c>
      <c r="G707">
        <v>0.1225</v>
      </c>
      <c r="H707">
        <v>1.0726</v>
      </c>
      <c r="I707">
        <v>0.91849999999999998</v>
      </c>
      <c r="J707">
        <v>1.2121999999999999</v>
      </c>
      <c r="K707">
        <v>0.93940000000000001</v>
      </c>
    </row>
    <row r="708" spans="1:11" x14ac:dyDescent="0.25">
      <c r="A708">
        <v>706</v>
      </c>
      <c r="B708">
        <v>0.90469999999999995</v>
      </c>
      <c r="C708">
        <v>0.90310000000000001</v>
      </c>
      <c r="D708">
        <v>6.3299999999999995E-2</v>
      </c>
      <c r="E708">
        <v>1.1379999999999999</v>
      </c>
      <c r="F708">
        <v>0.1143</v>
      </c>
      <c r="G708">
        <v>8.72E-2</v>
      </c>
      <c r="H708">
        <v>0.37680000000000002</v>
      </c>
      <c r="I708">
        <v>0.251</v>
      </c>
      <c r="J708">
        <v>0.40920000000000001</v>
      </c>
      <c r="K708">
        <v>0.16789999999999999</v>
      </c>
    </row>
    <row r="709" spans="1:11" x14ac:dyDescent="0.25">
      <c r="A709">
        <v>707</v>
      </c>
      <c r="B709">
        <v>1.2918000000000001</v>
      </c>
      <c r="C709">
        <v>0.997</v>
      </c>
      <c r="D709">
        <v>0.12820000000000001</v>
      </c>
      <c r="E709">
        <v>1.2181</v>
      </c>
      <c r="F709">
        <v>0.15260000000000001</v>
      </c>
      <c r="G709">
        <v>8.3900000000000002E-2</v>
      </c>
      <c r="H709">
        <v>1.1832</v>
      </c>
      <c r="I709">
        <v>1.0355000000000001</v>
      </c>
      <c r="J709">
        <v>1.2966</v>
      </c>
      <c r="K709">
        <v>0.97240000000000004</v>
      </c>
    </row>
    <row r="710" spans="1:11" x14ac:dyDescent="0.25">
      <c r="A710">
        <v>708</v>
      </c>
      <c r="B710">
        <v>1.1626000000000001</v>
      </c>
      <c r="C710">
        <v>1.5707</v>
      </c>
      <c r="D710">
        <v>0.55479999999999996</v>
      </c>
      <c r="E710">
        <v>1.8736999999999999</v>
      </c>
      <c r="F710">
        <v>0.15459999999999999</v>
      </c>
      <c r="G710">
        <v>0.14230000000000001</v>
      </c>
      <c r="H710">
        <v>1.3777999999999999</v>
      </c>
      <c r="I710">
        <v>1.014</v>
      </c>
      <c r="J710">
        <v>1.284</v>
      </c>
      <c r="K710">
        <v>0.93710000000000004</v>
      </c>
    </row>
    <row r="711" spans="1:11" x14ac:dyDescent="0.25">
      <c r="A711">
        <v>709</v>
      </c>
      <c r="B711">
        <v>1.0297000000000001</v>
      </c>
      <c r="C711">
        <v>1.5182</v>
      </c>
      <c r="D711">
        <v>0.82789999999999997</v>
      </c>
      <c r="E711">
        <v>2.0727000000000002</v>
      </c>
      <c r="F711">
        <v>0.18410000000000001</v>
      </c>
      <c r="G711">
        <v>0.2016</v>
      </c>
      <c r="H711">
        <v>1.5368999999999999</v>
      </c>
      <c r="I711">
        <v>1.1464000000000001</v>
      </c>
      <c r="J711">
        <v>1.2311000000000001</v>
      </c>
      <c r="K711">
        <v>0.92779999999999996</v>
      </c>
    </row>
    <row r="712" spans="1:11" x14ac:dyDescent="0.25">
      <c r="A712">
        <v>710</v>
      </c>
      <c r="B712">
        <v>1.4925999999999999</v>
      </c>
      <c r="C712">
        <v>1.4638</v>
      </c>
      <c r="D712">
        <v>0.81220000000000003</v>
      </c>
      <c r="E712">
        <v>1.8968</v>
      </c>
      <c r="F712">
        <v>9.8500000000000004E-2</v>
      </c>
      <c r="G712">
        <v>0.1164</v>
      </c>
      <c r="H712">
        <v>1.4693000000000001</v>
      </c>
      <c r="I712">
        <v>1.1437999999999999</v>
      </c>
      <c r="J712">
        <v>1.0809</v>
      </c>
      <c r="K712">
        <v>0.92310000000000003</v>
      </c>
    </row>
    <row r="713" spans="1:11" x14ac:dyDescent="0.25">
      <c r="A713">
        <v>711</v>
      </c>
      <c r="B713">
        <v>1.0583</v>
      </c>
      <c r="C713">
        <v>1.3158000000000001</v>
      </c>
      <c r="D713">
        <v>0.79169999999999996</v>
      </c>
      <c r="E713">
        <v>2.0377999999999998</v>
      </c>
      <c r="F713">
        <v>0.19389999999999999</v>
      </c>
      <c r="G713">
        <v>0.1368</v>
      </c>
      <c r="H713">
        <v>1.4719</v>
      </c>
      <c r="I713">
        <v>0.95150000000000001</v>
      </c>
      <c r="J713">
        <v>0.99099999999999999</v>
      </c>
      <c r="K713">
        <v>1.0886</v>
      </c>
    </row>
    <row r="714" spans="1:11" x14ac:dyDescent="0.25">
      <c r="A714">
        <v>712</v>
      </c>
      <c r="B714">
        <v>1.0973999999999999</v>
      </c>
      <c r="C714">
        <v>1.4028</v>
      </c>
      <c r="D714">
        <v>0.79100000000000004</v>
      </c>
      <c r="E714">
        <v>2.1349</v>
      </c>
      <c r="F714">
        <v>0.2145</v>
      </c>
      <c r="G714">
        <v>0.18709999999999999</v>
      </c>
      <c r="H714">
        <v>1.5753999999999999</v>
      </c>
      <c r="I714">
        <v>1.0597000000000001</v>
      </c>
      <c r="J714">
        <v>0.91310000000000002</v>
      </c>
      <c r="K714">
        <v>0.96730000000000005</v>
      </c>
    </row>
    <row r="715" spans="1:11" x14ac:dyDescent="0.25">
      <c r="A715">
        <v>713</v>
      </c>
      <c r="B715">
        <v>1.5787</v>
      </c>
      <c r="C715">
        <v>1.4854000000000001</v>
      </c>
      <c r="D715">
        <v>0.80079999999999996</v>
      </c>
      <c r="E715">
        <v>1.8994</v>
      </c>
      <c r="F715">
        <v>0.33360000000000001</v>
      </c>
      <c r="G715">
        <v>9.4299999999999995E-2</v>
      </c>
      <c r="H715">
        <v>0.76519999999999999</v>
      </c>
      <c r="I715">
        <v>0.53039999999999998</v>
      </c>
      <c r="J715">
        <v>0.50980000000000003</v>
      </c>
      <c r="K715">
        <v>0.71389999999999998</v>
      </c>
    </row>
    <row r="716" spans="1:11" x14ac:dyDescent="0.25">
      <c r="A716">
        <v>714</v>
      </c>
      <c r="B716">
        <v>1.2289000000000001</v>
      </c>
      <c r="C716">
        <v>1.5234000000000001</v>
      </c>
      <c r="D716">
        <v>0.77190000000000003</v>
      </c>
      <c r="E716">
        <v>1.8586</v>
      </c>
      <c r="F716">
        <v>0.30549999999999999</v>
      </c>
      <c r="G716">
        <v>8.2699999999999996E-2</v>
      </c>
      <c r="H716">
        <v>1.3874</v>
      </c>
      <c r="I716">
        <v>0.84619999999999995</v>
      </c>
      <c r="J716">
        <v>0.71260000000000001</v>
      </c>
      <c r="K716">
        <v>0.96560000000000001</v>
      </c>
    </row>
    <row r="717" spans="1:11" x14ac:dyDescent="0.25">
      <c r="A717">
        <v>715</v>
      </c>
      <c r="B717">
        <v>1.3619000000000001</v>
      </c>
      <c r="C717">
        <v>1.2335</v>
      </c>
      <c r="D717">
        <v>0.34279999999999999</v>
      </c>
      <c r="E717">
        <v>2.2000000000000002</v>
      </c>
      <c r="F717">
        <v>0.25430000000000003</v>
      </c>
      <c r="G717">
        <v>3.4200000000000001E-2</v>
      </c>
      <c r="H717">
        <v>0.5766</v>
      </c>
      <c r="I717">
        <v>0.85709999999999997</v>
      </c>
      <c r="J717">
        <v>0.81499999999999995</v>
      </c>
      <c r="K717">
        <v>1.0733999999999999</v>
      </c>
    </row>
    <row r="718" spans="1:11" x14ac:dyDescent="0.25">
      <c r="A718">
        <v>716</v>
      </c>
      <c r="B718">
        <v>1.4635</v>
      </c>
      <c r="C718">
        <v>1.1920999999999999</v>
      </c>
      <c r="D718">
        <v>0.53180000000000005</v>
      </c>
      <c r="E718">
        <v>1.9653</v>
      </c>
      <c r="F718">
        <v>0.3402</v>
      </c>
      <c r="G718">
        <v>5.0999999999999997E-2</v>
      </c>
      <c r="H718">
        <v>0.63539999999999996</v>
      </c>
      <c r="I718">
        <v>0.66779999999999995</v>
      </c>
      <c r="J718">
        <v>0.80369999999999997</v>
      </c>
      <c r="K718">
        <v>0.93899999999999995</v>
      </c>
    </row>
    <row r="719" spans="1:11" x14ac:dyDescent="0.25">
      <c r="A719">
        <v>717</v>
      </c>
      <c r="B719">
        <v>1.4265000000000001</v>
      </c>
      <c r="C719">
        <v>1.6177999999999999</v>
      </c>
      <c r="D719">
        <v>0.25580000000000003</v>
      </c>
      <c r="E719">
        <v>2.089</v>
      </c>
      <c r="F719">
        <v>0.24629999999999999</v>
      </c>
      <c r="G719">
        <v>5.4600000000000003E-2</v>
      </c>
      <c r="H719">
        <v>0.63160000000000005</v>
      </c>
      <c r="I719">
        <v>0.77449999999999997</v>
      </c>
      <c r="J719">
        <v>0.95569999999999999</v>
      </c>
      <c r="K719">
        <v>1.0630999999999999</v>
      </c>
    </row>
    <row r="720" spans="1:11" x14ac:dyDescent="0.25">
      <c r="A720">
        <v>718</v>
      </c>
      <c r="B720">
        <v>1.1271</v>
      </c>
      <c r="C720">
        <v>1.0484</v>
      </c>
      <c r="D720">
        <v>0.88780000000000003</v>
      </c>
      <c r="E720">
        <v>2.2292999999999998</v>
      </c>
      <c r="F720">
        <v>0.219</v>
      </c>
      <c r="G720">
        <v>6.7699999999999996E-2</v>
      </c>
      <c r="H720">
        <v>1.1202000000000001</v>
      </c>
      <c r="I720">
        <v>0.72719999999999996</v>
      </c>
      <c r="J720">
        <v>0.9829</v>
      </c>
      <c r="K720">
        <v>1.2203999999999999</v>
      </c>
    </row>
    <row r="721" spans="1:11" x14ac:dyDescent="0.25">
      <c r="A721">
        <v>719</v>
      </c>
      <c r="B721">
        <v>1.1432</v>
      </c>
      <c r="C721">
        <v>0.66449999999999998</v>
      </c>
      <c r="D721">
        <v>0.83089999999999997</v>
      </c>
      <c r="E721">
        <v>1.9610000000000001</v>
      </c>
      <c r="F721">
        <v>0.18099999999999999</v>
      </c>
      <c r="G721">
        <v>6.3500000000000001E-2</v>
      </c>
      <c r="H721">
        <v>1.1055999999999999</v>
      </c>
      <c r="I721">
        <v>0.71599999999999997</v>
      </c>
      <c r="J721">
        <v>0.93179999999999996</v>
      </c>
      <c r="K721">
        <v>1.2969999999999999</v>
      </c>
    </row>
    <row r="722" spans="1:11" x14ac:dyDescent="0.25">
      <c r="A722">
        <v>720</v>
      </c>
      <c r="B722">
        <v>0.9153</v>
      </c>
      <c r="C722">
        <v>0.59630000000000005</v>
      </c>
      <c r="D722">
        <v>0.81389999999999996</v>
      </c>
      <c r="E722">
        <v>2.7408000000000001</v>
      </c>
      <c r="F722">
        <v>0.2681</v>
      </c>
      <c r="G722">
        <v>8.4400000000000003E-2</v>
      </c>
      <c r="H722">
        <v>1.1436999999999999</v>
      </c>
      <c r="I722">
        <v>0.71779999999999999</v>
      </c>
      <c r="J722">
        <v>1.0465</v>
      </c>
      <c r="K722">
        <v>1.2193000000000001</v>
      </c>
    </row>
    <row r="723" spans="1:11" x14ac:dyDescent="0.25">
      <c r="A723">
        <v>721</v>
      </c>
      <c r="B723">
        <v>0.88349999999999995</v>
      </c>
      <c r="C723">
        <v>0.51380000000000003</v>
      </c>
      <c r="D723">
        <v>0.78790000000000004</v>
      </c>
      <c r="E723">
        <v>2.8727999999999998</v>
      </c>
      <c r="F723">
        <v>0.28539999999999999</v>
      </c>
      <c r="G723">
        <v>0.14510000000000001</v>
      </c>
      <c r="H723">
        <v>0.99360000000000004</v>
      </c>
      <c r="I723">
        <v>0.73839999999999995</v>
      </c>
      <c r="J723">
        <v>1.3105</v>
      </c>
      <c r="K723">
        <v>1.1691</v>
      </c>
    </row>
    <row r="724" spans="1:11" x14ac:dyDescent="0.25">
      <c r="A724">
        <v>722</v>
      </c>
      <c r="B724">
        <v>1.0145999999999999</v>
      </c>
      <c r="C724">
        <v>0.16450000000000001</v>
      </c>
      <c r="D724">
        <v>0.34389999999999998</v>
      </c>
      <c r="E724">
        <v>3.0468000000000002</v>
      </c>
      <c r="F724">
        <v>0.2949</v>
      </c>
      <c r="G724">
        <v>0.1144</v>
      </c>
      <c r="H724">
        <v>0.92190000000000005</v>
      </c>
      <c r="I724">
        <v>0.7631</v>
      </c>
      <c r="J724">
        <v>1.3041</v>
      </c>
      <c r="K724">
        <v>1.1620999999999999</v>
      </c>
    </row>
    <row r="725" spans="1:11" x14ac:dyDescent="0.25">
      <c r="A725">
        <v>723</v>
      </c>
      <c r="B725">
        <v>0.50360000000000005</v>
      </c>
      <c r="C725">
        <v>0.11360000000000001</v>
      </c>
      <c r="D725">
        <v>0.21679999999999999</v>
      </c>
      <c r="E725">
        <v>2.9782000000000002</v>
      </c>
      <c r="F725">
        <v>0.28560000000000002</v>
      </c>
      <c r="G725">
        <v>8.5800000000000001E-2</v>
      </c>
      <c r="H725">
        <v>0.83979999999999999</v>
      </c>
      <c r="I725">
        <v>0.69940000000000002</v>
      </c>
      <c r="J725">
        <v>1.3176000000000001</v>
      </c>
      <c r="K725">
        <v>1.0170999999999999</v>
      </c>
    </row>
    <row r="726" spans="1:11" x14ac:dyDescent="0.25">
      <c r="A726">
        <v>724</v>
      </c>
      <c r="B726">
        <v>0.25180000000000002</v>
      </c>
      <c r="C726">
        <v>0.1323</v>
      </c>
      <c r="D726">
        <v>0.77059999999999995</v>
      </c>
      <c r="E726">
        <v>2.5263</v>
      </c>
      <c r="F726">
        <v>0.30430000000000001</v>
      </c>
      <c r="G726">
        <v>6.6699999999999995E-2</v>
      </c>
      <c r="H726">
        <v>0.88490000000000002</v>
      </c>
      <c r="I726">
        <v>0.7268</v>
      </c>
      <c r="J726">
        <v>1.452</v>
      </c>
      <c r="K726">
        <v>1.0428999999999999</v>
      </c>
    </row>
    <row r="727" spans="1:11" x14ac:dyDescent="0.25">
      <c r="A727">
        <v>725</v>
      </c>
      <c r="B727">
        <v>0.67379999999999995</v>
      </c>
      <c r="C727">
        <v>0.1741</v>
      </c>
      <c r="D727">
        <v>0.89510000000000001</v>
      </c>
      <c r="E727">
        <v>2.0792000000000002</v>
      </c>
      <c r="F727">
        <v>0.36649999999999999</v>
      </c>
      <c r="G727">
        <v>7.1999999999999995E-2</v>
      </c>
      <c r="H727">
        <v>0.8679</v>
      </c>
      <c r="I727">
        <v>0.93889999999999996</v>
      </c>
      <c r="J727">
        <v>1.8084</v>
      </c>
      <c r="K727">
        <v>1.0184</v>
      </c>
    </row>
    <row r="728" spans="1:11" x14ac:dyDescent="0.25">
      <c r="A728">
        <v>726</v>
      </c>
      <c r="B728">
        <v>0.79790000000000005</v>
      </c>
      <c r="C728">
        <v>0.1232</v>
      </c>
      <c r="D728">
        <v>0.77039999999999997</v>
      </c>
      <c r="E728">
        <v>1.8362000000000001</v>
      </c>
      <c r="F728">
        <v>0.38479999999999998</v>
      </c>
      <c r="G728">
        <v>5.67E-2</v>
      </c>
      <c r="H728">
        <v>0.98829999999999996</v>
      </c>
      <c r="I728">
        <v>0.97430000000000005</v>
      </c>
      <c r="J728">
        <v>1.7624</v>
      </c>
      <c r="K728">
        <v>0.9869</v>
      </c>
    </row>
    <row r="729" spans="1:11" x14ac:dyDescent="0.25">
      <c r="A729">
        <v>727</v>
      </c>
      <c r="B729">
        <v>0.86599999999999999</v>
      </c>
      <c r="C729">
        <v>0.20050000000000001</v>
      </c>
      <c r="D729">
        <v>0.60309999999999997</v>
      </c>
      <c r="E729">
        <v>1.9396</v>
      </c>
      <c r="F729">
        <v>0.33019999999999999</v>
      </c>
      <c r="G729">
        <v>0.1084</v>
      </c>
      <c r="H729">
        <v>1.1253</v>
      </c>
      <c r="I729">
        <v>1.0041</v>
      </c>
      <c r="J729">
        <v>1.5909</v>
      </c>
      <c r="K729">
        <v>0.997</v>
      </c>
    </row>
    <row r="730" spans="1:11" x14ac:dyDescent="0.25">
      <c r="A730">
        <v>728</v>
      </c>
      <c r="B730">
        <v>0.92730000000000001</v>
      </c>
      <c r="C730">
        <v>0.44280000000000003</v>
      </c>
      <c r="D730">
        <v>0.66459999999999997</v>
      </c>
      <c r="E730">
        <v>1.2759</v>
      </c>
      <c r="F730">
        <v>0.35899999999999999</v>
      </c>
      <c r="G730">
        <v>0.1014</v>
      </c>
      <c r="H730">
        <v>0.27210000000000001</v>
      </c>
      <c r="I730">
        <v>0.25090000000000001</v>
      </c>
      <c r="J730">
        <v>1.1140000000000001</v>
      </c>
      <c r="K730">
        <v>0.38769999999999999</v>
      </c>
    </row>
    <row r="731" spans="1:11" x14ac:dyDescent="0.25">
      <c r="A731">
        <v>729</v>
      </c>
      <c r="B731">
        <v>0.81669999999999998</v>
      </c>
      <c r="C731">
        <v>0.39810000000000001</v>
      </c>
      <c r="D731">
        <v>0.55920000000000003</v>
      </c>
      <c r="E731">
        <v>1.9861</v>
      </c>
      <c r="F731">
        <v>0.31190000000000001</v>
      </c>
      <c r="G731">
        <v>0.12139999999999999</v>
      </c>
      <c r="H731">
        <v>1.1658999999999999</v>
      </c>
      <c r="I731">
        <v>0.81950000000000001</v>
      </c>
      <c r="J731">
        <v>1.5324</v>
      </c>
      <c r="K731">
        <v>0.97040000000000004</v>
      </c>
    </row>
    <row r="732" spans="1:11" x14ac:dyDescent="0.25">
      <c r="A732">
        <v>730</v>
      </c>
      <c r="B732">
        <v>0.47289999999999999</v>
      </c>
      <c r="C732">
        <v>0.42270000000000002</v>
      </c>
      <c r="D732">
        <v>0.56040000000000001</v>
      </c>
      <c r="E732">
        <v>2.1309</v>
      </c>
      <c r="F732">
        <v>0.35909999999999997</v>
      </c>
      <c r="G732">
        <v>5.28E-2</v>
      </c>
      <c r="H732">
        <v>0.3679</v>
      </c>
      <c r="I732">
        <v>0.1862</v>
      </c>
      <c r="J732">
        <v>0.81720000000000004</v>
      </c>
      <c r="K732">
        <v>0.23169999999999999</v>
      </c>
    </row>
    <row r="733" spans="1:11" x14ac:dyDescent="0.25">
      <c r="A733">
        <v>731</v>
      </c>
      <c r="B733">
        <v>0.95579999999999998</v>
      </c>
      <c r="C733">
        <v>0.60060000000000002</v>
      </c>
      <c r="D733">
        <v>0.81020000000000003</v>
      </c>
      <c r="E733">
        <v>2.3843000000000001</v>
      </c>
      <c r="F733">
        <v>0.45950000000000002</v>
      </c>
      <c r="G733">
        <v>8.6900000000000005E-2</v>
      </c>
      <c r="H733">
        <v>1.0481</v>
      </c>
      <c r="I733">
        <v>0.97609999999999997</v>
      </c>
      <c r="J733">
        <v>1.7454000000000001</v>
      </c>
      <c r="K733">
        <v>0.86070000000000002</v>
      </c>
    </row>
    <row r="734" spans="1:11" x14ac:dyDescent="0.25">
      <c r="A734">
        <v>732</v>
      </c>
      <c r="B734">
        <v>1.1345000000000001</v>
      </c>
      <c r="C734">
        <v>1.2107000000000001</v>
      </c>
      <c r="D734">
        <v>0.83199999999999996</v>
      </c>
      <c r="E734">
        <v>2.8959999999999999</v>
      </c>
      <c r="F734">
        <v>0.48730000000000001</v>
      </c>
      <c r="G734">
        <v>0.1273</v>
      </c>
      <c r="H734">
        <v>1.3376999999999999</v>
      </c>
      <c r="I734">
        <v>0.34739999999999999</v>
      </c>
      <c r="J734">
        <v>1.1474</v>
      </c>
      <c r="K734">
        <v>0.1133</v>
      </c>
    </row>
    <row r="735" spans="1:11" x14ac:dyDescent="0.25">
      <c r="A735">
        <v>733</v>
      </c>
      <c r="B735">
        <v>1.3159000000000001</v>
      </c>
      <c r="C735">
        <v>1.1523000000000001</v>
      </c>
      <c r="D735">
        <v>1.3557999999999999</v>
      </c>
      <c r="E735">
        <v>3.0244</v>
      </c>
      <c r="F735">
        <v>0.4617</v>
      </c>
      <c r="G735">
        <v>6.7199999999999996E-2</v>
      </c>
      <c r="H735">
        <v>0.92969999999999997</v>
      </c>
      <c r="I735">
        <v>0.44429999999999997</v>
      </c>
      <c r="J735">
        <v>1.0503</v>
      </c>
      <c r="K735">
        <v>0.11799999999999999</v>
      </c>
    </row>
    <row r="736" spans="1:11" x14ac:dyDescent="0.25">
      <c r="A736">
        <v>734</v>
      </c>
      <c r="B736">
        <v>1.2996000000000001</v>
      </c>
      <c r="C736">
        <v>1.3443000000000001</v>
      </c>
      <c r="D736">
        <v>1.3633999999999999</v>
      </c>
      <c r="E736">
        <v>2.9822000000000002</v>
      </c>
      <c r="F736">
        <v>0.3785</v>
      </c>
      <c r="G736">
        <v>4.0500000000000001E-2</v>
      </c>
      <c r="H736">
        <v>1.5408999999999999</v>
      </c>
      <c r="I736">
        <v>0.94530000000000003</v>
      </c>
      <c r="J736">
        <v>1.8468</v>
      </c>
      <c r="K736">
        <v>0.76519999999999999</v>
      </c>
    </row>
    <row r="737" spans="1:11" x14ac:dyDescent="0.25">
      <c r="A737">
        <v>735</v>
      </c>
      <c r="B737">
        <v>1.2543</v>
      </c>
      <c r="C737">
        <v>1.4912000000000001</v>
      </c>
      <c r="D737">
        <v>1.3453999999999999</v>
      </c>
      <c r="E737">
        <v>2.9232</v>
      </c>
      <c r="F737">
        <v>0.37680000000000002</v>
      </c>
      <c r="G737">
        <v>4.2099999999999999E-2</v>
      </c>
      <c r="H737">
        <v>1.6707000000000001</v>
      </c>
      <c r="I737">
        <v>0.97270000000000001</v>
      </c>
      <c r="J737">
        <v>1.825</v>
      </c>
      <c r="K737">
        <v>0.73670000000000002</v>
      </c>
    </row>
    <row r="738" spans="1:11" x14ac:dyDescent="0.25">
      <c r="A738">
        <v>736</v>
      </c>
      <c r="B738">
        <v>1.1286</v>
      </c>
      <c r="C738">
        <v>1.3956999999999999</v>
      </c>
      <c r="D738">
        <v>1.3374999999999999</v>
      </c>
      <c r="E738">
        <v>2.7856999999999998</v>
      </c>
      <c r="F738">
        <v>0.37119999999999997</v>
      </c>
      <c r="G738">
        <v>3.7199999999999997E-2</v>
      </c>
      <c r="H738">
        <v>1.4777</v>
      </c>
      <c r="I738">
        <v>0.84950000000000003</v>
      </c>
      <c r="J738">
        <v>1.5375000000000001</v>
      </c>
      <c r="K738">
        <v>0.7228</v>
      </c>
    </row>
    <row r="739" spans="1:11" x14ac:dyDescent="0.25">
      <c r="A739">
        <v>737</v>
      </c>
      <c r="B739">
        <v>1.1620999999999999</v>
      </c>
      <c r="C739">
        <v>1.3305</v>
      </c>
      <c r="D739">
        <v>1.3523000000000001</v>
      </c>
      <c r="E739">
        <v>2.5350999999999999</v>
      </c>
      <c r="F739">
        <v>0.31640000000000001</v>
      </c>
      <c r="G739">
        <v>0.1076</v>
      </c>
      <c r="H739">
        <v>1.3757999999999999</v>
      </c>
      <c r="I739">
        <v>0.83409999999999995</v>
      </c>
      <c r="J739">
        <v>1.3406</v>
      </c>
      <c r="K739">
        <v>0.70779999999999998</v>
      </c>
    </row>
    <row r="740" spans="1:11" x14ac:dyDescent="0.25">
      <c r="A740">
        <v>738</v>
      </c>
      <c r="B740">
        <v>0.92769999999999997</v>
      </c>
      <c r="C740">
        <v>1.597</v>
      </c>
      <c r="D740">
        <v>0.8972</v>
      </c>
      <c r="E740">
        <v>2.2877000000000001</v>
      </c>
      <c r="F740">
        <v>0.19839999999999999</v>
      </c>
      <c r="G740">
        <v>0.15190000000000001</v>
      </c>
      <c r="H740">
        <v>1.206</v>
      </c>
      <c r="I740">
        <v>0.85750000000000004</v>
      </c>
      <c r="J740">
        <v>1.1042000000000001</v>
      </c>
      <c r="K740">
        <v>0.70979999999999999</v>
      </c>
    </row>
    <row r="741" spans="1:11" x14ac:dyDescent="0.25">
      <c r="A741">
        <v>739</v>
      </c>
      <c r="B741">
        <v>1.0045999999999999</v>
      </c>
      <c r="C741">
        <v>1.4690000000000001</v>
      </c>
      <c r="D741">
        <v>0.40279999999999999</v>
      </c>
      <c r="E741">
        <v>2.0716999999999999</v>
      </c>
      <c r="F741">
        <v>0.22670000000000001</v>
      </c>
      <c r="G741">
        <v>0.18260000000000001</v>
      </c>
      <c r="H741">
        <v>1.0271999999999999</v>
      </c>
      <c r="I741">
        <v>0.83209999999999995</v>
      </c>
      <c r="J741">
        <v>1.1083000000000001</v>
      </c>
      <c r="K741">
        <v>0.71089999999999998</v>
      </c>
    </row>
    <row r="742" spans="1:11" x14ac:dyDescent="0.25">
      <c r="A742">
        <v>740</v>
      </c>
      <c r="B742">
        <v>0.56030000000000002</v>
      </c>
      <c r="C742">
        <v>1.5351999999999999</v>
      </c>
      <c r="D742">
        <v>0.1168</v>
      </c>
      <c r="E742">
        <v>2.1057999999999999</v>
      </c>
      <c r="F742">
        <v>0.14080000000000001</v>
      </c>
      <c r="G742">
        <v>0.18329999999999999</v>
      </c>
      <c r="H742">
        <v>0.36670000000000003</v>
      </c>
      <c r="I742">
        <v>0.17829999999999999</v>
      </c>
      <c r="J742">
        <v>0.30830000000000002</v>
      </c>
      <c r="K742">
        <v>2.23E-2</v>
      </c>
    </row>
    <row r="743" spans="1:11" x14ac:dyDescent="0.25">
      <c r="A743">
        <v>741</v>
      </c>
      <c r="B743">
        <v>1.0317000000000001</v>
      </c>
      <c r="C743">
        <v>1.4024000000000001</v>
      </c>
      <c r="D743">
        <v>9.7699999999999995E-2</v>
      </c>
      <c r="E743">
        <v>2.0247000000000002</v>
      </c>
      <c r="F743">
        <v>0.14990000000000001</v>
      </c>
      <c r="G743">
        <v>0.1613</v>
      </c>
      <c r="H743">
        <v>1.0383</v>
      </c>
      <c r="I743">
        <v>0.86409999999999998</v>
      </c>
      <c r="J743">
        <v>1.0570999999999999</v>
      </c>
      <c r="K743">
        <v>0.71499999999999997</v>
      </c>
    </row>
    <row r="744" spans="1:11" x14ac:dyDescent="0.25">
      <c r="A744">
        <v>742</v>
      </c>
      <c r="B744">
        <v>0.6673</v>
      </c>
      <c r="C744">
        <v>2.0190999999999999</v>
      </c>
      <c r="D744">
        <v>0.60409999999999997</v>
      </c>
      <c r="E744">
        <v>2.0649000000000002</v>
      </c>
      <c r="F744">
        <v>0.13750000000000001</v>
      </c>
      <c r="G744">
        <v>0.1832</v>
      </c>
      <c r="H744">
        <v>1.0344</v>
      </c>
      <c r="I744">
        <v>0.90339999999999998</v>
      </c>
      <c r="J744">
        <v>1.0267999999999999</v>
      </c>
      <c r="K744">
        <v>0.71779999999999999</v>
      </c>
    </row>
    <row r="745" spans="1:11" x14ac:dyDescent="0.25">
      <c r="A745">
        <v>743</v>
      </c>
      <c r="B745">
        <v>0.4647</v>
      </c>
      <c r="C745">
        <v>1.9330000000000001</v>
      </c>
      <c r="D745">
        <v>0.34449999999999997</v>
      </c>
      <c r="E745">
        <v>1.9668000000000001</v>
      </c>
      <c r="F745">
        <v>0.15590000000000001</v>
      </c>
      <c r="G745">
        <v>0.32850000000000001</v>
      </c>
      <c r="H745">
        <v>1.0283</v>
      </c>
      <c r="I745">
        <v>1.0017</v>
      </c>
      <c r="J745">
        <v>0.91379999999999995</v>
      </c>
      <c r="K745">
        <v>0.75670000000000004</v>
      </c>
    </row>
    <row r="746" spans="1:11" x14ac:dyDescent="0.25">
      <c r="A746">
        <v>744</v>
      </c>
      <c r="B746">
        <v>0.3241</v>
      </c>
      <c r="C746">
        <v>1.6413</v>
      </c>
      <c r="D746">
        <v>9.2799999999999994E-2</v>
      </c>
      <c r="E746">
        <v>1.6535</v>
      </c>
      <c r="F746">
        <v>0.1694</v>
      </c>
      <c r="G746">
        <v>0.31659999999999999</v>
      </c>
      <c r="H746">
        <v>0.93799999999999994</v>
      </c>
      <c r="I746">
        <v>0.98599999999999999</v>
      </c>
      <c r="J746">
        <v>0.93089999999999995</v>
      </c>
      <c r="K746">
        <v>0.71940000000000004</v>
      </c>
    </row>
    <row r="747" spans="1:11" x14ac:dyDescent="0.25">
      <c r="A747">
        <v>745</v>
      </c>
      <c r="B747">
        <v>0.42209999999999998</v>
      </c>
      <c r="C747">
        <v>1.651</v>
      </c>
      <c r="D747">
        <v>4.0300000000000002E-2</v>
      </c>
      <c r="E747">
        <v>1.6220000000000001</v>
      </c>
      <c r="F747">
        <v>0.15379999999999999</v>
      </c>
      <c r="G747">
        <v>0.37469999999999998</v>
      </c>
      <c r="H747">
        <v>0.99039999999999995</v>
      </c>
      <c r="I747">
        <v>0.85650000000000004</v>
      </c>
      <c r="J747">
        <v>0.88829999999999998</v>
      </c>
      <c r="K747">
        <v>0.76539999999999997</v>
      </c>
    </row>
    <row r="748" spans="1:11" x14ac:dyDescent="0.25">
      <c r="A748">
        <v>746</v>
      </c>
      <c r="B748">
        <v>0.88139999999999996</v>
      </c>
      <c r="C748">
        <v>1.4251</v>
      </c>
      <c r="D748">
        <v>1.41E-2</v>
      </c>
      <c r="E748">
        <v>1.3451</v>
      </c>
      <c r="F748">
        <v>0.1303</v>
      </c>
      <c r="G748">
        <v>0.37519999999999998</v>
      </c>
      <c r="H748">
        <v>0.97809999999999997</v>
      </c>
      <c r="I748">
        <v>0.82889999999999997</v>
      </c>
      <c r="J748">
        <v>0.83919999999999995</v>
      </c>
      <c r="K748">
        <v>0.69099999999999995</v>
      </c>
    </row>
    <row r="749" spans="1:11" x14ac:dyDescent="0.25">
      <c r="A749">
        <v>747</v>
      </c>
      <c r="B749">
        <v>1.0353000000000001</v>
      </c>
      <c r="C749">
        <v>1.3496999999999999</v>
      </c>
      <c r="D749">
        <v>2.1000000000000001E-2</v>
      </c>
      <c r="E749">
        <v>1.4052</v>
      </c>
      <c r="F749">
        <v>0.1162</v>
      </c>
      <c r="G749">
        <v>0.35720000000000002</v>
      </c>
      <c r="H749">
        <v>0.86950000000000005</v>
      </c>
      <c r="I749">
        <v>0.6724</v>
      </c>
      <c r="J749">
        <v>0.78700000000000003</v>
      </c>
      <c r="K749">
        <v>0.65190000000000003</v>
      </c>
    </row>
    <row r="750" spans="1:11" x14ac:dyDescent="0.25">
      <c r="A750">
        <v>748</v>
      </c>
      <c r="B750">
        <v>0.94359999999999999</v>
      </c>
      <c r="C750">
        <v>1.4369000000000001</v>
      </c>
      <c r="D750">
        <v>2.53E-2</v>
      </c>
      <c r="E750">
        <v>1.4509000000000001</v>
      </c>
      <c r="F750">
        <v>9.4E-2</v>
      </c>
      <c r="G750">
        <v>0.33600000000000002</v>
      </c>
      <c r="H750">
        <v>0.90380000000000005</v>
      </c>
      <c r="I750">
        <v>0.75090000000000001</v>
      </c>
      <c r="J750">
        <v>0.74970000000000003</v>
      </c>
      <c r="K750">
        <v>0.69350000000000001</v>
      </c>
    </row>
    <row r="751" spans="1:11" x14ac:dyDescent="0.25">
      <c r="A751">
        <v>749</v>
      </c>
      <c r="B751">
        <v>1.1306</v>
      </c>
      <c r="C751">
        <v>1.2050000000000001</v>
      </c>
      <c r="D751">
        <v>0.24679999999999999</v>
      </c>
      <c r="E751">
        <v>1.4179999999999999</v>
      </c>
      <c r="F751">
        <v>6.4399999999999999E-2</v>
      </c>
      <c r="G751">
        <v>0.36770000000000003</v>
      </c>
      <c r="H751">
        <v>0.86960000000000004</v>
      </c>
      <c r="I751">
        <v>0.86809999999999998</v>
      </c>
      <c r="J751">
        <v>0.77910000000000001</v>
      </c>
      <c r="K751">
        <v>0.72060000000000002</v>
      </c>
    </row>
    <row r="752" spans="1:11" x14ac:dyDescent="0.25">
      <c r="A752">
        <v>750</v>
      </c>
      <c r="B752">
        <v>0.74570000000000003</v>
      </c>
      <c r="C752">
        <v>1.4583999999999999</v>
      </c>
      <c r="D752">
        <v>0.1865</v>
      </c>
      <c r="E752">
        <v>0.8569</v>
      </c>
      <c r="F752">
        <v>9.9599999999999994E-2</v>
      </c>
      <c r="G752">
        <v>0.44080000000000003</v>
      </c>
      <c r="H752">
        <v>0.89590000000000003</v>
      </c>
      <c r="I752">
        <v>0.85099999999999998</v>
      </c>
      <c r="J752">
        <v>0.77980000000000005</v>
      </c>
      <c r="K752">
        <v>0.7147</v>
      </c>
    </row>
    <row r="753" spans="1:11" x14ac:dyDescent="0.25">
      <c r="A753">
        <v>751</v>
      </c>
      <c r="B753">
        <v>0.75949999999999995</v>
      </c>
      <c r="C753">
        <v>0.81720000000000004</v>
      </c>
      <c r="D753">
        <v>0.2472</v>
      </c>
      <c r="E753">
        <v>1.0367999999999999</v>
      </c>
      <c r="F753">
        <v>7.8600000000000003E-2</v>
      </c>
      <c r="G753">
        <v>0.38429999999999997</v>
      </c>
      <c r="H753">
        <v>0.78990000000000005</v>
      </c>
      <c r="I753">
        <v>0.82399999999999995</v>
      </c>
      <c r="J753">
        <v>0.83640000000000003</v>
      </c>
      <c r="K753">
        <v>0.71179999999999999</v>
      </c>
    </row>
    <row r="754" spans="1:11" x14ac:dyDescent="0.25">
      <c r="A754">
        <v>752</v>
      </c>
      <c r="B754">
        <v>0.91090000000000004</v>
      </c>
      <c r="C754">
        <v>1.3868</v>
      </c>
      <c r="D754">
        <v>0.41220000000000001</v>
      </c>
      <c r="E754">
        <v>0.95269999999999999</v>
      </c>
      <c r="F754">
        <v>0.14119999999999999</v>
      </c>
      <c r="G754">
        <v>0.34029999999999999</v>
      </c>
      <c r="H754">
        <v>0.1071</v>
      </c>
      <c r="I754">
        <v>0.11070000000000001</v>
      </c>
      <c r="J754">
        <v>9.1999999999999998E-2</v>
      </c>
      <c r="K754">
        <v>3.6900000000000002E-2</v>
      </c>
    </row>
    <row r="755" spans="1:11" x14ac:dyDescent="0.25">
      <c r="A755">
        <v>753</v>
      </c>
      <c r="B755">
        <v>1.0391999999999999</v>
      </c>
      <c r="C755">
        <v>0.84160000000000001</v>
      </c>
      <c r="D755">
        <v>0.61129999999999995</v>
      </c>
      <c r="E755">
        <v>0.82969999999999999</v>
      </c>
      <c r="F755">
        <v>0.25609999999999999</v>
      </c>
      <c r="G755">
        <v>0.4945</v>
      </c>
      <c r="H755">
        <v>0.84970000000000001</v>
      </c>
      <c r="I755">
        <v>0.85980000000000001</v>
      </c>
      <c r="J755">
        <v>0.79020000000000001</v>
      </c>
      <c r="K755">
        <v>0.7389</v>
      </c>
    </row>
    <row r="756" spans="1:11" x14ac:dyDescent="0.25">
      <c r="A756">
        <v>754</v>
      </c>
      <c r="B756">
        <v>1.2965</v>
      </c>
      <c r="C756">
        <v>0.55120000000000002</v>
      </c>
      <c r="D756">
        <v>0.6855</v>
      </c>
      <c r="E756">
        <v>0.87519999999999998</v>
      </c>
      <c r="F756">
        <v>0.1197</v>
      </c>
      <c r="G756">
        <v>0.40620000000000001</v>
      </c>
      <c r="H756">
        <v>0.14729999999999999</v>
      </c>
      <c r="I756">
        <v>0.13669999999999999</v>
      </c>
      <c r="J756">
        <v>0.1132</v>
      </c>
      <c r="K756">
        <v>7.8899999999999998E-2</v>
      </c>
    </row>
    <row r="757" spans="1:11" x14ac:dyDescent="0.25">
      <c r="A757">
        <v>755</v>
      </c>
      <c r="B757">
        <v>1.2357</v>
      </c>
      <c r="C757">
        <v>0.52990000000000004</v>
      </c>
      <c r="D757">
        <v>0.71199999999999997</v>
      </c>
      <c r="E757">
        <v>0.90410000000000001</v>
      </c>
      <c r="F757">
        <v>9.2299999999999993E-2</v>
      </c>
      <c r="G757">
        <v>0.55589999999999995</v>
      </c>
      <c r="H757">
        <v>0.5292</v>
      </c>
      <c r="I757">
        <v>0.59150000000000003</v>
      </c>
      <c r="J757">
        <v>0.58899999999999997</v>
      </c>
      <c r="K757">
        <v>0.5212</v>
      </c>
    </row>
    <row r="758" spans="1:11" x14ac:dyDescent="0.25">
      <c r="A758">
        <v>756</v>
      </c>
      <c r="B758">
        <v>1.4479</v>
      </c>
      <c r="C758">
        <v>0.75180000000000002</v>
      </c>
      <c r="D758">
        <v>0.75029999999999997</v>
      </c>
      <c r="E758">
        <v>0.97109999999999996</v>
      </c>
      <c r="F758">
        <v>0.14419999999999999</v>
      </c>
      <c r="G758">
        <v>1.0807</v>
      </c>
      <c r="H758">
        <v>1.0583</v>
      </c>
      <c r="I758">
        <v>0.92020000000000002</v>
      </c>
      <c r="J758">
        <v>0.77400000000000002</v>
      </c>
      <c r="K758">
        <v>0.78700000000000003</v>
      </c>
    </row>
    <row r="759" spans="1:11" x14ac:dyDescent="0.25">
      <c r="A759">
        <v>757</v>
      </c>
      <c r="B759">
        <v>1.2257</v>
      </c>
      <c r="C759">
        <v>0.60050000000000003</v>
      </c>
      <c r="D759">
        <v>0.1246</v>
      </c>
      <c r="E759">
        <v>1.0804</v>
      </c>
      <c r="F759">
        <v>0.13109999999999999</v>
      </c>
      <c r="G759">
        <v>1.2962</v>
      </c>
      <c r="H759">
        <v>0.55979999999999996</v>
      </c>
      <c r="I759">
        <v>0.89319999999999999</v>
      </c>
      <c r="J759">
        <v>0.90349999999999997</v>
      </c>
      <c r="K759">
        <v>0.67769999999999997</v>
      </c>
    </row>
    <row r="760" spans="1:11" x14ac:dyDescent="0.25">
      <c r="A760">
        <v>758</v>
      </c>
      <c r="B760">
        <v>1.4757</v>
      </c>
      <c r="C760">
        <v>0.47049999999999997</v>
      </c>
      <c r="D760">
        <v>6.3399999999999998E-2</v>
      </c>
      <c r="E760">
        <v>1.0213000000000001</v>
      </c>
      <c r="F760">
        <v>0.62090000000000001</v>
      </c>
      <c r="G760">
        <v>1.3735999999999999</v>
      </c>
      <c r="H760">
        <v>1.1639999999999999</v>
      </c>
      <c r="I760">
        <v>0.95760000000000001</v>
      </c>
      <c r="J760">
        <v>0.97440000000000004</v>
      </c>
      <c r="K760">
        <v>0.76319999999999999</v>
      </c>
    </row>
    <row r="761" spans="1:11" x14ac:dyDescent="0.25">
      <c r="A761">
        <v>759</v>
      </c>
      <c r="B761">
        <v>1.3541000000000001</v>
      </c>
      <c r="C761">
        <v>0.5171</v>
      </c>
      <c r="D761">
        <v>1.9800000000000002E-2</v>
      </c>
      <c r="E761">
        <v>1.1299999999999999</v>
      </c>
      <c r="F761">
        <v>0.44190000000000002</v>
      </c>
      <c r="G761">
        <v>1.3144</v>
      </c>
      <c r="H761">
        <v>0.8649</v>
      </c>
      <c r="I761">
        <v>0.54010000000000002</v>
      </c>
      <c r="J761">
        <v>0.46160000000000001</v>
      </c>
      <c r="K761">
        <v>0.14710000000000001</v>
      </c>
    </row>
    <row r="762" spans="1:11" x14ac:dyDescent="0.25">
      <c r="A762">
        <v>760</v>
      </c>
      <c r="B762">
        <v>1.4008</v>
      </c>
      <c r="C762">
        <v>0.57189999999999996</v>
      </c>
      <c r="D762">
        <v>0.52029999999999998</v>
      </c>
      <c r="E762">
        <v>1.1007</v>
      </c>
      <c r="F762">
        <v>0.2482</v>
      </c>
      <c r="G762">
        <v>1.3606</v>
      </c>
      <c r="H762">
        <v>0.59099999999999997</v>
      </c>
      <c r="I762">
        <v>0.69010000000000005</v>
      </c>
      <c r="J762">
        <v>0.54049999999999998</v>
      </c>
      <c r="K762">
        <v>0.40839999999999999</v>
      </c>
    </row>
    <row r="763" spans="1:11" x14ac:dyDescent="0.25">
      <c r="A763">
        <v>761</v>
      </c>
      <c r="B763">
        <v>1.3314999999999999</v>
      </c>
      <c r="C763">
        <v>0.3422</v>
      </c>
      <c r="D763">
        <v>0.1953</v>
      </c>
      <c r="E763">
        <v>1.0265</v>
      </c>
      <c r="F763">
        <v>7.8399999999999997E-2</v>
      </c>
      <c r="G763">
        <v>1.1399999999999999</v>
      </c>
      <c r="H763">
        <v>0.98740000000000006</v>
      </c>
      <c r="I763">
        <v>1.1344000000000001</v>
      </c>
      <c r="J763">
        <v>0.9526</v>
      </c>
      <c r="K763">
        <v>0.81430000000000002</v>
      </c>
    </row>
    <row r="764" spans="1:11" x14ac:dyDescent="0.25">
      <c r="A764">
        <v>762</v>
      </c>
      <c r="B764">
        <v>1.0939000000000001</v>
      </c>
      <c r="C764">
        <v>0.20519999999999999</v>
      </c>
      <c r="D764">
        <v>0.25919999999999999</v>
      </c>
      <c r="E764">
        <v>1.0405</v>
      </c>
      <c r="F764">
        <v>8.5900000000000004E-2</v>
      </c>
      <c r="G764">
        <v>1.1942999999999999</v>
      </c>
      <c r="H764">
        <v>0.95860000000000001</v>
      </c>
      <c r="I764">
        <v>0.35560000000000003</v>
      </c>
      <c r="J764">
        <v>0.2389</v>
      </c>
      <c r="K764">
        <v>0.10349999999999999</v>
      </c>
    </row>
    <row r="765" spans="1:11" x14ac:dyDescent="0.25">
      <c r="A765">
        <v>763</v>
      </c>
      <c r="B765">
        <v>1.0021</v>
      </c>
      <c r="C765">
        <v>0.25750000000000001</v>
      </c>
      <c r="D765">
        <v>0.49830000000000002</v>
      </c>
      <c r="E765">
        <v>1.0407999999999999</v>
      </c>
      <c r="F765">
        <v>8.0399999999999999E-2</v>
      </c>
      <c r="G765">
        <v>1.1293</v>
      </c>
      <c r="H765">
        <v>0.88</v>
      </c>
      <c r="I765">
        <v>0.50770000000000004</v>
      </c>
      <c r="J765">
        <v>0.27089999999999997</v>
      </c>
      <c r="K765">
        <v>0.25569999999999998</v>
      </c>
    </row>
    <row r="766" spans="1:11" x14ac:dyDescent="0.25">
      <c r="A766">
        <v>764</v>
      </c>
      <c r="B766">
        <v>0.67500000000000004</v>
      </c>
      <c r="C766">
        <v>0.29070000000000001</v>
      </c>
      <c r="D766">
        <v>0.49659999999999999</v>
      </c>
      <c r="E766">
        <v>1.0523</v>
      </c>
      <c r="F766">
        <v>6.8199999999999997E-2</v>
      </c>
      <c r="G766">
        <v>1.2442</v>
      </c>
      <c r="H766">
        <v>0.89680000000000004</v>
      </c>
      <c r="I766">
        <v>1.1476</v>
      </c>
      <c r="J766">
        <v>1.0307999999999999</v>
      </c>
      <c r="K766">
        <v>0.87670000000000003</v>
      </c>
    </row>
    <row r="767" spans="1:11" x14ac:dyDescent="0.25">
      <c r="A767">
        <v>765</v>
      </c>
      <c r="B767">
        <v>1.0576000000000001</v>
      </c>
      <c r="C767">
        <v>0.46039999999999998</v>
      </c>
      <c r="D767">
        <v>6.2799999999999995E-2</v>
      </c>
      <c r="E767">
        <v>1.0159</v>
      </c>
      <c r="F767">
        <v>5.8599999999999999E-2</v>
      </c>
      <c r="G767">
        <v>1.0720000000000001</v>
      </c>
      <c r="H767">
        <v>0.97470000000000001</v>
      </c>
      <c r="I767">
        <v>1.0521</v>
      </c>
      <c r="J767">
        <v>1.0851</v>
      </c>
      <c r="K767">
        <v>0.86099999999999999</v>
      </c>
    </row>
    <row r="768" spans="1:11" x14ac:dyDescent="0.25">
      <c r="A768">
        <v>766</v>
      </c>
      <c r="B768">
        <v>1.3471</v>
      </c>
      <c r="C768">
        <v>0.29530000000000001</v>
      </c>
      <c r="D768">
        <v>2.93E-2</v>
      </c>
      <c r="E768">
        <v>1.06</v>
      </c>
      <c r="F768">
        <v>5.9400000000000001E-2</v>
      </c>
      <c r="G768">
        <v>1.2218</v>
      </c>
      <c r="H768">
        <v>0.93110000000000004</v>
      </c>
      <c r="I768">
        <v>1.1619999999999999</v>
      </c>
      <c r="J768">
        <v>1.0301</v>
      </c>
      <c r="K768">
        <v>0.84919999999999995</v>
      </c>
    </row>
    <row r="769" spans="1:11" x14ac:dyDescent="0.25">
      <c r="A769">
        <v>767</v>
      </c>
      <c r="B769">
        <v>0.99890000000000001</v>
      </c>
      <c r="C769">
        <v>0.35880000000000001</v>
      </c>
      <c r="D769">
        <v>2.46E-2</v>
      </c>
      <c r="E769">
        <v>1.2277</v>
      </c>
      <c r="F769">
        <v>6.5000000000000002E-2</v>
      </c>
      <c r="G769">
        <v>1.0898000000000001</v>
      </c>
      <c r="H769">
        <v>0.90280000000000005</v>
      </c>
      <c r="I769">
        <v>1.2777000000000001</v>
      </c>
      <c r="J769">
        <v>1.0581</v>
      </c>
      <c r="K769">
        <v>0.85240000000000005</v>
      </c>
    </row>
    <row r="770" spans="1:11" x14ac:dyDescent="0.25">
      <c r="A770">
        <v>768</v>
      </c>
      <c r="B770">
        <v>0.97519999999999996</v>
      </c>
      <c r="C770">
        <v>0.33160000000000001</v>
      </c>
      <c r="D770">
        <v>3.09E-2</v>
      </c>
      <c r="E770">
        <v>1.1556</v>
      </c>
      <c r="F770">
        <v>9.4700000000000006E-2</v>
      </c>
      <c r="G770">
        <v>0.97419999999999995</v>
      </c>
      <c r="H770">
        <v>0.85189999999999999</v>
      </c>
      <c r="I770">
        <v>1.0501</v>
      </c>
      <c r="J770">
        <v>0.90169999999999995</v>
      </c>
      <c r="K770">
        <v>0.75900000000000001</v>
      </c>
    </row>
    <row r="771" spans="1:11" x14ac:dyDescent="0.25">
      <c r="A771">
        <v>769</v>
      </c>
      <c r="B771">
        <v>1.028</v>
      </c>
      <c r="C771">
        <v>0.9365</v>
      </c>
      <c r="D771">
        <v>0.71750000000000003</v>
      </c>
      <c r="E771">
        <v>1.1880999999999999</v>
      </c>
      <c r="F771">
        <v>0.28270000000000001</v>
      </c>
      <c r="G771">
        <v>1.1084000000000001</v>
      </c>
      <c r="H771">
        <v>0.93049999999999999</v>
      </c>
      <c r="I771">
        <v>1.2630999999999999</v>
      </c>
      <c r="J771">
        <v>1.2434000000000001</v>
      </c>
      <c r="K771">
        <v>0.82099999999999995</v>
      </c>
    </row>
    <row r="772" spans="1:11" x14ac:dyDescent="0.25">
      <c r="A772">
        <v>770</v>
      </c>
      <c r="B772">
        <v>1.0845</v>
      </c>
      <c r="C772">
        <v>1.0845</v>
      </c>
      <c r="D772">
        <v>0.7379</v>
      </c>
      <c r="E772">
        <v>1.1308</v>
      </c>
      <c r="F772">
        <v>6.2199999999999998E-2</v>
      </c>
      <c r="G772">
        <v>1.1317999999999999</v>
      </c>
      <c r="H772">
        <v>0.95609999999999995</v>
      </c>
      <c r="I772">
        <v>1.4053</v>
      </c>
      <c r="J772">
        <v>1.1176999999999999</v>
      </c>
      <c r="K772">
        <v>0.81189999999999996</v>
      </c>
    </row>
    <row r="773" spans="1:11" x14ac:dyDescent="0.25">
      <c r="A773">
        <v>771</v>
      </c>
      <c r="B773">
        <v>1.0767</v>
      </c>
      <c r="C773">
        <v>0.84640000000000004</v>
      </c>
      <c r="D773">
        <v>0.42949999999999999</v>
      </c>
      <c r="E773">
        <v>1.1171</v>
      </c>
      <c r="F773">
        <v>3.1800000000000002E-2</v>
      </c>
      <c r="G773">
        <v>1.2587999999999999</v>
      </c>
      <c r="H773">
        <v>0.90269999999999995</v>
      </c>
      <c r="I773">
        <v>1.4592000000000001</v>
      </c>
      <c r="J773">
        <v>1.2874000000000001</v>
      </c>
      <c r="K773">
        <v>0.72270000000000001</v>
      </c>
    </row>
    <row r="774" spans="1:11" x14ac:dyDescent="0.25">
      <c r="A774">
        <v>772</v>
      </c>
      <c r="B774">
        <v>0.33710000000000001</v>
      </c>
      <c r="C774">
        <v>0.95620000000000005</v>
      </c>
      <c r="D774">
        <v>0.2152</v>
      </c>
      <c r="E774">
        <v>0.48259999999999997</v>
      </c>
      <c r="F774">
        <v>8.4599999999999995E-2</v>
      </c>
      <c r="G774">
        <v>1.4206000000000001</v>
      </c>
      <c r="H774">
        <v>0.93710000000000004</v>
      </c>
      <c r="I774">
        <v>1.3715999999999999</v>
      </c>
      <c r="J774">
        <v>1.4176</v>
      </c>
      <c r="K774">
        <v>0.73360000000000003</v>
      </c>
    </row>
    <row r="775" spans="1:11" x14ac:dyDescent="0.25">
      <c r="A775">
        <v>773</v>
      </c>
      <c r="B775">
        <v>0.84909999999999997</v>
      </c>
      <c r="C775">
        <v>0.75600000000000001</v>
      </c>
      <c r="D775">
        <v>0.1048</v>
      </c>
      <c r="E775">
        <v>0.47010000000000002</v>
      </c>
      <c r="F775">
        <v>0.20480000000000001</v>
      </c>
      <c r="G775">
        <v>1.2361</v>
      </c>
      <c r="H775">
        <v>0.90980000000000005</v>
      </c>
      <c r="I775">
        <v>1.4943</v>
      </c>
      <c r="J775">
        <v>1.2861</v>
      </c>
      <c r="K775">
        <v>0.76339999999999997</v>
      </c>
    </row>
    <row r="776" spans="1:11" x14ac:dyDescent="0.25">
      <c r="A776">
        <v>774</v>
      </c>
      <c r="B776">
        <v>0.51139999999999997</v>
      </c>
      <c r="C776">
        <v>0.60699999999999998</v>
      </c>
      <c r="D776">
        <v>0.21740000000000001</v>
      </c>
      <c r="E776">
        <v>0.47010000000000002</v>
      </c>
      <c r="F776">
        <v>5.4199999999999998E-2</v>
      </c>
      <c r="G776">
        <v>1.4242999999999999</v>
      </c>
      <c r="H776">
        <v>0.93559999999999999</v>
      </c>
      <c r="I776">
        <v>1.2475000000000001</v>
      </c>
      <c r="J776">
        <v>1.2112000000000001</v>
      </c>
      <c r="K776">
        <v>0.73399999999999999</v>
      </c>
    </row>
    <row r="777" spans="1:11" x14ac:dyDescent="0.25">
      <c r="A777">
        <v>775</v>
      </c>
      <c r="B777">
        <v>0.81459999999999999</v>
      </c>
      <c r="C777">
        <v>0.50990000000000002</v>
      </c>
      <c r="D777">
        <v>0.56179999999999997</v>
      </c>
      <c r="E777">
        <v>0.43330000000000002</v>
      </c>
      <c r="F777">
        <v>0.62460000000000004</v>
      </c>
      <c r="G777">
        <v>1.3124</v>
      </c>
      <c r="H777">
        <v>0.91069999999999995</v>
      </c>
      <c r="I777">
        <v>1.0414000000000001</v>
      </c>
      <c r="J777">
        <v>1.1274999999999999</v>
      </c>
      <c r="K777">
        <v>0.73</v>
      </c>
    </row>
    <row r="778" spans="1:11" x14ac:dyDescent="0.25">
      <c r="A778">
        <v>776</v>
      </c>
      <c r="B778">
        <v>0.88290000000000002</v>
      </c>
      <c r="C778">
        <v>0.33429999999999999</v>
      </c>
      <c r="D778">
        <v>0.60019999999999996</v>
      </c>
      <c r="E778">
        <v>0.38569999999999999</v>
      </c>
      <c r="F778">
        <v>0.66169999999999995</v>
      </c>
      <c r="G778">
        <v>1.3183</v>
      </c>
      <c r="H778">
        <v>0.20069999999999999</v>
      </c>
      <c r="I778">
        <v>0.29830000000000001</v>
      </c>
      <c r="J778">
        <v>0.43169999999999997</v>
      </c>
      <c r="K778">
        <v>0.1244</v>
      </c>
    </row>
    <row r="779" spans="1:11" x14ac:dyDescent="0.25">
      <c r="A779">
        <v>777</v>
      </c>
      <c r="B779">
        <v>0.79949999999999999</v>
      </c>
      <c r="C779">
        <v>0.49309999999999998</v>
      </c>
      <c r="D779">
        <v>0.251</v>
      </c>
      <c r="E779">
        <v>0.42770000000000002</v>
      </c>
      <c r="F779">
        <v>0.34820000000000001</v>
      </c>
      <c r="G779">
        <v>1.3592</v>
      </c>
      <c r="H779">
        <v>0.88570000000000004</v>
      </c>
      <c r="I779">
        <v>0.93279999999999996</v>
      </c>
      <c r="J779">
        <v>1.0663</v>
      </c>
      <c r="K779">
        <v>0.86860000000000004</v>
      </c>
    </row>
    <row r="780" spans="1:11" x14ac:dyDescent="0.25">
      <c r="A780">
        <v>778</v>
      </c>
      <c r="B780">
        <v>0.42930000000000001</v>
      </c>
      <c r="C780">
        <v>0.27489999999999998</v>
      </c>
      <c r="D780">
        <v>0.29570000000000002</v>
      </c>
      <c r="E780">
        <v>0.56679999999999997</v>
      </c>
      <c r="F780">
        <v>3.3399999999999999E-2</v>
      </c>
      <c r="G780">
        <v>1.6949000000000001</v>
      </c>
      <c r="H780">
        <v>0.1804</v>
      </c>
      <c r="I780">
        <v>0.16569999999999999</v>
      </c>
      <c r="J780">
        <v>0.2298</v>
      </c>
      <c r="K780">
        <v>4.0500000000000001E-2</v>
      </c>
    </row>
    <row r="781" spans="1:11" x14ac:dyDescent="0.25">
      <c r="A781">
        <v>779</v>
      </c>
      <c r="B781">
        <v>0.45390000000000003</v>
      </c>
      <c r="C781">
        <v>0.33929999999999999</v>
      </c>
      <c r="D781">
        <v>0.1013</v>
      </c>
      <c r="E781">
        <v>1.1069</v>
      </c>
      <c r="F781">
        <v>0.2792</v>
      </c>
      <c r="G781">
        <v>1.5329999999999999</v>
      </c>
      <c r="H781">
        <v>0.85719999999999996</v>
      </c>
      <c r="I781">
        <v>0.85</v>
      </c>
      <c r="J781">
        <v>1.0448</v>
      </c>
      <c r="K781">
        <v>0.72860000000000003</v>
      </c>
    </row>
    <row r="782" spans="1:11" x14ac:dyDescent="0.25">
      <c r="A782">
        <v>780</v>
      </c>
      <c r="B782">
        <v>0.76719999999999999</v>
      </c>
      <c r="C782">
        <v>0.42509999999999998</v>
      </c>
      <c r="D782">
        <v>0.19220000000000001</v>
      </c>
      <c r="E782">
        <v>1.3444</v>
      </c>
      <c r="F782">
        <v>0.13550000000000001</v>
      </c>
      <c r="G782">
        <v>1.6678999999999999</v>
      </c>
      <c r="H782">
        <v>0.66080000000000005</v>
      </c>
      <c r="I782">
        <v>0.8095</v>
      </c>
      <c r="J782">
        <v>0.8921</v>
      </c>
      <c r="K782">
        <v>0.60680000000000001</v>
      </c>
    </row>
    <row r="783" spans="1:11" x14ac:dyDescent="0.25">
      <c r="A783">
        <v>781</v>
      </c>
      <c r="B783">
        <v>1.1286</v>
      </c>
      <c r="C783">
        <v>0.30809999999999998</v>
      </c>
      <c r="D783">
        <v>0.15049999999999999</v>
      </c>
      <c r="E783">
        <v>1.4846999999999999</v>
      </c>
      <c r="F783">
        <v>0.46200000000000002</v>
      </c>
      <c r="G783">
        <v>1.8372999999999999</v>
      </c>
      <c r="H783">
        <v>0.31390000000000001</v>
      </c>
      <c r="I783">
        <v>0.35749999999999998</v>
      </c>
      <c r="J783">
        <v>0.6341</v>
      </c>
      <c r="K783">
        <v>0.1376</v>
      </c>
    </row>
    <row r="784" spans="1:11" x14ac:dyDescent="0.25">
      <c r="A784">
        <v>782</v>
      </c>
      <c r="B784">
        <v>1.0536000000000001</v>
      </c>
      <c r="C784">
        <v>0.77510000000000001</v>
      </c>
      <c r="D784">
        <v>4.4999999999999998E-2</v>
      </c>
      <c r="E784">
        <v>1.6148</v>
      </c>
      <c r="F784">
        <v>0.34179999999999999</v>
      </c>
      <c r="G784">
        <v>1.5993999999999999</v>
      </c>
      <c r="H784">
        <v>0.85560000000000003</v>
      </c>
      <c r="I784">
        <v>1.0929</v>
      </c>
      <c r="J784">
        <v>1.2263999999999999</v>
      </c>
      <c r="K784">
        <v>0.75939999999999996</v>
      </c>
    </row>
    <row r="785" spans="1:11" x14ac:dyDescent="0.25">
      <c r="A785">
        <v>783</v>
      </c>
      <c r="B785">
        <v>1.0539000000000001</v>
      </c>
      <c r="C785">
        <v>0.93010000000000004</v>
      </c>
      <c r="D785">
        <v>3.7900000000000003E-2</v>
      </c>
      <c r="E785">
        <v>1.4403999999999999</v>
      </c>
      <c r="F785">
        <v>0.26950000000000002</v>
      </c>
      <c r="G785">
        <v>1.4256</v>
      </c>
      <c r="H785">
        <v>0.85409999999999997</v>
      </c>
      <c r="I785">
        <v>1.1022000000000001</v>
      </c>
      <c r="J785">
        <v>1.2502</v>
      </c>
      <c r="K785">
        <v>0.75870000000000004</v>
      </c>
    </row>
    <row r="786" spans="1:11" x14ac:dyDescent="0.25">
      <c r="A786">
        <v>784</v>
      </c>
      <c r="B786">
        <v>1.0414000000000001</v>
      </c>
      <c r="C786">
        <v>0.59460000000000002</v>
      </c>
      <c r="D786">
        <v>4.9000000000000002E-2</v>
      </c>
      <c r="E786">
        <v>1.4382999999999999</v>
      </c>
      <c r="F786">
        <v>0.36770000000000003</v>
      </c>
      <c r="G786">
        <v>1.4493</v>
      </c>
      <c r="H786">
        <v>0.4899</v>
      </c>
      <c r="I786">
        <v>1.1175999999999999</v>
      </c>
      <c r="J786">
        <v>1.0809</v>
      </c>
      <c r="K786">
        <v>0.68279999999999996</v>
      </c>
    </row>
    <row r="787" spans="1:11" x14ac:dyDescent="0.25">
      <c r="A787">
        <v>785</v>
      </c>
      <c r="B787">
        <v>0.95550000000000002</v>
      </c>
      <c r="C787">
        <v>0.64739999999999998</v>
      </c>
      <c r="D787">
        <v>1.34E-2</v>
      </c>
      <c r="E787">
        <v>1.2139</v>
      </c>
      <c r="F787">
        <v>0.51390000000000002</v>
      </c>
      <c r="G787">
        <v>1.248</v>
      </c>
      <c r="H787">
        <v>0.86419999999999997</v>
      </c>
      <c r="I787">
        <v>0.43130000000000002</v>
      </c>
      <c r="J787">
        <v>0.43709999999999999</v>
      </c>
      <c r="K787">
        <v>0.12180000000000001</v>
      </c>
    </row>
    <row r="788" spans="1:11" x14ac:dyDescent="0.25">
      <c r="A788">
        <v>786</v>
      </c>
      <c r="B788">
        <v>0.95340000000000003</v>
      </c>
      <c r="C788">
        <v>0.24679999999999999</v>
      </c>
      <c r="D788">
        <v>2.0400000000000001E-2</v>
      </c>
      <c r="E788">
        <v>0.75060000000000004</v>
      </c>
      <c r="F788">
        <v>0.3352</v>
      </c>
      <c r="G788">
        <v>1.1838</v>
      </c>
      <c r="H788">
        <v>0.78490000000000004</v>
      </c>
      <c r="I788">
        <v>1.1831</v>
      </c>
      <c r="J788">
        <v>1.2102999999999999</v>
      </c>
      <c r="K788">
        <v>0.83860000000000001</v>
      </c>
    </row>
    <row r="789" spans="1:11" x14ac:dyDescent="0.25">
      <c r="A789">
        <v>787</v>
      </c>
      <c r="B789">
        <v>1.1047</v>
      </c>
      <c r="C789">
        <v>8.3099999999999993E-2</v>
      </c>
      <c r="D789">
        <v>2.58E-2</v>
      </c>
      <c r="E789">
        <v>0.71950000000000003</v>
      </c>
      <c r="F789">
        <v>0.57769999999999999</v>
      </c>
      <c r="G789">
        <v>1.1831</v>
      </c>
      <c r="H789">
        <v>0.82540000000000002</v>
      </c>
      <c r="I789">
        <v>0.96789999999999998</v>
      </c>
      <c r="J789">
        <v>1.1149</v>
      </c>
      <c r="K789">
        <v>0.92989999999999995</v>
      </c>
    </row>
    <row r="790" spans="1:11" x14ac:dyDescent="0.25">
      <c r="A790">
        <v>788</v>
      </c>
      <c r="B790">
        <v>0.92769999999999997</v>
      </c>
      <c r="C790">
        <v>9.1700000000000004E-2</v>
      </c>
      <c r="D790">
        <v>3.7499999999999999E-2</v>
      </c>
      <c r="E790">
        <v>1.2081999999999999</v>
      </c>
      <c r="F790">
        <v>0.49990000000000001</v>
      </c>
      <c r="G790">
        <v>1.2302999999999999</v>
      </c>
      <c r="H790">
        <v>0.70240000000000002</v>
      </c>
      <c r="I790">
        <v>1.0633999999999999</v>
      </c>
      <c r="J790">
        <v>1.1563000000000001</v>
      </c>
      <c r="K790">
        <v>0.8458</v>
      </c>
    </row>
    <row r="791" spans="1:11" x14ac:dyDescent="0.25">
      <c r="A791">
        <v>789</v>
      </c>
      <c r="B791">
        <v>0.93489999999999995</v>
      </c>
      <c r="C791">
        <v>7.9600000000000004E-2</v>
      </c>
      <c r="D791">
        <v>5.3600000000000002E-2</v>
      </c>
      <c r="E791">
        <v>1.1845000000000001</v>
      </c>
      <c r="F791">
        <v>0.2581</v>
      </c>
      <c r="G791">
        <v>1.2751999999999999</v>
      </c>
      <c r="H791">
        <v>0.90280000000000005</v>
      </c>
      <c r="I791">
        <v>1.0049999999999999</v>
      </c>
      <c r="J791">
        <v>1.0676000000000001</v>
      </c>
      <c r="K791">
        <v>0.83169999999999999</v>
      </c>
    </row>
    <row r="792" spans="1:11" x14ac:dyDescent="0.25">
      <c r="A792">
        <v>790</v>
      </c>
      <c r="B792">
        <v>0.70330000000000004</v>
      </c>
      <c r="C792">
        <v>5.4199999999999998E-2</v>
      </c>
      <c r="D792">
        <v>1.8200000000000001E-2</v>
      </c>
      <c r="E792">
        <v>1.0677000000000001</v>
      </c>
      <c r="F792">
        <v>0.12640000000000001</v>
      </c>
      <c r="G792">
        <v>1.5524</v>
      </c>
      <c r="H792">
        <v>0.9536</v>
      </c>
      <c r="I792">
        <v>1.0456000000000001</v>
      </c>
      <c r="J792">
        <v>1.2019</v>
      </c>
      <c r="K792">
        <v>0.81989999999999996</v>
      </c>
    </row>
    <row r="793" spans="1:11" x14ac:dyDescent="0.25">
      <c r="A793">
        <v>791</v>
      </c>
      <c r="B793">
        <v>0.26240000000000002</v>
      </c>
      <c r="C793">
        <v>0.58789999999999998</v>
      </c>
      <c r="D793">
        <v>5.9700000000000003E-2</v>
      </c>
      <c r="E793">
        <v>0.39079999999999998</v>
      </c>
      <c r="F793">
        <v>2.18E-2</v>
      </c>
      <c r="G793">
        <v>1.4433</v>
      </c>
      <c r="H793">
        <v>0.93610000000000004</v>
      </c>
      <c r="I793">
        <v>1.1009</v>
      </c>
      <c r="J793">
        <v>1.0286999999999999</v>
      </c>
      <c r="K793">
        <v>0.80420000000000003</v>
      </c>
    </row>
    <row r="794" spans="1:11" x14ac:dyDescent="0.25">
      <c r="A794">
        <v>792</v>
      </c>
      <c r="B794">
        <v>0.7994</v>
      </c>
      <c r="C794">
        <v>0.67149999999999999</v>
      </c>
      <c r="D794">
        <v>5.3499999999999999E-2</v>
      </c>
      <c r="E794">
        <v>0.42499999999999999</v>
      </c>
      <c r="F794">
        <v>8.8000000000000005E-3</v>
      </c>
      <c r="G794">
        <v>1.4202999999999999</v>
      </c>
      <c r="H794">
        <v>0.33939999999999998</v>
      </c>
      <c r="I794">
        <v>0.49730000000000002</v>
      </c>
      <c r="J794">
        <v>0.35410000000000003</v>
      </c>
      <c r="K794">
        <v>0.28410000000000002</v>
      </c>
    </row>
    <row r="795" spans="1:11" x14ac:dyDescent="0.25">
      <c r="A795">
        <v>793</v>
      </c>
      <c r="B795">
        <v>0.74660000000000004</v>
      </c>
      <c r="C795">
        <v>0.26950000000000002</v>
      </c>
      <c r="D795">
        <v>9.8000000000000004E-2</v>
      </c>
      <c r="E795">
        <v>0.94840000000000002</v>
      </c>
      <c r="F795">
        <v>7.1800000000000003E-2</v>
      </c>
      <c r="G795">
        <v>1.3977999999999999</v>
      </c>
      <c r="H795">
        <v>0.93740000000000001</v>
      </c>
      <c r="I795">
        <v>1.2494000000000001</v>
      </c>
      <c r="J795">
        <v>1.0101</v>
      </c>
      <c r="K795">
        <v>0.83940000000000003</v>
      </c>
    </row>
    <row r="796" spans="1:11" x14ac:dyDescent="0.25">
      <c r="A796">
        <v>794</v>
      </c>
      <c r="B796">
        <v>0.47839999999999999</v>
      </c>
      <c r="C796">
        <v>0.61539999999999995</v>
      </c>
      <c r="D796">
        <v>3.2800000000000003E-2</v>
      </c>
      <c r="E796">
        <v>0.88600000000000001</v>
      </c>
      <c r="F796">
        <v>6.1899999999999997E-2</v>
      </c>
      <c r="G796">
        <v>1.244</v>
      </c>
      <c r="H796">
        <v>0.93969999999999998</v>
      </c>
      <c r="I796">
        <v>1.2459</v>
      </c>
      <c r="J796">
        <v>0.95279999999999998</v>
      </c>
      <c r="K796">
        <v>0.77969999999999995</v>
      </c>
    </row>
    <row r="797" spans="1:11" x14ac:dyDescent="0.25">
      <c r="A797">
        <v>795</v>
      </c>
      <c r="B797">
        <v>0.2369</v>
      </c>
      <c r="C797">
        <v>0.4672</v>
      </c>
      <c r="D797">
        <v>0.1099</v>
      </c>
      <c r="E797">
        <v>0.71260000000000001</v>
      </c>
      <c r="F797">
        <v>5.8200000000000002E-2</v>
      </c>
      <c r="G797">
        <v>1.3575999999999999</v>
      </c>
      <c r="H797">
        <v>0.85340000000000005</v>
      </c>
      <c r="I797">
        <v>1.1653</v>
      </c>
      <c r="J797">
        <v>1.0582</v>
      </c>
      <c r="K797">
        <v>0.70720000000000005</v>
      </c>
    </row>
    <row r="798" spans="1:11" x14ac:dyDescent="0.25">
      <c r="A798">
        <v>796</v>
      </c>
      <c r="B798">
        <v>0.20119999999999999</v>
      </c>
      <c r="C798">
        <v>0.23319999999999999</v>
      </c>
      <c r="D798">
        <v>1.43E-2</v>
      </c>
      <c r="E798">
        <v>0.83409999999999995</v>
      </c>
      <c r="F798">
        <v>3.5999999999999997E-2</v>
      </c>
      <c r="G798">
        <v>1.3249</v>
      </c>
      <c r="H798">
        <v>0.81710000000000005</v>
      </c>
      <c r="I798">
        <v>1.1696</v>
      </c>
      <c r="J798">
        <v>1.0726</v>
      </c>
      <c r="K798">
        <v>0.71330000000000005</v>
      </c>
    </row>
    <row r="799" spans="1:11" x14ac:dyDescent="0.25">
      <c r="A799">
        <v>797</v>
      </c>
      <c r="B799">
        <v>0.65659999999999996</v>
      </c>
      <c r="C799">
        <v>0.27039999999999997</v>
      </c>
      <c r="D799">
        <v>8.1699999999999995E-2</v>
      </c>
      <c r="E799">
        <v>0.99280000000000002</v>
      </c>
      <c r="F799">
        <v>0.22140000000000001</v>
      </c>
      <c r="G799">
        <v>1.4774</v>
      </c>
      <c r="H799">
        <v>0.85109999999999997</v>
      </c>
      <c r="I799">
        <v>1.3404</v>
      </c>
      <c r="J799">
        <v>1.3426</v>
      </c>
      <c r="K799">
        <v>0.73740000000000006</v>
      </c>
    </row>
    <row r="800" spans="1:11" x14ac:dyDescent="0.25">
      <c r="A800">
        <v>798</v>
      </c>
      <c r="B800">
        <v>0.25309999999999999</v>
      </c>
      <c r="C800">
        <v>0.2253</v>
      </c>
      <c r="D800">
        <v>4.9500000000000002E-2</v>
      </c>
      <c r="E800">
        <v>0.94799999999999995</v>
      </c>
      <c r="F800">
        <v>0.45710000000000001</v>
      </c>
      <c r="G800">
        <v>0.83919999999999995</v>
      </c>
      <c r="H800">
        <v>0.97370000000000001</v>
      </c>
      <c r="I800">
        <v>1.3119000000000001</v>
      </c>
      <c r="J800">
        <v>1.3467</v>
      </c>
      <c r="K800">
        <v>0.7712</v>
      </c>
    </row>
    <row r="801" spans="1:11" x14ac:dyDescent="0.25">
      <c r="A801">
        <v>799</v>
      </c>
      <c r="B801">
        <v>0.40589999999999998</v>
      </c>
      <c r="C801">
        <v>8.3900000000000002E-2</v>
      </c>
      <c r="D801">
        <v>1.06E-2</v>
      </c>
      <c r="E801">
        <v>1.1796</v>
      </c>
      <c r="F801">
        <v>0.28029999999999999</v>
      </c>
      <c r="G801">
        <v>0.94430000000000003</v>
      </c>
      <c r="H801">
        <v>0.87670000000000003</v>
      </c>
      <c r="I801">
        <v>1.1880999999999999</v>
      </c>
      <c r="J801">
        <v>1.0968</v>
      </c>
      <c r="K801">
        <v>0.72040000000000004</v>
      </c>
    </row>
    <row r="802" spans="1:11" x14ac:dyDescent="0.25">
      <c r="A802">
        <v>800</v>
      </c>
      <c r="B802">
        <v>0.30640000000000001</v>
      </c>
      <c r="C802">
        <v>0.157</v>
      </c>
      <c r="D802">
        <v>4.5199999999999997E-2</v>
      </c>
      <c r="E802">
        <v>1.1947000000000001</v>
      </c>
      <c r="F802">
        <v>0.114</v>
      </c>
      <c r="G802">
        <v>1.4938</v>
      </c>
      <c r="H802">
        <v>0.20319999999999999</v>
      </c>
      <c r="I802">
        <v>0.52490000000000003</v>
      </c>
      <c r="J802">
        <v>0.33040000000000003</v>
      </c>
      <c r="K802">
        <v>4.6399999999999997E-2</v>
      </c>
    </row>
    <row r="803" spans="1:11" x14ac:dyDescent="0.25">
      <c r="A803">
        <v>801</v>
      </c>
      <c r="B803">
        <v>0.3175</v>
      </c>
      <c r="C803">
        <v>0.51100000000000001</v>
      </c>
      <c r="D803">
        <v>7.6300000000000007E-2</v>
      </c>
      <c r="E803">
        <v>1.2948</v>
      </c>
      <c r="F803">
        <v>0.32319999999999999</v>
      </c>
      <c r="G803">
        <v>1.6726000000000001</v>
      </c>
      <c r="H803">
        <v>0.88449999999999995</v>
      </c>
      <c r="I803">
        <v>1.0547</v>
      </c>
      <c r="J803">
        <v>1.0518000000000001</v>
      </c>
      <c r="K803">
        <v>0.78100000000000003</v>
      </c>
    </row>
    <row r="804" spans="1:11" x14ac:dyDescent="0.25">
      <c r="A804">
        <v>802</v>
      </c>
      <c r="B804">
        <v>0.12939999999999999</v>
      </c>
      <c r="C804">
        <v>0.375</v>
      </c>
      <c r="D804">
        <v>0.11260000000000001</v>
      </c>
      <c r="E804">
        <v>1.3048</v>
      </c>
      <c r="F804">
        <v>0.127</v>
      </c>
      <c r="G804">
        <v>1.8033999999999999</v>
      </c>
      <c r="H804">
        <v>0.27829999999999999</v>
      </c>
      <c r="I804">
        <v>5.5800000000000002E-2</v>
      </c>
      <c r="J804">
        <v>0.2969</v>
      </c>
      <c r="K804">
        <v>8.9099999999999999E-2</v>
      </c>
    </row>
    <row r="805" spans="1:11" x14ac:dyDescent="0.25">
      <c r="A805">
        <v>803</v>
      </c>
      <c r="B805">
        <v>0.1933</v>
      </c>
      <c r="C805">
        <v>0.186</v>
      </c>
      <c r="D805">
        <v>0.14430000000000001</v>
      </c>
      <c r="E805">
        <v>1.5234000000000001</v>
      </c>
      <c r="F805">
        <v>0.40050000000000002</v>
      </c>
      <c r="G805">
        <v>1.9379999999999999</v>
      </c>
      <c r="H805">
        <v>0.1983</v>
      </c>
      <c r="I805">
        <v>0.1338</v>
      </c>
      <c r="J805">
        <v>0.45789999999999997</v>
      </c>
      <c r="K805">
        <v>9.4700000000000006E-2</v>
      </c>
    </row>
    <row r="806" spans="1:11" x14ac:dyDescent="0.25">
      <c r="A806">
        <v>804</v>
      </c>
      <c r="B806">
        <v>0.29709999999999998</v>
      </c>
      <c r="C806">
        <v>0.55930000000000002</v>
      </c>
      <c r="D806">
        <v>0.18659999999999999</v>
      </c>
      <c r="E806">
        <v>1.2427999999999999</v>
      </c>
      <c r="F806">
        <v>0.70230000000000004</v>
      </c>
      <c r="G806">
        <v>1.8188</v>
      </c>
      <c r="H806">
        <v>1.0483</v>
      </c>
      <c r="I806">
        <v>0.98780000000000001</v>
      </c>
      <c r="J806">
        <v>1.2868999999999999</v>
      </c>
      <c r="K806">
        <v>0.83720000000000006</v>
      </c>
    </row>
    <row r="807" spans="1:11" x14ac:dyDescent="0.25">
      <c r="A807">
        <v>805</v>
      </c>
      <c r="B807">
        <v>0.99570000000000003</v>
      </c>
      <c r="C807">
        <v>0.58309999999999995</v>
      </c>
      <c r="D807">
        <v>0.30449999999999999</v>
      </c>
      <c r="E807">
        <v>1.3908</v>
      </c>
      <c r="F807">
        <v>0.42749999999999999</v>
      </c>
      <c r="G807">
        <v>1.4480999999999999</v>
      </c>
      <c r="H807">
        <v>0.4279</v>
      </c>
      <c r="I807">
        <v>0.44790000000000002</v>
      </c>
      <c r="J807">
        <v>0.85809999999999997</v>
      </c>
      <c r="K807">
        <v>0.45700000000000002</v>
      </c>
    </row>
    <row r="808" spans="1:11" x14ac:dyDescent="0.25">
      <c r="A808">
        <v>806</v>
      </c>
      <c r="B808">
        <v>1.2470000000000001</v>
      </c>
      <c r="C808">
        <v>0.35959999999999998</v>
      </c>
      <c r="D808">
        <v>0.1739</v>
      </c>
      <c r="E808">
        <v>1.3754999999999999</v>
      </c>
      <c r="F808">
        <v>0.33379999999999999</v>
      </c>
      <c r="G808">
        <v>1.5976999999999999</v>
      </c>
      <c r="H808">
        <v>0.66249999999999998</v>
      </c>
      <c r="I808">
        <v>0.95860000000000001</v>
      </c>
      <c r="J808">
        <v>1.6473</v>
      </c>
      <c r="K808">
        <v>1.0814999999999999</v>
      </c>
    </row>
    <row r="809" spans="1:11" x14ac:dyDescent="0.25">
      <c r="A809">
        <v>807</v>
      </c>
      <c r="B809">
        <v>1.2434000000000001</v>
      </c>
      <c r="C809">
        <v>0.29530000000000001</v>
      </c>
      <c r="D809">
        <v>9.0899999999999995E-2</v>
      </c>
      <c r="E809">
        <v>1.4356</v>
      </c>
      <c r="F809">
        <v>0.1108</v>
      </c>
      <c r="G809">
        <v>1.6928000000000001</v>
      </c>
      <c r="H809">
        <v>0.48259999999999997</v>
      </c>
      <c r="I809">
        <v>0.40529999999999999</v>
      </c>
      <c r="J809">
        <v>0.98740000000000006</v>
      </c>
      <c r="K809">
        <v>0.37940000000000002</v>
      </c>
    </row>
    <row r="810" spans="1:11" x14ac:dyDescent="0.25">
      <c r="A810">
        <v>808</v>
      </c>
      <c r="B810">
        <v>1.2755000000000001</v>
      </c>
      <c r="C810">
        <v>0.17519999999999999</v>
      </c>
      <c r="D810">
        <v>6.4399999999999999E-2</v>
      </c>
      <c r="E810">
        <v>1.6007</v>
      </c>
      <c r="F810">
        <v>0.30520000000000003</v>
      </c>
      <c r="G810">
        <v>1.792</v>
      </c>
      <c r="H810">
        <v>1.0945</v>
      </c>
      <c r="I810">
        <v>1.0035000000000001</v>
      </c>
      <c r="J810">
        <v>1.4938</v>
      </c>
      <c r="K810">
        <v>1.0432999999999999</v>
      </c>
    </row>
    <row r="811" spans="1:11" x14ac:dyDescent="0.25">
      <c r="A811">
        <v>809</v>
      </c>
      <c r="B811">
        <v>1.1409</v>
      </c>
      <c r="C811">
        <v>7.0900000000000005E-2</v>
      </c>
      <c r="D811">
        <v>6.9900000000000004E-2</v>
      </c>
      <c r="E811">
        <v>1.2888999999999999</v>
      </c>
      <c r="F811">
        <v>0.34920000000000001</v>
      </c>
      <c r="G811">
        <v>1.7248000000000001</v>
      </c>
      <c r="H811">
        <v>0.97570000000000001</v>
      </c>
      <c r="I811">
        <v>0.95250000000000001</v>
      </c>
      <c r="J811">
        <v>1.3414999999999999</v>
      </c>
      <c r="K811">
        <v>0.88449999999999995</v>
      </c>
    </row>
    <row r="812" spans="1:11" x14ac:dyDescent="0.25">
      <c r="A812">
        <v>810</v>
      </c>
      <c r="B812">
        <v>0.98119999999999996</v>
      </c>
      <c r="C812">
        <v>7.8899999999999998E-2</v>
      </c>
      <c r="D812">
        <v>4.9500000000000002E-2</v>
      </c>
      <c r="E812">
        <v>1.4366000000000001</v>
      </c>
      <c r="F812">
        <v>0.2031</v>
      </c>
      <c r="G812">
        <v>1.5774999999999999</v>
      </c>
      <c r="H812">
        <v>0.86880000000000002</v>
      </c>
      <c r="I812">
        <v>0.95950000000000002</v>
      </c>
      <c r="J812">
        <v>1.0618000000000001</v>
      </c>
      <c r="K812">
        <v>0.80820000000000003</v>
      </c>
    </row>
    <row r="813" spans="1:11" x14ac:dyDescent="0.25">
      <c r="A813">
        <v>811</v>
      </c>
      <c r="B813">
        <v>0.52710000000000001</v>
      </c>
      <c r="C813">
        <v>8.4099999999999994E-2</v>
      </c>
      <c r="D813">
        <v>2.4799999999999999E-2</v>
      </c>
      <c r="E813">
        <v>1.1879</v>
      </c>
      <c r="F813">
        <v>9.5899999999999999E-2</v>
      </c>
      <c r="G813">
        <v>0.80149999999999999</v>
      </c>
      <c r="H813">
        <v>0.91749999999999998</v>
      </c>
      <c r="I813">
        <v>0.8871</v>
      </c>
      <c r="J813">
        <v>1.093</v>
      </c>
      <c r="K813">
        <v>0.78439999999999999</v>
      </c>
    </row>
    <row r="814" spans="1:11" x14ac:dyDescent="0.25">
      <c r="A814">
        <v>812</v>
      </c>
      <c r="B814">
        <v>0.1187</v>
      </c>
      <c r="C814">
        <v>0.4647</v>
      </c>
      <c r="D814">
        <v>8.6800000000000002E-2</v>
      </c>
      <c r="E814">
        <v>1.3118000000000001</v>
      </c>
      <c r="F814">
        <v>4.7E-2</v>
      </c>
      <c r="G814">
        <v>1.4406000000000001</v>
      </c>
      <c r="H814">
        <v>0.93489999999999995</v>
      </c>
      <c r="I814">
        <v>1.1678999999999999</v>
      </c>
      <c r="J814">
        <v>0.86629999999999996</v>
      </c>
      <c r="K814">
        <v>0.79249999999999998</v>
      </c>
    </row>
    <row r="815" spans="1:11" x14ac:dyDescent="0.25">
      <c r="A815">
        <v>813</v>
      </c>
      <c r="B815">
        <v>0.31259999999999999</v>
      </c>
      <c r="C815">
        <v>0.2606</v>
      </c>
      <c r="D815">
        <v>3.6299999999999999E-2</v>
      </c>
      <c r="E815">
        <v>1.349</v>
      </c>
      <c r="F815">
        <v>9.4500000000000001E-2</v>
      </c>
      <c r="G815">
        <v>0.72050000000000003</v>
      </c>
      <c r="H815">
        <v>0.9859</v>
      </c>
      <c r="I815">
        <v>1.0094000000000001</v>
      </c>
      <c r="J815">
        <v>0.88839999999999997</v>
      </c>
      <c r="K815">
        <v>0.78220000000000001</v>
      </c>
    </row>
    <row r="816" spans="1:11" x14ac:dyDescent="0.25">
      <c r="A816">
        <v>814</v>
      </c>
      <c r="B816">
        <v>0.81710000000000005</v>
      </c>
      <c r="C816">
        <v>0.75539999999999996</v>
      </c>
      <c r="D816">
        <v>4.2299999999999997E-2</v>
      </c>
      <c r="E816">
        <v>1.6063000000000001</v>
      </c>
      <c r="F816">
        <v>9.6000000000000002E-2</v>
      </c>
      <c r="G816">
        <v>1.3988</v>
      </c>
      <c r="H816">
        <v>1.1748000000000001</v>
      </c>
      <c r="I816">
        <v>1.0512999999999999</v>
      </c>
      <c r="J816">
        <v>0.85980000000000001</v>
      </c>
      <c r="K816">
        <v>0.86099999999999999</v>
      </c>
    </row>
    <row r="817" spans="1:11" x14ac:dyDescent="0.25">
      <c r="A817">
        <v>815</v>
      </c>
      <c r="B817">
        <v>0.62990000000000002</v>
      </c>
      <c r="C817">
        <v>0.77370000000000005</v>
      </c>
      <c r="D817">
        <v>5.4300000000000001E-2</v>
      </c>
      <c r="E817">
        <v>1.7347999999999999</v>
      </c>
      <c r="F817">
        <v>0.1013</v>
      </c>
      <c r="G817">
        <v>1.3707</v>
      </c>
      <c r="H817">
        <v>0.96499999999999997</v>
      </c>
      <c r="I817">
        <v>0.9657</v>
      </c>
      <c r="J817">
        <v>0.86709999999999998</v>
      </c>
      <c r="K817">
        <v>0.91339999999999999</v>
      </c>
    </row>
    <row r="818" spans="1:11" x14ac:dyDescent="0.25">
      <c r="A818">
        <v>816</v>
      </c>
      <c r="B818">
        <v>0.32069999999999999</v>
      </c>
      <c r="C818">
        <v>0.7621</v>
      </c>
      <c r="D818">
        <v>4.8800000000000003E-2</v>
      </c>
      <c r="E818">
        <v>1.6866000000000001</v>
      </c>
      <c r="F818">
        <v>0.1573</v>
      </c>
      <c r="G818">
        <v>1.3487</v>
      </c>
      <c r="H818">
        <v>1.0335000000000001</v>
      </c>
      <c r="I818">
        <v>0.90449999999999997</v>
      </c>
      <c r="J818">
        <v>0.85940000000000005</v>
      </c>
      <c r="K818">
        <v>0.91810000000000003</v>
      </c>
    </row>
    <row r="819" spans="1:11" x14ac:dyDescent="0.25">
      <c r="A819">
        <v>817</v>
      </c>
      <c r="B819">
        <v>0.30930000000000002</v>
      </c>
      <c r="C819">
        <v>0.73780000000000001</v>
      </c>
      <c r="D819">
        <v>4.5999999999999999E-2</v>
      </c>
      <c r="E819">
        <v>1.5084</v>
      </c>
      <c r="F819">
        <v>0.13800000000000001</v>
      </c>
      <c r="G819">
        <v>1.3041</v>
      </c>
      <c r="H819">
        <v>0.8992</v>
      </c>
      <c r="I819">
        <v>1.101</v>
      </c>
      <c r="J819">
        <v>0.8548</v>
      </c>
      <c r="K819">
        <v>0.88090000000000002</v>
      </c>
    </row>
    <row r="820" spans="1:11" x14ac:dyDescent="0.25">
      <c r="A820">
        <v>818</v>
      </c>
      <c r="B820">
        <v>0.51449999999999996</v>
      </c>
      <c r="C820">
        <v>0.77710000000000001</v>
      </c>
      <c r="D820">
        <v>5.2200000000000003E-2</v>
      </c>
      <c r="E820">
        <v>1.4634</v>
      </c>
      <c r="F820">
        <v>6.6500000000000004E-2</v>
      </c>
      <c r="G820">
        <v>1.5599000000000001</v>
      </c>
      <c r="H820">
        <v>0.86429999999999996</v>
      </c>
      <c r="I820">
        <v>1.1992</v>
      </c>
      <c r="J820">
        <v>0.83430000000000004</v>
      </c>
      <c r="K820">
        <v>0.92959999999999998</v>
      </c>
    </row>
    <row r="821" spans="1:11" x14ac:dyDescent="0.25">
      <c r="A821">
        <v>819</v>
      </c>
      <c r="B821">
        <v>0.34970000000000001</v>
      </c>
      <c r="C821">
        <v>0.74409999999999998</v>
      </c>
      <c r="D821">
        <v>3.4099999999999998E-2</v>
      </c>
      <c r="E821">
        <v>1.5754999999999999</v>
      </c>
      <c r="F821">
        <v>0.2661</v>
      </c>
      <c r="G821">
        <v>1.5542</v>
      </c>
      <c r="H821">
        <v>0.75860000000000005</v>
      </c>
      <c r="I821">
        <v>1.4313</v>
      </c>
      <c r="J821">
        <v>0.81220000000000003</v>
      </c>
      <c r="K821">
        <v>0.89300000000000002</v>
      </c>
    </row>
    <row r="822" spans="1:11" x14ac:dyDescent="0.25">
      <c r="A822">
        <v>820</v>
      </c>
      <c r="B822">
        <v>0.2545</v>
      </c>
      <c r="C822">
        <v>0.81279999999999997</v>
      </c>
      <c r="D822">
        <v>8.3799999999999999E-2</v>
      </c>
      <c r="E822">
        <v>1.4746999999999999</v>
      </c>
      <c r="F822">
        <v>0.27500000000000002</v>
      </c>
      <c r="G822">
        <v>1.6762999999999999</v>
      </c>
      <c r="H822">
        <v>0.81479999999999997</v>
      </c>
      <c r="I822">
        <v>1.4179999999999999</v>
      </c>
      <c r="J822">
        <v>0.72370000000000001</v>
      </c>
      <c r="K822">
        <v>1.1321000000000001</v>
      </c>
    </row>
    <row r="823" spans="1:11" x14ac:dyDescent="0.25">
      <c r="A823">
        <v>821</v>
      </c>
      <c r="B823">
        <v>0.42649999999999999</v>
      </c>
      <c r="C823">
        <v>0.81320000000000003</v>
      </c>
      <c r="D823">
        <v>7.1999999999999995E-2</v>
      </c>
      <c r="E823">
        <v>1.2410000000000001</v>
      </c>
      <c r="F823">
        <v>0.21429999999999999</v>
      </c>
      <c r="G823">
        <v>1.3271999999999999</v>
      </c>
      <c r="H823">
        <v>0.83840000000000003</v>
      </c>
      <c r="I823">
        <v>1.2521</v>
      </c>
      <c r="J823">
        <v>0.77549999999999997</v>
      </c>
      <c r="K823">
        <v>1.0343</v>
      </c>
    </row>
    <row r="824" spans="1:11" x14ac:dyDescent="0.25">
      <c r="A824">
        <v>822</v>
      </c>
      <c r="B824">
        <v>0.47139999999999999</v>
      </c>
      <c r="C824">
        <v>0.87139999999999995</v>
      </c>
      <c r="D824">
        <v>2.6800000000000001E-2</v>
      </c>
      <c r="E824">
        <v>1.3904000000000001</v>
      </c>
      <c r="F824">
        <v>9.8299999999999998E-2</v>
      </c>
      <c r="G824">
        <v>1.7019</v>
      </c>
      <c r="H824">
        <v>0.77810000000000001</v>
      </c>
      <c r="I824">
        <v>1.4331</v>
      </c>
      <c r="J824">
        <v>0.77869999999999995</v>
      </c>
      <c r="K824">
        <v>1.0451999999999999</v>
      </c>
    </row>
    <row r="825" spans="1:11" x14ac:dyDescent="0.25">
      <c r="A825">
        <v>823</v>
      </c>
      <c r="B825">
        <v>0.58909999999999996</v>
      </c>
      <c r="C825">
        <v>0.78939999999999999</v>
      </c>
      <c r="D825">
        <v>9.5999999999999992E-3</v>
      </c>
      <c r="E825">
        <v>1.5198</v>
      </c>
      <c r="F825">
        <v>0.1176</v>
      </c>
      <c r="G825">
        <v>1.3385</v>
      </c>
      <c r="H825">
        <v>0.79600000000000004</v>
      </c>
      <c r="I825">
        <v>1.5327</v>
      </c>
      <c r="J825">
        <v>0.78900000000000003</v>
      </c>
      <c r="K825">
        <v>1.0402</v>
      </c>
    </row>
    <row r="826" spans="1:11" x14ac:dyDescent="0.25">
      <c r="A826">
        <v>824</v>
      </c>
      <c r="B826">
        <v>0.71519999999999995</v>
      </c>
      <c r="C826">
        <v>0.85309999999999997</v>
      </c>
      <c r="D826">
        <v>1.7299999999999999E-2</v>
      </c>
      <c r="E826">
        <v>1.5812999999999999</v>
      </c>
      <c r="F826">
        <v>0.19639999999999999</v>
      </c>
      <c r="G826">
        <v>0.80269999999999997</v>
      </c>
      <c r="H826">
        <v>0.12189999999999999</v>
      </c>
      <c r="I826">
        <v>0.90690000000000004</v>
      </c>
      <c r="J826">
        <v>0.106</v>
      </c>
      <c r="K826">
        <v>0.37530000000000002</v>
      </c>
    </row>
    <row r="827" spans="1:11" x14ac:dyDescent="0.25">
      <c r="A827">
        <v>825</v>
      </c>
      <c r="B827">
        <v>0.71479999999999999</v>
      </c>
      <c r="C827">
        <v>0.96850000000000003</v>
      </c>
      <c r="D827">
        <v>1.11E-2</v>
      </c>
      <c r="E827">
        <v>1.7134</v>
      </c>
      <c r="F827">
        <v>0.11849999999999999</v>
      </c>
      <c r="G827">
        <v>1.7068000000000001</v>
      </c>
      <c r="H827">
        <v>0.84860000000000002</v>
      </c>
      <c r="I827">
        <v>1.5646</v>
      </c>
      <c r="J827">
        <v>0.82599999999999996</v>
      </c>
      <c r="K827">
        <v>1.1189</v>
      </c>
    </row>
    <row r="828" spans="1:11" x14ac:dyDescent="0.25">
      <c r="A828">
        <v>826</v>
      </c>
      <c r="B828">
        <v>0.84940000000000004</v>
      </c>
      <c r="C828">
        <v>0.64829999999999999</v>
      </c>
      <c r="D828">
        <v>0.14699999999999999</v>
      </c>
      <c r="E828">
        <v>1.6577999999999999</v>
      </c>
      <c r="F828">
        <v>0.20419999999999999</v>
      </c>
      <c r="G828">
        <v>1.5909</v>
      </c>
      <c r="H828">
        <v>0.1167</v>
      </c>
      <c r="I828">
        <v>0.85709999999999997</v>
      </c>
      <c r="J828">
        <v>0.159</v>
      </c>
      <c r="K828">
        <v>0.38629999999999998</v>
      </c>
    </row>
    <row r="829" spans="1:11" x14ac:dyDescent="0.25">
      <c r="A829">
        <v>827</v>
      </c>
      <c r="B829">
        <v>0.99639999999999995</v>
      </c>
      <c r="C829">
        <v>1.1577999999999999</v>
      </c>
      <c r="D829">
        <v>8.2699999999999996E-2</v>
      </c>
      <c r="E829">
        <v>1.3058000000000001</v>
      </c>
      <c r="F829">
        <v>0.13270000000000001</v>
      </c>
      <c r="G829">
        <v>0.75180000000000002</v>
      </c>
      <c r="H829">
        <v>0.98550000000000004</v>
      </c>
      <c r="I829">
        <v>1.8821000000000001</v>
      </c>
      <c r="J829">
        <v>0.89839999999999998</v>
      </c>
      <c r="K829">
        <v>1.0882000000000001</v>
      </c>
    </row>
    <row r="830" spans="1:11" x14ac:dyDescent="0.25">
      <c r="A830">
        <v>828</v>
      </c>
      <c r="B830">
        <v>1.3818999999999999</v>
      </c>
      <c r="C830">
        <v>1.1286</v>
      </c>
      <c r="D830">
        <v>0.18390000000000001</v>
      </c>
      <c r="E830">
        <v>1.4369000000000001</v>
      </c>
      <c r="F830">
        <v>0.86580000000000001</v>
      </c>
      <c r="G830">
        <v>1.6380999999999999</v>
      </c>
      <c r="H830">
        <v>1.0768</v>
      </c>
      <c r="I830">
        <v>2.3763000000000001</v>
      </c>
      <c r="J830">
        <v>1.0169999999999999</v>
      </c>
      <c r="K830">
        <v>1.2081</v>
      </c>
    </row>
    <row r="831" spans="1:11" x14ac:dyDescent="0.25">
      <c r="A831">
        <v>829</v>
      </c>
      <c r="B831">
        <v>1.5112000000000001</v>
      </c>
      <c r="C831">
        <v>0.56310000000000004</v>
      </c>
      <c r="D831">
        <v>0.2094</v>
      </c>
      <c r="E831">
        <v>1.3022</v>
      </c>
      <c r="F831">
        <v>0.2351</v>
      </c>
      <c r="G831">
        <v>1.5409999999999999</v>
      </c>
      <c r="H831">
        <v>0.3886</v>
      </c>
      <c r="I831">
        <v>1.74</v>
      </c>
      <c r="J831">
        <v>0.2293</v>
      </c>
      <c r="K831">
        <v>0.46300000000000002</v>
      </c>
    </row>
    <row r="832" spans="1:11" x14ac:dyDescent="0.25">
      <c r="A832">
        <v>830</v>
      </c>
      <c r="B832">
        <v>1.6066</v>
      </c>
      <c r="C832">
        <v>1.2155</v>
      </c>
      <c r="D832">
        <v>0.1583</v>
      </c>
      <c r="E832">
        <v>1.0992999999999999</v>
      </c>
      <c r="F832">
        <v>0.6341</v>
      </c>
      <c r="G832">
        <v>1.9275</v>
      </c>
      <c r="H832">
        <v>0.77280000000000004</v>
      </c>
      <c r="I832">
        <v>2.2021999999999999</v>
      </c>
      <c r="J832">
        <v>0.87719999999999998</v>
      </c>
      <c r="K832">
        <v>1.1251</v>
      </c>
    </row>
    <row r="833" spans="1:11" x14ac:dyDescent="0.25">
      <c r="A833">
        <v>831</v>
      </c>
      <c r="B833">
        <v>1.7145999999999999</v>
      </c>
      <c r="C833">
        <v>1.1769000000000001</v>
      </c>
      <c r="D833">
        <v>0.18990000000000001</v>
      </c>
      <c r="E833">
        <v>1.1274999999999999</v>
      </c>
      <c r="F833">
        <v>0.6835</v>
      </c>
      <c r="G833">
        <v>1.8319000000000001</v>
      </c>
      <c r="H833">
        <v>1.0061</v>
      </c>
      <c r="I833">
        <v>2.3298999999999999</v>
      </c>
      <c r="J833">
        <v>0.9657</v>
      </c>
      <c r="K833">
        <v>1.0979000000000001</v>
      </c>
    </row>
    <row r="834" spans="1:11" x14ac:dyDescent="0.25">
      <c r="A834">
        <v>832</v>
      </c>
      <c r="B834">
        <v>1.7115</v>
      </c>
      <c r="C834">
        <v>0.36859999999999998</v>
      </c>
      <c r="D834">
        <v>0.80130000000000001</v>
      </c>
      <c r="E834">
        <v>1.1456</v>
      </c>
      <c r="F834">
        <v>0.46289999999999998</v>
      </c>
      <c r="G834">
        <v>1.2163999999999999</v>
      </c>
      <c r="H834">
        <v>0.79390000000000005</v>
      </c>
      <c r="I834">
        <v>2.1162000000000001</v>
      </c>
      <c r="J834">
        <v>1.1172</v>
      </c>
      <c r="K834">
        <v>1.2817000000000001</v>
      </c>
    </row>
    <row r="835" spans="1:11" x14ac:dyDescent="0.25">
      <c r="A835">
        <v>833</v>
      </c>
      <c r="B835">
        <v>1.5724</v>
      </c>
      <c r="C835">
        <v>0.36849999999999999</v>
      </c>
      <c r="D835">
        <v>0.86280000000000001</v>
      </c>
      <c r="E835">
        <v>1.1259999999999999</v>
      </c>
      <c r="F835">
        <v>0.51129999999999998</v>
      </c>
      <c r="G835">
        <v>1.3260000000000001</v>
      </c>
      <c r="H835">
        <v>0.87729999999999997</v>
      </c>
      <c r="I835">
        <v>2.0522</v>
      </c>
      <c r="J835">
        <v>0.90629999999999999</v>
      </c>
      <c r="K835">
        <v>1.0283</v>
      </c>
    </row>
    <row r="836" spans="1:11" x14ac:dyDescent="0.25">
      <c r="A836">
        <v>834</v>
      </c>
      <c r="B836">
        <v>1.6023000000000001</v>
      </c>
      <c r="C836">
        <v>0.95979999999999999</v>
      </c>
      <c r="D836">
        <v>0.82950000000000002</v>
      </c>
      <c r="E836">
        <v>0.99109999999999998</v>
      </c>
      <c r="F836">
        <v>0.19439999999999999</v>
      </c>
      <c r="G836">
        <v>1.8280000000000001</v>
      </c>
      <c r="H836">
        <v>0.214</v>
      </c>
      <c r="I836">
        <v>1.6525000000000001</v>
      </c>
      <c r="J836">
        <v>0.85829999999999995</v>
      </c>
      <c r="K836">
        <v>0.85350000000000004</v>
      </c>
    </row>
    <row r="837" spans="1:11" x14ac:dyDescent="0.25">
      <c r="A837">
        <v>835</v>
      </c>
      <c r="B837">
        <v>1.3335999999999999</v>
      </c>
      <c r="C837">
        <v>9.3399999999999997E-2</v>
      </c>
      <c r="D837">
        <v>0.85909999999999997</v>
      </c>
      <c r="E837">
        <v>1.0652999999999999</v>
      </c>
      <c r="F837">
        <v>0.17649999999999999</v>
      </c>
      <c r="G837">
        <v>1.8475999999999999</v>
      </c>
      <c r="H837">
        <v>0.91669999999999996</v>
      </c>
      <c r="I837">
        <v>1.3229</v>
      </c>
      <c r="J837">
        <v>0.80959999999999999</v>
      </c>
      <c r="K837">
        <v>0.86270000000000002</v>
      </c>
    </row>
    <row r="838" spans="1:11" x14ac:dyDescent="0.25">
      <c r="A838">
        <v>836</v>
      </c>
      <c r="B838">
        <v>1.2122999999999999</v>
      </c>
      <c r="C838">
        <v>0.76100000000000001</v>
      </c>
      <c r="D838">
        <v>0.8306</v>
      </c>
      <c r="E838">
        <v>1.0912999999999999</v>
      </c>
      <c r="F838">
        <v>0.18940000000000001</v>
      </c>
      <c r="G838">
        <v>1.7617</v>
      </c>
      <c r="H838">
        <v>0.4607</v>
      </c>
      <c r="I838">
        <v>0.61580000000000001</v>
      </c>
      <c r="J838">
        <v>0.30630000000000002</v>
      </c>
      <c r="K838">
        <v>0.41610000000000003</v>
      </c>
    </row>
    <row r="839" spans="1:11" x14ac:dyDescent="0.25">
      <c r="A839">
        <v>837</v>
      </c>
      <c r="B839">
        <v>1.2005999999999999</v>
      </c>
      <c r="C839">
        <v>0.7581</v>
      </c>
      <c r="D839">
        <v>0.87860000000000005</v>
      </c>
      <c r="E839">
        <v>1.0550999999999999</v>
      </c>
      <c r="F839">
        <v>0.1176</v>
      </c>
      <c r="G839">
        <v>1.5660000000000001</v>
      </c>
      <c r="H839">
        <v>0.79339999999999999</v>
      </c>
      <c r="I839">
        <v>0.80879999999999996</v>
      </c>
      <c r="J839">
        <v>0.77139999999999997</v>
      </c>
      <c r="K839">
        <v>0.79569999999999996</v>
      </c>
    </row>
    <row r="840" spans="1:11" x14ac:dyDescent="0.25">
      <c r="A840">
        <v>838</v>
      </c>
      <c r="B840">
        <v>1.331</v>
      </c>
      <c r="C840">
        <v>0.77980000000000005</v>
      </c>
      <c r="D840">
        <v>0.99560000000000004</v>
      </c>
      <c r="E840">
        <v>1.0759000000000001</v>
      </c>
      <c r="F840">
        <v>0.1036</v>
      </c>
      <c r="G840">
        <v>1.5587</v>
      </c>
      <c r="H840">
        <v>0.2218</v>
      </c>
      <c r="I840">
        <v>0.44469999999999998</v>
      </c>
      <c r="J840">
        <v>0.36909999999999998</v>
      </c>
      <c r="K840">
        <v>0.41959999999999997</v>
      </c>
    </row>
    <row r="841" spans="1:11" x14ac:dyDescent="0.25">
      <c r="A841">
        <v>839</v>
      </c>
      <c r="B841">
        <v>1.4842</v>
      </c>
      <c r="C841">
        <v>0.77680000000000005</v>
      </c>
      <c r="D841">
        <v>0.92949999999999999</v>
      </c>
      <c r="E841">
        <v>1.0612999999999999</v>
      </c>
      <c r="F841">
        <v>0.22270000000000001</v>
      </c>
      <c r="G841">
        <v>1.6165</v>
      </c>
      <c r="H841">
        <v>0.74370000000000003</v>
      </c>
      <c r="I841">
        <v>0.84930000000000005</v>
      </c>
      <c r="J841">
        <v>0.76119999999999999</v>
      </c>
      <c r="K841">
        <v>0.93069999999999997</v>
      </c>
    </row>
    <row r="842" spans="1:11" x14ac:dyDescent="0.25">
      <c r="A842">
        <v>840</v>
      </c>
      <c r="B842">
        <v>1.4402999999999999</v>
      </c>
      <c r="C842">
        <v>0.77769999999999995</v>
      </c>
      <c r="D842">
        <v>0.9113</v>
      </c>
      <c r="E842">
        <v>0.86929999999999996</v>
      </c>
      <c r="F842">
        <v>0.18090000000000001</v>
      </c>
      <c r="G842">
        <v>1.4392</v>
      </c>
      <c r="H842">
        <v>0.79520000000000002</v>
      </c>
      <c r="I842">
        <v>0.86180000000000001</v>
      </c>
      <c r="J842">
        <v>0.77910000000000001</v>
      </c>
      <c r="K842">
        <v>1.0448999999999999</v>
      </c>
    </row>
    <row r="843" spans="1:11" x14ac:dyDescent="0.25">
      <c r="A843">
        <v>841</v>
      </c>
      <c r="B843">
        <v>1.3099000000000001</v>
      </c>
      <c r="C843">
        <v>0.78600000000000003</v>
      </c>
      <c r="D843">
        <v>0.96360000000000001</v>
      </c>
      <c r="E843">
        <v>0.85499999999999998</v>
      </c>
      <c r="F843">
        <v>7.46E-2</v>
      </c>
      <c r="G843">
        <v>0.90859999999999996</v>
      </c>
      <c r="H843">
        <v>0.85009999999999997</v>
      </c>
      <c r="I843">
        <v>0.91679999999999995</v>
      </c>
      <c r="J843">
        <v>0.74429999999999996</v>
      </c>
      <c r="K843">
        <v>0.97340000000000004</v>
      </c>
    </row>
    <row r="844" spans="1:11" x14ac:dyDescent="0.25">
      <c r="A844">
        <v>842</v>
      </c>
      <c r="B844">
        <v>1.383</v>
      </c>
      <c r="C844">
        <v>0.80030000000000001</v>
      </c>
      <c r="D844">
        <v>1.0297000000000001</v>
      </c>
      <c r="E844">
        <v>0.94330000000000003</v>
      </c>
      <c r="F844">
        <v>6.3399999999999998E-2</v>
      </c>
      <c r="G844">
        <v>1.0605</v>
      </c>
      <c r="H844">
        <v>0.88400000000000001</v>
      </c>
      <c r="I844">
        <v>0.96699999999999997</v>
      </c>
      <c r="J844">
        <v>0.72519999999999996</v>
      </c>
      <c r="K844">
        <v>0.98770000000000002</v>
      </c>
    </row>
    <row r="845" spans="1:11" x14ac:dyDescent="0.25">
      <c r="A845">
        <v>843</v>
      </c>
      <c r="B845">
        <v>1.6495</v>
      </c>
      <c r="C845">
        <v>0.69950000000000001</v>
      </c>
      <c r="D845">
        <v>0.97509999999999997</v>
      </c>
      <c r="E845">
        <v>0.93400000000000005</v>
      </c>
      <c r="F845">
        <v>4.2500000000000003E-2</v>
      </c>
      <c r="G845">
        <v>1.3781000000000001</v>
      </c>
      <c r="H845">
        <v>0.76749999999999996</v>
      </c>
      <c r="I845">
        <v>0.81479999999999997</v>
      </c>
      <c r="J845">
        <v>0.66169999999999995</v>
      </c>
      <c r="K845">
        <v>1.0197000000000001</v>
      </c>
    </row>
    <row r="846" spans="1:11" x14ac:dyDescent="0.25">
      <c r="A846">
        <v>844</v>
      </c>
      <c r="B846">
        <v>1.7554000000000001</v>
      </c>
      <c r="C846">
        <v>0.35680000000000001</v>
      </c>
      <c r="D846">
        <v>1.1289</v>
      </c>
      <c r="E846">
        <v>1.0042</v>
      </c>
      <c r="F846">
        <v>0.1444</v>
      </c>
      <c r="G846">
        <v>1.3954</v>
      </c>
      <c r="H846">
        <v>0.86739999999999995</v>
      </c>
      <c r="I846">
        <v>0.91590000000000005</v>
      </c>
      <c r="J846">
        <v>0.69330000000000003</v>
      </c>
      <c r="K846">
        <v>0.91269999999999996</v>
      </c>
    </row>
    <row r="847" spans="1:11" x14ac:dyDescent="0.25">
      <c r="A847">
        <v>845</v>
      </c>
      <c r="B847">
        <v>1.7584</v>
      </c>
      <c r="C847">
        <v>0.27560000000000001</v>
      </c>
      <c r="D847">
        <v>0.93720000000000003</v>
      </c>
      <c r="E847">
        <v>0.99909999999999999</v>
      </c>
      <c r="F847">
        <v>5.8599999999999999E-2</v>
      </c>
      <c r="G847">
        <v>0.93840000000000001</v>
      </c>
      <c r="H847">
        <v>0.83279999999999998</v>
      </c>
      <c r="I847">
        <v>0.84109999999999996</v>
      </c>
      <c r="J847">
        <v>0.75719999999999998</v>
      </c>
      <c r="K847">
        <v>1.0076000000000001</v>
      </c>
    </row>
    <row r="848" spans="1:11" x14ac:dyDescent="0.25">
      <c r="A848">
        <v>846</v>
      </c>
      <c r="B848">
        <v>1.6621999999999999</v>
      </c>
      <c r="C848">
        <v>0.15790000000000001</v>
      </c>
      <c r="D848">
        <v>0.99790000000000001</v>
      </c>
      <c r="E848">
        <v>1.0982000000000001</v>
      </c>
      <c r="F848">
        <v>8.6199999999999999E-2</v>
      </c>
      <c r="G848">
        <v>1.0095000000000001</v>
      </c>
      <c r="H848">
        <v>0.85499999999999998</v>
      </c>
      <c r="I848">
        <v>0.83430000000000004</v>
      </c>
      <c r="J848">
        <v>0.755</v>
      </c>
      <c r="K848">
        <v>1.2197</v>
      </c>
    </row>
    <row r="849" spans="1:11" x14ac:dyDescent="0.25">
      <c r="A849">
        <v>847</v>
      </c>
      <c r="B849">
        <v>1.3715999999999999</v>
      </c>
      <c r="C849">
        <v>0.1416</v>
      </c>
      <c r="D849">
        <v>0.97250000000000003</v>
      </c>
      <c r="E849">
        <v>1.0627</v>
      </c>
      <c r="F849">
        <v>9.2799999999999994E-2</v>
      </c>
      <c r="G849">
        <v>0.96330000000000005</v>
      </c>
      <c r="H849">
        <v>0.84909999999999997</v>
      </c>
      <c r="I849">
        <v>0.88460000000000005</v>
      </c>
      <c r="J849">
        <v>0.75949999999999995</v>
      </c>
      <c r="K849">
        <v>1.0934999999999999</v>
      </c>
    </row>
    <row r="850" spans="1:11" x14ac:dyDescent="0.25">
      <c r="A850">
        <v>848</v>
      </c>
      <c r="B850">
        <v>1.2866</v>
      </c>
      <c r="C850">
        <v>0.18049999999999999</v>
      </c>
      <c r="D850">
        <v>0.29970000000000002</v>
      </c>
      <c r="E850">
        <v>0.96589999999999998</v>
      </c>
      <c r="F850">
        <v>0.10009999999999999</v>
      </c>
      <c r="G850">
        <v>1.2055</v>
      </c>
      <c r="H850">
        <v>0.17399999999999999</v>
      </c>
      <c r="I850">
        <v>0.1321</v>
      </c>
      <c r="J850">
        <v>5.74E-2</v>
      </c>
      <c r="K850">
        <v>0.47570000000000001</v>
      </c>
    </row>
    <row r="851" spans="1:11" x14ac:dyDescent="0.25">
      <c r="A851">
        <v>849</v>
      </c>
      <c r="B851">
        <v>1.5548</v>
      </c>
      <c r="C851">
        <v>0.21299999999999999</v>
      </c>
      <c r="D851">
        <v>0.35389999999999999</v>
      </c>
      <c r="E851">
        <v>1.042</v>
      </c>
      <c r="F851">
        <v>4.1300000000000003E-2</v>
      </c>
      <c r="G851">
        <v>1.1256999999999999</v>
      </c>
      <c r="H851">
        <v>0.9425</v>
      </c>
      <c r="I851">
        <v>0.80210000000000004</v>
      </c>
      <c r="J851">
        <v>0.75390000000000001</v>
      </c>
      <c r="K851">
        <v>1.0636000000000001</v>
      </c>
    </row>
    <row r="852" spans="1:11" x14ac:dyDescent="0.25">
      <c r="A852">
        <v>850</v>
      </c>
      <c r="B852">
        <v>1.7571000000000001</v>
      </c>
      <c r="C852">
        <v>0.26790000000000003</v>
      </c>
      <c r="D852">
        <v>1.1878</v>
      </c>
      <c r="E852">
        <v>0.79730000000000001</v>
      </c>
      <c r="F852">
        <v>4.7399999999999998E-2</v>
      </c>
      <c r="G852">
        <v>1.0759000000000001</v>
      </c>
      <c r="H852">
        <v>0.15040000000000001</v>
      </c>
      <c r="I852">
        <v>8.7300000000000003E-2</v>
      </c>
      <c r="J852">
        <v>8.2100000000000006E-2</v>
      </c>
      <c r="K852">
        <v>0.32419999999999999</v>
      </c>
    </row>
    <row r="853" spans="1:11" x14ac:dyDescent="0.25">
      <c r="A853">
        <v>851</v>
      </c>
      <c r="B853">
        <v>2.0979999999999999</v>
      </c>
      <c r="C853">
        <v>0.28089999999999998</v>
      </c>
      <c r="D853">
        <v>1.2221</v>
      </c>
      <c r="E853">
        <v>0.5806</v>
      </c>
      <c r="F853">
        <v>7.2999999999999995E-2</v>
      </c>
      <c r="G853">
        <v>1.1881999999999999</v>
      </c>
      <c r="H853">
        <v>0.93700000000000006</v>
      </c>
      <c r="I853">
        <v>0.83950000000000002</v>
      </c>
      <c r="J853">
        <v>0.7611</v>
      </c>
      <c r="K853">
        <v>1.2666999999999999</v>
      </c>
    </row>
    <row r="854" spans="1:11" x14ac:dyDescent="0.25">
      <c r="A854">
        <v>852</v>
      </c>
      <c r="B854">
        <v>2.2214999999999998</v>
      </c>
      <c r="C854">
        <v>0.58509999999999995</v>
      </c>
      <c r="D854">
        <v>1.3637999999999999</v>
      </c>
      <c r="E854">
        <v>0.61960000000000004</v>
      </c>
      <c r="F854">
        <v>8.0799999999999997E-2</v>
      </c>
      <c r="G854">
        <v>1.2184999999999999</v>
      </c>
      <c r="H854">
        <v>0.38800000000000001</v>
      </c>
      <c r="I854">
        <v>0.20549999999999999</v>
      </c>
      <c r="J854">
        <v>0.1192</v>
      </c>
      <c r="K854">
        <v>0.62160000000000004</v>
      </c>
    </row>
    <row r="855" spans="1:11" x14ac:dyDescent="0.25">
      <c r="A855">
        <v>853</v>
      </c>
      <c r="B855">
        <v>2.1812999999999998</v>
      </c>
      <c r="C855">
        <v>1.0118</v>
      </c>
      <c r="D855">
        <v>0.67649999999999999</v>
      </c>
      <c r="E855">
        <v>0.45910000000000001</v>
      </c>
      <c r="F855">
        <v>0.1134</v>
      </c>
      <c r="G855">
        <v>1.2592000000000001</v>
      </c>
      <c r="H855">
        <v>1.0595000000000001</v>
      </c>
      <c r="I855">
        <v>0.95540000000000003</v>
      </c>
      <c r="J855">
        <v>0.82550000000000001</v>
      </c>
      <c r="K855">
        <v>1.4211</v>
      </c>
    </row>
    <row r="856" spans="1:11" x14ac:dyDescent="0.25">
      <c r="A856">
        <v>854</v>
      </c>
      <c r="B856">
        <v>2.0716000000000001</v>
      </c>
      <c r="C856">
        <v>1.0236000000000001</v>
      </c>
      <c r="D856">
        <v>0.7762</v>
      </c>
      <c r="E856">
        <v>0.91290000000000004</v>
      </c>
      <c r="F856">
        <v>8.6300000000000002E-2</v>
      </c>
      <c r="G856">
        <v>1.0802</v>
      </c>
      <c r="H856">
        <v>1.0314000000000001</v>
      </c>
      <c r="I856">
        <v>1.149</v>
      </c>
      <c r="J856">
        <v>0.88619999999999999</v>
      </c>
      <c r="K856">
        <v>1.5763</v>
      </c>
    </row>
    <row r="857" spans="1:11" x14ac:dyDescent="0.25">
      <c r="A857">
        <v>855</v>
      </c>
      <c r="B857">
        <v>2.1202000000000001</v>
      </c>
      <c r="C857">
        <v>1.1333</v>
      </c>
      <c r="D857">
        <v>1.4964999999999999</v>
      </c>
      <c r="E857">
        <v>0.89259999999999995</v>
      </c>
      <c r="F857">
        <v>9.4299999999999995E-2</v>
      </c>
      <c r="G857">
        <v>1.2773000000000001</v>
      </c>
      <c r="H857">
        <v>0.76329999999999998</v>
      </c>
      <c r="I857">
        <v>1.2824</v>
      </c>
      <c r="J857">
        <v>0.89470000000000005</v>
      </c>
      <c r="K857">
        <v>1.5643</v>
      </c>
    </row>
    <row r="858" spans="1:11" x14ac:dyDescent="0.25">
      <c r="A858">
        <v>856</v>
      </c>
      <c r="B858">
        <v>2.0076999999999998</v>
      </c>
      <c r="C858">
        <v>1.0982000000000001</v>
      </c>
      <c r="D858">
        <v>1.5439000000000001</v>
      </c>
      <c r="E858">
        <v>0.81459999999999999</v>
      </c>
      <c r="F858">
        <v>0.1416</v>
      </c>
      <c r="G858">
        <v>1.5308999999999999</v>
      </c>
      <c r="H858">
        <v>0.36820000000000003</v>
      </c>
      <c r="I858">
        <v>0.47789999999999999</v>
      </c>
      <c r="J858">
        <v>0.16619999999999999</v>
      </c>
      <c r="K858">
        <v>0.87050000000000005</v>
      </c>
    </row>
    <row r="859" spans="1:11" x14ac:dyDescent="0.25">
      <c r="A859">
        <v>857</v>
      </c>
      <c r="B859">
        <v>1.7633000000000001</v>
      </c>
      <c r="C859">
        <v>0.99350000000000005</v>
      </c>
      <c r="D859">
        <v>1.5025999999999999</v>
      </c>
      <c r="E859">
        <v>0.59660000000000002</v>
      </c>
      <c r="F859">
        <v>0.17100000000000001</v>
      </c>
      <c r="G859">
        <v>1.4675</v>
      </c>
      <c r="H859">
        <v>1.0308999999999999</v>
      </c>
      <c r="I859">
        <v>1.2531000000000001</v>
      </c>
      <c r="J859">
        <v>0.80169999999999997</v>
      </c>
      <c r="K859">
        <v>1.4407000000000001</v>
      </c>
    </row>
    <row r="860" spans="1:11" x14ac:dyDescent="0.25">
      <c r="A860">
        <v>858</v>
      </c>
      <c r="B860">
        <v>1.4512</v>
      </c>
      <c r="C860">
        <v>1.1833</v>
      </c>
      <c r="D860">
        <v>1.6843999999999999</v>
      </c>
      <c r="E860">
        <v>0.28499999999999998</v>
      </c>
      <c r="F860">
        <v>0.1114</v>
      </c>
      <c r="G860">
        <v>1.222</v>
      </c>
      <c r="H860">
        <v>0.92449999999999999</v>
      </c>
      <c r="I860">
        <v>1.0718000000000001</v>
      </c>
      <c r="J860">
        <v>0.77439999999999998</v>
      </c>
      <c r="K860">
        <v>1.4554</v>
      </c>
    </row>
    <row r="861" spans="1:11" x14ac:dyDescent="0.25">
      <c r="A861">
        <v>859</v>
      </c>
      <c r="B861">
        <v>1.3238000000000001</v>
      </c>
      <c r="C861">
        <v>0.91320000000000001</v>
      </c>
      <c r="D861">
        <v>2.1503999999999999</v>
      </c>
      <c r="E861">
        <v>0.2293</v>
      </c>
      <c r="F861">
        <v>9.1999999999999998E-2</v>
      </c>
      <c r="G861">
        <v>1.2199</v>
      </c>
      <c r="H861">
        <v>0.92100000000000004</v>
      </c>
      <c r="I861">
        <v>1.2670999999999999</v>
      </c>
      <c r="J861">
        <v>0.76759999999999995</v>
      </c>
      <c r="K861">
        <v>1.5991</v>
      </c>
    </row>
    <row r="862" spans="1:11" x14ac:dyDescent="0.25">
      <c r="A862">
        <v>860</v>
      </c>
      <c r="B862">
        <v>1.2545999999999999</v>
      </c>
      <c r="C862">
        <v>0.71579999999999999</v>
      </c>
      <c r="D862">
        <v>2.1128</v>
      </c>
      <c r="E862">
        <v>0.31609999999999999</v>
      </c>
      <c r="F862">
        <v>0.13919999999999999</v>
      </c>
      <c r="G862">
        <v>1.9193</v>
      </c>
      <c r="H862">
        <v>0.94699999999999995</v>
      </c>
      <c r="I862">
        <v>1.1041000000000001</v>
      </c>
      <c r="J862">
        <v>0.78590000000000004</v>
      </c>
      <c r="K862">
        <v>1.696</v>
      </c>
    </row>
    <row r="863" spans="1:11" x14ac:dyDescent="0.25">
      <c r="A863">
        <v>861</v>
      </c>
      <c r="B863">
        <v>1.1526000000000001</v>
      </c>
      <c r="C863">
        <v>0.68189999999999995</v>
      </c>
      <c r="D863">
        <v>2.1457000000000002</v>
      </c>
      <c r="E863">
        <v>0.20549999999999999</v>
      </c>
      <c r="F863">
        <v>0.10879999999999999</v>
      </c>
      <c r="G863">
        <v>1.4573</v>
      </c>
      <c r="H863">
        <v>1.1672</v>
      </c>
      <c r="I863">
        <v>1.097</v>
      </c>
      <c r="J863">
        <v>0.82550000000000001</v>
      </c>
      <c r="K863">
        <v>1.7061999999999999</v>
      </c>
    </row>
    <row r="864" spans="1:11" x14ac:dyDescent="0.25">
      <c r="A864">
        <v>862</v>
      </c>
      <c r="B864">
        <v>0.58399999999999996</v>
      </c>
      <c r="C864">
        <v>0.72699999999999998</v>
      </c>
      <c r="D864">
        <v>1.9011</v>
      </c>
      <c r="E864">
        <v>0.52139999999999997</v>
      </c>
      <c r="F864">
        <v>9.1800000000000007E-2</v>
      </c>
      <c r="G864">
        <v>1.4303999999999999</v>
      </c>
      <c r="H864">
        <v>0.4219</v>
      </c>
      <c r="I864">
        <v>0.3866</v>
      </c>
      <c r="J864">
        <v>0.13550000000000001</v>
      </c>
      <c r="K864">
        <v>0.70040000000000002</v>
      </c>
    </row>
    <row r="865" spans="1:11" x14ac:dyDescent="0.25">
      <c r="A865">
        <v>863</v>
      </c>
      <c r="B865">
        <v>0.52339999999999998</v>
      </c>
      <c r="C865">
        <v>0.88859999999999995</v>
      </c>
      <c r="D865">
        <v>1.7533000000000001</v>
      </c>
      <c r="E865">
        <v>0.3322</v>
      </c>
      <c r="F865">
        <v>4.7899999999999998E-2</v>
      </c>
      <c r="G865">
        <v>1.5061</v>
      </c>
      <c r="H865">
        <v>0.97789999999999999</v>
      </c>
      <c r="I865">
        <v>1.0647</v>
      </c>
      <c r="J865">
        <v>0.8538</v>
      </c>
      <c r="K865">
        <v>1.6054999999999999</v>
      </c>
    </row>
    <row r="866" spans="1:11" x14ac:dyDescent="0.25">
      <c r="A866">
        <v>864</v>
      </c>
      <c r="B866">
        <v>0.5756</v>
      </c>
      <c r="C866">
        <v>0.43780000000000002</v>
      </c>
      <c r="D866">
        <v>1.5299</v>
      </c>
      <c r="E866">
        <v>0.20269999999999999</v>
      </c>
      <c r="F866">
        <v>6.7299999999999999E-2</v>
      </c>
      <c r="G866">
        <v>1.8744000000000001</v>
      </c>
      <c r="H866">
        <v>0.92530000000000001</v>
      </c>
      <c r="I866">
        <v>1.1298999999999999</v>
      </c>
      <c r="J866">
        <v>0.8679</v>
      </c>
      <c r="K866">
        <v>1.3171999999999999</v>
      </c>
    </row>
    <row r="867" spans="1:11" x14ac:dyDescent="0.25">
      <c r="A867">
        <v>865</v>
      </c>
      <c r="B867">
        <v>0.4773</v>
      </c>
      <c r="C867">
        <v>0.88739999999999997</v>
      </c>
      <c r="D867">
        <v>1.6948000000000001</v>
      </c>
      <c r="E867">
        <v>0.3488</v>
      </c>
      <c r="F867">
        <v>0.1784</v>
      </c>
      <c r="G867">
        <v>1.8540000000000001</v>
      </c>
      <c r="H867">
        <v>0.96079999999999999</v>
      </c>
      <c r="I867">
        <v>1.4287000000000001</v>
      </c>
      <c r="J867">
        <v>0.94189999999999996</v>
      </c>
      <c r="K867">
        <v>1.4092</v>
      </c>
    </row>
    <row r="868" spans="1:11" x14ac:dyDescent="0.25">
      <c r="A868">
        <v>866</v>
      </c>
      <c r="B868">
        <v>0.37769999999999998</v>
      </c>
      <c r="C868">
        <v>0.31740000000000002</v>
      </c>
      <c r="D868">
        <v>1.4356</v>
      </c>
      <c r="E868">
        <v>0.27979999999999999</v>
      </c>
      <c r="F868">
        <v>4.1700000000000001E-2</v>
      </c>
      <c r="G868">
        <v>1.306</v>
      </c>
      <c r="H868">
        <v>0.81420000000000003</v>
      </c>
      <c r="I868">
        <v>1.1106</v>
      </c>
      <c r="J868">
        <v>0.91100000000000003</v>
      </c>
      <c r="K868">
        <v>1.3366</v>
      </c>
    </row>
    <row r="869" spans="1:11" x14ac:dyDescent="0.25">
      <c r="A869">
        <v>867</v>
      </c>
      <c r="B869">
        <v>0.25130000000000002</v>
      </c>
      <c r="C869">
        <v>0.36030000000000001</v>
      </c>
      <c r="D869">
        <v>1.7009000000000001</v>
      </c>
      <c r="E869">
        <v>0.30320000000000003</v>
      </c>
      <c r="F869">
        <v>4.1000000000000002E-2</v>
      </c>
      <c r="G869">
        <v>1.0006999999999999</v>
      </c>
      <c r="H869">
        <v>0.76349999999999996</v>
      </c>
      <c r="I869">
        <v>1.0609999999999999</v>
      </c>
      <c r="J869">
        <v>0.90239999999999998</v>
      </c>
      <c r="K869">
        <v>1.1953</v>
      </c>
    </row>
    <row r="870" spans="1:11" x14ac:dyDescent="0.25">
      <c r="A870">
        <v>868</v>
      </c>
      <c r="B870">
        <v>0.30459999999999998</v>
      </c>
      <c r="C870">
        <v>0.48920000000000002</v>
      </c>
      <c r="D870">
        <v>1.6084000000000001</v>
      </c>
      <c r="E870">
        <v>0.30120000000000002</v>
      </c>
      <c r="F870">
        <v>3.1699999999999999E-2</v>
      </c>
      <c r="G870">
        <v>1.0662</v>
      </c>
      <c r="H870">
        <v>0.76939999999999997</v>
      </c>
      <c r="I870">
        <v>0.99229999999999996</v>
      </c>
      <c r="J870">
        <v>0.87470000000000003</v>
      </c>
      <c r="K870">
        <v>1.1515</v>
      </c>
    </row>
    <row r="871" spans="1:11" x14ac:dyDescent="0.25">
      <c r="A871">
        <v>869</v>
      </c>
      <c r="B871">
        <v>0.26950000000000002</v>
      </c>
      <c r="C871">
        <v>0.50080000000000002</v>
      </c>
      <c r="D871">
        <v>1.7232000000000001</v>
      </c>
      <c r="E871">
        <v>0.26369999999999999</v>
      </c>
      <c r="F871">
        <v>5.0900000000000001E-2</v>
      </c>
      <c r="G871">
        <v>1.0267999999999999</v>
      </c>
      <c r="H871">
        <v>0.78620000000000001</v>
      </c>
      <c r="I871">
        <v>1.1546000000000001</v>
      </c>
      <c r="J871">
        <v>0.88619999999999999</v>
      </c>
      <c r="K871">
        <v>1.2004999999999999</v>
      </c>
    </row>
    <row r="872" spans="1:11" x14ac:dyDescent="0.25">
      <c r="A872">
        <v>870</v>
      </c>
      <c r="B872">
        <v>0.2288</v>
      </c>
      <c r="C872">
        <v>0.38109999999999999</v>
      </c>
      <c r="D872">
        <v>1.7938000000000001</v>
      </c>
      <c r="E872">
        <v>9.4200000000000006E-2</v>
      </c>
      <c r="F872">
        <v>5.28E-2</v>
      </c>
      <c r="G872">
        <v>0.77929999999999999</v>
      </c>
      <c r="H872">
        <v>0.79979999999999996</v>
      </c>
      <c r="I872">
        <v>1.0183</v>
      </c>
      <c r="J872">
        <v>0.95209999999999995</v>
      </c>
      <c r="K872">
        <v>1.2954000000000001</v>
      </c>
    </row>
    <row r="873" spans="1:11" x14ac:dyDescent="0.25">
      <c r="A873">
        <v>871</v>
      </c>
      <c r="B873">
        <v>0.26400000000000001</v>
      </c>
      <c r="C873">
        <v>0.8</v>
      </c>
      <c r="D873">
        <v>2.0038999999999998</v>
      </c>
      <c r="E873">
        <v>0.2107</v>
      </c>
      <c r="F873">
        <v>7.0999999999999994E-2</v>
      </c>
      <c r="G873">
        <v>0.52059999999999995</v>
      </c>
      <c r="H873">
        <v>0.82069999999999999</v>
      </c>
      <c r="I873">
        <v>0.94840000000000002</v>
      </c>
      <c r="J873">
        <v>0.92600000000000005</v>
      </c>
      <c r="K873">
        <v>1.2439</v>
      </c>
    </row>
    <row r="874" spans="1:11" x14ac:dyDescent="0.25">
      <c r="A874">
        <v>872</v>
      </c>
      <c r="B874">
        <v>0.43659999999999999</v>
      </c>
      <c r="C874">
        <v>0.60099999999999998</v>
      </c>
      <c r="D874">
        <v>1.8900999999999999</v>
      </c>
      <c r="E874">
        <v>0.23530000000000001</v>
      </c>
      <c r="F874">
        <v>3.04E-2</v>
      </c>
      <c r="G874">
        <v>0.48520000000000002</v>
      </c>
      <c r="H874">
        <v>0.12180000000000001</v>
      </c>
      <c r="I874">
        <v>0.182</v>
      </c>
      <c r="J874">
        <v>0.27410000000000001</v>
      </c>
      <c r="K874">
        <v>0.66420000000000001</v>
      </c>
    </row>
    <row r="875" spans="1:11" x14ac:dyDescent="0.25">
      <c r="A875">
        <v>873</v>
      </c>
      <c r="B875">
        <v>0.2767</v>
      </c>
      <c r="C875">
        <v>0.26429999999999998</v>
      </c>
      <c r="D875">
        <v>1.8958999999999999</v>
      </c>
      <c r="E875">
        <v>0.5716</v>
      </c>
      <c r="F875">
        <v>3.9800000000000002E-2</v>
      </c>
      <c r="G875">
        <v>0.40770000000000001</v>
      </c>
      <c r="H875">
        <v>0.80220000000000002</v>
      </c>
      <c r="I875">
        <v>0.92010000000000003</v>
      </c>
      <c r="J875">
        <v>0.97540000000000004</v>
      </c>
      <c r="K875">
        <v>1.3072999999999999</v>
      </c>
    </row>
    <row r="876" spans="1:11" x14ac:dyDescent="0.25">
      <c r="A876">
        <v>874</v>
      </c>
      <c r="B876">
        <v>0.2316</v>
      </c>
      <c r="C876">
        <v>0.2616</v>
      </c>
      <c r="D876">
        <v>1.8919999999999999</v>
      </c>
      <c r="E876">
        <v>0.63690000000000002</v>
      </c>
      <c r="F876">
        <v>3.09E-2</v>
      </c>
      <c r="G876">
        <v>0.33360000000000001</v>
      </c>
      <c r="H876">
        <v>9.4600000000000004E-2</v>
      </c>
      <c r="I876">
        <v>0.29389999999999999</v>
      </c>
      <c r="J876">
        <v>0.29630000000000001</v>
      </c>
      <c r="K876">
        <v>0.61450000000000005</v>
      </c>
    </row>
    <row r="877" spans="1:11" x14ac:dyDescent="0.25">
      <c r="A877">
        <v>875</v>
      </c>
      <c r="B877">
        <v>0.1356</v>
      </c>
      <c r="C877">
        <v>0.1459</v>
      </c>
      <c r="D877">
        <v>1.8703000000000001</v>
      </c>
      <c r="E877">
        <v>0.85570000000000002</v>
      </c>
      <c r="F877">
        <v>7.7499999999999999E-2</v>
      </c>
      <c r="G877">
        <v>0.20930000000000001</v>
      </c>
      <c r="H877">
        <v>0.73899999999999999</v>
      </c>
      <c r="I877">
        <v>0.85429999999999995</v>
      </c>
      <c r="J877">
        <v>0.72399999999999998</v>
      </c>
      <c r="K877">
        <v>0.90859999999999996</v>
      </c>
    </row>
    <row r="878" spans="1:11" x14ac:dyDescent="0.25">
      <c r="A878">
        <v>876</v>
      </c>
      <c r="B878">
        <v>0.50329999999999997</v>
      </c>
      <c r="C878">
        <v>0.19059999999999999</v>
      </c>
      <c r="D878">
        <v>1.9884999999999999</v>
      </c>
      <c r="E878">
        <v>0.87790000000000001</v>
      </c>
      <c r="F878">
        <v>0.10680000000000001</v>
      </c>
      <c r="G878">
        <v>0.20499999999999999</v>
      </c>
      <c r="H878">
        <v>0.31680000000000003</v>
      </c>
      <c r="I878">
        <v>0.7782</v>
      </c>
      <c r="J878">
        <v>0.64549999999999996</v>
      </c>
      <c r="K878">
        <v>0.95750000000000002</v>
      </c>
    </row>
    <row r="879" spans="1:11" x14ac:dyDescent="0.25">
      <c r="A879">
        <v>877</v>
      </c>
      <c r="B879">
        <v>0.58520000000000005</v>
      </c>
      <c r="C879">
        <v>0.29049999999999998</v>
      </c>
      <c r="D879">
        <v>2.0352999999999999</v>
      </c>
      <c r="E879">
        <v>1.0086999999999999</v>
      </c>
      <c r="F879">
        <v>0.20899999999999999</v>
      </c>
      <c r="G879">
        <v>0.1966</v>
      </c>
      <c r="H879">
        <v>0.72209999999999996</v>
      </c>
      <c r="I879">
        <v>1.3010999999999999</v>
      </c>
      <c r="J879">
        <v>0.98950000000000005</v>
      </c>
      <c r="K879">
        <v>1.5778000000000001</v>
      </c>
    </row>
    <row r="880" spans="1:11" x14ac:dyDescent="0.25">
      <c r="A880">
        <v>878</v>
      </c>
      <c r="B880">
        <v>0.67390000000000005</v>
      </c>
      <c r="C880">
        <v>0.1789</v>
      </c>
      <c r="D880">
        <v>1.9491000000000001</v>
      </c>
      <c r="E880">
        <v>0.93820000000000003</v>
      </c>
      <c r="F880">
        <v>0.14149999999999999</v>
      </c>
      <c r="G880">
        <v>0.1057</v>
      </c>
      <c r="H880">
        <v>0.82720000000000005</v>
      </c>
      <c r="I880">
        <v>0.61560000000000004</v>
      </c>
      <c r="J880">
        <v>0.40939999999999999</v>
      </c>
      <c r="K880">
        <v>0.88680000000000003</v>
      </c>
    </row>
    <row r="881" spans="1:11" x14ac:dyDescent="0.25">
      <c r="A881">
        <v>879</v>
      </c>
      <c r="B881">
        <v>0.72870000000000001</v>
      </c>
      <c r="C881">
        <v>0.12920000000000001</v>
      </c>
      <c r="D881">
        <v>1.5812999999999999</v>
      </c>
      <c r="E881">
        <v>1.0511999999999999</v>
      </c>
      <c r="F881">
        <v>0.16689999999999999</v>
      </c>
      <c r="G881">
        <v>0.17519999999999999</v>
      </c>
      <c r="H881">
        <v>0.1176</v>
      </c>
      <c r="I881">
        <v>0.74550000000000005</v>
      </c>
      <c r="J881">
        <v>0.61599999999999999</v>
      </c>
      <c r="K881">
        <v>1.2238</v>
      </c>
    </row>
    <row r="882" spans="1:11" x14ac:dyDescent="0.25">
      <c r="A882">
        <v>880</v>
      </c>
      <c r="B882">
        <v>0.77190000000000003</v>
      </c>
      <c r="C882">
        <v>0.1671</v>
      </c>
      <c r="D882">
        <v>1.3808</v>
      </c>
      <c r="E882">
        <v>1.0683</v>
      </c>
      <c r="F882">
        <v>0.19869999999999999</v>
      </c>
      <c r="G882">
        <v>0.32179999999999997</v>
      </c>
      <c r="H882">
        <v>0.88890000000000002</v>
      </c>
      <c r="I882">
        <v>1.2811999999999999</v>
      </c>
      <c r="J882">
        <v>1.2005999999999999</v>
      </c>
      <c r="K882">
        <v>1.6126</v>
      </c>
    </row>
    <row r="883" spans="1:11" x14ac:dyDescent="0.25">
      <c r="A883">
        <v>881</v>
      </c>
      <c r="B883">
        <v>0.7238</v>
      </c>
      <c r="C883">
        <v>0.19109999999999999</v>
      </c>
      <c r="D883">
        <v>1.2865</v>
      </c>
      <c r="E883">
        <v>0.73099999999999998</v>
      </c>
      <c r="F883">
        <v>0.19950000000000001</v>
      </c>
      <c r="G883">
        <v>0.29330000000000001</v>
      </c>
      <c r="H883">
        <v>0.84689999999999999</v>
      </c>
      <c r="I883">
        <v>1.2806999999999999</v>
      </c>
      <c r="J883">
        <v>1.0745</v>
      </c>
      <c r="K883">
        <v>1.4891000000000001</v>
      </c>
    </row>
    <row r="884" spans="1:11" x14ac:dyDescent="0.25">
      <c r="A884">
        <v>882</v>
      </c>
      <c r="B884">
        <v>0.76170000000000004</v>
      </c>
      <c r="C884">
        <v>0.31909999999999999</v>
      </c>
      <c r="D884">
        <v>1.1158999999999999</v>
      </c>
      <c r="E884">
        <v>0.65380000000000005</v>
      </c>
      <c r="F884">
        <v>0.1885</v>
      </c>
      <c r="G884">
        <v>0.29380000000000001</v>
      </c>
      <c r="H884">
        <v>0.31540000000000001</v>
      </c>
      <c r="I884">
        <v>0.8569</v>
      </c>
      <c r="J884">
        <v>0.65569999999999995</v>
      </c>
      <c r="K884">
        <v>1.014</v>
      </c>
    </row>
    <row r="885" spans="1:11" x14ac:dyDescent="0.25">
      <c r="A885">
        <v>883</v>
      </c>
      <c r="B885">
        <v>0.72889999999999999</v>
      </c>
      <c r="C885">
        <v>0.1275</v>
      </c>
      <c r="D885">
        <v>0.93369999999999997</v>
      </c>
      <c r="E885">
        <v>0.28710000000000002</v>
      </c>
      <c r="F885">
        <v>0.1232</v>
      </c>
      <c r="G885">
        <v>0.34379999999999999</v>
      </c>
      <c r="H885">
        <v>0.1489</v>
      </c>
      <c r="I885">
        <v>0.32869999999999999</v>
      </c>
      <c r="J885">
        <v>0.19259999999999999</v>
      </c>
      <c r="K885">
        <v>0.49630000000000002</v>
      </c>
    </row>
    <row r="886" spans="1:11" x14ac:dyDescent="0.25">
      <c r="A886">
        <v>884</v>
      </c>
      <c r="B886">
        <v>0.7319</v>
      </c>
      <c r="C886">
        <v>0.21</v>
      </c>
      <c r="D886">
        <v>0.89859999999999995</v>
      </c>
      <c r="E886">
        <v>0.48230000000000001</v>
      </c>
      <c r="F886">
        <v>0.1411</v>
      </c>
      <c r="G886">
        <v>0.40360000000000001</v>
      </c>
      <c r="H886">
        <v>0.85909999999999997</v>
      </c>
      <c r="I886">
        <v>1.0216000000000001</v>
      </c>
      <c r="J886">
        <v>0.84719999999999995</v>
      </c>
      <c r="K886">
        <v>1.3216000000000001</v>
      </c>
    </row>
    <row r="887" spans="1:11" x14ac:dyDescent="0.25">
      <c r="A887">
        <v>885</v>
      </c>
      <c r="B887">
        <v>0.62370000000000003</v>
      </c>
      <c r="C887">
        <v>0.1139</v>
      </c>
      <c r="D887">
        <v>0.95399999999999996</v>
      </c>
      <c r="E887">
        <v>0.57799999999999996</v>
      </c>
      <c r="F887">
        <v>9.8100000000000007E-2</v>
      </c>
      <c r="G887">
        <v>0.49059999999999998</v>
      </c>
      <c r="H887">
        <v>0.49170000000000003</v>
      </c>
      <c r="I887">
        <v>0.2404</v>
      </c>
      <c r="J887">
        <v>0.15540000000000001</v>
      </c>
      <c r="K887">
        <v>0.36730000000000002</v>
      </c>
    </row>
    <row r="888" spans="1:11" x14ac:dyDescent="0.25">
      <c r="A888">
        <v>886</v>
      </c>
      <c r="B888">
        <v>0.72650000000000003</v>
      </c>
      <c r="C888">
        <v>8.1299999999999997E-2</v>
      </c>
      <c r="D888">
        <v>1.0334000000000001</v>
      </c>
      <c r="E888">
        <v>0.26829999999999998</v>
      </c>
      <c r="F888">
        <v>0.1197</v>
      </c>
      <c r="G888">
        <v>0.48499999999999999</v>
      </c>
      <c r="H888">
        <v>1.0376000000000001</v>
      </c>
      <c r="I888">
        <v>1.0066999999999999</v>
      </c>
      <c r="J888">
        <v>0.8357</v>
      </c>
      <c r="K888">
        <v>1.0443</v>
      </c>
    </row>
    <row r="889" spans="1:11" x14ac:dyDescent="0.25">
      <c r="A889">
        <v>887</v>
      </c>
      <c r="B889">
        <v>0.66830000000000001</v>
      </c>
      <c r="C889">
        <v>8.6400000000000005E-2</v>
      </c>
      <c r="D889">
        <v>0.99560000000000004</v>
      </c>
      <c r="E889">
        <v>0.35580000000000001</v>
      </c>
      <c r="F889">
        <v>0.17879999999999999</v>
      </c>
      <c r="G889">
        <v>0.55310000000000004</v>
      </c>
      <c r="H889">
        <v>0.2301</v>
      </c>
      <c r="I889">
        <v>0.2185</v>
      </c>
      <c r="J889">
        <v>0.1095</v>
      </c>
      <c r="K889">
        <v>0.47799999999999998</v>
      </c>
    </row>
    <row r="890" spans="1:11" x14ac:dyDescent="0.25">
      <c r="A890">
        <v>888</v>
      </c>
      <c r="B890">
        <v>0.73770000000000002</v>
      </c>
      <c r="C890">
        <v>7.2499999999999995E-2</v>
      </c>
      <c r="D890">
        <v>1.0156000000000001</v>
      </c>
      <c r="E890">
        <v>0.1956</v>
      </c>
      <c r="F890">
        <v>0.19439999999999999</v>
      </c>
      <c r="G890">
        <v>0.51419999999999999</v>
      </c>
      <c r="H890">
        <v>1.0075000000000001</v>
      </c>
      <c r="I890">
        <v>0.93089999999999995</v>
      </c>
      <c r="J890">
        <v>0.84709999999999996</v>
      </c>
      <c r="K890">
        <v>1.4238</v>
      </c>
    </row>
    <row r="891" spans="1:11" x14ac:dyDescent="0.25">
      <c r="A891">
        <v>889</v>
      </c>
      <c r="B891">
        <v>0.85540000000000005</v>
      </c>
      <c r="C891">
        <v>6.8400000000000002E-2</v>
      </c>
      <c r="D891">
        <v>1.1556</v>
      </c>
      <c r="E891">
        <v>0.21829999999999999</v>
      </c>
      <c r="F891">
        <v>0.19520000000000001</v>
      </c>
      <c r="G891">
        <v>0.68659999999999999</v>
      </c>
      <c r="H891">
        <v>0.97</v>
      </c>
      <c r="I891">
        <v>0.97899999999999998</v>
      </c>
      <c r="J891">
        <v>0.76149999999999995</v>
      </c>
      <c r="K891">
        <v>1.5474000000000001</v>
      </c>
    </row>
    <row r="892" spans="1:11" x14ac:dyDescent="0.25">
      <c r="A892">
        <v>890</v>
      </c>
      <c r="B892">
        <v>0.74980000000000002</v>
      </c>
      <c r="C892">
        <v>6.1600000000000002E-2</v>
      </c>
      <c r="D892">
        <v>1.1409</v>
      </c>
      <c r="E892">
        <v>0.22800000000000001</v>
      </c>
      <c r="F892">
        <v>0.11700000000000001</v>
      </c>
      <c r="G892">
        <v>0.69650000000000001</v>
      </c>
      <c r="H892">
        <v>0.86780000000000002</v>
      </c>
      <c r="I892">
        <v>0.90890000000000004</v>
      </c>
      <c r="J892">
        <v>0.80310000000000004</v>
      </c>
      <c r="K892">
        <v>1.3462000000000001</v>
      </c>
    </row>
    <row r="893" spans="1:11" x14ac:dyDescent="0.25">
      <c r="A893">
        <v>891</v>
      </c>
      <c r="B893">
        <v>0.80249999999999999</v>
      </c>
      <c r="C893">
        <v>5.4300000000000001E-2</v>
      </c>
      <c r="D893">
        <v>1.0724</v>
      </c>
      <c r="E893">
        <v>0.3286</v>
      </c>
      <c r="F893">
        <v>0.112</v>
      </c>
      <c r="G893">
        <v>0.87990000000000002</v>
      </c>
      <c r="H893">
        <v>0.82520000000000004</v>
      </c>
      <c r="I893">
        <v>0.7994</v>
      </c>
      <c r="J893">
        <v>0.71020000000000005</v>
      </c>
      <c r="K893">
        <v>1.3297000000000001</v>
      </c>
    </row>
    <row r="894" spans="1:11" x14ac:dyDescent="0.25">
      <c r="A894">
        <v>892</v>
      </c>
      <c r="B894">
        <v>0.33989999999999998</v>
      </c>
      <c r="C894">
        <v>6.0900000000000003E-2</v>
      </c>
      <c r="D894">
        <v>0.36959999999999998</v>
      </c>
      <c r="E894">
        <v>0.3931</v>
      </c>
      <c r="F894">
        <v>0.18049999999999999</v>
      </c>
      <c r="G894">
        <v>0.75939999999999996</v>
      </c>
      <c r="H894">
        <v>0.83830000000000005</v>
      </c>
      <c r="I894">
        <v>0.8155</v>
      </c>
      <c r="J894">
        <v>0.73499999999999999</v>
      </c>
      <c r="K894">
        <v>1.3786</v>
      </c>
    </row>
    <row r="895" spans="1:11" x14ac:dyDescent="0.25">
      <c r="A895">
        <v>893</v>
      </c>
      <c r="B895">
        <v>0.72519999999999996</v>
      </c>
      <c r="C895">
        <v>7.8399999999999997E-2</v>
      </c>
      <c r="D895">
        <v>1.0532999999999999</v>
      </c>
      <c r="E895">
        <v>0.74009999999999998</v>
      </c>
      <c r="F895">
        <v>0.1216</v>
      </c>
      <c r="G895">
        <v>0.85840000000000005</v>
      </c>
      <c r="H895">
        <v>0.92449999999999999</v>
      </c>
      <c r="I895">
        <v>0.8125</v>
      </c>
      <c r="J895">
        <v>0.78420000000000001</v>
      </c>
      <c r="K895">
        <v>1.3556999999999999</v>
      </c>
    </row>
    <row r="896" spans="1:11" x14ac:dyDescent="0.25">
      <c r="A896">
        <v>894</v>
      </c>
      <c r="B896">
        <v>0.82110000000000005</v>
      </c>
      <c r="C896">
        <v>5.2499999999999998E-2</v>
      </c>
      <c r="D896">
        <v>0.38829999999999998</v>
      </c>
      <c r="E896">
        <v>0.77969999999999995</v>
      </c>
      <c r="F896">
        <v>0.12230000000000001</v>
      </c>
      <c r="G896">
        <v>0.67559999999999998</v>
      </c>
      <c r="H896">
        <v>0.873</v>
      </c>
      <c r="I896">
        <v>0.85350000000000004</v>
      </c>
      <c r="J896">
        <v>0.75960000000000005</v>
      </c>
      <c r="K896">
        <v>1.2624</v>
      </c>
    </row>
    <row r="897" spans="1:11" x14ac:dyDescent="0.25">
      <c r="A897">
        <v>895</v>
      </c>
      <c r="B897">
        <v>0.94610000000000005</v>
      </c>
      <c r="C897">
        <v>5.2499999999999998E-2</v>
      </c>
      <c r="D897">
        <v>0.4078</v>
      </c>
      <c r="E897">
        <v>1.0962000000000001</v>
      </c>
      <c r="F897">
        <v>0.17380000000000001</v>
      </c>
      <c r="G897">
        <v>0.82609999999999995</v>
      </c>
      <c r="H897">
        <v>0.89410000000000001</v>
      </c>
      <c r="I897">
        <v>0.80459999999999998</v>
      </c>
      <c r="J897">
        <v>0.77080000000000004</v>
      </c>
      <c r="K897">
        <v>1.1563000000000001</v>
      </c>
    </row>
    <row r="898" spans="1:11" x14ac:dyDescent="0.25">
      <c r="A898">
        <v>896</v>
      </c>
      <c r="B898">
        <v>0.99360000000000004</v>
      </c>
      <c r="C898">
        <v>7.0999999999999994E-2</v>
      </c>
      <c r="D898">
        <v>0.85099999999999998</v>
      </c>
      <c r="E898">
        <v>1.1727000000000001</v>
      </c>
      <c r="F898">
        <v>0.19239999999999999</v>
      </c>
      <c r="G898">
        <v>0.47360000000000002</v>
      </c>
      <c r="H898">
        <v>0.21809999999999999</v>
      </c>
      <c r="I898">
        <v>0.1222</v>
      </c>
      <c r="J898">
        <v>6.0699999999999997E-2</v>
      </c>
      <c r="K898">
        <v>0.42399999999999999</v>
      </c>
    </row>
    <row r="899" spans="1:11" x14ac:dyDescent="0.25">
      <c r="A899">
        <v>897</v>
      </c>
      <c r="B899">
        <v>0.9526</v>
      </c>
      <c r="C899">
        <v>0.1091</v>
      </c>
      <c r="D899">
        <v>0.98719999999999997</v>
      </c>
      <c r="E899">
        <v>0.88490000000000002</v>
      </c>
      <c r="F899">
        <v>0.22639999999999999</v>
      </c>
      <c r="G899">
        <v>0.24729999999999999</v>
      </c>
      <c r="H899">
        <v>0.84509999999999996</v>
      </c>
      <c r="I899">
        <v>0.75260000000000005</v>
      </c>
      <c r="J899">
        <v>0.77669999999999995</v>
      </c>
      <c r="K899">
        <v>0.84140000000000004</v>
      </c>
    </row>
    <row r="900" spans="1:11" x14ac:dyDescent="0.25">
      <c r="A900">
        <v>898</v>
      </c>
      <c r="B900">
        <v>0.91439999999999999</v>
      </c>
      <c r="C900">
        <v>0.15160000000000001</v>
      </c>
      <c r="D900">
        <v>1.006</v>
      </c>
      <c r="E900">
        <v>0.98140000000000005</v>
      </c>
      <c r="F900">
        <v>0.2404</v>
      </c>
      <c r="G900">
        <v>0.38979999999999998</v>
      </c>
      <c r="H900">
        <v>0.16930000000000001</v>
      </c>
      <c r="I900">
        <v>8.7900000000000006E-2</v>
      </c>
      <c r="J900">
        <v>0.1242</v>
      </c>
      <c r="K900">
        <v>0.24060000000000001</v>
      </c>
    </row>
    <row r="901" spans="1:11" x14ac:dyDescent="0.25">
      <c r="A901">
        <v>899</v>
      </c>
      <c r="B901">
        <v>0.83489999999999998</v>
      </c>
      <c r="C901">
        <v>0.17929999999999999</v>
      </c>
      <c r="D901">
        <v>1.0397000000000001</v>
      </c>
      <c r="E901">
        <v>1.2252000000000001</v>
      </c>
      <c r="F901">
        <v>0.1996</v>
      </c>
      <c r="G901">
        <v>0.1603</v>
      </c>
      <c r="H901">
        <v>0.97629999999999995</v>
      </c>
      <c r="I901">
        <v>0.6179</v>
      </c>
      <c r="J901">
        <v>0.63749999999999996</v>
      </c>
      <c r="K901">
        <v>0.84299999999999997</v>
      </c>
    </row>
    <row r="902" spans="1:11" x14ac:dyDescent="0.25">
      <c r="A902">
        <v>900</v>
      </c>
      <c r="B902">
        <v>1.0863</v>
      </c>
      <c r="C902">
        <v>0.1757</v>
      </c>
      <c r="D902">
        <v>0.30220000000000002</v>
      </c>
      <c r="E902">
        <v>1.4622999999999999</v>
      </c>
      <c r="F902">
        <v>0.24709999999999999</v>
      </c>
      <c r="G902">
        <v>0.2949</v>
      </c>
      <c r="H902">
        <v>1.0789</v>
      </c>
      <c r="I902">
        <v>0.80969999999999998</v>
      </c>
      <c r="J902">
        <v>0.80969999999999998</v>
      </c>
      <c r="K902">
        <v>0.89139999999999997</v>
      </c>
    </row>
    <row r="903" spans="1:11" x14ac:dyDescent="0.25">
      <c r="A903">
        <v>901</v>
      </c>
      <c r="B903">
        <v>1.1309</v>
      </c>
      <c r="C903">
        <v>0.1958</v>
      </c>
      <c r="D903">
        <v>0.36509999999999998</v>
      </c>
      <c r="E903">
        <v>1.6981999999999999</v>
      </c>
      <c r="F903">
        <v>0.20680000000000001</v>
      </c>
      <c r="G903">
        <v>0.28570000000000001</v>
      </c>
      <c r="H903">
        <v>1.1497999999999999</v>
      </c>
      <c r="I903">
        <v>0.85250000000000004</v>
      </c>
      <c r="J903">
        <v>0.81810000000000005</v>
      </c>
      <c r="K903">
        <v>0.95850000000000002</v>
      </c>
    </row>
    <row r="904" spans="1:11" x14ac:dyDescent="0.25">
      <c r="A904">
        <v>902</v>
      </c>
      <c r="B904">
        <v>0.60370000000000001</v>
      </c>
      <c r="C904">
        <v>0.21329999999999999</v>
      </c>
      <c r="D904">
        <v>0.98129999999999995</v>
      </c>
      <c r="E904">
        <v>1.7807999999999999</v>
      </c>
      <c r="F904">
        <v>0.25990000000000002</v>
      </c>
      <c r="G904">
        <v>0.3241</v>
      </c>
      <c r="H904">
        <v>1.1431</v>
      </c>
      <c r="I904">
        <v>0.85850000000000004</v>
      </c>
      <c r="J904">
        <v>0.80740000000000001</v>
      </c>
      <c r="K904">
        <v>0.90939999999999999</v>
      </c>
    </row>
    <row r="905" spans="1:11" x14ac:dyDescent="0.25">
      <c r="A905">
        <v>903</v>
      </c>
      <c r="B905">
        <v>0.91959999999999997</v>
      </c>
      <c r="C905">
        <v>0.218</v>
      </c>
      <c r="D905">
        <v>0.96309999999999996</v>
      </c>
      <c r="E905">
        <v>1.1998</v>
      </c>
      <c r="F905">
        <v>0.42320000000000002</v>
      </c>
      <c r="G905">
        <v>0.23350000000000001</v>
      </c>
      <c r="H905">
        <v>1.2222</v>
      </c>
      <c r="I905">
        <v>1.0116000000000001</v>
      </c>
      <c r="J905">
        <v>0.76580000000000004</v>
      </c>
      <c r="K905">
        <v>0.94469999999999998</v>
      </c>
    </row>
    <row r="906" spans="1:11" x14ac:dyDescent="0.25">
      <c r="A906">
        <v>904</v>
      </c>
      <c r="B906">
        <v>1.2538</v>
      </c>
      <c r="C906">
        <v>0.30819999999999997</v>
      </c>
      <c r="D906">
        <v>0.76239999999999997</v>
      </c>
      <c r="E906">
        <v>1.3597999999999999</v>
      </c>
      <c r="F906">
        <v>0.48659999999999998</v>
      </c>
      <c r="G906">
        <v>0.15479999999999999</v>
      </c>
      <c r="H906">
        <v>1.2354000000000001</v>
      </c>
      <c r="I906">
        <v>0.95250000000000001</v>
      </c>
      <c r="J906">
        <v>0.74739999999999995</v>
      </c>
      <c r="K906">
        <v>0.87990000000000002</v>
      </c>
    </row>
    <row r="907" spans="1:11" x14ac:dyDescent="0.25">
      <c r="A907">
        <v>905</v>
      </c>
      <c r="B907">
        <v>1.1912</v>
      </c>
      <c r="C907">
        <v>0.39179999999999998</v>
      </c>
      <c r="D907">
        <v>0.58779999999999999</v>
      </c>
      <c r="E907">
        <v>1.3592</v>
      </c>
      <c r="F907">
        <v>0.25769999999999998</v>
      </c>
      <c r="G907">
        <v>0.10440000000000001</v>
      </c>
      <c r="H907">
        <v>1.1429</v>
      </c>
      <c r="I907">
        <v>0.87729999999999997</v>
      </c>
      <c r="J907">
        <v>0.74539999999999995</v>
      </c>
      <c r="K907">
        <v>0.96760000000000002</v>
      </c>
    </row>
    <row r="908" spans="1:11" x14ac:dyDescent="0.25">
      <c r="A908">
        <v>906</v>
      </c>
      <c r="B908">
        <v>1.2436</v>
      </c>
      <c r="C908">
        <v>0.2944</v>
      </c>
      <c r="D908">
        <v>0.40629999999999999</v>
      </c>
      <c r="E908">
        <v>1.1368</v>
      </c>
      <c r="F908">
        <v>0.32690000000000002</v>
      </c>
      <c r="G908">
        <v>7.6700000000000004E-2</v>
      </c>
      <c r="H908">
        <v>1.1180000000000001</v>
      </c>
      <c r="I908">
        <v>0.80569999999999997</v>
      </c>
      <c r="J908">
        <v>0.77849999999999997</v>
      </c>
      <c r="K908">
        <v>1.1221000000000001</v>
      </c>
    </row>
    <row r="909" spans="1:11" x14ac:dyDescent="0.25">
      <c r="A909">
        <v>907</v>
      </c>
      <c r="B909">
        <v>1.0903</v>
      </c>
      <c r="C909">
        <v>0.26790000000000003</v>
      </c>
      <c r="D909">
        <v>0.27750000000000002</v>
      </c>
      <c r="E909">
        <v>0.86399999999999999</v>
      </c>
      <c r="F909">
        <v>0.32800000000000001</v>
      </c>
      <c r="G909">
        <v>5.3699999999999998E-2</v>
      </c>
      <c r="H909">
        <v>0.38950000000000001</v>
      </c>
      <c r="I909">
        <v>0.34039999999999998</v>
      </c>
      <c r="J909">
        <v>0.33910000000000001</v>
      </c>
      <c r="K909">
        <v>0.72170000000000001</v>
      </c>
    </row>
    <row r="910" spans="1:11" x14ac:dyDescent="0.25">
      <c r="A910">
        <v>908</v>
      </c>
      <c r="B910">
        <v>1.3101</v>
      </c>
      <c r="C910">
        <v>0.2</v>
      </c>
      <c r="D910">
        <v>0.81840000000000002</v>
      </c>
      <c r="E910">
        <v>1.1806000000000001</v>
      </c>
      <c r="F910">
        <v>0.49540000000000001</v>
      </c>
      <c r="G910">
        <v>3.15E-2</v>
      </c>
      <c r="H910">
        <v>0.85160000000000002</v>
      </c>
      <c r="I910">
        <v>0.74409999999999998</v>
      </c>
      <c r="J910">
        <v>0.78490000000000004</v>
      </c>
      <c r="K910">
        <v>1.1076999999999999</v>
      </c>
    </row>
    <row r="911" spans="1:11" x14ac:dyDescent="0.25">
      <c r="A911">
        <v>909</v>
      </c>
      <c r="B911">
        <v>1.0250999999999999</v>
      </c>
      <c r="C911">
        <v>0.30769999999999997</v>
      </c>
      <c r="D911">
        <v>0.61890000000000001</v>
      </c>
      <c r="E911">
        <v>1.1745000000000001</v>
      </c>
      <c r="F911">
        <v>0.3987</v>
      </c>
      <c r="G911">
        <v>2.3300000000000001E-2</v>
      </c>
      <c r="H911">
        <v>0.95740000000000003</v>
      </c>
      <c r="I911">
        <v>0.85150000000000003</v>
      </c>
      <c r="J911">
        <v>0.81469999999999998</v>
      </c>
      <c r="K911">
        <v>0.84219999999999995</v>
      </c>
    </row>
    <row r="912" spans="1:11" x14ac:dyDescent="0.25">
      <c r="A912">
        <v>910</v>
      </c>
      <c r="B912">
        <v>1.3328</v>
      </c>
      <c r="C912">
        <v>0.1578</v>
      </c>
      <c r="D912">
        <v>1.0519000000000001</v>
      </c>
      <c r="E912">
        <v>0.78439999999999999</v>
      </c>
      <c r="F912">
        <v>0.51570000000000005</v>
      </c>
      <c r="G912">
        <v>3.3799999999999997E-2</v>
      </c>
      <c r="H912">
        <v>1.1347</v>
      </c>
      <c r="I912">
        <v>0.85170000000000001</v>
      </c>
      <c r="J912">
        <v>0.8216</v>
      </c>
      <c r="K912">
        <v>1.0549999999999999</v>
      </c>
    </row>
    <row r="913" spans="1:11" x14ac:dyDescent="0.25">
      <c r="A913">
        <v>911</v>
      </c>
      <c r="B913">
        <v>1.3666</v>
      </c>
      <c r="C913">
        <v>0.16639999999999999</v>
      </c>
      <c r="D913">
        <v>0.96919999999999995</v>
      </c>
      <c r="E913">
        <v>0.86270000000000002</v>
      </c>
      <c r="F913">
        <v>0.4834</v>
      </c>
      <c r="G913">
        <v>9.5699999999999993E-2</v>
      </c>
      <c r="H913">
        <v>0.59809999999999997</v>
      </c>
      <c r="I913">
        <v>0.6754</v>
      </c>
      <c r="J913">
        <v>0.63880000000000003</v>
      </c>
      <c r="K913">
        <v>0.76319999999999999</v>
      </c>
    </row>
    <row r="914" spans="1:11" x14ac:dyDescent="0.25">
      <c r="A914">
        <v>912</v>
      </c>
      <c r="B914">
        <v>1.4759</v>
      </c>
      <c r="C914">
        <v>0.18920000000000001</v>
      </c>
      <c r="D914">
        <v>0.75380000000000003</v>
      </c>
      <c r="E914">
        <v>0.90229999999999999</v>
      </c>
      <c r="F914">
        <v>0.47970000000000002</v>
      </c>
      <c r="G914">
        <v>4.7399999999999998E-2</v>
      </c>
      <c r="H914">
        <v>0.98140000000000005</v>
      </c>
      <c r="I914">
        <v>0.91059999999999997</v>
      </c>
      <c r="J914">
        <v>0.95099999999999996</v>
      </c>
      <c r="K914">
        <v>0.8629</v>
      </c>
    </row>
    <row r="915" spans="1:11" x14ac:dyDescent="0.25">
      <c r="A915">
        <v>913</v>
      </c>
      <c r="B915">
        <v>0.75470000000000004</v>
      </c>
      <c r="C915">
        <v>0.17749999999999999</v>
      </c>
      <c r="D915">
        <v>1.3573999999999999</v>
      </c>
      <c r="E915">
        <v>1.1561999999999999</v>
      </c>
      <c r="F915">
        <v>0.50339999999999996</v>
      </c>
      <c r="G915">
        <v>0.1031</v>
      </c>
      <c r="H915">
        <v>1.0738000000000001</v>
      </c>
      <c r="I915">
        <v>0.84289999999999998</v>
      </c>
      <c r="J915">
        <v>0.94610000000000005</v>
      </c>
      <c r="K915">
        <v>0.89559999999999995</v>
      </c>
    </row>
    <row r="916" spans="1:11" x14ac:dyDescent="0.25">
      <c r="A916">
        <v>914</v>
      </c>
      <c r="B916">
        <v>1.0163</v>
      </c>
      <c r="C916">
        <v>0.17660000000000001</v>
      </c>
      <c r="D916">
        <v>1.5</v>
      </c>
      <c r="E916">
        <v>0.99950000000000006</v>
      </c>
      <c r="F916">
        <v>0.4985</v>
      </c>
      <c r="G916">
        <v>0.13689999999999999</v>
      </c>
      <c r="H916">
        <v>0.9728</v>
      </c>
      <c r="I916">
        <v>0.7913</v>
      </c>
      <c r="J916">
        <v>0.88500000000000001</v>
      </c>
      <c r="K916">
        <v>1.0468999999999999</v>
      </c>
    </row>
    <row r="917" spans="1:11" x14ac:dyDescent="0.25">
      <c r="A917">
        <v>915</v>
      </c>
      <c r="B917">
        <v>0.66279999999999994</v>
      </c>
      <c r="C917">
        <v>0.1391</v>
      </c>
      <c r="D917">
        <v>1.5283</v>
      </c>
      <c r="E917">
        <v>0.7238</v>
      </c>
      <c r="F917">
        <v>0.47789999999999999</v>
      </c>
      <c r="G917">
        <v>0.1244</v>
      </c>
      <c r="H917">
        <v>1.0335000000000001</v>
      </c>
      <c r="I917">
        <v>0.72550000000000003</v>
      </c>
      <c r="J917">
        <v>0.82989999999999997</v>
      </c>
      <c r="K917">
        <v>1.0686</v>
      </c>
    </row>
    <row r="918" spans="1:11" x14ac:dyDescent="0.25">
      <c r="A918">
        <v>916</v>
      </c>
      <c r="B918">
        <v>1.1800999999999999</v>
      </c>
      <c r="C918">
        <v>0.19700000000000001</v>
      </c>
      <c r="D918">
        <v>1.5510999999999999</v>
      </c>
      <c r="E918">
        <v>0.52390000000000003</v>
      </c>
      <c r="F918">
        <v>0.58440000000000003</v>
      </c>
      <c r="G918">
        <v>0.17080000000000001</v>
      </c>
      <c r="H918">
        <v>0.88380000000000003</v>
      </c>
      <c r="I918">
        <v>0.95350000000000001</v>
      </c>
      <c r="J918">
        <v>0.82069999999999999</v>
      </c>
      <c r="K918">
        <v>0.97140000000000004</v>
      </c>
    </row>
    <row r="919" spans="1:11" x14ac:dyDescent="0.25">
      <c r="A919">
        <v>917</v>
      </c>
      <c r="B919">
        <v>1.1893</v>
      </c>
      <c r="C919">
        <v>0.15770000000000001</v>
      </c>
      <c r="D919">
        <v>1.615</v>
      </c>
      <c r="E919">
        <v>1.0444</v>
      </c>
      <c r="F919">
        <v>0.51229999999999998</v>
      </c>
      <c r="G919">
        <v>8.5800000000000001E-2</v>
      </c>
      <c r="H919">
        <v>1.0530999999999999</v>
      </c>
      <c r="I919">
        <v>0.85699999999999998</v>
      </c>
      <c r="J919">
        <v>0.8256</v>
      </c>
      <c r="K919">
        <v>1.1334</v>
      </c>
    </row>
    <row r="920" spans="1:11" x14ac:dyDescent="0.25">
      <c r="A920">
        <v>918</v>
      </c>
      <c r="B920">
        <v>1.5455000000000001</v>
      </c>
      <c r="C920">
        <v>0.1986</v>
      </c>
      <c r="D920">
        <v>1.7666999999999999</v>
      </c>
      <c r="E920">
        <v>1.0901000000000001</v>
      </c>
      <c r="F920">
        <v>0.50460000000000005</v>
      </c>
      <c r="G920">
        <v>0.1062</v>
      </c>
      <c r="H920">
        <v>1.1858</v>
      </c>
      <c r="I920">
        <v>0.94730000000000003</v>
      </c>
      <c r="J920">
        <v>0.88370000000000004</v>
      </c>
      <c r="K920">
        <v>0.98280000000000001</v>
      </c>
    </row>
    <row r="921" spans="1:11" x14ac:dyDescent="0.25">
      <c r="A921">
        <v>919</v>
      </c>
      <c r="B921">
        <v>1.7048000000000001</v>
      </c>
      <c r="C921">
        <v>0.2046</v>
      </c>
      <c r="D921">
        <v>1.9691000000000001</v>
      </c>
      <c r="E921">
        <v>0.87270000000000003</v>
      </c>
      <c r="F921">
        <v>0.36799999999999999</v>
      </c>
      <c r="G921">
        <v>0.1789</v>
      </c>
      <c r="H921">
        <v>0.96960000000000002</v>
      </c>
      <c r="I921">
        <v>0.79769999999999996</v>
      </c>
      <c r="J921">
        <v>0.81369999999999998</v>
      </c>
      <c r="K921">
        <v>0.92210000000000003</v>
      </c>
    </row>
    <row r="922" spans="1:11" x14ac:dyDescent="0.25">
      <c r="A922">
        <v>920</v>
      </c>
      <c r="B922">
        <v>1.5501</v>
      </c>
      <c r="C922">
        <v>0.27900000000000003</v>
      </c>
      <c r="D922">
        <v>2.0508999999999999</v>
      </c>
      <c r="E922">
        <v>0.996</v>
      </c>
      <c r="F922">
        <v>0.37569999999999998</v>
      </c>
      <c r="G922">
        <v>0.19109999999999999</v>
      </c>
      <c r="H922">
        <v>0.48659999999999998</v>
      </c>
      <c r="I922">
        <v>0.1346</v>
      </c>
      <c r="J922">
        <v>0.1343</v>
      </c>
      <c r="K922">
        <v>0.13950000000000001</v>
      </c>
    </row>
    <row r="923" spans="1:11" x14ac:dyDescent="0.25">
      <c r="A923">
        <v>921</v>
      </c>
      <c r="B923">
        <v>1.5163</v>
      </c>
      <c r="C923">
        <v>0.18459999999999999</v>
      </c>
      <c r="D923">
        <v>2.0116999999999998</v>
      </c>
      <c r="E923">
        <v>0.89970000000000006</v>
      </c>
      <c r="F923">
        <v>0.39090000000000003</v>
      </c>
      <c r="G923">
        <v>0.17599999999999999</v>
      </c>
      <c r="H923">
        <v>0.97929999999999995</v>
      </c>
      <c r="I923">
        <v>0.7742</v>
      </c>
      <c r="J923">
        <v>0.83240000000000003</v>
      </c>
      <c r="K923">
        <v>0.81289999999999996</v>
      </c>
    </row>
    <row r="924" spans="1:11" x14ac:dyDescent="0.25">
      <c r="A924">
        <v>922</v>
      </c>
      <c r="B924">
        <v>0.72119999999999995</v>
      </c>
      <c r="C924">
        <v>0.17119999999999999</v>
      </c>
      <c r="D924">
        <v>1.9461999999999999</v>
      </c>
      <c r="E924">
        <v>0.87580000000000002</v>
      </c>
      <c r="F924">
        <v>0.63470000000000004</v>
      </c>
      <c r="G924">
        <v>0.1817</v>
      </c>
      <c r="H924">
        <v>0.26529999999999998</v>
      </c>
      <c r="I924">
        <v>0.1038</v>
      </c>
      <c r="J924">
        <v>0.1202</v>
      </c>
      <c r="K924">
        <v>0.10199999999999999</v>
      </c>
    </row>
    <row r="925" spans="1:11" x14ac:dyDescent="0.25">
      <c r="A925">
        <v>923</v>
      </c>
      <c r="B925">
        <v>0.95520000000000005</v>
      </c>
      <c r="C925">
        <v>0.19600000000000001</v>
      </c>
      <c r="D925">
        <v>2.2719999999999998</v>
      </c>
      <c r="E925">
        <v>0.97389999999999999</v>
      </c>
      <c r="F925">
        <v>0.62609999999999999</v>
      </c>
      <c r="G925">
        <v>0.20030000000000001</v>
      </c>
      <c r="H925">
        <v>1.0313000000000001</v>
      </c>
      <c r="I925">
        <v>0.86480000000000001</v>
      </c>
      <c r="J925">
        <v>0.81140000000000001</v>
      </c>
      <c r="K925">
        <v>0.80489999999999995</v>
      </c>
    </row>
    <row r="926" spans="1:11" x14ac:dyDescent="0.25">
      <c r="A926">
        <v>924</v>
      </c>
      <c r="B926">
        <v>1.4797</v>
      </c>
      <c r="C926">
        <v>0.3649</v>
      </c>
      <c r="D926">
        <v>2.3786999999999998</v>
      </c>
      <c r="E926">
        <v>0.99680000000000002</v>
      </c>
      <c r="F926">
        <v>0.45550000000000002</v>
      </c>
      <c r="G926">
        <v>0.23730000000000001</v>
      </c>
      <c r="H926">
        <v>0.4446</v>
      </c>
      <c r="I926">
        <v>0.2127</v>
      </c>
      <c r="J926">
        <v>0.14549999999999999</v>
      </c>
      <c r="K926">
        <v>0.1002</v>
      </c>
    </row>
    <row r="927" spans="1:11" x14ac:dyDescent="0.25">
      <c r="A927">
        <v>925</v>
      </c>
      <c r="B927">
        <v>1.5803</v>
      </c>
      <c r="C927">
        <v>0.29720000000000002</v>
      </c>
      <c r="D927">
        <v>2.1095000000000002</v>
      </c>
      <c r="E927">
        <v>0.89500000000000002</v>
      </c>
      <c r="F927">
        <v>0.50080000000000002</v>
      </c>
      <c r="G927">
        <v>0.32919999999999999</v>
      </c>
      <c r="H927">
        <v>1.2021999999999999</v>
      </c>
      <c r="I927">
        <v>0.87690000000000001</v>
      </c>
      <c r="J927">
        <v>0.84519999999999995</v>
      </c>
      <c r="K927">
        <v>0.74050000000000005</v>
      </c>
    </row>
    <row r="928" spans="1:11" x14ac:dyDescent="0.25">
      <c r="A928">
        <v>926</v>
      </c>
      <c r="B928">
        <v>1.6080000000000001</v>
      </c>
      <c r="C928">
        <v>0.26050000000000001</v>
      </c>
      <c r="D928">
        <v>2.0259</v>
      </c>
      <c r="E928">
        <v>0.8105</v>
      </c>
      <c r="F928">
        <v>0.59740000000000004</v>
      </c>
      <c r="G928">
        <v>0.2505</v>
      </c>
      <c r="H928">
        <v>1.3212999999999999</v>
      </c>
      <c r="I928">
        <v>0.81599999999999995</v>
      </c>
      <c r="J928">
        <v>0.79610000000000003</v>
      </c>
      <c r="K928">
        <v>0.72770000000000001</v>
      </c>
    </row>
    <row r="929" spans="1:11" x14ac:dyDescent="0.25">
      <c r="A929">
        <v>927</v>
      </c>
      <c r="B929">
        <v>2.4232</v>
      </c>
      <c r="C929">
        <v>0.26279999999999998</v>
      </c>
      <c r="D929">
        <v>1.8695999999999999</v>
      </c>
      <c r="E929">
        <v>0.88060000000000005</v>
      </c>
      <c r="F929">
        <v>0.5968</v>
      </c>
      <c r="G929">
        <v>0.24160000000000001</v>
      </c>
      <c r="H929">
        <v>0.62060000000000004</v>
      </c>
      <c r="I929">
        <v>0.19450000000000001</v>
      </c>
      <c r="J929">
        <v>0.11600000000000001</v>
      </c>
      <c r="K929">
        <v>5.62E-2</v>
      </c>
    </row>
    <row r="930" spans="1:11" x14ac:dyDescent="0.25">
      <c r="A930">
        <v>928</v>
      </c>
      <c r="B930">
        <v>2.4851999999999999</v>
      </c>
      <c r="C930">
        <v>0.35699999999999998</v>
      </c>
      <c r="D930">
        <v>1.2825</v>
      </c>
      <c r="E930">
        <v>0.86580000000000001</v>
      </c>
      <c r="F930">
        <v>0.51160000000000005</v>
      </c>
      <c r="G930">
        <v>0.2339</v>
      </c>
      <c r="H930">
        <v>1.2479</v>
      </c>
      <c r="I930">
        <v>0.92449999999999999</v>
      </c>
      <c r="J930">
        <v>0.79790000000000005</v>
      </c>
      <c r="K930">
        <v>0.7651</v>
      </c>
    </row>
    <row r="931" spans="1:11" x14ac:dyDescent="0.25">
      <c r="A931">
        <v>929</v>
      </c>
      <c r="B931">
        <v>2.4577</v>
      </c>
      <c r="C931">
        <v>0.28620000000000001</v>
      </c>
      <c r="D931">
        <v>1.1712</v>
      </c>
      <c r="E931">
        <v>0.79220000000000002</v>
      </c>
      <c r="F931">
        <v>0.41020000000000001</v>
      </c>
      <c r="G931">
        <v>0.13339999999999999</v>
      </c>
      <c r="H931">
        <v>1.0622</v>
      </c>
      <c r="I931">
        <v>0.89890000000000003</v>
      </c>
      <c r="J931">
        <v>0.73980000000000001</v>
      </c>
      <c r="K931">
        <v>0.76939999999999997</v>
      </c>
    </row>
    <row r="932" spans="1:11" x14ac:dyDescent="0.25">
      <c r="A932">
        <v>930</v>
      </c>
      <c r="B932">
        <v>1.6569</v>
      </c>
      <c r="C932">
        <v>0.26400000000000001</v>
      </c>
      <c r="D932">
        <v>0.79369999999999996</v>
      </c>
      <c r="E932">
        <v>0.74099999999999999</v>
      </c>
      <c r="F932">
        <v>0.4395</v>
      </c>
      <c r="G932">
        <v>0.12189999999999999</v>
      </c>
      <c r="H932">
        <v>1.1926000000000001</v>
      </c>
      <c r="I932">
        <v>0.97160000000000002</v>
      </c>
      <c r="J932">
        <v>0.74450000000000005</v>
      </c>
      <c r="K932">
        <v>0.79990000000000006</v>
      </c>
    </row>
    <row r="933" spans="1:11" x14ac:dyDescent="0.25">
      <c r="A933">
        <v>931</v>
      </c>
      <c r="B933">
        <v>1.5974999999999999</v>
      </c>
      <c r="C933">
        <v>0.2092</v>
      </c>
      <c r="D933">
        <v>0.62809999999999999</v>
      </c>
      <c r="E933">
        <v>0.70689999999999997</v>
      </c>
      <c r="F933">
        <v>0.2944</v>
      </c>
      <c r="G933">
        <v>6.6699999999999995E-2</v>
      </c>
      <c r="H933">
        <v>0.90790000000000004</v>
      </c>
      <c r="I933">
        <v>1.0459000000000001</v>
      </c>
      <c r="J933">
        <v>0.68969999999999998</v>
      </c>
      <c r="K933">
        <v>0.751</v>
      </c>
    </row>
    <row r="934" spans="1:11" x14ac:dyDescent="0.25">
      <c r="A934">
        <v>932</v>
      </c>
      <c r="B934">
        <v>1.1208</v>
      </c>
      <c r="C934">
        <v>0.1666</v>
      </c>
      <c r="D934">
        <v>0.85199999999999998</v>
      </c>
      <c r="E934">
        <v>0.72199999999999998</v>
      </c>
      <c r="F934">
        <v>0.26479999999999998</v>
      </c>
      <c r="G934">
        <v>0.1472</v>
      </c>
      <c r="H934">
        <v>1.0127999999999999</v>
      </c>
      <c r="I934">
        <v>1.0064</v>
      </c>
      <c r="J934">
        <v>0.7389</v>
      </c>
      <c r="K934">
        <v>0.82350000000000001</v>
      </c>
    </row>
    <row r="935" spans="1:11" x14ac:dyDescent="0.25">
      <c r="A935">
        <v>933</v>
      </c>
      <c r="B935">
        <v>1.1748000000000001</v>
      </c>
      <c r="C935">
        <v>0.14580000000000001</v>
      </c>
      <c r="D935">
        <v>0.74429999999999996</v>
      </c>
      <c r="E935">
        <v>0.66010000000000002</v>
      </c>
      <c r="F935">
        <v>0.4239</v>
      </c>
      <c r="G935">
        <v>0.1714</v>
      </c>
      <c r="H935">
        <v>0.90680000000000005</v>
      </c>
      <c r="I935">
        <v>1.0995999999999999</v>
      </c>
      <c r="J935">
        <v>0.71950000000000003</v>
      </c>
      <c r="K935">
        <v>0.81620000000000004</v>
      </c>
    </row>
    <row r="936" spans="1:11" x14ac:dyDescent="0.25">
      <c r="A936">
        <v>934</v>
      </c>
      <c r="B936">
        <v>1.2170000000000001</v>
      </c>
      <c r="C936">
        <v>0.14760000000000001</v>
      </c>
      <c r="D936">
        <v>0.67120000000000002</v>
      </c>
      <c r="E936">
        <v>0.51239999999999997</v>
      </c>
      <c r="F936">
        <v>0.33760000000000001</v>
      </c>
      <c r="G936">
        <v>0.34689999999999999</v>
      </c>
      <c r="H936">
        <v>0.98209999999999997</v>
      </c>
      <c r="I936">
        <v>1.0511999999999999</v>
      </c>
      <c r="J936">
        <v>0.71950000000000003</v>
      </c>
      <c r="K936">
        <v>0.81510000000000005</v>
      </c>
    </row>
    <row r="937" spans="1:11" x14ac:dyDescent="0.25">
      <c r="A937">
        <v>935</v>
      </c>
      <c r="B937">
        <v>1.4087000000000001</v>
      </c>
      <c r="C937">
        <v>0.1177</v>
      </c>
      <c r="D937">
        <v>0.75919999999999999</v>
      </c>
      <c r="E937">
        <v>0.72819999999999996</v>
      </c>
      <c r="F937">
        <v>0.37130000000000002</v>
      </c>
      <c r="G937">
        <v>0.29680000000000001</v>
      </c>
      <c r="H937">
        <v>0.83130000000000004</v>
      </c>
      <c r="I937">
        <v>1.2393000000000001</v>
      </c>
      <c r="J937">
        <v>0.66700000000000004</v>
      </c>
      <c r="K937">
        <v>0.73699999999999999</v>
      </c>
    </row>
    <row r="938" spans="1:11" x14ac:dyDescent="0.25">
      <c r="A938">
        <v>936</v>
      </c>
      <c r="B938">
        <v>1.5549999999999999</v>
      </c>
      <c r="C938">
        <v>0.1221</v>
      </c>
      <c r="D938">
        <v>0.58050000000000002</v>
      </c>
      <c r="E938">
        <v>0.6099</v>
      </c>
      <c r="F938">
        <v>0.5494</v>
      </c>
      <c r="G938">
        <v>0.82299999999999995</v>
      </c>
      <c r="H938">
        <v>0.91690000000000005</v>
      </c>
      <c r="I938">
        <v>1.1362000000000001</v>
      </c>
      <c r="J938">
        <v>0.72550000000000003</v>
      </c>
      <c r="K938">
        <v>0.77569999999999995</v>
      </c>
    </row>
    <row r="939" spans="1:11" x14ac:dyDescent="0.25">
      <c r="A939">
        <v>937</v>
      </c>
      <c r="B939">
        <v>1.4020999999999999</v>
      </c>
      <c r="C939">
        <v>0.14180000000000001</v>
      </c>
      <c r="D939">
        <v>0.55459999999999998</v>
      </c>
      <c r="E939">
        <v>0.78659999999999997</v>
      </c>
      <c r="F939">
        <v>0.504</v>
      </c>
      <c r="G939">
        <v>0.88929999999999998</v>
      </c>
      <c r="H939">
        <v>0.98419999999999996</v>
      </c>
      <c r="I939">
        <v>1.0032000000000001</v>
      </c>
      <c r="J939">
        <v>0.7248</v>
      </c>
      <c r="K939">
        <v>0.76219999999999999</v>
      </c>
    </row>
    <row r="940" spans="1:11" x14ac:dyDescent="0.25">
      <c r="A940">
        <v>938</v>
      </c>
      <c r="B940">
        <v>1.3523000000000001</v>
      </c>
      <c r="C940">
        <v>0.13450000000000001</v>
      </c>
      <c r="D940">
        <v>0.50480000000000003</v>
      </c>
      <c r="E940">
        <v>0.82740000000000002</v>
      </c>
      <c r="F940">
        <v>0.43619999999999998</v>
      </c>
      <c r="G940">
        <v>0.91979999999999995</v>
      </c>
      <c r="H940">
        <v>0.86380000000000001</v>
      </c>
      <c r="I940">
        <v>1.1473</v>
      </c>
      <c r="J940">
        <v>0.70250000000000001</v>
      </c>
      <c r="K940">
        <v>0.71830000000000005</v>
      </c>
    </row>
    <row r="941" spans="1:11" x14ac:dyDescent="0.25">
      <c r="A941">
        <v>939</v>
      </c>
      <c r="B941">
        <v>1.3623000000000001</v>
      </c>
      <c r="C941">
        <v>0.1757</v>
      </c>
      <c r="D941">
        <v>0.40239999999999998</v>
      </c>
      <c r="E941">
        <v>0.70379999999999998</v>
      </c>
      <c r="F941">
        <v>0.54600000000000004</v>
      </c>
      <c r="G941">
        <v>0.95599999999999996</v>
      </c>
      <c r="H941">
        <v>0.86329999999999996</v>
      </c>
      <c r="I941">
        <v>0.95220000000000005</v>
      </c>
      <c r="J941">
        <v>0.63670000000000004</v>
      </c>
      <c r="K941">
        <v>0.66339999999999999</v>
      </c>
    </row>
    <row r="942" spans="1:11" x14ac:dyDescent="0.25">
      <c r="A942">
        <v>940</v>
      </c>
      <c r="B942">
        <v>1.2456</v>
      </c>
      <c r="C942">
        <v>0.1113</v>
      </c>
      <c r="D942">
        <v>0.29409999999999997</v>
      </c>
      <c r="E942">
        <v>0.64739999999999998</v>
      </c>
      <c r="F942">
        <v>0.84699999999999998</v>
      </c>
      <c r="G942">
        <v>0.9768</v>
      </c>
      <c r="H942">
        <v>0.77049999999999996</v>
      </c>
      <c r="I942">
        <v>1.0828</v>
      </c>
      <c r="J942">
        <v>0.66900000000000004</v>
      </c>
      <c r="K942">
        <v>0.69620000000000004</v>
      </c>
    </row>
    <row r="943" spans="1:11" x14ac:dyDescent="0.25">
      <c r="A943">
        <v>941</v>
      </c>
      <c r="B943">
        <v>1.38</v>
      </c>
      <c r="C943">
        <v>0.1318</v>
      </c>
      <c r="D943">
        <v>0.31180000000000002</v>
      </c>
      <c r="E943">
        <v>0.62619999999999998</v>
      </c>
      <c r="F943">
        <v>0.55110000000000003</v>
      </c>
      <c r="G943">
        <v>1.2299</v>
      </c>
      <c r="H943">
        <v>0.83589999999999998</v>
      </c>
      <c r="I943">
        <v>1.0924</v>
      </c>
      <c r="J943">
        <v>0.70640000000000003</v>
      </c>
      <c r="K943">
        <v>0.7601</v>
      </c>
    </row>
    <row r="944" spans="1:11" x14ac:dyDescent="0.25">
      <c r="A944">
        <v>942</v>
      </c>
      <c r="B944">
        <v>1.3130999999999999</v>
      </c>
      <c r="C944">
        <v>7.3099999999999998E-2</v>
      </c>
      <c r="D944">
        <v>0.30840000000000001</v>
      </c>
      <c r="E944">
        <v>0.91379999999999995</v>
      </c>
      <c r="F944">
        <v>0.33960000000000001</v>
      </c>
      <c r="G944">
        <v>1.4016999999999999</v>
      </c>
      <c r="H944">
        <v>0.8054</v>
      </c>
      <c r="I944">
        <v>1.2017</v>
      </c>
      <c r="J944">
        <v>0.72040000000000004</v>
      </c>
      <c r="K944">
        <v>0.76419999999999999</v>
      </c>
    </row>
    <row r="945" spans="1:11" x14ac:dyDescent="0.25">
      <c r="A945">
        <v>943</v>
      </c>
      <c r="B945">
        <v>1.3732</v>
      </c>
      <c r="C945">
        <v>8.8900000000000007E-2</v>
      </c>
      <c r="D945">
        <v>0.3125</v>
      </c>
      <c r="E945">
        <v>0.89459999999999995</v>
      </c>
      <c r="F945">
        <v>0.49080000000000001</v>
      </c>
      <c r="G945">
        <v>1.377</v>
      </c>
      <c r="H945">
        <v>0.8024</v>
      </c>
      <c r="I945">
        <v>1.0708</v>
      </c>
      <c r="J945">
        <v>0.72729999999999995</v>
      </c>
      <c r="K945">
        <v>0.76519999999999999</v>
      </c>
    </row>
    <row r="946" spans="1:11" x14ac:dyDescent="0.25">
      <c r="A946">
        <v>944</v>
      </c>
      <c r="B946">
        <v>1.2609999999999999</v>
      </c>
      <c r="C946">
        <v>0.1022</v>
      </c>
      <c r="D946">
        <v>0.30120000000000002</v>
      </c>
      <c r="E946">
        <v>0.62209999999999999</v>
      </c>
      <c r="F946">
        <v>0.41499999999999998</v>
      </c>
      <c r="G946">
        <v>1.2410000000000001</v>
      </c>
      <c r="H946">
        <v>0.13869999999999999</v>
      </c>
      <c r="I946">
        <v>0.45590000000000003</v>
      </c>
      <c r="J946">
        <v>1.8100000000000002E-2</v>
      </c>
      <c r="K946">
        <v>6.3799999999999996E-2</v>
      </c>
    </row>
    <row r="947" spans="1:11" x14ac:dyDescent="0.25">
      <c r="A947">
        <v>945</v>
      </c>
      <c r="B947">
        <v>1.4029</v>
      </c>
      <c r="C947">
        <v>7.6600000000000001E-2</v>
      </c>
      <c r="D947">
        <v>0.18820000000000001</v>
      </c>
      <c r="E947">
        <v>0.96609999999999996</v>
      </c>
      <c r="F947">
        <v>0.59750000000000003</v>
      </c>
      <c r="G947">
        <v>1.1117999999999999</v>
      </c>
      <c r="H947">
        <v>0.74439999999999995</v>
      </c>
      <c r="I947">
        <v>1.3064</v>
      </c>
      <c r="J947">
        <v>0.71020000000000005</v>
      </c>
      <c r="K947">
        <v>0.75370000000000004</v>
      </c>
    </row>
    <row r="948" spans="1:11" x14ac:dyDescent="0.25">
      <c r="A948">
        <v>946</v>
      </c>
      <c r="B948">
        <v>1.6052</v>
      </c>
      <c r="C948">
        <v>6.9800000000000001E-2</v>
      </c>
      <c r="D948">
        <v>0.25829999999999997</v>
      </c>
      <c r="E948">
        <v>1.0626</v>
      </c>
      <c r="F948">
        <v>0.43940000000000001</v>
      </c>
      <c r="G948">
        <v>0.82310000000000005</v>
      </c>
      <c r="H948">
        <v>5.7200000000000001E-2</v>
      </c>
      <c r="I948">
        <v>0.64680000000000004</v>
      </c>
      <c r="J948">
        <v>3.2500000000000001E-2</v>
      </c>
      <c r="K948">
        <v>5.8599999999999999E-2</v>
      </c>
    </row>
    <row r="949" spans="1:11" x14ac:dyDescent="0.25">
      <c r="A949">
        <v>947</v>
      </c>
      <c r="B949">
        <v>1.7877000000000001</v>
      </c>
      <c r="C949">
        <v>7.6499999999999999E-2</v>
      </c>
      <c r="D949">
        <v>0.37019999999999997</v>
      </c>
      <c r="E949">
        <v>1.1641999999999999</v>
      </c>
      <c r="F949">
        <v>0.63670000000000004</v>
      </c>
      <c r="G949">
        <v>0.73240000000000005</v>
      </c>
      <c r="H949">
        <v>0.78339999999999999</v>
      </c>
      <c r="I949">
        <v>1.6469</v>
      </c>
      <c r="J949">
        <v>0.72540000000000004</v>
      </c>
      <c r="K949">
        <v>0.77259999999999995</v>
      </c>
    </row>
    <row r="950" spans="1:11" x14ac:dyDescent="0.25">
      <c r="A950">
        <v>948</v>
      </c>
      <c r="B950">
        <v>2.5217000000000001</v>
      </c>
      <c r="C950">
        <v>9.9500000000000005E-2</v>
      </c>
      <c r="D950">
        <v>0.4748</v>
      </c>
      <c r="E950">
        <v>1.2274</v>
      </c>
      <c r="F950">
        <v>0.87090000000000001</v>
      </c>
      <c r="G950">
        <v>1.1338999999999999</v>
      </c>
      <c r="H950">
        <v>0.10009999999999999</v>
      </c>
      <c r="I950">
        <v>1.1525000000000001</v>
      </c>
      <c r="J950">
        <v>3.0099999999999998E-2</v>
      </c>
      <c r="K950">
        <v>7.9299999999999995E-2</v>
      </c>
    </row>
    <row r="951" spans="1:11" x14ac:dyDescent="0.25">
      <c r="A951">
        <v>949</v>
      </c>
      <c r="B951">
        <v>1.8132999999999999</v>
      </c>
      <c r="C951">
        <v>0.1116</v>
      </c>
      <c r="D951">
        <v>0.37840000000000001</v>
      </c>
      <c r="E951">
        <v>1.2038</v>
      </c>
      <c r="F951">
        <v>0.85140000000000005</v>
      </c>
      <c r="G951">
        <v>1.0549999999999999</v>
      </c>
      <c r="H951">
        <v>0.2397</v>
      </c>
      <c r="I951">
        <v>1.6866000000000001</v>
      </c>
      <c r="J951">
        <v>0.86509999999999998</v>
      </c>
      <c r="K951">
        <v>0.76529999999999998</v>
      </c>
    </row>
    <row r="952" spans="1:11" x14ac:dyDescent="0.25">
      <c r="A952">
        <v>950</v>
      </c>
      <c r="B952">
        <v>1.9529000000000001</v>
      </c>
      <c r="C952">
        <v>9.98E-2</v>
      </c>
      <c r="D952">
        <v>0.436</v>
      </c>
      <c r="E952">
        <v>1.1087</v>
      </c>
      <c r="F952">
        <v>0.80569999999999997</v>
      </c>
      <c r="G952">
        <v>1.1939</v>
      </c>
      <c r="H952">
        <v>0.80069999999999997</v>
      </c>
      <c r="I952">
        <v>1.6954</v>
      </c>
      <c r="J952">
        <v>0.95509999999999995</v>
      </c>
      <c r="K952">
        <v>0.75719999999999998</v>
      </c>
    </row>
    <row r="953" spans="1:11" x14ac:dyDescent="0.25">
      <c r="A953">
        <v>951</v>
      </c>
      <c r="B953">
        <v>1.9951000000000001</v>
      </c>
      <c r="C953">
        <v>8.2500000000000004E-2</v>
      </c>
      <c r="D953">
        <v>0.28439999999999999</v>
      </c>
      <c r="E953">
        <v>1.2287999999999999</v>
      </c>
      <c r="F953">
        <v>0.83120000000000005</v>
      </c>
      <c r="G953">
        <v>1.2565999999999999</v>
      </c>
      <c r="H953">
        <v>0.4173</v>
      </c>
      <c r="I953">
        <v>1.5616000000000001</v>
      </c>
      <c r="J953">
        <v>0.96309999999999996</v>
      </c>
      <c r="K953">
        <v>0.6794</v>
      </c>
    </row>
    <row r="954" spans="1:11" x14ac:dyDescent="0.25">
      <c r="A954">
        <v>952</v>
      </c>
      <c r="B954">
        <v>2.0297000000000001</v>
      </c>
      <c r="C954">
        <v>0.1142</v>
      </c>
      <c r="D954">
        <v>0.20580000000000001</v>
      </c>
      <c r="E954">
        <v>1.3072999999999999</v>
      </c>
      <c r="F954">
        <v>0.8095</v>
      </c>
      <c r="G954">
        <v>1.421</v>
      </c>
      <c r="H954">
        <v>0.81210000000000004</v>
      </c>
      <c r="I954">
        <v>1.7794000000000001</v>
      </c>
      <c r="J954">
        <v>0.9657</v>
      </c>
      <c r="K954">
        <v>0.74409999999999998</v>
      </c>
    </row>
    <row r="955" spans="1:11" x14ac:dyDescent="0.25">
      <c r="A955">
        <v>953</v>
      </c>
      <c r="B955">
        <v>2.0104000000000002</v>
      </c>
      <c r="C955">
        <v>0.12909999999999999</v>
      </c>
      <c r="D955">
        <v>0.14760000000000001</v>
      </c>
      <c r="E955">
        <v>0.92259999999999998</v>
      </c>
      <c r="F955">
        <v>0.76959999999999995</v>
      </c>
      <c r="G955">
        <v>1.2836000000000001</v>
      </c>
      <c r="H955">
        <v>0.7611</v>
      </c>
      <c r="I955">
        <v>1.0318000000000001</v>
      </c>
      <c r="J955">
        <v>0.21110000000000001</v>
      </c>
      <c r="K955">
        <v>7.85E-2</v>
      </c>
    </row>
    <row r="956" spans="1:11" x14ac:dyDescent="0.25">
      <c r="A956">
        <v>954</v>
      </c>
      <c r="B956">
        <v>1.6641999999999999</v>
      </c>
      <c r="C956">
        <v>0.1033</v>
      </c>
      <c r="D956">
        <v>9.3700000000000006E-2</v>
      </c>
      <c r="E956">
        <v>0.83640000000000003</v>
      </c>
      <c r="F956">
        <v>0.73529999999999995</v>
      </c>
      <c r="G956">
        <v>1.2749999999999999</v>
      </c>
      <c r="H956">
        <v>0.83330000000000004</v>
      </c>
      <c r="I956">
        <v>1.4302999999999999</v>
      </c>
      <c r="J956">
        <v>0.91</v>
      </c>
      <c r="K956">
        <v>0.80049999999999999</v>
      </c>
    </row>
    <row r="957" spans="1:11" x14ac:dyDescent="0.25">
      <c r="A957">
        <v>955</v>
      </c>
      <c r="B957">
        <v>1.3161</v>
      </c>
      <c r="C957">
        <v>0.1158</v>
      </c>
      <c r="D957">
        <v>0.15140000000000001</v>
      </c>
      <c r="E957">
        <v>0.89129999999999998</v>
      </c>
      <c r="F957">
        <v>0.76770000000000005</v>
      </c>
      <c r="G957">
        <v>1.4792000000000001</v>
      </c>
      <c r="H957">
        <v>0.82930000000000004</v>
      </c>
      <c r="I957">
        <v>1.4492</v>
      </c>
      <c r="J957">
        <v>0.8458</v>
      </c>
      <c r="K957">
        <v>0.8629</v>
      </c>
    </row>
    <row r="958" spans="1:11" x14ac:dyDescent="0.25">
      <c r="A958">
        <v>956</v>
      </c>
      <c r="B958">
        <v>0.65329999999999999</v>
      </c>
      <c r="C958">
        <v>0.13789999999999999</v>
      </c>
      <c r="D958">
        <v>0.2576</v>
      </c>
      <c r="E958">
        <v>0.87909999999999999</v>
      </c>
      <c r="F958">
        <v>0.65539999999999998</v>
      </c>
      <c r="G958">
        <v>1.5729</v>
      </c>
      <c r="H958">
        <v>0.14230000000000001</v>
      </c>
      <c r="I958">
        <v>1.2122999999999999</v>
      </c>
      <c r="J958">
        <v>0.41010000000000002</v>
      </c>
      <c r="K958">
        <v>0.4884</v>
      </c>
    </row>
    <row r="959" spans="1:11" x14ac:dyDescent="0.25">
      <c r="A959">
        <v>957</v>
      </c>
      <c r="B959">
        <v>0.61499999999999999</v>
      </c>
      <c r="C959">
        <v>8.4599999999999995E-2</v>
      </c>
      <c r="D959">
        <v>0.25040000000000001</v>
      </c>
      <c r="E959">
        <v>0.90429999999999999</v>
      </c>
      <c r="F959">
        <v>0.64939999999999998</v>
      </c>
      <c r="G959">
        <v>1.7259</v>
      </c>
      <c r="H959">
        <v>0.7833</v>
      </c>
      <c r="I959">
        <v>1.4469000000000001</v>
      </c>
      <c r="J959">
        <v>0.77139999999999997</v>
      </c>
      <c r="K959">
        <v>0.83860000000000001</v>
      </c>
    </row>
    <row r="960" spans="1:11" x14ac:dyDescent="0.25">
      <c r="A960">
        <v>958</v>
      </c>
      <c r="B960">
        <v>0.50129999999999997</v>
      </c>
      <c r="C960">
        <v>6.9000000000000006E-2</v>
      </c>
      <c r="D960">
        <v>0.4451</v>
      </c>
      <c r="E960">
        <v>0.96660000000000001</v>
      </c>
      <c r="F960">
        <v>0.44979999999999998</v>
      </c>
      <c r="G960">
        <v>1.7021999999999999</v>
      </c>
      <c r="H960">
        <v>0.80759999999999998</v>
      </c>
      <c r="I960">
        <v>1.3360000000000001</v>
      </c>
      <c r="J960">
        <v>0.93340000000000001</v>
      </c>
      <c r="K960">
        <v>0.91659999999999997</v>
      </c>
    </row>
    <row r="961" spans="1:11" x14ac:dyDescent="0.25">
      <c r="A961">
        <v>959</v>
      </c>
      <c r="B961">
        <v>0.34410000000000002</v>
      </c>
      <c r="C961">
        <v>3.5200000000000002E-2</v>
      </c>
      <c r="D961">
        <v>0.49630000000000002</v>
      </c>
      <c r="E961">
        <v>0.89739999999999998</v>
      </c>
      <c r="F961">
        <v>0.67220000000000002</v>
      </c>
      <c r="G961">
        <v>1.5818000000000001</v>
      </c>
      <c r="H961">
        <v>0.79520000000000002</v>
      </c>
      <c r="I961">
        <v>1.2418</v>
      </c>
      <c r="J961">
        <v>0.80289999999999995</v>
      </c>
      <c r="K961">
        <v>0.82930000000000004</v>
      </c>
    </row>
    <row r="962" spans="1:11" x14ac:dyDescent="0.25">
      <c r="A962">
        <v>960</v>
      </c>
      <c r="B962">
        <v>0.43730000000000002</v>
      </c>
      <c r="C962">
        <v>1.23E-2</v>
      </c>
      <c r="D962">
        <v>0.49859999999999999</v>
      </c>
      <c r="E962">
        <v>0.94930000000000003</v>
      </c>
      <c r="F962">
        <v>0.52149999999999996</v>
      </c>
      <c r="G962">
        <v>1.5661</v>
      </c>
      <c r="H962">
        <v>0.1053</v>
      </c>
      <c r="I962">
        <v>0.61450000000000005</v>
      </c>
      <c r="J962">
        <v>0.09</v>
      </c>
      <c r="K962">
        <v>0.11070000000000001</v>
      </c>
    </row>
    <row r="963" spans="1:11" x14ac:dyDescent="0.25">
      <c r="A963">
        <v>961</v>
      </c>
      <c r="B963">
        <v>0.3301</v>
      </c>
      <c r="C963">
        <v>2.6200000000000001E-2</v>
      </c>
      <c r="D963">
        <v>0.6673</v>
      </c>
      <c r="E963">
        <v>0.92989999999999995</v>
      </c>
      <c r="F963">
        <v>0.29170000000000001</v>
      </c>
      <c r="G963">
        <v>2.0001000000000002</v>
      </c>
      <c r="H963">
        <v>0.81869999999999998</v>
      </c>
      <c r="I963">
        <v>1.1402000000000001</v>
      </c>
      <c r="J963">
        <v>0.85899999999999999</v>
      </c>
      <c r="K963">
        <v>0.86109999999999998</v>
      </c>
    </row>
    <row r="964" spans="1:11" x14ac:dyDescent="0.25">
      <c r="A964">
        <v>962</v>
      </c>
      <c r="B964">
        <v>0.4123</v>
      </c>
      <c r="C964">
        <v>2.63E-2</v>
      </c>
      <c r="D964">
        <v>0.75949999999999995</v>
      </c>
      <c r="E964">
        <v>0.98409999999999997</v>
      </c>
      <c r="F964">
        <v>0.2666</v>
      </c>
      <c r="G964">
        <v>1.8869</v>
      </c>
      <c r="H964">
        <v>0.81289999999999996</v>
      </c>
      <c r="I964">
        <v>1.0156000000000001</v>
      </c>
      <c r="J964">
        <v>0.74260000000000004</v>
      </c>
      <c r="K964">
        <v>0.85240000000000005</v>
      </c>
    </row>
    <row r="965" spans="1:11" x14ac:dyDescent="0.25">
      <c r="A965">
        <v>963</v>
      </c>
      <c r="B965">
        <v>0.4073</v>
      </c>
      <c r="C965">
        <v>4.0099999999999997E-2</v>
      </c>
      <c r="D965">
        <v>0.93989999999999996</v>
      </c>
      <c r="E965">
        <v>0.93630000000000002</v>
      </c>
      <c r="F965">
        <v>0.38009999999999999</v>
      </c>
      <c r="G965">
        <v>1.8895</v>
      </c>
      <c r="H965">
        <v>0.74709999999999999</v>
      </c>
      <c r="I965">
        <v>0.87529999999999997</v>
      </c>
      <c r="J965">
        <v>0.67230000000000001</v>
      </c>
      <c r="K965">
        <v>0.79920000000000002</v>
      </c>
    </row>
    <row r="966" spans="1:11" x14ac:dyDescent="0.25">
      <c r="A966">
        <v>964</v>
      </c>
      <c r="B966">
        <v>0.42380000000000001</v>
      </c>
      <c r="C966">
        <v>1.6799999999999999E-2</v>
      </c>
      <c r="D966">
        <v>0.88100000000000001</v>
      </c>
      <c r="E966">
        <v>1.2349000000000001</v>
      </c>
      <c r="F966">
        <v>0.28320000000000001</v>
      </c>
      <c r="G966">
        <v>2.0453000000000001</v>
      </c>
      <c r="H966">
        <v>0.79079999999999995</v>
      </c>
      <c r="I966">
        <v>0.99819999999999998</v>
      </c>
      <c r="J966">
        <v>0.68059999999999998</v>
      </c>
      <c r="K966">
        <v>0.8427</v>
      </c>
    </row>
    <row r="967" spans="1:11" x14ac:dyDescent="0.25">
      <c r="A967">
        <v>965</v>
      </c>
      <c r="B967">
        <v>0.35449999999999998</v>
      </c>
      <c r="C967">
        <v>5.1999999999999998E-3</v>
      </c>
      <c r="D967">
        <v>1.0690999999999999</v>
      </c>
      <c r="E967">
        <v>1.3376999999999999</v>
      </c>
      <c r="F967">
        <v>0.21379999999999999</v>
      </c>
      <c r="G967">
        <v>1.9525999999999999</v>
      </c>
      <c r="H967">
        <v>0.83009999999999995</v>
      </c>
      <c r="I967">
        <v>0.97660000000000002</v>
      </c>
      <c r="J967">
        <v>0.7329</v>
      </c>
      <c r="K967">
        <v>0.86429999999999996</v>
      </c>
    </row>
    <row r="968" spans="1:11" x14ac:dyDescent="0.25">
      <c r="A968">
        <v>966</v>
      </c>
      <c r="B968">
        <v>0.31659999999999999</v>
      </c>
      <c r="C968">
        <v>7.0000000000000001E-3</v>
      </c>
      <c r="D968">
        <v>1.0691999999999999</v>
      </c>
      <c r="E968">
        <v>1.4327000000000001</v>
      </c>
      <c r="F968">
        <v>0.67459999999999998</v>
      </c>
      <c r="G968">
        <v>1.7963</v>
      </c>
      <c r="H968">
        <v>0.77090000000000003</v>
      </c>
      <c r="I968">
        <v>1.0106999999999999</v>
      </c>
      <c r="J968">
        <v>0.72419999999999995</v>
      </c>
      <c r="K968">
        <v>0.82550000000000001</v>
      </c>
    </row>
    <row r="969" spans="1:11" x14ac:dyDescent="0.25">
      <c r="A969">
        <v>967</v>
      </c>
      <c r="B969">
        <v>0.35959999999999998</v>
      </c>
      <c r="C969">
        <v>1.7500000000000002E-2</v>
      </c>
      <c r="D969">
        <v>0.89319999999999999</v>
      </c>
      <c r="E969">
        <v>1.3405</v>
      </c>
      <c r="F969">
        <v>0.38579999999999998</v>
      </c>
      <c r="G969">
        <v>1.7028000000000001</v>
      </c>
      <c r="H969">
        <v>0.83879999999999999</v>
      </c>
      <c r="I969">
        <v>1.0960000000000001</v>
      </c>
      <c r="J969">
        <v>0.73819999999999997</v>
      </c>
      <c r="K969">
        <v>0.83009999999999995</v>
      </c>
    </row>
    <row r="970" spans="1:11" x14ac:dyDescent="0.25">
      <c r="A970">
        <v>968</v>
      </c>
      <c r="B970">
        <v>0.28239999999999998</v>
      </c>
      <c r="C970">
        <v>7.0000000000000001E-3</v>
      </c>
      <c r="D970">
        <v>0.9637</v>
      </c>
      <c r="E970">
        <v>1.2654000000000001</v>
      </c>
      <c r="F970">
        <v>0.3236</v>
      </c>
      <c r="G970">
        <v>1.2811999999999999</v>
      </c>
      <c r="H970">
        <v>9.7900000000000001E-2</v>
      </c>
      <c r="I970">
        <v>0.22969999999999999</v>
      </c>
      <c r="J970">
        <v>1.7399999999999999E-2</v>
      </c>
      <c r="K970">
        <v>0.28949999999999998</v>
      </c>
    </row>
    <row r="971" spans="1:11" x14ac:dyDescent="0.25">
      <c r="A971">
        <v>969</v>
      </c>
      <c r="B971">
        <v>0.29830000000000001</v>
      </c>
      <c r="C971">
        <v>0.11940000000000001</v>
      </c>
      <c r="D971">
        <v>1.4681999999999999</v>
      </c>
      <c r="E971">
        <v>1.1413</v>
      </c>
      <c r="F971">
        <v>0.2077</v>
      </c>
      <c r="G971">
        <v>1.5091000000000001</v>
      </c>
      <c r="H971">
        <v>0.85229999999999995</v>
      </c>
      <c r="I971">
        <v>0.94589999999999996</v>
      </c>
      <c r="J971">
        <v>0.70660000000000001</v>
      </c>
      <c r="K971">
        <v>0.89759999999999995</v>
      </c>
    </row>
    <row r="972" spans="1:11" x14ac:dyDescent="0.25">
      <c r="A972">
        <v>970</v>
      </c>
      <c r="B972">
        <v>0.33239999999999997</v>
      </c>
      <c r="C972">
        <v>0.19470000000000001</v>
      </c>
      <c r="D972">
        <v>1.3841000000000001</v>
      </c>
      <c r="E972">
        <v>1.4020999999999999</v>
      </c>
      <c r="F972">
        <v>0.20480000000000001</v>
      </c>
      <c r="G972">
        <v>1.5023</v>
      </c>
      <c r="H972">
        <v>0.1133</v>
      </c>
      <c r="I972">
        <v>0.18340000000000001</v>
      </c>
      <c r="J972">
        <v>0.157</v>
      </c>
      <c r="K972">
        <v>0.1741</v>
      </c>
    </row>
    <row r="973" spans="1:11" x14ac:dyDescent="0.25">
      <c r="A973">
        <v>971</v>
      </c>
      <c r="B973">
        <v>0.28739999999999999</v>
      </c>
      <c r="C973">
        <v>0.51419999999999999</v>
      </c>
      <c r="D973">
        <v>1.37</v>
      </c>
      <c r="E973">
        <v>1.5068999999999999</v>
      </c>
      <c r="F973">
        <v>0.54290000000000005</v>
      </c>
      <c r="G973">
        <v>1.6146</v>
      </c>
      <c r="H973">
        <v>0.81340000000000001</v>
      </c>
      <c r="I973">
        <v>0.94920000000000004</v>
      </c>
      <c r="J973">
        <v>0.70189999999999997</v>
      </c>
      <c r="K973">
        <v>0.86960000000000004</v>
      </c>
    </row>
    <row r="974" spans="1:11" x14ac:dyDescent="0.25">
      <c r="A974">
        <v>972</v>
      </c>
      <c r="B974">
        <v>0.36980000000000002</v>
      </c>
      <c r="C974">
        <v>0.1588</v>
      </c>
      <c r="D974">
        <v>1.339</v>
      </c>
      <c r="E974">
        <v>1.536</v>
      </c>
      <c r="F974">
        <v>0.41089999999999999</v>
      </c>
      <c r="G974">
        <v>1.8781000000000001</v>
      </c>
      <c r="H974">
        <v>0.98260000000000003</v>
      </c>
      <c r="I974">
        <v>1.0106999999999999</v>
      </c>
      <c r="J974">
        <v>0.7198</v>
      </c>
      <c r="K974">
        <v>0.88739999999999997</v>
      </c>
    </row>
    <row r="975" spans="1:11" x14ac:dyDescent="0.25">
      <c r="A975">
        <v>973</v>
      </c>
      <c r="B975">
        <v>0.38679999999999998</v>
      </c>
      <c r="C975">
        <v>0.45540000000000003</v>
      </c>
      <c r="D975">
        <v>1.2466999999999999</v>
      </c>
      <c r="E975">
        <v>1.5620000000000001</v>
      </c>
      <c r="F975">
        <v>0.77400000000000002</v>
      </c>
      <c r="G975">
        <v>1.8973</v>
      </c>
      <c r="H975">
        <v>0.97109999999999996</v>
      </c>
      <c r="I975">
        <v>0.98519999999999996</v>
      </c>
      <c r="J975">
        <v>0.71020000000000005</v>
      </c>
      <c r="K975">
        <v>0.91310000000000002</v>
      </c>
    </row>
    <row r="976" spans="1:11" x14ac:dyDescent="0.25">
      <c r="A976">
        <v>974</v>
      </c>
      <c r="B976">
        <v>0.32569999999999999</v>
      </c>
      <c r="C976">
        <v>0.42499999999999999</v>
      </c>
      <c r="D976">
        <v>1.1608000000000001</v>
      </c>
      <c r="E976">
        <v>1.2228000000000001</v>
      </c>
      <c r="F976">
        <v>0.87380000000000002</v>
      </c>
      <c r="G976">
        <v>2.2267999999999999</v>
      </c>
      <c r="H976">
        <v>0.98499999999999999</v>
      </c>
      <c r="I976">
        <v>0.93959999999999999</v>
      </c>
      <c r="J976">
        <v>0.74370000000000003</v>
      </c>
      <c r="K976">
        <v>0.86319999999999997</v>
      </c>
    </row>
    <row r="977" spans="1:11" x14ac:dyDescent="0.25">
      <c r="A977">
        <v>975</v>
      </c>
      <c r="B977">
        <v>0.27560000000000001</v>
      </c>
      <c r="C977">
        <v>0.50429999999999997</v>
      </c>
      <c r="D977">
        <v>0.8296</v>
      </c>
      <c r="E977">
        <v>1.22</v>
      </c>
      <c r="F977">
        <v>0.54669999999999996</v>
      </c>
      <c r="G977">
        <v>2.149</v>
      </c>
      <c r="H977">
        <v>1.0323</v>
      </c>
      <c r="I977">
        <v>0.99990000000000001</v>
      </c>
      <c r="J977">
        <v>0.7258</v>
      </c>
      <c r="K977">
        <v>0.80589999999999995</v>
      </c>
    </row>
    <row r="978" spans="1:11" x14ac:dyDescent="0.25">
      <c r="A978">
        <v>976</v>
      </c>
      <c r="B978">
        <v>0.40889999999999999</v>
      </c>
      <c r="C978">
        <v>0.19359999999999999</v>
      </c>
      <c r="D978">
        <v>0.99139999999999995</v>
      </c>
      <c r="E978">
        <v>0.90010000000000001</v>
      </c>
      <c r="F978">
        <v>0.48449999999999999</v>
      </c>
      <c r="G978">
        <v>2.0842999999999998</v>
      </c>
      <c r="H978">
        <v>1.1093999999999999</v>
      </c>
      <c r="I978">
        <v>1.0112000000000001</v>
      </c>
      <c r="J978">
        <v>0.79339999999999999</v>
      </c>
      <c r="K978">
        <v>0.75339999999999996</v>
      </c>
    </row>
    <row r="979" spans="1:11" x14ac:dyDescent="0.25">
      <c r="A979">
        <v>977</v>
      </c>
      <c r="B979">
        <v>0.64090000000000003</v>
      </c>
      <c r="C979">
        <v>9.35E-2</v>
      </c>
      <c r="D979">
        <v>0.90700000000000003</v>
      </c>
      <c r="E979">
        <v>0.58609999999999995</v>
      </c>
      <c r="F979">
        <v>0.51890000000000003</v>
      </c>
      <c r="G979">
        <v>1.829</v>
      </c>
      <c r="H979">
        <v>1.0532999999999999</v>
      </c>
      <c r="I979">
        <v>0.96160000000000001</v>
      </c>
      <c r="J979">
        <v>0.77200000000000002</v>
      </c>
      <c r="K979">
        <v>0.77990000000000004</v>
      </c>
    </row>
    <row r="980" spans="1:11" x14ac:dyDescent="0.25">
      <c r="A980">
        <v>978</v>
      </c>
      <c r="B980">
        <v>0.62450000000000006</v>
      </c>
      <c r="C980">
        <v>0.2104</v>
      </c>
      <c r="D980">
        <v>0.8276</v>
      </c>
      <c r="E980">
        <v>0.25679999999999997</v>
      </c>
      <c r="F980">
        <v>0.72030000000000005</v>
      </c>
      <c r="G980">
        <v>1.7002999999999999</v>
      </c>
      <c r="H980">
        <v>0.92279999999999995</v>
      </c>
      <c r="I980">
        <v>0.3337</v>
      </c>
      <c r="J980">
        <v>0.115</v>
      </c>
      <c r="K980">
        <v>0.19259999999999999</v>
      </c>
    </row>
    <row r="981" spans="1:11" x14ac:dyDescent="0.25">
      <c r="A981">
        <v>979</v>
      </c>
      <c r="B981">
        <v>0.37769999999999998</v>
      </c>
      <c r="C981">
        <v>3.5000000000000003E-2</v>
      </c>
      <c r="D981">
        <v>0.3362</v>
      </c>
      <c r="E981">
        <v>0.27350000000000002</v>
      </c>
      <c r="F981">
        <v>0.58089999999999997</v>
      </c>
      <c r="G981">
        <v>1.5185999999999999</v>
      </c>
      <c r="H981">
        <v>0.95420000000000005</v>
      </c>
      <c r="I981">
        <v>0.9234</v>
      </c>
      <c r="J981">
        <v>0.84950000000000003</v>
      </c>
      <c r="K981">
        <v>0.75180000000000002</v>
      </c>
    </row>
    <row r="982" spans="1:11" x14ac:dyDescent="0.25">
      <c r="A982">
        <v>980</v>
      </c>
      <c r="B982">
        <v>0.53659999999999997</v>
      </c>
      <c r="C982">
        <v>0.13600000000000001</v>
      </c>
      <c r="D982">
        <v>0.29749999999999999</v>
      </c>
      <c r="E982">
        <v>0.16739999999999999</v>
      </c>
      <c r="F982">
        <v>0.29089999999999999</v>
      </c>
      <c r="G982">
        <v>1.5926</v>
      </c>
      <c r="H982">
        <v>1.0678000000000001</v>
      </c>
      <c r="I982">
        <v>1.2362</v>
      </c>
      <c r="J982">
        <v>0.70499999999999996</v>
      </c>
      <c r="K982">
        <v>0.67410000000000003</v>
      </c>
    </row>
    <row r="983" spans="1:11" x14ac:dyDescent="0.25">
      <c r="A983">
        <v>981</v>
      </c>
      <c r="B983">
        <v>0.89059999999999995</v>
      </c>
      <c r="C983">
        <v>0.15679999999999999</v>
      </c>
      <c r="D983">
        <v>0.80469999999999997</v>
      </c>
      <c r="E983">
        <v>3.5499999999999997E-2</v>
      </c>
      <c r="F983">
        <v>0.2356</v>
      </c>
      <c r="G983">
        <v>1.6065</v>
      </c>
      <c r="H983">
        <v>1.0291999999999999</v>
      </c>
      <c r="I983">
        <v>1.3467</v>
      </c>
      <c r="J983">
        <v>0.77270000000000005</v>
      </c>
      <c r="K983">
        <v>0.76019999999999999</v>
      </c>
    </row>
    <row r="984" spans="1:11" x14ac:dyDescent="0.25">
      <c r="A984">
        <v>982</v>
      </c>
      <c r="B984">
        <v>1.0589</v>
      </c>
      <c r="C984">
        <v>0.10299999999999999</v>
      </c>
      <c r="D984">
        <v>0.68720000000000003</v>
      </c>
      <c r="E984">
        <v>6.2700000000000006E-2</v>
      </c>
      <c r="F984">
        <v>0.1211</v>
      </c>
      <c r="G984">
        <v>1.5268999999999999</v>
      </c>
      <c r="H984">
        <v>1.0664</v>
      </c>
      <c r="I984">
        <v>1.4650000000000001</v>
      </c>
      <c r="J984">
        <v>0.99250000000000005</v>
      </c>
      <c r="K984">
        <v>0.77470000000000006</v>
      </c>
    </row>
    <row r="985" spans="1:11" x14ac:dyDescent="0.25">
      <c r="A985">
        <v>983</v>
      </c>
      <c r="B985">
        <v>1.1203000000000001</v>
      </c>
      <c r="C985">
        <v>6.0699999999999997E-2</v>
      </c>
      <c r="D985">
        <v>0.52990000000000004</v>
      </c>
      <c r="E985">
        <v>6.7000000000000004E-2</v>
      </c>
      <c r="F985">
        <v>0.1678</v>
      </c>
      <c r="G985">
        <v>1.1496</v>
      </c>
      <c r="H985">
        <v>0.85899999999999999</v>
      </c>
      <c r="I985">
        <v>1.2987</v>
      </c>
      <c r="J985">
        <v>0.96089999999999998</v>
      </c>
      <c r="K985">
        <v>0.76719999999999999</v>
      </c>
    </row>
    <row r="986" spans="1:11" x14ac:dyDescent="0.25">
      <c r="A986">
        <v>984</v>
      </c>
      <c r="B986">
        <v>1.0780000000000001</v>
      </c>
      <c r="C986">
        <v>3.2099999999999997E-2</v>
      </c>
      <c r="D986">
        <v>0.32550000000000001</v>
      </c>
      <c r="E986">
        <v>7.4099999999999999E-2</v>
      </c>
      <c r="F986">
        <v>0.1176</v>
      </c>
      <c r="G986">
        <v>1.2774000000000001</v>
      </c>
      <c r="H986">
        <v>0.92569999999999997</v>
      </c>
      <c r="I986">
        <v>1.3571</v>
      </c>
      <c r="J986">
        <v>1.012</v>
      </c>
      <c r="K986">
        <v>0.85160000000000002</v>
      </c>
    </row>
    <row r="987" spans="1:11" x14ac:dyDescent="0.25">
      <c r="A987">
        <v>985</v>
      </c>
      <c r="B987">
        <v>1.0743</v>
      </c>
      <c r="C987">
        <v>6.5299999999999997E-2</v>
      </c>
      <c r="D987">
        <v>0.82279999999999998</v>
      </c>
      <c r="E987">
        <v>3.5499999999999997E-2</v>
      </c>
      <c r="F987">
        <v>0.17169999999999999</v>
      </c>
      <c r="G987">
        <v>1.2352000000000001</v>
      </c>
      <c r="H987">
        <v>0.93289999999999995</v>
      </c>
      <c r="I987">
        <v>0.96030000000000004</v>
      </c>
      <c r="J987">
        <v>1.0993999999999999</v>
      </c>
      <c r="K987">
        <v>0.78190000000000004</v>
      </c>
    </row>
    <row r="988" spans="1:11" x14ac:dyDescent="0.25">
      <c r="A988">
        <v>986</v>
      </c>
      <c r="B988">
        <v>1.2054</v>
      </c>
      <c r="C988">
        <v>0.16200000000000001</v>
      </c>
      <c r="D988">
        <v>0.66290000000000004</v>
      </c>
      <c r="E988">
        <v>7.4099999999999999E-2</v>
      </c>
      <c r="F988">
        <v>0.18779999999999999</v>
      </c>
      <c r="G988">
        <v>1.0215000000000001</v>
      </c>
      <c r="H988">
        <v>0.91920000000000002</v>
      </c>
      <c r="I988">
        <v>1.0444</v>
      </c>
      <c r="J988">
        <v>1.1647000000000001</v>
      </c>
      <c r="K988">
        <v>0.77210000000000001</v>
      </c>
    </row>
    <row r="989" spans="1:11" x14ac:dyDescent="0.25">
      <c r="A989">
        <v>987</v>
      </c>
      <c r="B989">
        <v>0.996</v>
      </c>
      <c r="C989">
        <v>0.21959999999999999</v>
      </c>
      <c r="D989">
        <v>0.81799999999999995</v>
      </c>
      <c r="E989">
        <v>7.0699999999999999E-2</v>
      </c>
      <c r="F989">
        <v>3.6799999999999999E-2</v>
      </c>
      <c r="G989">
        <v>0.8357</v>
      </c>
      <c r="H989">
        <v>0.88619999999999999</v>
      </c>
      <c r="I989">
        <v>0.96650000000000003</v>
      </c>
      <c r="J989">
        <v>1.0387999999999999</v>
      </c>
      <c r="K989">
        <v>0.71099999999999997</v>
      </c>
    </row>
    <row r="990" spans="1:11" x14ac:dyDescent="0.25">
      <c r="A990">
        <v>988</v>
      </c>
      <c r="B990">
        <v>1.0922000000000001</v>
      </c>
      <c r="C990">
        <v>0.21659999999999999</v>
      </c>
      <c r="D990">
        <v>0.56100000000000005</v>
      </c>
      <c r="E990">
        <v>5.1400000000000001E-2</v>
      </c>
      <c r="F990">
        <v>3.9199999999999999E-2</v>
      </c>
      <c r="G990">
        <v>1.1440999999999999</v>
      </c>
      <c r="H990">
        <v>0.90439999999999998</v>
      </c>
      <c r="I990">
        <v>1.1618999999999999</v>
      </c>
      <c r="J990">
        <v>1.0573999999999999</v>
      </c>
      <c r="K990">
        <v>0.7863</v>
      </c>
    </row>
    <row r="991" spans="1:11" x14ac:dyDescent="0.25">
      <c r="A991">
        <v>989</v>
      </c>
      <c r="B991">
        <v>1.2188000000000001</v>
      </c>
      <c r="C991">
        <v>0.27250000000000002</v>
      </c>
      <c r="D991">
        <v>0.29809999999999998</v>
      </c>
      <c r="E991">
        <v>0.10440000000000001</v>
      </c>
      <c r="F991">
        <v>0.1094</v>
      </c>
      <c r="G991">
        <v>0.62629999999999997</v>
      </c>
      <c r="H991">
        <v>0.996</v>
      </c>
      <c r="I991">
        <v>1.1644000000000001</v>
      </c>
      <c r="J991">
        <v>1.0833999999999999</v>
      </c>
      <c r="K991">
        <v>0.84670000000000001</v>
      </c>
    </row>
    <row r="992" spans="1:11" x14ac:dyDescent="0.25">
      <c r="A992">
        <v>990</v>
      </c>
      <c r="B992">
        <v>1.1013999999999999</v>
      </c>
      <c r="C992">
        <v>0.31040000000000001</v>
      </c>
      <c r="D992">
        <v>0.28720000000000001</v>
      </c>
      <c r="E992">
        <v>0.14810000000000001</v>
      </c>
      <c r="F992">
        <v>5.3100000000000001E-2</v>
      </c>
      <c r="G992">
        <v>0.97040000000000004</v>
      </c>
      <c r="H992">
        <v>0.98329999999999995</v>
      </c>
      <c r="I992">
        <v>1.1618999999999999</v>
      </c>
      <c r="J992">
        <v>0.92689999999999995</v>
      </c>
      <c r="K992">
        <v>0.86850000000000005</v>
      </c>
    </row>
    <row r="993" spans="1:11" x14ac:dyDescent="0.25">
      <c r="A993">
        <v>991</v>
      </c>
      <c r="B993">
        <v>0.94279999999999997</v>
      </c>
      <c r="C993">
        <v>0.30630000000000002</v>
      </c>
      <c r="D993">
        <v>0.59199999999999997</v>
      </c>
      <c r="E993">
        <v>0.1168</v>
      </c>
      <c r="F993">
        <v>0.24610000000000001</v>
      </c>
      <c r="G993">
        <v>0.94410000000000005</v>
      </c>
      <c r="H993">
        <v>1.0353000000000001</v>
      </c>
      <c r="I993">
        <v>1.2318</v>
      </c>
      <c r="J993">
        <v>0.86360000000000003</v>
      </c>
      <c r="K993">
        <v>0.90029999999999999</v>
      </c>
    </row>
    <row r="994" spans="1:11" x14ac:dyDescent="0.25">
      <c r="A994">
        <v>992</v>
      </c>
      <c r="B994">
        <v>0.93589999999999995</v>
      </c>
      <c r="C994">
        <v>0.26129999999999998</v>
      </c>
      <c r="D994">
        <v>0.89100000000000001</v>
      </c>
      <c r="E994">
        <v>0.1782</v>
      </c>
      <c r="F994">
        <v>0.23119999999999999</v>
      </c>
      <c r="G994">
        <v>0.55269999999999997</v>
      </c>
      <c r="H994">
        <v>0.3493</v>
      </c>
      <c r="I994">
        <v>0.62970000000000004</v>
      </c>
      <c r="J994">
        <v>0.12559999999999999</v>
      </c>
      <c r="K994">
        <v>0.2392</v>
      </c>
    </row>
    <row r="995" spans="1:11" x14ac:dyDescent="0.25">
      <c r="A995">
        <v>993</v>
      </c>
      <c r="B995">
        <v>0.92</v>
      </c>
      <c r="C995">
        <v>0.16569999999999999</v>
      </c>
      <c r="D995">
        <v>0.90080000000000005</v>
      </c>
      <c r="E995">
        <v>0.1638</v>
      </c>
      <c r="F995">
        <v>0.25969999999999999</v>
      </c>
      <c r="G995">
        <v>1.0002</v>
      </c>
      <c r="H995">
        <v>1.0468</v>
      </c>
      <c r="I995">
        <v>1.1633</v>
      </c>
      <c r="J995">
        <v>0.84689999999999999</v>
      </c>
      <c r="K995">
        <v>1.0077</v>
      </c>
    </row>
    <row r="996" spans="1:11" x14ac:dyDescent="0.25">
      <c r="A996">
        <v>994</v>
      </c>
      <c r="B996">
        <v>0.89019999999999999</v>
      </c>
      <c r="C996">
        <v>0.16270000000000001</v>
      </c>
      <c r="D996">
        <v>0.9405</v>
      </c>
      <c r="E996">
        <v>8.5400000000000004E-2</v>
      </c>
      <c r="F996">
        <v>0.27150000000000002</v>
      </c>
      <c r="G996">
        <v>1.0215000000000001</v>
      </c>
      <c r="H996">
        <v>0.2666</v>
      </c>
      <c r="I996">
        <v>0.44529999999999997</v>
      </c>
      <c r="J996">
        <v>0.20619999999999999</v>
      </c>
      <c r="K996">
        <v>0.43080000000000002</v>
      </c>
    </row>
    <row r="997" spans="1:11" x14ac:dyDescent="0.25">
      <c r="A997">
        <v>995</v>
      </c>
      <c r="B997">
        <v>0.69499999999999995</v>
      </c>
      <c r="C997">
        <v>0.1726</v>
      </c>
      <c r="D997">
        <v>0.99239999999999995</v>
      </c>
      <c r="E997">
        <v>0.16839999999999999</v>
      </c>
      <c r="F997">
        <v>0.80520000000000003</v>
      </c>
      <c r="G997">
        <v>1.2585</v>
      </c>
      <c r="H997">
        <v>1.0606</v>
      </c>
      <c r="I997">
        <v>0.96020000000000005</v>
      </c>
      <c r="J997">
        <v>0.5756</v>
      </c>
      <c r="K997">
        <v>0.88349999999999995</v>
      </c>
    </row>
    <row r="998" spans="1:11" x14ac:dyDescent="0.25">
      <c r="A998">
        <v>996</v>
      </c>
      <c r="B998">
        <v>0.82750000000000001</v>
      </c>
      <c r="C998">
        <v>0.20619999999999999</v>
      </c>
      <c r="D998">
        <v>1.0286</v>
      </c>
      <c r="E998">
        <v>0.1885</v>
      </c>
      <c r="F998">
        <v>0.27929999999999999</v>
      </c>
      <c r="G998">
        <v>1.343</v>
      </c>
      <c r="H998">
        <v>0.73960000000000004</v>
      </c>
      <c r="I998">
        <v>1.1407</v>
      </c>
      <c r="J998">
        <v>0.54969999999999997</v>
      </c>
      <c r="K998">
        <v>0.99719999999999998</v>
      </c>
    </row>
    <row r="999" spans="1:11" x14ac:dyDescent="0.25">
      <c r="A999">
        <v>997</v>
      </c>
      <c r="B999">
        <v>0.88339999999999996</v>
      </c>
      <c r="C999">
        <v>0.18029999999999999</v>
      </c>
      <c r="D999">
        <v>1.1539999999999999</v>
      </c>
      <c r="E999">
        <v>0.19470000000000001</v>
      </c>
      <c r="F999">
        <v>0.71279999999999999</v>
      </c>
      <c r="G999">
        <v>1.4396</v>
      </c>
      <c r="H999">
        <v>1.4120999999999999</v>
      </c>
      <c r="I999">
        <v>1.5643</v>
      </c>
      <c r="J999">
        <v>0.86180000000000001</v>
      </c>
      <c r="K999">
        <v>1.3972</v>
      </c>
    </row>
    <row r="1000" spans="1:11" x14ac:dyDescent="0.25">
      <c r="A1000">
        <v>998</v>
      </c>
      <c r="B1000">
        <v>0.80079999999999996</v>
      </c>
      <c r="C1000">
        <v>0.13250000000000001</v>
      </c>
      <c r="D1000">
        <v>1.1576</v>
      </c>
      <c r="E1000">
        <v>0.1409</v>
      </c>
      <c r="F1000">
        <v>0.55659999999999998</v>
      </c>
      <c r="G1000">
        <v>1.3786</v>
      </c>
      <c r="H1000">
        <v>1.3043</v>
      </c>
      <c r="I1000">
        <v>1.56</v>
      </c>
      <c r="J1000">
        <v>0.8296</v>
      </c>
      <c r="K1000">
        <v>1.3694</v>
      </c>
    </row>
    <row r="1001" spans="1:11" x14ac:dyDescent="0.25">
      <c r="A1001">
        <v>999</v>
      </c>
      <c r="B1001">
        <v>0.81899999999999995</v>
      </c>
      <c r="C1001">
        <v>0.26179999999999998</v>
      </c>
      <c r="D1001">
        <v>1.2101</v>
      </c>
      <c r="E1001">
        <v>0.2823</v>
      </c>
      <c r="F1001">
        <v>0.67210000000000003</v>
      </c>
      <c r="G1001">
        <v>1.4442999999999999</v>
      </c>
      <c r="H1001">
        <v>1.2402</v>
      </c>
      <c r="I1001">
        <v>1.5193000000000001</v>
      </c>
      <c r="J1001">
        <v>0.79849999999999999</v>
      </c>
      <c r="K1001">
        <v>1.4739</v>
      </c>
    </row>
    <row r="1002" spans="1:11" x14ac:dyDescent="0.25">
      <c r="A1002">
        <v>1000</v>
      </c>
      <c r="B1002">
        <v>0.85899999999999999</v>
      </c>
      <c r="C1002">
        <v>0.27300000000000002</v>
      </c>
      <c r="D1002">
        <v>1.1952</v>
      </c>
      <c r="E1002">
        <v>0.61219999999999997</v>
      </c>
      <c r="F1002">
        <v>0.74199999999999999</v>
      </c>
      <c r="G1002">
        <v>1.3391999999999999</v>
      </c>
      <c r="H1002">
        <v>1.1919999999999999</v>
      </c>
      <c r="I1002">
        <v>0.85609999999999997</v>
      </c>
      <c r="J1002">
        <v>9.3200000000000005E-2</v>
      </c>
      <c r="K1002">
        <v>0.66479999999999995</v>
      </c>
    </row>
    <row r="1003" spans="1:11" x14ac:dyDescent="0.25">
      <c r="A1003">
        <v>1001</v>
      </c>
      <c r="B1003">
        <v>0.75319999999999998</v>
      </c>
      <c r="C1003">
        <v>0.34029999999999999</v>
      </c>
      <c r="D1003">
        <v>1.3102</v>
      </c>
      <c r="E1003">
        <v>0.66500000000000004</v>
      </c>
      <c r="F1003">
        <v>0.73619999999999997</v>
      </c>
      <c r="G1003">
        <v>1.2899</v>
      </c>
      <c r="H1003">
        <v>0.57609999999999995</v>
      </c>
      <c r="I1003">
        <v>1.4008</v>
      </c>
      <c r="J1003">
        <v>0.62929999999999997</v>
      </c>
      <c r="K1003">
        <v>1.3651</v>
      </c>
    </row>
    <row r="1004" spans="1:11" x14ac:dyDescent="0.25">
      <c r="A1004">
        <v>1002</v>
      </c>
      <c r="B1004">
        <v>0.75839999999999996</v>
      </c>
      <c r="C1004">
        <v>0.28860000000000002</v>
      </c>
      <c r="D1004">
        <v>0.63349999999999995</v>
      </c>
      <c r="E1004">
        <v>0.55769999999999997</v>
      </c>
      <c r="F1004">
        <v>0.7823</v>
      </c>
      <c r="G1004">
        <v>1.3088</v>
      </c>
      <c r="H1004">
        <v>0.43049999999999999</v>
      </c>
      <c r="I1004">
        <v>0.73009999999999997</v>
      </c>
      <c r="J1004">
        <v>0.251</v>
      </c>
      <c r="K1004">
        <v>0.8821</v>
      </c>
    </row>
    <row r="1005" spans="1:11" x14ac:dyDescent="0.25">
      <c r="A1005">
        <v>1003</v>
      </c>
      <c r="B1005">
        <v>0.75209999999999999</v>
      </c>
      <c r="C1005">
        <v>0.26069999999999999</v>
      </c>
      <c r="D1005">
        <v>1.3896999999999999</v>
      </c>
      <c r="E1005">
        <v>0.67010000000000003</v>
      </c>
      <c r="F1005">
        <v>0.36309999999999998</v>
      </c>
      <c r="G1005">
        <v>1.4253</v>
      </c>
      <c r="H1005">
        <v>0.91049999999999998</v>
      </c>
      <c r="I1005">
        <v>1.1498999999999999</v>
      </c>
      <c r="J1005">
        <v>0.77929999999999999</v>
      </c>
      <c r="K1005">
        <v>1.3554999999999999</v>
      </c>
    </row>
    <row r="1006" spans="1:11" x14ac:dyDescent="0.25">
      <c r="A1006">
        <v>1004</v>
      </c>
      <c r="B1006">
        <v>0.8972</v>
      </c>
      <c r="C1006">
        <v>0.23169999999999999</v>
      </c>
      <c r="D1006">
        <v>1.3755999999999999</v>
      </c>
      <c r="E1006">
        <v>0.60140000000000005</v>
      </c>
      <c r="F1006">
        <v>0.76160000000000005</v>
      </c>
      <c r="G1006">
        <v>1.6334</v>
      </c>
      <c r="H1006">
        <v>0.94789999999999996</v>
      </c>
      <c r="I1006">
        <v>1.1874</v>
      </c>
      <c r="J1006">
        <v>0.74670000000000003</v>
      </c>
      <c r="K1006">
        <v>1.351</v>
      </c>
    </row>
    <row r="1007" spans="1:11" x14ac:dyDescent="0.25">
      <c r="A1007">
        <v>1005</v>
      </c>
      <c r="B1007">
        <v>0.88580000000000003</v>
      </c>
      <c r="C1007">
        <v>0.22489999999999999</v>
      </c>
      <c r="D1007">
        <v>1.2094</v>
      </c>
      <c r="E1007">
        <v>0.2109</v>
      </c>
      <c r="F1007">
        <v>9.5500000000000002E-2</v>
      </c>
      <c r="G1007">
        <v>1.6177999999999999</v>
      </c>
      <c r="H1007">
        <v>1.0829</v>
      </c>
      <c r="I1007">
        <v>1.1529</v>
      </c>
      <c r="J1007">
        <v>0.80630000000000002</v>
      </c>
      <c r="K1007">
        <v>1.2941</v>
      </c>
    </row>
    <row r="1008" spans="1:11" x14ac:dyDescent="0.25">
      <c r="A1008">
        <v>1006</v>
      </c>
      <c r="B1008">
        <v>0.86250000000000004</v>
      </c>
      <c r="C1008">
        <v>0.22570000000000001</v>
      </c>
      <c r="D1008">
        <v>1.2495000000000001</v>
      </c>
      <c r="E1008">
        <v>6.8400000000000002E-2</v>
      </c>
      <c r="F1008">
        <v>0.2303</v>
      </c>
      <c r="G1008">
        <v>1.4321999999999999</v>
      </c>
      <c r="H1008">
        <v>1.0071000000000001</v>
      </c>
      <c r="I1008">
        <v>1.2079</v>
      </c>
      <c r="J1008">
        <v>0.88100000000000001</v>
      </c>
      <c r="K1008">
        <v>1.2730999999999999</v>
      </c>
    </row>
    <row r="1009" spans="1:11" x14ac:dyDescent="0.25">
      <c r="A1009">
        <v>1007</v>
      </c>
      <c r="B1009">
        <v>0.86980000000000002</v>
      </c>
      <c r="C1009">
        <v>0.16639999999999999</v>
      </c>
      <c r="D1009">
        <v>1.2686999999999999</v>
      </c>
      <c r="E1009">
        <v>0.1176</v>
      </c>
      <c r="F1009">
        <v>0.1045</v>
      </c>
      <c r="G1009">
        <v>1.1060000000000001</v>
      </c>
      <c r="H1009">
        <v>1.0209999999999999</v>
      </c>
      <c r="I1009">
        <v>1.2221</v>
      </c>
      <c r="J1009">
        <v>0.90200000000000002</v>
      </c>
      <c r="K1009">
        <v>1.1540999999999999</v>
      </c>
    </row>
    <row r="1010" spans="1:11" x14ac:dyDescent="0.25">
      <c r="A1010">
        <v>1008</v>
      </c>
      <c r="B1010">
        <v>0.98619999999999997</v>
      </c>
      <c r="C1010">
        <v>0.22389999999999999</v>
      </c>
      <c r="D1010">
        <v>1.3706</v>
      </c>
      <c r="E1010">
        <v>8.5300000000000001E-2</v>
      </c>
      <c r="F1010">
        <v>0.2949</v>
      </c>
      <c r="G1010">
        <v>1.5367999999999999</v>
      </c>
      <c r="H1010">
        <v>0.88580000000000003</v>
      </c>
      <c r="I1010">
        <v>0.66920000000000002</v>
      </c>
      <c r="J1010">
        <v>0.24199999999999999</v>
      </c>
      <c r="K1010">
        <v>0.371</v>
      </c>
    </row>
    <row r="1011" spans="1:11" x14ac:dyDescent="0.25">
      <c r="A1011">
        <v>1009</v>
      </c>
      <c r="B1011">
        <v>1.0058</v>
      </c>
      <c r="C1011">
        <v>0.184</v>
      </c>
      <c r="D1011">
        <v>0.75370000000000004</v>
      </c>
      <c r="E1011">
        <v>0.15029999999999999</v>
      </c>
      <c r="F1011">
        <v>0.74729999999999996</v>
      </c>
      <c r="G1011">
        <v>1.6277999999999999</v>
      </c>
      <c r="H1011">
        <v>0.93710000000000004</v>
      </c>
      <c r="I1011">
        <v>1.2770999999999999</v>
      </c>
      <c r="J1011">
        <v>0.94440000000000002</v>
      </c>
      <c r="K1011">
        <v>1.1149</v>
      </c>
    </row>
    <row r="1012" spans="1:11" x14ac:dyDescent="0.25">
      <c r="A1012">
        <v>1010</v>
      </c>
      <c r="B1012">
        <v>0.95750000000000002</v>
      </c>
      <c r="C1012">
        <v>0.15440000000000001</v>
      </c>
      <c r="D1012">
        <v>1.0893999999999999</v>
      </c>
      <c r="E1012">
        <v>0.1477</v>
      </c>
      <c r="F1012">
        <v>0.72119999999999995</v>
      </c>
      <c r="G1012">
        <v>1.6771</v>
      </c>
      <c r="H1012">
        <v>0.98180000000000001</v>
      </c>
      <c r="I1012">
        <v>1.2769999999999999</v>
      </c>
      <c r="J1012">
        <v>1.0234000000000001</v>
      </c>
      <c r="K1012">
        <v>1.0979000000000001</v>
      </c>
    </row>
    <row r="1013" spans="1:11" x14ac:dyDescent="0.25">
      <c r="A1013">
        <v>1011</v>
      </c>
      <c r="B1013">
        <v>0.97850000000000004</v>
      </c>
      <c r="C1013">
        <v>0.15629999999999999</v>
      </c>
      <c r="D1013">
        <v>0.90969999999999995</v>
      </c>
      <c r="E1013">
        <v>0.1094</v>
      </c>
      <c r="F1013">
        <v>0.73599999999999999</v>
      </c>
      <c r="G1013">
        <v>1.3746</v>
      </c>
      <c r="H1013">
        <v>0.85709999999999997</v>
      </c>
      <c r="I1013">
        <v>1.2073</v>
      </c>
      <c r="J1013">
        <v>1.0015000000000001</v>
      </c>
      <c r="K1013">
        <v>0.94359999999999999</v>
      </c>
    </row>
    <row r="1014" spans="1:11" x14ac:dyDescent="0.25">
      <c r="A1014">
        <v>1012</v>
      </c>
      <c r="B1014">
        <v>1.2009000000000001</v>
      </c>
      <c r="C1014">
        <v>9.7600000000000006E-2</v>
      </c>
      <c r="D1014">
        <v>0.38400000000000001</v>
      </c>
      <c r="E1014">
        <v>0.1201</v>
      </c>
      <c r="F1014">
        <v>0.6512</v>
      </c>
      <c r="G1014">
        <v>1.3101</v>
      </c>
      <c r="H1014">
        <v>0.83650000000000002</v>
      </c>
      <c r="I1014">
        <v>1.0665</v>
      </c>
      <c r="J1014">
        <v>1.0962000000000001</v>
      </c>
      <c r="K1014">
        <v>1.1648000000000001</v>
      </c>
    </row>
    <row r="1015" spans="1:11" x14ac:dyDescent="0.25">
      <c r="A1015">
        <v>1013</v>
      </c>
      <c r="B1015">
        <v>1.1223000000000001</v>
      </c>
      <c r="C1015">
        <v>9.9599999999999994E-2</v>
      </c>
      <c r="D1015">
        <v>0.35249999999999998</v>
      </c>
      <c r="E1015">
        <v>9.5500000000000002E-2</v>
      </c>
      <c r="F1015">
        <v>0.1071</v>
      </c>
      <c r="G1015">
        <v>1.2190000000000001</v>
      </c>
      <c r="H1015">
        <v>0.88249999999999995</v>
      </c>
      <c r="I1015">
        <v>1.1244000000000001</v>
      </c>
      <c r="J1015">
        <v>1.2203999999999999</v>
      </c>
      <c r="K1015">
        <v>1.1884999999999999</v>
      </c>
    </row>
    <row r="1016" spans="1:11" x14ac:dyDescent="0.25">
      <c r="A1016">
        <v>1014</v>
      </c>
      <c r="B1016">
        <v>0.97670000000000001</v>
      </c>
      <c r="C1016">
        <v>8.5400000000000004E-2</v>
      </c>
      <c r="D1016">
        <v>0.97009999999999996</v>
      </c>
      <c r="E1016">
        <v>0.127</v>
      </c>
      <c r="F1016">
        <v>0.26900000000000002</v>
      </c>
      <c r="G1016">
        <v>0.46860000000000002</v>
      </c>
      <c r="H1016">
        <v>0.90900000000000003</v>
      </c>
      <c r="I1016">
        <v>1.2536</v>
      </c>
      <c r="J1016">
        <v>1.2437</v>
      </c>
      <c r="K1016">
        <v>1.1387</v>
      </c>
    </row>
    <row r="1017" spans="1:11" x14ac:dyDescent="0.25">
      <c r="A1017">
        <v>1015</v>
      </c>
      <c r="B1017">
        <v>1.2278</v>
      </c>
      <c r="C1017">
        <v>9.4200000000000006E-2</v>
      </c>
      <c r="D1017">
        <v>0.85880000000000001</v>
      </c>
      <c r="E1017">
        <v>6.9900000000000004E-2</v>
      </c>
      <c r="F1017">
        <v>0.17979999999999999</v>
      </c>
      <c r="G1017">
        <v>0.53210000000000002</v>
      </c>
      <c r="H1017">
        <v>0.82769999999999999</v>
      </c>
      <c r="I1017">
        <v>1.2706999999999999</v>
      </c>
      <c r="J1017">
        <v>1.2433000000000001</v>
      </c>
      <c r="K1017">
        <v>1.0839000000000001</v>
      </c>
    </row>
    <row r="1018" spans="1:11" x14ac:dyDescent="0.25">
      <c r="A1018">
        <v>1016</v>
      </c>
      <c r="B1018">
        <v>1.181</v>
      </c>
      <c r="C1018">
        <v>8.8599999999999998E-2</v>
      </c>
      <c r="D1018">
        <v>0.50009999999999999</v>
      </c>
      <c r="E1018">
        <v>5.1299999999999998E-2</v>
      </c>
      <c r="F1018">
        <v>0.11020000000000001</v>
      </c>
      <c r="G1018">
        <v>0.41099999999999998</v>
      </c>
      <c r="H1018">
        <v>0.15290000000000001</v>
      </c>
      <c r="I1018">
        <v>0.37240000000000001</v>
      </c>
      <c r="J1018">
        <v>0.76949999999999996</v>
      </c>
      <c r="K1018">
        <v>0.48659999999999998</v>
      </c>
    </row>
    <row r="1019" spans="1:11" x14ac:dyDescent="0.25">
      <c r="A1019">
        <v>1017</v>
      </c>
      <c r="B1019">
        <v>1.1187</v>
      </c>
      <c r="C1019">
        <v>0.17910000000000001</v>
      </c>
      <c r="D1019">
        <v>0.49769999999999998</v>
      </c>
      <c r="E1019">
        <v>6.6299999999999998E-2</v>
      </c>
      <c r="F1019">
        <v>0.18240000000000001</v>
      </c>
      <c r="G1019">
        <v>0.52669999999999995</v>
      </c>
      <c r="H1019">
        <v>0.89470000000000005</v>
      </c>
      <c r="I1019">
        <v>1.0439000000000001</v>
      </c>
      <c r="J1019">
        <v>1.1665000000000001</v>
      </c>
      <c r="K1019">
        <v>0.9879</v>
      </c>
    </row>
    <row r="1020" spans="1:11" x14ac:dyDescent="0.25">
      <c r="A1020">
        <v>1018</v>
      </c>
      <c r="B1020">
        <v>1.2244999999999999</v>
      </c>
      <c r="C1020">
        <v>0.1186</v>
      </c>
      <c r="D1020">
        <v>0.59019999999999995</v>
      </c>
      <c r="E1020">
        <v>5.0299999999999997E-2</v>
      </c>
      <c r="F1020">
        <v>0.24979999999999999</v>
      </c>
      <c r="G1020">
        <v>0.66669999999999996</v>
      </c>
      <c r="H1020">
        <v>0.21479999999999999</v>
      </c>
      <c r="I1020">
        <v>0.16200000000000001</v>
      </c>
      <c r="J1020">
        <v>0.65190000000000003</v>
      </c>
      <c r="K1020">
        <v>0.25750000000000001</v>
      </c>
    </row>
    <row r="1021" spans="1:11" x14ac:dyDescent="0.25">
      <c r="A1021">
        <v>1019</v>
      </c>
      <c r="B1021">
        <v>1.6020000000000001</v>
      </c>
      <c r="C1021">
        <v>0.18529999999999999</v>
      </c>
      <c r="D1021">
        <v>0.78749999999999998</v>
      </c>
      <c r="E1021">
        <v>9.2600000000000002E-2</v>
      </c>
      <c r="F1021">
        <v>0.41370000000000001</v>
      </c>
      <c r="G1021">
        <v>0.60909999999999997</v>
      </c>
      <c r="H1021">
        <v>1.0317000000000001</v>
      </c>
      <c r="I1021">
        <v>1.1152</v>
      </c>
      <c r="J1021">
        <v>1.2294</v>
      </c>
      <c r="K1021">
        <v>1.0536000000000001</v>
      </c>
    </row>
    <row r="1022" spans="1:11" x14ac:dyDescent="0.25">
      <c r="A1022">
        <v>1020</v>
      </c>
      <c r="B1022">
        <v>2.0141</v>
      </c>
      <c r="C1022">
        <v>0.2228</v>
      </c>
      <c r="D1022">
        <v>0.90049999999999997</v>
      </c>
      <c r="E1022">
        <v>8.7300000000000003E-2</v>
      </c>
      <c r="F1022">
        <v>0.2747</v>
      </c>
      <c r="G1022">
        <v>0.71109999999999995</v>
      </c>
      <c r="H1022">
        <v>0.25480000000000003</v>
      </c>
      <c r="I1022">
        <v>0.50029999999999997</v>
      </c>
      <c r="J1022">
        <v>0.60460000000000003</v>
      </c>
      <c r="K1022">
        <v>0.35980000000000001</v>
      </c>
    </row>
    <row r="1023" spans="1:11" x14ac:dyDescent="0.25">
      <c r="A1023">
        <v>1021</v>
      </c>
      <c r="B1023">
        <v>1.7652000000000001</v>
      </c>
      <c r="C1023">
        <v>0.1583</v>
      </c>
      <c r="D1023">
        <v>0.99070000000000003</v>
      </c>
      <c r="E1023">
        <v>0.1106</v>
      </c>
      <c r="F1023">
        <v>0.43209999999999998</v>
      </c>
      <c r="G1023">
        <v>0.82579999999999998</v>
      </c>
      <c r="H1023">
        <v>0.91639999999999999</v>
      </c>
      <c r="I1023">
        <v>1.1960999999999999</v>
      </c>
      <c r="J1023">
        <v>1.4135</v>
      </c>
      <c r="K1023">
        <v>0.997</v>
      </c>
    </row>
    <row r="1024" spans="1:11" x14ac:dyDescent="0.25">
      <c r="A1024">
        <v>1022</v>
      </c>
      <c r="B1024">
        <v>1.5392999999999999</v>
      </c>
      <c r="C1024">
        <v>0.15640000000000001</v>
      </c>
      <c r="D1024">
        <v>0.19400000000000001</v>
      </c>
      <c r="E1024">
        <v>0.15659999999999999</v>
      </c>
      <c r="F1024">
        <v>0.87849999999999995</v>
      </c>
      <c r="G1024">
        <v>0.50060000000000004</v>
      </c>
      <c r="H1024">
        <v>0.28239999999999998</v>
      </c>
      <c r="I1024">
        <v>1.3280000000000001</v>
      </c>
      <c r="J1024">
        <v>1.3333999999999999</v>
      </c>
      <c r="K1024">
        <v>0.83799999999999997</v>
      </c>
    </row>
    <row r="1025" spans="1:11" x14ac:dyDescent="0.25">
      <c r="A1025">
        <v>1023</v>
      </c>
      <c r="B1025">
        <v>1.4529000000000001</v>
      </c>
      <c r="C1025">
        <v>0.1232</v>
      </c>
      <c r="D1025">
        <v>1.0075000000000001</v>
      </c>
      <c r="E1025">
        <v>0.35</v>
      </c>
      <c r="F1025">
        <v>0.94389999999999996</v>
      </c>
      <c r="G1025">
        <v>1.2271000000000001</v>
      </c>
      <c r="H1025">
        <v>0.87829999999999997</v>
      </c>
      <c r="I1025">
        <v>1.5764</v>
      </c>
      <c r="J1025">
        <v>1.6</v>
      </c>
      <c r="K1025">
        <v>0.87690000000000001</v>
      </c>
    </row>
    <row r="1026" spans="1:11" x14ac:dyDescent="0.25">
      <c r="A1026">
        <v>1024</v>
      </c>
      <c r="B1026">
        <v>1.4974000000000001</v>
      </c>
      <c r="C1026">
        <v>0.17499999999999999</v>
      </c>
      <c r="D1026">
        <v>1.1975</v>
      </c>
      <c r="E1026">
        <v>0.3926</v>
      </c>
      <c r="F1026">
        <v>0.97199999999999998</v>
      </c>
      <c r="G1026">
        <v>1.4</v>
      </c>
      <c r="H1026">
        <v>0.89359999999999995</v>
      </c>
      <c r="I1026">
        <v>1.5488</v>
      </c>
      <c r="J1026">
        <v>1.4413</v>
      </c>
      <c r="K1026">
        <v>0.92259999999999998</v>
      </c>
    </row>
    <row r="1027" spans="1:11" x14ac:dyDescent="0.25">
      <c r="A1027">
        <v>1025</v>
      </c>
      <c r="B1027">
        <v>1.4668000000000001</v>
      </c>
      <c r="C1027">
        <v>0.31659999999999999</v>
      </c>
      <c r="D1027">
        <v>1.1918</v>
      </c>
      <c r="E1027">
        <v>0.28860000000000002</v>
      </c>
      <c r="F1027">
        <v>0.96609999999999996</v>
      </c>
      <c r="G1027">
        <v>1.2665</v>
      </c>
      <c r="H1027">
        <v>0.86860000000000004</v>
      </c>
      <c r="I1027">
        <v>0.83030000000000004</v>
      </c>
      <c r="J1027">
        <v>0.42580000000000001</v>
      </c>
      <c r="K1027">
        <v>0.21640000000000001</v>
      </c>
    </row>
    <row r="1028" spans="1:11" x14ac:dyDescent="0.25">
      <c r="A1028">
        <v>1026</v>
      </c>
      <c r="B1028">
        <v>1.2843</v>
      </c>
      <c r="C1028">
        <v>0.25729999999999997</v>
      </c>
      <c r="D1028">
        <v>1.3286</v>
      </c>
      <c r="E1028">
        <v>0.1966</v>
      </c>
      <c r="F1028">
        <v>1.0145</v>
      </c>
      <c r="G1028">
        <v>0.77759999999999996</v>
      </c>
      <c r="H1028">
        <v>0.72189999999999999</v>
      </c>
      <c r="I1028">
        <v>1.5526</v>
      </c>
      <c r="J1028">
        <v>0.93030000000000002</v>
      </c>
      <c r="K1028">
        <v>0.86140000000000005</v>
      </c>
    </row>
    <row r="1029" spans="1:11" x14ac:dyDescent="0.25">
      <c r="A1029">
        <v>1027</v>
      </c>
      <c r="B1029">
        <v>1.2292000000000001</v>
      </c>
      <c r="C1029">
        <v>0.24759999999999999</v>
      </c>
      <c r="D1029">
        <v>1.3062</v>
      </c>
      <c r="E1029">
        <v>0.19059999999999999</v>
      </c>
      <c r="F1029">
        <v>0.95569999999999999</v>
      </c>
      <c r="G1029">
        <v>0.68020000000000003</v>
      </c>
      <c r="H1029">
        <v>0.29330000000000001</v>
      </c>
      <c r="I1029">
        <v>0.81630000000000003</v>
      </c>
      <c r="J1029">
        <v>0.22869999999999999</v>
      </c>
      <c r="K1029">
        <v>0.19020000000000001</v>
      </c>
    </row>
    <row r="1030" spans="1:11" x14ac:dyDescent="0.25">
      <c r="A1030">
        <v>1028</v>
      </c>
      <c r="B1030">
        <v>1.1056999999999999</v>
      </c>
      <c r="C1030">
        <v>0.22059999999999999</v>
      </c>
      <c r="D1030">
        <v>1.4339</v>
      </c>
      <c r="E1030">
        <v>8.8300000000000003E-2</v>
      </c>
      <c r="F1030">
        <v>1.0376000000000001</v>
      </c>
      <c r="G1030">
        <v>1.3969</v>
      </c>
      <c r="H1030">
        <v>0.5181</v>
      </c>
      <c r="I1030">
        <v>1.0502</v>
      </c>
      <c r="J1030">
        <v>0.49719999999999998</v>
      </c>
      <c r="K1030">
        <v>0.49380000000000002</v>
      </c>
    </row>
    <row r="1031" spans="1:11" x14ac:dyDescent="0.25">
      <c r="A1031">
        <v>1029</v>
      </c>
      <c r="B1031">
        <v>1.4691000000000001</v>
      </c>
      <c r="C1031">
        <v>0.16450000000000001</v>
      </c>
      <c r="D1031">
        <v>1.2134</v>
      </c>
      <c r="E1031">
        <v>0.13109999999999999</v>
      </c>
      <c r="F1031">
        <v>0.64439999999999997</v>
      </c>
      <c r="G1031">
        <v>1.1797</v>
      </c>
      <c r="H1031">
        <v>0.75970000000000004</v>
      </c>
      <c r="I1031">
        <v>1.3704000000000001</v>
      </c>
      <c r="J1031">
        <v>0.73150000000000004</v>
      </c>
      <c r="K1031">
        <v>0.94210000000000005</v>
      </c>
    </row>
    <row r="1032" spans="1:11" x14ac:dyDescent="0.25">
      <c r="A1032">
        <v>1030</v>
      </c>
      <c r="B1032">
        <v>1.6020000000000001</v>
      </c>
      <c r="C1032">
        <v>0.22950000000000001</v>
      </c>
      <c r="D1032">
        <v>1.4377</v>
      </c>
      <c r="E1032">
        <v>0.14949999999999999</v>
      </c>
      <c r="F1032">
        <v>0.69440000000000002</v>
      </c>
      <c r="G1032">
        <v>1.3672</v>
      </c>
      <c r="H1032">
        <v>0.49890000000000001</v>
      </c>
      <c r="I1032">
        <v>1.0989</v>
      </c>
      <c r="J1032">
        <v>0.54139999999999999</v>
      </c>
      <c r="K1032">
        <v>0.67420000000000002</v>
      </c>
    </row>
    <row r="1033" spans="1:11" x14ac:dyDescent="0.25">
      <c r="A1033">
        <v>1031</v>
      </c>
      <c r="B1033">
        <v>1.54</v>
      </c>
      <c r="C1033">
        <v>0.13700000000000001</v>
      </c>
      <c r="D1033">
        <v>0.745</v>
      </c>
      <c r="E1033">
        <v>0.15390000000000001</v>
      </c>
      <c r="F1033">
        <v>0.74250000000000005</v>
      </c>
      <c r="G1033">
        <v>0.80720000000000003</v>
      </c>
      <c r="H1033">
        <v>0.81079999999999997</v>
      </c>
      <c r="I1033">
        <v>1.448</v>
      </c>
      <c r="J1033">
        <v>0.74</v>
      </c>
      <c r="K1033">
        <v>0.89600000000000002</v>
      </c>
    </row>
    <row r="1034" spans="1:11" x14ac:dyDescent="0.25">
      <c r="A1034">
        <v>1032</v>
      </c>
      <c r="B1034">
        <v>1.2568999999999999</v>
      </c>
      <c r="C1034">
        <v>0.1229</v>
      </c>
      <c r="D1034">
        <v>1.2882</v>
      </c>
      <c r="E1034">
        <v>0.1527</v>
      </c>
      <c r="F1034">
        <v>0.57110000000000005</v>
      </c>
      <c r="G1034">
        <v>1.2412000000000001</v>
      </c>
      <c r="H1034">
        <v>0.79949999999999999</v>
      </c>
      <c r="I1034">
        <v>1.5592999999999999</v>
      </c>
      <c r="J1034">
        <v>0.71840000000000004</v>
      </c>
      <c r="K1034">
        <v>0.94120000000000004</v>
      </c>
    </row>
    <row r="1035" spans="1:11" x14ac:dyDescent="0.25">
      <c r="A1035">
        <v>1033</v>
      </c>
      <c r="B1035">
        <v>1.3564000000000001</v>
      </c>
      <c r="C1035">
        <v>0.14360000000000001</v>
      </c>
      <c r="D1035">
        <v>1.3010999999999999</v>
      </c>
      <c r="E1035">
        <v>0.1198</v>
      </c>
      <c r="F1035">
        <v>0.81659999999999999</v>
      </c>
      <c r="G1035">
        <v>0.84009999999999996</v>
      </c>
      <c r="H1035">
        <v>0.84930000000000005</v>
      </c>
      <c r="I1035">
        <v>1.4515</v>
      </c>
      <c r="J1035">
        <v>0.78990000000000005</v>
      </c>
      <c r="K1035">
        <v>1.006</v>
      </c>
    </row>
    <row r="1036" spans="1:11" x14ac:dyDescent="0.25">
      <c r="A1036">
        <v>1034</v>
      </c>
      <c r="B1036">
        <v>1.3254999999999999</v>
      </c>
      <c r="C1036">
        <v>0.1875</v>
      </c>
      <c r="D1036">
        <v>1.2965</v>
      </c>
      <c r="E1036">
        <v>0.111</v>
      </c>
      <c r="F1036">
        <v>0.66310000000000002</v>
      </c>
      <c r="G1036">
        <v>1.6395999999999999</v>
      </c>
      <c r="H1036">
        <v>0.80259999999999998</v>
      </c>
      <c r="I1036">
        <v>1.5864</v>
      </c>
      <c r="J1036">
        <v>0.77270000000000005</v>
      </c>
      <c r="K1036">
        <v>0.80789999999999995</v>
      </c>
    </row>
    <row r="1037" spans="1:11" x14ac:dyDescent="0.25">
      <c r="A1037">
        <v>1035</v>
      </c>
      <c r="B1037">
        <v>1.6235999999999999</v>
      </c>
      <c r="C1037">
        <v>0.10680000000000001</v>
      </c>
      <c r="D1037">
        <v>1.1204000000000001</v>
      </c>
      <c r="E1037">
        <v>7.9699999999999993E-2</v>
      </c>
      <c r="F1037">
        <v>0.62919999999999998</v>
      </c>
      <c r="G1037">
        <v>1.7377</v>
      </c>
      <c r="H1037">
        <v>0.74229999999999996</v>
      </c>
      <c r="I1037">
        <v>1.7272000000000001</v>
      </c>
      <c r="J1037">
        <v>0.72860000000000003</v>
      </c>
      <c r="K1037">
        <v>0.7419</v>
      </c>
    </row>
    <row r="1038" spans="1:11" x14ac:dyDescent="0.25">
      <c r="A1038">
        <v>1036</v>
      </c>
      <c r="B1038">
        <v>1.6032999999999999</v>
      </c>
      <c r="C1038">
        <v>0.1704</v>
      </c>
      <c r="D1038">
        <v>1.1523000000000001</v>
      </c>
      <c r="E1038">
        <v>0.1239</v>
      </c>
      <c r="F1038">
        <v>0.39960000000000001</v>
      </c>
      <c r="G1038">
        <v>2.0632999999999999</v>
      </c>
      <c r="H1038">
        <v>0.81159999999999999</v>
      </c>
      <c r="I1038">
        <v>1.6616</v>
      </c>
      <c r="J1038">
        <v>0.75700000000000001</v>
      </c>
      <c r="K1038">
        <v>0.71489999999999998</v>
      </c>
    </row>
    <row r="1039" spans="1:11" x14ac:dyDescent="0.25">
      <c r="A1039">
        <v>1037</v>
      </c>
      <c r="B1039">
        <v>1.8798999999999999</v>
      </c>
      <c r="C1039">
        <v>0.1638</v>
      </c>
      <c r="D1039">
        <v>1.4507000000000001</v>
      </c>
      <c r="E1039">
        <v>0.1027</v>
      </c>
      <c r="F1039">
        <v>0.64539999999999997</v>
      </c>
      <c r="G1039">
        <v>2.0268000000000002</v>
      </c>
      <c r="H1039">
        <v>1.0492999999999999</v>
      </c>
      <c r="I1039">
        <v>1.8438000000000001</v>
      </c>
      <c r="J1039">
        <v>0.91839999999999999</v>
      </c>
      <c r="K1039">
        <v>0.751</v>
      </c>
    </row>
    <row r="1040" spans="1:11" x14ac:dyDescent="0.25">
      <c r="A1040">
        <v>1038</v>
      </c>
      <c r="B1040">
        <v>1.9019999999999999</v>
      </c>
      <c r="C1040">
        <v>0.14899999999999999</v>
      </c>
      <c r="D1040">
        <v>1.738</v>
      </c>
      <c r="E1040">
        <v>9.74E-2</v>
      </c>
      <c r="F1040">
        <v>0.7833</v>
      </c>
      <c r="G1040">
        <v>2.3616999999999999</v>
      </c>
      <c r="H1040">
        <v>1.0247999999999999</v>
      </c>
      <c r="I1040">
        <v>1.9200999999999999</v>
      </c>
      <c r="J1040">
        <v>0.79730000000000001</v>
      </c>
      <c r="K1040">
        <v>0.73629999999999995</v>
      </c>
    </row>
    <row r="1041" spans="1:11" x14ac:dyDescent="0.25">
      <c r="A1041">
        <v>1039</v>
      </c>
      <c r="B1041">
        <v>2.0501999999999998</v>
      </c>
      <c r="C1041">
        <v>8.1699999999999995E-2</v>
      </c>
      <c r="D1041">
        <v>1.6734</v>
      </c>
      <c r="E1041">
        <v>7.0000000000000007E-2</v>
      </c>
      <c r="F1041">
        <v>0.72840000000000005</v>
      </c>
      <c r="G1041">
        <v>2.3738999999999999</v>
      </c>
      <c r="H1041">
        <v>0.90910000000000002</v>
      </c>
      <c r="I1041">
        <v>2.0164</v>
      </c>
      <c r="J1041">
        <v>0.78149999999999997</v>
      </c>
      <c r="K1041">
        <v>0.79100000000000004</v>
      </c>
    </row>
    <row r="1042" spans="1:11" x14ac:dyDescent="0.25">
      <c r="A1042">
        <v>1040</v>
      </c>
      <c r="B1042">
        <v>2.1107</v>
      </c>
      <c r="C1042">
        <v>9.6500000000000002E-2</v>
      </c>
      <c r="D1042">
        <v>1.6065</v>
      </c>
      <c r="E1042">
        <v>5.2999999999999999E-2</v>
      </c>
      <c r="F1042">
        <v>0.4345</v>
      </c>
      <c r="G1042">
        <v>2.2814999999999999</v>
      </c>
      <c r="H1042">
        <v>0.25169999999999998</v>
      </c>
      <c r="I1042">
        <v>1.2113</v>
      </c>
      <c r="J1042">
        <v>0.13400000000000001</v>
      </c>
      <c r="K1042">
        <v>0.16980000000000001</v>
      </c>
    </row>
    <row r="1043" spans="1:11" x14ac:dyDescent="0.25">
      <c r="A1043">
        <v>1041</v>
      </c>
      <c r="B1043">
        <v>2.1303999999999998</v>
      </c>
      <c r="C1043">
        <v>9.0999999999999998E-2</v>
      </c>
      <c r="D1043">
        <v>1.4669000000000001</v>
      </c>
      <c r="E1043">
        <v>3.61E-2</v>
      </c>
      <c r="F1043">
        <v>0.4345</v>
      </c>
      <c r="G1043">
        <v>2.2764000000000002</v>
      </c>
      <c r="H1043">
        <v>0.88519999999999999</v>
      </c>
      <c r="I1043">
        <v>1.7764</v>
      </c>
      <c r="J1043">
        <v>0.95140000000000002</v>
      </c>
      <c r="K1043">
        <v>0.87790000000000001</v>
      </c>
    </row>
    <row r="1044" spans="1:11" x14ac:dyDescent="0.25">
      <c r="A1044">
        <v>1042</v>
      </c>
      <c r="B1044">
        <v>2.4861</v>
      </c>
      <c r="C1044">
        <v>0.1421</v>
      </c>
      <c r="D1044">
        <v>0.96440000000000003</v>
      </c>
      <c r="E1044">
        <v>1.6899999999999998E-2</v>
      </c>
      <c r="F1044">
        <v>0.43380000000000002</v>
      </c>
      <c r="G1044">
        <v>1.3403</v>
      </c>
      <c r="H1044">
        <v>0.1545</v>
      </c>
      <c r="I1044">
        <v>1.2693000000000001</v>
      </c>
      <c r="J1044">
        <v>0.38059999999999999</v>
      </c>
      <c r="K1044">
        <v>0.14050000000000001</v>
      </c>
    </row>
    <row r="1045" spans="1:11" x14ac:dyDescent="0.25">
      <c r="A1045">
        <v>1043</v>
      </c>
      <c r="B1045">
        <v>2.8761999999999999</v>
      </c>
      <c r="C1045">
        <v>6.13E-2</v>
      </c>
      <c r="D1045">
        <v>0.61070000000000002</v>
      </c>
      <c r="E1045">
        <v>3.0599999999999999E-2</v>
      </c>
      <c r="F1045">
        <v>0.59189999999999998</v>
      </c>
      <c r="G1045">
        <v>2.0226999999999999</v>
      </c>
      <c r="H1045">
        <v>0.90239999999999998</v>
      </c>
      <c r="I1045">
        <v>1.9477</v>
      </c>
      <c r="J1045">
        <v>1.0746</v>
      </c>
      <c r="K1045">
        <v>0.90280000000000005</v>
      </c>
    </row>
    <row r="1046" spans="1:11" x14ac:dyDescent="0.25">
      <c r="A1046">
        <v>1044</v>
      </c>
      <c r="B1046">
        <v>2.7915000000000001</v>
      </c>
      <c r="C1046">
        <v>0.1091</v>
      </c>
      <c r="D1046">
        <v>0.35699999999999998</v>
      </c>
      <c r="E1046">
        <v>7.9399999999999998E-2</v>
      </c>
      <c r="F1046">
        <v>0.50629999999999997</v>
      </c>
      <c r="G1046">
        <v>1.5769</v>
      </c>
      <c r="H1046">
        <v>0.64759999999999995</v>
      </c>
      <c r="I1046">
        <v>1.3658999999999999</v>
      </c>
      <c r="J1046">
        <v>0.44</v>
      </c>
      <c r="K1046">
        <v>0.39700000000000002</v>
      </c>
    </row>
    <row r="1047" spans="1:11" x14ac:dyDescent="0.25">
      <c r="A1047">
        <v>1045</v>
      </c>
      <c r="B1047">
        <v>2.7706</v>
      </c>
      <c r="C1047">
        <v>0.1014</v>
      </c>
      <c r="D1047">
        <v>0.69059999999999999</v>
      </c>
      <c r="E1047">
        <v>8.3099999999999993E-2</v>
      </c>
      <c r="F1047">
        <v>0.53969999999999996</v>
      </c>
      <c r="G1047">
        <v>2.3715999999999999</v>
      </c>
      <c r="H1047">
        <v>0.82509999999999994</v>
      </c>
      <c r="I1047">
        <v>1.4161999999999999</v>
      </c>
      <c r="J1047">
        <v>0.53910000000000002</v>
      </c>
      <c r="K1047">
        <v>0.43509999999999999</v>
      </c>
    </row>
    <row r="1048" spans="1:11" x14ac:dyDescent="0.25">
      <c r="A1048">
        <v>1046</v>
      </c>
      <c r="B1048">
        <v>2.4706999999999999</v>
      </c>
      <c r="C1048">
        <v>0.1804</v>
      </c>
      <c r="D1048">
        <v>0.314</v>
      </c>
      <c r="E1048">
        <v>5.04E-2</v>
      </c>
      <c r="F1048">
        <v>0.61860000000000004</v>
      </c>
      <c r="G1048">
        <v>2.3774999999999999</v>
      </c>
      <c r="H1048">
        <v>1.5247999999999999</v>
      </c>
      <c r="I1048">
        <v>2.008</v>
      </c>
      <c r="J1048">
        <v>1.2672000000000001</v>
      </c>
      <c r="K1048">
        <v>1.0466</v>
      </c>
    </row>
    <row r="1049" spans="1:11" x14ac:dyDescent="0.25">
      <c r="A1049">
        <v>1047</v>
      </c>
      <c r="B1049">
        <v>2.5103</v>
      </c>
      <c r="C1049">
        <v>0.1275</v>
      </c>
      <c r="D1049">
        <v>0.28139999999999998</v>
      </c>
      <c r="E1049">
        <v>4.6100000000000002E-2</v>
      </c>
      <c r="F1049">
        <v>0.76719999999999999</v>
      </c>
      <c r="G1049">
        <v>2.0453000000000001</v>
      </c>
      <c r="H1049">
        <v>1.0964</v>
      </c>
      <c r="I1049">
        <v>1.7989999999999999</v>
      </c>
      <c r="J1049">
        <v>1.1722999999999999</v>
      </c>
      <c r="K1049">
        <v>1.2152000000000001</v>
      </c>
    </row>
    <row r="1050" spans="1:11" x14ac:dyDescent="0.25">
      <c r="A1050">
        <v>1048</v>
      </c>
      <c r="B1050">
        <v>2.2890000000000001</v>
      </c>
      <c r="C1050">
        <v>0.42020000000000002</v>
      </c>
      <c r="D1050">
        <v>0.33610000000000001</v>
      </c>
      <c r="E1050">
        <v>6.8599999999999994E-2</v>
      </c>
      <c r="F1050">
        <v>0.6522</v>
      </c>
      <c r="G1050">
        <v>1.1335</v>
      </c>
      <c r="H1050">
        <v>1.3612</v>
      </c>
      <c r="I1050">
        <v>1.9406000000000001</v>
      </c>
      <c r="J1050">
        <v>1.0888</v>
      </c>
      <c r="K1050">
        <v>1.2102999999999999</v>
      </c>
    </row>
    <row r="1051" spans="1:11" x14ac:dyDescent="0.25">
      <c r="A1051">
        <v>1049</v>
      </c>
      <c r="B1051">
        <v>2.6928000000000001</v>
      </c>
      <c r="C1051">
        <v>0.37309999999999999</v>
      </c>
      <c r="D1051">
        <v>0.1699</v>
      </c>
      <c r="E1051">
        <v>9.2200000000000004E-2</v>
      </c>
      <c r="F1051">
        <v>0.65980000000000005</v>
      </c>
      <c r="G1051">
        <v>1.4810000000000001</v>
      </c>
      <c r="H1051">
        <v>1.246</v>
      </c>
      <c r="I1051">
        <v>1.9251</v>
      </c>
      <c r="J1051">
        <v>1.1503000000000001</v>
      </c>
      <c r="K1051">
        <v>1.3596999999999999</v>
      </c>
    </row>
    <row r="1052" spans="1:11" x14ac:dyDescent="0.25">
      <c r="A1052">
        <v>1050</v>
      </c>
      <c r="B1052">
        <v>2.1619000000000002</v>
      </c>
      <c r="C1052">
        <v>0.3463</v>
      </c>
      <c r="D1052">
        <v>0.25729999999999997</v>
      </c>
      <c r="E1052">
        <v>0.11119999999999999</v>
      </c>
      <c r="F1052">
        <v>0.7339</v>
      </c>
      <c r="G1052">
        <v>1.3371999999999999</v>
      </c>
      <c r="H1052">
        <v>0.28270000000000001</v>
      </c>
      <c r="I1052">
        <v>1.0552999999999999</v>
      </c>
      <c r="J1052">
        <v>0.39419999999999999</v>
      </c>
      <c r="K1052">
        <v>0.61909999999999998</v>
      </c>
    </row>
    <row r="1053" spans="1:11" x14ac:dyDescent="0.25">
      <c r="A1053">
        <v>1051</v>
      </c>
      <c r="B1053">
        <v>1.6482000000000001</v>
      </c>
      <c r="C1053">
        <v>0.25230000000000002</v>
      </c>
      <c r="D1053">
        <v>0.14829999999999999</v>
      </c>
      <c r="E1053">
        <v>3.8600000000000002E-2</v>
      </c>
      <c r="F1053">
        <v>0.5988</v>
      </c>
      <c r="G1053">
        <v>1.0593999999999999</v>
      </c>
      <c r="H1053">
        <v>0.89629999999999999</v>
      </c>
      <c r="I1053">
        <v>1.534</v>
      </c>
      <c r="J1053">
        <v>1.1672</v>
      </c>
      <c r="K1053">
        <v>1.2766999999999999</v>
      </c>
    </row>
    <row r="1054" spans="1:11" x14ac:dyDescent="0.25">
      <c r="A1054">
        <v>1052</v>
      </c>
      <c r="B1054">
        <v>1.228</v>
      </c>
      <c r="C1054">
        <v>0.31819999999999998</v>
      </c>
      <c r="D1054">
        <v>0.1709</v>
      </c>
      <c r="E1054">
        <v>2.7900000000000001E-2</v>
      </c>
      <c r="F1054">
        <v>0.54390000000000005</v>
      </c>
      <c r="G1054">
        <v>1.0386</v>
      </c>
      <c r="H1054">
        <v>0.93710000000000004</v>
      </c>
      <c r="I1054">
        <v>1.1747000000000001</v>
      </c>
      <c r="J1054">
        <v>0.84250000000000003</v>
      </c>
      <c r="K1054">
        <v>1.2284999999999999</v>
      </c>
    </row>
    <row r="1055" spans="1:11" x14ac:dyDescent="0.25">
      <c r="A1055">
        <v>1053</v>
      </c>
      <c r="B1055">
        <v>1.1297999999999999</v>
      </c>
      <c r="C1055">
        <v>0.35370000000000001</v>
      </c>
      <c r="D1055">
        <v>0.12</v>
      </c>
      <c r="E1055">
        <v>5.2200000000000003E-2</v>
      </c>
      <c r="F1055">
        <v>0.56759999999999999</v>
      </c>
      <c r="G1055">
        <v>1.0530999999999999</v>
      </c>
      <c r="H1055">
        <v>0.90049999999999997</v>
      </c>
      <c r="I1055">
        <v>1.1809000000000001</v>
      </c>
      <c r="J1055">
        <v>0.93110000000000004</v>
      </c>
      <c r="K1055">
        <v>1.3613</v>
      </c>
    </row>
    <row r="1056" spans="1:11" x14ac:dyDescent="0.25">
      <c r="A1056">
        <v>1054</v>
      </c>
      <c r="B1056">
        <v>1.2234</v>
      </c>
      <c r="C1056">
        <v>0.25119999999999998</v>
      </c>
      <c r="D1056">
        <v>6.9400000000000003E-2</v>
      </c>
      <c r="E1056">
        <v>2.0500000000000001E-2</v>
      </c>
      <c r="F1056">
        <v>0.55230000000000001</v>
      </c>
      <c r="G1056">
        <v>0.98440000000000005</v>
      </c>
      <c r="H1056">
        <v>0.91639999999999999</v>
      </c>
      <c r="I1056">
        <v>0.98650000000000004</v>
      </c>
      <c r="J1056">
        <v>0.96630000000000005</v>
      </c>
      <c r="K1056">
        <v>1.4695</v>
      </c>
    </row>
    <row r="1057" spans="1:11" x14ac:dyDescent="0.25">
      <c r="A1057">
        <v>1055</v>
      </c>
      <c r="B1057">
        <v>0.48859999999999998</v>
      </c>
      <c r="C1057">
        <v>0.32879999999999998</v>
      </c>
      <c r="D1057">
        <v>0.123</v>
      </c>
      <c r="E1057">
        <v>4.3700000000000003E-2</v>
      </c>
      <c r="F1057">
        <v>0.65159999999999996</v>
      </c>
      <c r="G1057">
        <v>0.94030000000000002</v>
      </c>
      <c r="H1057">
        <v>0.81889999999999996</v>
      </c>
      <c r="I1057">
        <v>0.64649999999999996</v>
      </c>
      <c r="J1057">
        <v>0.72560000000000002</v>
      </c>
      <c r="K1057">
        <v>1.1948000000000001</v>
      </c>
    </row>
    <row r="1058" spans="1:11" x14ac:dyDescent="0.25">
      <c r="A1058">
        <v>1056</v>
      </c>
      <c r="B1058">
        <v>0.69989999999999997</v>
      </c>
      <c r="C1058">
        <v>0.41120000000000001</v>
      </c>
      <c r="D1058">
        <v>0.10150000000000001</v>
      </c>
      <c r="E1058">
        <v>2.5700000000000001E-2</v>
      </c>
      <c r="F1058">
        <v>0.66969999999999996</v>
      </c>
      <c r="G1058">
        <v>0.47410000000000002</v>
      </c>
      <c r="H1058">
        <v>1.1427</v>
      </c>
      <c r="I1058">
        <v>0.53620000000000001</v>
      </c>
      <c r="J1058">
        <v>0.72189999999999999</v>
      </c>
      <c r="K1058">
        <v>1.1679999999999999</v>
      </c>
    </row>
    <row r="1059" spans="1:11" x14ac:dyDescent="0.25">
      <c r="A1059">
        <v>1057</v>
      </c>
      <c r="B1059">
        <v>0.48659999999999998</v>
      </c>
      <c r="C1059">
        <v>0.32840000000000003</v>
      </c>
      <c r="D1059">
        <v>9.74E-2</v>
      </c>
      <c r="E1059">
        <v>2.1700000000000001E-2</v>
      </c>
      <c r="F1059">
        <v>0.65080000000000005</v>
      </c>
      <c r="G1059">
        <v>0.2392</v>
      </c>
      <c r="H1059">
        <v>1.0529999999999999</v>
      </c>
      <c r="I1059">
        <v>0.88270000000000004</v>
      </c>
      <c r="J1059">
        <v>0.97829999999999995</v>
      </c>
      <c r="K1059">
        <v>1.3926000000000001</v>
      </c>
    </row>
    <row r="1060" spans="1:11" x14ac:dyDescent="0.25">
      <c r="A1060">
        <v>1058</v>
      </c>
      <c r="B1060">
        <v>0.54190000000000005</v>
      </c>
      <c r="C1060">
        <v>0.45760000000000001</v>
      </c>
      <c r="D1060">
        <v>0.26590000000000003</v>
      </c>
      <c r="E1060">
        <v>5.74E-2</v>
      </c>
      <c r="F1060">
        <v>0.88290000000000002</v>
      </c>
      <c r="G1060">
        <v>0.6956</v>
      </c>
      <c r="H1060">
        <v>0.9395</v>
      </c>
      <c r="I1060">
        <v>0.91259999999999997</v>
      </c>
      <c r="J1060">
        <v>0.84440000000000004</v>
      </c>
      <c r="K1060">
        <v>1.4661</v>
      </c>
    </row>
    <row r="1061" spans="1:11" x14ac:dyDescent="0.25">
      <c r="A1061">
        <v>1059</v>
      </c>
      <c r="B1061">
        <v>0.61260000000000003</v>
      </c>
      <c r="C1061">
        <v>0.34239999999999998</v>
      </c>
      <c r="D1061">
        <v>0.1784</v>
      </c>
      <c r="E1061">
        <v>1.8800000000000001E-2</v>
      </c>
      <c r="F1061">
        <v>0.8165</v>
      </c>
      <c r="G1061">
        <v>0.1404</v>
      </c>
      <c r="H1061">
        <v>0.84719999999999995</v>
      </c>
      <c r="I1061">
        <v>0.76039999999999996</v>
      </c>
      <c r="J1061">
        <v>0.80130000000000001</v>
      </c>
      <c r="K1061">
        <v>1.4044000000000001</v>
      </c>
    </row>
    <row r="1062" spans="1:11" x14ac:dyDescent="0.25">
      <c r="A1062">
        <v>1060</v>
      </c>
      <c r="B1062">
        <v>0.50149999999999995</v>
      </c>
      <c r="C1062">
        <v>0.42680000000000001</v>
      </c>
      <c r="D1062">
        <v>0.247</v>
      </c>
      <c r="E1062">
        <v>1.2699999999999999E-2</v>
      </c>
      <c r="F1062">
        <v>0.87339999999999995</v>
      </c>
      <c r="G1062">
        <v>0.25469999999999998</v>
      </c>
      <c r="H1062">
        <v>0.77139999999999997</v>
      </c>
      <c r="I1062">
        <v>0.74770000000000003</v>
      </c>
      <c r="J1062">
        <v>0.82</v>
      </c>
      <c r="K1062">
        <v>1.4172</v>
      </c>
    </row>
    <row r="1063" spans="1:11" x14ac:dyDescent="0.25">
      <c r="A1063">
        <v>1061</v>
      </c>
      <c r="B1063">
        <v>0.74470000000000003</v>
      </c>
      <c r="C1063">
        <v>0.33889999999999998</v>
      </c>
      <c r="D1063">
        <v>0.80730000000000002</v>
      </c>
      <c r="E1063">
        <v>1.3899999999999999E-2</v>
      </c>
      <c r="F1063">
        <v>0.95850000000000002</v>
      </c>
      <c r="G1063">
        <v>0.75829999999999997</v>
      </c>
      <c r="H1063">
        <v>0.86719999999999997</v>
      </c>
      <c r="I1063">
        <v>0.78639999999999999</v>
      </c>
      <c r="J1063">
        <v>0.87380000000000002</v>
      </c>
      <c r="K1063">
        <v>1.0929</v>
      </c>
    </row>
    <row r="1064" spans="1:11" x14ac:dyDescent="0.25">
      <c r="A1064">
        <v>1062</v>
      </c>
      <c r="B1064">
        <v>0.80969999999999998</v>
      </c>
      <c r="C1064">
        <v>0.52370000000000005</v>
      </c>
      <c r="D1064">
        <v>0.33610000000000001</v>
      </c>
      <c r="E1064">
        <v>0.108</v>
      </c>
      <c r="F1064">
        <v>1.0608</v>
      </c>
      <c r="G1064">
        <v>0.94920000000000004</v>
      </c>
      <c r="H1064">
        <v>0.94010000000000005</v>
      </c>
      <c r="I1064">
        <v>0.83779999999999999</v>
      </c>
      <c r="J1064">
        <v>0.85970000000000002</v>
      </c>
      <c r="K1064">
        <v>0.78339999999999999</v>
      </c>
    </row>
    <row r="1065" spans="1:11" x14ac:dyDescent="0.25">
      <c r="A1065">
        <v>1063</v>
      </c>
      <c r="B1065">
        <v>0.80740000000000001</v>
      </c>
      <c r="C1065">
        <v>0.3412</v>
      </c>
      <c r="D1065">
        <v>0.79110000000000003</v>
      </c>
      <c r="E1065">
        <v>6.2100000000000002E-2</v>
      </c>
      <c r="F1065">
        <v>1.0661</v>
      </c>
      <c r="G1065">
        <v>0.33550000000000002</v>
      </c>
      <c r="H1065">
        <v>0.90180000000000005</v>
      </c>
      <c r="I1065">
        <v>0.7944</v>
      </c>
      <c r="J1065">
        <v>0.8488</v>
      </c>
      <c r="K1065">
        <v>0.90559999999999996</v>
      </c>
    </row>
    <row r="1066" spans="1:11" x14ac:dyDescent="0.25">
      <c r="A1066">
        <v>1064</v>
      </c>
      <c r="B1066">
        <v>1.181</v>
      </c>
      <c r="C1066">
        <v>0.49959999999999999</v>
      </c>
      <c r="D1066">
        <v>0.92430000000000001</v>
      </c>
      <c r="E1066">
        <v>5.0299999999999997E-2</v>
      </c>
      <c r="F1066">
        <v>1.0951</v>
      </c>
      <c r="G1066">
        <v>0.25629999999999997</v>
      </c>
      <c r="H1066">
        <v>0.1822</v>
      </c>
      <c r="I1066">
        <v>0.2437</v>
      </c>
      <c r="J1066">
        <v>0.13980000000000001</v>
      </c>
      <c r="K1066">
        <v>0.44990000000000002</v>
      </c>
    </row>
    <row r="1067" spans="1:11" x14ac:dyDescent="0.25">
      <c r="A1067">
        <v>1065</v>
      </c>
      <c r="B1067">
        <v>0.84030000000000005</v>
      </c>
      <c r="C1067">
        <v>0.4299</v>
      </c>
      <c r="D1067">
        <v>0.84750000000000003</v>
      </c>
      <c r="E1067">
        <v>1.34E-2</v>
      </c>
      <c r="F1067">
        <v>1.0939000000000001</v>
      </c>
      <c r="G1067">
        <v>0.30430000000000001</v>
      </c>
      <c r="H1067">
        <v>0.84019999999999995</v>
      </c>
      <c r="I1067">
        <v>0.80420000000000003</v>
      </c>
      <c r="J1067">
        <v>0.79459999999999997</v>
      </c>
      <c r="K1067">
        <v>1.5841000000000001</v>
      </c>
    </row>
    <row r="1068" spans="1:11" x14ac:dyDescent="0.25">
      <c r="A1068">
        <v>1066</v>
      </c>
      <c r="B1068">
        <v>0.76029999999999998</v>
      </c>
      <c r="C1068">
        <v>0.46789999999999998</v>
      </c>
      <c r="D1068">
        <v>0.83460000000000001</v>
      </c>
      <c r="E1068">
        <v>1.3299999999999999E-2</v>
      </c>
      <c r="F1068">
        <v>1.1376999999999999</v>
      </c>
      <c r="G1068">
        <v>0.49409999999999998</v>
      </c>
      <c r="H1068">
        <v>0.17219999999999999</v>
      </c>
      <c r="I1068">
        <v>0.1095</v>
      </c>
      <c r="J1068">
        <v>6.0699999999999997E-2</v>
      </c>
      <c r="K1068">
        <v>0.71540000000000004</v>
      </c>
    </row>
    <row r="1069" spans="1:11" x14ac:dyDescent="0.25">
      <c r="A1069">
        <v>1067</v>
      </c>
      <c r="B1069">
        <v>0.85150000000000003</v>
      </c>
      <c r="C1069">
        <v>0.82869999999999999</v>
      </c>
      <c r="D1069">
        <v>1.0442</v>
      </c>
      <c r="E1069">
        <v>4.7399999999999998E-2</v>
      </c>
      <c r="F1069">
        <v>1.6820999999999999</v>
      </c>
      <c r="G1069">
        <v>0.44330000000000003</v>
      </c>
      <c r="H1069">
        <v>0.9143</v>
      </c>
      <c r="I1069">
        <v>0.84179999999999999</v>
      </c>
      <c r="J1069">
        <v>0.80710000000000004</v>
      </c>
      <c r="K1069">
        <v>1.286</v>
      </c>
    </row>
    <row r="1070" spans="1:11" x14ac:dyDescent="0.25">
      <c r="A1070">
        <v>1068</v>
      </c>
      <c r="B1070">
        <v>0.92989999999999995</v>
      </c>
      <c r="C1070">
        <v>0.58279999999999998</v>
      </c>
      <c r="D1070">
        <v>0.94489999999999996</v>
      </c>
      <c r="E1070">
        <v>8.6300000000000002E-2</v>
      </c>
      <c r="F1070">
        <v>1.3317000000000001</v>
      </c>
      <c r="G1070">
        <v>0.24410000000000001</v>
      </c>
      <c r="H1070">
        <v>1.0838000000000001</v>
      </c>
      <c r="I1070">
        <v>0.88790000000000002</v>
      </c>
      <c r="J1070">
        <v>0.85109999999999997</v>
      </c>
      <c r="K1070">
        <v>1.1755</v>
      </c>
    </row>
    <row r="1071" spans="1:11" x14ac:dyDescent="0.25">
      <c r="A1071">
        <v>1069</v>
      </c>
      <c r="B1071">
        <v>0.96699999999999997</v>
      </c>
      <c r="C1071">
        <v>0.82069999999999999</v>
      </c>
      <c r="D1071">
        <v>1.1832</v>
      </c>
      <c r="E1071">
        <v>8.0100000000000005E-2</v>
      </c>
      <c r="F1071">
        <v>1.6256999999999999</v>
      </c>
      <c r="G1071">
        <v>0.45279999999999998</v>
      </c>
      <c r="H1071">
        <v>1.0730999999999999</v>
      </c>
      <c r="I1071">
        <v>0.93969999999999998</v>
      </c>
      <c r="J1071">
        <v>1.0049999999999999</v>
      </c>
      <c r="K1071">
        <v>1.2564</v>
      </c>
    </row>
    <row r="1072" spans="1:11" x14ac:dyDescent="0.25">
      <c r="A1072">
        <v>1070</v>
      </c>
      <c r="B1072">
        <v>0.86119999999999997</v>
      </c>
      <c r="C1072">
        <v>1.1334</v>
      </c>
      <c r="D1072">
        <v>1.0249999999999999</v>
      </c>
      <c r="E1072">
        <v>4.82E-2</v>
      </c>
      <c r="F1072">
        <v>1.4858</v>
      </c>
      <c r="G1072">
        <v>0.63249999999999995</v>
      </c>
      <c r="H1072">
        <v>0.62260000000000004</v>
      </c>
      <c r="I1072">
        <v>0.6865</v>
      </c>
      <c r="J1072">
        <v>0.75260000000000005</v>
      </c>
      <c r="K1072">
        <v>1.0296000000000001</v>
      </c>
    </row>
    <row r="1073" spans="1:11" x14ac:dyDescent="0.25">
      <c r="A1073">
        <v>1071</v>
      </c>
      <c r="B1073">
        <v>1.0359</v>
      </c>
      <c r="C1073">
        <v>1.5463</v>
      </c>
      <c r="D1073">
        <v>0.96250000000000002</v>
      </c>
      <c r="E1073">
        <v>6.3799999999999996E-2</v>
      </c>
      <c r="F1073">
        <v>1.8058000000000001</v>
      </c>
      <c r="G1073">
        <v>1.0084</v>
      </c>
      <c r="H1073">
        <v>1.1235999999999999</v>
      </c>
      <c r="I1073">
        <v>0.95879999999999999</v>
      </c>
      <c r="J1073">
        <v>0.94130000000000003</v>
      </c>
      <c r="K1073">
        <v>1.3036000000000001</v>
      </c>
    </row>
    <row r="1074" spans="1:11" x14ac:dyDescent="0.25">
      <c r="A1074">
        <v>1072</v>
      </c>
      <c r="B1074">
        <v>0.97929999999999995</v>
      </c>
      <c r="C1074">
        <v>1.6254999999999999</v>
      </c>
      <c r="D1074">
        <v>1.0277000000000001</v>
      </c>
      <c r="E1074">
        <v>0.10150000000000001</v>
      </c>
      <c r="F1074">
        <v>1.3973</v>
      </c>
      <c r="G1074">
        <v>1.0924</v>
      </c>
      <c r="H1074">
        <v>0.55210000000000004</v>
      </c>
      <c r="I1074">
        <v>0.4602</v>
      </c>
      <c r="J1074">
        <v>0.52739999999999998</v>
      </c>
      <c r="K1074">
        <v>0.79290000000000005</v>
      </c>
    </row>
    <row r="1075" spans="1:11" x14ac:dyDescent="0.25">
      <c r="A1075">
        <v>1073</v>
      </c>
      <c r="B1075">
        <v>0.82740000000000002</v>
      </c>
      <c r="C1075">
        <v>1.9592000000000001</v>
      </c>
      <c r="D1075">
        <v>0.91379999999999995</v>
      </c>
      <c r="E1075">
        <v>9.3700000000000006E-2</v>
      </c>
      <c r="F1075">
        <v>1.6206</v>
      </c>
      <c r="G1075">
        <v>1.1532</v>
      </c>
      <c r="H1075">
        <v>1.0825</v>
      </c>
      <c r="I1075">
        <v>0.99139999999999995</v>
      </c>
      <c r="J1075">
        <v>1.0067999999999999</v>
      </c>
      <c r="K1075">
        <v>1.2040999999999999</v>
      </c>
    </row>
    <row r="1076" spans="1:11" x14ac:dyDescent="0.25">
      <c r="A1076">
        <v>1074</v>
      </c>
      <c r="B1076">
        <v>0.81720000000000004</v>
      </c>
      <c r="C1076">
        <v>1.7434000000000001</v>
      </c>
      <c r="D1076">
        <v>0.87749999999999995</v>
      </c>
      <c r="E1076">
        <v>9.1300000000000006E-2</v>
      </c>
      <c r="F1076">
        <v>1.1891</v>
      </c>
      <c r="G1076">
        <v>1.0045999999999999</v>
      </c>
      <c r="H1076">
        <v>0.99170000000000003</v>
      </c>
      <c r="I1076">
        <v>0.88759999999999994</v>
      </c>
      <c r="J1076">
        <v>1.2622</v>
      </c>
      <c r="K1076">
        <v>1.0368999999999999</v>
      </c>
    </row>
    <row r="1077" spans="1:11" x14ac:dyDescent="0.25">
      <c r="A1077">
        <v>1075</v>
      </c>
      <c r="B1077">
        <v>0.36919999999999997</v>
      </c>
      <c r="C1077">
        <v>1.8625</v>
      </c>
      <c r="D1077">
        <v>0.96120000000000005</v>
      </c>
      <c r="E1077">
        <v>6.5199999999999994E-2</v>
      </c>
      <c r="F1077">
        <v>1.1917</v>
      </c>
      <c r="G1077">
        <v>0.7944</v>
      </c>
      <c r="H1077">
        <v>0.16500000000000001</v>
      </c>
      <c r="I1077">
        <v>5.4100000000000002E-2</v>
      </c>
      <c r="J1077">
        <v>0.82440000000000002</v>
      </c>
      <c r="K1077">
        <v>0.31950000000000001</v>
      </c>
    </row>
    <row r="1078" spans="1:11" x14ac:dyDescent="0.25">
      <c r="A1078">
        <v>1076</v>
      </c>
      <c r="B1078">
        <v>0.80320000000000003</v>
      </c>
      <c r="C1078">
        <v>1.8956</v>
      </c>
      <c r="D1078">
        <v>0.94520000000000004</v>
      </c>
      <c r="E1078">
        <v>5.21E-2</v>
      </c>
      <c r="F1078">
        <v>1.1698</v>
      </c>
      <c r="G1078">
        <v>1.1984999999999999</v>
      </c>
      <c r="H1078">
        <v>0.71589999999999998</v>
      </c>
      <c r="I1078">
        <v>0.70320000000000005</v>
      </c>
      <c r="J1078">
        <v>1.3170999999999999</v>
      </c>
      <c r="K1078">
        <v>0.99609999999999999</v>
      </c>
    </row>
    <row r="1079" spans="1:11" x14ac:dyDescent="0.25">
      <c r="A1079">
        <v>1077</v>
      </c>
      <c r="B1079">
        <v>0.40500000000000003</v>
      </c>
      <c r="C1079">
        <v>1.6983999999999999</v>
      </c>
      <c r="D1079">
        <v>1.0505</v>
      </c>
      <c r="E1079">
        <v>8.4699999999999998E-2</v>
      </c>
      <c r="F1079">
        <v>1.2670999999999999</v>
      </c>
      <c r="G1079">
        <v>1.2902</v>
      </c>
      <c r="H1079">
        <v>0.80989999999999995</v>
      </c>
      <c r="I1079">
        <v>0.73519999999999996</v>
      </c>
      <c r="J1079">
        <v>1.3797999999999999</v>
      </c>
      <c r="K1079">
        <v>0.92900000000000005</v>
      </c>
    </row>
    <row r="1080" spans="1:11" x14ac:dyDescent="0.25">
      <c r="A1080">
        <v>1078</v>
      </c>
      <c r="B1080">
        <v>0.31530000000000002</v>
      </c>
      <c r="C1080">
        <v>1.8622000000000001</v>
      </c>
      <c r="D1080">
        <v>1.169</v>
      </c>
      <c r="E1080">
        <v>5.6500000000000002E-2</v>
      </c>
      <c r="F1080">
        <v>0.91300000000000003</v>
      </c>
      <c r="G1080">
        <v>1.3914</v>
      </c>
      <c r="H1080">
        <v>0.78600000000000003</v>
      </c>
      <c r="I1080">
        <v>0.81220000000000003</v>
      </c>
      <c r="J1080">
        <v>1.1351</v>
      </c>
      <c r="K1080">
        <v>0.90839999999999999</v>
      </c>
    </row>
    <row r="1081" spans="1:11" x14ac:dyDescent="0.25">
      <c r="A1081">
        <v>1079</v>
      </c>
      <c r="B1081">
        <v>0.27779999999999999</v>
      </c>
      <c r="C1081">
        <v>1.708</v>
      </c>
      <c r="D1081">
        <v>1.228</v>
      </c>
      <c r="E1081">
        <v>3.0499999999999999E-2</v>
      </c>
      <c r="F1081">
        <v>0.77739999999999998</v>
      </c>
      <c r="G1081">
        <v>1.4395</v>
      </c>
      <c r="H1081">
        <v>0.80010000000000003</v>
      </c>
      <c r="I1081">
        <v>0.83750000000000002</v>
      </c>
      <c r="J1081">
        <v>1.0884</v>
      </c>
      <c r="K1081">
        <v>0.99839999999999995</v>
      </c>
    </row>
    <row r="1082" spans="1:11" x14ac:dyDescent="0.25">
      <c r="A1082">
        <v>1080</v>
      </c>
      <c r="B1082">
        <v>0.63900000000000001</v>
      </c>
      <c r="C1082">
        <v>1.7213000000000001</v>
      </c>
      <c r="D1082">
        <v>1.1379999999999999</v>
      </c>
      <c r="E1082">
        <v>3.0099999999999998E-2</v>
      </c>
      <c r="F1082">
        <v>1.0887</v>
      </c>
      <c r="G1082">
        <v>1.2524999999999999</v>
      </c>
      <c r="H1082">
        <v>0.85109999999999997</v>
      </c>
      <c r="I1082">
        <v>0.88229999999999997</v>
      </c>
      <c r="J1082">
        <v>1.1681999999999999</v>
      </c>
      <c r="K1082">
        <v>0.98560000000000003</v>
      </c>
    </row>
    <row r="1083" spans="1:11" x14ac:dyDescent="0.25">
      <c r="A1083">
        <v>1081</v>
      </c>
      <c r="B1083">
        <v>0.4471</v>
      </c>
      <c r="C1083">
        <v>1.7058</v>
      </c>
      <c r="D1083">
        <v>1.2508999999999999</v>
      </c>
      <c r="E1083">
        <v>5.8999999999999997E-2</v>
      </c>
      <c r="F1083">
        <v>0.85250000000000004</v>
      </c>
      <c r="G1083">
        <v>1.3980999999999999</v>
      </c>
      <c r="H1083">
        <v>0.87670000000000003</v>
      </c>
      <c r="I1083">
        <v>0.91200000000000003</v>
      </c>
      <c r="J1083">
        <v>1.1382000000000001</v>
      </c>
      <c r="K1083">
        <v>1.0259</v>
      </c>
    </row>
    <row r="1084" spans="1:11" x14ac:dyDescent="0.25">
      <c r="A1084">
        <v>1082</v>
      </c>
      <c r="B1084">
        <v>0.43869999999999998</v>
      </c>
      <c r="C1084">
        <v>1.8309</v>
      </c>
      <c r="D1084">
        <v>1.1592</v>
      </c>
      <c r="E1084">
        <v>2.7099999999999999E-2</v>
      </c>
      <c r="F1084">
        <v>0.89780000000000004</v>
      </c>
      <c r="G1084">
        <v>1.1275999999999999</v>
      </c>
      <c r="H1084">
        <v>0.78469999999999995</v>
      </c>
      <c r="I1084">
        <v>0.87339999999999995</v>
      </c>
      <c r="J1084">
        <v>1.3098000000000001</v>
      </c>
      <c r="K1084">
        <v>1.1438999999999999</v>
      </c>
    </row>
    <row r="1085" spans="1:11" x14ac:dyDescent="0.25">
      <c r="A1085">
        <v>1083</v>
      </c>
      <c r="B1085">
        <v>0.30549999999999999</v>
      </c>
      <c r="C1085">
        <v>1.6571</v>
      </c>
      <c r="D1085">
        <v>1.2128000000000001</v>
      </c>
      <c r="E1085">
        <v>1.7399999999999999E-2</v>
      </c>
      <c r="F1085">
        <v>1.0145</v>
      </c>
      <c r="G1085">
        <v>0.79290000000000005</v>
      </c>
      <c r="H1085">
        <v>0.8206</v>
      </c>
      <c r="I1085">
        <v>0.84909999999999997</v>
      </c>
      <c r="J1085">
        <v>0.9728</v>
      </c>
      <c r="K1085">
        <v>1.1343000000000001</v>
      </c>
    </row>
    <row r="1086" spans="1:11" x14ac:dyDescent="0.25">
      <c r="A1086">
        <v>1084</v>
      </c>
      <c r="B1086">
        <v>0.21410000000000001</v>
      </c>
      <c r="C1086">
        <v>1.5026999999999999</v>
      </c>
      <c r="D1086">
        <v>0.55569999999999997</v>
      </c>
      <c r="E1086">
        <v>1.6299999999999999E-2</v>
      </c>
      <c r="F1086">
        <v>0.68420000000000003</v>
      </c>
      <c r="G1086">
        <v>0.80520000000000003</v>
      </c>
      <c r="H1086">
        <v>0.85389999999999999</v>
      </c>
      <c r="I1086">
        <v>0.8649</v>
      </c>
      <c r="J1086">
        <v>1.0314000000000001</v>
      </c>
      <c r="K1086">
        <v>1.2468999999999999</v>
      </c>
    </row>
    <row r="1087" spans="1:11" x14ac:dyDescent="0.25">
      <c r="A1087">
        <v>1085</v>
      </c>
      <c r="B1087">
        <v>0.20499999999999999</v>
      </c>
      <c r="C1087">
        <v>1.4439</v>
      </c>
      <c r="D1087">
        <v>1.3573999999999999</v>
      </c>
      <c r="E1087">
        <v>2.1700000000000001E-2</v>
      </c>
      <c r="F1087">
        <v>0.6109</v>
      </c>
      <c r="G1087">
        <v>0.68569999999999998</v>
      </c>
      <c r="H1087">
        <v>0.86709999999999998</v>
      </c>
      <c r="I1087">
        <v>0.99870000000000003</v>
      </c>
      <c r="J1087">
        <v>0.96179999999999999</v>
      </c>
      <c r="K1087">
        <v>1.2544999999999999</v>
      </c>
    </row>
    <row r="1088" spans="1:11" x14ac:dyDescent="0.25">
      <c r="A1088">
        <v>1086</v>
      </c>
      <c r="B1088">
        <v>0.19359999999999999</v>
      </c>
      <c r="C1088">
        <v>1.5093000000000001</v>
      </c>
      <c r="D1088">
        <v>1.2697000000000001</v>
      </c>
      <c r="E1088">
        <v>4.0899999999999999E-2</v>
      </c>
      <c r="F1088">
        <v>0.65069999999999995</v>
      </c>
      <c r="G1088">
        <v>1.4789000000000001</v>
      </c>
      <c r="H1088">
        <v>0.88049999999999995</v>
      </c>
      <c r="I1088">
        <v>1.0126999999999999</v>
      </c>
      <c r="J1088">
        <v>0.96870000000000001</v>
      </c>
      <c r="K1088">
        <v>1.2311000000000001</v>
      </c>
    </row>
    <row r="1089" spans="1:11" x14ac:dyDescent="0.25">
      <c r="A1089">
        <v>1087</v>
      </c>
      <c r="B1089">
        <v>0.1726</v>
      </c>
      <c r="C1089">
        <v>1.4956</v>
      </c>
      <c r="D1089">
        <v>1.2833000000000001</v>
      </c>
      <c r="E1089">
        <v>4.3200000000000002E-2</v>
      </c>
      <c r="F1089">
        <v>0.36220000000000002</v>
      </c>
      <c r="G1089">
        <v>1.393</v>
      </c>
      <c r="H1089">
        <v>0.83209999999999995</v>
      </c>
      <c r="I1089">
        <v>1.0095000000000001</v>
      </c>
      <c r="J1089">
        <v>0.94540000000000002</v>
      </c>
      <c r="K1089">
        <v>1.1704000000000001</v>
      </c>
    </row>
    <row r="1090" spans="1:11" x14ac:dyDescent="0.25">
      <c r="A1090">
        <v>1088</v>
      </c>
      <c r="B1090">
        <v>0.29620000000000002</v>
      </c>
      <c r="C1090">
        <v>1.4426000000000001</v>
      </c>
      <c r="D1090">
        <v>1.3351</v>
      </c>
      <c r="E1090">
        <v>5.4800000000000001E-2</v>
      </c>
      <c r="F1090">
        <v>0.25729999999999997</v>
      </c>
      <c r="G1090">
        <v>1.4198</v>
      </c>
      <c r="H1090">
        <v>0.15920000000000001</v>
      </c>
      <c r="I1090">
        <v>0.3125</v>
      </c>
      <c r="J1090">
        <v>0.33529999999999999</v>
      </c>
      <c r="K1090">
        <v>0.31030000000000002</v>
      </c>
    </row>
    <row r="1091" spans="1:11" x14ac:dyDescent="0.25">
      <c r="A1091">
        <v>1089</v>
      </c>
      <c r="B1091">
        <v>0.33289999999999997</v>
      </c>
      <c r="C1091">
        <v>1.3433999999999999</v>
      </c>
      <c r="D1091">
        <v>1.2625999999999999</v>
      </c>
      <c r="E1091">
        <v>2.0400000000000001E-2</v>
      </c>
      <c r="F1091">
        <v>0.1047</v>
      </c>
      <c r="G1091">
        <v>1.1209</v>
      </c>
      <c r="H1091">
        <v>0.86339999999999995</v>
      </c>
      <c r="I1091">
        <v>1.1809000000000001</v>
      </c>
      <c r="J1091">
        <v>0.90169999999999995</v>
      </c>
      <c r="K1091">
        <v>1.0233000000000001</v>
      </c>
    </row>
    <row r="1092" spans="1:11" x14ac:dyDescent="0.25">
      <c r="A1092">
        <v>1090</v>
      </c>
      <c r="B1092">
        <v>0.36659999999999998</v>
      </c>
      <c r="C1092">
        <v>1.3165</v>
      </c>
      <c r="D1092">
        <v>1.4291</v>
      </c>
      <c r="E1092">
        <v>2.3599999999999999E-2</v>
      </c>
      <c r="F1092">
        <v>9.1899999999999996E-2</v>
      </c>
      <c r="G1092">
        <v>0.93959999999999999</v>
      </c>
      <c r="H1092">
        <v>0.21560000000000001</v>
      </c>
      <c r="I1092">
        <v>0.71450000000000002</v>
      </c>
      <c r="J1092">
        <v>0.22639999999999999</v>
      </c>
      <c r="K1092">
        <v>0.37159999999999999</v>
      </c>
    </row>
    <row r="1093" spans="1:11" x14ac:dyDescent="0.25">
      <c r="A1093">
        <v>1091</v>
      </c>
      <c r="B1093">
        <v>0.70340000000000003</v>
      </c>
      <c r="C1093">
        <v>0.90859999999999996</v>
      </c>
      <c r="D1093">
        <v>1.6551</v>
      </c>
      <c r="E1093">
        <v>3.7400000000000003E-2</v>
      </c>
      <c r="F1093">
        <v>0.10929999999999999</v>
      </c>
      <c r="G1093">
        <v>1.2333000000000001</v>
      </c>
      <c r="H1093">
        <v>0.99370000000000003</v>
      </c>
      <c r="I1093">
        <v>1.4057999999999999</v>
      </c>
      <c r="J1093">
        <v>1.0305</v>
      </c>
      <c r="K1093">
        <v>1.1064000000000001</v>
      </c>
    </row>
    <row r="1094" spans="1:11" x14ac:dyDescent="0.25">
      <c r="A1094">
        <v>1092</v>
      </c>
      <c r="B1094">
        <v>0.89859999999999995</v>
      </c>
      <c r="C1094">
        <v>1.4499</v>
      </c>
      <c r="D1094">
        <v>1.6245000000000001</v>
      </c>
      <c r="E1094">
        <v>6.8599999999999994E-2</v>
      </c>
      <c r="F1094">
        <v>0.14530000000000001</v>
      </c>
      <c r="G1094">
        <v>1.4088000000000001</v>
      </c>
      <c r="H1094">
        <v>1.1653</v>
      </c>
      <c r="I1094">
        <v>1.4983</v>
      </c>
      <c r="J1094">
        <v>0.97470000000000001</v>
      </c>
      <c r="K1094">
        <v>1.1608000000000001</v>
      </c>
    </row>
    <row r="1095" spans="1:11" x14ac:dyDescent="0.25">
      <c r="A1095">
        <v>1093</v>
      </c>
      <c r="B1095">
        <v>1.1178999999999999</v>
      </c>
      <c r="C1095">
        <v>1.2846</v>
      </c>
      <c r="D1095">
        <v>1.7803</v>
      </c>
      <c r="E1095">
        <v>6.13E-2</v>
      </c>
      <c r="F1095">
        <v>0.1943</v>
      </c>
      <c r="G1095">
        <v>1.6778999999999999</v>
      </c>
      <c r="H1095">
        <v>0.46579999999999999</v>
      </c>
      <c r="I1095">
        <v>1.0645</v>
      </c>
      <c r="J1095">
        <v>0.31090000000000001</v>
      </c>
      <c r="K1095">
        <v>0.5585</v>
      </c>
    </row>
    <row r="1096" spans="1:11" x14ac:dyDescent="0.25">
      <c r="A1096">
        <v>1094</v>
      </c>
      <c r="B1096">
        <v>1.3591</v>
      </c>
      <c r="C1096">
        <v>1.3758999999999999</v>
      </c>
      <c r="D1096">
        <v>1.7437</v>
      </c>
      <c r="E1096">
        <v>2.92E-2</v>
      </c>
      <c r="F1096">
        <v>0.21790000000000001</v>
      </c>
      <c r="G1096">
        <v>1.7564</v>
      </c>
      <c r="H1096">
        <v>1.1425000000000001</v>
      </c>
      <c r="I1096">
        <v>1.8095000000000001</v>
      </c>
      <c r="J1096">
        <v>0.8891</v>
      </c>
      <c r="K1096">
        <v>1.2501</v>
      </c>
    </row>
    <row r="1097" spans="1:11" x14ac:dyDescent="0.25">
      <c r="A1097">
        <v>1095</v>
      </c>
      <c r="B1097">
        <v>1.4715</v>
      </c>
      <c r="C1097">
        <v>1.2045999999999999</v>
      </c>
      <c r="D1097">
        <v>2.1219999999999999</v>
      </c>
      <c r="E1097">
        <v>4.6600000000000003E-2</v>
      </c>
      <c r="F1097">
        <v>0.1182</v>
      </c>
      <c r="G1097">
        <v>1.6186</v>
      </c>
      <c r="H1097">
        <v>1.3258000000000001</v>
      </c>
      <c r="I1097">
        <v>1.9417</v>
      </c>
      <c r="J1097">
        <v>0.85329999999999995</v>
      </c>
      <c r="K1097">
        <v>1.1538999999999999</v>
      </c>
    </row>
    <row r="1098" spans="1:11" x14ac:dyDescent="0.25">
      <c r="A1098">
        <v>1096</v>
      </c>
      <c r="B1098">
        <v>1.5609999999999999</v>
      </c>
      <c r="C1098">
        <v>1.0028999999999999</v>
      </c>
      <c r="D1098">
        <v>2.0028999999999999</v>
      </c>
      <c r="E1098">
        <v>7.8899999999999998E-2</v>
      </c>
      <c r="F1098">
        <v>0.1162</v>
      </c>
      <c r="G1098">
        <v>1.1153</v>
      </c>
      <c r="H1098">
        <v>1.2138</v>
      </c>
      <c r="I1098">
        <v>1.6577999999999999</v>
      </c>
      <c r="J1098">
        <v>0.63829999999999998</v>
      </c>
      <c r="K1098">
        <v>0.87749999999999995</v>
      </c>
    </row>
    <row r="1099" spans="1:11" x14ac:dyDescent="0.25">
      <c r="A1099">
        <v>1097</v>
      </c>
      <c r="B1099">
        <v>1.3718999999999999</v>
      </c>
      <c r="C1099">
        <v>0.89759999999999995</v>
      </c>
      <c r="D1099">
        <v>2.0701999999999998</v>
      </c>
      <c r="E1099">
        <v>6.0999999999999999E-2</v>
      </c>
      <c r="F1099">
        <v>5.5100000000000003E-2</v>
      </c>
      <c r="G1099">
        <v>1.0801000000000001</v>
      </c>
      <c r="H1099">
        <v>1.198</v>
      </c>
      <c r="I1099">
        <v>1.5730999999999999</v>
      </c>
      <c r="J1099">
        <v>0.92190000000000005</v>
      </c>
      <c r="K1099">
        <v>1.3133999999999999</v>
      </c>
    </row>
    <row r="1100" spans="1:11" x14ac:dyDescent="0.25">
      <c r="A1100">
        <v>1098</v>
      </c>
      <c r="B1100">
        <v>1.2203999999999999</v>
      </c>
      <c r="C1100">
        <v>0.95589999999999997</v>
      </c>
      <c r="D1100">
        <v>2.0358999999999998</v>
      </c>
      <c r="E1100">
        <v>6.2E-2</v>
      </c>
      <c r="F1100">
        <v>8.0199999999999994E-2</v>
      </c>
      <c r="G1100">
        <v>0.74099999999999999</v>
      </c>
      <c r="H1100">
        <v>0.99419999999999997</v>
      </c>
      <c r="I1100">
        <v>1.2286999999999999</v>
      </c>
      <c r="J1100">
        <v>0.91080000000000005</v>
      </c>
      <c r="K1100">
        <v>1.1104000000000001</v>
      </c>
    </row>
    <row r="1101" spans="1:11" x14ac:dyDescent="0.25">
      <c r="A1101">
        <v>1099</v>
      </c>
      <c r="B1101">
        <v>0.95730000000000004</v>
      </c>
      <c r="C1101">
        <v>0.89729999999999999</v>
      </c>
      <c r="D1101">
        <v>1.8509</v>
      </c>
      <c r="E1101">
        <v>0.1017</v>
      </c>
      <c r="F1101">
        <v>3.61E-2</v>
      </c>
      <c r="G1101">
        <v>0.6804</v>
      </c>
      <c r="H1101">
        <v>0.86140000000000005</v>
      </c>
      <c r="I1101">
        <v>1.3085</v>
      </c>
      <c r="J1101">
        <v>0.96619999999999995</v>
      </c>
      <c r="K1101">
        <v>0.90569999999999995</v>
      </c>
    </row>
    <row r="1102" spans="1:11" x14ac:dyDescent="0.25">
      <c r="A1102">
        <v>1100</v>
      </c>
      <c r="B1102">
        <v>0.84199999999999997</v>
      </c>
      <c r="C1102">
        <v>1.3569</v>
      </c>
      <c r="D1102">
        <v>1.7811999999999999</v>
      </c>
      <c r="E1102">
        <v>0.2107</v>
      </c>
      <c r="F1102">
        <v>4.19E-2</v>
      </c>
      <c r="G1102">
        <v>0.44769999999999999</v>
      </c>
      <c r="H1102">
        <v>0.86309999999999998</v>
      </c>
      <c r="I1102">
        <v>1.2937000000000001</v>
      </c>
      <c r="J1102">
        <v>0.93379999999999996</v>
      </c>
      <c r="K1102">
        <v>0.89929999999999999</v>
      </c>
    </row>
    <row r="1103" spans="1:11" x14ac:dyDescent="0.25">
      <c r="A1103">
        <v>1101</v>
      </c>
      <c r="B1103">
        <v>0.93149999999999999</v>
      </c>
      <c r="C1103">
        <v>1.3066</v>
      </c>
      <c r="D1103">
        <v>2.0274999999999999</v>
      </c>
      <c r="E1103">
        <v>0.36969999999999997</v>
      </c>
      <c r="F1103">
        <v>4.9500000000000002E-2</v>
      </c>
      <c r="G1103">
        <v>0.38890000000000002</v>
      </c>
      <c r="H1103">
        <v>0.88239999999999996</v>
      </c>
      <c r="I1103">
        <v>1.5153000000000001</v>
      </c>
      <c r="J1103">
        <v>1.034</v>
      </c>
      <c r="K1103">
        <v>0.92179999999999995</v>
      </c>
    </row>
    <row r="1104" spans="1:11" x14ac:dyDescent="0.25">
      <c r="A1104">
        <v>1102</v>
      </c>
      <c r="B1104">
        <v>0.94189999999999996</v>
      </c>
      <c r="C1104">
        <v>1.4952000000000001</v>
      </c>
      <c r="D1104">
        <v>2.0203000000000002</v>
      </c>
      <c r="E1104">
        <v>0.1855</v>
      </c>
      <c r="F1104">
        <v>9.3200000000000005E-2</v>
      </c>
      <c r="G1104">
        <v>0.2908</v>
      </c>
      <c r="H1104">
        <v>0.9133</v>
      </c>
      <c r="I1104">
        <v>1.1711</v>
      </c>
      <c r="J1104">
        <v>0.9355</v>
      </c>
      <c r="K1104">
        <v>0.7278</v>
      </c>
    </row>
    <row r="1105" spans="1:11" x14ac:dyDescent="0.25">
      <c r="A1105">
        <v>1103</v>
      </c>
      <c r="B1105">
        <v>0.79390000000000005</v>
      </c>
      <c r="C1105">
        <v>1.4207000000000001</v>
      </c>
      <c r="D1105">
        <v>1.8381000000000001</v>
      </c>
      <c r="E1105">
        <v>0.1797</v>
      </c>
      <c r="F1105">
        <v>7.7299999999999994E-2</v>
      </c>
      <c r="G1105">
        <v>0.1961</v>
      </c>
      <c r="H1105">
        <v>0.8992</v>
      </c>
      <c r="I1105">
        <v>1.097</v>
      </c>
      <c r="J1105">
        <v>1.2497</v>
      </c>
      <c r="K1105">
        <v>0.90510000000000002</v>
      </c>
    </row>
    <row r="1106" spans="1:11" x14ac:dyDescent="0.25">
      <c r="A1106">
        <v>1104</v>
      </c>
      <c r="B1106">
        <v>1.4572000000000001</v>
      </c>
      <c r="C1106">
        <v>0.63280000000000003</v>
      </c>
      <c r="D1106">
        <v>1.6433</v>
      </c>
      <c r="E1106">
        <v>0.18410000000000001</v>
      </c>
      <c r="F1106">
        <v>9.2200000000000004E-2</v>
      </c>
      <c r="G1106">
        <v>0.1401</v>
      </c>
      <c r="H1106">
        <v>0.88090000000000002</v>
      </c>
      <c r="I1106">
        <v>1.0247999999999999</v>
      </c>
      <c r="J1106">
        <v>1.3452</v>
      </c>
      <c r="K1106">
        <v>0.87390000000000001</v>
      </c>
    </row>
    <row r="1107" spans="1:11" x14ac:dyDescent="0.25">
      <c r="A1107">
        <v>1105</v>
      </c>
      <c r="B1107">
        <v>0.9204</v>
      </c>
      <c r="C1107">
        <v>1.2211000000000001</v>
      </c>
      <c r="D1107">
        <v>1.6027</v>
      </c>
      <c r="E1107">
        <v>0.17910000000000001</v>
      </c>
      <c r="F1107">
        <v>1.6500000000000001E-2</v>
      </c>
      <c r="G1107">
        <v>0.25130000000000002</v>
      </c>
      <c r="H1107">
        <v>0.92689999999999995</v>
      </c>
      <c r="I1107">
        <v>1.0791999999999999</v>
      </c>
      <c r="J1107">
        <v>1.2976000000000001</v>
      </c>
      <c r="K1107">
        <v>0.90810000000000002</v>
      </c>
    </row>
    <row r="1108" spans="1:11" x14ac:dyDescent="0.25">
      <c r="A1108">
        <v>1106</v>
      </c>
      <c r="B1108">
        <v>0.78910000000000002</v>
      </c>
      <c r="C1108">
        <v>1.5659000000000001</v>
      </c>
      <c r="D1108">
        <v>1.4711000000000001</v>
      </c>
      <c r="E1108">
        <v>0.1726</v>
      </c>
      <c r="F1108">
        <v>7.0499999999999993E-2</v>
      </c>
      <c r="G1108">
        <v>0.2823</v>
      </c>
      <c r="H1108">
        <v>0.91859999999999997</v>
      </c>
      <c r="I1108">
        <v>0.94930000000000003</v>
      </c>
      <c r="J1108">
        <v>1.3554999999999999</v>
      </c>
      <c r="K1108">
        <v>0.83499999999999996</v>
      </c>
    </row>
    <row r="1109" spans="1:11" x14ac:dyDescent="0.25">
      <c r="A1109">
        <v>1107</v>
      </c>
      <c r="B1109">
        <v>0.60309999999999997</v>
      </c>
      <c r="C1109">
        <v>1.3532</v>
      </c>
      <c r="D1109">
        <v>1.2343999999999999</v>
      </c>
      <c r="E1109">
        <v>7.8299999999999995E-2</v>
      </c>
      <c r="F1109">
        <v>3.4099999999999998E-2</v>
      </c>
      <c r="G1109">
        <v>0.1595</v>
      </c>
      <c r="H1109">
        <v>0.77529999999999999</v>
      </c>
      <c r="I1109">
        <v>0.84660000000000002</v>
      </c>
      <c r="J1109">
        <v>1.3193999999999999</v>
      </c>
      <c r="K1109">
        <v>0.81030000000000002</v>
      </c>
    </row>
    <row r="1110" spans="1:11" x14ac:dyDescent="0.25">
      <c r="A1110">
        <v>1108</v>
      </c>
      <c r="B1110">
        <v>0.43290000000000001</v>
      </c>
      <c r="C1110">
        <v>0.89880000000000004</v>
      </c>
      <c r="D1110">
        <v>1.3689</v>
      </c>
      <c r="E1110">
        <v>0.1792</v>
      </c>
      <c r="F1110">
        <v>0.6623</v>
      </c>
      <c r="G1110">
        <v>0.36940000000000001</v>
      </c>
      <c r="H1110">
        <v>0.82699999999999996</v>
      </c>
      <c r="I1110">
        <v>0.91069999999999995</v>
      </c>
      <c r="J1110">
        <v>1.3472999999999999</v>
      </c>
      <c r="K1110">
        <v>0.82079999999999997</v>
      </c>
    </row>
    <row r="1111" spans="1:11" x14ac:dyDescent="0.25">
      <c r="A1111">
        <v>1109</v>
      </c>
      <c r="B1111">
        <v>0.42780000000000001</v>
      </c>
      <c r="C1111">
        <v>1.1948000000000001</v>
      </c>
      <c r="D1111">
        <v>1.4629000000000001</v>
      </c>
      <c r="E1111">
        <v>0.17460000000000001</v>
      </c>
      <c r="F1111">
        <v>0.37309999999999999</v>
      </c>
      <c r="G1111">
        <v>0.28370000000000001</v>
      </c>
      <c r="H1111">
        <v>0.91300000000000003</v>
      </c>
      <c r="I1111">
        <v>1.0259</v>
      </c>
      <c r="J1111">
        <v>1.4589000000000001</v>
      </c>
      <c r="K1111">
        <v>0.93200000000000005</v>
      </c>
    </row>
    <row r="1112" spans="1:11" x14ac:dyDescent="0.25">
      <c r="A1112">
        <v>1110</v>
      </c>
      <c r="B1112">
        <v>0.3488</v>
      </c>
      <c r="C1112">
        <v>1.0985</v>
      </c>
      <c r="D1112">
        <v>1.4846999999999999</v>
      </c>
      <c r="E1112">
        <v>0.1346</v>
      </c>
      <c r="F1112">
        <v>0.68899999999999995</v>
      </c>
      <c r="G1112">
        <v>0.65980000000000005</v>
      </c>
      <c r="H1112">
        <v>0.85670000000000002</v>
      </c>
      <c r="I1112">
        <v>0.99280000000000002</v>
      </c>
      <c r="J1112">
        <v>1.1919999999999999</v>
      </c>
      <c r="K1112">
        <v>0.98550000000000004</v>
      </c>
    </row>
    <row r="1113" spans="1:11" x14ac:dyDescent="0.25">
      <c r="A1113">
        <v>1111</v>
      </c>
      <c r="B1113">
        <v>0.40110000000000001</v>
      </c>
      <c r="C1113">
        <v>1.0884</v>
      </c>
      <c r="D1113">
        <v>1.0310999999999999</v>
      </c>
      <c r="E1113">
        <v>0.1986</v>
      </c>
      <c r="F1113">
        <v>0.74729999999999996</v>
      </c>
      <c r="G1113">
        <v>0.56740000000000002</v>
      </c>
      <c r="H1113">
        <v>0.86399999999999999</v>
      </c>
      <c r="I1113">
        <v>0.9738</v>
      </c>
      <c r="J1113">
        <v>1.3279000000000001</v>
      </c>
      <c r="K1113">
        <v>0.86699999999999999</v>
      </c>
    </row>
    <row r="1114" spans="1:11" x14ac:dyDescent="0.25">
      <c r="A1114">
        <v>1112</v>
      </c>
      <c r="B1114">
        <v>0.33539999999999998</v>
      </c>
      <c r="C1114">
        <v>0.99350000000000005</v>
      </c>
      <c r="D1114">
        <v>1.5434000000000001</v>
      </c>
      <c r="E1114">
        <v>0.1353</v>
      </c>
      <c r="F1114">
        <v>0.12540000000000001</v>
      </c>
      <c r="G1114">
        <v>0.38869999999999999</v>
      </c>
      <c r="H1114">
        <v>0.15459999999999999</v>
      </c>
      <c r="I1114">
        <v>0.28920000000000001</v>
      </c>
      <c r="J1114">
        <v>1.0035000000000001</v>
      </c>
      <c r="K1114">
        <v>0.17180000000000001</v>
      </c>
    </row>
    <row r="1115" spans="1:11" x14ac:dyDescent="0.25">
      <c r="A1115">
        <v>1113</v>
      </c>
      <c r="B1115">
        <v>0.2586</v>
      </c>
      <c r="C1115">
        <v>0.93369999999999997</v>
      </c>
      <c r="D1115">
        <v>1.7848999999999999</v>
      </c>
      <c r="E1115">
        <v>0.16750000000000001</v>
      </c>
      <c r="F1115">
        <v>0.75449999999999995</v>
      </c>
      <c r="G1115">
        <v>0.35549999999999998</v>
      </c>
      <c r="H1115">
        <v>0.86229999999999996</v>
      </c>
      <c r="I1115">
        <v>1.03</v>
      </c>
      <c r="J1115">
        <v>1.8141</v>
      </c>
      <c r="K1115">
        <v>0.90310000000000001</v>
      </c>
    </row>
    <row r="1116" spans="1:11" x14ac:dyDescent="0.25">
      <c r="A1116">
        <v>1114</v>
      </c>
      <c r="B1116">
        <v>0.31509999999999999</v>
      </c>
      <c r="C1116">
        <v>0.60809999999999997</v>
      </c>
      <c r="D1116">
        <v>2.0571999999999999</v>
      </c>
      <c r="E1116">
        <v>0.16550000000000001</v>
      </c>
      <c r="F1116">
        <v>0.75900000000000001</v>
      </c>
      <c r="G1116">
        <v>0.73740000000000006</v>
      </c>
      <c r="H1116">
        <v>0.17680000000000001</v>
      </c>
      <c r="I1116">
        <v>0.3846</v>
      </c>
      <c r="J1116">
        <v>0.97899999999999998</v>
      </c>
      <c r="K1116">
        <v>0.2742</v>
      </c>
    </row>
    <row r="1117" spans="1:11" x14ac:dyDescent="0.25">
      <c r="A1117">
        <v>1115</v>
      </c>
      <c r="B1117">
        <v>0.61880000000000002</v>
      </c>
      <c r="C1117">
        <v>0.87839999999999996</v>
      </c>
      <c r="D1117">
        <v>1.9285000000000001</v>
      </c>
      <c r="E1117">
        <v>0.2465</v>
      </c>
      <c r="F1117">
        <v>0.77270000000000005</v>
      </c>
      <c r="G1117">
        <v>0.6643</v>
      </c>
      <c r="H1117">
        <v>0.91259999999999997</v>
      </c>
      <c r="I1117">
        <v>1.2087000000000001</v>
      </c>
      <c r="J1117">
        <v>1.6786000000000001</v>
      </c>
      <c r="K1117">
        <v>0.9869</v>
      </c>
    </row>
    <row r="1118" spans="1:11" x14ac:dyDescent="0.25">
      <c r="A1118">
        <v>1116</v>
      </c>
      <c r="B1118">
        <v>0.74929999999999997</v>
      </c>
      <c r="C1118">
        <v>1.0631999999999999</v>
      </c>
      <c r="D1118">
        <v>2.2770999999999999</v>
      </c>
      <c r="E1118">
        <v>0.70299999999999996</v>
      </c>
      <c r="F1118">
        <v>0.80989999999999995</v>
      </c>
      <c r="G1118">
        <v>0.28610000000000002</v>
      </c>
      <c r="H1118">
        <v>0.76739999999999997</v>
      </c>
      <c r="I1118">
        <v>1.4238</v>
      </c>
      <c r="J1118">
        <v>1.6765000000000001</v>
      </c>
      <c r="K1118">
        <v>1.0375000000000001</v>
      </c>
    </row>
    <row r="1119" spans="1:11" x14ac:dyDescent="0.25">
      <c r="A1119">
        <v>1117</v>
      </c>
      <c r="B1119">
        <v>0.626</v>
      </c>
      <c r="C1119">
        <v>1.3888</v>
      </c>
      <c r="D1119">
        <v>2.4112</v>
      </c>
      <c r="E1119">
        <v>0.85150000000000003</v>
      </c>
      <c r="F1119">
        <v>0.93</v>
      </c>
      <c r="G1119">
        <v>0.28389999999999999</v>
      </c>
      <c r="H1119">
        <v>0.95550000000000002</v>
      </c>
      <c r="I1119">
        <v>1.5690999999999999</v>
      </c>
      <c r="J1119">
        <v>1.5658000000000001</v>
      </c>
      <c r="K1119">
        <v>1.0452999999999999</v>
      </c>
    </row>
    <row r="1120" spans="1:11" x14ac:dyDescent="0.25">
      <c r="A1120">
        <v>1118</v>
      </c>
      <c r="B1120">
        <v>0.80159999999999998</v>
      </c>
      <c r="C1120">
        <v>1.2504</v>
      </c>
      <c r="D1120">
        <v>2.0773999999999999</v>
      </c>
      <c r="E1120">
        <v>0.79290000000000005</v>
      </c>
      <c r="F1120">
        <v>0.77969999999999995</v>
      </c>
      <c r="G1120">
        <v>0.54210000000000003</v>
      </c>
      <c r="H1120">
        <v>1.0487</v>
      </c>
      <c r="I1120">
        <v>1.4308000000000001</v>
      </c>
      <c r="J1120">
        <v>1.7868999999999999</v>
      </c>
      <c r="K1120">
        <v>1.1184000000000001</v>
      </c>
    </row>
    <row r="1121" spans="1:11" x14ac:dyDescent="0.25">
      <c r="A1121">
        <v>1119</v>
      </c>
      <c r="B1121">
        <v>0.50590000000000002</v>
      </c>
      <c r="C1121">
        <v>1.3313999999999999</v>
      </c>
      <c r="D1121">
        <v>1.9965999999999999</v>
      </c>
      <c r="E1121">
        <v>0.78649999999999998</v>
      </c>
      <c r="F1121">
        <v>0.84550000000000003</v>
      </c>
      <c r="G1121">
        <v>0.49109999999999998</v>
      </c>
      <c r="H1121">
        <v>0.87070000000000003</v>
      </c>
      <c r="I1121">
        <v>1.4173</v>
      </c>
      <c r="J1121">
        <v>1.8511</v>
      </c>
      <c r="K1121">
        <v>1.0855999999999999</v>
      </c>
    </row>
    <row r="1122" spans="1:11" x14ac:dyDescent="0.25">
      <c r="A1122">
        <v>1120</v>
      </c>
      <c r="B1122">
        <v>0.60609999999999997</v>
      </c>
      <c r="C1122">
        <v>1.1606000000000001</v>
      </c>
      <c r="D1122">
        <v>2.0924</v>
      </c>
      <c r="E1122">
        <v>0.75419999999999998</v>
      </c>
      <c r="F1122">
        <v>0.87029999999999996</v>
      </c>
      <c r="G1122">
        <v>0.30499999999999999</v>
      </c>
      <c r="H1122">
        <v>0.9657</v>
      </c>
      <c r="I1122">
        <v>1.4229000000000001</v>
      </c>
      <c r="J1122">
        <v>2.1459000000000001</v>
      </c>
      <c r="K1122">
        <v>1.0941000000000001</v>
      </c>
    </row>
    <row r="1123" spans="1:11" x14ac:dyDescent="0.25">
      <c r="A1123">
        <v>1121</v>
      </c>
      <c r="B1123">
        <v>0.48970000000000002</v>
      </c>
      <c r="C1123">
        <v>1.5864</v>
      </c>
      <c r="D1123">
        <v>1.9879</v>
      </c>
      <c r="E1123">
        <v>0.75170000000000003</v>
      </c>
      <c r="F1123">
        <v>0.84799999999999998</v>
      </c>
      <c r="G1123">
        <v>0.38679999999999998</v>
      </c>
      <c r="H1123">
        <v>0.37509999999999999</v>
      </c>
      <c r="I1123">
        <v>0.66569999999999996</v>
      </c>
      <c r="J1123">
        <v>1.6601999999999999</v>
      </c>
      <c r="K1123">
        <v>0.254</v>
      </c>
    </row>
    <row r="1124" spans="1:11" x14ac:dyDescent="0.25">
      <c r="A1124">
        <v>1122</v>
      </c>
      <c r="B1124">
        <v>0.43309999999999998</v>
      </c>
      <c r="C1124">
        <v>1.2130000000000001</v>
      </c>
      <c r="D1124">
        <v>1.1249</v>
      </c>
      <c r="E1124">
        <v>0.69010000000000005</v>
      </c>
      <c r="F1124">
        <v>0.81769999999999998</v>
      </c>
      <c r="G1124">
        <v>0.35310000000000002</v>
      </c>
      <c r="H1124">
        <v>0.85160000000000002</v>
      </c>
      <c r="I1124">
        <v>1.1200000000000001</v>
      </c>
      <c r="J1124">
        <v>2.1375000000000002</v>
      </c>
      <c r="K1124">
        <v>0.81040000000000001</v>
      </c>
    </row>
    <row r="1125" spans="1:11" x14ac:dyDescent="0.25">
      <c r="A1125">
        <v>1123</v>
      </c>
      <c r="B1125">
        <v>0.2059</v>
      </c>
      <c r="C1125">
        <v>1.0189999999999999</v>
      </c>
      <c r="D1125">
        <v>0.81259999999999999</v>
      </c>
      <c r="E1125">
        <v>0.71220000000000006</v>
      </c>
      <c r="F1125">
        <v>0.72060000000000002</v>
      </c>
      <c r="G1125">
        <v>0.2757</v>
      </c>
      <c r="H1125">
        <v>0.81810000000000005</v>
      </c>
      <c r="I1125">
        <v>1.0747</v>
      </c>
      <c r="J1125">
        <v>1.7407999999999999</v>
      </c>
      <c r="K1125">
        <v>0.80010000000000003</v>
      </c>
    </row>
    <row r="1126" spans="1:11" x14ac:dyDescent="0.25">
      <c r="A1126">
        <v>1124</v>
      </c>
      <c r="B1126">
        <v>0.13420000000000001</v>
      </c>
      <c r="C1126">
        <v>0.90249999999999997</v>
      </c>
      <c r="D1126">
        <v>0.7702</v>
      </c>
      <c r="E1126">
        <v>0.68020000000000003</v>
      </c>
      <c r="F1126">
        <v>0.71799999999999997</v>
      </c>
      <c r="G1126">
        <v>0.44319999999999998</v>
      </c>
      <c r="H1126">
        <v>0.87660000000000005</v>
      </c>
      <c r="I1126">
        <v>1.2528999999999999</v>
      </c>
      <c r="J1126">
        <v>1.4317</v>
      </c>
      <c r="K1126">
        <v>0.76970000000000005</v>
      </c>
    </row>
    <row r="1127" spans="1:11" x14ac:dyDescent="0.25">
      <c r="A1127">
        <v>1125</v>
      </c>
      <c r="B1127">
        <v>7.9799999999999996E-2</v>
      </c>
      <c r="C1127">
        <v>1.0079</v>
      </c>
      <c r="D1127">
        <v>0.72330000000000005</v>
      </c>
      <c r="E1127">
        <v>0.3473</v>
      </c>
      <c r="F1127">
        <v>0.73670000000000002</v>
      </c>
      <c r="G1127">
        <v>0.51039999999999996</v>
      </c>
      <c r="H1127">
        <v>0.77239999999999998</v>
      </c>
      <c r="I1127">
        <v>1.0206999999999999</v>
      </c>
      <c r="J1127">
        <v>1.2556</v>
      </c>
      <c r="K1127">
        <v>0.64119999999999999</v>
      </c>
    </row>
    <row r="1128" spans="1:11" x14ac:dyDescent="0.25">
      <c r="A1128">
        <v>1126</v>
      </c>
      <c r="B1128">
        <v>0.10979999999999999</v>
      </c>
      <c r="C1128">
        <v>0.85219999999999996</v>
      </c>
      <c r="D1128">
        <v>0.7046</v>
      </c>
      <c r="E1128">
        <v>0.29380000000000001</v>
      </c>
      <c r="F1128">
        <v>0.68320000000000003</v>
      </c>
      <c r="G1128">
        <v>0.60029999999999994</v>
      </c>
      <c r="H1128">
        <v>0.1138</v>
      </c>
      <c r="I1128">
        <v>0.49769999999999998</v>
      </c>
      <c r="J1128">
        <v>0.71079999999999999</v>
      </c>
      <c r="K1128">
        <v>4.3700000000000003E-2</v>
      </c>
    </row>
    <row r="1129" spans="1:11" x14ac:dyDescent="0.25">
      <c r="A1129">
        <v>1127</v>
      </c>
      <c r="B1129">
        <v>7.6399999999999996E-2</v>
      </c>
      <c r="C1129">
        <v>1.0130999999999999</v>
      </c>
      <c r="D1129">
        <v>0.82310000000000005</v>
      </c>
      <c r="E1129">
        <v>0.188</v>
      </c>
      <c r="F1129">
        <v>0.20150000000000001</v>
      </c>
      <c r="G1129">
        <v>0.47210000000000002</v>
      </c>
      <c r="H1129">
        <v>0.95809999999999995</v>
      </c>
      <c r="I1129">
        <v>1.2758</v>
      </c>
      <c r="J1129">
        <v>1.4751000000000001</v>
      </c>
      <c r="K1129">
        <v>0.70889999999999997</v>
      </c>
    </row>
    <row r="1130" spans="1:11" x14ac:dyDescent="0.25">
      <c r="A1130">
        <v>1128</v>
      </c>
      <c r="B1130">
        <v>9.7500000000000003E-2</v>
      </c>
      <c r="C1130">
        <v>0.88529999999999998</v>
      </c>
      <c r="D1130">
        <v>0.60289999999999999</v>
      </c>
      <c r="E1130">
        <v>0.1014</v>
      </c>
      <c r="F1130">
        <v>0.4128</v>
      </c>
      <c r="G1130">
        <v>0.29299999999999998</v>
      </c>
      <c r="H1130">
        <v>0.92159999999999997</v>
      </c>
      <c r="I1130">
        <v>1.1765000000000001</v>
      </c>
      <c r="J1130">
        <v>1.3241000000000001</v>
      </c>
      <c r="K1130">
        <v>0.82520000000000004</v>
      </c>
    </row>
    <row r="1131" spans="1:11" x14ac:dyDescent="0.25">
      <c r="A1131">
        <v>1129</v>
      </c>
      <c r="B1131">
        <v>0.1714</v>
      </c>
      <c r="C1131">
        <v>0.83099999999999996</v>
      </c>
      <c r="D1131">
        <v>0.70730000000000004</v>
      </c>
      <c r="E1131">
        <v>0.1031</v>
      </c>
      <c r="F1131">
        <v>0.223</v>
      </c>
      <c r="G1131">
        <v>0.29899999999999999</v>
      </c>
      <c r="H1131">
        <v>0.97470000000000001</v>
      </c>
      <c r="I1131">
        <v>1.2835000000000001</v>
      </c>
      <c r="J1131">
        <v>1.2803</v>
      </c>
      <c r="K1131">
        <v>0.70920000000000005</v>
      </c>
    </row>
    <row r="1132" spans="1:11" x14ac:dyDescent="0.25">
      <c r="A1132">
        <v>1130</v>
      </c>
      <c r="B1132">
        <v>0.22689999999999999</v>
      </c>
      <c r="C1132">
        <v>0.49969999999999998</v>
      </c>
      <c r="D1132">
        <v>0.54730000000000001</v>
      </c>
      <c r="E1132">
        <v>9.8900000000000002E-2</v>
      </c>
      <c r="F1132">
        <v>0.28849999999999998</v>
      </c>
      <c r="G1132">
        <v>0.27610000000000001</v>
      </c>
      <c r="H1132">
        <v>0.90590000000000004</v>
      </c>
      <c r="I1132">
        <v>1.3468</v>
      </c>
      <c r="J1132">
        <v>1.0866</v>
      </c>
      <c r="K1132">
        <v>0.68240000000000001</v>
      </c>
    </row>
    <row r="1133" spans="1:11" x14ac:dyDescent="0.25">
      <c r="A1133">
        <v>1131</v>
      </c>
      <c r="B1133">
        <v>0.43569999999999998</v>
      </c>
      <c r="C1133">
        <v>0.57509999999999994</v>
      </c>
      <c r="D1133">
        <v>0.6069</v>
      </c>
      <c r="E1133">
        <v>9.3299999999999994E-2</v>
      </c>
      <c r="F1133">
        <v>0.6139</v>
      </c>
      <c r="G1133">
        <v>0.2928</v>
      </c>
      <c r="H1133">
        <v>0.72389999999999999</v>
      </c>
      <c r="I1133">
        <v>1.2090000000000001</v>
      </c>
      <c r="J1133">
        <v>1.0808</v>
      </c>
      <c r="K1133">
        <v>0.627</v>
      </c>
    </row>
    <row r="1134" spans="1:11" x14ac:dyDescent="0.25">
      <c r="A1134">
        <v>1132</v>
      </c>
      <c r="B1134">
        <v>0.33939999999999998</v>
      </c>
      <c r="C1134">
        <v>0.86460000000000004</v>
      </c>
      <c r="D1134">
        <v>0.6976</v>
      </c>
      <c r="E1134">
        <v>0.1431</v>
      </c>
      <c r="F1134">
        <v>0.20979999999999999</v>
      </c>
      <c r="G1134">
        <v>0.28510000000000002</v>
      </c>
      <c r="H1134">
        <v>0.84809999999999997</v>
      </c>
      <c r="I1134">
        <v>1.3862000000000001</v>
      </c>
      <c r="J1134">
        <v>1.2443</v>
      </c>
      <c r="K1134">
        <v>0.65049999999999997</v>
      </c>
    </row>
    <row r="1135" spans="1:11" x14ac:dyDescent="0.25">
      <c r="A1135">
        <v>1133</v>
      </c>
      <c r="B1135">
        <v>0.24490000000000001</v>
      </c>
      <c r="C1135">
        <v>0.44619999999999999</v>
      </c>
      <c r="D1135">
        <v>0.78239999999999998</v>
      </c>
      <c r="E1135">
        <v>0.15240000000000001</v>
      </c>
      <c r="F1135">
        <v>0.1963</v>
      </c>
      <c r="G1135">
        <v>0.29409999999999997</v>
      </c>
      <c r="H1135">
        <v>0.86150000000000004</v>
      </c>
      <c r="I1135">
        <v>1.3132999999999999</v>
      </c>
      <c r="J1135">
        <v>1.4212</v>
      </c>
      <c r="K1135">
        <v>0.70540000000000003</v>
      </c>
    </row>
    <row r="1136" spans="1:11" x14ac:dyDescent="0.25">
      <c r="A1136">
        <v>1134</v>
      </c>
      <c r="B1136">
        <v>0.33860000000000001</v>
      </c>
      <c r="C1136">
        <v>1.1027</v>
      </c>
      <c r="D1136">
        <v>0.38579999999999998</v>
      </c>
      <c r="E1136">
        <v>0.1739</v>
      </c>
      <c r="F1136">
        <v>0.16339999999999999</v>
      </c>
      <c r="G1136">
        <v>0.35099999999999998</v>
      </c>
      <c r="H1136">
        <v>0.8246</v>
      </c>
      <c r="I1136">
        <v>1.3547</v>
      </c>
      <c r="J1136">
        <v>1.4357</v>
      </c>
      <c r="K1136">
        <v>0.70309999999999995</v>
      </c>
    </row>
    <row r="1137" spans="1:11" x14ac:dyDescent="0.25">
      <c r="A1137">
        <v>1135</v>
      </c>
      <c r="B1137">
        <v>0.55679999999999996</v>
      </c>
      <c r="C1137">
        <v>1.1195999999999999</v>
      </c>
      <c r="D1137">
        <v>0.30370000000000003</v>
      </c>
      <c r="E1137">
        <v>0.2195</v>
      </c>
      <c r="F1137">
        <v>0.1668</v>
      </c>
      <c r="G1137">
        <v>0.25519999999999998</v>
      </c>
      <c r="H1137">
        <v>0.80969999999999998</v>
      </c>
      <c r="I1137">
        <v>1.5535000000000001</v>
      </c>
      <c r="J1137">
        <v>1.5042</v>
      </c>
      <c r="K1137">
        <v>0.71379999999999999</v>
      </c>
    </row>
    <row r="1138" spans="1:11" x14ac:dyDescent="0.25">
      <c r="A1138">
        <v>1136</v>
      </c>
      <c r="B1138">
        <v>0.29139999999999999</v>
      </c>
      <c r="C1138">
        <v>1.0588</v>
      </c>
      <c r="D1138">
        <v>0.26910000000000001</v>
      </c>
      <c r="E1138">
        <v>0.2429</v>
      </c>
      <c r="F1138">
        <v>0.17519999999999999</v>
      </c>
      <c r="G1138">
        <v>0.19520000000000001</v>
      </c>
      <c r="H1138">
        <v>5.6000000000000001E-2</v>
      </c>
      <c r="I1138">
        <v>0.88170000000000004</v>
      </c>
      <c r="J1138">
        <v>0.57640000000000002</v>
      </c>
      <c r="K1138">
        <v>2.24E-2</v>
      </c>
    </row>
    <row r="1139" spans="1:11" x14ac:dyDescent="0.25">
      <c r="A1139">
        <v>1137</v>
      </c>
      <c r="B1139">
        <v>0.48430000000000001</v>
      </c>
      <c r="C1139">
        <v>1.0544</v>
      </c>
      <c r="D1139">
        <v>0.36370000000000002</v>
      </c>
      <c r="E1139">
        <v>0.21779999999999999</v>
      </c>
      <c r="F1139">
        <v>0.28560000000000002</v>
      </c>
      <c r="G1139">
        <v>0.18820000000000001</v>
      </c>
      <c r="H1139">
        <v>0.80410000000000004</v>
      </c>
      <c r="I1139">
        <v>1.6476</v>
      </c>
      <c r="J1139">
        <v>1.5310999999999999</v>
      </c>
      <c r="K1139">
        <v>0.73899999999999999</v>
      </c>
    </row>
    <row r="1140" spans="1:11" x14ac:dyDescent="0.25">
      <c r="A1140">
        <v>1138</v>
      </c>
      <c r="B1140">
        <v>0.47420000000000001</v>
      </c>
      <c r="C1140">
        <v>0.38829999999999998</v>
      </c>
      <c r="D1140">
        <v>0.43509999999999999</v>
      </c>
      <c r="E1140">
        <v>0.1222</v>
      </c>
      <c r="F1140">
        <v>0.1784</v>
      </c>
      <c r="G1140">
        <v>0.2293</v>
      </c>
      <c r="H1140">
        <v>0.11169999999999999</v>
      </c>
      <c r="I1140">
        <v>0.9405</v>
      </c>
      <c r="J1140">
        <v>0.71750000000000003</v>
      </c>
      <c r="K1140">
        <v>9.1499999999999998E-2</v>
      </c>
    </row>
    <row r="1141" spans="1:11" x14ac:dyDescent="0.25">
      <c r="A1141">
        <v>1139</v>
      </c>
      <c r="B1141">
        <v>0.50319999999999998</v>
      </c>
      <c r="C1141">
        <v>1.2390000000000001</v>
      </c>
      <c r="D1141">
        <v>0.3362</v>
      </c>
      <c r="E1141">
        <v>0.1014</v>
      </c>
      <c r="F1141">
        <v>0.27500000000000002</v>
      </c>
      <c r="G1141">
        <v>0.2888</v>
      </c>
      <c r="H1141">
        <v>0.88300000000000001</v>
      </c>
      <c r="I1141">
        <v>1.7544</v>
      </c>
      <c r="J1141">
        <v>1.4731000000000001</v>
      </c>
      <c r="K1141">
        <v>0.77410000000000001</v>
      </c>
    </row>
    <row r="1142" spans="1:11" x14ac:dyDescent="0.25">
      <c r="A1142">
        <v>1140</v>
      </c>
      <c r="B1142">
        <v>0.51039999999999996</v>
      </c>
      <c r="C1142">
        <v>1.401</v>
      </c>
      <c r="D1142">
        <v>0.27400000000000002</v>
      </c>
      <c r="E1142">
        <v>0.2132</v>
      </c>
      <c r="F1142">
        <v>0.27800000000000002</v>
      </c>
      <c r="G1142">
        <v>0.29139999999999999</v>
      </c>
      <c r="H1142">
        <v>0.86309999999999998</v>
      </c>
      <c r="I1142">
        <v>1.7181999999999999</v>
      </c>
      <c r="J1142">
        <v>1.4705999999999999</v>
      </c>
      <c r="K1142">
        <v>0.77490000000000003</v>
      </c>
    </row>
    <row r="1143" spans="1:11" x14ac:dyDescent="0.25">
      <c r="A1143">
        <v>1141</v>
      </c>
      <c r="B1143">
        <v>0.53769999999999996</v>
      </c>
      <c r="C1143">
        <v>1.3612</v>
      </c>
      <c r="D1143">
        <v>0.27179999999999999</v>
      </c>
      <c r="E1143">
        <v>0.11600000000000001</v>
      </c>
      <c r="F1143">
        <v>0.39939999999999998</v>
      </c>
      <c r="G1143">
        <v>0.2387</v>
      </c>
      <c r="H1143">
        <v>0.91259999999999997</v>
      </c>
      <c r="I1143">
        <v>1.8667</v>
      </c>
      <c r="J1143">
        <v>1.5223</v>
      </c>
      <c r="K1143">
        <v>0.78639999999999999</v>
      </c>
    </row>
    <row r="1144" spans="1:11" x14ac:dyDescent="0.25">
      <c r="A1144">
        <v>1142</v>
      </c>
      <c r="B1144">
        <v>0.59189999999999998</v>
      </c>
      <c r="C1144">
        <v>1.3234999999999999</v>
      </c>
      <c r="D1144">
        <v>0.8367</v>
      </c>
      <c r="E1144">
        <v>7.1900000000000006E-2</v>
      </c>
      <c r="F1144">
        <v>0.36559999999999998</v>
      </c>
      <c r="G1144">
        <v>0.19689999999999999</v>
      </c>
      <c r="H1144">
        <v>0.1211</v>
      </c>
      <c r="I1144">
        <v>1.1516</v>
      </c>
      <c r="J1144">
        <v>0.91479999999999995</v>
      </c>
      <c r="K1144">
        <v>7.6799999999999993E-2</v>
      </c>
    </row>
    <row r="1145" spans="1:11" x14ac:dyDescent="0.25">
      <c r="A1145">
        <v>1143</v>
      </c>
      <c r="B1145">
        <v>0.40989999999999999</v>
      </c>
      <c r="C1145">
        <v>1.1811</v>
      </c>
      <c r="D1145">
        <v>0.97089999999999999</v>
      </c>
      <c r="E1145">
        <v>9.4799999999999995E-2</v>
      </c>
      <c r="F1145">
        <v>0.3105</v>
      </c>
      <c r="G1145">
        <v>0.1837</v>
      </c>
      <c r="H1145">
        <v>0.78569999999999995</v>
      </c>
      <c r="I1145">
        <v>1.8353999999999999</v>
      </c>
      <c r="J1145">
        <v>1.7143999999999999</v>
      </c>
      <c r="K1145">
        <v>0.81130000000000002</v>
      </c>
    </row>
    <row r="1146" spans="1:11" x14ac:dyDescent="0.25">
      <c r="A1146">
        <v>1144</v>
      </c>
      <c r="B1146">
        <v>0.63429999999999997</v>
      </c>
      <c r="C1146">
        <v>1.3244</v>
      </c>
      <c r="D1146">
        <v>1.0972999999999999</v>
      </c>
      <c r="E1146">
        <v>6.4000000000000001E-2</v>
      </c>
      <c r="F1146">
        <v>0.40560000000000002</v>
      </c>
      <c r="G1146">
        <v>0.2369</v>
      </c>
      <c r="H1146">
        <v>0.83389999999999997</v>
      </c>
      <c r="I1146">
        <v>1.7213000000000001</v>
      </c>
      <c r="J1146">
        <v>1.7471000000000001</v>
      </c>
      <c r="K1146">
        <v>0.80730000000000002</v>
      </c>
    </row>
    <row r="1147" spans="1:11" x14ac:dyDescent="0.25">
      <c r="A1147">
        <v>1145</v>
      </c>
      <c r="B1147">
        <v>0.54600000000000004</v>
      </c>
      <c r="C1147">
        <v>1.4231</v>
      </c>
      <c r="D1147">
        <v>1.1017999999999999</v>
      </c>
      <c r="E1147">
        <v>4.1599999999999998E-2</v>
      </c>
      <c r="F1147">
        <v>0.34239999999999998</v>
      </c>
      <c r="G1147">
        <v>0.25340000000000001</v>
      </c>
      <c r="H1147">
        <v>0.1114</v>
      </c>
      <c r="I1147">
        <v>1.5551999999999999</v>
      </c>
      <c r="J1147">
        <v>1.3851</v>
      </c>
      <c r="K1147">
        <v>0.83</v>
      </c>
    </row>
    <row r="1148" spans="1:11" x14ac:dyDescent="0.25">
      <c r="A1148">
        <v>1146</v>
      </c>
      <c r="B1148">
        <v>0.38669999999999999</v>
      </c>
      <c r="C1148">
        <v>1.3748</v>
      </c>
      <c r="D1148">
        <v>0.98170000000000002</v>
      </c>
      <c r="E1148">
        <v>2.7400000000000001E-2</v>
      </c>
      <c r="F1148">
        <v>0.21149999999999999</v>
      </c>
      <c r="G1148">
        <v>0.2021</v>
      </c>
      <c r="H1148">
        <v>0.75329999999999997</v>
      </c>
      <c r="I1148">
        <v>1.2072000000000001</v>
      </c>
      <c r="J1148">
        <v>1.4491000000000001</v>
      </c>
      <c r="K1148">
        <v>0.87829999999999997</v>
      </c>
    </row>
    <row r="1149" spans="1:11" x14ac:dyDescent="0.25">
      <c r="A1149">
        <v>1147</v>
      </c>
      <c r="B1149">
        <v>0.26169999999999999</v>
      </c>
      <c r="C1149">
        <v>1.3344</v>
      </c>
      <c r="D1149">
        <v>0.88280000000000003</v>
      </c>
      <c r="E1149">
        <v>9.1999999999999998E-3</v>
      </c>
      <c r="F1149">
        <v>0.2031</v>
      </c>
      <c r="G1149">
        <v>0.378</v>
      </c>
      <c r="H1149">
        <v>0.61629999999999996</v>
      </c>
      <c r="I1149">
        <v>1.0418000000000001</v>
      </c>
      <c r="J1149">
        <v>1.2787999999999999</v>
      </c>
      <c r="K1149">
        <v>0.84440000000000004</v>
      </c>
    </row>
    <row r="1150" spans="1:11" x14ac:dyDescent="0.25">
      <c r="A1150">
        <v>1148</v>
      </c>
      <c r="B1150">
        <v>0.29389999999999999</v>
      </c>
      <c r="C1150">
        <v>1.4026000000000001</v>
      </c>
      <c r="D1150">
        <v>0.68</v>
      </c>
      <c r="E1150">
        <v>7.7000000000000002E-3</v>
      </c>
      <c r="F1150">
        <v>0.1804</v>
      </c>
      <c r="G1150">
        <v>0.32869999999999999</v>
      </c>
      <c r="H1150">
        <v>0.76929999999999998</v>
      </c>
      <c r="I1150">
        <v>1.0528999999999999</v>
      </c>
      <c r="J1150">
        <v>1.0771999999999999</v>
      </c>
      <c r="K1150">
        <v>0.86129999999999995</v>
      </c>
    </row>
    <row r="1151" spans="1:11" x14ac:dyDescent="0.25">
      <c r="A1151">
        <v>1149</v>
      </c>
      <c r="B1151">
        <v>0.50149999999999995</v>
      </c>
      <c r="C1151">
        <v>1.4235</v>
      </c>
      <c r="D1151">
        <v>0.76429999999999998</v>
      </c>
      <c r="E1151">
        <v>1.6000000000000001E-3</v>
      </c>
      <c r="F1151">
        <v>0.21060000000000001</v>
      </c>
      <c r="G1151">
        <v>0.42130000000000001</v>
      </c>
      <c r="H1151">
        <v>0.61550000000000005</v>
      </c>
      <c r="I1151">
        <v>0.92149999999999999</v>
      </c>
      <c r="J1151">
        <v>1.1508</v>
      </c>
      <c r="K1151">
        <v>0.84619999999999995</v>
      </c>
    </row>
    <row r="1152" spans="1:11" x14ac:dyDescent="0.25">
      <c r="A1152">
        <v>1150</v>
      </c>
      <c r="B1152">
        <v>0.54849999999999999</v>
      </c>
      <c r="C1152">
        <v>1.2262</v>
      </c>
      <c r="D1152">
        <v>0.5948</v>
      </c>
      <c r="E1152">
        <v>1.6299999999999999E-2</v>
      </c>
      <c r="F1152">
        <v>0.26350000000000001</v>
      </c>
      <c r="G1152">
        <v>0.27650000000000002</v>
      </c>
      <c r="H1152">
        <v>0.80689999999999995</v>
      </c>
      <c r="I1152">
        <v>0.20519999999999999</v>
      </c>
      <c r="J1152">
        <v>0.77529999999999999</v>
      </c>
      <c r="K1152">
        <v>0.13189999999999999</v>
      </c>
    </row>
    <row r="1153" spans="1:11" x14ac:dyDescent="0.25">
      <c r="A1153">
        <v>1151</v>
      </c>
      <c r="B1153">
        <v>0.63549999999999995</v>
      </c>
      <c r="C1153">
        <v>1.4843999999999999</v>
      </c>
      <c r="D1153">
        <v>0.51859999999999995</v>
      </c>
      <c r="E1153">
        <v>1.8200000000000001E-2</v>
      </c>
      <c r="F1153">
        <v>0.29680000000000001</v>
      </c>
      <c r="G1153">
        <v>0.3367</v>
      </c>
      <c r="H1153">
        <v>0.40450000000000003</v>
      </c>
      <c r="I1153">
        <v>0.87470000000000003</v>
      </c>
      <c r="J1153">
        <v>1.1171</v>
      </c>
      <c r="K1153">
        <v>0.80879999999999996</v>
      </c>
    </row>
    <row r="1154" spans="1:11" x14ac:dyDescent="0.25">
      <c r="A1154">
        <v>1152</v>
      </c>
      <c r="B1154">
        <v>0.93020000000000003</v>
      </c>
      <c r="C1154">
        <v>1.3071999999999999</v>
      </c>
      <c r="D1154">
        <v>0.78069999999999995</v>
      </c>
      <c r="E1154">
        <v>6.1199999999999997E-2</v>
      </c>
      <c r="F1154">
        <v>0.1578</v>
      </c>
      <c r="G1154">
        <v>0.23219999999999999</v>
      </c>
      <c r="H1154">
        <v>0.85429999999999995</v>
      </c>
      <c r="I1154">
        <v>0.88649999999999995</v>
      </c>
      <c r="J1154">
        <v>0.98939999999999995</v>
      </c>
      <c r="K1154">
        <v>0.81110000000000004</v>
      </c>
    </row>
    <row r="1155" spans="1:11" x14ac:dyDescent="0.25">
      <c r="A1155">
        <v>1153</v>
      </c>
      <c r="B1155">
        <v>0.36549999999999999</v>
      </c>
      <c r="C1155">
        <v>1.2196</v>
      </c>
      <c r="D1155">
        <v>0.77149999999999996</v>
      </c>
      <c r="E1155">
        <v>3.1300000000000001E-2</v>
      </c>
      <c r="F1155">
        <v>0.17710000000000001</v>
      </c>
      <c r="G1155">
        <v>0.2681</v>
      </c>
      <c r="H1155">
        <v>0.86050000000000004</v>
      </c>
      <c r="I1155">
        <v>0.86399999999999999</v>
      </c>
      <c r="J1155">
        <v>1.0881000000000001</v>
      </c>
      <c r="K1155">
        <v>0.77559999999999996</v>
      </c>
    </row>
    <row r="1156" spans="1:11" x14ac:dyDescent="0.25">
      <c r="A1156">
        <v>1154</v>
      </c>
      <c r="B1156">
        <v>0.63680000000000003</v>
      </c>
      <c r="C1156">
        <v>1.7038</v>
      </c>
      <c r="D1156">
        <v>0.76160000000000005</v>
      </c>
      <c r="E1156">
        <v>2.1399999999999999E-2</v>
      </c>
      <c r="F1156">
        <v>0.26910000000000001</v>
      </c>
      <c r="G1156">
        <v>0.2787</v>
      </c>
      <c r="H1156">
        <v>0.81620000000000004</v>
      </c>
      <c r="I1156">
        <v>0.82210000000000005</v>
      </c>
      <c r="J1156">
        <v>1.2020999999999999</v>
      </c>
      <c r="K1156">
        <v>0.76980000000000004</v>
      </c>
    </row>
    <row r="1157" spans="1:11" x14ac:dyDescent="0.25">
      <c r="A1157">
        <v>1155</v>
      </c>
      <c r="B1157">
        <v>0.7046</v>
      </c>
      <c r="C1157">
        <v>0.96970000000000001</v>
      </c>
      <c r="D1157">
        <v>0.36809999999999998</v>
      </c>
      <c r="E1157">
        <v>0.1007</v>
      </c>
      <c r="F1157">
        <v>0.29070000000000001</v>
      </c>
      <c r="G1157">
        <v>0.46820000000000001</v>
      </c>
      <c r="H1157">
        <v>0.84930000000000005</v>
      </c>
      <c r="I1157">
        <v>0.80810000000000004</v>
      </c>
      <c r="J1157">
        <v>1.4198999999999999</v>
      </c>
      <c r="K1157">
        <v>0.75049999999999994</v>
      </c>
    </row>
    <row r="1158" spans="1:11" x14ac:dyDescent="0.25">
      <c r="A1158">
        <v>1156</v>
      </c>
      <c r="B1158">
        <v>0.60370000000000001</v>
      </c>
      <c r="C1158">
        <v>0.92110000000000003</v>
      </c>
      <c r="D1158">
        <v>0.6139</v>
      </c>
      <c r="E1158">
        <v>5.0599999999999999E-2</v>
      </c>
      <c r="F1158">
        <v>0.438</v>
      </c>
      <c r="G1158">
        <v>0.42699999999999999</v>
      </c>
      <c r="H1158">
        <v>0.75929999999999997</v>
      </c>
      <c r="I1158">
        <v>0.79649999999999999</v>
      </c>
      <c r="J1158">
        <v>1.6256999999999999</v>
      </c>
      <c r="K1158">
        <v>0.76180000000000003</v>
      </c>
    </row>
    <row r="1159" spans="1:11" x14ac:dyDescent="0.25">
      <c r="A1159">
        <v>1157</v>
      </c>
      <c r="B1159">
        <v>0.4471</v>
      </c>
      <c r="C1159">
        <v>1.1553</v>
      </c>
      <c r="D1159">
        <v>0.51</v>
      </c>
      <c r="E1159">
        <v>0.15970000000000001</v>
      </c>
      <c r="F1159">
        <v>0.39729999999999999</v>
      </c>
      <c r="G1159">
        <v>0.30780000000000002</v>
      </c>
      <c r="H1159">
        <v>0.86380000000000001</v>
      </c>
      <c r="I1159">
        <v>0.9052</v>
      </c>
      <c r="J1159">
        <v>1.3992</v>
      </c>
      <c r="K1159">
        <v>0.79139999999999999</v>
      </c>
    </row>
    <row r="1160" spans="1:11" x14ac:dyDescent="0.25">
      <c r="A1160">
        <v>1158</v>
      </c>
      <c r="B1160">
        <v>0.57350000000000001</v>
      </c>
      <c r="C1160">
        <v>1.0526</v>
      </c>
      <c r="D1160">
        <v>0.63370000000000004</v>
      </c>
      <c r="E1160">
        <v>0.16220000000000001</v>
      </c>
      <c r="F1160">
        <v>0.2964</v>
      </c>
      <c r="G1160">
        <v>0.3024</v>
      </c>
      <c r="H1160">
        <v>0.92649999999999999</v>
      </c>
      <c r="I1160">
        <v>0.90820000000000001</v>
      </c>
      <c r="J1160">
        <v>1.1704000000000001</v>
      </c>
      <c r="K1160">
        <v>0.79600000000000004</v>
      </c>
    </row>
    <row r="1161" spans="1:11" x14ac:dyDescent="0.25">
      <c r="A1161">
        <v>1159</v>
      </c>
      <c r="B1161">
        <v>0.46029999999999999</v>
      </c>
      <c r="C1161">
        <v>0.70820000000000005</v>
      </c>
      <c r="D1161">
        <v>0.62339999999999995</v>
      </c>
      <c r="E1161">
        <v>0.161</v>
      </c>
      <c r="F1161">
        <v>0.31669999999999998</v>
      </c>
      <c r="G1161">
        <v>0.24060000000000001</v>
      </c>
      <c r="H1161">
        <v>0.83009999999999995</v>
      </c>
      <c r="I1161">
        <v>0.87780000000000002</v>
      </c>
      <c r="J1161">
        <v>1.2543</v>
      </c>
      <c r="K1161">
        <v>0.81</v>
      </c>
    </row>
    <row r="1162" spans="1:11" x14ac:dyDescent="0.25">
      <c r="A1162">
        <v>1160</v>
      </c>
      <c r="B1162">
        <v>0.42220000000000002</v>
      </c>
      <c r="C1162">
        <v>1.3507</v>
      </c>
      <c r="D1162">
        <v>0.64249999999999996</v>
      </c>
      <c r="E1162">
        <v>0.16839999999999999</v>
      </c>
      <c r="F1162">
        <v>0.2923</v>
      </c>
      <c r="G1162">
        <v>0.1245</v>
      </c>
      <c r="H1162">
        <v>0.13969999999999999</v>
      </c>
      <c r="I1162">
        <v>0.18</v>
      </c>
      <c r="J1162">
        <v>0.44090000000000001</v>
      </c>
      <c r="K1162">
        <v>0.10589999999999999</v>
      </c>
    </row>
    <row r="1163" spans="1:11" x14ac:dyDescent="0.25">
      <c r="A1163">
        <v>1161</v>
      </c>
      <c r="B1163">
        <v>0.3508</v>
      </c>
      <c r="C1163">
        <v>1.5404</v>
      </c>
      <c r="D1163">
        <v>0.65629999999999999</v>
      </c>
      <c r="E1163">
        <v>0.22900000000000001</v>
      </c>
      <c r="F1163">
        <v>0.2908</v>
      </c>
      <c r="G1163">
        <v>0.14319999999999999</v>
      </c>
      <c r="H1163">
        <v>0.82169999999999999</v>
      </c>
      <c r="I1163">
        <v>0.91890000000000005</v>
      </c>
      <c r="J1163">
        <v>1.0831</v>
      </c>
      <c r="K1163">
        <v>0.79910000000000003</v>
      </c>
    </row>
    <row r="1164" spans="1:11" x14ac:dyDescent="0.25">
      <c r="A1164">
        <v>1162</v>
      </c>
      <c r="B1164">
        <v>0.44729999999999998</v>
      </c>
      <c r="C1164">
        <v>1.2020999999999999</v>
      </c>
      <c r="D1164">
        <v>0.62380000000000002</v>
      </c>
      <c r="E1164">
        <v>0.26219999999999999</v>
      </c>
      <c r="F1164">
        <v>0.36380000000000001</v>
      </c>
      <c r="G1164">
        <v>0.1036</v>
      </c>
      <c r="H1164">
        <v>0.18279999999999999</v>
      </c>
      <c r="I1164">
        <v>0.14899999999999999</v>
      </c>
      <c r="J1164">
        <v>0.3634</v>
      </c>
      <c r="K1164">
        <v>0.11269999999999999</v>
      </c>
    </row>
    <row r="1165" spans="1:11" x14ac:dyDescent="0.25">
      <c r="A1165">
        <v>1163</v>
      </c>
      <c r="B1165">
        <v>0.54179999999999995</v>
      </c>
      <c r="C1165">
        <v>1.6980999999999999</v>
      </c>
      <c r="D1165">
        <v>0.80589999999999995</v>
      </c>
      <c r="E1165">
        <v>0.27979999999999999</v>
      </c>
      <c r="F1165">
        <v>0.3725</v>
      </c>
      <c r="G1165">
        <v>0.12820000000000001</v>
      </c>
      <c r="H1165">
        <v>1.0401</v>
      </c>
      <c r="I1165">
        <v>1.0925</v>
      </c>
      <c r="J1165">
        <v>1.0941000000000001</v>
      </c>
      <c r="K1165">
        <v>0.93149999999999999</v>
      </c>
    </row>
    <row r="1166" spans="1:11" x14ac:dyDescent="0.25">
      <c r="A1166">
        <v>1164</v>
      </c>
      <c r="B1166">
        <v>0.57740000000000002</v>
      </c>
      <c r="C1166">
        <v>1.5943000000000001</v>
      </c>
      <c r="D1166">
        <v>0.67800000000000005</v>
      </c>
      <c r="E1166">
        <v>0.41260000000000002</v>
      </c>
      <c r="F1166">
        <v>0.51439999999999997</v>
      </c>
      <c r="G1166">
        <v>0.19769999999999999</v>
      </c>
      <c r="H1166">
        <v>1.2791999999999999</v>
      </c>
      <c r="I1166">
        <v>1.2025999999999999</v>
      </c>
      <c r="J1166">
        <v>1.4354</v>
      </c>
      <c r="K1166">
        <v>0.97040000000000004</v>
      </c>
    </row>
    <row r="1167" spans="1:11" x14ac:dyDescent="0.25">
      <c r="A1167">
        <v>1165</v>
      </c>
      <c r="B1167">
        <v>0.50149999999999995</v>
      </c>
      <c r="C1167">
        <v>1.6747000000000001</v>
      </c>
      <c r="D1167">
        <v>0.87709999999999999</v>
      </c>
      <c r="E1167">
        <v>0.49530000000000002</v>
      </c>
      <c r="F1167">
        <v>0.46870000000000001</v>
      </c>
      <c r="G1167">
        <v>0.1565</v>
      </c>
      <c r="H1167">
        <v>1.47</v>
      </c>
      <c r="I1167">
        <v>1.3449</v>
      </c>
      <c r="J1167">
        <v>1.4805999999999999</v>
      </c>
      <c r="K1167">
        <v>0.8669</v>
      </c>
    </row>
    <row r="1168" spans="1:11" x14ac:dyDescent="0.25">
      <c r="A1168">
        <v>1166</v>
      </c>
      <c r="B1168">
        <v>0.56469999999999998</v>
      </c>
      <c r="C1168">
        <v>1.5288999999999999</v>
      </c>
      <c r="D1168">
        <v>0.67200000000000004</v>
      </c>
      <c r="E1168">
        <v>0.64700000000000002</v>
      </c>
      <c r="F1168">
        <v>0.39119999999999999</v>
      </c>
      <c r="G1168">
        <v>0.10199999999999999</v>
      </c>
      <c r="H1168">
        <v>1.6034999999999999</v>
      </c>
      <c r="I1168">
        <v>1.4944</v>
      </c>
      <c r="J1168">
        <v>1.5750999999999999</v>
      </c>
      <c r="K1168">
        <v>0.80969999999999998</v>
      </c>
    </row>
    <row r="1169" spans="1:11" x14ac:dyDescent="0.25">
      <c r="A1169">
        <v>1167</v>
      </c>
      <c r="B1169">
        <v>0.57279999999999998</v>
      </c>
      <c r="C1169">
        <v>1.6760999999999999</v>
      </c>
      <c r="D1169">
        <v>0.85870000000000002</v>
      </c>
      <c r="E1169">
        <v>0.59109999999999996</v>
      </c>
      <c r="F1169">
        <v>0.2747</v>
      </c>
      <c r="G1169">
        <v>9.8500000000000004E-2</v>
      </c>
      <c r="H1169">
        <v>1.6831</v>
      </c>
      <c r="I1169">
        <v>1.4072</v>
      </c>
      <c r="J1169">
        <v>1.4147000000000001</v>
      </c>
      <c r="K1169">
        <v>0.75390000000000001</v>
      </c>
    </row>
    <row r="1170" spans="1:11" x14ac:dyDescent="0.25">
      <c r="A1170">
        <v>1168</v>
      </c>
      <c r="B1170">
        <v>0.50900000000000001</v>
      </c>
      <c r="C1170">
        <v>1.7162999999999999</v>
      </c>
      <c r="D1170">
        <v>0.97319999999999995</v>
      </c>
      <c r="E1170">
        <v>0.75119999999999998</v>
      </c>
      <c r="F1170">
        <v>0.32019999999999998</v>
      </c>
      <c r="G1170">
        <v>0.1183</v>
      </c>
      <c r="H1170">
        <v>1.7426999999999999</v>
      </c>
      <c r="I1170">
        <v>1.5886</v>
      </c>
      <c r="J1170">
        <v>1.1621999999999999</v>
      </c>
      <c r="K1170">
        <v>0.77310000000000001</v>
      </c>
    </row>
    <row r="1171" spans="1:11" x14ac:dyDescent="0.25">
      <c r="A1171">
        <v>1169</v>
      </c>
      <c r="B1171">
        <v>0.46689999999999998</v>
      </c>
      <c r="C1171">
        <v>1.6269</v>
      </c>
      <c r="D1171">
        <v>0.91200000000000003</v>
      </c>
      <c r="E1171">
        <v>0.55569999999999997</v>
      </c>
      <c r="F1171">
        <v>0.28179999999999999</v>
      </c>
      <c r="G1171">
        <v>8.48E-2</v>
      </c>
      <c r="H1171">
        <v>1.5924</v>
      </c>
      <c r="I1171">
        <v>1.6396999999999999</v>
      </c>
      <c r="J1171">
        <v>1.0055000000000001</v>
      </c>
      <c r="K1171">
        <v>0.80010000000000003</v>
      </c>
    </row>
    <row r="1172" spans="1:11" x14ac:dyDescent="0.25">
      <c r="A1172">
        <v>1170</v>
      </c>
      <c r="B1172">
        <v>0.3377</v>
      </c>
      <c r="C1172">
        <v>1.3841000000000001</v>
      </c>
      <c r="D1172">
        <v>0.78220000000000001</v>
      </c>
      <c r="E1172">
        <v>0.66020000000000001</v>
      </c>
      <c r="F1172">
        <v>0.17469999999999999</v>
      </c>
      <c r="G1172">
        <v>9.0300000000000005E-2</v>
      </c>
      <c r="H1172">
        <v>1.1145</v>
      </c>
      <c r="I1172">
        <v>1.5928</v>
      </c>
      <c r="J1172">
        <v>0.80389999999999995</v>
      </c>
      <c r="K1172">
        <v>0.76549999999999996</v>
      </c>
    </row>
    <row r="1173" spans="1:11" x14ac:dyDescent="0.25">
      <c r="A1173">
        <v>1171</v>
      </c>
      <c r="B1173">
        <v>0.30020000000000002</v>
      </c>
      <c r="C1173">
        <v>1.3759999999999999</v>
      </c>
      <c r="D1173">
        <v>0.77869999999999995</v>
      </c>
      <c r="E1173">
        <v>0.33479999999999999</v>
      </c>
      <c r="F1173">
        <v>0.16500000000000001</v>
      </c>
      <c r="G1173">
        <v>6.9400000000000003E-2</v>
      </c>
      <c r="H1173">
        <v>0.69799999999999995</v>
      </c>
      <c r="I1173">
        <v>0.90810000000000002</v>
      </c>
      <c r="J1173">
        <v>0.376</v>
      </c>
      <c r="K1173">
        <v>0.31069999999999998</v>
      </c>
    </row>
    <row r="1174" spans="1:11" x14ac:dyDescent="0.25">
      <c r="A1174">
        <v>1172</v>
      </c>
      <c r="B1174">
        <v>0.2676</v>
      </c>
      <c r="C1174">
        <v>1.0290999999999999</v>
      </c>
      <c r="D1174">
        <v>0.90549999999999997</v>
      </c>
      <c r="E1174">
        <v>0.39290000000000003</v>
      </c>
      <c r="F1174">
        <v>0.13400000000000001</v>
      </c>
      <c r="G1174">
        <v>6.7400000000000002E-2</v>
      </c>
      <c r="H1174">
        <v>0.89639999999999997</v>
      </c>
      <c r="I1174">
        <v>1.7041999999999999</v>
      </c>
      <c r="J1174">
        <v>0.96209999999999996</v>
      </c>
      <c r="K1174">
        <v>0.96330000000000005</v>
      </c>
    </row>
    <row r="1175" spans="1:11" x14ac:dyDescent="0.25">
      <c r="A1175">
        <v>1173</v>
      </c>
      <c r="B1175">
        <v>0.34229999999999999</v>
      </c>
      <c r="C1175">
        <v>0.94440000000000002</v>
      </c>
      <c r="D1175">
        <v>0.88749999999999996</v>
      </c>
      <c r="E1175">
        <v>0.42559999999999998</v>
      </c>
      <c r="F1175">
        <v>0.1298</v>
      </c>
      <c r="G1175">
        <v>5.3199999999999997E-2</v>
      </c>
      <c r="H1175">
        <v>0.95940000000000003</v>
      </c>
      <c r="I1175">
        <v>1.6964999999999999</v>
      </c>
      <c r="J1175">
        <v>0.89859999999999995</v>
      </c>
      <c r="K1175">
        <v>1.0213000000000001</v>
      </c>
    </row>
    <row r="1176" spans="1:11" x14ac:dyDescent="0.25">
      <c r="A1176">
        <v>1174</v>
      </c>
      <c r="B1176">
        <v>0.27310000000000001</v>
      </c>
      <c r="C1176">
        <v>1.2005999999999999</v>
      </c>
      <c r="D1176">
        <v>0.85370000000000001</v>
      </c>
      <c r="E1176">
        <v>0.22550000000000001</v>
      </c>
      <c r="F1176">
        <v>0.1668</v>
      </c>
      <c r="G1176">
        <v>4.6699999999999998E-2</v>
      </c>
      <c r="H1176">
        <v>0.51819999999999999</v>
      </c>
      <c r="I1176">
        <v>1.5318000000000001</v>
      </c>
      <c r="J1176">
        <v>0.81</v>
      </c>
      <c r="K1176">
        <v>0.85309999999999997</v>
      </c>
    </row>
    <row r="1177" spans="1:11" x14ac:dyDescent="0.25">
      <c r="A1177">
        <v>1175</v>
      </c>
      <c r="B1177">
        <v>0.13900000000000001</v>
      </c>
      <c r="C1177">
        <v>0.95520000000000005</v>
      </c>
      <c r="D1177">
        <v>0.88539999999999996</v>
      </c>
      <c r="E1177">
        <v>0.19109999999999999</v>
      </c>
      <c r="F1177">
        <v>0.12759999999999999</v>
      </c>
      <c r="G1177">
        <v>9.7600000000000006E-2</v>
      </c>
      <c r="H1177">
        <v>0.91830000000000001</v>
      </c>
      <c r="I1177">
        <v>1.7725</v>
      </c>
      <c r="J1177">
        <v>1.0396000000000001</v>
      </c>
      <c r="K1177">
        <v>1.0578000000000001</v>
      </c>
    </row>
    <row r="1178" spans="1:11" x14ac:dyDescent="0.25">
      <c r="A1178">
        <v>1176</v>
      </c>
      <c r="B1178">
        <v>0.2339</v>
      </c>
      <c r="C1178">
        <v>1.0459000000000001</v>
      </c>
      <c r="D1178">
        <v>0.84560000000000002</v>
      </c>
      <c r="E1178">
        <v>0.1699</v>
      </c>
      <c r="F1178">
        <v>9.3799999999999994E-2</v>
      </c>
      <c r="G1178">
        <v>0.13489999999999999</v>
      </c>
      <c r="H1178">
        <v>0.95050000000000001</v>
      </c>
      <c r="I1178">
        <v>1.6514</v>
      </c>
      <c r="J1178">
        <v>0.98280000000000001</v>
      </c>
      <c r="K1178">
        <v>1.1911</v>
      </c>
    </row>
    <row r="1179" spans="1:11" x14ac:dyDescent="0.25">
      <c r="A1179">
        <v>1177</v>
      </c>
      <c r="B1179">
        <v>0.1487</v>
      </c>
      <c r="C1179">
        <v>1.0494000000000001</v>
      </c>
      <c r="D1179">
        <v>0.83740000000000003</v>
      </c>
      <c r="E1179">
        <v>0.1351</v>
      </c>
      <c r="F1179">
        <v>0.12790000000000001</v>
      </c>
      <c r="G1179">
        <v>0.14219999999999999</v>
      </c>
      <c r="H1179">
        <v>0.90329999999999999</v>
      </c>
      <c r="I1179">
        <v>1.4887999999999999</v>
      </c>
      <c r="J1179">
        <v>1.0210999999999999</v>
      </c>
      <c r="K1179">
        <v>1.0914999999999999</v>
      </c>
    </row>
    <row r="1180" spans="1:11" x14ac:dyDescent="0.25">
      <c r="A1180">
        <v>1178</v>
      </c>
      <c r="B1180">
        <v>0.25950000000000001</v>
      </c>
      <c r="C1180">
        <v>0.88729999999999998</v>
      </c>
      <c r="D1180">
        <v>0.82140000000000002</v>
      </c>
      <c r="E1180">
        <v>0.3518</v>
      </c>
      <c r="F1180">
        <v>0.16350000000000001</v>
      </c>
      <c r="G1180">
        <v>0.22090000000000001</v>
      </c>
      <c r="H1180">
        <v>0.90490000000000004</v>
      </c>
      <c r="I1180">
        <v>1.3221000000000001</v>
      </c>
      <c r="J1180">
        <v>1.2161</v>
      </c>
      <c r="K1180">
        <v>1.2447999999999999</v>
      </c>
    </row>
    <row r="1181" spans="1:11" x14ac:dyDescent="0.25">
      <c r="A1181">
        <v>1179</v>
      </c>
      <c r="B1181">
        <v>0.28639999999999999</v>
      </c>
      <c r="C1181">
        <v>0.89500000000000002</v>
      </c>
      <c r="D1181">
        <v>0.84499999999999997</v>
      </c>
      <c r="E1181">
        <v>0.41689999999999999</v>
      </c>
      <c r="F1181">
        <v>0.16220000000000001</v>
      </c>
      <c r="G1181">
        <v>0.25729999999999997</v>
      </c>
      <c r="H1181">
        <v>0.85099999999999998</v>
      </c>
      <c r="I1181">
        <v>1.3743000000000001</v>
      </c>
      <c r="J1181">
        <v>1.1480999999999999</v>
      </c>
      <c r="K1181">
        <v>1.1609</v>
      </c>
    </row>
    <row r="1182" spans="1:11" x14ac:dyDescent="0.25">
      <c r="A1182">
        <v>1180</v>
      </c>
      <c r="B1182">
        <v>0.21390000000000001</v>
      </c>
      <c r="C1182">
        <v>0.88660000000000005</v>
      </c>
      <c r="D1182">
        <v>0.81940000000000002</v>
      </c>
      <c r="E1182">
        <v>0.61760000000000004</v>
      </c>
      <c r="F1182">
        <v>0.12870000000000001</v>
      </c>
      <c r="G1182">
        <v>0.18809999999999999</v>
      </c>
      <c r="H1182">
        <v>0.88590000000000002</v>
      </c>
      <c r="I1182">
        <v>1.0669</v>
      </c>
      <c r="J1182">
        <v>1.2470000000000001</v>
      </c>
      <c r="K1182">
        <v>1.2238</v>
      </c>
    </row>
    <row r="1183" spans="1:11" x14ac:dyDescent="0.25">
      <c r="A1183">
        <v>1181</v>
      </c>
      <c r="B1183">
        <v>0.2172</v>
      </c>
      <c r="C1183">
        <v>1.0333000000000001</v>
      </c>
      <c r="D1183">
        <v>0.88109999999999999</v>
      </c>
      <c r="E1183">
        <v>0.79120000000000001</v>
      </c>
      <c r="F1183">
        <v>0.1699</v>
      </c>
      <c r="G1183">
        <v>7.2499999999999995E-2</v>
      </c>
      <c r="H1183">
        <v>0.91220000000000001</v>
      </c>
      <c r="I1183">
        <v>1.2173</v>
      </c>
      <c r="J1183">
        <v>1.4977</v>
      </c>
      <c r="K1183">
        <v>1.2482</v>
      </c>
    </row>
    <row r="1184" spans="1:11" x14ac:dyDescent="0.25">
      <c r="A1184">
        <v>1182</v>
      </c>
      <c r="B1184">
        <v>0.17480000000000001</v>
      </c>
      <c r="C1184">
        <v>0.51619999999999999</v>
      </c>
      <c r="D1184">
        <v>0.90359999999999996</v>
      </c>
      <c r="E1184">
        <v>0.81559999999999999</v>
      </c>
      <c r="F1184">
        <v>0.1623</v>
      </c>
      <c r="G1184">
        <v>0.20480000000000001</v>
      </c>
      <c r="H1184">
        <v>0.93520000000000003</v>
      </c>
      <c r="I1184">
        <v>1.0962000000000001</v>
      </c>
      <c r="J1184">
        <v>1.4401999999999999</v>
      </c>
      <c r="K1184">
        <v>1.4497</v>
      </c>
    </row>
    <row r="1185" spans="1:11" x14ac:dyDescent="0.25">
      <c r="A1185">
        <v>1183</v>
      </c>
      <c r="B1185">
        <v>0.21809999999999999</v>
      </c>
      <c r="C1185">
        <v>0.92700000000000005</v>
      </c>
      <c r="D1185">
        <v>0.88070000000000004</v>
      </c>
      <c r="E1185">
        <v>0.74819999999999998</v>
      </c>
      <c r="F1185">
        <v>0.15260000000000001</v>
      </c>
      <c r="G1185">
        <v>0.1976</v>
      </c>
      <c r="H1185">
        <v>0.92879999999999996</v>
      </c>
      <c r="I1185">
        <v>1.0471999999999999</v>
      </c>
      <c r="J1185">
        <v>1.5234000000000001</v>
      </c>
      <c r="K1185">
        <v>1.2878000000000001</v>
      </c>
    </row>
    <row r="1186" spans="1:11" x14ac:dyDescent="0.25">
      <c r="A1186">
        <v>1184</v>
      </c>
      <c r="B1186">
        <v>0.34260000000000002</v>
      </c>
      <c r="C1186">
        <v>0.92710000000000004</v>
      </c>
      <c r="D1186">
        <v>0.95630000000000004</v>
      </c>
      <c r="E1186">
        <v>0.66679999999999995</v>
      </c>
      <c r="F1186">
        <v>0.25719999999999998</v>
      </c>
      <c r="G1186">
        <v>0.1711</v>
      </c>
      <c r="H1186">
        <v>0.26829999999999998</v>
      </c>
      <c r="I1186">
        <v>0.35899999999999999</v>
      </c>
      <c r="J1186">
        <v>0.69530000000000003</v>
      </c>
      <c r="K1186">
        <v>0.42220000000000002</v>
      </c>
    </row>
    <row r="1187" spans="1:11" x14ac:dyDescent="0.25">
      <c r="A1187">
        <v>1185</v>
      </c>
      <c r="B1187">
        <v>0.39779999999999999</v>
      </c>
      <c r="C1187">
        <v>0.90069999999999995</v>
      </c>
      <c r="D1187">
        <v>0.89590000000000003</v>
      </c>
      <c r="E1187">
        <v>0.88119999999999998</v>
      </c>
      <c r="F1187">
        <v>0.2266</v>
      </c>
      <c r="G1187">
        <v>0.2094</v>
      </c>
      <c r="H1187">
        <v>1.0130999999999999</v>
      </c>
      <c r="I1187">
        <v>0.98040000000000005</v>
      </c>
      <c r="J1187">
        <v>1.5137</v>
      </c>
      <c r="K1187">
        <v>1.1049</v>
      </c>
    </row>
    <row r="1188" spans="1:11" x14ac:dyDescent="0.25">
      <c r="A1188">
        <v>1186</v>
      </c>
      <c r="B1188">
        <v>0.68020000000000003</v>
      </c>
      <c r="C1188">
        <v>1.2661</v>
      </c>
      <c r="D1188">
        <v>0.98540000000000005</v>
      </c>
      <c r="E1188">
        <v>0.44069999999999998</v>
      </c>
      <c r="F1188">
        <v>0.2319</v>
      </c>
      <c r="G1188">
        <v>0.193</v>
      </c>
      <c r="H1188">
        <v>0.31180000000000002</v>
      </c>
      <c r="I1188">
        <v>0.26690000000000003</v>
      </c>
      <c r="J1188">
        <v>0.89319999999999999</v>
      </c>
      <c r="K1188">
        <v>0.39829999999999999</v>
      </c>
    </row>
    <row r="1189" spans="1:11" x14ac:dyDescent="0.25">
      <c r="A1189">
        <v>1187</v>
      </c>
      <c r="B1189">
        <v>0.61699999999999999</v>
      </c>
      <c r="C1189">
        <v>1.3408</v>
      </c>
      <c r="D1189">
        <v>1.0399</v>
      </c>
      <c r="E1189">
        <v>0.58450000000000002</v>
      </c>
      <c r="F1189">
        <v>0.20499999999999999</v>
      </c>
      <c r="G1189">
        <v>0.12839999999999999</v>
      </c>
      <c r="H1189">
        <v>0.69940000000000002</v>
      </c>
      <c r="I1189">
        <v>0.33040000000000003</v>
      </c>
      <c r="J1189">
        <v>0.89700000000000002</v>
      </c>
      <c r="K1189">
        <v>0.47849999999999998</v>
      </c>
    </row>
    <row r="1190" spans="1:11" x14ac:dyDescent="0.25">
      <c r="A1190">
        <v>1188</v>
      </c>
      <c r="B1190">
        <v>1.4428000000000001</v>
      </c>
      <c r="C1190">
        <v>1.4470000000000001</v>
      </c>
      <c r="D1190">
        <v>1.1117999999999999</v>
      </c>
      <c r="E1190">
        <v>0.79800000000000004</v>
      </c>
      <c r="F1190">
        <v>0.28079999999999999</v>
      </c>
      <c r="G1190">
        <v>0.2049</v>
      </c>
      <c r="H1190">
        <v>1.4066000000000001</v>
      </c>
      <c r="I1190">
        <v>1.1255999999999999</v>
      </c>
      <c r="J1190">
        <v>1.5954999999999999</v>
      </c>
      <c r="K1190">
        <v>1.3573999999999999</v>
      </c>
    </row>
    <row r="1191" spans="1:11" x14ac:dyDescent="0.25">
      <c r="A1191">
        <v>1189</v>
      </c>
      <c r="B1191">
        <v>1.5183</v>
      </c>
      <c r="C1191">
        <v>1.4016999999999999</v>
      </c>
      <c r="D1191">
        <v>1.1388</v>
      </c>
      <c r="E1191">
        <v>1.2748999999999999</v>
      </c>
      <c r="F1191">
        <v>0.25819999999999999</v>
      </c>
      <c r="G1191">
        <v>0.12970000000000001</v>
      </c>
      <c r="H1191">
        <v>1.5204</v>
      </c>
      <c r="I1191">
        <v>1.0751999999999999</v>
      </c>
      <c r="J1191">
        <v>1.5825</v>
      </c>
      <c r="K1191">
        <v>1.577</v>
      </c>
    </row>
    <row r="1192" spans="1:11" x14ac:dyDescent="0.25">
      <c r="A1192">
        <v>1190</v>
      </c>
      <c r="B1192">
        <v>1.452</v>
      </c>
      <c r="C1192">
        <v>1.3346</v>
      </c>
      <c r="D1192">
        <v>1.2835000000000001</v>
      </c>
      <c r="E1192">
        <v>1.232</v>
      </c>
      <c r="F1192">
        <v>0.1348</v>
      </c>
      <c r="G1192">
        <v>9.1999999999999998E-2</v>
      </c>
      <c r="H1192">
        <v>1.6796</v>
      </c>
      <c r="I1192">
        <v>1.0975999999999999</v>
      </c>
      <c r="J1192">
        <v>1.5680000000000001</v>
      </c>
      <c r="K1192">
        <v>1.4674</v>
      </c>
    </row>
    <row r="1193" spans="1:11" x14ac:dyDescent="0.25">
      <c r="A1193">
        <v>1191</v>
      </c>
      <c r="B1193">
        <v>1.7000999999999999</v>
      </c>
      <c r="C1193">
        <v>1.4549000000000001</v>
      </c>
      <c r="D1193">
        <v>0.84419999999999995</v>
      </c>
      <c r="E1193">
        <v>1.3816999999999999</v>
      </c>
      <c r="F1193">
        <v>0.17580000000000001</v>
      </c>
      <c r="G1193">
        <v>0.14130000000000001</v>
      </c>
      <c r="H1193">
        <v>1.5577000000000001</v>
      </c>
      <c r="I1193">
        <v>1.0093000000000001</v>
      </c>
      <c r="J1193">
        <v>1.5256000000000001</v>
      </c>
      <c r="K1193">
        <v>1.6455</v>
      </c>
    </row>
    <row r="1194" spans="1:11" x14ac:dyDescent="0.25">
      <c r="A1194">
        <v>1192</v>
      </c>
      <c r="B1194">
        <v>1.7057</v>
      </c>
      <c r="C1194">
        <v>1.1539999999999999</v>
      </c>
      <c r="D1194">
        <v>1.1369</v>
      </c>
      <c r="E1194">
        <v>1.3573999999999999</v>
      </c>
      <c r="F1194">
        <v>0.15</v>
      </c>
      <c r="G1194">
        <v>0.15260000000000001</v>
      </c>
      <c r="H1194">
        <v>1.5437000000000001</v>
      </c>
      <c r="I1194">
        <v>1.0406</v>
      </c>
      <c r="J1194">
        <v>1.5429999999999999</v>
      </c>
      <c r="K1194">
        <v>1.4879</v>
      </c>
    </row>
    <row r="1195" spans="1:11" x14ac:dyDescent="0.25">
      <c r="A1195">
        <v>1193</v>
      </c>
      <c r="B1195">
        <v>1.6424000000000001</v>
      </c>
      <c r="C1195">
        <v>1.2669999999999999</v>
      </c>
      <c r="D1195">
        <v>1.4211</v>
      </c>
      <c r="E1195">
        <v>1.3323</v>
      </c>
      <c r="F1195">
        <v>0.10249999999999999</v>
      </c>
      <c r="G1195">
        <v>0.1643</v>
      </c>
      <c r="H1195">
        <v>1.5355000000000001</v>
      </c>
      <c r="I1195">
        <v>0.99009999999999998</v>
      </c>
      <c r="J1195">
        <v>1.2399</v>
      </c>
      <c r="K1195">
        <v>1.2524</v>
      </c>
    </row>
    <row r="1196" spans="1:11" x14ac:dyDescent="0.25">
      <c r="A1196">
        <v>1194</v>
      </c>
      <c r="B1196">
        <v>1.3461000000000001</v>
      </c>
      <c r="C1196">
        <v>1.4134</v>
      </c>
      <c r="D1196">
        <v>1.2293000000000001</v>
      </c>
      <c r="E1196">
        <v>0.53359999999999996</v>
      </c>
      <c r="F1196">
        <v>6.6000000000000003E-2</v>
      </c>
      <c r="G1196">
        <v>0.23</v>
      </c>
      <c r="H1196">
        <v>1.4403999999999999</v>
      </c>
      <c r="I1196">
        <v>0.94110000000000005</v>
      </c>
      <c r="J1196">
        <v>1.1251</v>
      </c>
      <c r="K1196">
        <v>1.1863999999999999</v>
      </c>
    </row>
    <row r="1197" spans="1:11" x14ac:dyDescent="0.25">
      <c r="A1197">
        <v>1195</v>
      </c>
      <c r="B1197">
        <v>1.0004</v>
      </c>
      <c r="C1197">
        <v>1.2827</v>
      </c>
      <c r="D1197">
        <v>1.0743</v>
      </c>
      <c r="E1197">
        <v>0.38350000000000001</v>
      </c>
      <c r="F1197">
        <v>3.15E-2</v>
      </c>
      <c r="G1197">
        <v>0.21959999999999999</v>
      </c>
      <c r="H1197">
        <v>1.3344</v>
      </c>
      <c r="I1197">
        <v>0.87329999999999997</v>
      </c>
      <c r="J1197">
        <v>0.91269999999999996</v>
      </c>
      <c r="K1197">
        <v>0.99360000000000004</v>
      </c>
    </row>
    <row r="1198" spans="1:11" x14ac:dyDescent="0.25">
      <c r="A1198">
        <v>1196</v>
      </c>
      <c r="B1198">
        <v>0.94179999999999997</v>
      </c>
      <c r="C1198">
        <v>1.167</v>
      </c>
      <c r="D1198">
        <v>1.0130999999999999</v>
      </c>
      <c r="E1198">
        <v>0.57589999999999997</v>
      </c>
      <c r="F1198">
        <v>2.8000000000000001E-2</v>
      </c>
      <c r="G1198">
        <v>0.32379999999999998</v>
      </c>
      <c r="H1198">
        <v>0.4642</v>
      </c>
      <c r="I1198">
        <v>0.14319999999999999</v>
      </c>
      <c r="J1198">
        <v>0.13819999999999999</v>
      </c>
      <c r="K1198">
        <v>0.41460000000000002</v>
      </c>
    </row>
    <row r="1199" spans="1:11" x14ac:dyDescent="0.25">
      <c r="A1199">
        <v>1197</v>
      </c>
      <c r="B1199">
        <v>0.90459999999999996</v>
      </c>
      <c r="C1199">
        <v>1.2020999999999999</v>
      </c>
      <c r="D1199">
        <v>1.0681</v>
      </c>
      <c r="E1199">
        <v>0.49709999999999999</v>
      </c>
      <c r="F1199">
        <v>2.69E-2</v>
      </c>
      <c r="G1199">
        <v>0.31080000000000002</v>
      </c>
      <c r="H1199">
        <v>1.1725000000000001</v>
      </c>
      <c r="I1199">
        <v>0.8105</v>
      </c>
      <c r="J1199">
        <v>0.78769999999999996</v>
      </c>
      <c r="K1199">
        <v>1.1613</v>
      </c>
    </row>
    <row r="1200" spans="1:11" x14ac:dyDescent="0.25">
      <c r="A1200">
        <v>1198</v>
      </c>
      <c r="B1200">
        <v>0.90880000000000005</v>
      </c>
      <c r="C1200">
        <v>1.2582</v>
      </c>
      <c r="D1200">
        <v>1.0031000000000001</v>
      </c>
      <c r="E1200">
        <v>0.39439999999999997</v>
      </c>
      <c r="F1200">
        <v>3.6799999999999999E-2</v>
      </c>
      <c r="G1200">
        <v>0.32979999999999998</v>
      </c>
      <c r="H1200">
        <v>0.94950000000000001</v>
      </c>
      <c r="I1200">
        <v>0.7954</v>
      </c>
      <c r="J1200">
        <v>0.77600000000000002</v>
      </c>
      <c r="K1200">
        <v>1.1021000000000001</v>
      </c>
    </row>
    <row r="1201" spans="1:11" x14ac:dyDescent="0.25">
      <c r="A1201">
        <v>1199</v>
      </c>
      <c r="B1201">
        <v>0.92210000000000003</v>
      </c>
      <c r="C1201">
        <v>1.1798999999999999</v>
      </c>
      <c r="D1201">
        <v>0.96530000000000005</v>
      </c>
      <c r="E1201">
        <v>6.9800000000000001E-2</v>
      </c>
      <c r="F1201">
        <v>3.0599999999999999E-2</v>
      </c>
      <c r="G1201">
        <v>0.33040000000000003</v>
      </c>
      <c r="H1201">
        <v>0.79039999999999999</v>
      </c>
      <c r="I1201">
        <v>0.6149</v>
      </c>
      <c r="J1201">
        <v>0.64610000000000001</v>
      </c>
      <c r="K1201">
        <v>0.96550000000000002</v>
      </c>
    </row>
    <row r="1202" spans="1:11" x14ac:dyDescent="0.25">
      <c r="A1202">
        <v>1200</v>
      </c>
      <c r="B1202">
        <v>0.89410000000000001</v>
      </c>
      <c r="C1202">
        <v>1.2259</v>
      </c>
      <c r="D1202">
        <v>0.78080000000000005</v>
      </c>
      <c r="E1202">
        <v>7.85E-2</v>
      </c>
      <c r="F1202">
        <v>2.5100000000000001E-2</v>
      </c>
      <c r="G1202">
        <v>0.4819</v>
      </c>
      <c r="H1202">
        <v>0.9748</v>
      </c>
      <c r="I1202">
        <v>0.76149999999999995</v>
      </c>
      <c r="J1202">
        <v>0.77829999999999999</v>
      </c>
      <c r="K1202">
        <v>1.2189000000000001</v>
      </c>
    </row>
    <row r="1203" spans="1:11" x14ac:dyDescent="0.25">
      <c r="A1203">
        <v>1201</v>
      </c>
      <c r="B1203">
        <v>1.0307999999999999</v>
      </c>
      <c r="C1203">
        <v>1.2868999999999999</v>
      </c>
      <c r="D1203">
        <v>0.96140000000000003</v>
      </c>
      <c r="E1203">
        <v>0.12189999999999999</v>
      </c>
      <c r="F1203">
        <v>6.54E-2</v>
      </c>
      <c r="G1203">
        <v>0.3095</v>
      </c>
      <c r="H1203">
        <v>1.0318000000000001</v>
      </c>
      <c r="I1203">
        <v>0.7319</v>
      </c>
      <c r="J1203">
        <v>0.91290000000000004</v>
      </c>
      <c r="K1203">
        <v>1.0212000000000001</v>
      </c>
    </row>
    <row r="1204" spans="1:11" x14ac:dyDescent="0.25">
      <c r="A1204">
        <v>1202</v>
      </c>
      <c r="B1204">
        <v>1.0162</v>
      </c>
      <c r="C1204">
        <v>1.4036999999999999</v>
      </c>
      <c r="D1204">
        <v>0.85809999999999997</v>
      </c>
      <c r="E1204">
        <v>0.12620000000000001</v>
      </c>
      <c r="F1204">
        <v>4.0500000000000001E-2</v>
      </c>
      <c r="G1204">
        <v>0.31990000000000002</v>
      </c>
      <c r="H1204">
        <v>0.9728</v>
      </c>
      <c r="I1204">
        <v>0.74419999999999997</v>
      </c>
      <c r="J1204">
        <v>0.84630000000000005</v>
      </c>
      <c r="K1204">
        <v>0.9788</v>
      </c>
    </row>
    <row r="1205" spans="1:11" x14ac:dyDescent="0.25">
      <c r="A1205">
        <v>1203</v>
      </c>
      <c r="B1205">
        <v>1.0889</v>
      </c>
      <c r="C1205">
        <v>1.4221999999999999</v>
      </c>
      <c r="D1205">
        <v>0.81869999999999998</v>
      </c>
      <c r="E1205">
        <v>0.1822</v>
      </c>
      <c r="F1205">
        <v>8.3000000000000004E-2</v>
      </c>
      <c r="G1205">
        <v>0.34239999999999998</v>
      </c>
      <c r="H1205">
        <v>1.0146999999999999</v>
      </c>
      <c r="I1205">
        <v>0.70050000000000001</v>
      </c>
      <c r="J1205">
        <v>0.73950000000000005</v>
      </c>
      <c r="K1205">
        <v>1.0501</v>
      </c>
    </row>
    <row r="1206" spans="1:11" x14ac:dyDescent="0.25">
      <c r="A1206">
        <v>1204</v>
      </c>
      <c r="B1206">
        <v>0.98419999999999996</v>
      </c>
      <c r="C1206">
        <v>1.3344</v>
      </c>
      <c r="D1206">
        <v>0.77170000000000005</v>
      </c>
      <c r="E1206">
        <v>0.12089999999999999</v>
      </c>
      <c r="F1206">
        <v>3.1699999999999999E-2</v>
      </c>
      <c r="G1206">
        <v>0.17560000000000001</v>
      </c>
      <c r="H1206">
        <v>1.0609999999999999</v>
      </c>
      <c r="I1206">
        <v>0.69289999999999996</v>
      </c>
      <c r="J1206">
        <v>0.79690000000000005</v>
      </c>
      <c r="K1206">
        <v>1.0405</v>
      </c>
    </row>
    <row r="1207" spans="1:11" x14ac:dyDescent="0.25">
      <c r="A1207">
        <v>1205</v>
      </c>
      <c r="B1207">
        <v>0.96279999999999999</v>
      </c>
      <c r="C1207">
        <v>0.75539999999999996</v>
      </c>
      <c r="D1207">
        <v>0.40960000000000002</v>
      </c>
      <c r="E1207">
        <v>8.48E-2</v>
      </c>
      <c r="F1207">
        <v>3.6499999999999998E-2</v>
      </c>
      <c r="G1207">
        <v>0.29920000000000002</v>
      </c>
      <c r="H1207">
        <v>0.92889999999999995</v>
      </c>
      <c r="I1207">
        <v>0.74219999999999997</v>
      </c>
      <c r="J1207">
        <v>0.94869999999999999</v>
      </c>
      <c r="K1207">
        <v>1.1214999999999999</v>
      </c>
    </row>
    <row r="1208" spans="1:11" x14ac:dyDescent="0.25">
      <c r="A1208">
        <v>1206</v>
      </c>
      <c r="B1208">
        <v>0.93259999999999998</v>
      </c>
      <c r="C1208">
        <v>0.47720000000000001</v>
      </c>
      <c r="D1208">
        <v>0.5484</v>
      </c>
      <c r="E1208">
        <v>8.0799999999999997E-2</v>
      </c>
      <c r="F1208">
        <v>3.61E-2</v>
      </c>
      <c r="G1208">
        <v>0.23569999999999999</v>
      </c>
      <c r="H1208">
        <v>0.89410000000000001</v>
      </c>
      <c r="I1208">
        <v>0.74819999999999998</v>
      </c>
      <c r="J1208">
        <v>0.91579999999999995</v>
      </c>
      <c r="K1208">
        <v>1.1903999999999999</v>
      </c>
    </row>
    <row r="1209" spans="1:11" x14ac:dyDescent="0.25">
      <c r="A1209">
        <v>1207</v>
      </c>
      <c r="B1209">
        <v>0.93510000000000004</v>
      </c>
      <c r="C1209">
        <v>0.7581</v>
      </c>
      <c r="D1209">
        <v>0.74429999999999996</v>
      </c>
      <c r="E1209">
        <v>0.1129</v>
      </c>
      <c r="F1209">
        <v>7.0300000000000001E-2</v>
      </c>
      <c r="G1209">
        <v>0.4345</v>
      </c>
      <c r="H1209">
        <v>1.0278</v>
      </c>
      <c r="I1209">
        <v>0.79790000000000005</v>
      </c>
      <c r="J1209">
        <v>1.0067999999999999</v>
      </c>
      <c r="K1209">
        <v>1.177</v>
      </c>
    </row>
    <row r="1210" spans="1:11" x14ac:dyDescent="0.25">
      <c r="A1210">
        <v>1208</v>
      </c>
      <c r="B1210">
        <v>0.91300000000000003</v>
      </c>
      <c r="C1210">
        <v>1.1418999999999999</v>
      </c>
      <c r="D1210">
        <v>0.30990000000000001</v>
      </c>
      <c r="E1210">
        <v>0.16320000000000001</v>
      </c>
      <c r="F1210">
        <v>5.3199999999999997E-2</v>
      </c>
      <c r="G1210">
        <v>0.36099999999999999</v>
      </c>
      <c r="H1210">
        <v>0.20899999999999999</v>
      </c>
      <c r="I1210">
        <v>8.8200000000000001E-2</v>
      </c>
      <c r="J1210">
        <v>0.14949999999999999</v>
      </c>
      <c r="K1210">
        <v>0.71460000000000001</v>
      </c>
    </row>
    <row r="1211" spans="1:11" x14ac:dyDescent="0.25">
      <c r="A1211">
        <v>1209</v>
      </c>
      <c r="B1211">
        <v>0.9083</v>
      </c>
      <c r="C1211">
        <v>1.0128999999999999</v>
      </c>
      <c r="D1211">
        <v>0.23619999999999999</v>
      </c>
      <c r="E1211">
        <v>0.1042</v>
      </c>
      <c r="F1211">
        <v>8.5000000000000006E-2</v>
      </c>
      <c r="G1211">
        <v>0.3216</v>
      </c>
      <c r="H1211">
        <v>0.90359999999999996</v>
      </c>
      <c r="I1211">
        <v>0.78039999999999998</v>
      </c>
      <c r="J1211">
        <v>0.8639</v>
      </c>
      <c r="K1211">
        <v>1.391</v>
      </c>
    </row>
    <row r="1212" spans="1:11" x14ac:dyDescent="0.25">
      <c r="A1212">
        <v>1210</v>
      </c>
      <c r="B1212">
        <v>1.1194999999999999</v>
      </c>
      <c r="C1212">
        <v>1.1274999999999999</v>
      </c>
      <c r="D1212">
        <v>0.1162</v>
      </c>
      <c r="E1212">
        <v>0.1774</v>
      </c>
      <c r="F1212">
        <v>9.4100000000000003E-2</v>
      </c>
      <c r="G1212">
        <v>0.35239999999999999</v>
      </c>
      <c r="H1212">
        <v>0.26090000000000002</v>
      </c>
      <c r="I1212">
        <v>0.1022</v>
      </c>
      <c r="J1212">
        <v>0.13769999999999999</v>
      </c>
      <c r="K1212">
        <v>0.69489999999999996</v>
      </c>
    </row>
    <row r="1213" spans="1:11" x14ac:dyDescent="0.25">
      <c r="A1213">
        <v>1211</v>
      </c>
      <c r="B1213">
        <v>1.3624000000000001</v>
      </c>
      <c r="C1213">
        <v>0.78839999999999999</v>
      </c>
      <c r="D1213">
        <v>0.13830000000000001</v>
      </c>
      <c r="E1213">
        <v>0.22289999999999999</v>
      </c>
      <c r="F1213">
        <v>0.1202</v>
      </c>
      <c r="G1213">
        <v>0.33679999999999999</v>
      </c>
      <c r="H1213">
        <v>0.96519999999999995</v>
      </c>
      <c r="I1213">
        <v>0.82709999999999995</v>
      </c>
      <c r="J1213">
        <v>0.87929999999999997</v>
      </c>
      <c r="K1213">
        <v>1.3554999999999999</v>
      </c>
    </row>
    <row r="1214" spans="1:11" x14ac:dyDescent="0.25">
      <c r="A1214">
        <v>1212</v>
      </c>
      <c r="B1214">
        <v>1.49</v>
      </c>
      <c r="C1214">
        <v>1.5269999999999999</v>
      </c>
      <c r="D1214">
        <v>0.1552</v>
      </c>
      <c r="E1214">
        <v>0.13450000000000001</v>
      </c>
      <c r="F1214">
        <v>0.19769999999999999</v>
      </c>
      <c r="G1214">
        <v>0.43709999999999999</v>
      </c>
      <c r="H1214">
        <v>1.1691</v>
      </c>
      <c r="I1214">
        <v>0.84350000000000003</v>
      </c>
      <c r="J1214">
        <v>0.85570000000000002</v>
      </c>
      <c r="K1214">
        <v>1.2849999999999999</v>
      </c>
    </row>
    <row r="1215" spans="1:11" x14ac:dyDescent="0.25">
      <c r="A1215">
        <v>1213</v>
      </c>
      <c r="B1215">
        <v>1.5873999999999999</v>
      </c>
      <c r="C1215">
        <v>1.4031</v>
      </c>
      <c r="D1215">
        <v>0.1694</v>
      </c>
      <c r="E1215">
        <v>0.10299999999999999</v>
      </c>
      <c r="F1215">
        <v>0.10199999999999999</v>
      </c>
      <c r="G1215">
        <v>0.63570000000000004</v>
      </c>
      <c r="H1215">
        <v>1.0044999999999999</v>
      </c>
      <c r="I1215">
        <v>1.0553999999999999</v>
      </c>
      <c r="J1215">
        <v>0.88160000000000005</v>
      </c>
      <c r="K1215">
        <v>1.2770999999999999</v>
      </c>
    </row>
    <row r="1216" spans="1:11" x14ac:dyDescent="0.25">
      <c r="A1216">
        <v>1214</v>
      </c>
      <c r="B1216">
        <v>1.3876999999999999</v>
      </c>
      <c r="C1216">
        <v>1.5899000000000001</v>
      </c>
      <c r="D1216">
        <v>0.1741</v>
      </c>
      <c r="E1216">
        <v>0.109</v>
      </c>
      <c r="F1216">
        <v>9.5299999999999996E-2</v>
      </c>
      <c r="G1216">
        <v>0.65890000000000004</v>
      </c>
      <c r="H1216">
        <v>0.49230000000000002</v>
      </c>
      <c r="I1216">
        <v>0.78659999999999997</v>
      </c>
      <c r="J1216">
        <v>1.0025999999999999</v>
      </c>
      <c r="K1216">
        <v>1.2692000000000001</v>
      </c>
    </row>
    <row r="1217" spans="1:11" x14ac:dyDescent="0.25">
      <c r="A1217">
        <v>1215</v>
      </c>
      <c r="B1217">
        <v>1.7341</v>
      </c>
      <c r="C1217">
        <v>1.5621</v>
      </c>
      <c r="D1217">
        <v>0.12470000000000001</v>
      </c>
      <c r="E1217">
        <v>0.1157</v>
      </c>
      <c r="F1217">
        <v>8.2799999999999999E-2</v>
      </c>
      <c r="G1217">
        <v>0.67830000000000001</v>
      </c>
      <c r="H1217">
        <v>0.92249999999999999</v>
      </c>
      <c r="I1217">
        <v>0.83440000000000003</v>
      </c>
      <c r="J1217">
        <v>1.2875000000000001</v>
      </c>
      <c r="K1217">
        <v>1.2857000000000001</v>
      </c>
    </row>
    <row r="1218" spans="1:11" x14ac:dyDescent="0.25">
      <c r="A1218">
        <v>1216</v>
      </c>
      <c r="B1218">
        <v>1.6612</v>
      </c>
      <c r="C1218">
        <v>1.5353000000000001</v>
      </c>
      <c r="D1218">
        <v>8.8599999999999998E-2</v>
      </c>
      <c r="E1218">
        <v>0.14119999999999999</v>
      </c>
      <c r="F1218">
        <v>8.6699999999999999E-2</v>
      </c>
      <c r="G1218">
        <v>0.64349999999999996</v>
      </c>
      <c r="H1218">
        <v>0.97440000000000004</v>
      </c>
      <c r="I1218">
        <v>0.84130000000000005</v>
      </c>
      <c r="J1218">
        <v>1.3591</v>
      </c>
      <c r="K1218">
        <v>1.3724000000000001</v>
      </c>
    </row>
    <row r="1219" spans="1:11" x14ac:dyDescent="0.25">
      <c r="A1219">
        <v>1217</v>
      </c>
      <c r="B1219">
        <v>1.6314</v>
      </c>
      <c r="C1219">
        <v>1.2586999999999999</v>
      </c>
      <c r="D1219">
        <v>4.4999999999999998E-2</v>
      </c>
      <c r="E1219">
        <v>0.15809999999999999</v>
      </c>
      <c r="F1219">
        <v>7.1499999999999994E-2</v>
      </c>
      <c r="G1219">
        <v>0.5786</v>
      </c>
      <c r="H1219">
        <v>0.85519999999999996</v>
      </c>
      <c r="I1219">
        <v>0.85229999999999995</v>
      </c>
      <c r="J1219">
        <v>1.2892999999999999</v>
      </c>
      <c r="K1219">
        <v>1.1914</v>
      </c>
    </row>
    <row r="1220" spans="1:11" x14ac:dyDescent="0.25">
      <c r="A1220">
        <v>1218</v>
      </c>
      <c r="B1220">
        <v>1.3291999999999999</v>
      </c>
      <c r="C1220">
        <v>0.88529999999999998</v>
      </c>
      <c r="D1220">
        <v>4.1300000000000003E-2</v>
      </c>
      <c r="E1220">
        <v>0.15440000000000001</v>
      </c>
      <c r="F1220">
        <v>4.5900000000000003E-2</v>
      </c>
      <c r="G1220">
        <v>0.6643</v>
      </c>
      <c r="H1220">
        <v>0.80669999999999997</v>
      </c>
      <c r="I1220">
        <v>0.86809999999999998</v>
      </c>
      <c r="J1220">
        <v>1.2245999999999999</v>
      </c>
      <c r="K1220">
        <v>1.0267999999999999</v>
      </c>
    </row>
    <row r="1221" spans="1:11" x14ac:dyDescent="0.25">
      <c r="A1221">
        <v>1219</v>
      </c>
      <c r="B1221">
        <v>1.2921</v>
      </c>
      <c r="C1221">
        <v>1.0167999999999999</v>
      </c>
      <c r="D1221">
        <v>9.7799999999999998E-2</v>
      </c>
      <c r="E1221">
        <v>0.1404</v>
      </c>
      <c r="F1221">
        <v>2.1499999999999998E-2</v>
      </c>
      <c r="G1221">
        <v>0.66979999999999995</v>
      </c>
      <c r="H1221">
        <v>6.7799999999999999E-2</v>
      </c>
      <c r="I1221">
        <v>0.82920000000000005</v>
      </c>
      <c r="J1221">
        <v>1.0530999999999999</v>
      </c>
      <c r="K1221">
        <v>0.96050000000000002</v>
      </c>
    </row>
    <row r="1222" spans="1:11" x14ac:dyDescent="0.25">
      <c r="A1222">
        <v>1220</v>
      </c>
      <c r="B1222">
        <v>1.3511</v>
      </c>
      <c r="C1222">
        <v>1.0461</v>
      </c>
      <c r="D1222">
        <v>3.44E-2</v>
      </c>
      <c r="E1222">
        <v>8.7599999999999997E-2</v>
      </c>
      <c r="F1222">
        <v>6.6900000000000001E-2</v>
      </c>
      <c r="G1222">
        <v>0.63980000000000004</v>
      </c>
      <c r="H1222">
        <v>0.78100000000000003</v>
      </c>
      <c r="I1222">
        <v>0.86040000000000005</v>
      </c>
      <c r="J1222">
        <v>1.0669</v>
      </c>
      <c r="K1222">
        <v>0.92</v>
      </c>
    </row>
    <row r="1223" spans="1:11" x14ac:dyDescent="0.25">
      <c r="A1223">
        <v>1221</v>
      </c>
      <c r="B1223">
        <v>1.1777</v>
      </c>
      <c r="C1223">
        <v>0.4627</v>
      </c>
      <c r="D1223">
        <v>8.3299999999999999E-2</v>
      </c>
      <c r="E1223">
        <v>7.2999999999999995E-2</v>
      </c>
      <c r="F1223">
        <v>4.8000000000000001E-2</v>
      </c>
      <c r="G1223">
        <v>0.64449999999999996</v>
      </c>
      <c r="H1223">
        <v>0.79039999999999999</v>
      </c>
      <c r="I1223">
        <v>0.94810000000000005</v>
      </c>
      <c r="J1223">
        <v>1.0733999999999999</v>
      </c>
      <c r="K1223">
        <v>0.82940000000000003</v>
      </c>
    </row>
    <row r="1224" spans="1:11" x14ac:dyDescent="0.25">
      <c r="A1224">
        <v>1222</v>
      </c>
      <c r="B1224">
        <v>1.0084</v>
      </c>
      <c r="C1224">
        <v>0.98380000000000001</v>
      </c>
      <c r="D1224">
        <v>0.14380000000000001</v>
      </c>
      <c r="E1224">
        <v>0.15479999999999999</v>
      </c>
      <c r="F1224">
        <v>6.8099999999999994E-2</v>
      </c>
      <c r="G1224">
        <v>1.5159</v>
      </c>
      <c r="H1224">
        <v>0.80230000000000001</v>
      </c>
      <c r="I1224">
        <v>0.90549999999999997</v>
      </c>
      <c r="J1224">
        <v>1.0822000000000001</v>
      </c>
      <c r="K1224">
        <v>0.8498</v>
      </c>
    </row>
    <row r="1225" spans="1:11" x14ac:dyDescent="0.25">
      <c r="A1225">
        <v>1223</v>
      </c>
      <c r="B1225">
        <v>1.1417999999999999</v>
      </c>
      <c r="C1225">
        <v>0.85309999999999997</v>
      </c>
      <c r="D1225">
        <v>0.15129999999999999</v>
      </c>
      <c r="E1225">
        <v>0.31929999999999997</v>
      </c>
      <c r="F1225">
        <v>0.21099999999999999</v>
      </c>
      <c r="G1225">
        <v>1.5584</v>
      </c>
      <c r="H1225">
        <v>0.82110000000000005</v>
      </c>
      <c r="I1225">
        <v>1.0279</v>
      </c>
      <c r="J1225">
        <v>0.90920000000000001</v>
      </c>
      <c r="K1225">
        <v>0.85119999999999996</v>
      </c>
    </row>
    <row r="1226" spans="1:11" x14ac:dyDescent="0.25">
      <c r="A1226">
        <v>1224</v>
      </c>
      <c r="B1226">
        <v>1.1077999999999999</v>
      </c>
      <c r="C1226">
        <v>0.46679999999999999</v>
      </c>
      <c r="D1226">
        <v>0.28470000000000001</v>
      </c>
      <c r="E1226">
        <v>0.45129999999999998</v>
      </c>
      <c r="F1226">
        <v>0.2109</v>
      </c>
      <c r="G1226">
        <v>1.5774999999999999</v>
      </c>
      <c r="H1226">
        <v>0.82699999999999996</v>
      </c>
      <c r="I1226">
        <v>0.90169999999999995</v>
      </c>
      <c r="J1226">
        <v>1.0599000000000001</v>
      </c>
      <c r="K1226">
        <v>0.94840000000000002</v>
      </c>
    </row>
    <row r="1227" spans="1:11" x14ac:dyDescent="0.25">
      <c r="A1227">
        <v>1225</v>
      </c>
      <c r="B1227">
        <v>1.1165</v>
      </c>
      <c r="C1227">
        <v>0.17749999999999999</v>
      </c>
      <c r="D1227">
        <v>0.2591</v>
      </c>
      <c r="E1227">
        <v>0.59709999999999996</v>
      </c>
      <c r="F1227">
        <v>0.17280000000000001</v>
      </c>
      <c r="G1227">
        <v>1.5082</v>
      </c>
      <c r="H1227">
        <v>0.88329999999999997</v>
      </c>
      <c r="I1227">
        <v>0.95760000000000001</v>
      </c>
      <c r="J1227">
        <v>1.0570999999999999</v>
      </c>
      <c r="K1227">
        <v>0.98019999999999996</v>
      </c>
    </row>
    <row r="1228" spans="1:11" x14ac:dyDescent="0.25">
      <c r="A1228">
        <v>1226</v>
      </c>
      <c r="B1228">
        <v>0.87</v>
      </c>
      <c r="C1228">
        <v>0.77500000000000002</v>
      </c>
      <c r="D1228">
        <v>0.30620000000000003</v>
      </c>
      <c r="E1228">
        <v>0.7248</v>
      </c>
      <c r="F1228">
        <v>0.18609999999999999</v>
      </c>
      <c r="G1228">
        <v>1.5367</v>
      </c>
      <c r="H1228">
        <v>0.83420000000000005</v>
      </c>
      <c r="I1228">
        <v>0.89359999999999995</v>
      </c>
      <c r="J1228">
        <v>1.1874</v>
      </c>
      <c r="K1228">
        <v>0.9143</v>
      </c>
    </row>
    <row r="1229" spans="1:11" x14ac:dyDescent="0.25">
      <c r="A1229">
        <v>1227</v>
      </c>
      <c r="B1229">
        <v>0.87860000000000005</v>
      </c>
      <c r="C1229">
        <v>0.63109999999999999</v>
      </c>
      <c r="D1229">
        <v>0.31990000000000002</v>
      </c>
      <c r="E1229">
        <v>0.74370000000000003</v>
      </c>
      <c r="F1229">
        <v>0.2702</v>
      </c>
      <c r="G1229">
        <v>1.4217</v>
      </c>
      <c r="H1229">
        <v>0.83550000000000002</v>
      </c>
      <c r="I1229">
        <v>0.7964</v>
      </c>
      <c r="J1229">
        <v>1.1838</v>
      </c>
      <c r="K1229">
        <v>0.97689999999999999</v>
      </c>
    </row>
    <row r="1230" spans="1:11" x14ac:dyDescent="0.25">
      <c r="A1230">
        <v>1228</v>
      </c>
      <c r="B1230">
        <v>0.96830000000000005</v>
      </c>
      <c r="C1230">
        <v>0.216</v>
      </c>
      <c r="D1230">
        <v>0.53300000000000003</v>
      </c>
      <c r="E1230">
        <v>0.66369999999999996</v>
      </c>
      <c r="F1230">
        <v>0.21390000000000001</v>
      </c>
      <c r="G1230">
        <v>1.2646999999999999</v>
      </c>
      <c r="H1230">
        <v>0.97399999999999998</v>
      </c>
      <c r="I1230">
        <v>0.84589999999999999</v>
      </c>
      <c r="J1230">
        <v>1.0787</v>
      </c>
      <c r="K1230">
        <v>1.0777000000000001</v>
      </c>
    </row>
    <row r="1231" spans="1:11" x14ac:dyDescent="0.25">
      <c r="A1231">
        <v>1229</v>
      </c>
      <c r="B1231">
        <v>0.86099999999999999</v>
      </c>
      <c r="C1231">
        <v>0.20830000000000001</v>
      </c>
      <c r="D1231">
        <v>0.78700000000000003</v>
      </c>
      <c r="E1231">
        <v>0.63090000000000002</v>
      </c>
      <c r="F1231">
        <v>0.23980000000000001</v>
      </c>
      <c r="G1231">
        <v>1.3361000000000001</v>
      </c>
      <c r="H1231">
        <v>0.9829</v>
      </c>
      <c r="I1231">
        <v>0.93579999999999997</v>
      </c>
      <c r="J1231">
        <v>1.1634</v>
      </c>
      <c r="K1231">
        <v>1.0032000000000001</v>
      </c>
    </row>
    <row r="1232" spans="1:11" x14ac:dyDescent="0.25">
      <c r="A1232">
        <v>1230</v>
      </c>
      <c r="B1232">
        <v>0.86040000000000005</v>
      </c>
      <c r="C1232">
        <v>0.92290000000000005</v>
      </c>
      <c r="D1232">
        <v>0.80830000000000002</v>
      </c>
      <c r="E1232">
        <v>0.69589999999999996</v>
      </c>
      <c r="F1232">
        <v>0.2059</v>
      </c>
      <c r="G1232">
        <v>1.2922</v>
      </c>
      <c r="H1232">
        <v>1.0436000000000001</v>
      </c>
      <c r="I1232">
        <v>0.94069999999999998</v>
      </c>
      <c r="J1232">
        <v>1.1672</v>
      </c>
      <c r="K1232">
        <v>0.89800000000000002</v>
      </c>
    </row>
    <row r="1233" spans="1:11" x14ac:dyDescent="0.25">
      <c r="A1233">
        <v>1231</v>
      </c>
      <c r="B1233">
        <v>0.75949999999999995</v>
      </c>
      <c r="C1233">
        <v>0.81850000000000001</v>
      </c>
      <c r="D1233">
        <v>0.73819999999999997</v>
      </c>
      <c r="E1233">
        <v>0.6663</v>
      </c>
      <c r="F1233">
        <v>0.20519999999999999</v>
      </c>
      <c r="G1233">
        <v>1.1540999999999999</v>
      </c>
      <c r="H1233">
        <v>1.1560999999999999</v>
      </c>
      <c r="I1233">
        <v>0.91469999999999996</v>
      </c>
      <c r="J1233">
        <v>1.1766000000000001</v>
      </c>
      <c r="K1233">
        <v>0.83679999999999999</v>
      </c>
    </row>
    <row r="1234" spans="1:11" x14ac:dyDescent="0.25">
      <c r="A1234">
        <v>1232</v>
      </c>
      <c r="B1234">
        <v>0.7621</v>
      </c>
      <c r="C1234">
        <v>0.66190000000000004</v>
      </c>
      <c r="D1234">
        <v>0.68369999999999997</v>
      </c>
      <c r="E1234">
        <v>0.77990000000000004</v>
      </c>
      <c r="F1234">
        <v>0.36009999999999998</v>
      </c>
      <c r="G1234">
        <v>1.1899</v>
      </c>
      <c r="H1234">
        <v>0.61939999999999995</v>
      </c>
      <c r="I1234">
        <v>0.19789999999999999</v>
      </c>
      <c r="J1234">
        <v>0.36670000000000003</v>
      </c>
      <c r="K1234">
        <v>9.1800000000000007E-2</v>
      </c>
    </row>
    <row r="1235" spans="1:11" x14ac:dyDescent="0.25">
      <c r="A1235">
        <v>1233</v>
      </c>
      <c r="B1235">
        <v>0.72509999999999997</v>
      </c>
      <c r="C1235">
        <v>0.79100000000000004</v>
      </c>
      <c r="D1235">
        <v>0.68320000000000003</v>
      </c>
      <c r="E1235">
        <v>0.72309999999999997</v>
      </c>
      <c r="F1235">
        <v>0.28489999999999999</v>
      </c>
      <c r="G1235">
        <v>1.3019000000000001</v>
      </c>
      <c r="H1235">
        <v>1.3972</v>
      </c>
      <c r="I1235">
        <v>0.87560000000000004</v>
      </c>
      <c r="J1235">
        <v>1.0593999999999999</v>
      </c>
      <c r="K1235">
        <v>0.86699999999999999</v>
      </c>
    </row>
    <row r="1236" spans="1:11" x14ac:dyDescent="0.25">
      <c r="A1236">
        <v>1234</v>
      </c>
      <c r="B1236">
        <v>0.86739999999999995</v>
      </c>
      <c r="C1236">
        <v>1.0612999999999999</v>
      </c>
      <c r="D1236">
        <v>0.60429999999999995</v>
      </c>
      <c r="E1236">
        <v>0.72619999999999996</v>
      </c>
      <c r="F1236">
        <v>0.249</v>
      </c>
      <c r="G1236">
        <v>1.3698999999999999</v>
      </c>
      <c r="H1236">
        <v>0.90059999999999996</v>
      </c>
      <c r="I1236">
        <v>0.21360000000000001</v>
      </c>
      <c r="J1236">
        <v>0.58189999999999997</v>
      </c>
      <c r="K1236">
        <v>0.31759999999999999</v>
      </c>
    </row>
    <row r="1237" spans="1:11" x14ac:dyDescent="0.25">
      <c r="A1237">
        <v>1235</v>
      </c>
      <c r="B1237">
        <v>0.6643</v>
      </c>
      <c r="C1237">
        <v>1.1938</v>
      </c>
      <c r="D1237">
        <v>0.29220000000000002</v>
      </c>
      <c r="E1237">
        <v>0.76719999999999999</v>
      </c>
      <c r="F1237">
        <v>0.28849999999999998</v>
      </c>
      <c r="G1237">
        <v>1.3503000000000001</v>
      </c>
      <c r="H1237">
        <v>1.0705</v>
      </c>
      <c r="I1237">
        <v>0.28789999999999999</v>
      </c>
      <c r="J1237">
        <v>0.74329999999999996</v>
      </c>
      <c r="K1237">
        <v>0.46150000000000002</v>
      </c>
    </row>
    <row r="1238" spans="1:11" x14ac:dyDescent="0.25">
      <c r="A1238">
        <v>1236</v>
      </c>
      <c r="B1238">
        <v>1.1761999999999999</v>
      </c>
      <c r="C1238">
        <v>1.2796000000000001</v>
      </c>
      <c r="D1238">
        <v>0.30170000000000002</v>
      </c>
      <c r="E1238">
        <v>0.80589999999999995</v>
      </c>
      <c r="F1238">
        <v>0.3397</v>
      </c>
      <c r="G1238">
        <v>1.5466</v>
      </c>
      <c r="H1238">
        <v>1.7997000000000001</v>
      </c>
      <c r="I1238">
        <v>0.40039999999999998</v>
      </c>
      <c r="J1238">
        <v>0.92090000000000005</v>
      </c>
      <c r="K1238">
        <v>0.45569999999999999</v>
      </c>
    </row>
    <row r="1239" spans="1:11" x14ac:dyDescent="0.25">
      <c r="A1239">
        <v>1237</v>
      </c>
      <c r="B1239">
        <v>1.4069</v>
      </c>
      <c r="C1239">
        <v>1.3156000000000001</v>
      </c>
      <c r="D1239">
        <v>0.2606</v>
      </c>
      <c r="E1239">
        <v>0.82709999999999995</v>
      </c>
      <c r="F1239">
        <v>0.62849999999999995</v>
      </c>
      <c r="G1239">
        <v>1.5691999999999999</v>
      </c>
      <c r="H1239">
        <v>2.0087000000000002</v>
      </c>
      <c r="I1239">
        <v>1.2592000000000001</v>
      </c>
      <c r="J1239">
        <v>1.8127</v>
      </c>
      <c r="K1239">
        <v>1.1714</v>
      </c>
    </row>
    <row r="1240" spans="1:11" x14ac:dyDescent="0.25">
      <c r="A1240">
        <v>1238</v>
      </c>
      <c r="B1240">
        <v>1.3258000000000001</v>
      </c>
      <c r="C1240">
        <v>1.3042</v>
      </c>
      <c r="D1240">
        <v>0.18970000000000001</v>
      </c>
      <c r="E1240">
        <v>0.90700000000000003</v>
      </c>
      <c r="F1240">
        <v>0.42759999999999998</v>
      </c>
      <c r="G1240">
        <v>0.79679999999999995</v>
      </c>
      <c r="H1240">
        <v>1.8859999999999999</v>
      </c>
      <c r="I1240">
        <v>1.4681999999999999</v>
      </c>
      <c r="J1240">
        <v>1.8822000000000001</v>
      </c>
      <c r="K1240">
        <v>1.1082000000000001</v>
      </c>
    </row>
    <row r="1241" spans="1:11" x14ac:dyDescent="0.25">
      <c r="A1241">
        <v>1239</v>
      </c>
      <c r="B1241">
        <v>1.3969</v>
      </c>
      <c r="C1241">
        <v>1.2318</v>
      </c>
      <c r="D1241">
        <v>0.2384</v>
      </c>
      <c r="E1241">
        <v>0.93879999999999997</v>
      </c>
      <c r="F1241">
        <v>0.56920000000000004</v>
      </c>
      <c r="G1241">
        <v>0.80359999999999998</v>
      </c>
      <c r="H1241">
        <v>1.8754</v>
      </c>
      <c r="I1241">
        <v>1.401</v>
      </c>
      <c r="J1241">
        <v>1.639</v>
      </c>
      <c r="K1241">
        <v>1.079</v>
      </c>
    </row>
    <row r="1242" spans="1:11" x14ac:dyDescent="0.25">
      <c r="A1242">
        <v>1240</v>
      </c>
      <c r="B1242">
        <v>1.2173</v>
      </c>
      <c r="C1242">
        <v>1.1265000000000001</v>
      </c>
      <c r="D1242">
        <v>0.32079999999999997</v>
      </c>
      <c r="E1242">
        <v>0.98119999999999996</v>
      </c>
      <c r="F1242">
        <v>0.49409999999999998</v>
      </c>
      <c r="G1242">
        <v>1.6217999999999999</v>
      </c>
      <c r="H1242">
        <v>2.2443</v>
      </c>
      <c r="I1242">
        <v>1.4165000000000001</v>
      </c>
      <c r="J1242">
        <v>1.5724</v>
      </c>
      <c r="K1242">
        <v>0.90259999999999996</v>
      </c>
    </row>
    <row r="1243" spans="1:11" x14ac:dyDescent="0.25">
      <c r="A1243">
        <v>1241</v>
      </c>
      <c r="B1243">
        <v>1.3090999999999999</v>
      </c>
      <c r="C1243">
        <v>1.2442</v>
      </c>
      <c r="D1243">
        <v>0.58179999999999998</v>
      </c>
      <c r="E1243">
        <v>1.0310999999999999</v>
      </c>
      <c r="F1243">
        <v>0.47749999999999998</v>
      </c>
      <c r="G1243">
        <v>1.5152000000000001</v>
      </c>
      <c r="H1243">
        <v>1.7243999999999999</v>
      </c>
      <c r="I1243">
        <v>0.86670000000000003</v>
      </c>
      <c r="J1243">
        <v>1.0821000000000001</v>
      </c>
      <c r="K1243">
        <v>0.41449999999999998</v>
      </c>
    </row>
    <row r="1244" spans="1:11" x14ac:dyDescent="0.25">
      <c r="A1244">
        <v>1242</v>
      </c>
      <c r="B1244">
        <v>1.1853</v>
      </c>
      <c r="C1244">
        <v>1.0986</v>
      </c>
      <c r="D1244">
        <v>0.51139999999999997</v>
      </c>
      <c r="E1244">
        <v>1.0321</v>
      </c>
      <c r="F1244">
        <v>0.29420000000000002</v>
      </c>
      <c r="G1244">
        <v>1.343</v>
      </c>
      <c r="H1244">
        <v>1.8242</v>
      </c>
      <c r="I1244">
        <v>1.4132</v>
      </c>
      <c r="J1244">
        <v>1.3631</v>
      </c>
      <c r="K1244">
        <v>0.81279999999999997</v>
      </c>
    </row>
    <row r="1245" spans="1:11" x14ac:dyDescent="0.25">
      <c r="A1245">
        <v>1243</v>
      </c>
      <c r="B1245">
        <v>0.94079999999999997</v>
      </c>
      <c r="C1245">
        <v>0.2137</v>
      </c>
      <c r="D1245">
        <v>0.41220000000000001</v>
      </c>
      <c r="E1245">
        <v>0.47539999999999999</v>
      </c>
      <c r="F1245">
        <v>0.70020000000000004</v>
      </c>
      <c r="G1245">
        <v>0.80079999999999996</v>
      </c>
      <c r="H1245">
        <v>1.3018000000000001</v>
      </c>
      <c r="I1245">
        <v>1.0449999999999999</v>
      </c>
      <c r="J1245">
        <v>1.2402</v>
      </c>
      <c r="K1245">
        <v>0.73499999999999999</v>
      </c>
    </row>
    <row r="1246" spans="1:11" x14ac:dyDescent="0.25">
      <c r="A1246">
        <v>1244</v>
      </c>
      <c r="B1246">
        <v>1.0044</v>
      </c>
      <c r="C1246">
        <v>0.45729999999999998</v>
      </c>
      <c r="D1246">
        <v>0.32740000000000002</v>
      </c>
      <c r="E1246">
        <v>0.92030000000000001</v>
      </c>
      <c r="F1246">
        <v>0.54500000000000004</v>
      </c>
      <c r="G1246">
        <v>1.1813</v>
      </c>
      <c r="H1246">
        <v>0.62909999999999999</v>
      </c>
      <c r="I1246">
        <v>0.4677</v>
      </c>
      <c r="J1246">
        <v>0.42309999999999998</v>
      </c>
      <c r="K1246">
        <v>3.56E-2</v>
      </c>
    </row>
    <row r="1247" spans="1:11" x14ac:dyDescent="0.25">
      <c r="A1247">
        <v>1245</v>
      </c>
      <c r="B1247">
        <v>0.69699999999999995</v>
      </c>
      <c r="C1247">
        <v>0.37869999999999998</v>
      </c>
      <c r="D1247">
        <v>0.1804</v>
      </c>
      <c r="E1247">
        <v>0.40629999999999999</v>
      </c>
      <c r="F1247">
        <v>0.45660000000000001</v>
      </c>
      <c r="G1247">
        <v>0.88949999999999996</v>
      </c>
      <c r="H1247">
        <v>1.3162</v>
      </c>
      <c r="I1247">
        <v>1.0865</v>
      </c>
      <c r="J1247">
        <v>0.97540000000000004</v>
      </c>
      <c r="K1247">
        <v>0.75880000000000003</v>
      </c>
    </row>
    <row r="1248" spans="1:11" x14ac:dyDescent="0.25">
      <c r="A1248">
        <v>1246</v>
      </c>
      <c r="B1248">
        <v>0.67669999999999997</v>
      </c>
      <c r="C1248">
        <v>0.2742</v>
      </c>
      <c r="D1248">
        <v>0.65700000000000003</v>
      </c>
      <c r="E1248">
        <v>0.34379999999999999</v>
      </c>
      <c r="F1248">
        <v>0.502</v>
      </c>
      <c r="G1248">
        <v>1.1657999999999999</v>
      </c>
      <c r="H1248">
        <v>1.1376999999999999</v>
      </c>
      <c r="I1248">
        <v>0.42859999999999998</v>
      </c>
      <c r="J1248">
        <v>0.3075</v>
      </c>
      <c r="K1248">
        <v>0.12709999999999999</v>
      </c>
    </row>
    <row r="1249" spans="1:11" x14ac:dyDescent="0.25">
      <c r="A1249">
        <v>1247</v>
      </c>
      <c r="B1249">
        <v>0.97660000000000002</v>
      </c>
      <c r="C1249">
        <v>0.21179999999999999</v>
      </c>
      <c r="D1249">
        <v>0.68610000000000004</v>
      </c>
      <c r="E1249">
        <v>0.78739999999999999</v>
      </c>
      <c r="F1249">
        <v>0.64629999999999999</v>
      </c>
      <c r="G1249">
        <v>0.69910000000000005</v>
      </c>
      <c r="H1249">
        <v>0.5363</v>
      </c>
      <c r="I1249">
        <v>0.79349999999999998</v>
      </c>
      <c r="J1249">
        <v>0.58960000000000001</v>
      </c>
      <c r="K1249">
        <v>0.54669999999999996</v>
      </c>
    </row>
    <row r="1250" spans="1:11" x14ac:dyDescent="0.25">
      <c r="A1250">
        <v>1248</v>
      </c>
      <c r="B1250">
        <v>0.98019999999999996</v>
      </c>
      <c r="C1250">
        <v>7.8399999999999997E-2</v>
      </c>
      <c r="D1250">
        <v>0.33029999999999998</v>
      </c>
      <c r="E1250">
        <v>0.56610000000000005</v>
      </c>
      <c r="F1250">
        <v>0.33510000000000001</v>
      </c>
      <c r="G1250">
        <v>0.99309999999999998</v>
      </c>
      <c r="H1250">
        <v>0.91159999999999997</v>
      </c>
      <c r="I1250">
        <v>0.95069999999999999</v>
      </c>
      <c r="J1250">
        <v>0.93700000000000006</v>
      </c>
      <c r="K1250">
        <v>0.87439999999999996</v>
      </c>
    </row>
    <row r="1251" spans="1:11" x14ac:dyDescent="0.25">
      <c r="A1251">
        <v>1249</v>
      </c>
      <c r="B1251">
        <v>0.87560000000000004</v>
      </c>
      <c r="C1251">
        <v>0.15590000000000001</v>
      </c>
      <c r="D1251">
        <v>0.20680000000000001</v>
      </c>
      <c r="E1251">
        <v>0.86839999999999995</v>
      </c>
      <c r="F1251">
        <v>0.34229999999999999</v>
      </c>
      <c r="G1251">
        <v>1.0469999999999999</v>
      </c>
      <c r="H1251">
        <v>0.96360000000000001</v>
      </c>
      <c r="I1251">
        <v>0.95440000000000003</v>
      </c>
      <c r="J1251">
        <v>0.95299999999999996</v>
      </c>
      <c r="K1251">
        <v>0.84940000000000004</v>
      </c>
    </row>
    <row r="1252" spans="1:11" x14ac:dyDescent="0.25">
      <c r="A1252">
        <v>1250</v>
      </c>
      <c r="B1252">
        <v>0.83630000000000004</v>
      </c>
      <c r="C1252">
        <v>0.1055</v>
      </c>
      <c r="D1252">
        <v>1.0200000000000001E-2</v>
      </c>
      <c r="E1252">
        <v>0.77</v>
      </c>
      <c r="F1252">
        <v>0.34599999999999997</v>
      </c>
      <c r="G1252">
        <v>0.62509999999999999</v>
      </c>
      <c r="H1252">
        <v>1.0047999999999999</v>
      </c>
      <c r="I1252">
        <v>0.88970000000000005</v>
      </c>
      <c r="J1252">
        <v>0.81710000000000005</v>
      </c>
      <c r="K1252">
        <v>0.78990000000000005</v>
      </c>
    </row>
    <row r="1253" spans="1:11" x14ac:dyDescent="0.25">
      <c r="A1253">
        <v>1251</v>
      </c>
      <c r="B1253">
        <v>0.88600000000000001</v>
      </c>
      <c r="C1253">
        <v>9.3399999999999997E-2</v>
      </c>
      <c r="D1253">
        <v>0.18099999999999999</v>
      </c>
      <c r="E1253">
        <v>0.88029999999999997</v>
      </c>
      <c r="F1253">
        <v>0.44240000000000002</v>
      </c>
      <c r="G1253">
        <v>0.45579999999999998</v>
      </c>
      <c r="H1253">
        <v>0.74260000000000004</v>
      </c>
      <c r="I1253">
        <v>0.90590000000000004</v>
      </c>
      <c r="J1253">
        <v>0.73839999999999995</v>
      </c>
      <c r="K1253">
        <v>0.75829999999999997</v>
      </c>
    </row>
    <row r="1254" spans="1:11" x14ac:dyDescent="0.25">
      <c r="A1254">
        <v>1252</v>
      </c>
      <c r="B1254">
        <v>0.92549999999999999</v>
      </c>
      <c r="C1254">
        <v>9.0800000000000006E-2</v>
      </c>
      <c r="D1254">
        <v>0.56240000000000001</v>
      </c>
      <c r="E1254">
        <v>0.31130000000000002</v>
      </c>
      <c r="F1254">
        <v>0.37269999999999998</v>
      </c>
      <c r="G1254">
        <v>0.4582</v>
      </c>
      <c r="H1254">
        <v>0.80620000000000003</v>
      </c>
      <c r="I1254">
        <v>1.0185</v>
      </c>
      <c r="J1254">
        <v>0.70720000000000005</v>
      </c>
      <c r="K1254">
        <v>0.87090000000000001</v>
      </c>
    </row>
    <row r="1255" spans="1:11" x14ac:dyDescent="0.25">
      <c r="A1255">
        <v>1253</v>
      </c>
      <c r="B1255">
        <v>0.80400000000000005</v>
      </c>
      <c r="C1255">
        <v>9.6199999999999994E-2</v>
      </c>
      <c r="D1255">
        <v>0.7268</v>
      </c>
      <c r="E1255">
        <v>0.2104</v>
      </c>
      <c r="F1255">
        <v>0.24790000000000001</v>
      </c>
      <c r="G1255">
        <v>0.41870000000000002</v>
      </c>
      <c r="H1255">
        <v>1.1067</v>
      </c>
      <c r="I1255">
        <v>0.98809999999999998</v>
      </c>
      <c r="J1255">
        <v>0.80020000000000002</v>
      </c>
      <c r="K1255">
        <v>0.93259999999999998</v>
      </c>
    </row>
    <row r="1256" spans="1:11" x14ac:dyDescent="0.25">
      <c r="A1256">
        <v>1254</v>
      </c>
      <c r="B1256">
        <v>0.8931</v>
      </c>
      <c r="C1256">
        <v>0.18920000000000001</v>
      </c>
      <c r="D1256">
        <v>0.6401</v>
      </c>
      <c r="E1256">
        <v>0.20480000000000001</v>
      </c>
      <c r="F1256">
        <v>0.17130000000000001</v>
      </c>
      <c r="G1256">
        <v>0.44850000000000001</v>
      </c>
      <c r="H1256">
        <v>1.0605</v>
      </c>
      <c r="I1256">
        <v>0.95479999999999998</v>
      </c>
      <c r="J1256">
        <v>0.76359999999999995</v>
      </c>
      <c r="K1256">
        <v>0.92269999999999996</v>
      </c>
    </row>
    <row r="1257" spans="1:11" x14ac:dyDescent="0.25">
      <c r="A1257">
        <v>1255</v>
      </c>
      <c r="B1257">
        <v>0.90290000000000004</v>
      </c>
      <c r="C1257">
        <v>0.13769999999999999</v>
      </c>
      <c r="D1257">
        <v>0.31509999999999999</v>
      </c>
      <c r="E1257">
        <v>0.17660000000000001</v>
      </c>
      <c r="F1257">
        <v>0.14530000000000001</v>
      </c>
      <c r="G1257">
        <v>1.2019</v>
      </c>
      <c r="H1257">
        <v>1.0269999999999999</v>
      </c>
      <c r="I1257">
        <v>1.0569</v>
      </c>
      <c r="J1257">
        <v>0.76339999999999997</v>
      </c>
      <c r="K1257">
        <v>0.95579999999999998</v>
      </c>
    </row>
    <row r="1258" spans="1:11" x14ac:dyDescent="0.25">
      <c r="A1258">
        <v>1256</v>
      </c>
      <c r="B1258">
        <v>0.27900000000000003</v>
      </c>
      <c r="C1258">
        <v>0.2</v>
      </c>
      <c r="D1258">
        <v>0.376</v>
      </c>
      <c r="E1258">
        <v>0.1487</v>
      </c>
      <c r="F1258">
        <v>7.0199999999999999E-2</v>
      </c>
      <c r="G1258">
        <v>0.52029999999999998</v>
      </c>
      <c r="H1258">
        <v>0.46050000000000002</v>
      </c>
      <c r="I1258">
        <v>0.36899999999999999</v>
      </c>
      <c r="J1258">
        <v>2.53E-2</v>
      </c>
      <c r="K1258">
        <v>0.26029999999999998</v>
      </c>
    </row>
    <row r="1259" spans="1:11" x14ac:dyDescent="0.25">
      <c r="A1259">
        <v>1257</v>
      </c>
      <c r="B1259">
        <v>0.25950000000000001</v>
      </c>
      <c r="C1259">
        <v>0.14030000000000001</v>
      </c>
      <c r="D1259">
        <v>0.4819</v>
      </c>
      <c r="E1259">
        <v>0.11890000000000001</v>
      </c>
      <c r="F1259">
        <v>7.3400000000000007E-2</v>
      </c>
      <c r="G1259">
        <v>0.51200000000000001</v>
      </c>
      <c r="H1259">
        <v>1.0145</v>
      </c>
      <c r="I1259">
        <v>1.1400999999999999</v>
      </c>
      <c r="J1259">
        <v>0.72099999999999997</v>
      </c>
      <c r="K1259">
        <v>0.88590000000000002</v>
      </c>
    </row>
    <row r="1260" spans="1:11" x14ac:dyDescent="0.25">
      <c r="A1260">
        <v>1258</v>
      </c>
      <c r="B1260">
        <v>0.43469999999999998</v>
      </c>
      <c r="C1260">
        <v>0.13300000000000001</v>
      </c>
      <c r="D1260">
        <v>0.27250000000000002</v>
      </c>
      <c r="E1260">
        <v>0.1406</v>
      </c>
      <c r="F1260">
        <v>8.8599999999999998E-2</v>
      </c>
      <c r="G1260">
        <v>0.65669999999999995</v>
      </c>
      <c r="H1260">
        <v>0.45079999999999998</v>
      </c>
      <c r="I1260">
        <v>0.3291</v>
      </c>
      <c r="J1260">
        <v>5.2999999999999999E-2</v>
      </c>
      <c r="K1260">
        <v>0.18210000000000001</v>
      </c>
    </row>
    <row r="1261" spans="1:11" x14ac:dyDescent="0.25">
      <c r="A1261">
        <v>1259</v>
      </c>
      <c r="B1261">
        <v>0.21010000000000001</v>
      </c>
      <c r="C1261">
        <v>0.18659999999999999</v>
      </c>
      <c r="D1261">
        <v>0.25330000000000003</v>
      </c>
      <c r="E1261">
        <v>0.18179999999999999</v>
      </c>
      <c r="F1261">
        <v>5.8099999999999999E-2</v>
      </c>
      <c r="G1261">
        <v>0.59909999999999997</v>
      </c>
      <c r="H1261">
        <v>1.5988</v>
      </c>
      <c r="I1261">
        <v>1.1345000000000001</v>
      </c>
      <c r="J1261">
        <v>0.86639999999999995</v>
      </c>
      <c r="K1261">
        <v>0.8972</v>
      </c>
    </row>
    <row r="1262" spans="1:11" x14ac:dyDescent="0.25">
      <c r="A1262">
        <v>1260</v>
      </c>
      <c r="B1262">
        <v>0.82930000000000004</v>
      </c>
      <c r="C1262">
        <v>0.2059</v>
      </c>
      <c r="D1262">
        <v>0.24440000000000001</v>
      </c>
      <c r="E1262">
        <v>0.26939999999999997</v>
      </c>
      <c r="F1262">
        <v>7.4800000000000005E-2</v>
      </c>
      <c r="G1262">
        <v>0.87260000000000004</v>
      </c>
      <c r="H1262">
        <v>1.3197000000000001</v>
      </c>
      <c r="I1262">
        <v>0.73809999999999998</v>
      </c>
      <c r="J1262">
        <v>0.42220000000000002</v>
      </c>
      <c r="K1262">
        <v>0.48199999999999998</v>
      </c>
    </row>
    <row r="1263" spans="1:11" x14ac:dyDescent="0.25">
      <c r="A1263">
        <v>1261</v>
      </c>
      <c r="B1263">
        <v>0.81440000000000001</v>
      </c>
      <c r="C1263">
        <v>0.47639999999999999</v>
      </c>
      <c r="D1263">
        <v>0.1953</v>
      </c>
      <c r="E1263">
        <v>0.23319999999999999</v>
      </c>
      <c r="F1263">
        <v>0.1216</v>
      </c>
      <c r="G1263">
        <v>1.5404</v>
      </c>
      <c r="H1263">
        <v>1.2462</v>
      </c>
      <c r="I1263">
        <v>0.85070000000000001</v>
      </c>
      <c r="J1263">
        <v>0.39090000000000003</v>
      </c>
      <c r="K1263">
        <v>0.44679999999999997</v>
      </c>
    </row>
    <row r="1264" spans="1:11" x14ac:dyDescent="0.25">
      <c r="A1264">
        <v>1262</v>
      </c>
      <c r="B1264">
        <v>0.78359999999999996</v>
      </c>
      <c r="C1264">
        <v>0.44500000000000001</v>
      </c>
      <c r="D1264">
        <v>5.5100000000000003E-2</v>
      </c>
      <c r="E1264">
        <v>0.28339999999999999</v>
      </c>
      <c r="F1264">
        <v>9.0399999999999994E-2</v>
      </c>
      <c r="G1264">
        <v>1.4540999999999999</v>
      </c>
      <c r="H1264">
        <v>1.8738999999999999</v>
      </c>
      <c r="I1264">
        <v>1.5206999999999999</v>
      </c>
      <c r="J1264">
        <v>0.97409999999999997</v>
      </c>
      <c r="K1264">
        <v>1.0058</v>
      </c>
    </row>
    <row r="1265" spans="1:11" x14ac:dyDescent="0.25">
      <c r="A1265">
        <v>1263</v>
      </c>
      <c r="B1265">
        <v>0.94179999999999997</v>
      </c>
      <c r="C1265">
        <v>0.4178</v>
      </c>
      <c r="D1265">
        <v>6.08E-2</v>
      </c>
      <c r="E1265">
        <v>0.38979999999999998</v>
      </c>
      <c r="F1265">
        <v>0.1517</v>
      </c>
      <c r="G1265">
        <v>1.5661</v>
      </c>
      <c r="H1265">
        <v>1.0763</v>
      </c>
      <c r="I1265">
        <v>1.1692</v>
      </c>
      <c r="J1265">
        <v>0.62529999999999997</v>
      </c>
      <c r="K1265">
        <v>0.60680000000000001</v>
      </c>
    </row>
    <row r="1266" spans="1:11" x14ac:dyDescent="0.25">
      <c r="A1266">
        <v>1264</v>
      </c>
      <c r="B1266">
        <v>0.94350000000000001</v>
      </c>
      <c r="C1266">
        <v>0.75619999999999998</v>
      </c>
      <c r="D1266">
        <v>8.3099999999999993E-2</v>
      </c>
      <c r="E1266">
        <v>0.432</v>
      </c>
      <c r="F1266">
        <v>0.31659999999999999</v>
      </c>
      <c r="G1266">
        <v>1.4532</v>
      </c>
      <c r="H1266">
        <v>1.5958000000000001</v>
      </c>
      <c r="I1266">
        <v>1.5662</v>
      </c>
      <c r="J1266">
        <v>1.1409</v>
      </c>
      <c r="K1266">
        <v>1.2299</v>
      </c>
    </row>
    <row r="1267" spans="1:11" x14ac:dyDescent="0.25">
      <c r="A1267">
        <v>1265</v>
      </c>
      <c r="B1267">
        <v>1.0468</v>
      </c>
      <c r="C1267">
        <v>0.55840000000000001</v>
      </c>
      <c r="D1267">
        <v>9.1899999999999996E-2</v>
      </c>
      <c r="E1267">
        <v>0.43969999999999998</v>
      </c>
      <c r="F1267">
        <v>5.8099999999999999E-2</v>
      </c>
      <c r="G1267">
        <v>1.5244</v>
      </c>
      <c r="H1267">
        <v>0.98780000000000001</v>
      </c>
      <c r="I1267">
        <v>0.54459999999999997</v>
      </c>
      <c r="J1267">
        <v>0.34</v>
      </c>
      <c r="K1267">
        <v>0.311</v>
      </c>
    </row>
    <row r="1268" spans="1:11" x14ac:dyDescent="0.25">
      <c r="A1268">
        <v>1266</v>
      </c>
      <c r="B1268">
        <v>0.75780000000000003</v>
      </c>
      <c r="C1268">
        <v>0.46350000000000002</v>
      </c>
      <c r="D1268">
        <v>5.3100000000000001E-2</v>
      </c>
      <c r="E1268">
        <v>0.3841</v>
      </c>
      <c r="F1268">
        <v>0.35820000000000002</v>
      </c>
      <c r="G1268">
        <v>0.80779999999999996</v>
      </c>
      <c r="H1268">
        <v>1.4558</v>
      </c>
      <c r="I1268">
        <v>0.67549999999999999</v>
      </c>
      <c r="J1268">
        <v>0.4577</v>
      </c>
      <c r="K1268">
        <v>0.53449999999999998</v>
      </c>
    </row>
    <row r="1269" spans="1:11" x14ac:dyDescent="0.25">
      <c r="A1269">
        <v>1267</v>
      </c>
      <c r="B1269">
        <v>0.42709999999999998</v>
      </c>
      <c r="C1269">
        <v>0.55310000000000004</v>
      </c>
      <c r="D1269">
        <v>1.26E-2</v>
      </c>
      <c r="E1269">
        <v>0.24079999999999999</v>
      </c>
      <c r="F1269">
        <v>0.1404</v>
      </c>
      <c r="G1269">
        <v>0.64980000000000004</v>
      </c>
      <c r="H1269">
        <v>1.0992999999999999</v>
      </c>
      <c r="I1269">
        <v>1.1155999999999999</v>
      </c>
      <c r="J1269">
        <v>0.95179999999999998</v>
      </c>
      <c r="K1269">
        <v>1.0530999999999999</v>
      </c>
    </row>
    <row r="1270" spans="1:11" x14ac:dyDescent="0.25">
      <c r="A1270">
        <v>1268</v>
      </c>
      <c r="B1270">
        <v>0.16689999999999999</v>
      </c>
      <c r="C1270">
        <v>0.63170000000000004</v>
      </c>
      <c r="D1270">
        <v>8.9999999999999993E-3</v>
      </c>
      <c r="E1270">
        <v>0.17530000000000001</v>
      </c>
      <c r="F1270">
        <v>7.6499999999999999E-2</v>
      </c>
      <c r="G1270">
        <v>0.40229999999999999</v>
      </c>
      <c r="H1270">
        <v>0.95399999999999996</v>
      </c>
      <c r="I1270">
        <v>0.32879999999999998</v>
      </c>
      <c r="J1270">
        <v>0.19739999999999999</v>
      </c>
      <c r="K1270">
        <v>0.41760000000000003</v>
      </c>
    </row>
    <row r="1271" spans="1:11" x14ac:dyDescent="0.25">
      <c r="A1271">
        <v>1269</v>
      </c>
      <c r="B1271">
        <v>0.14230000000000001</v>
      </c>
      <c r="C1271">
        <v>0.38650000000000001</v>
      </c>
      <c r="D1271">
        <v>7.4999999999999997E-3</v>
      </c>
      <c r="E1271">
        <v>0.22109999999999999</v>
      </c>
      <c r="F1271">
        <v>4.6199999999999998E-2</v>
      </c>
      <c r="G1271">
        <v>0.2994</v>
      </c>
      <c r="H1271">
        <v>0.67589999999999995</v>
      </c>
      <c r="I1271">
        <v>1.0387999999999999</v>
      </c>
      <c r="J1271">
        <v>0.86850000000000005</v>
      </c>
      <c r="K1271">
        <v>1.0379</v>
      </c>
    </row>
    <row r="1272" spans="1:11" x14ac:dyDescent="0.25">
      <c r="A1272">
        <v>1270</v>
      </c>
      <c r="B1272">
        <v>0.11219999999999999</v>
      </c>
      <c r="C1272">
        <v>0.46489999999999998</v>
      </c>
      <c r="D1272">
        <v>3.0099999999999998E-2</v>
      </c>
      <c r="E1272">
        <v>0.2336</v>
      </c>
      <c r="F1272">
        <v>4.2099999999999999E-2</v>
      </c>
      <c r="G1272">
        <v>0.1754</v>
      </c>
      <c r="H1272">
        <v>1.0564</v>
      </c>
      <c r="I1272">
        <v>1.1505000000000001</v>
      </c>
      <c r="J1272">
        <v>0.97119999999999995</v>
      </c>
      <c r="K1272">
        <v>1.1868000000000001</v>
      </c>
    </row>
    <row r="1273" spans="1:11" x14ac:dyDescent="0.25">
      <c r="A1273">
        <v>1271</v>
      </c>
      <c r="B1273">
        <v>6.0999999999999999E-2</v>
      </c>
      <c r="C1273">
        <v>0.50760000000000005</v>
      </c>
      <c r="D1273">
        <v>0.1401</v>
      </c>
      <c r="E1273">
        <v>0.25969999999999999</v>
      </c>
      <c r="F1273">
        <v>4.1500000000000002E-2</v>
      </c>
      <c r="G1273">
        <v>0.26669999999999999</v>
      </c>
      <c r="H1273">
        <v>0.43269999999999997</v>
      </c>
      <c r="I1273">
        <v>0.51439999999999997</v>
      </c>
      <c r="J1273">
        <v>0.28210000000000002</v>
      </c>
      <c r="K1273">
        <v>0.57179999999999997</v>
      </c>
    </row>
    <row r="1274" spans="1:11" x14ac:dyDescent="0.25">
      <c r="A1274">
        <v>1272</v>
      </c>
      <c r="B1274">
        <v>5.4199999999999998E-2</v>
      </c>
      <c r="C1274">
        <v>0.42459999999999998</v>
      </c>
      <c r="D1274">
        <v>0.16220000000000001</v>
      </c>
      <c r="E1274">
        <v>0.32819999999999999</v>
      </c>
      <c r="F1274">
        <v>2.4E-2</v>
      </c>
      <c r="G1274">
        <v>0.61040000000000005</v>
      </c>
      <c r="H1274">
        <v>1.1969000000000001</v>
      </c>
      <c r="I1274">
        <v>1.1593</v>
      </c>
      <c r="J1274">
        <v>0.84989999999999999</v>
      </c>
      <c r="K1274">
        <v>1.3969</v>
      </c>
    </row>
    <row r="1275" spans="1:11" x14ac:dyDescent="0.25">
      <c r="A1275">
        <v>1273</v>
      </c>
      <c r="B1275">
        <v>5.9799999999999999E-2</v>
      </c>
      <c r="C1275">
        <v>0.39079999999999998</v>
      </c>
      <c r="D1275">
        <v>0.1191</v>
      </c>
      <c r="E1275">
        <v>0.42320000000000002</v>
      </c>
      <c r="F1275">
        <v>2.23E-2</v>
      </c>
      <c r="G1275">
        <v>0.41299999999999998</v>
      </c>
      <c r="H1275">
        <v>1.0631999999999999</v>
      </c>
      <c r="I1275">
        <v>1.2045999999999999</v>
      </c>
      <c r="J1275">
        <v>0.96240000000000003</v>
      </c>
      <c r="K1275">
        <v>1.3031999999999999</v>
      </c>
    </row>
    <row r="1276" spans="1:11" x14ac:dyDescent="0.25">
      <c r="A1276">
        <v>1274</v>
      </c>
      <c r="B1276">
        <v>7.4899999999999994E-2</v>
      </c>
      <c r="C1276">
        <v>0.26719999999999999</v>
      </c>
      <c r="D1276">
        <v>0.17169999999999999</v>
      </c>
      <c r="E1276">
        <v>0.52729999999999999</v>
      </c>
      <c r="F1276">
        <v>0.1168</v>
      </c>
      <c r="G1276">
        <v>0.44280000000000003</v>
      </c>
      <c r="H1276">
        <v>1.0888</v>
      </c>
      <c r="I1276">
        <v>0.86019999999999996</v>
      </c>
      <c r="J1276">
        <v>0.79490000000000005</v>
      </c>
      <c r="K1276">
        <v>1.4066000000000001</v>
      </c>
    </row>
    <row r="1277" spans="1:11" x14ac:dyDescent="0.25">
      <c r="A1277">
        <v>1275</v>
      </c>
      <c r="B1277">
        <v>2.7099999999999999E-2</v>
      </c>
      <c r="C1277">
        <v>0.21510000000000001</v>
      </c>
      <c r="D1277">
        <v>0.21060000000000001</v>
      </c>
      <c r="E1277">
        <v>0.35730000000000001</v>
      </c>
      <c r="F1277">
        <v>0.1976</v>
      </c>
      <c r="G1277">
        <v>0.31419999999999998</v>
      </c>
      <c r="H1277">
        <v>1.024</v>
      </c>
      <c r="I1277">
        <v>0.83809999999999996</v>
      </c>
      <c r="J1277">
        <v>0.70760000000000001</v>
      </c>
      <c r="K1277">
        <v>1.4075</v>
      </c>
    </row>
    <row r="1278" spans="1:11" x14ac:dyDescent="0.25">
      <c r="A1278">
        <v>1276</v>
      </c>
      <c r="B1278">
        <v>0.105</v>
      </c>
      <c r="C1278">
        <v>0.25190000000000001</v>
      </c>
      <c r="D1278">
        <v>0.16009999999999999</v>
      </c>
      <c r="E1278">
        <v>0.42870000000000003</v>
      </c>
      <c r="F1278">
        <v>0.72750000000000004</v>
      </c>
      <c r="G1278">
        <v>0.18890000000000001</v>
      </c>
      <c r="H1278">
        <v>1.0943000000000001</v>
      </c>
      <c r="I1278">
        <v>0.80400000000000005</v>
      </c>
      <c r="J1278">
        <v>0.69220000000000004</v>
      </c>
      <c r="K1278">
        <v>1.4986999999999999</v>
      </c>
    </row>
    <row r="1279" spans="1:11" x14ac:dyDescent="0.25">
      <c r="A1279">
        <v>1277</v>
      </c>
      <c r="B1279">
        <v>6.59E-2</v>
      </c>
      <c r="C1279">
        <v>0.2429</v>
      </c>
      <c r="D1279">
        <v>0.21920000000000001</v>
      </c>
      <c r="E1279">
        <v>0.42380000000000001</v>
      </c>
      <c r="F1279">
        <v>0.72099999999999997</v>
      </c>
      <c r="G1279">
        <v>0.18210000000000001</v>
      </c>
      <c r="H1279">
        <v>1.0373000000000001</v>
      </c>
      <c r="I1279">
        <v>0.92269999999999996</v>
      </c>
      <c r="J1279">
        <v>0.75429999999999997</v>
      </c>
      <c r="K1279">
        <v>1.6432</v>
      </c>
    </row>
    <row r="1280" spans="1:11" x14ac:dyDescent="0.25">
      <c r="A1280">
        <v>1278</v>
      </c>
      <c r="B1280">
        <v>6.2700000000000006E-2</v>
      </c>
      <c r="C1280">
        <v>0.4194</v>
      </c>
      <c r="D1280">
        <v>9.8799999999999999E-2</v>
      </c>
      <c r="E1280">
        <v>0.80669999999999997</v>
      </c>
      <c r="F1280">
        <v>0.73440000000000005</v>
      </c>
      <c r="G1280">
        <v>0.21529999999999999</v>
      </c>
      <c r="H1280">
        <v>1.1367</v>
      </c>
      <c r="I1280">
        <v>0.94020000000000004</v>
      </c>
      <c r="J1280">
        <v>0.7339</v>
      </c>
      <c r="K1280">
        <v>1.7599</v>
      </c>
    </row>
    <row r="1281" spans="1:11" x14ac:dyDescent="0.25">
      <c r="A1281">
        <v>1279</v>
      </c>
      <c r="B1281">
        <v>5.8500000000000003E-2</v>
      </c>
      <c r="C1281">
        <v>0.62319999999999998</v>
      </c>
      <c r="D1281">
        <v>0.22670000000000001</v>
      </c>
      <c r="E1281">
        <v>0.49049999999999999</v>
      </c>
      <c r="F1281">
        <v>0.74580000000000002</v>
      </c>
      <c r="G1281">
        <v>0.3306</v>
      </c>
      <c r="H1281">
        <v>1.0095000000000001</v>
      </c>
      <c r="I1281">
        <v>1.2071000000000001</v>
      </c>
      <c r="J1281">
        <v>0.74390000000000001</v>
      </c>
      <c r="K1281">
        <v>1.597</v>
      </c>
    </row>
    <row r="1282" spans="1:11" x14ac:dyDescent="0.25">
      <c r="A1282">
        <v>1280</v>
      </c>
      <c r="B1282">
        <v>7.6200000000000004E-2</v>
      </c>
      <c r="C1282">
        <v>0.7611</v>
      </c>
      <c r="D1282">
        <v>0.1187</v>
      </c>
      <c r="E1282">
        <v>0.93089999999999995</v>
      </c>
      <c r="F1282">
        <v>0.71250000000000002</v>
      </c>
      <c r="G1282">
        <v>0.36120000000000002</v>
      </c>
      <c r="H1282">
        <v>0.22500000000000001</v>
      </c>
      <c r="I1282">
        <v>0.55200000000000005</v>
      </c>
      <c r="J1282">
        <v>3.2800000000000003E-2</v>
      </c>
      <c r="K1282">
        <v>0.78659999999999997</v>
      </c>
    </row>
    <row r="1283" spans="1:11" x14ac:dyDescent="0.25">
      <c r="A1283">
        <v>1281</v>
      </c>
      <c r="B1283">
        <v>3.0599999999999999E-2</v>
      </c>
      <c r="C1283">
        <v>0.71150000000000002</v>
      </c>
      <c r="D1283">
        <v>0.17269999999999999</v>
      </c>
      <c r="E1283">
        <v>0.64029999999999998</v>
      </c>
      <c r="F1283">
        <v>0.75900000000000001</v>
      </c>
      <c r="G1283">
        <v>0.502</v>
      </c>
      <c r="H1283">
        <v>1.0085999999999999</v>
      </c>
      <c r="I1283">
        <v>1.3037000000000001</v>
      </c>
      <c r="J1283">
        <v>0.71989999999999998</v>
      </c>
      <c r="K1283">
        <v>1.3626</v>
      </c>
    </row>
    <row r="1284" spans="1:11" x14ac:dyDescent="0.25">
      <c r="A1284">
        <v>1282</v>
      </c>
      <c r="B1284">
        <v>0.10390000000000001</v>
      </c>
      <c r="C1284">
        <v>0.35199999999999998</v>
      </c>
      <c r="D1284">
        <v>0.1726</v>
      </c>
      <c r="E1284">
        <v>0.84960000000000002</v>
      </c>
      <c r="F1284">
        <v>0.75590000000000002</v>
      </c>
      <c r="G1284">
        <v>0.78539999999999999</v>
      </c>
      <c r="H1284">
        <v>0.33429999999999999</v>
      </c>
      <c r="I1284">
        <v>0.76670000000000005</v>
      </c>
      <c r="J1284">
        <v>2.5399999999999999E-2</v>
      </c>
      <c r="K1284">
        <v>0.55840000000000001</v>
      </c>
    </row>
    <row r="1285" spans="1:11" x14ac:dyDescent="0.25">
      <c r="A1285">
        <v>1283</v>
      </c>
      <c r="B1285">
        <v>0.188</v>
      </c>
      <c r="C1285">
        <v>0.25600000000000001</v>
      </c>
      <c r="D1285">
        <v>0.25659999999999999</v>
      </c>
      <c r="E1285">
        <v>0.44729999999999998</v>
      </c>
      <c r="F1285">
        <v>0.80079999999999996</v>
      </c>
      <c r="G1285">
        <v>0.7399</v>
      </c>
      <c r="H1285">
        <v>1.0973999999999999</v>
      </c>
      <c r="I1285">
        <v>1.39</v>
      </c>
      <c r="J1285">
        <v>0.73399999999999999</v>
      </c>
      <c r="K1285">
        <v>1.272</v>
      </c>
    </row>
    <row r="1286" spans="1:11" x14ac:dyDescent="0.25">
      <c r="A1286">
        <v>1284</v>
      </c>
      <c r="B1286">
        <v>0.26369999999999999</v>
      </c>
      <c r="C1286">
        <v>0.52359999999999995</v>
      </c>
      <c r="D1286">
        <v>0.16639999999999999</v>
      </c>
      <c r="E1286">
        <v>0.37609999999999999</v>
      </c>
      <c r="F1286">
        <v>0.83479999999999999</v>
      </c>
      <c r="G1286">
        <v>1.0539000000000001</v>
      </c>
      <c r="H1286">
        <v>0.71819999999999995</v>
      </c>
      <c r="I1286">
        <v>1.319</v>
      </c>
      <c r="J1286">
        <v>0.52249999999999996</v>
      </c>
      <c r="K1286">
        <v>1.0563</v>
      </c>
    </row>
    <row r="1287" spans="1:11" x14ac:dyDescent="0.25">
      <c r="A1287">
        <v>1285</v>
      </c>
      <c r="B1287">
        <v>0.15210000000000001</v>
      </c>
      <c r="C1287">
        <v>0.41739999999999999</v>
      </c>
      <c r="D1287">
        <v>0.26590000000000003</v>
      </c>
      <c r="E1287">
        <v>0.28510000000000002</v>
      </c>
      <c r="F1287">
        <v>0.9022</v>
      </c>
      <c r="G1287">
        <v>1.0905</v>
      </c>
      <c r="H1287">
        <v>1.3674999999999999</v>
      </c>
      <c r="I1287">
        <v>1.4884999999999999</v>
      </c>
      <c r="J1287">
        <v>0.72640000000000005</v>
      </c>
      <c r="K1287">
        <v>1.1555</v>
      </c>
    </row>
    <row r="1288" spans="1:11" x14ac:dyDescent="0.25">
      <c r="A1288">
        <v>1286</v>
      </c>
      <c r="B1288">
        <v>0.1313</v>
      </c>
      <c r="C1288">
        <v>0.54169999999999996</v>
      </c>
      <c r="D1288">
        <v>0.75060000000000004</v>
      </c>
      <c r="E1288">
        <v>0.20960000000000001</v>
      </c>
      <c r="F1288">
        <v>0.92249999999999999</v>
      </c>
      <c r="G1288">
        <v>1.0657000000000001</v>
      </c>
      <c r="H1288">
        <v>0.54320000000000002</v>
      </c>
      <c r="I1288">
        <v>0.62390000000000001</v>
      </c>
      <c r="J1288">
        <v>4.1399999999999999E-2</v>
      </c>
      <c r="K1288">
        <v>0.43409999999999999</v>
      </c>
    </row>
    <row r="1289" spans="1:11" x14ac:dyDescent="0.25">
      <c r="A1289">
        <v>1287</v>
      </c>
      <c r="B1289">
        <v>0.15110000000000001</v>
      </c>
      <c r="C1289">
        <v>0.75690000000000002</v>
      </c>
      <c r="D1289">
        <v>0.57130000000000003</v>
      </c>
      <c r="E1289">
        <v>0.26790000000000003</v>
      </c>
      <c r="F1289">
        <v>0.89649999999999996</v>
      </c>
      <c r="G1289">
        <v>1.1120000000000001</v>
      </c>
      <c r="H1289">
        <v>1.3039000000000001</v>
      </c>
      <c r="I1289">
        <v>1.2687999999999999</v>
      </c>
      <c r="J1289">
        <v>0.74450000000000005</v>
      </c>
      <c r="K1289">
        <v>1.0358000000000001</v>
      </c>
    </row>
    <row r="1290" spans="1:11" x14ac:dyDescent="0.25">
      <c r="A1290">
        <v>1288</v>
      </c>
      <c r="B1290">
        <v>0.32440000000000002</v>
      </c>
      <c r="C1290">
        <v>0.6996</v>
      </c>
      <c r="D1290">
        <v>0.47660000000000002</v>
      </c>
      <c r="E1290">
        <v>0.2316</v>
      </c>
      <c r="F1290">
        <v>0.90480000000000005</v>
      </c>
      <c r="G1290">
        <v>1.1866000000000001</v>
      </c>
      <c r="H1290">
        <v>1.2653000000000001</v>
      </c>
      <c r="I1290">
        <v>1.2755000000000001</v>
      </c>
      <c r="J1290">
        <v>0.79269999999999996</v>
      </c>
      <c r="K1290">
        <v>1.0027999999999999</v>
      </c>
    </row>
    <row r="1291" spans="1:11" x14ac:dyDescent="0.25">
      <c r="A1291">
        <v>1289</v>
      </c>
      <c r="B1291">
        <v>0.33019999999999999</v>
      </c>
      <c r="C1291">
        <v>0.76639999999999997</v>
      </c>
      <c r="D1291">
        <v>0.24829999999999999</v>
      </c>
      <c r="E1291">
        <v>0.18820000000000001</v>
      </c>
      <c r="F1291">
        <v>0.85219999999999996</v>
      </c>
      <c r="G1291">
        <v>1.0868</v>
      </c>
      <c r="H1291">
        <v>0.70820000000000005</v>
      </c>
      <c r="I1291">
        <v>0.94930000000000003</v>
      </c>
      <c r="J1291">
        <v>0.53949999999999998</v>
      </c>
      <c r="K1291">
        <v>0.64749999999999996</v>
      </c>
    </row>
    <row r="1292" spans="1:11" x14ac:dyDescent="0.25">
      <c r="A1292">
        <v>1290</v>
      </c>
      <c r="B1292">
        <v>0.44719999999999999</v>
      </c>
      <c r="C1292">
        <v>0.68200000000000005</v>
      </c>
      <c r="D1292">
        <v>0.29049999999999998</v>
      </c>
      <c r="E1292">
        <v>0.22259999999999999</v>
      </c>
      <c r="F1292">
        <v>0.89980000000000004</v>
      </c>
      <c r="G1292">
        <v>1.0286</v>
      </c>
      <c r="H1292">
        <v>0.69689999999999996</v>
      </c>
      <c r="I1292">
        <v>1.0585</v>
      </c>
      <c r="J1292">
        <v>0.64129999999999998</v>
      </c>
      <c r="K1292">
        <v>0.64880000000000004</v>
      </c>
    </row>
    <row r="1293" spans="1:11" x14ac:dyDescent="0.25">
      <c r="A1293">
        <v>1291</v>
      </c>
      <c r="B1293">
        <v>0.42870000000000003</v>
      </c>
      <c r="C1293">
        <v>0.51739999999999997</v>
      </c>
      <c r="D1293">
        <v>0.2205</v>
      </c>
      <c r="E1293">
        <v>0.16719999999999999</v>
      </c>
      <c r="F1293">
        <v>0.88129999999999997</v>
      </c>
      <c r="G1293">
        <v>0.4627</v>
      </c>
      <c r="H1293">
        <v>0.86009999999999998</v>
      </c>
      <c r="I1293">
        <v>0.87029999999999996</v>
      </c>
      <c r="J1293">
        <v>0.79059999999999997</v>
      </c>
      <c r="K1293">
        <v>0.75919999999999999</v>
      </c>
    </row>
    <row r="1294" spans="1:11" x14ac:dyDescent="0.25">
      <c r="A1294">
        <v>1292</v>
      </c>
      <c r="B1294">
        <v>0.35930000000000001</v>
      </c>
      <c r="C1294">
        <v>0.4254</v>
      </c>
      <c r="D1294">
        <v>0.18279999999999999</v>
      </c>
      <c r="E1294">
        <v>0.2928</v>
      </c>
      <c r="F1294">
        <v>0.47360000000000002</v>
      </c>
      <c r="G1294">
        <v>0.35720000000000002</v>
      </c>
      <c r="H1294">
        <v>0.91739999999999999</v>
      </c>
      <c r="I1294">
        <v>0.81299999999999994</v>
      </c>
      <c r="J1294">
        <v>0.77270000000000005</v>
      </c>
      <c r="K1294">
        <v>0.84609999999999996</v>
      </c>
    </row>
    <row r="1295" spans="1:11" x14ac:dyDescent="0.25">
      <c r="A1295">
        <v>1293</v>
      </c>
      <c r="B1295">
        <v>0.26889999999999997</v>
      </c>
      <c r="C1295">
        <v>0.66449999999999998</v>
      </c>
      <c r="D1295">
        <v>5.8000000000000003E-2</v>
      </c>
      <c r="E1295">
        <v>0.43609999999999999</v>
      </c>
      <c r="F1295">
        <v>0.53620000000000001</v>
      </c>
      <c r="G1295">
        <v>0.21490000000000001</v>
      </c>
      <c r="H1295">
        <v>0.49730000000000002</v>
      </c>
      <c r="I1295">
        <v>0.77500000000000002</v>
      </c>
      <c r="J1295">
        <v>0.70820000000000005</v>
      </c>
      <c r="K1295">
        <v>0.92459999999999998</v>
      </c>
    </row>
    <row r="1296" spans="1:11" x14ac:dyDescent="0.25">
      <c r="A1296">
        <v>1294</v>
      </c>
      <c r="B1296">
        <v>0.23480000000000001</v>
      </c>
      <c r="C1296">
        <v>0.65169999999999995</v>
      </c>
      <c r="D1296">
        <v>1.15E-2</v>
      </c>
      <c r="E1296">
        <v>0.28260000000000002</v>
      </c>
      <c r="F1296">
        <v>0.57699999999999996</v>
      </c>
      <c r="G1296">
        <v>0.3805</v>
      </c>
      <c r="H1296">
        <v>0.27850000000000003</v>
      </c>
      <c r="I1296">
        <v>0.43209999999999998</v>
      </c>
      <c r="J1296">
        <v>0.33700000000000002</v>
      </c>
      <c r="K1296">
        <v>0.50290000000000001</v>
      </c>
    </row>
    <row r="1297" spans="1:11" x14ac:dyDescent="0.25">
      <c r="A1297">
        <v>1295</v>
      </c>
      <c r="B1297">
        <v>0.23719999999999999</v>
      </c>
      <c r="C1297">
        <v>0.2157</v>
      </c>
      <c r="D1297">
        <v>3.5000000000000003E-2</v>
      </c>
      <c r="E1297">
        <v>0.32140000000000002</v>
      </c>
      <c r="F1297">
        <v>0.75829999999999997</v>
      </c>
      <c r="G1297">
        <v>0.31019999999999998</v>
      </c>
      <c r="H1297">
        <v>0.13009999999999999</v>
      </c>
      <c r="I1297">
        <v>0.97250000000000003</v>
      </c>
      <c r="J1297">
        <v>0.76359999999999995</v>
      </c>
      <c r="K1297">
        <v>1.02</v>
      </c>
    </row>
    <row r="1298" spans="1:11" x14ac:dyDescent="0.25">
      <c r="A1298">
        <v>1296</v>
      </c>
      <c r="B1298">
        <v>0.25190000000000001</v>
      </c>
      <c r="C1298">
        <v>0.20050000000000001</v>
      </c>
      <c r="D1298">
        <v>0.02</v>
      </c>
      <c r="E1298">
        <v>0.22550000000000001</v>
      </c>
      <c r="F1298">
        <v>1.0277000000000001</v>
      </c>
      <c r="G1298">
        <v>0.3241</v>
      </c>
      <c r="H1298">
        <v>0.8075</v>
      </c>
      <c r="I1298">
        <v>0.84530000000000005</v>
      </c>
      <c r="J1298">
        <v>0.74670000000000003</v>
      </c>
      <c r="K1298">
        <v>1.2076</v>
      </c>
    </row>
    <row r="1299" spans="1:11" x14ac:dyDescent="0.25">
      <c r="A1299">
        <v>1297</v>
      </c>
      <c r="B1299">
        <v>0.2094</v>
      </c>
      <c r="C1299">
        <v>0.17030000000000001</v>
      </c>
      <c r="D1299">
        <v>3.6700000000000003E-2</v>
      </c>
      <c r="E1299">
        <v>0.27460000000000001</v>
      </c>
      <c r="F1299">
        <v>0.88239999999999996</v>
      </c>
      <c r="G1299">
        <v>0.30659999999999998</v>
      </c>
      <c r="H1299">
        <v>0.85499999999999998</v>
      </c>
      <c r="I1299">
        <v>0.82269999999999999</v>
      </c>
      <c r="J1299">
        <v>0.77539999999999998</v>
      </c>
      <c r="K1299">
        <v>1.0699000000000001</v>
      </c>
    </row>
    <row r="1300" spans="1:11" x14ac:dyDescent="0.25">
      <c r="A1300">
        <v>1298</v>
      </c>
      <c r="B1300">
        <v>0.1384</v>
      </c>
      <c r="C1300">
        <v>0.19189999999999999</v>
      </c>
      <c r="D1300">
        <v>1.1599999999999999E-2</v>
      </c>
      <c r="E1300">
        <v>0.2301</v>
      </c>
      <c r="F1300">
        <v>0.85040000000000004</v>
      </c>
      <c r="G1300">
        <v>0.23139999999999999</v>
      </c>
      <c r="H1300">
        <v>0.80600000000000005</v>
      </c>
      <c r="I1300">
        <v>0.84550000000000003</v>
      </c>
      <c r="J1300">
        <v>0.79149999999999998</v>
      </c>
      <c r="K1300">
        <v>1.1967000000000001</v>
      </c>
    </row>
    <row r="1301" spans="1:11" x14ac:dyDescent="0.25">
      <c r="A1301">
        <v>1299</v>
      </c>
      <c r="B1301">
        <v>0.1174</v>
      </c>
      <c r="C1301">
        <v>0.21410000000000001</v>
      </c>
      <c r="D1301">
        <v>3.1800000000000002E-2</v>
      </c>
      <c r="E1301">
        <v>0.12379999999999999</v>
      </c>
      <c r="F1301">
        <v>0.65369999999999995</v>
      </c>
      <c r="G1301">
        <v>0.29380000000000001</v>
      </c>
      <c r="H1301">
        <v>0.7409</v>
      </c>
      <c r="I1301">
        <v>0.8427</v>
      </c>
      <c r="J1301">
        <v>0.68069999999999997</v>
      </c>
      <c r="K1301">
        <v>1.135</v>
      </c>
    </row>
    <row r="1302" spans="1:11" x14ac:dyDescent="0.25">
      <c r="A1302">
        <v>1300</v>
      </c>
      <c r="B1302">
        <v>8.6300000000000002E-2</v>
      </c>
      <c r="C1302">
        <v>0.54359999999999997</v>
      </c>
      <c r="D1302">
        <v>4.82E-2</v>
      </c>
      <c r="E1302">
        <v>0.1225</v>
      </c>
      <c r="F1302">
        <v>0.80700000000000005</v>
      </c>
      <c r="G1302">
        <v>0.25019999999999998</v>
      </c>
      <c r="H1302">
        <v>0.7611</v>
      </c>
      <c r="I1302">
        <v>0.83220000000000005</v>
      </c>
      <c r="J1302">
        <v>0.71450000000000002</v>
      </c>
      <c r="K1302">
        <v>1.1926000000000001</v>
      </c>
    </row>
    <row r="1303" spans="1:11" x14ac:dyDescent="0.25">
      <c r="A1303">
        <v>1301</v>
      </c>
      <c r="B1303">
        <v>4.58E-2</v>
      </c>
      <c r="C1303">
        <v>0.38100000000000001</v>
      </c>
      <c r="D1303">
        <v>3.15E-2</v>
      </c>
      <c r="E1303">
        <v>0.10340000000000001</v>
      </c>
      <c r="F1303">
        <v>0.32269999999999999</v>
      </c>
      <c r="G1303">
        <v>0.25219999999999998</v>
      </c>
      <c r="H1303">
        <v>0.82250000000000001</v>
      </c>
      <c r="I1303">
        <v>0.96160000000000001</v>
      </c>
      <c r="J1303">
        <v>0.83409999999999995</v>
      </c>
      <c r="K1303">
        <v>1.2098</v>
      </c>
    </row>
    <row r="1304" spans="1:11" x14ac:dyDescent="0.25">
      <c r="A1304">
        <v>1302</v>
      </c>
      <c r="B1304">
        <v>4.9399999999999999E-2</v>
      </c>
      <c r="C1304">
        <v>0.2041</v>
      </c>
      <c r="D1304">
        <v>3.1E-2</v>
      </c>
      <c r="E1304">
        <v>0.1411</v>
      </c>
      <c r="F1304">
        <v>0.43020000000000003</v>
      </c>
      <c r="G1304">
        <v>0.19259999999999999</v>
      </c>
      <c r="H1304">
        <v>0.78390000000000004</v>
      </c>
      <c r="I1304">
        <v>0.91339999999999999</v>
      </c>
      <c r="J1304">
        <v>0.80679999999999996</v>
      </c>
      <c r="K1304">
        <v>1.6198999999999999</v>
      </c>
    </row>
    <row r="1305" spans="1:11" x14ac:dyDescent="0.25">
      <c r="A1305">
        <v>1303</v>
      </c>
      <c r="B1305">
        <v>5.11E-2</v>
      </c>
      <c r="C1305">
        <v>0.15040000000000001</v>
      </c>
      <c r="D1305">
        <v>5.28E-2</v>
      </c>
      <c r="E1305">
        <v>0.14380000000000001</v>
      </c>
      <c r="F1305">
        <v>0.5575</v>
      </c>
      <c r="G1305">
        <v>0.39379999999999998</v>
      </c>
      <c r="H1305">
        <v>0.75080000000000002</v>
      </c>
      <c r="I1305">
        <v>0.84870000000000001</v>
      </c>
      <c r="J1305">
        <v>0.78879999999999995</v>
      </c>
      <c r="K1305">
        <v>1.5031000000000001</v>
      </c>
    </row>
    <row r="1306" spans="1:11" x14ac:dyDescent="0.25">
      <c r="A1306">
        <v>1304</v>
      </c>
      <c r="B1306">
        <v>4.8399999999999999E-2</v>
      </c>
      <c r="C1306">
        <v>0.20660000000000001</v>
      </c>
      <c r="D1306">
        <v>5.4899999999999997E-2</v>
      </c>
      <c r="E1306">
        <v>0.16189999999999999</v>
      </c>
      <c r="F1306">
        <v>0.64739999999999998</v>
      </c>
      <c r="G1306">
        <v>0.51060000000000005</v>
      </c>
      <c r="H1306">
        <v>7.2499999999999995E-2</v>
      </c>
      <c r="I1306">
        <v>0.2112</v>
      </c>
      <c r="J1306">
        <v>0.11559999999999999</v>
      </c>
      <c r="K1306">
        <v>0.77669999999999995</v>
      </c>
    </row>
    <row r="1307" spans="1:11" x14ac:dyDescent="0.25">
      <c r="A1307">
        <v>1305</v>
      </c>
      <c r="B1307">
        <v>9.4899999999999998E-2</v>
      </c>
      <c r="C1307">
        <v>0.6179</v>
      </c>
      <c r="D1307">
        <v>7.4300000000000005E-2</v>
      </c>
      <c r="E1307">
        <v>0.26469999999999999</v>
      </c>
      <c r="F1307">
        <v>0.76290000000000002</v>
      </c>
      <c r="G1307">
        <v>0.39439999999999997</v>
      </c>
      <c r="H1307">
        <v>0.75839999999999996</v>
      </c>
      <c r="I1307">
        <v>0.91769999999999996</v>
      </c>
      <c r="J1307">
        <v>0.83720000000000006</v>
      </c>
      <c r="K1307">
        <v>1.3815</v>
      </c>
    </row>
    <row r="1308" spans="1:11" x14ac:dyDescent="0.25">
      <c r="A1308">
        <v>1306</v>
      </c>
      <c r="B1308">
        <v>9.2200000000000004E-2</v>
      </c>
      <c r="C1308">
        <v>0.74470000000000003</v>
      </c>
      <c r="D1308">
        <v>6.7100000000000007E-2</v>
      </c>
      <c r="E1308">
        <v>0.24560000000000001</v>
      </c>
      <c r="F1308">
        <v>1.0345</v>
      </c>
      <c r="G1308">
        <v>0.36620000000000003</v>
      </c>
      <c r="H1308">
        <v>3.1899999999999998E-2</v>
      </c>
      <c r="I1308">
        <v>0.26240000000000002</v>
      </c>
      <c r="J1308">
        <v>0.14860000000000001</v>
      </c>
      <c r="K1308">
        <v>0.79549999999999998</v>
      </c>
    </row>
    <row r="1309" spans="1:11" x14ac:dyDescent="0.25">
      <c r="A1309">
        <v>1307</v>
      </c>
      <c r="B1309">
        <v>9.1499999999999998E-2</v>
      </c>
      <c r="C1309">
        <v>0.91549999999999998</v>
      </c>
      <c r="D1309">
        <v>6.6799999999999998E-2</v>
      </c>
      <c r="E1309">
        <v>0.32040000000000002</v>
      </c>
      <c r="F1309">
        <v>1.016</v>
      </c>
      <c r="G1309">
        <v>0.53249999999999997</v>
      </c>
      <c r="H1309">
        <v>0.76180000000000003</v>
      </c>
      <c r="I1309">
        <v>1.1886000000000001</v>
      </c>
      <c r="J1309">
        <v>0.86339999999999995</v>
      </c>
      <c r="K1309">
        <v>1.8369</v>
      </c>
    </row>
    <row r="1310" spans="1:11" x14ac:dyDescent="0.25">
      <c r="A1310">
        <v>1308</v>
      </c>
      <c r="B1310">
        <v>0.12740000000000001</v>
      </c>
      <c r="C1310">
        <v>1.0944</v>
      </c>
      <c r="D1310">
        <v>8.9200000000000002E-2</v>
      </c>
      <c r="E1310">
        <v>0.32590000000000002</v>
      </c>
      <c r="F1310">
        <v>1.2454000000000001</v>
      </c>
      <c r="G1310">
        <v>0.55320000000000003</v>
      </c>
      <c r="H1310">
        <v>0.83089999999999997</v>
      </c>
      <c r="I1310">
        <v>1.4127000000000001</v>
      </c>
      <c r="J1310">
        <v>0.98250000000000004</v>
      </c>
      <c r="K1310">
        <v>1.8075000000000001</v>
      </c>
    </row>
    <row r="1311" spans="1:11" x14ac:dyDescent="0.25">
      <c r="A1311">
        <v>1309</v>
      </c>
      <c r="B1311">
        <v>0.13320000000000001</v>
      </c>
      <c r="C1311">
        <v>0.999</v>
      </c>
      <c r="D1311">
        <v>0.1094</v>
      </c>
      <c r="E1311">
        <v>0.41170000000000001</v>
      </c>
      <c r="F1311">
        <v>1.1574</v>
      </c>
      <c r="G1311">
        <v>0.70289999999999997</v>
      </c>
      <c r="H1311">
        <v>0.85299999999999998</v>
      </c>
      <c r="I1311">
        <v>1.2887</v>
      </c>
      <c r="J1311">
        <v>0.87749999999999995</v>
      </c>
      <c r="K1311">
        <v>1.7538</v>
      </c>
    </row>
    <row r="1312" spans="1:11" x14ac:dyDescent="0.25">
      <c r="A1312">
        <v>1310</v>
      </c>
      <c r="B1312">
        <v>9.5399999999999999E-2</v>
      </c>
      <c r="C1312">
        <v>0.85409999999999997</v>
      </c>
      <c r="D1312">
        <v>0.10630000000000001</v>
      </c>
      <c r="E1312">
        <v>0.37830000000000003</v>
      </c>
      <c r="F1312">
        <v>1.2636000000000001</v>
      </c>
      <c r="G1312">
        <v>0.4521</v>
      </c>
      <c r="H1312">
        <v>0.32369999999999999</v>
      </c>
      <c r="I1312">
        <v>0.65480000000000005</v>
      </c>
      <c r="J1312">
        <v>0.28060000000000002</v>
      </c>
      <c r="K1312">
        <v>1.1282000000000001</v>
      </c>
    </row>
    <row r="1313" spans="1:11" x14ac:dyDescent="0.25">
      <c r="A1313">
        <v>1311</v>
      </c>
      <c r="B1313">
        <v>8.7400000000000005E-2</v>
      </c>
      <c r="C1313">
        <v>0.79159999999999997</v>
      </c>
      <c r="D1313">
        <v>0.217</v>
      </c>
      <c r="E1313">
        <v>0.49320000000000003</v>
      </c>
      <c r="F1313">
        <v>1.0875999999999999</v>
      </c>
      <c r="G1313">
        <v>0.43969999999999998</v>
      </c>
      <c r="H1313">
        <v>0.95740000000000003</v>
      </c>
      <c r="I1313">
        <v>1.4987999999999999</v>
      </c>
      <c r="J1313">
        <v>0.93500000000000005</v>
      </c>
      <c r="K1313">
        <v>1.7806</v>
      </c>
    </row>
    <row r="1314" spans="1:11" x14ac:dyDescent="0.25">
      <c r="A1314">
        <v>1312</v>
      </c>
      <c r="B1314">
        <v>0.183</v>
      </c>
      <c r="C1314">
        <v>0.84750000000000003</v>
      </c>
      <c r="D1314">
        <v>0.1754</v>
      </c>
      <c r="E1314">
        <v>0.49340000000000001</v>
      </c>
      <c r="F1314">
        <v>1.1446000000000001</v>
      </c>
      <c r="G1314">
        <v>0.40639999999999998</v>
      </c>
      <c r="H1314">
        <v>0.57420000000000004</v>
      </c>
      <c r="I1314">
        <v>0.8952</v>
      </c>
      <c r="J1314">
        <v>0.1686</v>
      </c>
      <c r="K1314">
        <v>0.82679999999999998</v>
      </c>
    </row>
    <row r="1315" spans="1:11" x14ac:dyDescent="0.25">
      <c r="A1315">
        <v>1313</v>
      </c>
      <c r="B1315">
        <v>0.1099</v>
      </c>
      <c r="C1315">
        <v>0.65180000000000005</v>
      </c>
      <c r="D1315">
        <v>0.16600000000000001</v>
      </c>
      <c r="E1315">
        <v>0.67759999999999998</v>
      </c>
      <c r="F1315">
        <v>1.0446</v>
      </c>
      <c r="G1315">
        <v>0.26629999999999998</v>
      </c>
      <c r="H1315">
        <v>1.3156000000000001</v>
      </c>
      <c r="I1315">
        <v>1.4750000000000001</v>
      </c>
      <c r="J1315">
        <v>0.87170000000000003</v>
      </c>
      <c r="K1315">
        <v>1.669</v>
      </c>
    </row>
    <row r="1316" spans="1:11" x14ac:dyDescent="0.25">
      <c r="A1316">
        <v>1314</v>
      </c>
      <c r="B1316">
        <v>0.15740000000000001</v>
      </c>
      <c r="C1316">
        <v>0.85089999999999999</v>
      </c>
      <c r="D1316">
        <v>0.25190000000000001</v>
      </c>
      <c r="E1316">
        <v>0.59109999999999996</v>
      </c>
      <c r="F1316">
        <v>0.93759999999999999</v>
      </c>
      <c r="G1316">
        <v>0.1079</v>
      </c>
      <c r="H1316">
        <v>1.5047999999999999</v>
      </c>
      <c r="I1316">
        <v>1.5484</v>
      </c>
      <c r="J1316">
        <v>0.85240000000000005</v>
      </c>
      <c r="K1316">
        <v>1.5467</v>
      </c>
    </row>
    <row r="1317" spans="1:11" x14ac:dyDescent="0.25">
      <c r="A1317">
        <v>1315</v>
      </c>
      <c r="B1317">
        <v>8.7099999999999997E-2</v>
      </c>
      <c r="C1317">
        <v>0.1103</v>
      </c>
      <c r="D1317">
        <v>0.34460000000000002</v>
      </c>
      <c r="E1317">
        <v>0.49080000000000001</v>
      </c>
      <c r="F1317">
        <v>0.72860000000000003</v>
      </c>
      <c r="G1317">
        <v>4.9099999999999998E-2</v>
      </c>
      <c r="H1317">
        <v>0.91100000000000003</v>
      </c>
      <c r="I1317">
        <v>1.2386999999999999</v>
      </c>
      <c r="J1317">
        <v>0.64859999999999995</v>
      </c>
      <c r="K1317">
        <v>1.3563000000000001</v>
      </c>
    </row>
    <row r="1318" spans="1:11" x14ac:dyDescent="0.25">
      <c r="A1318">
        <v>1316</v>
      </c>
      <c r="B1318">
        <v>0.1208</v>
      </c>
      <c r="C1318">
        <v>0.2051</v>
      </c>
      <c r="D1318">
        <v>0.23350000000000001</v>
      </c>
      <c r="E1318">
        <v>0.48949999999999999</v>
      </c>
      <c r="F1318">
        <v>0.85840000000000005</v>
      </c>
      <c r="G1318">
        <v>2.8199999999999999E-2</v>
      </c>
      <c r="H1318">
        <v>1.33</v>
      </c>
      <c r="I1318">
        <v>1.1261000000000001</v>
      </c>
      <c r="J1318">
        <v>0.52370000000000005</v>
      </c>
      <c r="K1318">
        <v>1.24</v>
      </c>
    </row>
    <row r="1319" spans="1:11" x14ac:dyDescent="0.25">
      <c r="A1319">
        <v>1317</v>
      </c>
      <c r="B1319">
        <v>0.68659999999999999</v>
      </c>
      <c r="C1319">
        <v>0.33289999999999997</v>
      </c>
      <c r="D1319">
        <v>0.1651</v>
      </c>
      <c r="E1319">
        <v>0.47920000000000001</v>
      </c>
      <c r="F1319">
        <v>0.8387</v>
      </c>
      <c r="G1319">
        <v>6.7900000000000002E-2</v>
      </c>
      <c r="H1319">
        <v>1.5725</v>
      </c>
      <c r="I1319">
        <v>1.2637</v>
      </c>
      <c r="J1319">
        <v>0.74819999999999998</v>
      </c>
      <c r="K1319">
        <v>1.4827999999999999</v>
      </c>
    </row>
    <row r="1320" spans="1:11" x14ac:dyDescent="0.25">
      <c r="A1320">
        <v>1318</v>
      </c>
      <c r="B1320">
        <v>5.3699999999999998E-2</v>
      </c>
      <c r="C1320">
        <v>0.38519999999999999</v>
      </c>
      <c r="D1320">
        <v>0.1115</v>
      </c>
      <c r="E1320">
        <v>0.44340000000000002</v>
      </c>
      <c r="F1320">
        <v>0.76139999999999997</v>
      </c>
      <c r="G1320">
        <v>8.2000000000000003E-2</v>
      </c>
      <c r="H1320">
        <v>1.7419</v>
      </c>
      <c r="I1320">
        <v>1.3307</v>
      </c>
      <c r="J1320">
        <v>0.72699999999999998</v>
      </c>
      <c r="K1320">
        <v>1.446</v>
      </c>
    </row>
    <row r="1321" spans="1:11" x14ac:dyDescent="0.25">
      <c r="A1321">
        <v>1319</v>
      </c>
      <c r="B1321">
        <v>3.9800000000000002E-2</v>
      </c>
      <c r="C1321">
        <v>0.34760000000000002</v>
      </c>
      <c r="D1321">
        <v>8.6300000000000002E-2</v>
      </c>
      <c r="E1321">
        <v>0.51890000000000003</v>
      </c>
      <c r="F1321">
        <v>0.749</v>
      </c>
      <c r="G1321">
        <v>0.24379999999999999</v>
      </c>
      <c r="H1321">
        <v>1.742</v>
      </c>
      <c r="I1321">
        <v>1.1414</v>
      </c>
      <c r="J1321">
        <v>0.71699999999999997</v>
      </c>
      <c r="K1321">
        <v>1.5733999999999999</v>
      </c>
    </row>
    <row r="1322" spans="1:11" x14ac:dyDescent="0.25">
      <c r="A1322">
        <v>1320</v>
      </c>
      <c r="B1322">
        <v>0.2011</v>
      </c>
      <c r="C1322">
        <v>0.52139999999999997</v>
      </c>
      <c r="D1322">
        <v>3.6499999999999998E-2</v>
      </c>
      <c r="E1322">
        <v>0.35670000000000002</v>
      </c>
      <c r="F1322">
        <v>0.81699999999999995</v>
      </c>
      <c r="G1322">
        <v>0.25890000000000002</v>
      </c>
      <c r="H1322">
        <v>1.4527000000000001</v>
      </c>
      <c r="I1322">
        <v>0.96009999999999995</v>
      </c>
      <c r="J1322">
        <v>0.56179999999999997</v>
      </c>
      <c r="K1322">
        <v>1.4375</v>
      </c>
    </row>
    <row r="1323" spans="1:11" x14ac:dyDescent="0.25">
      <c r="A1323">
        <v>1321</v>
      </c>
      <c r="B1323">
        <v>0.21079999999999999</v>
      </c>
      <c r="C1323">
        <v>0.40279999999999999</v>
      </c>
      <c r="D1323">
        <v>7.4999999999999997E-2</v>
      </c>
      <c r="E1323">
        <v>0.27660000000000001</v>
      </c>
      <c r="F1323">
        <v>0.79049999999999998</v>
      </c>
      <c r="G1323">
        <v>0.37080000000000002</v>
      </c>
      <c r="H1323">
        <v>1.8139000000000001</v>
      </c>
      <c r="I1323">
        <v>1.2455000000000001</v>
      </c>
      <c r="J1323">
        <v>0.72770000000000001</v>
      </c>
      <c r="K1323">
        <v>1.3431999999999999</v>
      </c>
    </row>
    <row r="1324" spans="1:11" x14ac:dyDescent="0.25">
      <c r="A1324">
        <v>1322</v>
      </c>
      <c r="B1324">
        <v>0.13830000000000001</v>
      </c>
      <c r="C1324">
        <v>0.3992</v>
      </c>
      <c r="D1324">
        <v>2.2800000000000001E-2</v>
      </c>
      <c r="E1324">
        <v>0.27839999999999998</v>
      </c>
      <c r="F1324">
        <v>0.89290000000000003</v>
      </c>
      <c r="G1324">
        <v>0.36580000000000001</v>
      </c>
      <c r="H1324">
        <v>1.8270999999999999</v>
      </c>
      <c r="I1324">
        <v>1.0261</v>
      </c>
      <c r="J1324">
        <v>0.70989999999999998</v>
      </c>
      <c r="K1324">
        <v>1.2702</v>
      </c>
    </row>
    <row r="1325" spans="1:11" x14ac:dyDescent="0.25">
      <c r="A1325">
        <v>1323</v>
      </c>
      <c r="B1325">
        <v>7.4099999999999999E-2</v>
      </c>
      <c r="C1325">
        <v>0.62290000000000001</v>
      </c>
      <c r="D1325">
        <v>2.1299999999999999E-2</v>
      </c>
      <c r="E1325">
        <v>0.39279999999999998</v>
      </c>
      <c r="F1325">
        <v>0.76649999999999996</v>
      </c>
      <c r="G1325">
        <v>0.36969999999999997</v>
      </c>
      <c r="H1325">
        <v>1.6686000000000001</v>
      </c>
      <c r="I1325">
        <v>1.2452000000000001</v>
      </c>
      <c r="J1325">
        <v>0.65690000000000004</v>
      </c>
      <c r="K1325">
        <v>1.0152000000000001</v>
      </c>
    </row>
    <row r="1326" spans="1:11" x14ac:dyDescent="0.25">
      <c r="A1326">
        <v>1324</v>
      </c>
      <c r="B1326">
        <v>9.7100000000000006E-2</v>
      </c>
      <c r="C1326">
        <v>0.3775</v>
      </c>
      <c r="D1326">
        <v>8.8999999999999999E-3</v>
      </c>
      <c r="E1326">
        <v>0.39190000000000003</v>
      </c>
      <c r="F1326">
        <v>0.78010000000000002</v>
      </c>
      <c r="G1326">
        <v>0.22969999999999999</v>
      </c>
      <c r="H1326">
        <v>1.5697000000000001</v>
      </c>
      <c r="I1326">
        <v>1.2064999999999999</v>
      </c>
      <c r="J1326">
        <v>0.73429999999999995</v>
      </c>
      <c r="K1326">
        <v>1.3681000000000001</v>
      </c>
    </row>
    <row r="1327" spans="1:11" x14ac:dyDescent="0.25">
      <c r="A1327">
        <v>1325</v>
      </c>
      <c r="B1327">
        <v>0.1867</v>
      </c>
      <c r="C1327">
        <v>0.28189999999999998</v>
      </c>
      <c r="D1327">
        <v>1.01E-2</v>
      </c>
      <c r="E1327">
        <v>0.42799999999999999</v>
      </c>
      <c r="F1327">
        <v>0.90880000000000005</v>
      </c>
      <c r="G1327">
        <v>0.24149999999999999</v>
      </c>
      <c r="H1327">
        <v>1.5466</v>
      </c>
      <c r="I1327">
        <v>1.3091999999999999</v>
      </c>
      <c r="J1327">
        <v>0.73089999999999999</v>
      </c>
      <c r="K1327">
        <v>1.5199</v>
      </c>
    </row>
    <row r="1328" spans="1:11" x14ac:dyDescent="0.25">
      <c r="A1328">
        <v>1326</v>
      </c>
      <c r="B1328">
        <v>8.0100000000000005E-2</v>
      </c>
      <c r="C1328">
        <v>0.37390000000000001</v>
      </c>
      <c r="D1328">
        <v>3.3799999999999997E-2</v>
      </c>
      <c r="E1328">
        <v>0.43169999999999997</v>
      </c>
      <c r="F1328">
        <v>0.56850000000000001</v>
      </c>
      <c r="G1328">
        <v>0.23849999999999999</v>
      </c>
      <c r="H1328">
        <v>1.4305000000000001</v>
      </c>
      <c r="I1328">
        <v>1.212</v>
      </c>
      <c r="J1328">
        <v>0.76939999999999997</v>
      </c>
      <c r="K1328">
        <v>1.3641000000000001</v>
      </c>
    </row>
    <row r="1329" spans="1:11" x14ac:dyDescent="0.25">
      <c r="A1329">
        <v>1327</v>
      </c>
      <c r="B1329">
        <v>0.10299999999999999</v>
      </c>
      <c r="C1329">
        <v>0.38819999999999999</v>
      </c>
      <c r="D1329">
        <v>7.7600000000000002E-2</v>
      </c>
      <c r="E1329">
        <v>0.40670000000000001</v>
      </c>
      <c r="F1329">
        <v>0.79910000000000003</v>
      </c>
      <c r="G1329">
        <v>0.2271</v>
      </c>
      <c r="H1329">
        <v>1.3735999999999999</v>
      </c>
      <c r="I1329">
        <v>1.3087</v>
      </c>
      <c r="J1329">
        <v>0.78580000000000005</v>
      </c>
      <c r="K1329">
        <v>1.4249000000000001</v>
      </c>
    </row>
    <row r="1330" spans="1:11" x14ac:dyDescent="0.25">
      <c r="A1330">
        <v>1328</v>
      </c>
      <c r="B1330">
        <v>0.24299999999999999</v>
      </c>
      <c r="C1330">
        <v>0.40150000000000002</v>
      </c>
      <c r="D1330">
        <v>0.1231</v>
      </c>
      <c r="E1330">
        <v>0.44950000000000001</v>
      </c>
      <c r="F1330">
        <v>0.95469999999999999</v>
      </c>
      <c r="G1330">
        <v>0.23680000000000001</v>
      </c>
      <c r="H1330">
        <v>0.71060000000000001</v>
      </c>
      <c r="I1330">
        <v>0.51329999999999998</v>
      </c>
      <c r="J1330">
        <v>8.3900000000000002E-2</v>
      </c>
      <c r="K1330">
        <v>0.33539999999999998</v>
      </c>
    </row>
    <row r="1331" spans="1:11" x14ac:dyDescent="0.25">
      <c r="A1331">
        <v>1329</v>
      </c>
      <c r="B1331">
        <v>0.3352</v>
      </c>
      <c r="C1331">
        <v>0.34460000000000002</v>
      </c>
      <c r="D1331">
        <v>6.1100000000000002E-2</v>
      </c>
      <c r="E1331">
        <v>0.37869999999999998</v>
      </c>
      <c r="F1331">
        <v>0.94510000000000005</v>
      </c>
      <c r="G1331">
        <v>0.16750000000000001</v>
      </c>
      <c r="H1331">
        <v>1.3023</v>
      </c>
      <c r="I1331">
        <v>1.0637000000000001</v>
      </c>
      <c r="J1331">
        <v>0.80579999999999996</v>
      </c>
      <c r="K1331">
        <v>0.92290000000000005</v>
      </c>
    </row>
    <row r="1332" spans="1:11" x14ac:dyDescent="0.25">
      <c r="A1332">
        <v>1330</v>
      </c>
      <c r="B1332">
        <v>7.2700000000000001E-2</v>
      </c>
      <c r="C1332">
        <v>0.30009999999999998</v>
      </c>
      <c r="D1332">
        <v>7.0000000000000007E-2</v>
      </c>
      <c r="E1332">
        <v>0.31440000000000001</v>
      </c>
      <c r="F1332">
        <v>1.0225</v>
      </c>
      <c r="G1332">
        <v>0.2321</v>
      </c>
      <c r="H1332">
        <v>0.78739999999999999</v>
      </c>
      <c r="I1332">
        <v>0.33029999999999998</v>
      </c>
      <c r="J1332">
        <v>0.17780000000000001</v>
      </c>
      <c r="K1332">
        <v>0.1525</v>
      </c>
    </row>
    <row r="1333" spans="1:11" x14ac:dyDescent="0.25">
      <c r="A1333">
        <v>1331</v>
      </c>
      <c r="B1333">
        <v>0.13489999999999999</v>
      </c>
      <c r="C1333">
        <v>0.53520000000000001</v>
      </c>
      <c r="D1333">
        <v>0.1343</v>
      </c>
      <c r="E1333">
        <v>0.38179999999999997</v>
      </c>
      <c r="F1333">
        <v>0.42949999999999999</v>
      </c>
      <c r="G1333">
        <v>0.41539999999999999</v>
      </c>
      <c r="H1333">
        <v>1.6148</v>
      </c>
      <c r="I1333">
        <v>1.2981</v>
      </c>
      <c r="J1333">
        <v>0.91400000000000003</v>
      </c>
      <c r="K1333">
        <v>0.86429999999999996</v>
      </c>
    </row>
    <row r="1334" spans="1:11" x14ac:dyDescent="0.25">
      <c r="A1334">
        <v>1332</v>
      </c>
      <c r="B1334">
        <v>6.8099999999999994E-2</v>
      </c>
      <c r="C1334">
        <v>0.51439999999999997</v>
      </c>
      <c r="D1334">
        <v>0.1055</v>
      </c>
      <c r="E1334">
        <v>0.32240000000000002</v>
      </c>
      <c r="F1334">
        <v>0.98009999999999997</v>
      </c>
      <c r="G1334">
        <v>0.51519999999999999</v>
      </c>
      <c r="H1334">
        <v>1.7635000000000001</v>
      </c>
      <c r="I1334">
        <v>1.1519999999999999</v>
      </c>
      <c r="J1334">
        <v>0.80349999999999999</v>
      </c>
      <c r="K1334">
        <v>0.83350000000000002</v>
      </c>
    </row>
    <row r="1335" spans="1:11" x14ac:dyDescent="0.25">
      <c r="A1335">
        <v>1333</v>
      </c>
      <c r="B1335">
        <v>8.7400000000000005E-2</v>
      </c>
      <c r="C1335">
        <v>0.75860000000000005</v>
      </c>
      <c r="D1335">
        <v>7.9100000000000004E-2</v>
      </c>
      <c r="E1335">
        <v>0.31680000000000003</v>
      </c>
      <c r="F1335">
        <v>1.0021</v>
      </c>
      <c r="G1335">
        <v>0.70879999999999999</v>
      </c>
      <c r="H1335">
        <v>1.7488999999999999</v>
      </c>
      <c r="I1335">
        <v>1.2272000000000001</v>
      </c>
      <c r="J1335">
        <v>0.79800000000000004</v>
      </c>
      <c r="K1335">
        <v>0.76129999999999998</v>
      </c>
    </row>
    <row r="1336" spans="1:11" x14ac:dyDescent="0.25">
      <c r="A1336">
        <v>1334</v>
      </c>
      <c r="B1336">
        <v>6.83E-2</v>
      </c>
      <c r="C1336">
        <v>0.52549999999999997</v>
      </c>
      <c r="D1336">
        <v>5.3699999999999998E-2</v>
      </c>
      <c r="E1336">
        <v>0.26960000000000001</v>
      </c>
      <c r="F1336">
        <v>0.96930000000000005</v>
      </c>
      <c r="G1336">
        <v>0.52200000000000002</v>
      </c>
      <c r="H1336">
        <v>1.9439</v>
      </c>
      <c r="I1336">
        <v>0.47770000000000001</v>
      </c>
      <c r="J1336">
        <v>0.1153</v>
      </c>
      <c r="K1336">
        <v>0.15210000000000001</v>
      </c>
    </row>
    <row r="1337" spans="1:11" x14ac:dyDescent="0.25">
      <c r="A1337">
        <v>1335</v>
      </c>
      <c r="B1337">
        <v>0.29349999999999998</v>
      </c>
      <c r="C1337">
        <v>0.67530000000000001</v>
      </c>
      <c r="D1337">
        <v>0.17860000000000001</v>
      </c>
      <c r="E1337">
        <v>0.29559999999999997</v>
      </c>
      <c r="F1337">
        <v>1.1022000000000001</v>
      </c>
      <c r="G1337">
        <v>0.45760000000000001</v>
      </c>
      <c r="H1337">
        <v>2.0832000000000002</v>
      </c>
      <c r="I1337">
        <v>0.42009999999999997</v>
      </c>
      <c r="J1337">
        <v>0.19350000000000001</v>
      </c>
      <c r="K1337">
        <v>0.13519999999999999</v>
      </c>
    </row>
    <row r="1338" spans="1:11" x14ac:dyDescent="0.25">
      <c r="A1338">
        <v>1336</v>
      </c>
      <c r="B1338">
        <v>0.34960000000000002</v>
      </c>
      <c r="C1338">
        <v>0.70240000000000002</v>
      </c>
      <c r="D1338">
        <v>0.1653</v>
      </c>
      <c r="E1338">
        <v>0.45300000000000001</v>
      </c>
      <c r="F1338">
        <v>1.159</v>
      </c>
      <c r="G1338">
        <v>0.5403</v>
      </c>
      <c r="H1338">
        <v>2.0274000000000001</v>
      </c>
      <c r="I1338">
        <v>1.3645</v>
      </c>
      <c r="J1338">
        <v>0.99839999999999995</v>
      </c>
      <c r="K1338">
        <v>0.86839999999999995</v>
      </c>
    </row>
    <row r="1339" spans="1:11" x14ac:dyDescent="0.25">
      <c r="A1339">
        <v>1337</v>
      </c>
      <c r="B1339">
        <v>0.2868</v>
      </c>
      <c r="C1339">
        <v>0.75800000000000001</v>
      </c>
      <c r="D1339">
        <v>0.15540000000000001</v>
      </c>
      <c r="E1339">
        <v>0.46960000000000002</v>
      </c>
      <c r="F1339">
        <v>1.0703</v>
      </c>
      <c r="G1339">
        <v>0.52370000000000005</v>
      </c>
      <c r="H1339">
        <v>1.8636999999999999</v>
      </c>
      <c r="I1339">
        <v>1.2801</v>
      </c>
      <c r="J1339">
        <v>0.88759999999999994</v>
      </c>
      <c r="K1339">
        <v>0.92920000000000003</v>
      </c>
    </row>
    <row r="1340" spans="1:11" x14ac:dyDescent="0.25">
      <c r="A1340">
        <v>1338</v>
      </c>
      <c r="B1340">
        <v>3.0099999999999998E-2</v>
      </c>
      <c r="C1340">
        <v>0.79100000000000004</v>
      </c>
      <c r="D1340">
        <v>0.13159999999999999</v>
      </c>
      <c r="E1340">
        <v>0.41860000000000003</v>
      </c>
      <c r="F1340">
        <v>0.96060000000000001</v>
      </c>
      <c r="G1340">
        <v>0.39419999999999999</v>
      </c>
      <c r="H1340">
        <v>1.9028</v>
      </c>
      <c r="I1340">
        <v>0.51200000000000001</v>
      </c>
      <c r="J1340">
        <v>0.1237</v>
      </c>
      <c r="K1340">
        <v>0.16819999999999999</v>
      </c>
    </row>
    <row r="1341" spans="1:11" x14ac:dyDescent="0.25">
      <c r="A1341">
        <v>1339</v>
      </c>
      <c r="B1341">
        <v>2.0500000000000001E-2</v>
      </c>
      <c r="C1341">
        <v>0.55310000000000004</v>
      </c>
      <c r="D1341">
        <v>0.1295</v>
      </c>
      <c r="E1341">
        <v>0.35060000000000002</v>
      </c>
      <c r="F1341">
        <v>0.8175</v>
      </c>
      <c r="G1341">
        <v>0.43690000000000001</v>
      </c>
      <c r="H1341">
        <v>1.5745</v>
      </c>
      <c r="I1341">
        <v>0.88400000000000001</v>
      </c>
      <c r="J1341">
        <v>0.8115</v>
      </c>
      <c r="K1341">
        <v>0.9093</v>
      </c>
    </row>
    <row r="1342" spans="1:11" x14ac:dyDescent="0.25">
      <c r="A1342">
        <v>1340</v>
      </c>
      <c r="B1342">
        <v>2.64E-2</v>
      </c>
      <c r="C1342">
        <v>0.53610000000000002</v>
      </c>
      <c r="D1342">
        <v>8.43E-2</v>
      </c>
      <c r="E1342">
        <v>0.39410000000000001</v>
      </c>
      <c r="F1342">
        <v>0.54630000000000001</v>
      </c>
      <c r="G1342">
        <v>0.64990000000000003</v>
      </c>
      <c r="H1342">
        <v>1.5193000000000001</v>
      </c>
      <c r="I1342">
        <v>0.81289999999999996</v>
      </c>
      <c r="J1342">
        <v>0.82040000000000002</v>
      </c>
      <c r="K1342">
        <v>0.83979999999999999</v>
      </c>
    </row>
    <row r="1343" spans="1:11" x14ac:dyDescent="0.25">
      <c r="A1343">
        <v>1341</v>
      </c>
      <c r="B1343">
        <v>2.4400000000000002E-2</v>
      </c>
      <c r="C1343">
        <v>0.52739999999999998</v>
      </c>
      <c r="D1343">
        <v>0.14369999999999999</v>
      </c>
      <c r="E1343">
        <v>0.193</v>
      </c>
      <c r="F1343">
        <v>0.78890000000000005</v>
      </c>
      <c r="G1343">
        <v>1.052</v>
      </c>
      <c r="H1343">
        <v>1.2002999999999999</v>
      </c>
      <c r="I1343">
        <v>0.8115</v>
      </c>
      <c r="J1343">
        <v>0.83230000000000004</v>
      </c>
      <c r="K1343">
        <v>0.8407</v>
      </c>
    </row>
    <row r="1344" spans="1:11" x14ac:dyDescent="0.25">
      <c r="A1344">
        <v>1342</v>
      </c>
      <c r="B1344">
        <v>2.9399999999999999E-2</v>
      </c>
      <c r="C1344">
        <v>0.47760000000000002</v>
      </c>
      <c r="D1344">
        <v>0.28010000000000002</v>
      </c>
      <c r="E1344">
        <v>0.11609999999999999</v>
      </c>
      <c r="F1344">
        <v>0.8659</v>
      </c>
      <c r="G1344">
        <v>1.0589999999999999</v>
      </c>
      <c r="H1344">
        <v>1.2423</v>
      </c>
      <c r="I1344">
        <v>0.87919999999999998</v>
      </c>
      <c r="J1344">
        <v>0.89810000000000001</v>
      </c>
      <c r="K1344">
        <v>0.97030000000000005</v>
      </c>
    </row>
    <row r="1345" spans="1:11" x14ac:dyDescent="0.25">
      <c r="A1345">
        <v>1343</v>
      </c>
      <c r="B1345">
        <v>2.86E-2</v>
      </c>
      <c r="C1345">
        <v>0.49609999999999999</v>
      </c>
      <c r="D1345">
        <v>0.57969999999999999</v>
      </c>
      <c r="E1345">
        <v>0.11849999999999999</v>
      </c>
      <c r="F1345">
        <v>0.89980000000000004</v>
      </c>
      <c r="G1345">
        <v>1.2166999999999999</v>
      </c>
      <c r="H1345">
        <v>1.1499999999999999</v>
      </c>
      <c r="I1345">
        <v>0.84099999999999997</v>
      </c>
      <c r="J1345">
        <v>0.88439999999999996</v>
      </c>
      <c r="K1345">
        <v>0.9415</v>
      </c>
    </row>
    <row r="1346" spans="1:11" x14ac:dyDescent="0.25">
      <c r="A1346">
        <v>1344</v>
      </c>
      <c r="B1346">
        <v>4.02E-2</v>
      </c>
      <c r="C1346">
        <v>0.40429999999999999</v>
      </c>
      <c r="D1346">
        <v>0.57999999999999996</v>
      </c>
      <c r="E1346">
        <v>0.1946</v>
      </c>
      <c r="F1346">
        <v>0.51080000000000003</v>
      </c>
      <c r="G1346">
        <v>1.24</v>
      </c>
      <c r="H1346">
        <v>0.97099999999999997</v>
      </c>
      <c r="I1346">
        <v>0.99050000000000005</v>
      </c>
      <c r="J1346">
        <v>0.97160000000000002</v>
      </c>
      <c r="K1346">
        <v>1.0170999999999999</v>
      </c>
    </row>
    <row r="1347" spans="1:11" x14ac:dyDescent="0.25">
      <c r="A1347">
        <v>1345</v>
      </c>
      <c r="B1347">
        <v>0.105</v>
      </c>
      <c r="C1347">
        <v>0.3619</v>
      </c>
      <c r="D1347">
        <v>0.90690000000000004</v>
      </c>
      <c r="E1347">
        <v>0.18179999999999999</v>
      </c>
      <c r="F1347">
        <v>0.83399999999999996</v>
      </c>
      <c r="G1347">
        <v>1.4495</v>
      </c>
      <c r="H1347">
        <v>0.96499999999999997</v>
      </c>
      <c r="I1347">
        <v>0.88100000000000001</v>
      </c>
      <c r="J1347">
        <v>1.0136000000000001</v>
      </c>
      <c r="K1347">
        <v>1.0472999999999999</v>
      </c>
    </row>
    <row r="1348" spans="1:11" x14ac:dyDescent="0.25">
      <c r="A1348">
        <v>1346</v>
      </c>
      <c r="B1348">
        <v>0.1031</v>
      </c>
      <c r="C1348">
        <v>0.28860000000000002</v>
      </c>
      <c r="D1348">
        <v>0.8972</v>
      </c>
      <c r="E1348">
        <v>0.1479</v>
      </c>
      <c r="F1348">
        <v>0.69830000000000003</v>
      </c>
      <c r="G1348">
        <v>1.5817000000000001</v>
      </c>
      <c r="H1348">
        <v>0.83960000000000001</v>
      </c>
      <c r="I1348">
        <v>0.84660000000000002</v>
      </c>
      <c r="J1348">
        <v>1.0069999999999999</v>
      </c>
      <c r="K1348">
        <v>0.92110000000000003</v>
      </c>
    </row>
    <row r="1349" spans="1:11" x14ac:dyDescent="0.25">
      <c r="A1349">
        <v>1347</v>
      </c>
      <c r="B1349">
        <v>0.1192</v>
      </c>
      <c r="C1349">
        <v>0.28360000000000002</v>
      </c>
      <c r="D1349">
        <v>0.95689999999999997</v>
      </c>
      <c r="E1349">
        <v>0.1482</v>
      </c>
      <c r="F1349">
        <v>0.74209999999999998</v>
      </c>
      <c r="G1349">
        <v>0.96650000000000003</v>
      </c>
      <c r="H1349">
        <v>0.7167</v>
      </c>
      <c r="I1349">
        <v>0.82340000000000002</v>
      </c>
      <c r="J1349">
        <v>0.96650000000000003</v>
      </c>
      <c r="K1349">
        <v>0.94179999999999997</v>
      </c>
    </row>
    <row r="1350" spans="1:11" x14ac:dyDescent="0.25">
      <c r="A1350">
        <v>1348</v>
      </c>
      <c r="B1350">
        <v>0.19</v>
      </c>
      <c r="C1350">
        <v>0.21179999999999999</v>
      </c>
      <c r="D1350">
        <v>0.90459999999999996</v>
      </c>
      <c r="E1350">
        <v>0.1489</v>
      </c>
      <c r="F1350">
        <v>0.42549999999999999</v>
      </c>
      <c r="G1350">
        <v>0.96960000000000002</v>
      </c>
      <c r="H1350">
        <v>0.73939999999999995</v>
      </c>
      <c r="I1350">
        <v>0.82210000000000005</v>
      </c>
      <c r="J1350">
        <v>0.96360000000000001</v>
      </c>
      <c r="K1350">
        <v>0.78359999999999996</v>
      </c>
    </row>
    <row r="1351" spans="1:11" x14ac:dyDescent="0.25">
      <c r="A1351">
        <v>1349</v>
      </c>
      <c r="B1351">
        <v>0.25309999999999999</v>
      </c>
      <c r="C1351">
        <v>0.2432</v>
      </c>
      <c r="D1351">
        <v>0.80700000000000005</v>
      </c>
      <c r="E1351">
        <v>0.11070000000000001</v>
      </c>
      <c r="F1351">
        <v>0.69320000000000004</v>
      </c>
      <c r="G1351">
        <v>1.1299999999999999</v>
      </c>
      <c r="H1351">
        <v>0.80189999999999995</v>
      </c>
      <c r="I1351">
        <v>0.88070000000000004</v>
      </c>
      <c r="J1351">
        <v>1.0134000000000001</v>
      </c>
      <c r="K1351">
        <v>0.8861</v>
      </c>
    </row>
    <row r="1352" spans="1:11" x14ac:dyDescent="0.25">
      <c r="A1352">
        <v>1350</v>
      </c>
      <c r="B1352">
        <v>0.17460000000000001</v>
      </c>
      <c r="C1352">
        <v>0.18909999999999999</v>
      </c>
      <c r="D1352">
        <v>0.81810000000000005</v>
      </c>
      <c r="E1352">
        <v>0.1241</v>
      </c>
      <c r="F1352">
        <v>0.42380000000000001</v>
      </c>
      <c r="G1352">
        <v>1.8795999999999999</v>
      </c>
      <c r="H1352">
        <v>0.753</v>
      </c>
      <c r="I1352">
        <v>0.88919999999999999</v>
      </c>
      <c r="J1352">
        <v>0.9839</v>
      </c>
      <c r="K1352">
        <v>0.8548</v>
      </c>
    </row>
    <row r="1353" spans="1:11" x14ac:dyDescent="0.25">
      <c r="A1353">
        <v>1351</v>
      </c>
      <c r="B1353">
        <v>0.19370000000000001</v>
      </c>
      <c r="C1353">
        <v>0.28670000000000001</v>
      </c>
      <c r="D1353">
        <v>0.7329</v>
      </c>
      <c r="E1353">
        <v>0.1462</v>
      </c>
      <c r="F1353">
        <v>0.30459999999999998</v>
      </c>
      <c r="G1353">
        <v>1.2591000000000001</v>
      </c>
      <c r="H1353">
        <v>0.73880000000000001</v>
      </c>
      <c r="I1353">
        <v>0.89049999999999996</v>
      </c>
      <c r="J1353">
        <v>1.0003</v>
      </c>
      <c r="K1353">
        <v>0.8478</v>
      </c>
    </row>
    <row r="1354" spans="1:11" x14ac:dyDescent="0.25">
      <c r="A1354">
        <v>1352</v>
      </c>
      <c r="B1354">
        <v>0.219</v>
      </c>
      <c r="C1354">
        <v>0.25940000000000002</v>
      </c>
      <c r="D1354">
        <v>0.71809999999999996</v>
      </c>
      <c r="E1354">
        <v>8.9700000000000002E-2</v>
      </c>
      <c r="F1354">
        <v>0.3664</v>
      </c>
      <c r="G1354">
        <v>1.2601</v>
      </c>
      <c r="H1354">
        <v>3.1399999999999997E-2</v>
      </c>
      <c r="I1354">
        <v>0.17899999999999999</v>
      </c>
      <c r="J1354">
        <v>0.20319999999999999</v>
      </c>
      <c r="K1354">
        <v>0.16289999999999999</v>
      </c>
    </row>
    <row r="1355" spans="1:11" x14ac:dyDescent="0.25">
      <c r="A1355">
        <v>1353</v>
      </c>
      <c r="B1355">
        <v>0.19969999999999999</v>
      </c>
      <c r="C1355">
        <v>0.14990000000000001</v>
      </c>
      <c r="D1355">
        <v>0.34339999999999998</v>
      </c>
      <c r="E1355">
        <v>9.8500000000000004E-2</v>
      </c>
      <c r="F1355">
        <v>0.15679999999999999</v>
      </c>
      <c r="G1355">
        <v>1.976</v>
      </c>
      <c r="H1355">
        <v>0.71289999999999998</v>
      </c>
      <c r="I1355">
        <v>0.86770000000000003</v>
      </c>
      <c r="J1355">
        <v>0.8619</v>
      </c>
      <c r="K1355">
        <v>0.80549999999999999</v>
      </c>
    </row>
    <row r="1356" spans="1:11" x14ac:dyDescent="0.25">
      <c r="A1356">
        <v>1354</v>
      </c>
      <c r="B1356">
        <v>0.2732</v>
      </c>
      <c r="C1356">
        <v>0.2021</v>
      </c>
      <c r="D1356">
        <v>0.442</v>
      </c>
      <c r="E1356">
        <v>9.9500000000000005E-2</v>
      </c>
      <c r="F1356">
        <v>0.24590000000000001</v>
      </c>
      <c r="G1356">
        <v>1.3407</v>
      </c>
      <c r="H1356">
        <v>1.7100000000000001E-2</v>
      </c>
      <c r="I1356">
        <v>0.17630000000000001</v>
      </c>
      <c r="J1356">
        <v>0.14660000000000001</v>
      </c>
      <c r="K1356">
        <v>0.28320000000000001</v>
      </c>
    </row>
    <row r="1357" spans="1:11" x14ac:dyDescent="0.25">
      <c r="A1357">
        <v>1355</v>
      </c>
      <c r="B1357">
        <v>0.5806</v>
      </c>
      <c r="C1357">
        <v>0.26079999999999998</v>
      </c>
      <c r="D1357">
        <v>0.55510000000000004</v>
      </c>
      <c r="E1357">
        <v>0.1323</v>
      </c>
      <c r="F1357">
        <v>0.75229999999999997</v>
      </c>
      <c r="G1357">
        <v>2.0878000000000001</v>
      </c>
      <c r="H1357">
        <v>0.72719999999999996</v>
      </c>
      <c r="I1357">
        <v>0.89810000000000001</v>
      </c>
      <c r="J1357">
        <v>0.83399999999999996</v>
      </c>
      <c r="K1357">
        <v>0.95509999999999995</v>
      </c>
    </row>
    <row r="1358" spans="1:11" x14ac:dyDescent="0.25">
      <c r="A1358">
        <v>1356</v>
      </c>
      <c r="B1358">
        <v>1.0484</v>
      </c>
      <c r="C1358">
        <v>0.29899999999999999</v>
      </c>
      <c r="D1358">
        <v>0.72609999999999997</v>
      </c>
      <c r="E1358">
        <v>0.2495</v>
      </c>
      <c r="F1358">
        <v>0.19869999999999999</v>
      </c>
      <c r="G1358">
        <v>1.5022</v>
      </c>
      <c r="H1358">
        <v>0.75970000000000004</v>
      </c>
      <c r="I1358">
        <v>0.8135</v>
      </c>
      <c r="J1358">
        <v>0.81579999999999997</v>
      </c>
      <c r="K1358">
        <v>0.99570000000000003</v>
      </c>
    </row>
    <row r="1359" spans="1:11" x14ac:dyDescent="0.25">
      <c r="A1359">
        <v>1357</v>
      </c>
      <c r="B1359">
        <v>0.87339999999999995</v>
      </c>
      <c r="C1359">
        <v>0.2591</v>
      </c>
      <c r="D1359">
        <v>0.56479999999999997</v>
      </c>
      <c r="E1359">
        <v>0.41320000000000001</v>
      </c>
      <c r="F1359">
        <v>0.48259999999999997</v>
      </c>
      <c r="G1359">
        <v>2.1074999999999999</v>
      </c>
      <c r="H1359">
        <v>0.75780000000000003</v>
      </c>
      <c r="I1359">
        <v>0.84260000000000002</v>
      </c>
      <c r="J1359">
        <v>0.73460000000000003</v>
      </c>
      <c r="K1359">
        <v>1.0488999999999999</v>
      </c>
    </row>
    <row r="1360" spans="1:11" x14ac:dyDescent="0.25">
      <c r="A1360">
        <v>1358</v>
      </c>
      <c r="B1360">
        <v>0.57289999999999996</v>
      </c>
      <c r="C1360">
        <v>0.27589999999999998</v>
      </c>
      <c r="D1360">
        <v>0.84089999999999998</v>
      </c>
      <c r="E1360">
        <v>0.45750000000000002</v>
      </c>
      <c r="F1360">
        <v>0.41830000000000001</v>
      </c>
      <c r="G1360">
        <v>1.4225000000000001</v>
      </c>
      <c r="H1360">
        <v>0.18160000000000001</v>
      </c>
      <c r="I1360">
        <v>0.1439</v>
      </c>
      <c r="J1360">
        <v>0.15579999999999999</v>
      </c>
      <c r="K1360">
        <v>0.55879999999999996</v>
      </c>
    </row>
    <row r="1361" spans="1:11" x14ac:dyDescent="0.25">
      <c r="A1361">
        <v>1359</v>
      </c>
      <c r="B1361">
        <v>0.86140000000000005</v>
      </c>
      <c r="C1361">
        <v>0.21909999999999999</v>
      </c>
      <c r="D1361">
        <v>0.86460000000000004</v>
      </c>
      <c r="E1361">
        <v>0.46660000000000001</v>
      </c>
      <c r="F1361">
        <v>0.43280000000000002</v>
      </c>
      <c r="G1361">
        <v>2.1461000000000001</v>
      </c>
      <c r="H1361">
        <v>7.2800000000000004E-2</v>
      </c>
      <c r="I1361">
        <v>0.75749999999999995</v>
      </c>
      <c r="J1361">
        <v>0.72389999999999999</v>
      </c>
      <c r="K1361">
        <v>1.2534000000000001</v>
      </c>
    </row>
    <row r="1362" spans="1:11" x14ac:dyDescent="0.25">
      <c r="A1362">
        <v>1360</v>
      </c>
      <c r="B1362">
        <v>0.87270000000000003</v>
      </c>
      <c r="C1362">
        <v>0.2412</v>
      </c>
      <c r="D1362">
        <v>0.86760000000000004</v>
      </c>
      <c r="E1362">
        <v>0.43490000000000001</v>
      </c>
      <c r="F1362">
        <v>0.307</v>
      </c>
      <c r="G1362">
        <v>1.3246</v>
      </c>
      <c r="H1362">
        <v>0.81599999999999995</v>
      </c>
      <c r="I1362">
        <v>0.77869999999999995</v>
      </c>
      <c r="J1362">
        <v>0.73329999999999995</v>
      </c>
      <c r="K1362">
        <v>1.3456999999999999</v>
      </c>
    </row>
    <row r="1363" spans="1:11" x14ac:dyDescent="0.25">
      <c r="A1363">
        <v>1361</v>
      </c>
      <c r="B1363">
        <v>0.71109999999999995</v>
      </c>
      <c r="C1363">
        <v>0.27029999999999998</v>
      </c>
      <c r="D1363">
        <v>0.85240000000000005</v>
      </c>
      <c r="E1363">
        <v>0.42930000000000001</v>
      </c>
      <c r="F1363">
        <v>0.29880000000000001</v>
      </c>
      <c r="G1363">
        <v>0.92779999999999996</v>
      </c>
      <c r="H1363">
        <v>0.75790000000000002</v>
      </c>
      <c r="I1363">
        <v>0.75570000000000004</v>
      </c>
      <c r="J1363">
        <v>0.78239999999999998</v>
      </c>
      <c r="K1363">
        <v>1.2768999999999999</v>
      </c>
    </row>
    <row r="1364" spans="1:11" x14ac:dyDescent="0.25">
      <c r="A1364">
        <v>1362</v>
      </c>
      <c r="B1364">
        <v>0.55010000000000003</v>
      </c>
      <c r="C1364">
        <v>0.29249999999999998</v>
      </c>
      <c r="D1364">
        <v>0.79059999999999997</v>
      </c>
      <c r="E1364">
        <v>0.41439999999999999</v>
      </c>
      <c r="F1364">
        <v>0.33</v>
      </c>
      <c r="G1364">
        <v>0.69310000000000005</v>
      </c>
      <c r="H1364">
        <v>0.73450000000000004</v>
      </c>
      <c r="I1364">
        <v>0.76839999999999997</v>
      </c>
      <c r="J1364">
        <v>0.85009999999999997</v>
      </c>
      <c r="K1364">
        <v>1.2024999999999999</v>
      </c>
    </row>
    <row r="1365" spans="1:11" x14ac:dyDescent="0.25">
      <c r="A1365">
        <v>1363</v>
      </c>
      <c r="B1365">
        <v>0.20180000000000001</v>
      </c>
      <c r="C1365">
        <v>0.26540000000000002</v>
      </c>
      <c r="D1365">
        <v>0.78720000000000001</v>
      </c>
      <c r="E1365">
        <v>0.27579999999999999</v>
      </c>
      <c r="F1365">
        <v>0.31730000000000003</v>
      </c>
      <c r="G1365">
        <v>1.2989999999999999</v>
      </c>
      <c r="H1365">
        <v>0.72619999999999996</v>
      </c>
      <c r="I1365">
        <v>0.76500000000000001</v>
      </c>
      <c r="J1365">
        <v>9.98E-2</v>
      </c>
      <c r="K1365">
        <v>0.34470000000000001</v>
      </c>
    </row>
    <row r="1366" spans="1:11" x14ac:dyDescent="0.25">
      <c r="A1366">
        <v>1364</v>
      </c>
      <c r="B1366">
        <v>0.18790000000000001</v>
      </c>
      <c r="C1366">
        <v>0.23649999999999999</v>
      </c>
      <c r="D1366">
        <v>0.87770000000000004</v>
      </c>
      <c r="E1366">
        <v>0.33639999999999998</v>
      </c>
      <c r="F1366">
        <v>0.40539999999999998</v>
      </c>
      <c r="G1366">
        <v>1.18</v>
      </c>
      <c r="H1366">
        <v>0.73580000000000001</v>
      </c>
      <c r="I1366">
        <v>0.76180000000000003</v>
      </c>
      <c r="J1366">
        <v>0.80930000000000002</v>
      </c>
      <c r="K1366">
        <v>1.0085999999999999</v>
      </c>
    </row>
    <row r="1367" spans="1:11" x14ac:dyDescent="0.25">
      <c r="A1367">
        <v>1365</v>
      </c>
      <c r="B1367">
        <v>0.73029999999999995</v>
      </c>
      <c r="C1367">
        <v>0.1658</v>
      </c>
      <c r="D1367">
        <v>0.3957</v>
      </c>
      <c r="E1367">
        <v>0.48280000000000001</v>
      </c>
      <c r="F1367">
        <v>0.41460000000000002</v>
      </c>
      <c r="G1367">
        <v>0.65349999999999997</v>
      </c>
      <c r="H1367">
        <v>0.75490000000000002</v>
      </c>
      <c r="I1367">
        <v>0.80459999999999998</v>
      </c>
      <c r="J1367">
        <v>0.79890000000000005</v>
      </c>
      <c r="K1367">
        <v>1.0596000000000001</v>
      </c>
    </row>
    <row r="1368" spans="1:11" x14ac:dyDescent="0.25">
      <c r="A1368">
        <v>1366</v>
      </c>
      <c r="B1368">
        <v>0.62350000000000005</v>
      </c>
      <c r="C1368">
        <v>0.20949999999999999</v>
      </c>
      <c r="D1368">
        <v>0.3695</v>
      </c>
      <c r="E1368">
        <v>0.37269999999999998</v>
      </c>
      <c r="F1368">
        <v>0.50239999999999996</v>
      </c>
      <c r="G1368">
        <v>1.0773999999999999</v>
      </c>
      <c r="H1368">
        <v>0.57569999999999999</v>
      </c>
      <c r="I1368">
        <v>0.8921</v>
      </c>
      <c r="J1368">
        <v>0.75160000000000005</v>
      </c>
      <c r="K1368">
        <v>0.9869</v>
      </c>
    </row>
    <row r="1369" spans="1:11" x14ac:dyDescent="0.25">
      <c r="A1369">
        <v>1367</v>
      </c>
      <c r="B1369">
        <v>0.47510000000000002</v>
      </c>
      <c r="C1369">
        <v>0.10199999999999999</v>
      </c>
      <c r="D1369">
        <v>0.91390000000000005</v>
      </c>
      <c r="E1369">
        <v>0.46100000000000002</v>
      </c>
      <c r="F1369">
        <v>0.35949999999999999</v>
      </c>
      <c r="G1369">
        <v>1.3003</v>
      </c>
      <c r="H1369">
        <v>0.16320000000000001</v>
      </c>
      <c r="I1369">
        <v>0.84830000000000005</v>
      </c>
      <c r="J1369">
        <v>0.73429999999999995</v>
      </c>
      <c r="K1369">
        <v>0.91920000000000002</v>
      </c>
    </row>
    <row r="1370" spans="1:11" x14ac:dyDescent="0.25">
      <c r="A1370">
        <v>1368</v>
      </c>
      <c r="B1370">
        <v>0.29530000000000001</v>
      </c>
      <c r="C1370">
        <v>0.10680000000000001</v>
      </c>
      <c r="D1370">
        <v>0.9264</v>
      </c>
      <c r="E1370">
        <v>0.5716</v>
      </c>
      <c r="F1370">
        <v>0.27560000000000001</v>
      </c>
      <c r="G1370">
        <v>1.2467999999999999</v>
      </c>
      <c r="H1370">
        <v>0.82689999999999997</v>
      </c>
      <c r="I1370">
        <v>0.89349999999999996</v>
      </c>
      <c r="J1370">
        <v>0.72170000000000001</v>
      </c>
      <c r="K1370">
        <v>0.85880000000000001</v>
      </c>
    </row>
    <row r="1371" spans="1:11" x14ac:dyDescent="0.25">
      <c r="A1371">
        <v>1369</v>
      </c>
      <c r="B1371">
        <v>0.31850000000000001</v>
      </c>
      <c r="C1371">
        <v>8.2900000000000001E-2</v>
      </c>
      <c r="D1371">
        <v>0.99509999999999998</v>
      </c>
      <c r="E1371">
        <v>0.4118</v>
      </c>
      <c r="F1371">
        <v>0.18149999999999999</v>
      </c>
      <c r="G1371">
        <v>1.1958</v>
      </c>
      <c r="H1371">
        <v>0.89380000000000004</v>
      </c>
      <c r="I1371">
        <v>0.97599999999999998</v>
      </c>
      <c r="J1371">
        <v>0.72589999999999999</v>
      </c>
      <c r="K1371">
        <v>0.83299999999999996</v>
      </c>
    </row>
    <row r="1372" spans="1:11" x14ac:dyDescent="0.25">
      <c r="A1372">
        <v>1370</v>
      </c>
      <c r="B1372">
        <v>0.22670000000000001</v>
      </c>
      <c r="C1372">
        <v>4.5499999999999999E-2</v>
      </c>
      <c r="D1372">
        <v>0.92049999999999998</v>
      </c>
      <c r="E1372">
        <v>0.42330000000000001</v>
      </c>
      <c r="F1372">
        <v>0.21290000000000001</v>
      </c>
      <c r="G1372">
        <v>1.1295999999999999</v>
      </c>
      <c r="H1372">
        <v>0.79869999999999997</v>
      </c>
      <c r="I1372">
        <v>0.92679999999999996</v>
      </c>
      <c r="J1372">
        <v>0.71360000000000001</v>
      </c>
      <c r="K1372">
        <v>0.80689999999999995</v>
      </c>
    </row>
    <row r="1373" spans="1:11" x14ac:dyDescent="0.25">
      <c r="A1373">
        <v>1371</v>
      </c>
      <c r="B1373">
        <v>0.33689999999999998</v>
      </c>
      <c r="C1373">
        <v>8.3199999999999996E-2</v>
      </c>
      <c r="D1373">
        <v>1.0192000000000001</v>
      </c>
      <c r="E1373">
        <v>0.88539999999999996</v>
      </c>
      <c r="F1373">
        <v>0.2752</v>
      </c>
      <c r="G1373">
        <v>0.98029999999999995</v>
      </c>
      <c r="H1373">
        <v>0.8286</v>
      </c>
      <c r="I1373">
        <v>0.95330000000000004</v>
      </c>
      <c r="J1373">
        <v>0.66710000000000003</v>
      </c>
      <c r="K1373">
        <v>0.74939999999999996</v>
      </c>
    </row>
    <row r="1374" spans="1:11" x14ac:dyDescent="0.25">
      <c r="A1374">
        <v>1372</v>
      </c>
      <c r="B1374">
        <v>0.46729999999999999</v>
      </c>
      <c r="C1374">
        <v>4.6699999999999998E-2</v>
      </c>
      <c r="D1374">
        <v>0.92549999999999999</v>
      </c>
      <c r="E1374">
        <v>0.76539999999999997</v>
      </c>
      <c r="F1374">
        <v>0.23019999999999999</v>
      </c>
      <c r="G1374">
        <v>1.3351999999999999</v>
      </c>
      <c r="H1374">
        <v>0.86419999999999997</v>
      </c>
      <c r="I1374">
        <v>0.77590000000000003</v>
      </c>
      <c r="J1374">
        <v>0.76139999999999997</v>
      </c>
      <c r="K1374">
        <v>0.82679999999999998</v>
      </c>
    </row>
    <row r="1375" spans="1:11" x14ac:dyDescent="0.25">
      <c r="A1375">
        <v>1373</v>
      </c>
      <c r="B1375">
        <v>0.55089999999999995</v>
      </c>
      <c r="C1375">
        <v>6.8500000000000005E-2</v>
      </c>
      <c r="D1375">
        <v>0.84550000000000003</v>
      </c>
      <c r="E1375">
        <v>0.90339999999999998</v>
      </c>
      <c r="F1375">
        <v>0.52070000000000005</v>
      </c>
      <c r="G1375">
        <v>1.2333000000000001</v>
      </c>
      <c r="H1375">
        <v>0.93259999999999998</v>
      </c>
      <c r="I1375">
        <v>0.98880000000000001</v>
      </c>
      <c r="J1375">
        <v>0.86729999999999996</v>
      </c>
      <c r="K1375">
        <v>0.8236</v>
      </c>
    </row>
    <row r="1376" spans="1:11" x14ac:dyDescent="0.25">
      <c r="A1376">
        <v>1374</v>
      </c>
      <c r="B1376">
        <v>0.49909999999999999</v>
      </c>
      <c r="C1376">
        <v>3.5099999999999999E-2</v>
      </c>
      <c r="D1376">
        <v>0.69369999999999998</v>
      </c>
      <c r="E1376">
        <v>0.79900000000000004</v>
      </c>
      <c r="F1376">
        <v>0.43159999999999998</v>
      </c>
      <c r="G1376">
        <v>1.2231000000000001</v>
      </c>
      <c r="H1376">
        <v>0.99139999999999995</v>
      </c>
      <c r="I1376">
        <v>0.91169999999999995</v>
      </c>
      <c r="J1376">
        <v>0.95150000000000001</v>
      </c>
      <c r="K1376">
        <v>0.84160000000000001</v>
      </c>
    </row>
    <row r="1377" spans="1:11" x14ac:dyDescent="0.25">
      <c r="A1377">
        <v>1375</v>
      </c>
      <c r="B1377">
        <v>0.47539999999999999</v>
      </c>
      <c r="C1377">
        <v>3.1899999999999998E-2</v>
      </c>
      <c r="D1377">
        <v>0.9627</v>
      </c>
      <c r="E1377">
        <v>0.90369999999999995</v>
      </c>
      <c r="F1377">
        <v>0.32640000000000002</v>
      </c>
      <c r="G1377">
        <v>1.5619000000000001</v>
      </c>
      <c r="H1377">
        <v>0.99409999999999998</v>
      </c>
      <c r="I1377">
        <v>1.0055000000000001</v>
      </c>
      <c r="J1377">
        <v>1.0916999999999999</v>
      </c>
      <c r="K1377">
        <v>0.86929999999999996</v>
      </c>
    </row>
    <row r="1378" spans="1:11" x14ac:dyDescent="0.25">
      <c r="A1378">
        <v>1376</v>
      </c>
      <c r="B1378">
        <v>1.3617999999999999</v>
      </c>
      <c r="C1378">
        <v>2.9899999999999999E-2</v>
      </c>
      <c r="D1378">
        <v>0.83819999999999995</v>
      </c>
      <c r="E1378">
        <v>0.90720000000000001</v>
      </c>
      <c r="F1378">
        <v>0.34849999999999998</v>
      </c>
      <c r="G1378">
        <v>1.2690999999999999</v>
      </c>
      <c r="H1378">
        <v>0.2712</v>
      </c>
      <c r="I1378">
        <v>0.51549999999999996</v>
      </c>
      <c r="J1378">
        <v>0.58930000000000005</v>
      </c>
      <c r="K1378">
        <v>0.1948</v>
      </c>
    </row>
    <row r="1379" spans="1:11" x14ac:dyDescent="0.25">
      <c r="A1379">
        <v>1377</v>
      </c>
      <c r="B1379">
        <v>1.3285</v>
      </c>
      <c r="C1379">
        <v>6.9900000000000004E-2</v>
      </c>
      <c r="D1379">
        <v>1.2134</v>
      </c>
      <c r="E1379">
        <v>0.88249999999999995</v>
      </c>
      <c r="F1379">
        <v>0.29549999999999998</v>
      </c>
      <c r="G1379">
        <v>1.4350000000000001</v>
      </c>
      <c r="H1379">
        <v>0.96319999999999995</v>
      </c>
      <c r="I1379">
        <v>1.1133</v>
      </c>
      <c r="J1379">
        <v>1.2743</v>
      </c>
      <c r="K1379">
        <v>0.86760000000000004</v>
      </c>
    </row>
    <row r="1380" spans="1:11" x14ac:dyDescent="0.25">
      <c r="A1380">
        <v>1378</v>
      </c>
      <c r="B1380">
        <v>1.3602000000000001</v>
      </c>
      <c r="C1380">
        <v>4.4600000000000001E-2</v>
      </c>
      <c r="D1380">
        <v>0.68720000000000003</v>
      </c>
      <c r="E1380">
        <v>0.89680000000000004</v>
      </c>
      <c r="F1380">
        <v>0.3826</v>
      </c>
      <c r="G1380">
        <v>1.3772</v>
      </c>
      <c r="H1380">
        <v>0.25430000000000003</v>
      </c>
      <c r="I1380">
        <v>0.47639999999999999</v>
      </c>
      <c r="J1380">
        <v>0.64380000000000004</v>
      </c>
      <c r="K1380">
        <v>0.24729999999999999</v>
      </c>
    </row>
    <row r="1381" spans="1:11" x14ac:dyDescent="0.25">
      <c r="A1381">
        <v>1379</v>
      </c>
      <c r="B1381">
        <v>1.3280000000000001</v>
      </c>
      <c r="C1381">
        <v>3.9199999999999999E-2</v>
      </c>
      <c r="D1381">
        <v>1.3436999999999999</v>
      </c>
      <c r="E1381">
        <v>0.9365</v>
      </c>
      <c r="F1381">
        <v>0.77490000000000003</v>
      </c>
      <c r="G1381">
        <v>1.6594</v>
      </c>
      <c r="H1381">
        <v>0.88649999999999995</v>
      </c>
      <c r="I1381">
        <v>1.2025999999999999</v>
      </c>
      <c r="J1381">
        <v>1.2853000000000001</v>
      </c>
      <c r="K1381">
        <v>0.97499999999999998</v>
      </c>
    </row>
    <row r="1382" spans="1:11" x14ac:dyDescent="0.25">
      <c r="A1382">
        <v>1380</v>
      </c>
      <c r="B1382">
        <v>1.7498</v>
      </c>
      <c r="C1382">
        <v>0.10440000000000001</v>
      </c>
      <c r="D1382">
        <v>1.0868</v>
      </c>
      <c r="E1382">
        <v>1.0743</v>
      </c>
      <c r="F1382">
        <v>0.91249999999999998</v>
      </c>
      <c r="G1382">
        <v>1.8471</v>
      </c>
      <c r="H1382">
        <v>0.20680000000000001</v>
      </c>
      <c r="I1382">
        <v>1.3636999999999999</v>
      </c>
      <c r="J1382">
        <v>1.2513000000000001</v>
      </c>
      <c r="K1382">
        <v>1.0492999999999999</v>
      </c>
    </row>
    <row r="1383" spans="1:11" x14ac:dyDescent="0.25">
      <c r="A1383">
        <v>1381</v>
      </c>
      <c r="B1383">
        <v>1.7394000000000001</v>
      </c>
      <c r="C1383">
        <v>8.1699999999999995E-2</v>
      </c>
      <c r="D1383">
        <v>1.0952999999999999</v>
      </c>
      <c r="E1383">
        <v>1.0811999999999999</v>
      </c>
      <c r="F1383">
        <v>0.95720000000000005</v>
      </c>
      <c r="G1383">
        <v>1.7441</v>
      </c>
      <c r="H1383">
        <v>0.98960000000000004</v>
      </c>
      <c r="I1383">
        <v>1.395</v>
      </c>
      <c r="J1383">
        <v>1.8987000000000001</v>
      </c>
      <c r="K1383">
        <v>1.0086999999999999</v>
      </c>
    </row>
    <row r="1384" spans="1:11" x14ac:dyDescent="0.25">
      <c r="A1384">
        <v>1382</v>
      </c>
      <c r="B1384">
        <v>1.6241000000000001</v>
      </c>
      <c r="C1384">
        <v>6.7199999999999996E-2</v>
      </c>
      <c r="D1384">
        <v>1.3603000000000001</v>
      </c>
      <c r="E1384">
        <v>0.95150000000000001</v>
      </c>
      <c r="F1384">
        <v>1.0046999999999999</v>
      </c>
      <c r="G1384">
        <v>1.6444000000000001</v>
      </c>
      <c r="H1384">
        <v>1.0008999999999999</v>
      </c>
      <c r="I1384">
        <v>1.3732</v>
      </c>
      <c r="J1384">
        <v>1.9301999999999999</v>
      </c>
      <c r="K1384">
        <v>1.1149</v>
      </c>
    </row>
    <row r="1385" spans="1:11" x14ac:dyDescent="0.25">
      <c r="A1385">
        <v>1383</v>
      </c>
      <c r="B1385">
        <v>1.8843000000000001</v>
      </c>
      <c r="C1385">
        <v>7.7200000000000005E-2</v>
      </c>
      <c r="D1385">
        <v>1.4490000000000001</v>
      </c>
      <c r="E1385">
        <v>0.65069999999999995</v>
      </c>
      <c r="F1385">
        <v>0.97450000000000003</v>
      </c>
      <c r="G1385">
        <v>1.8431</v>
      </c>
      <c r="H1385">
        <v>1.0168999999999999</v>
      </c>
      <c r="I1385">
        <v>1.4923</v>
      </c>
      <c r="J1385">
        <v>2.1907000000000001</v>
      </c>
      <c r="K1385">
        <v>1.1837</v>
      </c>
    </row>
    <row r="1386" spans="1:11" x14ac:dyDescent="0.25">
      <c r="A1386">
        <v>1384</v>
      </c>
      <c r="B1386">
        <v>1.8361000000000001</v>
      </c>
      <c r="C1386">
        <v>0.1003</v>
      </c>
      <c r="D1386">
        <v>1.6092</v>
      </c>
      <c r="E1386">
        <v>0.73529999999999995</v>
      </c>
      <c r="F1386">
        <v>0.81100000000000005</v>
      </c>
      <c r="G1386">
        <v>1.841</v>
      </c>
      <c r="H1386">
        <v>1.0541</v>
      </c>
      <c r="I1386">
        <v>1.4689000000000001</v>
      </c>
      <c r="J1386">
        <v>2.1888000000000001</v>
      </c>
      <c r="K1386">
        <v>1.1830000000000001</v>
      </c>
    </row>
    <row r="1387" spans="1:11" x14ac:dyDescent="0.25">
      <c r="A1387">
        <v>1385</v>
      </c>
      <c r="B1387">
        <v>1.8424</v>
      </c>
      <c r="C1387">
        <v>8.14E-2</v>
      </c>
      <c r="D1387">
        <v>1.6491</v>
      </c>
      <c r="E1387">
        <v>0.4768</v>
      </c>
      <c r="F1387">
        <v>0.5806</v>
      </c>
      <c r="G1387">
        <v>1.7073</v>
      </c>
      <c r="H1387">
        <v>1.0324</v>
      </c>
      <c r="I1387">
        <v>1.2804</v>
      </c>
      <c r="J1387">
        <v>2.3420999999999998</v>
      </c>
      <c r="K1387">
        <v>1.0871</v>
      </c>
    </row>
    <row r="1388" spans="1:11" x14ac:dyDescent="0.25">
      <c r="A1388">
        <v>1386</v>
      </c>
      <c r="B1388">
        <v>1.5468</v>
      </c>
      <c r="C1388">
        <v>0.19009999999999999</v>
      </c>
      <c r="D1388">
        <v>1.615</v>
      </c>
      <c r="E1388">
        <v>0.44529999999999997</v>
      </c>
      <c r="F1388">
        <v>0.62980000000000003</v>
      </c>
      <c r="G1388">
        <v>1.6164000000000001</v>
      </c>
      <c r="H1388">
        <v>0.89949999999999997</v>
      </c>
      <c r="I1388">
        <v>1.4581</v>
      </c>
      <c r="J1388">
        <v>1.9101999999999999</v>
      </c>
      <c r="K1388">
        <v>0.91990000000000005</v>
      </c>
    </row>
    <row r="1389" spans="1:11" x14ac:dyDescent="0.25">
      <c r="A1389">
        <v>1387</v>
      </c>
      <c r="B1389">
        <v>1.3673</v>
      </c>
      <c r="C1389">
        <v>0.12759999999999999</v>
      </c>
      <c r="D1389">
        <v>1.6534</v>
      </c>
      <c r="E1389">
        <v>0.12609999999999999</v>
      </c>
      <c r="F1389">
        <v>0.66080000000000005</v>
      </c>
      <c r="G1389">
        <v>0.91559999999999997</v>
      </c>
      <c r="H1389">
        <v>0.84689999999999999</v>
      </c>
      <c r="I1389">
        <v>1.0194000000000001</v>
      </c>
      <c r="J1389">
        <v>1.9051</v>
      </c>
      <c r="K1389">
        <v>0.84709999999999996</v>
      </c>
    </row>
    <row r="1390" spans="1:11" x14ac:dyDescent="0.25">
      <c r="A1390">
        <v>1388</v>
      </c>
      <c r="B1390">
        <v>0.86439999999999995</v>
      </c>
      <c r="C1390">
        <v>0.1085</v>
      </c>
      <c r="D1390">
        <v>1.6496999999999999</v>
      </c>
      <c r="E1390">
        <v>8.3299999999999999E-2</v>
      </c>
      <c r="F1390">
        <v>0.82930000000000004</v>
      </c>
      <c r="G1390">
        <v>0.57899999999999996</v>
      </c>
      <c r="H1390">
        <v>0.81369999999999998</v>
      </c>
      <c r="I1390">
        <v>0.28449999999999998</v>
      </c>
      <c r="J1390">
        <v>2.0674999999999999</v>
      </c>
      <c r="K1390">
        <v>5.4199999999999998E-2</v>
      </c>
    </row>
    <row r="1391" spans="1:11" x14ac:dyDescent="0.25">
      <c r="A1391">
        <v>1389</v>
      </c>
      <c r="B1391">
        <v>1.0472999999999999</v>
      </c>
      <c r="C1391">
        <v>9.9900000000000003E-2</v>
      </c>
      <c r="D1391">
        <v>0.94179999999999997</v>
      </c>
      <c r="E1391">
        <v>0.10390000000000001</v>
      </c>
      <c r="F1391">
        <v>0.2462</v>
      </c>
      <c r="G1391">
        <v>0.77510000000000001</v>
      </c>
      <c r="H1391">
        <v>0.89380000000000004</v>
      </c>
      <c r="I1391">
        <v>1.0620000000000001</v>
      </c>
      <c r="J1391">
        <v>2.0541999999999998</v>
      </c>
      <c r="K1391">
        <v>0.74629999999999996</v>
      </c>
    </row>
    <row r="1392" spans="1:11" x14ac:dyDescent="0.25">
      <c r="A1392">
        <v>1390</v>
      </c>
      <c r="B1392">
        <v>0.61719999999999997</v>
      </c>
      <c r="C1392">
        <v>8.6499999999999994E-2</v>
      </c>
      <c r="D1392">
        <v>1.6904999999999999</v>
      </c>
      <c r="E1392">
        <v>0.30640000000000001</v>
      </c>
      <c r="F1392">
        <v>0.2271</v>
      </c>
      <c r="G1392">
        <v>0.74529999999999996</v>
      </c>
      <c r="H1392">
        <v>0.56159999999999999</v>
      </c>
      <c r="I1392">
        <v>0.84470000000000001</v>
      </c>
      <c r="J1392">
        <v>1.9401999999999999</v>
      </c>
      <c r="K1392">
        <v>0.82789999999999997</v>
      </c>
    </row>
    <row r="1393" spans="1:11" x14ac:dyDescent="0.25">
      <c r="A1393">
        <v>1391</v>
      </c>
      <c r="B1393">
        <v>0.4551</v>
      </c>
      <c r="C1393">
        <v>9.3100000000000002E-2</v>
      </c>
      <c r="D1393">
        <v>1.4201999999999999</v>
      </c>
      <c r="E1393">
        <v>0.56699999999999995</v>
      </c>
      <c r="F1393">
        <v>0.45500000000000002</v>
      </c>
      <c r="G1393">
        <v>0.51180000000000003</v>
      </c>
      <c r="H1393">
        <v>0.90700000000000003</v>
      </c>
      <c r="I1393">
        <v>0.83169999999999999</v>
      </c>
      <c r="J1393">
        <v>1.7534000000000001</v>
      </c>
      <c r="K1393">
        <v>0.73729999999999996</v>
      </c>
    </row>
    <row r="1394" spans="1:11" x14ac:dyDescent="0.25">
      <c r="A1394">
        <v>1392</v>
      </c>
      <c r="B1394">
        <v>0.37569999999999998</v>
      </c>
      <c r="C1394">
        <v>4.9399999999999999E-2</v>
      </c>
      <c r="D1394">
        <v>1.6322000000000001</v>
      </c>
      <c r="E1394">
        <v>0.1361</v>
      </c>
      <c r="F1394">
        <v>0.55840000000000001</v>
      </c>
      <c r="G1394">
        <v>0.60799999999999998</v>
      </c>
      <c r="H1394">
        <v>0.37230000000000002</v>
      </c>
      <c r="I1394">
        <v>0.51770000000000005</v>
      </c>
      <c r="J1394">
        <v>1.3667</v>
      </c>
      <c r="K1394">
        <v>0.41610000000000003</v>
      </c>
    </row>
    <row r="1395" spans="1:11" x14ac:dyDescent="0.25">
      <c r="A1395">
        <v>1393</v>
      </c>
      <c r="B1395">
        <v>0.23080000000000001</v>
      </c>
      <c r="C1395">
        <v>0.19750000000000001</v>
      </c>
      <c r="D1395">
        <v>1.5992</v>
      </c>
      <c r="E1395">
        <v>5.1299999999999998E-2</v>
      </c>
      <c r="F1395">
        <v>0.33710000000000001</v>
      </c>
      <c r="G1395">
        <v>0.72060000000000002</v>
      </c>
      <c r="H1395">
        <v>0.93630000000000002</v>
      </c>
      <c r="I1395">
        <v>0.9869</v>
      </c>
      <c r="J1395">
        <v>1.6114999999999999</v>
      </c>
      <c r="K1395">
        <v>0.76190000000000002</v>
      </c>
    </row>
    <row r="1396" spans="1:11" x14ac:dyDescent="0.25">
      <c r="A1396">
        <v>1394</v>
      </c>
      <c r="B1396">
        <v>0.3533</v>
      </c>
      <c r="C1396">
        <v>7.7299999999999994E-2</v>
      </c>
      <c r="D1396">
        <v>0.56220000000000003</v>
      </c>
      <c r="E1396">
        <v>6.2700000000000006E-2</v>
      </c>
      <c r="F1396">
        <v>0.31219999999999998</v>
      </c>
      <c r="G1396">
        <v>0.76419999999999999</v>
      </c>
      <c r="H1396">
        <v>0.86580000000000001</v>
      </c>
      <c r="I1396">
        <v>0.94379999999999997</v>
      </c>
      <c r="J1396">
        <v>1.5434000000000001</v>
      </c>
      <c r="K1396">
        <v>0.79520000000000002</v>
      </c>
    </row>
    <row r="1397" spans="1:11" x14ac:dyDescent="0.25">
      <c r="A1397">
        <v>1395</v>
      </c>
      <c r="B1397">
        <v>0.11219999999999999</v>
      </c>
      <c r="C1397">
        <v>8.6599999999999996E-2</v>
      </c>
      <c r="D1397">
        <v>0.79969999999999997</v>
      </c>
      <c r="E1397">
        <v>0.20649999999999999</v>
      </c>
      <c r="F1397">
        <v>0.4269</v>
      </c>
      <c r="G1397">
        <v>0.83260000000000001</v>
      </c>
      <c r="H1397">
        <v>0.74570000000000003</v>
      </c>
      <c r="I1397">
        <v>0.76370000000000005</v>
      </c>
      <c r="J1397">
        <v>1.4361999999999999</v>
      </c>
      <c r="K1397">
        <v>0.69830000000000003</v>
      </c>
    </row>
    <row r="1398" spans="1:11" x14ac:dyDescent="0.25">
      <c r="A1398">
        <v>1396</v>
      </c>
      <c r="B1398">
        <v>0.34960000000000002</v>
      </c>
      <c r="C1398">
        <v>8.5099999999999995E-2</v>
      </c>
      <c r="D1398">
        <v>1.4286000000000001</v>
      </c>
      <c r="E1398">
        <v>0.17399999999999999</v>
      </c>
      <c r="F1398">
        <v>0.40010000000000001</v>
      </c>
      <c r="G1398">
        <v>0.8034</v>
      </c>
      <c r="H1398">
        <v>0.74</v>
      </c>
      <c r="I1398">
        <v>0.8105</v>
      </c>
      <c r="J1398">
        <v>1.1146</v>
      </c>
      <c r="K1398">
        <v>0.72519999999999996</v>
      </c>
    </row>
    <row r="1399" spans="1:11" x14ac:dyDescent="0.25">
      <c r="A1399">
        <v>1397</v>
      </c>
      <c r="B1399">
        <v>0.3427</v>
      </c>
      <c r="C1399">
        <v>5.21E-2</v>
      </c>
      <c r="D1399">
        <v>1.5079</v>
      </c>
      <c r="E1399">
        <v>7.9200000000000007E-2</v>
      </c>
      <c r="F1399">
        <v>0.439</v>
      </c>
      <c r="G1399">
        <v>1.2571000000000001</v>
      </c>
      <c r="H1399">
        <v>0.79379999999999995</v>
      </c>
      <c r="I1399">
        <v>0.82150000000000001</v>
      </c>
      <c r="J1399">
        <v>1.1431</v>
      </c>
      <c r="K1399">
        <v>0.79449999999999998</v>
      </c>
    </row>
    <row r="1400" spans="1:11" x14ac:dyDescent="0.25">
      <c r="A1400">
        <v>1398</v>
      </c>
      <c r="B1400">
        <v>0.47539999999999999</v>
      </c>
      <c r="C1400">
        <v>0.1636</v>
      </c>
      <c r="D1400">
        <v>1.0621</v>
      </c>
      <c r="E1400">
        <v>0.26150000000000001</v>
      </c>
      <c r="F1400">
        <v>0.38129999999999997</v>
      </c>
      <c r="G1400">
        <v>1.0266999999999999</v>
      </c>
      <c r="H1400">
        <v>0.79449999999999998</v>
      </c>
      <c r="I1400">
        <v>0.78110000000000002</v>
      </c>
      <c r="J1400">
        <v>0.96479999999999999</v>
      </c>
      <c r="K1400">
        <v>0.81850000000000001</v>
      </c>
    </row>
    <row r="1401" spans="1:11" x14ac:dyDescent="0.25">
      <c r="A1401">
        <v>1399</v>
      </c>
      <c r="B1401">
        <v>0.55369999999999997</v>
      </c>
      <c r="C1401">
        <v>2.1499999999999998E-2</v>
      </c>
      <c r="D1401">
        <v>0.60570000000000002</v>
      </c>
      <c r="E1401">
        <v>4.7100000000000003E-2</v>
      </c>
      <c r="F1401">
        <v>0.3538</v>
      </c>
      <c r="G1401">
        <v>1.0566</v>
      </c>
      <c r="H1401">
        <v>0.7863</v>
      </c>
      <c r="I1401">
        <v>0.78100000000000003</v>
      </c>
      <c r="J1401">
        <v>0.90749999999999997</v>
      </c>
      <c r="K1401">
        <v>0.82179999999999997</v>
      </c>
    </row>
    <row r="1402" spans="1:11" x14ac:dyDescent="0.25">
      <c r="A1402">
        <v>1400</v>
      </c>
      <c r="B1402">
        <v>0.4602</v>
      </c>
      <c r="C1402">
        <v>6.5100000000000005E-2</v>
      </c>
      <c r="D1402">
        <v>1.0246</v>
      </c>
      <c r="E1402">
        <v>6.5600000000000006E-2</v>
      </c>
      <c r="F1402">
        <v>0.69769999999999999</v>
      </c>
      <c r="G1402">
        <v>1.1514</v>
      </c>
      <c r="H1402">
        <v>0.1048</v>
      </c>
      <c r="I1402">
        <v>0.12909999999999999</v>
      </c>
      <c r="J1402">
        <v>0.1799</v>
      </c>
      <c r="K1402">
        <v>0.14099999999999999</v>
      </c>
    </row>
    <row r="1403" spans="1:11" x14ac:dyDescent="0.25">
      <c r="A1403">
        <v>1401</v>
      </c>
      <c r="B1403">
        <v>0.4284</v>
      </c>
      <c r="C1403">
        <v>4.8599999999999997E-2</v>
      </c>
      <c r="D1403">
        <v>1.2209000000000001</v>
      </c>
      <c r="E1403">
        <v>7.0599999999999996E-2</v>
      </c>
      <c r="F1403">
        <v>0.1996</v>
      </c>
      <c r="G1403">
        <v>1.331</v>
      </c>
      <c r="H1403">
        <v>0.84379999999999999</v>
      </c>
      <c r="I1403">
        <v>0.90610000000000002</v>
      </c>
      <c r="J1403">
        <v>0.83009999999999995</v>
      </c>
      <c r="K1403">
        <v>0.9022</v>
      </c>
    </row>
    <row r="1404" spans="1:11" x14ac:dyDescent="0.25">
      <c r="A1404">
        <v>1402</v>
      </c>
      <c r="B1404">
        <v>0.47010000000000002</v>
      </c>
      <c r="C1404">
        <v>3.1800000000000002E-2</v>
      </c>
      <c r="D1404">
        <v>0.74109999999999998</v>
      </c>
      <c r="E1404">
        <v>6.8199999999999997E-2</v>
      </c>
      <c r="F1404">
        <v>0.218</v>
      </c>
      <c r="G1404">
        <v>1.1294999999999999</v>
      </c>
      <c r="H1404">
        <v>9.4399999999999998E-2</v>
      </c>
      <c r="I1404">
        <v>0.22819999999999999</v>
      </c>
      <c r="J1404">
        <v>0.18379999999999999</v>
      </c>
      <c r="K1404">
        <v>0.36209999999999998</v>
      </c>
    </row>
    <row r="1405" spans="1:11" x14ac:dyDescent="0.25">
      <c r="A1405">
        <v>1403</v>
      </c>
      <c r="B1405">
        <v>0.41060000000000002</v>
      </c>
      <c r="C1405">
        <v>5.0999999999999997E-2</v>
      </c>
      <c r="D1405">
        <v>0.80630000000000002</v>
      </c>
      <c r="E1405">
        <v>9.2799999999999994E-2</v>
      </c>
      <c r="F1405">
        <v>0.73180000000000001</v>
      </c>
      <c r="G1405">
        <v>0.95120000000000005</v>
      </c>
      <c r="H1405">
        <v>0.88070000000000004</v>
      </c>
      <c r="I1405">
        <v>0.98850000000000005</v>
      </c>
      <c r="J1405">
        <v>1.0145</v>
      </c>
      <c r="K1405">
        <v>1.1375</v>
      </c>
    </row>
    <row r="1406" spans="1:11" x14ac:dyDescent="0.25">
      <c r="A1406">
        <v>1404</v>
      </c>
      <c r="B1406">
        <v>0.59289999999999998</v>
      </c>
      <c r="C1406">
        <v>9.1200000000000003E-2</v>
      </c>
      <c r="D1406">
        <v>0.80210000000000004</v>
      </c>
      <c r="E1406">
        <v>0.12690000000000001</v>
      </c>
      <c r="F1406">
        <v>0.79349999999999998</v>
      </c>
      <c r="G1406">
        <v>0.97499999999999998</v>
      </c>
      <c r="H1406">
        <v>0.87139999999999995</v>
      </c>
      <c r="I1406">
        <v>1.1881999999999999</v>
      </c>
      <c r="J1406">
        <v>1.1107</v>
      </c>
      <c r="K1406">
        <v>1.2010000000000001</v>
      </c>
    </row>
    <row r="1407" spans="1:11" x14ac:dyDescent="0.25">
      <c r="A1407">
        <v>1405</v>
      </c>
      <c r="B1407">
        <v>0.54279999999999995</v>
      </c>
      <c r="C1407">
        <v>0.11940000000000001</v>
      </c>
      <c r="D1407">
        <v>0.96309999999999996</v>
      </c>
      <c r="E1407">
        <v>0.1489</v>
      </c>
      <c r="F1407">
        <v>0.35010000000000002</v>
      </c>
      <c r="G1407">
        <v>1.0889</v>
      </c>
      <c r="H1407">
        <v>0.85460000000000003</v>
      </c>
      <c r="I1407">
        <v>1.1943999999999999</v>
      </c>
      <c r="J1407">
        <v>1.131</v>
      </c>
      <c r="K1407">
        <v>1.3134999999999999</v>
      </c>
    </row>
    <row r="1408" spans="1:11" x14ac:dyDescent="0.25">
      <c r="A1408">
        <v>1406</v>
      </c>
      <c r="B1408">
        <v>0.52800000000000002</v>
      </c>
      <c r="C1408">
        <v>0.1164</v>
      </c>
      <c r="D1408">
        <v>1.0529999999999999</v>
      </c>
      <c r="E1408">
        <v>0.23830000000000001</v>
      </c>
      <c r="F1408">
        <v>0.3407</v>
      </c>
      <c r="G1408">
        <v>1.0218</v>
      </c>
      <c r="H1408">
        <v>0.89080000000000004</v>
      </c>
      <c r="I1408">
        <v>0.96809999999999996</v>
      </c>
      <c r="J1408">
        <v>1.1923999999999999</v>
      </c>
      <c r="K1408">
        <v>1.3640000000000001</v>
      </c>
    </row>
    <row r="1409" spans="1:11" x14ac:dyDescent="0.25">
      <c r="A1409">
        <v>1407</v>
      </c>
      <c r="B1409">
        <v>0.46010000000000001</v>
      </c>
      <c r="C1409">
        <v>0.2581</v>
      </c>
      <c r="D1409">
        <v>1.0126999999999999</v>
      </c>
      <c r="E1409">
        <v>0.3236</v>
      </c>
      <c r="F1409">
        <v>0.2331</v>
      </c>
      <c r="G1409">
        <v>0.96699999999999997</v>
      </c>
      <c r="H1409">
        <v>0.90769999999999995</v>
      </c>
      <c r="I1409">
        <v>0.97299999999999998</v>
      </c>
      <c r="J1409">
        <v>1.1391</v>
      </c>
      <c r="K1409">
        <v>1.5068999999999999</v>
      </c>
    </row>
    <row r="1410" spans="1:11" x14ac:dyDescent="0.25">
      <c r="A1410">
        <v>1408</v>
      </c>
      <c r="B1410">
        <v>0.59770000000000001</v>
      </c>
      <c r="C1410">
        <v>0.30080000000000001</v>
      </c>
      <c r="D1410">
        <v>0.8125</v>
      </c>
      <c r="E1410">
        <v>0.35720000000000002</v>
      </c>
      <c r="F1410">
        <v>0.54779999999999995</v>
      </c>
      <c r="G1410">
        <v>1.1600999999999999</v>
      </c>
      <c r="H1410">
        <v>0.82230000000000003</v>
      </c>
      <c r="I1410">
        <v>0.86909999999999998</v>
      </c>
      <c r="J1410">
        <v>1.1231</v>
      </c>
      <c r="K1410">
        <v>1.6906000000000001</v>
      </c>
    </row>
    <row r="1411" spans="1:11" x14ac:dyDescent="0.25">
      <c r="A1411">
        <v>1409</v>
      </c>
      <c r="B1411">
        <v>0.48430000000000001</v>
      </c>
      <c r="C1411">
        <v>0.19139999999999999</v>
      </c>
      <c r="D1411">
        <v>0.66459999999999997</v>
      </c>
      <c r="E1411">
        <v>0.37569999999999998</v>
      </c>
      <c r="F1411">
        <v>0.44090000000000001</v>
      </c>
      <c r="G1411">
        <v>0.81869999999999998</v>
      </c>
      <c r="H1411">
        <v>0.63280000000000003</v>
      </c>
      <c r="I1411">
        <v>0.8407</v>
      </c>
      <c r="J1411">
        <v>1.1036999999999999</v>
      </c>
      <c r="K1411">
        <v>1.6108</v>
      </c>
    </row>
    <row r="1412" spans="1:11" x14ac:dyDescent="0.25">
      <c r="A1412">
        <v>1410</v>
      </c>
      <c r="B1412">
        <v>0.3962</v>
      </c>
      <c r="C1412">
        <v>0.18740000000000001</v>
      </c>
      <c r="D1412">
        <v>0.51580000000000004</v>
      </c>
      <c r="E1412">
        <v>0.33950000000000002</v>
      </c>
      <c r="F1412">
        <v>0.35909999999999997</v>
      </c>
      <c r="G1412">
        <v>0.7641</v>
      </c>
      <c r="H1412">
        <v>0.86099999999999999</v>
      </c>
      <c r="I1412">
        <v>0.93110000000000004</v>
      </c>
      <c r="J1412">
        <v>1.0589999999999999</v>
      </c>
      <c r="K1412">
        <v>1.4601999999999999</v>
      </c>
    </row>
    <row r="1413" spans="1:11" x14ac:dyDescent="0.25">
      <c r="A1413">
        <v>1411</v>
      </c>
      <c r="B1413">
        <v>0.35720000000000002</v>
      </c>
      <c r="C1413">
        <v>0.18640000000000001</v>
      </c>
      <c r="D1413">
        <v>0.19600000000000001</v>
      </c>
      <c r="E1413">
        <v>0.2591</v>
      </c>
      <c r="F1413">
        <v>0.3322</v>
      </c>
      <c r="G1413">
        <v>0.62460000000000004</v>
      </c>
      <c r="H1413">
        <v>0.1166</v>
      </c>
      <c r="I1413">
        <v>0.2344</v>
      </c>
      <c r="J1413">
        <v>0.25219999999999998</v>
      </c>
      <c r="K1413">
        <v>0.45090000000000002</v>
      </c>
    </row>
    <row r="1414" spans="1:11" x14ac:dyDescent="0.25">
      <c r="A1414">
        <v>1412</v>
      </c>
      <c r="B1414">
        <v>0.32419999999999999</v>
      </c>
      <c r="C1414">
        <v>0.1953</v>
      </c>
      <c r="D1414">
        <v>0.18379999999999999</v>
      </c>
      <c r="E1414">
        <v>0.5403</v>
      </c>
      <c r="F1414">
        <v>0.44569999999999999</v>
      </c>
      <c r="G1414">
        <v>0.50700000000000001</v>
      </c>
      <c r="H1414">
        <v>0.80289999999999995</v>
      </c>
      <c r="I1414">
        <v>0.93559999999999999</v>
      </c>
      <c r="J1414">
        <v>0.81489999999999996</v>
      </c>
      <c r="K1414">
        <v>0.87209999999999999</v>
      </c>
    </row>
    <row r="1415" spans="1:11" x14ac:dyDescent="0.25">
      <c r="A1415">
        <v>1413</v>
      </c>
      <c r="B1415">
        <v>0.33029999999999998</v>
      </c>
      <c r="C1415">
        <v>9.2600000000000002E-2</v>
      </c>
      <c r="D1415">
        <v>8.9899999999999994E-2</v>
      </c>
      <c r="E1415">
        <v>0.432</v>
      </c>
      <c r="F1415">
        <v>0.37290000000000001</v>
      </c>
      <c r="G1415">
        <v>0.39800000000000002</v>
      </c>
      <c r="H1415">
        <v>0.81</v>
      </c>
      <c r="I1415">
        <v>1.008</v>
      </c>
      <c r="J1415">
        <v>0.85589999999999999</v>
      </c>
      <c r="K1415">
        <v>0.83720000000000006</v>
      </c>
    </row>
    <row r="1416" spans="1:11" x14ac:dyDescent="0.25">
      <c r="A1416">
        <v>1414</v>
      </c>
      <c r="B1416">
        <v>0.34189999999999998</v>
      </c>
      <c r="C1416">
        <v>5.3199999999999997E-2</v>
      </c>
      <c r="D1416">
        <v>0.7681</v>
      </c>
      <c r="E1416">
        <v>1.1182000000000001</v>
      </c>
      <c r="F1416">
        <v>0.26150000000000001</v>
      </c>
      <c r="G1416">
        <v>0.45040000000000002</v>
      </c>
      <c r="H1416">
        <v>0.78410000000000002</v>
      </c>
      <c r="I1416">
        <v>0.96189999999999998</v>
      </c>
      <c r="J1416">
        <v>0.8014</v>
      </c>
      <c r="K1416">
        <v>0.80989999999999995</v>
      </c>
    </row>
    <row r="1417" spans="1:11" x14ac:dyDescent="0.25">
      <c r="A1417">
        <v>1415</v>
      </c>
      <c r="B1417">
        <v>0.3054</v>
      </c>
      <c r="C1417">
        <v>5.3100000000000001E-2</v>
      </c>
      <c r="D1417">
        <v>0.80579999999999996</v>
      </c>
      <c r="E1417">
        <v>1.0778000000000001</v>
      </c>
      <c r="F1417">
        <v>0.23860000000000001</v>
      </c>
      <c r="G1417">
        <v>0.33729999999999999</v>
      </c>
      <c r="H1417">
        <v>0.78190000000000004</v>
      </c>
      <c r="I1417">
        <v>0.95640000000000003</v>
      </c>
      <c r="J1417">
        <v>0.76119999999999999</v>
      </c>
      <c r="K1417">
        <v>0.81389999999999996</v>
      </c>
    </row>
    <row r="1418" spans="1:11" x14ac:dyDescent="0.25">
      <c r="A1418">
        <v>1416</v>
      </c>
      <c r="B1418">
        <v>0.28120000000000001</v>
      </c>
      <c r="C1418">
        <v>4.4499999999999998E-2</v>
      </c>
      <c r="D1418">
        <v>0.51019999999999999</v>
      </c>
      <c r="E1418">
        <v>0.61909999999999998</v>
      </c>
      <c r="F1418">
        <v>0.18559999999999999</v>
      </c>
      <c r="G1418">
        <v>0.29039999999999999</v>
      </c>
      <c r="H1418">
        <v>0.104</v>
      </c>
      <c r="I1418">
        <v>0.29520000000000002</v>
      </c>
      <c r="J1418">
        <v>5.5300000000000002E-2</v>
      </c>
      <c r="K1418">
        <v>0.1061</v>
      </c>
    </row>
    <row r="1419" spans="1:11" x14ac:dyDescent="0.25">
      <c r="A1419">
        <v>1417</v>
      </c>
      <c r="B1419">
        <v>0.23139999999999999</v>
      </c>
      <c r="C1419">
        <v>9.8400000000000001E-2</v>
      </c>
      <c r="D1419">
        <v>1.1698</v>
      </c>
      <c r="E1419">
        <v>0.31130000000000002</v>
      </c>
      <c r="F1419">
        <v>0.22259999999999999</v>
      </c>
      <c r="G1419">
        <v>0.19070000000000001</v>
      </c>
      <c r="H1419">
        <v>0.99539999999999995</v>
      </c>
      <c r="I1419">
        <v>1.0861000000000001</v>
      </c>
      <c r="J1419">
        <v>0.74660000000000004</v>
      </c>
      <c r="K1419">
        <v>0.82669999999999999</v>
      </c>
    </row>
    <row r="1420" spans="1:11" x14ac:dyDescent="0.25">
      <c r="A1420">
        <v>1418</v>
      </c>
      <c r="B1420">
        <v>0.19320000000000001</v>
      </c>
      <c r="C1420">
        <v>5.1400000000000001E-2</v>
      </c>
      <c r="D1420">
        <v>1.2998000000000001</v>
      </c>
      <c r="E1420">
        <v>0.24099999999999999</v>
      </c>
      <c r="F1420">
        <v>0.28820000000000001</v>
      </c>
      <c r="G1420">
        <v>0.19550000000000001</v>
      </c>
      <c r="H1420">
        <v>0.91390000000000005</v>
      </c>
      <c r="I1420">
        <v>1.1532</v>
      </c>
      <c r="J1420">
        <v>0.74399999999999999</v>
      </c>
      <c r="K1420">
        <v>0.72740000000000005</v>
      </c>
    </row>
    <row r="1421" spans="1:11" x14ac:dyDescent="0.25">
      <c r="A1421">
        <v>1419</v>
      </c>
      <c r="B1421">
        <v>0.21060000000000001</v>
      </c>
      <c r="C1421">
        <v>8.4099999999999994E-2</v>
      </c>
      <c r="D1421">
        <v>1.1248</v>
      </c>
      <c r="E1421">
        <v>0.79210000000000003</v>
      </c>
      <c r="F1421">
        <v>0.28310000000000002</v>
      </c>
      <c r="G1421">
        <v>0.12470000000000001</v>
      </c>
      <c r="H1421">
        <v>0.89910000000000001</v>
      </c>
      <c r="I1421">
        <v>1.03</v>
      </c>
      <c r="J1421">
        <v>0.71440000000000003</v>
      </c>
      <c r="K1421">
        <v>0.73</v>
      </c>
    </row>
    <row r="1422" spans="1:11" x14ac:dyDescent="0.25">
      <c r="A1422">
        <v>1420</v>
      </c>
      <c r="B1422">
        <v>0.32600000000000001</v>
      </c>
      <c r="C1422">
        <v>3.3500000000000002E-2</v>
      </c>
      <c r="D1422">
        <v>0.96179999999999999</v>
      </c>
      <c r="E1422">
        <v>0.6179</v>
      </c>
      <c r="F1422">
        <v>0.19520000000000001</v>
      </c>
      <c r="G1422">
        <v>8.5500000000000007E-2</v>
      </c>
      <c r="H1422">
        <v>0.8649</v>
      </c>
      <c r="I1422">
        <v>1.3783000000000001</v>
      </c>
      <c r="J1422">
        <v>0.70509999999999995</v>
      </c>
      <c r="K1422">
        <v>0.77049999999999996</v>
      </c>
    </row>
    <row r="1423" spans="1:11" x14ac:dyDescent="0.25">
      <c r="A1423">
        <v>1421</v>
      </c>
      <c r="B1423">
        <v>0.31140000000000001</v>
      </c>
      <c r="C1423">
        <v>7.7100000000000002E-2</v>
      </c>
      <c r="D1423">
        <v>0.95269999999999999</v>
      </c>
      <c r="E1423">
        <v>0.80230000000000001</v>
      </c>
      <c r="F1423">
        <v>0.27339999999999998</v>
      </c>
      <c r="G1423">
        <v>0.12770000000000001</v>
      </c>
      <c r="H1423">
        <v>0.97799999999999998</v>
      </c>
      <c r="I1423">
        <v>1.2830999999999999</v>
      </c>
      <c r="J1423">
        <v>0.7772</v>
      </c>
      <c r="K1423">
        <v>0.82840000000000003</v>
      </c>
    </row>
    <row r="1424" spans="1:11" x14ac:dyDescent="0.25">
      <c r="A1424">
        <v>1422</v>
      </c>
      <c r="B1424">
        <v>0.3367</v>
      </c>
      <c r="C1424">
        <v>3.3700000000000001E-2</v>
      </c>
      <c r="D1424">
        <v>1.0003</v>
      </c>
      <c r="E1424">
        <v>0.50390000000000001</v>
      </c>
      <c r="F1424">
        <v>0.44030000000000002</v>
      </c>
      <c r="G1424">
        <v>7.0599999999999996E-2</v>
      </c>
      <c r="H1424">
        <v>1.0887</v>
      </c>
      <c r="I1424">
        <v>1.4528000000000001</v>
      </c>
      <c r="J1424">
        <v>0.76629999999999998</v>
      </c>
      <c r="K1424">
        <v>0.8387</v>
      </c>
    </row>
    <row r="1425" spans="1:11" x14ac:dyDescent="0.25">
      <c r="A1425">
        <v>1423</v>
      </c>
      <c r="B1425">
        <v>0.31230000000000002</v>
      </c>
      <c r="C1425">
        <v>4.1099999999999998E-2</v>
      </c>
      <c r="D1425">
        <v>1.0798000000000001</v>
      </c>
      <c r="E1425">
        <v>0.84289999999999998</v>
      </c>
      <c r="F1425">
        <v>0.59870000000000001</v>
      </c>
      <c r="G1425">
        <v>6.4799999999999996E-2</v>
      </c>
      <c r="H1425">
        <v>1.0677000000000001</v>
      </c>
      <c r="I1425">
        <v>1.3105</v>
      </c>
      <c r="J1425">
        <v>0.751</v>
      </c>
      <c r="K1425">
        <v>0.79100000000000004</v>
      </c>
    </row>
    <row r="1426" spans="1:11" x14ac:dyDescent="0.25">
      <c r="A1426">
        <v>1424</v>
      </c>
      <c r="B1426">
        <v>0.23150000000000001</v>
      </c>
      <c r="C1426">
        <v>4.4200000000000003E-2</v>
      </c>
      <c r="D1426">
        <v>1.2212000000000001</v>
      </c>
      <c r="E1426">
        <v>0.8296</v>
      </c>
      <c r="F1426">
        <v>0.27260000000000001</v>
      </c>
      <c r="G1426">
        <v>7.5700000000000003E-2</v>
      </c>
      <c r="H1426">
        <v>0.3594</v>
      </c>
      <c r="I1426">
        <v>0.52859999999999996</v>
      </c>
      <c r="J1426">
        <v>4.8399999999999999E-2</v>
      </c>
      <c r="K1426">
        <v>0.376</v>
      </c>
    </row>
    <row r="1427" spans="1:11" x14ac:dyDescent="0.25">
      <c r="A1427">
        <v>1425</v>
      </c>
      <c r="B1427">
        <v>0.20860000000000001</v>
      </c>
      <c r="C1427">
        <v>5.04E-2</v>
      </c>
      <c r="D1427">
        <v>1.905</v>
      </c>
      <c r="E1427">
        <v>0.93540000000000001</v>
      </c>
      <c r="F1427">
        <v>0.26240000000000002</v>
      </c>
      <c r="G1427">
        <v>8.2299999999999998E-2</v>
      </c>
      <c r="H1427">
        <v>1.0788</v>
      </c>
      <c r="I1427">
        <v>1.2245999999999999</v>
      </c>
      <c r="J1427">
        <v>0.84109999999999996</v>
      </c>
      <c r="K1427">
        <v>0.75819999999999999</v>
      </c>
    </row>
    <row r="1428" spans="1:11" x14ac:dyDescent="0.25">
      <c r="A1428">
        <v>1426</v>
      </c>
      <c r="B1428">
        <v>0.32440000000000002</v>
      </c>
      <c r="C1428">
        <v>6.0499999999999998E-2</v>
      </c>
      <c r="D1428">
        <v>1.8342000000000001</v>
      </c>
      <c r="E1428">
        <v>0.77080000000000004</v>
      </c>
      <c r="F1428">
        <v>0.44240000000000002</v>
      </c>
      <c r="G1428">
        <v>9.3299999999999994E-2</v>
      </c>
      <c r="H1428">
        <v>0.4657</v>
      </c>
      <c r="I1428">
        <v>0.46850000000000003</v>
      </c>
      <c r="J1428">
        <v>8.9700000000000002E-2</v>
      </c>
      <c r="K1428">
        <v>0.15790000000000001</v>
      </c>
    </row>
    <row r="1429" spans="1:11" x14ac:dyDescent="0.25">
      <c r="A1429">
        <v>1427</v>
      </c>
      <c r="B1429">
        <v>0.4178</v>
      </c>
      <c r="C1429">
        <v>6.0400000000000002E-2</v>
      </c>
      <c r="D1429">
        <v>2.0945</v>
      </c>
      <c r="E1429">
        <v>0.4793</v>
      </c>
      <c r="F1429">
        <v>0.82469999999999999</v>
      </c>
      <c r="G1429">
        <v>0.122</v>
      </c>
      <c r="H1429">
        <v>1.3295999999999999</v>
      </c>
      <c r="I1429">
        <v>1.1646000000000001</v>
      </c>
      <c r="J1429">
        <v>0.80940000000000001</v>
      </c>
      <c r="K1429">
        <v>0.87019999999999997</v>
      </c>
    </row>
    <row r="1430" spans="1:11" x14ac:dyDescent="0.25">
      <c r="A1430">
        <v>1428</v>
      </c>
      <c r="B1430">
        <v>0.45050000000000001</v>
      </c>
      <c r="C1430">
        <v>0.1231</v>
      </c>
      <c r="D1430">
        <v>1.9380999999999999</v>
      </c>
      <c r="E1430">
        <v>0.91200000000000003</v>
      </c>
      <c r="F1430">
        <v>0.90339999999999998</v>
      </c>
      <c r="G1430">
        <v>0.1133</v>
      </c>
      <c r="H1430">
        <v>1.3137000000000001</v>
      </c>
      <c r="I1430">
        <v>1.4907999999999999</v>
      </c>
      <c r="J1430">
        <v>0.76719999999999999</v>
      </c>
      <c r="K1430">
        <v>0.92520000000000002</v>
      </c>
    </row>
    <row r="1431" spans="1:11" x14ac:dyDescent="0.25">
      <c r="A1431">
        <v>1429</v>
      </c>
      <c r="B1431">
        <v>0.56499999999999995</v>
      </c>
      <c r="C1431">
        <v>7.9899999999999999E-2</v>
      </c>
      <c r="D1431">
        <v>2.0405000000000002</v>
      </c>
      <c r="E1431">
        <v>0.84589999999999999</v>
      </c>
      <c r="F1431">
        <v>0.77969999999999995</v>
      </c>
      <c r="G1431">
        <v>0.13</v>
      </c>
      <c r="H1431">
        <v>1.258</v>
      </c>
      <c r="I1431">
        <v>1.4944</v>
      </c>
      <c r="J1431">
        <v>0.83389999999999997</v>
      </c>
      <c r="K1431">
        <v>1.0468999999999999</v>
      </c>
    </row>
    <row r="1432" spans="1:11" x14ac:dyDescent="0.25">
      <c r="A1432">
        <v>1430</v>
      </c>
      <c r="B1432">
        <v>0.48920000000000002</v>
      </c>
      <c r="C1432">
        <v>4.4299999999999999E-2</v>
      </c>
      <c r="D1432">
        <v>1.82</v>
      </c>
      <c r="E1432">
        <v>0.53210000000000002</v>
      </c>
      <c r="F1432">
        <v>0.77569999999999995</v>
      </c>
      <c r="G1432">
        <v>0.1176</v>
      </c>
      <c r="H1432">
        <v>1.302</v>
      </c>
      <c r="I1432">
        <v>1.5143</v>
      </c>
      <c r="J1432">
        <v>0.96</v>
      </c>
      <c r="K1432">
        <v>1.0708</v>
      </c>
    </row>
    <row r="1433" spans="1:11" x14ac:dyDescent="0.25">
      <c r="A1433">
        <v>1431</v>
      </c>
      <c r="B1433">
        <v>0.46810000000000002</v>
      </c>
      <c r="C1433">
        <v>5.8299999999999998E-2</v>
      </c>
      <c r="D1433">
        <v>1.7595000000000001</v>
      </c>
      <c r="E1433">
        <v>0.1105</v>
      </c>
      <c r="F1433">
        <v>0.67859999999999998</v>
      </c>
      <c r="G1433">
        <v>0.1739</v>
      </c>
      <c r="H1433">
        <v>1.3250999999999999</v>
      </c>
      <c r="I1433">
        <v>1.5927</v>
      </c>
      <c r="J1433">
        <v>0.96250000000000002</v>
      </c>
      <c r="K1433">
        <v>1.1597</v>
      </c>
    </row>
    <row r="1434" spans="1:11" x14ac:dyDescent="0.25">
      <c r="A1434">
        <v>1432</v>
      </c>
      <c r="B1434">
        <v>0.44850000000000001</v>
      </c>
      <c r="C1434">
        <v>9.5600000000000004E-2</v>
      </c>
      <c r="D1434">
        <v>1.7459</v>
      </c>
      <c r="E1434">
        <v>0.41860000000000003</v>
      </c>
      <c r="F1434">
        <v>0.7056</v>
      </c>
      <c r="G1434">
        <v>0.19450000000000001</v>
      </c>
      <c r="H1434">
        <v>0.58699999999999997</v>
      </c>
      <c r="I1434">
        <v>0.72499999999999998</v>
      </c>
      <c r="J1434">
        <v>0.3629</v>
      </c>
      <c r="K1434">
        <v>0.47860000000000003</v>
      </c>
    </row>
    <row r="1435" spans="1:11" x14ac:dyDescent="0.25">
      <c r="A1435">
        <v>1433</v>
      </c>
      <c r="B1435">
        <v>0.31669999999999998</v>
      </c>
      <c r="C1435">
        <v>0.1234</v>
      </c>
      <c r="D1435">
        <v>1.4032</v>
      </c>
      <c r="E1435">
        <v>0.40160000000000001</v>
      </c>
      <c r="F1435">
        <v>0.75419999999999998</v>
      </c>
      <c r="G1435">
        <v>0.1242</v>
      </c>
      <c r="H1435">
        <v>1.0213000000000001</v>
      </c>
      <c r="I1435">
        <v>1.2418</v>
      </c>
      <c r="J1435">
        <v>1.0666</v>
      </c>
      <c r="K1435">
        <v>1.0979000000000001</v>
      </c>
    </row>
    <row r="1436" spans="1:11" x14ac:dyDescent="0.25">
      <c r="A1436">
        <v>1434</v>
      </c>
      <c r="B1436">
        <v>0.26769999999999999</v>
      </c>
      <c r="C1436">
        <v>0.1149</v>
      </c>
      <c r="D1436">
        <v>1.4271</v>
      </c>
      <c r="E1436">
        <v>0.30809999999999998</v>
      </c>
      <c r="F1436">
        <v>0.4647</v>
      </c>
      <c r="G1436">
        <v>0.13869999999999999</v>
      </c>
      <c r="H1436">
        <v>0.99050000000000005</v>
      </c>
      <c r="I1436">
        <v>1.3352999999999999</v>
      </c>
      <c r="J1436">
        <v>1.1532</v>
      </c>
      <c r="K1436">
        <v>1.0676000000000001</v>
      </c>
    </row>
    <row r="1437" spans="1:11" x14ac:dyDescent="0.25">
      <c r="A1437">
        <v>1435</v>
      </c>
      <c r="B1437">
        <v>7.8100000000000003E-2</v>
      </c>
      <c r="C1437">
        <v>0.12180000000000001</v>
      </c>
      <c r="D1437">
        <v>1.5698000000000001</v>
      </c>
      <c r="E1437">
        <v>0.45300000000000001</v>
      </c>
      <c r="F1437">
        <v>0.31190000000000001</v>
      </c>
      <c r="G1437">
        <v>0.11</v>
      </c>
      <c r="H1437">
        <v>0.86609999999999998</v>
      </c>
      <c r="I1437">
        <v>1.2390000000000001</v>
      </c>
      <c r="J1437">
        <v>1.0357000000000001</v>
      </c>
      <c r="K1437">
        <v>1.008</v>
      </c>
    </row>
    <row r="1438" spans="1:11" x14ac:dyDescent="0.25">
      <c r="A1438">
        <v>1436</v>
      </c>
      <c r="B1438">
        <v>0.1804</v>
      </c>
      <c r="C1438">
        <v>0.1188</v>
      </c>
      <c r="D1438">
        <v>0.9456</v>
      </c>
      <c r="E1438">
        <v>0.12889999999999999</v>
      </c>
      <c r="F1438">
        <v>0.52729999999999999</v>
      </c>
      <c r="G1438">
        <v>9.1600000000000001E-2</v>
      </c>
      <c r="H1438">
        <v>0.82799999999999996</v>
      </c>
      <c r="I1438">
        <v>1.252</v>
      </c>
      <c r="J1438">
        <v>1.046</v>
      </c>
      <c r="K1438">
        <v>1.2040999999999999</v>
      </c>
    </row>
    <row r="1439" spans="1:11" x14ac:dyDescent="0.25">
      <c r="A1439">
        <v>1437</v>
      </c>
      <c r="B1439">
        <v>0.14660000000000001</v>
      </c>
      <c r="C1439">
        <v>5.3199999999999997E-2</v>
      </c>
      <c r="D1439">
        <v>1.2797000000000001</v>
      </c>
      <c r="E1439">
        <v>0.20749999999999999</v>
      </c>
      <c r="F1439">
        <v>0.66900000000000004</v>
      </c>
      <c r="G1439">
        <v>8.0199999999999994E-2</v>
      </c>
      <c r="H1439">
        <v>0.86339999999999995</v>
      </c>
      <c r="I1439">
        <v>1.1871</v>
      </c>
      <c r="J1439">
        <v>1.0642</v>
      </c>
      <c r="K1439">
        <v>1.2930999999999999</v>
      </c>
    </row>
    <row r="1440" spans="1:11" x14ac:dyDescent="0.25">
      <c r="A1440">
        <v>1438</v>
      </c>
      <c r="B1440">
        <v>0.18179999999999999</v>
      </c>
      <c r="C1440">
        <v>0.15820000000000001</v>
      </c>
      <c r="D1440">
        <v>1.5817000000000001</v>
      </c>
      <c r="E1440">
        <v>0.34200000000000003</v>
      </c>
      <c r="F1440">
        <v>0.38719999999999999</v>
      </c>
      <c r="G1440">
        <v>6.3799999999999996E-2</v>
      </c>
      <c r="H1440">
        <v>0.18959999999999999</v>
      </c>
      <c r="I1440">
        <v>1.0259</v>
      </c>
      <c r="J1440">
        <v>0.97889999999999999</v>
      </c>
      <c r="K1440">
        <v>1.2810999999999999</v>
      </c>
    </row>
    <row r="1441" spans="1:11" x14ac:dyDescent="0.25">
      <c r="A1441">
        <v>1439</v>
      </c>
      <c r="B1441">
        <v>0.12790000000000001</v>
      </c>
      <c r="C1441">
        <v>8.8499999999999995E-2</v>
      </c>
      <c r="D1441">
        <v>1.1678999999999999</v>
      </c>
      <c r="E1441">
        <v>0.18890000000000001</v>
      </c>
      <c r="F1441">
        <v>0.51980000000000004</v>
      </c>
      <c r="G1441">
        <v>8.1600000000000006E-2</v>
      </c>
      <c r="H1441">
        <v>0.70579999999999998</v>
      </c>
      <c r="I1441">
        <v>0.99329999999999996</v>
      </c>
      <c r="J1441">
        <v>0.99239999999999995</v>
      </c>
      <c r="K1441">
        <v>1.1487000000000001</v>
      </c>
    </row>
    <row r="1442" spans="1:11" x14ac:dyDescent="0.25">
      <c r="A1442">
        <v>1440</v>
      </c>
      <c r="B1442">
        <v>0.11409999999999999</v>
      </c>
      <c r="C1442">
        <v>0.10349999999999999</v>
      </c>
      <c r="D1442">
        <v>1.5544</v>
      </c>
      <c r="E1442">
        <v>0.23680000000000001</v>
      </c>
      <c r="F1442">
        <v>0.50690000000000002</v>
      </c>
      <c r="G1442">
        <v>4.82E-2</v>
      </c>
      <c r="H1442">
        <v>0.73770000000000002</v>
      </c>
      <c r="I1442">
        <v>0.9113</v>
      </c>
      <c r="J1442">
        <v>0.95650000000000002</v>
      </c>
      <c r="K1442">
        <v>1.5132000000000001</v>
      </c>
    </row>
    <row r="1443" spans="1:11" x14ac:dyDescent="0.25">
      <c r="A1443">
        <v>1441</v>
      </c>
      <c r="B1443">
        <v>0.15210000000000001</v>
      </c>
      <c r="C1443">
        <v>0.14779999999999999</v>
      </c>
      <c r="D1443">
        <v>1.1853</v>
      </c>
      <c r="E1443">
        <v>0.1086</v>
      </c>
      <c r="F1443">
        <v>0.50229999999999997</v>
      </c>
      <c r="G1443">
        <v>8.8800000000000004E-2</v>
      </c>
      <c r="H1443">
        <v>0.7641</v>
      </c>
      <c r="I1443">
        <v>0.92969999999999997</v>
      </c>
      <c r="J1443">
        <v>0.85609999999999997</v>
      </c>
      <c r="K1443">
        <v>1.5094000000000001</v>
      </c>
    </row>
    <row r="1444" spans="1:11" x14ac:dyDescent="0.25">
      <c r="A1444">
        <v>1442</v>
      </c>
      <c r="B1444">
        <v>0.14299999999999999</v>
      </c>
      <c r="C1444">
        <v>6.2199999999999998E-2</v>
      </c>
      <c r="D1444">
        <v>1.0143</v>
      </c>
      <c r="E1444">
        <v>9.7199999999999995E-2</v>
      </c>
      <c r="F1444">
        <v>0.54930000000000001</v>
      </c>
      <c r="G1444">
        <v>9.1700000000000004E-2</v>
      </c>
      <c r="H1444">
        <v>0.76300000000000001</v>
      </c>
      <c r="I1444">
        <v>0.77669999999999995</v>
      </c>
      <c r="J1444">
        <v>0.85629999999999995</v>
      </c>
      <c r="K1444">
        <v>1.5183</v>
      </c>
    </row>
    <row r="1445" spans="1:11" x14ac:dyDescent="0.25">
      <c r="A1445">
        <v>1443</v>
      </c>
      <c r="B1445">
        <v>0.14419999999999999</v>
      </c>
      <c r="C1445">
        <v>0.1066</v>
      </c>
      <c r="D1445">
        <v>0.97709999999999997</v>
      </c>
      <c r="E1445">
        <v>0.1525</v>
      </c>
      <c r="F1445">
        <v>0.34820000000000001</v>
      </c>
      <c r="G1445">
        <v>8.8300000000000003E-2</v>
      </c>
      <c r="H1445">
        <v>0.7389</v>
      </c>
      <c r="I1445">
        <v>0.70669999999999999</v>
      </c>
      <c r="J1445">
        <v>0.8115</v>
      </c>
      <c r="K1445">
        <v>1.2089000000000001</v>
      </c>
    </row>
    <row r="1446" spans="1:11" x14ac:dyDescent="0.25">
      <c r="A1446">
        <v>1444</v>
      </c>
      <c r="B1446">
        <v>0.17680000000000001</v>
      </c>
      <c r="C1446">
        <v>9.3700000000000006E-2</v>
      </c>
      <c r="D1446">
        <v>0.89459999999999995</v>
      </c>
      <c r="E1446">
        <v>0.4022</v>
      </c>
      <c r="F1446">
        <v>0.45379999999999998</v>
      </c>
      <c r="G1446">
        <v>0.1293</v>
      </c>
      <c r="H1446">
        <v>0.79669999999999996</v>
      </c>
      <c r="I1446">
        <v>0.81489999999999996</v>
      </c>
      <c r="J1446">
        <v>0.82650000000000001</v>
      </c>
      <c r="K1446">
        <v>1.5792999999999999</v>
      </c>
    </row>
    <row r="1447" spans="1:11" x14ac:dyDescent="0.25">
      <c r="A1447">
        <v>1445</v>
      </c>
      <c r="B1447">
        <v>0.1154</v>
      </c>
      <c r="C1447">
        <v>7.5700000000000003E-2</v>
      </c>
      <c r="D1447">
        <v>0.57220000000000004</v>
      </c>
      <c r="E1447">
        <v>0.2661</v>
      </c>
      <c r="F1447">
        <v>0.33539999999999998</v>
      </c>
      <c r="G1447">
        <v>0.1177</v>
      </c>
      <c r="H1447">
        <v>0.82799999999999996</v>
      </c>
      <c r="I1447">
        <v>0.95030000000000003</v>
      </c>
      <c r="J1447">
        <v>0.83520000000000005</v>
      </c>
      <c r="K1447">
        <v>1.9577</v>
      </c>
    </row>
    <row r="1448" spans="1:11" x14ac:dyDescent="0.25">
      <c r="A1448">
        <v>1446</v>
      </c>
      <c r="B1448">
        <v>0.1255</v>
      </c>
      <c r="C1448">
        <v>0.13539999999999999</v>
      </c>
      <c r="D1448">
        <v>0.57630000000000003</v>
      </c>
      <c r="E1448">
        <v>0.36659999999999998</v>
      </c>
      <c r="F1448">
        <v>0.40439999999999998</v>
      </c>
      <c r="G1448">
        <v>0.17080000000000001</v>
      </c>
      <c r="H1448">
        <v>0.8327</v>
      </c>
      <c r="I1448">
        <v>0.98850000000000005</v>
      </c>
      <c r="J1448">
        <v>0.88290000000000002</v>
      </c>
      <c r="K1448">
        <v>2.3506</v>
      </c>
    </row>
    <row r="1449" spans="1:11" x14ac:dyDescent="0.25">
      <c r="A1449">
        <v>1447</v>
      </c>
      <c r="B1449">
        <v>0.1285</v>
      </c>
      <c r="C1449">
        <v>0.11020000000000001</v>
      </c>
      <c r="D1449">
        <v>0.86</v>
      </c>
      <c r="E1449">
        <v>0.1739</v>
      </c>
      <c r="F1449">
        <v>0.25929999999999997</v>
      </c>
      <c r="G1449">
        <v>0.1729</v>
      </c>
      <c r="H1449">
        <v>0.83</v>
      </c>
      <c r="I1449">
        <v>1.0314000000000001</v>
      </c>
      <c r="J1449">
        <v>0.87180000000000002</v>
      </c>
      <c r="K1449">
        <v>2.2707999999999999</v>
      </c>
    </row>
    <row r="1450" spans="1:11" x14ac:dyDescent="0.25">
      <c r="A1450">
        <v>1448</v>
      </c>
      <c r="B1450">
        <v>0.1807</v>
      </c>
      <c r="C1450">
        <v>5.5399999999999998E-2</v>
      </c>
      <c r="D1450">
        <v>0.41370000000000001</v>
      </c>
      <c r="E1450">
        <v>5.1299999999999998E-2</v>
      </c>
      <c r="F1450">
        <v>0.36940000000000001</v>
      </c>
      <c r="G1450">
        <v>0.19689999999999999</v>
      </c>
      <c r="H1450">
        <v>0.12230000000000001</v>
      </c>
      <c r="I1450">
        <v>0.38319999999999999</v>
      </c>
      <c r="J1450">
        <v>0.19969999999999999</v>
      </c>
      <c r="K1450">
        <v>1.3236000000000001</v>
      </c>
    </row>
    <row r="1451" spans="1:11" x14ac:dyDescent="0.25">
      <c r="A1451">
        <v>1449</v>
      </c>
      <c r="B1451">
        <v>0.1845</v>
      </c>
      <c r="C1451">
        <v>3.3799999999999997E-2</v>
      </c>
      <c r="D1451">
        <v>0.63090000000000002</v>
      </c>
      <c r="E1451">
        <v>0.32700000000000001</v>
      </c>
      <c r="F1451">
        <v>0.30480000000000002</v>
      </c>
      <c r="G1451">
        <v>0.16120000000000001</v>
      </c>
      <c r="H1451">
        <v>0.83460000000000001</v>
      </c>
      <c r="I1451">
        <v>1.0407</v>
      </c>
      <c r="J1451">
        <v>0.85860000000000003</v>
      </c>
      <c r="K1451">
        <v>2.0003000000000002</v>
      </c>
    </row>
    <row r="1452" spans="1:11" x14ac:dyDescent="0.25">
      <c r="A1452">
        <v>1450</v>
      </c>
      <c r="B1452">
        <v>0.11020000000000001</v>
      </c>
      <c r="C1452">
        <v>5.5E-2</v>
      </c>
      <c r="D1452">
        <v>1.0190999999999999</v>
      </c>
      <c r="E1452">
        <v>0.6784</v>
      </c>
      <c r="F1452">
        <v>0.4209</v>
      </c>
      <c r="G1452">
        <v>0.2767</v>
      </c>
      <c r="H1452">
        <v>0.17860000000000001</v>
      </c>
      <c r="I1452">
        <v>0.30299999999999999</v>
      </c>
      <c r="J1452">
        <v>0.1328</v>
      </c>
      <c r="K1452">
        <v>1.2891999999999999</v>
      </c>
    </row>
    <row r="1453" spans="1:11" x14ac:dyDescent="0.25">
      <c r="A1453">
        <v>1451</v>
      </c>
      <c r="B1453">
        <v>0.1055</v>
      </c>
      <c r="C1453">
        <v>8.14E-2</v>
      </c>
      <c r="D1453">
        <v>0.753</v>
      </c>
      <c r="E1453">
        <v>0.45660000000000001</v>
      </c>
      <c r="F1453">
        <v>0.85089999999999999</v>
      </c>
      <c r="G1453">
        <v>0.44369999999999998</v>
      </c>
      <c r="H1453">
        <v>0.98980000000000001</v>
      </c>
      <c r="I1453">
        <v>1.1553</v>
      </c>
      <c r="J1453">
        <v>1.0113000000000001</v>
      </c>
      <c r="K1453">
        <v>2.7294999999999998</v>
      </c>
    </row>
    <row r="1454" spans="1:11" x14ac:dyDescent="0.25">
      <c r="A1454">
        <v>1452</v>
      </c>
      <c r="B1454">
        <v>0.20530000000000001</v>
      </c>
      <c r="C1454">
        <v>0.15079999999999999</v>
      </c>
      <c r="D1454">
        <v>0.41959999999999997</v>
      </c>
      <c r="E1454">
        <v>0.25540000000000002</v>
      </c>
      <c r="F1454">
        <v>0.90569999999999995</v>
      </c>
      <c r="G1454">
        <v>0.49869999999999998</v>
      </c>
      <c r="H1454">
        <v>1.1191</v>
      </c>
      <c r="I1454">
        <v>1.1202000000000001</v>
      </c>
      <c r="J1454">
        <v>1.0192000000000001</v>
      </c>
      <c r="K1454">
        <v>2.7869999999999999</v>
      </c>
    </row>
    <row r="1455" spans="1:11" x14ac:dyDescent="0.25">
      <c r="A1455">
        <v>1453</v>
      </c>
      <c r="B1455">
        <v>0.1404</v>
      </c>
      <c r="C1455">
        <v>0.7722</v>
      </c>
      <c r="D1455">
        <v>0.39019999999999999</v>
      </c>
      <c r="E1455">
        <v>0.2218</v>
      </c>
      <c r="F1455">
        <v>0.93510000000000004</v>
      </c>
      <c r="G1455">
        <v>0.41980000000000001</v>
      </c>
      <c r="H1455">
        <v>1.1391</v>
      </c>
      <c r="I1455">
        <v>1.071</v>
      </c>
      <c r="J1455">
        <v>1.1066</v>
      </c>
      <c r="K1455">
        <v>2.6898</v>
      </c>
    </row>
    <row r="1456" spans="1:11" x14ac:dyDescent="0.25">
      <c r="A1456">
        <v>1454</v>
      </c>
      <c r="B1456">
        <v>0.28589999999999999</v>
      </c>
      <c r="C1456">
        <v>0.78159999999999996</v>
      </c>
      <c r="D1456">
        <v>0.2142</v>
      </c>
      <c r="E1456">
        <v>0.29480000000000001</v>
      </c>
      <c r="F1456">
        <v>1.0072000000000001</v>
      </c>
      <c r="G1456">
        <v>0.59699999999999998</v>
      </c>
      <c r="H1456">
        <v>1.117</v>
      </c>
      <c r="I1456">
        <v>1.1119000000000001</v>
      </c>
      <c r="J1456">
        <v>1.2403999999999999</v>
      </c>
      <c r="K1456">
        <v>2.7233999999999998</v>
      </c>
    </row>
    <row r="1457" spans="1:11" x14ac:dyDescent="0.25">
      <c r="A1457">
        <v>1455</v>
      </c>
      <c r="B1457">
        <v>0.28110000000000002</v>
      </c>
      <c r="C1457">
        <v>0.7661</v>
      </c>
      <c r="D1457">
        <v>0.1227</v>
      </c>
      <c r="E1457">
        <v>0.46339999999999998</v>
      </c>
      <c r="F1457">
        <v>0.97150000000000003</v>
      </c>
      <c r="G1457">
        <v>0.63980000000000004</v>
      </c>
      <c r="H1457">
        <v>1.3267</v>
      </c>
      <c r="I1457">
        <v>1.194</v>
      </c>
      <c r="J1457">
        <v>1.3782000000000001</v>
      </c>
      <c r="K1457">
        <v>2.6311</v>
      </c>
    </row>
    <row r="1458" spans="1:11" x14ac:dyDescent="0.25">
      <c r="A1458">
        <v>1456</v>
      </c>
      <c r="B1458">
        <v>0.41739999999999999</v>
      </c>
      <c r="C1458">
        <v>0.72619999999999996</v>
      </c>
      <c r="D1458">
        <v>0.25180000000000002</v>
      </c>
      <c r="E1458">
        <v>0.9788</v>
      </c>
      <c r="F1458">
        <v>1.0021</v>
      </c>
      <c r="G1458">
        <v>0.69479999999999997</v>
      </c>
      <c r="H1458">
        <v>1.1581999999999999</v>
      </c>
      <c r="I1458">
        <v>1.0857000000000001</v>
      </c>
      <c r="J1458">
        <v>1.0450999999999999</v>
      </c>
      <c r="K1458">
        <v>2.2669999999999999</v>
      </c>
    </row>
    <row r="1459" spans="1:11" x14ac:dyDescent="0.25">
      <c r="A1459">
        <v>1457</v>
      </c>
      <c r="B1459">
        <v>0.43719999999999998</v>
      </c>
      <c r="C1459">
        <v>1.1325000000000001</v>
      </c>
      <c r="D1459">
        <v>0.155</v>
      </c>
      <c r="E1459">
        <v>0.69350000000000001</v>
      </c>
      <c r="F1459">
        <v>0.98499999999999999</v>
      </c>
      <c r="G1459">
        <v>0.70279999999999998</v>
      </c>
      <c r="H1459">
        <v>1.4908999999999999</v>
      </c>
      <c r="I1459">
        <v>1.2615000000000001</v>
      </c>
      <c r="J1459">
        <v>1.5592999999999999</v>
      </c>
      <c r="K1459">
        <v>2.5524</v>
      </c>
    </row>
    <row r="1460" spans="1:11" x14ac:dyDescent="0.25">
      <c r="A1460">
        <v>1458</v>
      </c>
      <c r="B1460">
        <v>0.40479999999999999</v>
      </c>
      <c r="C1460">
        <v>1.1040000000000001</v>
      </c>
      <c r="D1460">
        <v>0.7772</v>
      </c>
      <c r="E1460">
        <v>0.7077</v>
      </c>
      <c r="F1460">
        <v>0.7863</v>
      </c>
      <c r="G1460">
        <v>0.52939999999999998</v>
      </c>
      <c r="H1460">
        <v>1.4839</v>
      </c>
      <c r="I1460">
        <v>1.0509999999999999</v>
      </c>
      <c r="J1460">
        <v>1.5619000000000001</v>
      </c>
      <c r="K1460">
        <v>2.4106999999999998</v>
      </c>
    </row>
    <row r="1461" spans="1:11" x14ac:dyDescent="0.25">
      <c r="A1461">
        <v>1459</v>
      </c>
      <c r="B1461">
        <v>0.36520000000000002</v>
      </c>
      <c r="C1461">
        <v>1.1980999999999999</v>
      </c>
      <c r="D1461">
        <v>0.86499999999999999</v>
      </c>
      <c r="E1461">
        <v>0.85960000000000003</v>
      </c>
      <c r="F1461">
        <v>0.70760000000000001</v>
      </c>
      <c r="G1461">
        <v>0.4657</v>
      </c>
      <c r="H1461">
        <v>1.2806</v>
      </c>
      <c r="I1461">
        <v>1.0681</v>
      </c>
      <c r="J1461">
        <v>1.3387</v>
      </c>
      <c r="K1461">
        <v>2.0586000000000002</v>
      </c>
    </row>
    <row r="1462" spans="1:11" x14ac:dyDescent="0.25">
      <c r="A1462">
        <v>1460</v>
      </c>
      <c r="B1462">
        <v>0.47799999999999998</v>
      </c>
      <c r="C1462">
        <v>1.1997</v>
      </c>
      <c r="D1462">
        <v>0.93069999999999997</v>
      </c>
      <c r="E1462">
        <v>0.9335</v>
      </c>
      <c r="F1462">
        <v>0.69210000000000005</v>
      </c>
      <c r="G1462">
        <v>0.27400000000000002</v>
      </c>
      <c r="H1462">
        <v>1.3144</v>
      </c>
      <c r="I1462">
        <v>0.96509999999999996</v>
      </c>
      <c r="J1462">
        <v>1.2065999999999999</v>
      </c>
      <c r="K1462">
        <v>1.7050000000000001</v>
      </c>
    </row>
    <row r="1463" spans="1:11" x14ac:dyDescent="0.25">
      <c r="A1463">
        <v>1461</v>
      </c>
      <c r="B1463">
        <v>0.46179999999999999</v>
      </c>
      <c r="C1463">
        <v>1.222</v>
      </c>
      <c r="D1463">
        <v>1.0645</v>
      </c>
      <c r="E1463">
        <v>0.38819999999999999</v>
      </c>
      <c r="F1463">
        <v>0.52059999999999995</v>
      </c>
      <c r="G1463">
        <v>0.15340000000000001</v>
      </c>
      <c r="H1463">
        <v>1.3368</v>
      </c>
      <c r="I1463">
        <v>1.1153</v>
      </c>
      <c r="J1463">
        <v>1.1458999999999999</v>
      </c>
      <c r="K1463">
        <v>1.3868</v>
      </c>
    </row>
    <row r="1464" spans="1:11" x14ac:dyDescent="0.25">
      <c r="A1464">
        <v>1462</v>
      </c>
      <c r="B1464">
        <v>0.32350000000000001</v>
      </c>
      <c r="C1464">
        <v>1.1156999999999999</v>
      </c>
      <c r="D1464">
        <v>0.9748</v>
      </c>
      <c r="E1464">
        <v>0.31619999999999998</v>
      </c>
      <c r="F1464">
        <v>0.48859999999999998</v>
      </c>
      <c r="G1464">
        <v>0.8619</v>
      </c>
      <c r="H1464">
        <v>1.3158000000000001</v>
      </c>
      <c r="I1464">
        <v>1.0077</v>
      </c>
      <c r="J1464">
        <v>1.1208</v>
      </c>
      <c r="K1464">
        <v>1.3567</v>
      </c>
    </row>
    <row r="1465" spans="1:11" x14ac:dyDescent="0.25">
      <c r="A1465">
        <v>1463</v>
      </c>
      <c r="B1465">
        <v>0.38969999999999999</v>
      </c>
      <c r="C1465">
        <v>1.1823999999999999</v>
      </c>
      <c r="D1465">
        <v>0.97770000000000001</v>
      </c>
      <c r="E1465">
        <v>0.39900000000000002</v>
      </c>
      <c r="F1465">
        <v>0.59199999999999997</v>
      </c>
      <c r="G1465">
        <v>0.84519999999999995</v>
      </c>
      <c r="H1465">
        <v>1.1636</v>
      </c>
      <c r="I1465">
        <v>0.94979999999999998</v>
      </c>
      <c r="J1465">
        <v>1.0611999999999999</v>
      </c>
      <c r="K1465">
        <v>1.2210000000000001</v>
      </c>
    </row>
    <row r="1466" spans="1:11" x14ac:dyDescent="0.25">
      <c r="A1466">
        <v>1464</v>
      </c>
      <c r="B1466">
        <v>0.2404</v>
      </c>
      <c r="C1466">
        <v>1.403</v>
      </c>
      <c r="D1466">
        <v>0.92649999999999999</v>
      </c>
      <c r="E1466">
        <v>0.32679999999999998</v>
      </c>
      <c r="F1466">
        <v>0.35539999999999999</v>
      </c>
      <c r="G1466">
        <v>0.83299999999999996</v>
      </c>
      <c r="H1466">
        <v>1.0939000000000001</v>
      </c>
      <c r="I1466">
        <v>0.89070000000000005</v>
      </c>
      <c r="J1466">
        <v>1.1020000000000001</v>
      </c>
      <c r="K1466">
        <v>1.1987000000000001</v>
      </c>
    </row>
    <row r="1467" spans="1:11" x14ac:dyDescent="0.25">
      <c r="A1467">
        <v>1465</v>
      </c>
      <c r="B1467">
        <v>0.311</v>
      </c>
      <c r="C1467">
        <v>1.2903</v>
      </c>
      <c r="D1467">
        <v>1.0854999999999999</v>
      </c>
      <c r="E1467">
        <v>0.19719999999999999</v>
      </c>
      <c r="F1467">
        <v>0.46150000000000002</v>
      </c>
      <c r="G1467">
        <v>0.95189999999999997</v>
      </c>
      <c r="H1467">
        <v>1.0389999999999999</v>
      </c>
      <c r="I1467">
        <v>0.91900000000000004</v>
      </c>
      <c r="J1467">
        <v>1.0286999999999999</v>
      </c>
      <c r="K1467">
        <v>0.96940000000000004</v>
      </c>
    </row>
    <row r="1468" spans="1:11" x14ac:dyDescent="0.25">
      <c r="A1468">
        <v>1466</v>
      </c>
      <c r="B1468">
        <v>0.25340000000000001</v>
      </c>
      <c r="C1468">
        <v>1.0745</v>
      </c>
      <c r="D1468">
        <v>1.0536000000000001</v>
      </c>
      <c r="E1468">
        <v>0.1421</v>
      </c>
      <c r="F1468">
        <v>0.38240000000000002</v>
      </c>
      <c r="G1468">
        <v>0.84399999999999997</v>
      </c>
      <c r="H1468">
        <v>0.94569999999999999</v>
      </c>
      <c r="I1468">
        <v>0.96709999999999996</v>
      </c>
      <c r="J1468">
        <v>0.94140000000000001</v>
      </c>
      <c r="K1468">
        <v>0.94240000000000002</v>
      </c>
    </row>
    <row r="1469" spans="1:11" x14ac:dyDescent="0.25">
      <c r="A1469">
        <v>1467</v>
      </c>
      <c r="B1469">
        <v>0.43540000000000001</v>
      </c>
      <c r="C1469">
        <v>1.3321000000000001</v>
      </c>
      <c r="D1469">
        <v>1.2083999999999999</v>
      </c>
      <c r="E1469">
        <v>0.32469999999999999</v>
      </c>
      <c r="F1469">
        <v>0.46610000000000001</v>
      </c>
      <c r="G1469">
        <v>0.78110000000000002</v>
      </c>
      <c r="H1469">
        <v>0.95550000000000002</v>
      </c>
      <c r="I1469">
        <v>0.89539999999999997</v>
      </c>
      <c r="J1469">
        <v>0.83409999999999995</v>
      </c>
      <c r="K1469">
        <v>0.84189999999999998</v>
      </c>
    </row>
    <row r="1470" spans="1:11" x14ac:dyDescent="0.25">
      <c r="A1470">
        <v>1468</v>
      </c>
      <c r="B1470">
        <v>0.3256</v>
      </c>
      <c r="C1470">
        <v>1.4256</v>
      </c>
      <c r="D1470">
        <v>1.2595000000000001</v>
      </c>
      <c r="E1470">
        <v>0.33979999999999999</v>
      </c>
      <c r="F1470">
        <v>0.41620000000000001</v>
      </c>
      <c r="G1470">
        <v>0.78069999999999995</v>
      </c>
      <c r="H1470">
        <v>0.93420000000000003</v>
      </c>
      <c r="I1470">
        <v>0.89590000000000003</v>
      </c>
      <c r="J1470">
        <v>0.80500000000000005</v>
      </c>
      <c r="K1470">
        <v>0.92459999999999998</v>
      </c>
    </row>
    <row r="1471" spans="1:11" x14ac:dyDescent="0.25">
      <c r="A1471">
        <v>1469</v>
      </c>
      <c r="B1471">
        <v>0.21440000000000001</v>
      </c>
      <c r="C1471">
        <v>1.4713000000000001</v>
      </c>
      <c r="D1471">
        <v>1.0265</v>
      </c>
      <c r="E1471">
        <v>0.25059999999999999</v>
      </c>
      <c r="F1471">
        <v>0.33500000000000002</v>
      </c>
      <c r="G1471">
        <v>0.30759999999999998</v>
      </c>
      <c r="H1471">
        <v>0.96040000000000003</v>
      </c>
      <c r="I1471">
        <v>0.96930000000000005</v>
      </c>
      <c r="J1471">
        <v>0.84289999999999998</v>
      </c>
      <c r="K1471">
        <v>0.88939999999999997</v>
      </c>
    </row>
    <row r="1472" spans="1:11" x14ac:dyDescent="0.25">
      <c r="A1472">
        <v>1470</v>
      </c>
      <c r="B1472">
        <v>0.1769</v>
      </c>
      <c r="C1472">
        <v>1.4294</v>
      </c>
      <c r="D1472">
        <v>0.37259999999999999</v>
      </c>
      <c r="E1472">
        <v>0.55630000000000002</v>
      </c>
      <c r="F1472">
        <v>0.48899999999999999</v>
      </c>
      <c r="G1472">
        <v>0.2477</v>
      </c>
      <c r="H1472">
        <v>0.95499999999999996</v>
      </c>
      <c r="I1472">
        <v>0.94679999999999997</v>
      </c>
      <c r="J1472">
        <v>0.86699999999999999</v>
      </c>
      <c r="K1472">
        <v>0.9133</v>
      </c>
    </row>
    <row r="1473" spans="1:11" x14ac:dyDescent="0.25">
      <c r="A1473">
        <v>1471</v>
      </c>
      <c r="B1473">
        <v>0.22359999999999999</v>
      </c>
      <c r="C1473">
        <v>0.8337</v>
      </c>
      <c r="D1473">
        <v>1.2116</v>
      </c>
      <c r="E1473">
        <v>0.42470000000000002</v>
      </c>
      <c r="F1473">
        <v>0.64180000000000004</v>
      </c>
      <c r="G1473">
        <v>0.71599999999999997</v>
      </c>
      <c r="H1473">
        <v>0.87919999999999998</v>
      </c>
      <c r="I1473">
        <v>0.8599</v>
      </c>
      <c r="J1473">
        <v>0.88319999999999999</v>
      </c>
      <c r="K1473">
        <v>0.89459999999999995</v>
      </c>
    </row>
    <row r="1474" spans="1:11" x14ac:dyDescent="0.25">
      <c r="A1474">
        <v>1472</v>
      </c>
      <c r="B1474">
        <v>0.191</v>
      </c>
      <c r="C1474">
        <v>1.5920000000000001</v>
      </c>
      <c r="D1474">
        <v>1.2241</v>
      </c>
      <c r="E1474">
        <v>0.30840000000000001</v>
      </c>
      <c r="F1474">
        <v>0.37080000000000002</v>
      </c>
      <c r="G1474">
        <v>0.33169999999999999</v>
      </c>
      <c r="H1474">
        <v>0.29120000000000001</v>
      </c>
      <c r="I1474">
        <v>0.27600000000000002</v>
      </c>
      <c r="J1474">
        <v>0.15840000000000001</v>
      </c>
      <c r="K1474">
        <v>0.21010000000000001</v>
      </c>
    </row>
    <row r="1475" spans="1:11" x14ac:dyDescent="0.25">
      <c r="A1475">
        <v>1473</v>
      </c>
      <c r="B1475">
        <v>0.24660000000000001</v>
      </c>
      <c r="C1475">
        <v>1.5165999999999999</v>
      </c>
      <c r="D1475">
        <v>1.2198</v>
      </c>
      <c r="E1475">
        <v>0.81889999999999996</v>
      </c>
      <c r="F1475">
        <v>0.4743</v>
      </c>
      <c r="G1475">
        <v>0.3453</v>
      </c>
      <c r="H1475">
        <v>1.075</v>
      </c>
      <c r="I1475">
        <v>1.0568</v>
      </c>
      <c r="J1475">
        <v>0.85450000000000004</v>
      </c>
      <c r="K1475">
        <v>0.89070000000000005</v>
      </c>
    </row>
    <row r="1476" spans="1:11" x14ac:dyDescent="0.25">
      <c r="A1476">
        <v>1474</v>
      </c>
      <c r="B1476">
        <v>0.33450000000000002</v>
      </c>
      <c r="C1476">
        <v>0.74399999999999999</v>
      </c>
      <c r="D1476">
        <v>1.129</v>
      </c>
      <c r="E1476">
        <v>0.93489999999999995</v>
      </c>
      <c r="F1476">
        <v>0.26469999999999999</v>
      </c>
      <c r="G1476">
        <v>0.28129999999999999</v>
      </c>
      <c r="H1476">
        <v>0.39250000000000002</v>
      </c>
      <c r="I1476">
        <v>0.28799999999999998</v>
      </c>
      <c r="J1476">
        <v>0.13070000000000001</v>
      </c>
      <c r="K1476">
        <v>0.312</v>
      </c>
    </row>
    <row r="1477" spans="1:11" x14ac:dyDescent="0.25">
      <c r="A1477">
        <v>1475</v>
      </c>
      <c r="B1477">
        <v>0.53439999999999999</v>
      </c>
      <c r="C1477">
        <v>1.4444999999999999</v>
      </c>
      <c r="D1477">
        <v>1.3044</v>
      </c>
      <c r="E1477">
        <v>1.2367999999999999</v>
      </c>
      <c r="F1477">
        <v>0.32619999999999999</v>
      </c>
      <c r="G1477">
        <v>0.23080000000000001</v>
      </c>
      <c r="H1477">
        <v>1.1332</v>
      </c>
      <c r="I1477">
        <v>1.1231</v>
      </c>
      <c r="J1477">
        <v>0.79890000000000005</v>
      </c>
      <c r="K1477">
        <v>1.1066</v>
      </c>
    </row>
    <row r="1478" spans="1:11" x14ac:dyDescent="0.25">
      <c r="A1478">
        <v>1476</v>
      </c>
      <c r="B1478">
        <v>0.50009999999999999</v>
      </c>
      <c r="C1478">
        <v>1.5541</v>
      </c>
      <c r="D1478">
        <v>1.3119000000000001</v>
      </c>
      <c r="E1478">
        <v>0.76800000000000002</v>
      </c>
      <c r="F1478">
        <v>0.34449999999999997</v>
      </c>
      <c r="G1478">
        <v>0.1429</v>
      </c>
      <c r="H1478">
        <v>0.86250000000000004</v>
      </c>
      <c r="I1478">
        <v>1.3196000000000001</v>
      </c>
      <c r="J1478">
        <v>0.77669999999999995</v>
      </c>
      <c r="K1478">
        <v>1.3197000000000001</v>
      </c>
    </row>
    <row r="1479" spans="1:11" x14ac:dyDescent="0.25">
      <c r="A1479">
        <v>1477</v>
      </c>
      <c r="B1479">
        <v>0.54479999999999995</v>
      </c>
      <c r="C1479">
        <v>1.7168000000000001</v>
      </c>
      <c r="D1479">
        <v>1.3444</v>
      </c>
      <c r="E1479">
        <v>0.82569999999999999</v>
      </c>
      <c r="F1479">
        <v>0.31140000000000001</v>
      </c>
      <c r="G1479">
        <v>0.19289999999999999</v>
      </c>
      <c r="H1479">
        <v>1.4813000000000001</v>
      </c>
      <c r="I1479">
        <v>1.7251000000000001</v>
      </c>
      <c r="J1479">
        <v>0.88280000000000003</v>
      </c>
      <c r="K1479">
        <v>1.4686999999999999</v>
      </c>
    </row>
    <row r="1480" spans="1:11" x14ac:dyDescent="0.25">
      <c r="A1480">
        <v>1478</v>
      </c>
      <c r="B1480">
        <v>0.53059999999999996</v>
      </c>
      <c r="C1480">
        <v>1.5927</v>
      </c>
      <c r="D1480">
        <v>1.3794999999999999</v>
      </c>
      <c r="E1480">
        <v>0.77029999999999998</v>
      </c>
      <c r="F1480">
        <v>0.15620000000000001</v>
      </c>
      <c r="G1480">
        <v>0.14860000000000001</v>
      </c>
      <c r="H1480">
        <v>0.84599999999999997</v>
      </c>
      <c r="I1480">
        <v>1.7329000000000001</v>
      </c>
      <c r="J1480">
        <v>0.94179999999999997</v>
      </c>
      <c r="K1480">
        <v>1.4192</v>
      </c>
    </row>
    <row r="1481" spans="1:11" x14ac:dyDescent="0.25">
      <c r="A1481">
        <v>1479</v>
      </c>
      <c r="B1481">
        <v>0.42299999999999999</v>
      </c>
      <c r="C1481">
        <v>1.6089</v>
      </c>
      <c r="D1481">
        <v>1.3324</v>
      </c>
      <c r="E1481">
        <v>0.80969999999999998</v>
      </c>
      <c r="F1481">
        <v>0.1208</v>
      </c>
      <c r="G1481">
        <v>7.7100000000000002E-2</v>
      </c>
      <c r="H1481">
        <v>1.7737000000000001</v>
      </c>
      <c r="I1481">
        <v>1.7155</v>
      </c>
      <c r="J1481">
        <v>0.9577</v>
      </c>
      <c r="K1481">
        <v>1.7022999999999999</v>
      </c>
    </row>
    <row r="1482" spans="1:11" x14ac:dyDescent="0.25">
      <c r="A1482">
        <v>1480</v>
      </c>
      <c r="B1482">
        <v>0.50609999999999999</v>
      </c>
      <c r="C1482">
        <v>1.8031999999999999</v>
      </c>
      <c r="D1482">
        <v>1.4401999999999999</v>
      </c>
      <c r="E1482">
        <v>0.85460000000000003</v>
      </c>
      <c r="F1482">
        <v>0.2036</v>
      </c>
      <c r="G1482">
        <v>8.9200000000000002E-2</v>
      </c>
      <c r="H1482">
        <v>1.8305</v>
      </c>
      <c r="I1482">
        <v>1.7020999999999999</v>
      </c>
      <c r="J1482">
        <v>1.0176000000000001</v>
      </c>
      <c r="K1482">
        <v>1.6820999999999999</v>
      </c>
    </row>
    <row r="1483" spans="1:11" x14ac:dyDescent="0.25">
      <c r="A1483">
        <v>1481</v>
      </c>
      <c r="B1483">
        <v>0.41089999999999999</v>
      </c>
      <c r="C1483">
        <v>1.5759000000000001</v>
      </c>
      <c r="D1483">
        <v>1.3954</v>
      </c>
      <c r="E1483">
        <v>0.80189999999999995</v>
      </c>
      <c r="F1483">
        <v>0.23089999999999999</v>
      </c>
      <c r="G1483">
        <v>0.2838</v>
      </c>
      <c r="H1483">
        <v>1.8325</v>
      </c>
      <c r="I1483">
        <v>1.6555</v>
      </c>
      <c r="J1483">
        <v>1.012</v>
      </c>
      <c r="K1483">
        <v>1.6165</v>
      </c>
    </row>
    <row r="1484" spans="1:11" x14ac:dyDescent="0.25">
      <c r="A1484">
        <v>1482</v>
      </c>
      <c r="B1484">
        <v>0.33660000000000001</v>
      </c>
      <c r="C1484">
        <v>1.7302999999999999</v>
      </c>
      <c r="D1484">
        <v>1.4413</v>
      </c>
      <c r="E1484">
        <v>0.82469999999999999</v>
      </c>
      <c r="F1484">
        <v>0.41120000000000001</v>
      </c>
      <c r="G1484">
        <v>0.376</v>
      </c>
      <c r="H1484">
        <v>1.0251999999999999</v>
      </c>
      <c r="I1484">
        <v>1.0825</v>
      </c>
      <c r="J1484">
        <v>0.30840000000000001</v>
      </c>
      <c r="K1484">
        <v>1.0530999999999999</v>
      </c>
    </row>
    <row r="1485" spans="1:11" x14ac:dyDescent="0.25">
      <c r="A1485">
        <v>1483</v>
      </c>
      <c r="B1485">
        <v>0.25080000000000002</v>
      </c>
      <c r="C1485">
        <v>1.347</v>
      </c>
      <c r="D1485">
        <v>1.2997000000000001</v>
      </c>
      <c r="E1485">
        <v>0.53359999999999996</v>
      </c>
      <c r="F1485">
        <v>0.30359999999999998</v>
      </c>
      <c r="G1485">
        <v>0.1401</v>
      </c>
      <c r="H1485">
        <v>1.6326000000000001</v>
      </c>
      <c r="I1485">
        <v>1.6933</v>
      </c>
      <c r="J1485">
        <v>0.92949999999999999</v>
      </c>
      <c r="K1485">
        <v>1.0284</v>
      </c>
    </row>
    <row r="1486" spans="1:11" x14ac:dyDescent="0.25">
      <c r="A1486">
        <v>1484</v>
      </c>
      <c r="B1486">
        <v>0.1976</v>
      </c>
      <c r="C1486">
        <v>1.2896000000000001</v>
      </c>
      <c r="D1486">
        <v>1.3382000000000001</v>
      </c>
      <c r="E1486">
        <v>0.622</v>
      </c>
      <c r="F1486">
        <v>8.9099999999999999E-2</v>
      </c>
      <c r="G1486">
        <v>0.17230000000000001</v>
      </c>
      <c r="H1486">
        <v>1.5397000000000001</v>
      </c>
      <c r="I1486">
        <v>1.7215</v>
      </c>
      <c r="J1486">
        <v>0.92449999999999999</v>
      </c>
      <c r="K1486">
        <v>0.83699999999999997</v>
      </c>
    </row>
    <row r="1487" spans="1:11" x14ac:dyDescent="0.25">
      <c r="A1487">
        <v>1485</v>
      </c>
      <c r="B1487">
        <v>0.24590000000000001</v>
      </c>
      <c r="C1487">
        <v>1.2934000000000001</v>
      </c>
      <c r="D1487">
        <v>0.82909999999999995</v>
      </c>
      <c r="E1487">
        <v>0.80430000000000001</v>
      </c>
      <c r="F1487">
        <v>0.1091</v>
      </c>
      <c r="G1487">
        <v>1.6799999999999999E-2</v>
      </c>
      <c r="H1487">
        <v>1.59</v>
      </c>
      <c r="I1487">
        <v>1.7190000000000001</v>
      </c>
      <c r="J1487">
        <v>0.89710000000000001</v>
      </c>
      <c r="K1487">
        <v>0.74570000000000003</v>
      </c>
    </row>
    <row r="1488" spans="1:11" x14ac:dyDescent="0.25">
      <c r="A1488">
        <v>1486</v>
      </c>
      <c r="B1488">
        <v>0.2505</v>
      </c>
      <c r="C1488">
        <v>1.0397000000000001</v>
      </c>
      <c r="D1488">
        <v>1.0470999999999999</v>
      </c>
      <c r="E1488">
        <v>0.46689999999999998</v>
      </c>
      <c r="F1488">
        <v>0.1429</v>
      </c>
      <c r="G1488">
        <v>1.38E-2</v>
      </c>
      <c r="H1488">
        <v>0.85219999999999996</v>
      </c>
      <c r="I1488">
        <v>1.0087999999999999</v>
      </c>
      <c r="J1488">
        <v>0.34150000000000003</v>
      </c>
      <c r="K1488">
        <v>0.23549999999999999</v>
      </c>
    </row>
    <row r="1489" spans="1:11" x14ac:dyDescent="0.25">
      <c r="A1489">
        <v>1487</v>
      </c>
      <c r="B1489">
        <v>0.27339999999999998</v>
      </c>
      <c r="C1489">
        <v>1.0770999999999999</v>
      </c>
      <c r="D1489">
        <v>1.0012000000000001</v>
      </c>
      <c r="E1489">
        <v>0.184</v>
      </c>
      <c r="F1489">
        <v>0.12670000000000001</v>
      </c>
      <c r="G1489">
        <v>1.9199999999999998E-2</v>
      </c>
      <c r="H1489">
        <v>1.1852</v>
      </c>
      <c r="I1489">
        <v>1.4500999999999999</v>
      </c>
      <c r="J1489">
        <v>0.81079999999999997</v>
      </c>
      <c r="K1489">
        <v>0.72940000000000005</v>
      </c>
    </row>
    <row r="1490" spans="1:11" x14ac:dyDescent="0.25">
      <c r="A1490">
        <v>1488</v>
      </c>
      <c r="B1490">
        <v>0.23580000000000001</v>
      </c>
      <c r="C1490">
        <v>1.0889</v>
      </c>
      <c r="D1490">
        <v>0.97940000000000005</v>
      </c>
      <c r="E1490">
        <v>0.19350000000000001</v>
      </c>
      <c r="F1490">
        <v>0.1077</v>
      </c>
      <c r="G1490">
        <v>2.4899999999999999E-2</v>
      </c>
      <c r="H1490">
        <v>1.0681</v>
      </c>
      <c r="I1490">
        <v>1.2175</v>
      </c>
      <c r="J1490">
        <v>0.81089999999999995</v>
      </c>
      <c r="K1490">
        <v>0.73650000000000004</v>
      </c>
    </row>
    <row r="1491" spans="1:11" x14ac:dyDescent="0.25">
      <c r="A1491">
        <v>1489</v>
      </c>
      <c r="B1491">
        <v>0.20810000000000001</v>
      </c>
      <c r="C1491">
        <v>1.3340000000000001</v>
      </c>
      <c r="D1491">
        <v>0.70520000000000005</v>
      </c>
      <c r="E1491">
        <v>0.16170000000000001</v>
      </c>
      <c r="F1491">
        <v>0.1686</v>
      </c>
      <c r="G1491">
        <v>0.2984</v>
      </c>
      <c r="H1491">
        <v>1.0224</v>
      </c>
      <c r="I1491">
        <v>1.0691999999999999</v>
      </c>
      <c r="J1491">
        <v>0.86219999999999997</v>
      </c>
      <c r="K1491">
        <v>0.74770000000000003</v>
      </c>
    </row>
    <row r="1492" spans="1:11" x14ac:dyDescent="0.25">
      <c r="A1492">
        <v>1490</v>
      </c>
      <c r="B1492">
        <v>0.16969999999999999</v>
      </c>
      <c r="C1492">
        <v>1.1990000000000001</v>
      </c>
      <c r="D1492">
        <v>0.57620000000000005</v>
      </c>
      <c r="E1492">
        <v>0.38300000000000001</v>
      </c>
      <c r="F1492">
        <v>9.6500000000000002E-2</v>
      </c>
      <c r="G1492">
        <v>0.47570000000000001</v>
      </c>
      <c r="H1492">
        <v>1.0419</v>
      </c>
      <c r="I1492">
        <v>1.0435000000000001</v>
      </c>
      <c r="J1492">
        <v>0.76549999999999996</v>
      </c>
      <c r="K1492">
        <v>0.8004</v>
      </c>
    </row>
    <row r="1493" spans="1:11" x14ac:dyDescent="0.25">
      <c r="A1493">
        <v>1491</v>
      </c>
      <c r="B1493">
        <v>0.1671</v>
      </c>
      <c r="C1493">
        <v>1.2888999999999999</v>
      </c>
      <c r="D1493">
        <v>0.64659999999999995</v>
      </c>
      <c r="E1493">
        <v>0.35189999999999999</v>
      </c>
      <c r="F1493">
        <v>0.12820000000000001</v>
      </c>
      <c r="G1493">
        <v>0.25390000000000001</v>
      </c>
      <c r="H1493">
        <v>0.90149999999999997</v>
      </c>
      <c r="I1493">
        <v>0.89119999999999999</v>
      </c>
      <c r="J1493">
        <v>0.68259999999999998</v>
      </c>
      <c r="K1493">
        <v>0.7833</v>
      </c>
    </row>
    <row r="1494" spans="1:11" x14ac:dyDescent="0.25">
      <c r="A1494">
        <v>1492</v>
      </c>
      <c r="B1494">
        <v>0.128</v>
      </c>
      <c r="C1494">
        <v>1.2461</v>
      </c>
      <c r="D1494">
        <v>0.70950000000000002</v>
      </c>
      <c r="E1494">
        <v>0.24490000000000001</v>
      </c>
      <c r="F1494">
        <v>8.5500000000000007E-2</v>
      </c>
      <c r="G1494">
        <v>0.254</v>
      </c>
      <c r="H1494">
        <v>0.92300000000000004</v>
      </c>
      <c r="I1494">
        <v>0.94179999999999997</v>
      </c>
      <c r="J1494">
        <v>0.68579999999999997</v>
      </c>
      <c r="K1494">
        <v>0.78210000000000002</v>
      </c>
    </row>
    <row r="1495" spans="1:11" x14ac:dyDescent="0.25">
      <c r="A1495">
        <v>1493</v>
      </c>
      <c r="B1495">
        <v>8.4400000000000003E-2</v>
      </c>
      <c r="C1495">
        <v>1.1472</v>
      </c>
      <c r="D1495">
        <v>0.62039999999999995</v>
      </c>
      <c r="E1495">
        <v>0.22720000000000001</v>
      </c>
      <c r="F1495">
        <v>7.8200000000000006E-2</v>
      </c>
      <c r="G1495">
        <v>0.19020000000000001</v>
      </c>
      <c r="H1495">
        <v>0.90700000000000003</v>
      </c>
      <c r="I1495">
        <v>0.91990000000000005</v>
      </c>
      <c r="J1495">
        <v>0.72499999999999998</v>
      </c>
      <c r="K1495">
        <v>0.88729999999999998</v>
      </c>
    </row>
    <row r="1496" spans="1:11" x14ac:dyDescent="0.25">
      <c r="A1496">
        <v>1494</v>
      </c>
      <c r="B1496">
        <v>0.12970000000000001</v>
      </c>
      <c r="C1496">
        <v>1.1277999999999999</v>
      </c>
      <c r="D1496">
        <v>0.6502</v>
      </c>
      <c r="E1496">
        <v>0.43009999999999998</v>
      </c>
      <c r="F1496">
        <v>0.19489999999999999</v>
      </c>
      <c r="G1496">
        <v>0.1021</v>
      </c>
      <c r="H1496">
        <v>0.92220000000000002</v>
      </c>
      <c r="I1496">
        <v>0.83450000000000002</v>
      </c>
      <c r="J1496">
        <v>0.7157</v>
      </c>
      <c r="K1496">
        <v>0.89059999999999995</v>
      </c>
    </row>
    <row r="1497" spans="1:11" x14ac:dyDescent="0.25">
      <c r="A1497">
        <v>1495</v>
      </c>
      <c r="B1497">
        <v>9.7500000000000003E-2</v>
      </c>
      <c r="C1497">
        <v>1.0550999999999999</v>
      </c>
      <c r="D1497">
        <v>0.59719999999999995</v>
      </c>
      <c r="E1497">
        <v>0.16289999999999999</v>
      </c>
      <c r="F1497">
        <v>0.21870000000000001</v>
      </c>
      <c r="G1497">
        <v>7.2900000000000006E-2</v>
      </c>
      <c r="H1497">
        <v>0.87819999999999998</v>
      </c>
      <c r="I1497">
        <v>0.79849999999999999</v>
      </c>
      <c r="J1497">
        <v>0.80449999999999999</v>
      </c>
      <c r="K1497">
        <v>0.92410000000000003</v>
      </c>
    </row>
    <row r="1498" spans="1:11" x14ac:dyDescent="0.25">
      <c r="A1498">
        <v>1496</v>
      </c>
      <c r="B1498">
        <v>0.13769999999999999</v>
      </c>
      <c r="C1498">
        <v>1.2652000000000001</v>
      </c>
      <c r="D1498">
        <v>0.78439999999999999</v>
      </c>
      <c r="E1498">
        <v>0.21310000000000001</v>
      </c>
      <c r="F1498">
        <v>0.21199999999999999</v>
      </c>
      <c r="G1498">
        <v>4.5900000000000003E-2</v>
      </c>
      <c r="H1498">
        <v>0.1676</v>
      </c>
      <c r="I1498">
        <v>0.15040000000000001</v>
      </c>
      <c r="J1498">
        <v>2.4899999999999999E-2</v>
      </c>
      <c r="K1498">
        <v>0.2051</v>
      </c>
    </row>
    <row r="1499" spans="1:11" x14ac:dyDescent="0.25">
      <c r="A1499">
        <v>1497</v>
      </c>
      <c r="B1499">
        <v>0.1517</v>
      </c>
      <c r="C1499">
        <v>1.1676</v>
      </c>
      <c r="D1499">
        <v>1.4525999999999999</v>
      </c>
      <c r="E1499">
        <v>0.18590000000000001</v>
      </c>
      <c r="F1499">
        <v>0.13220000000000001</v>
      </c>
      <c r="G1499">
        <v>5.6099999999999997E-2</v>
      </c>
      <c r="H1499">
        <v>0.82479999999999998</v>
      </c>
      <c r="I1499">
        <v>0.82769999999999999</v>
      </c>
      <c r="J1499">
        <v>0.7278</v>
      </c>
      <c r="K1499">
        <v>0.90069999999999995</v>
      </c>
    </row>
    <row r="1500" spans="1:11" x14ac:dyDescent="0.25">
      <c r="A1500">
        <v>1498</v>
      </c>
      <c r="B1500">
        <v>0.1169</v>
      </c>
      <c r="C1500">
        <v>0.79920000000000002</v>
      </c>
      <c r="D1500">
        <v>0.85360000000000003</v>
      </c>
      <c r="E1500">
        <v>0.51060000000000005</v>
      </c>
      <c r="F1500">
        <v>0.23980000000000001</v>
      </c>
      <c r="G1500">
        <v>4.5499999999999999E-2</v>
      </c>
      <c r="H1500">
        <v>0.17549999999999999</v>
      </c>
      <c r="I1500">
        <v>5.28E-2</v>
      </c>
      <c r="J1500">
        <v>3.56E-2</v>
      </c>
      <c r="K1500">
        <v>0.1731</v>
      </c>
    </row>
    <row r="1501" spans="1:11" x14ac:dyDescent="0.25">
      <c r="A1501">
        <v>1499</v>
      </c>
      <c r="B1501">
        <v>0.15079999999999999</v>
      </c>
      <c r="C1501">
        <v>0.93869999999999998</v>
      </c>
      <c r="D1501">
        <v>0.64490000000000003</v>
      </c>
      <c r="E1501">
        <v>0.88139999999999996</v>
      </c>
      <c r="F1501">
        <v>0.26840000000000003</v>
      </c>
      <c r="G1501">
        <v>4.8599999999999997E-2</v>
      </c>
      <c r="H1501">
        <v>0.97899999999999998</v>
      </c>
      <c r="I1501">
        <v>0.82979999999999998</v>
      </c>
      <c r="J1501">
        <v>0.7681</v>
      </c>
      <c r="K1501">
        <v>0.96299999999999997</v>
      </c>
    </row>
    <row r="1502" spans="1:11" x14ac:dyDescent="0.25">
      <c r="A1502">
        <v>1500</v>
      </c>
      <c r="B1502">
        <v>0.24349999999999999</v>
      </c>
      <c r="C1502">
        <v>1.4994000000000001</v>
      </c>
      <c r="D1502">
        <v>0.50770000000000004</v>
      </c>
      <c r="E1502">
        <v>1.169</v>
      </c>
      <c r="F1502">
        <v>0.28449999999999998</v>
      </c>
      <c r="G1502">
        <v>7.9699999999999993E-2</v>
      </c>
      <c r="H1502">
        <v>1.095</v>
      </c>
      <c r="I1502">
        <v>0.77680000000000005</v>
      </c>
      <c r="J1502">
        <v>0.75560000000000005</v>
      </c>
      <c r="K1502">
        <v>0.88560000000000005</v>
      </c>
    </row>
    <row r="1503" spans="1:11" x14ac:dyDescent="0.25">
      <c r="A1503">
        <v>1501</v>
      </c>
      <c r="B1503">
        <v>0.1615</v>
      </c>
      <c r="C1503">
        <v>1.1388</v>
      </c>
      <c r="D1503">
        <v>0.4844</v>
      </c>
      <c r="E1503">
        <v>1.3192999999999999</v>
      </c>
      <c r="F1503">
        <v>0.25779999999999997</v>
      </c>
      <c r="G1503">
        <v>0.1183</v>
      </c>
      <c r="H1503">
        <v>1.2381</v>
      </c>
      <c r="I1503">
        <v>0.7611</v>
      </c>
      <c r="J1503">
        <v>0.76</v>
      </c>
      <c r="K1503">
        <v>0.89549999999999996</v>
      </c>
    </row>
    <row r="1504" spans="1:11" x14ac:dyDescent="0.25">
      <c r="A1504">
        <v>1502</v>
      </c>
      <c r="B1504">
        <v>0.12640000000000001</v>
      </c>
      <c r="C1504">
        <v>1.1157999999999999</v>
      </c>
      <c r="D1504">
        <v>0.67059999999999997</v>
      </c>
      <c r="E1504">
        <v>1.5988</v>
      </c>
      <c r="F1504">
        <v>0.2228</v>
      </c>
      <c r="G1504">
        <v>6.2700000000000006E-2</v>
      </c>
      <c r="H1504">
        <v>1.5244</v>
      </c>
      <c r="I1504">
        <v>0.72750000000000004</v>
      </c>
      <c r="J1504">
        <v>0.75409999999999999</v>
      </c>
      <c r="K1504">
        <v>0.93500000000000005</v>
      </c>
    </row>
    <row r="1505" spans="1:11" x14ac:dyDescent="0.25">
      <c r="A1505">
        <v>1503</v>
      </c>
      <c r="B1505">
        <v>0.26479999999999998</v>
      </c>
      <c r="C1505">
        <v>0.59650000000000003</v>
      </c>
      <c r="D1505">
        <v>0.44419999999999998</v>
      </c>
      <c r="E1505">
        <v>1.4630000000000001</v>
      </c>
      <c r="F1505">
        <v>7.5899999999999995E-2</v>
      </c>
      <c r="G1505">
        <v>7.8E-2</v>
      </c>
      <c r="H1505">
        <v>1.5699000000000001</v>
      </c>
      <c r="I1505">
        <v>0.77610000000000001</v>
      </c>
      <c r="J1505">
        <v>0.74319999999999997</v>
      </c>
      <c r="K1505">
        <v>1.1107</v>
      </c>
    </row>
    <row r="1506" spans="1:11" x14ac:dyDescent="0.25">
      <c r="A1506">
        <v>1504</v>
      </c>
      <c r="B1506">
        <v>0.26040000000000002</v>
      </c>
      <c r="C1506">
        <v>0.4345</v>
      </c>
      <c r="D1506">
        <v>0.64400000000000002</v>
      </c>
      <c r="E1506">
        <v>1.6625000000000001</v>
      </c>
      <c r="F1506">
        <v>0.1</v>
      </c>
      <c r="G1506">
        <v>0.1055</v>
      </c>
      <c r="H1506">
        <v>1.4654</v>
      </c>
      <c r="I1506">
        <v>0.83350000000000002</v>
      </c>
      <c r="J1506">
        <v>0.72330000000000005</v>
      </c>
      <c r="K1506">
        <v>1.2758</v>
      </c>
    </row>
    <row r="1507" spans="1:11" x14ac:dyDescent="0.25">
      <c r="A1507">
        <v>1505</v>
      </c>
      <c r="B1507">
        <v>0.21160000000000001</v>
      </c>
      <c r="C1507">
        <v>0.37130000000000002</v>
      </c>
      <c r="D1507">
        <v>0.42199999999999999</v>
      </c>
      <c r="E1507">
        <v>1.6778999999999999</v>
      </c>
      <c r="F1507">
        <v>5.0500000000000003E-2</v>
      </c>
      <c r="G1507">
        <v>0.11269999999999999</v>
      </c>
      <c r="H1507">
        <v>0.82889999999999997</v>
      </c>
      <c r="I1507">
        <v>0.79510000000000003</v>
      </c>
      <c r="J1507">
        <v>0.71970000000000001</v>
      </c>
      <c r="K1507">
        <v>1.2609999999999999</v>
      </c>
    </row>
    <row r="1508" spans="1:11" x14ac:dyDescent="0.25">
      <c r="A1508">
        <v>1506</v>
      </c>
      <c r="B1508">
        <v>0.21360000000000001</v>
      </c>
      <c r="C1508">
        <v>0.54249999999999998</v>
      </c>
      <c r="D1508">
        <v>0.40039999999999998</v>
      </c>
      <c r="E1508">
        <v>1.5396000000000001</v>
      </c>
      <c r="F1508">
        <v>7.3300000000000004E-2</v>
      </c>
      <c r="G1508">
        <v>0.13669999999999999</v>
      </c>
      <c r="H1508">
        <v>1.0334000000000001</v>
      </c>
      <c r="I1508">
        <v>0.30669999999999997</v>
      </c>
      <c r="J1508">
        <v>0.2407</v>
      </c>
      <c r="K1508">
        <v>0.68559999999999999</v>
      </c>
    </row>
    <row r="1509" spans="1:11" x14ac:dyDescent="0.25">
      <c r="A1509">
        <v>1507</v>
      </c>
      <c r="B1509">
        <v>0.123</v>
      </c>
      <c r="C1509">
        <v>0.54320000000000002</v>
      </c>
      <c r="D1509">
        <v>0.27600000000000002</v>
      </c>
      <c r="E1509">
        <v>1.2995000000000001</v>
      </c>
      <c r="F1509">
        <v>7.3300000000000004E-2</v>
      </c>
      <c r="G1509">
        <v>0.1227</v>
      </c>
      <c r="H1509">
        <v>1.3566</v>
      </c>
      <c r="I1509">
        <v>0.6391</v>
      </c>
      <c r="J1509">
        <v>0.5948</v>
      </c>
      <c r="K1509">
        <v>0.85819999999999996</v>
      </c>
    </row>
    <row r="1510" spans="1:11" x14ac:dyDescent="0.25">
      <c r="A1510">
        <v>1508</v>
      </c>
      <c r="B1510">
        <v>6.9800000000000001E-2</v>
      </c>
      <c r="C1510">
        <v>0.93100000000000005</v>
      </c>
      <c r="D1510">
        <v>0.35060000000000002</v>
      </c>
      <c r="E1510">
        <v>1.4936</v>
      </c>
      <c r="F1510">
        <v>4.7699999999999999E-2</v>
      </c>
      <c r="G1510">
        <v>7.2800000000000004E-2</v>
      </c>
      <c r="H1510">
        <v>1.0404</v>
      </c>
      <c r="I1510">
        <v>0.67369999999999997</v>
      </c>
      <c r="J1510">
        <v>0.67130000000000001</v>
      </c>
      <c r="K1510">
        <v>0.95240000000000002</v>
      </c>
    </row>
    <row r="1511" spans="1:11" x14ac:dyDescent="0.25">
      <c r="A1511">
        <v>1509</v>
      </c>
      <c r="B1511">
        <v>5.5E-2</v>
      </c>
      <c r="C1511">
        <v>0.70450000000000002</v>
      </c>
      <c r="D1511">
        <v>0.2379</v>
      </c>
      <c r="E1511">
        <v>1.5771999999999999</v>
      </c>
      <c r="F1511">
        <v>4.4499999999999998E-2</v>
      </c>
      <c r="G1511">
        <v>7.0800000000000002E-2</v>
      </c>
      <c r="H1511">
        <v>1.0872999999999999</v>
      </c>
      <c r="I1511">
        <v>0.75009999999999999</v>
      </c>
      <c r="J1511">
        <v>0.7238</v>
      </c>
      <c r="K1511">
        <v>1.0766</v>
      </c>
    </row>
    <row r="1512" spans="1:11" x14ac:dyDescent="0.25">
      <c r="A1512">
        <v>1510</v>
      </c>
      <c r="B1512">
        <v>3.5400000000000001E-2</v>
      </c>
      <c r="C1512">
        <v>0.73829999999999996</v>
      </c>
      <c r="D1512">
        <v>0.12759999999999999</v>
      </c>
      <c r="E1512">
        <v>1.2223999999999999</v>
      </c>
      <c r="F1512">
        <v>6.2E-2</v>
      </c>
      <c r="G1512">
        <v>9.5000000000000001E-2</v>
      </c>
      <c r="H1512">
        <v>0.91949999999999998</v>
      </c>
      <c r="I1512">
        <v>0.72450000000000003</v>
      </c>
      <c r="J1512">
        <v>0.60619999999999996</v>
      </c>
      <c r="K1512">
        <v>1.0033000000000001</v>
      </c>
    </row>
    <row r="1513" spans="1:11" x14ac:dyDescent="0.25">
      <c r="A1513">
        <v>1511</v>
      </c>
      <c r="B1513">
        <v>6.5600000000000006E-2</v>
      </c>
      <c r="C1513">
        <v>0.87760000000000005</v>
      </c>
      <c r="D1513">
        <v>9.7100000000000006E-2</v>
      </c>
      <c r="E1513">
        <v>1.0985</v>
      </c>
      <c r="F1513">
        <v>0.15590000000000001</v>
      </c>
      <c r="G1513">
        <v>0.1242</v>
      </c>
      <c r="H1513">
        <v>0.97140000000000004</v>
      </c>
      <c r="I1513">
        <v>0.75260000000000005</v>
      </c>
      <c r="J1513">
        <v>0.72440000000000004</v>
      </c>
      <c r="K1513">
        <v>1.0948</v>
      </c>
    </row>
    <row r="1514" spans="1:11" x14ac:dyDescent="0.25">
      <c r="A1514">
        <v>1512</v>
      </c>
      <c r="B1514">
        <v>8.7300000000000003E-2</v>
      </c>
      <c r="C1514">
        <v>0.47920000000000001</v>
      </c>
      <c r="D1514">
        <v>0.11559999999999999</v>
      </c>
      <c r="E1514">
        <v>1.2183999999999999</v>
      </c>
      <c r="F1514">
        <v>0.2422</v>
      </c>
      <c r="G1514">
        <v>5.3600000000000002E-2</v>
      </c>
      <c r="H1514">
        <v>1.1289</v>
      </c>
      <c r="I1514">
        <v>0.76700000000000002</v>
      </c>
      <c r="J1514">
        <v>0.71279999999999999</v>
      </c>
      <c r="K1514">
        <v>1.0326</v>
      </c>
    </row>
    <row r="1515" spans="1:11" x14ac:dyDescent="0.25">
      <c r="A1515">
        <v>1513</v>
      </c>
      <c r="B1515">
        <v>0.19689999999999999</v>
      </c>
      <c r="C1515">
        <v>0.4627</v>
      </c>
      <c r="D1515">
        <v>0.18859999999999999</v>
      </c>
      <c r="E1515">
        <v>1.1842999999999999</v>
      </c>
      <c r="F1515">
        <v>0.52669999999999995</v>
      </c>
      <c r="G1515">
        <v>0.1123</v>
      </c>
      <c r="H1515">
        <v>1.1313</v>
      </c>
      <c r="I1515">
        <v>0.74839999999999995</v>
      </c>
      <c r="J1515">
        <v>0.70569999999999999</v>
      </c>
      <c r="K1515">
        <v>0.9516</v>
      </c>
    </row>
    <row r="1516" spans="1:11" x14ac:dyDescent="0.25">
      <c r="A1516">
        <v>1514</v>
      </c>
      <c r="B1516">
        <v>0.17480000000000001</v>
      </c>
      <c r="C1516">
        <v>0.74890000000000001</v>
      </c>
      <c r="D1516">
        <v>0.28000000000000003</v>
      </c>
      <c r="E1516">
        <v>1.2750999999999999</v>
      </c>
      <c r="F1516">
        <v>0.34360000000000002</v>
      </c>
      <c r="G1516">
        <v>0.15160000000000001</v>
      </c>
      <c r="H1516">
        <v>1.1133999999999999</v>
      </c>
      <c r="I1516">
        <v>0.73150000000000004</v>
      </c>
      <c r="J1516">
        <v>0.6835</v>
      </c>
      <c r="K1516">
        <v>0.88070000000000004</v>
      </c>
    </row>
    <row r="1517" spans="1:11" x14ac:dyDescent="0.25">
      <c r="A1517">
        <v>1515</v>
      </c>
      <c r="B1517">
        <v>0.1169</v>
      </c>
      <c r="C1517">
        <v>0.62290000000000001</v>
      </c>
      <c r="D1517">
        <v>0.2429</v>
      </c>
      <c r="E1517">
        <v>1.1748000000000001</v>
      </c>
      <c r="F1517">
        <v>0.27910000000000001</v>
      </c>
      <c r="G1517">
        <v>0.1062</v>
      </c>
      <c r="H1517">
        <v>0.86</v>
      </c>
      <c r="I1517">
        <v>0.81399999999999995</v>
      </c>
      <c r="J1517">
        <v>0.65880000000000005</v>
      </c>
      <c r="K1517">
        <v>0.82310000000000005</v>
      </c>
    </row>
    <row r="1518" spans="1:11" x14ac:dyDescent="0.25">
      <c r="A1518">
        <v>1516</v>
      </c>
      <c r="B1518">
        <v>0.113</v>
      </c>
      <c r="C1518">
        <v>0.29770000000000002</v>
      </c>
      <c r="D1518">
        <v>0.31169999999999998</v>
      </c>
      <c r="E1518">
        <v>1.4681</v>
      </c>
      <c r="F1518">
        <v>0.24329999999999999</v>
      </c>
      <c r="G1518">
        <v>0.11219999999999999</v>
      </c>
      <c r="H1518">
        <v>1.1376999999999999</v>
      </c>
      <c r="I1518">
        <v>0.90339999999999998</v>
      </c>
      <c r="J1518">
        <v>0.65159999999999996</v>
      </c>
      <c r="K1518">
        <v>0.87649999999999995</v>
      </c>
    </row>
    <row r="1519" spans="1:11" x14ac:dyDescent="0.25">
      <c r="A1519">
        <v>1517</v>
      </c>
      <c r="B1519">
        <v>0.16039999999999999</v>
      </c>
      <c r="C1519">
        <v>0.26219999999999999</v>
      </c>
      <c r="D1519">
        <v>0.2853</v>
      </c>
      <c r="E1519">
        <v>1.7896000000000001</v>
      </c>
      <c r="F1519">
        <v>0.26910000000000001</v>
      </c>
      <c r="G1519">
        <v>0.1855</v>
      </c>
      <c r="H1519">
        <v>1.0058</v>
      </c>
      <c r="I1519">
        <v>0.92010000000000003</v>
      </c>
      <c r="J1519">
        <v>0.71389999999999998</v>
      </c>
      <c r="K1519">
        <v>0.95699999999999996</v>
      </c>
    </row>
    <row r="1520" spans="1:11" x14ac:dyDescent="0.25">
      <c r="A1520">
        <v>1518</v>
      </c>
      <c r="B1520">
        <v>0.1459</v>
      </c>
      <c r="C1520">
        <v>0.36930000000000002</v>
      </c>
      <c r="D1520">
        <v>0.3518</v>
      </c>
      <c r="E1520">
        <v>2.2873999999999999</v>
      </c>
      <c r="F1520">
        <v>0.23139999999999999</v>
      </c>
      <c r="G1520">
        <v>6.7299999999999999E-2</v>
      </c>
      <c r="H1520">
        <v>0.78790000000000004</v>
      </c>
      <c r="I1520">
        <v>0.84330000000000005</v>
      </c>
      <c r="J1520">
        <v>0.73140000000000005</v>
      </c>
      <c r="K1520">
        <v>0.95540000000000003</v>
      </c>
    </row>
    <row r="1521" spans="1:11" x14ac:dyDescent="0.25">
      <c r="A1521">
        <v>1519</v>
      </c>
      <c r="B1521">
        <v>8.5099999999999995E-2</v>
      </c>
      <c r="C1521">
        <v>0.56799999999999995</v>
      </c>
      <c r="D1521">
        <v>0.33460000000000001</v>
      </c>
      <c r="E1521">
        <v>1.6971000000000001</v>
      </c>
      <c r="F1521">
        <v>0.28249999999999997</v>
      </c>
      <c r="G1521">
        <v>6.2700000000000006E-2</v>
      </c>
      <c r="H1521">
        <v>0.75</v>
      </c>
      <c r="I1521">
        <v>0.90969999999999995</v>
      </c>
      <c r="J1521">
        <v>0.71740000000000004</v>
      </c>
      <c r="K1521">
        <v>0.96079999999999999</v>
      </c>
    </row>
    <row r="1522" spans="1:11" x14ac:dyDescent="0.25">
      <c r="A1522">
        <v>1520</v>
      </c>
      <c r="B1522">
        <v>0.10879999999999999</v>
      </c>
      <c r="C1522">
        <v>0.42259999999999998</v>
      </c>
      <c r="D1522">
        <v>0.33040000000000003</v>
      </c>
      <c r="E1522">
        <v>1.7797000000000001</v>
      </c>
      <c r="F1522">
        <v>0.1356</v>
      </c>
      <c r="G1522">
        <v>8.1500000000000003E-2</v>
      </c>
      <c r="H1522">
        <v>2.4E-2</v>
      </c>
      <c r="I1522">
        <v>0.1444</v>
      </c>
      <c r="J1522">
        <v>1.4200000000000001E-2</v>
      </c>
      <c r="K1522">
        <v>0.32450000000000001</v>
      </c>
    </row>
    <row r="1523" spans="1:11" x14ac:dyDescent="0.25">
      <c r="A1523">
        <v>1521</v>
      </c>
      <c r="B1523">
        <v>0.3201</v>
      </c>
      <c r="C1523">
        <v>0.35510000000000003</v>
      </c>
      <c r="D1523">
        <v>0.2374</v>
      </c>
      <c r="E1523">
        <v>1.5915999999999999</v>
      </c>
      <c r="F1523">
        <v>0.22839999999999999</v>
      </c>
      <c r="G1523">
        <v>0.1147</v>
      </c>
      <c r="H1523">
        <v>0.7792</v>
      </c>
      <c r="I1523">
        <v>0.81920000000000004</v>
      </c>
      <c r="J1523">
        <v>0.70579999999999998</v>
      </c>
      <c r="K1523">
        <v>1.0491999999999999</v>
      </c>
    </row>
    <row r="1524" spans="1:11" x14ac:dyDescent="0.25">
      <c r="A1524">
        <v>1522</v>
      </c>
      <c r="B1524">
        <v>0.19370000000000001</v>
      </c>
      <c r="C1524">
        <v>0.92349999999999999</v>
      </c>
      <c r="D1524">
        <v>0.2979</v>
      </c>
      <c r="E1524">
        <v>1.8097000000000001</v>
      </c>
      <c r="F1524">
        <v>8.3500000000000005E-2</v>
      </c>
      <c r="G1524">
        <v>0.17649999999999999</v>
      </c>
      <c r="H1524">
        <v>4.9299999999999997E-2</v>
      </c>
      <c r="I1524">
        <v>0.1216</v>
      </c>
      <c r="J1524">
        <v>3.2199999999999999E-2</v>
      </c>
      <c r="K1524">
        <v>0.29530000000000001</v>
      </c>
    </row>
    <row r="1525" spans="1:11" x14ac:dyDescent="0.25">
      <c r="A1525">
        <v>1523</v>
      </c>
      <c r="B1525">
        <v>0.186</v>
      </c>
      <c r="C1525">
        <v>0.3654</v>
      </c>
      <c r="D1525">
        <v>0.17710000000000001</v>
      </c>
      <c r="E1525">
        <v>2.2645</v>
      </c>
      <c r="F1525">
        <v>0.40679999999999999</v>
      </c>
      <c r="G1525">
        <v>0.20580000000000001</v>
      </c>
      <c r="H1525">
        <v>0.84109999999999996</v>
      </c>
      <c r="I1525">
        <v>0.82440000000000002</v>
      </c>
      <c r="J1525">
        <v>0.7117</v>
      </c>
      <c r="K1525">
        <v>1.0507</v>
      </c>
    </row>
    <row r="1526" spans="1:11" x14ac:dyDescent="0.25">
      <c r="A1526">
        <v>1524</v>
      </c>
      <c r="B1526">
        <v>0.24210000000000001</v>
      </c>
      <c r="C1526">
        <v>0.96630000000000005</v>
      </c>
      <c r="D1526">
        <v>0.223</v>
      </c>
      <c r="E1526">
        <v>2.1472000000000002</v>
      </c>
      <c r="F1526">
        <v>0.51439999999999997</v>
      </c>
      <c r="G1526">
        <v>0.6472</v>
      </c>
      <c r="H1526">
        <v>0.96089999999999998</v>
      </c>
      <c r="I1526">
        <v>0.8034</v>
      </c>
      <c r="J1526">
        <v>0.72199999999999998</v>
      </c>
      <c r="K1526">
        <v>1.1015999999999999</v>
      </c>
    </row>
    <row r="1527" spans="1:11" x14ac:dyDescent="0.25">
      <c r="A1527">
        <v>1525</v>
      </c>
      <c r="B1527">
        <v>0.1522</v>
      </c>
      <c r="C1527">
        <v>1.1223000000000001</v>
      </c>
      <c r="D1527">
        <v>0.2621</v>
      </c>
      <c r="E1527">
        <v>1.9033</v>
      </c>
      <c r="F1527">
        <v>0.71389999999999998</v>
      </c>
      <c r="G1527">
        <v>0.68259999999999998</v>
      </c>
      <c r="H1527">
        <v>0.39579999999999999</v>
      </c>
      <c r="I1527">
        <v>0.80620000000000003</v>
      </c>
      <c r="J1527">
        <v>0.72119999999999995</v>
      </c>
      <c r="K1527">
        <v>1.3581000000000001</v>
      </c>
    </row>
    <row r="1528" spans="1:11" x14ac:dyDescent="0.25">
      <c r="A1528">
        <v>1526</v>
      </c>
      <c r="B1528">
        <v>4.82E-2</v>
      </c>
      <c r="C1528">
        <v>1.1232</v>
      </c>
      <c r="D1528">
        <v>0.31109999999999999</v>
      </c>
      <c r="E1528">
        <v>2.0074000000000001</v>
      </c>
      <c r="F1528">
        <v>0.31659999999999999</v>
      </c>
      <c r="G1528">
        <v>0.59919999999999995</v>
      </c>
      <c r="H1528">
        <v>1.1751</v>
      </c>
      <c r="I1528">
        <v>0.82550000000000001</v>
      </c>
      <c r="J1528">
        <v>0.71660000000000001</v>
      </c>
      <c r="K1528">
        <v>1.2443</v>
      </c>
    </row>
    <row r="1529" spans="1:11" x14ac:dyDescent="0.25">
      <c r="A1529">
        <v>1527</v>
      </c>
      <c r="B1529">
        <v>8.4900000000000003E-2</v>
      </c>
      <c r="C1529">
        <v>1.0014000000000001</v>
      </c>
      <c r="D1529">
        <v>0.28410000000000002</v>
      </c>
      <c r="E1529">
        <v>2.0985999999999998</v>
      </c>
      <c r="F1529">
        <v>0.38579999999999998</v>
      </c>
      <c r="G1529">
        <v>0.3695</v>
      </c>
      <c r="H1529">
        <v>1.2295</v>
      </c>
      <c r="I1529">
        <v>0.8377</v>
      </c>
      <c r="J1529">
        <v>0.70109999999999995</v>
      </c>
      <c r="K1529">
        <v>1.3333999999999999</v>
      </c>
    </row>
    <row r="1530" spans="1:11" x14ac:dyDescent="0.25">
      <c r="A1530">
        <v>1528</v>
      </c>
      <c r="B1530">
        <v>0.28789999999999999</v>
      </c>
      <c r="C1530">
        <v>1.0119</v>
      </c>
      <c r="D1530">
        <v>0.4698</v>
      </c>
      <c r="E1530">
        <v>2.0644999999999998</v>
      </c>
      <c r="F1530">
        <v>0.60519999999999996</v>
      </c>
      <c r="G1530">
        <v>0.34350000000000003</v>
      </c>
      <c r="H1530">
        <v>0.77429999999999999</v>
      </c>
      <c r="I1530">
        <v>0.1522</v>
      </c>
      <c r="J1530">
        <v>4.0399999999999998E-2</v>
      </c>
      <c r="K1530">
        <v>0.62549999999999994</v>
      </c>
    </row>
    <row r="1531" spans="1:11" x14ac:dyDescent="0.25">
      <c r="A1531">
        <v>1529</v>
      </c>
      <c r="B1531">
        <v>0.16819999999999999</v>
      </c>
      <c r="C1531">
        <v>0.95420000000000005</v>
      </c>
      <c r="D1531">
        <v>0.53979999999999995</v>
      </c>
      <c r="E1531">
        <v>1.5864</v>
      </c>
      <c r="F1531">
        <v>0.78549999999999998</v>
      </c>
      <c r="G1531">
        <v>0.28520000000000001</v>
      </c>
      <c r="H1531">
        <v>0.99960000000000004</v>
      </c>
      <c r="I1531">
        <v>0.83440000000000003</v>
      </c>
      <c r="J1531">
        <v>0.79769999999999996</v>
      </c>
      <c r="K1531">
        <v>1.2827999999999999</v>
      </c>
    </row>
    <row r="1532" spans="1:11" x14ac:dyDescent="0.25">
      <c r="A1532">
        <v>1530</v>
      </c>
      <c r="B1532">
        <v>0.23180000000000001</v>
      </c>
      <c r="C1532">
        <v>0.87839999999999996</v>
      </c>
      <c r="D1532">
        <v>0.77539999999999998</v>
      </c>
      <c r="E1532">
        <v>1.2909999999999999</v>
      </c>
      <c r="F1532">
        <v>0.58950000000000002</v>
      </c>
      <c r="G1532">
        <v>0.30840000000000001</v>
      </c>
      <c r="H1532">
        <v>1.7192000000000001</v>
      </c>
      <c r="I1532">
        <v>0.66669999999999996</v>
      </c>
      <c r="J1532">
        <v>0.54449999999999998</v>
      </c>
      <c r="K1532">
        <v>0.88370000000000004</v>
      </c>
    </row>
    <row r="1533" spans="1:11" x14ac:dyDescent="0.25">
      <c r="A1533">
        <v>1531</v>
      </c>
      <c r="B1533">
        <v>0.20910000000000001</v>
      </c>
      <c r="C1533">
        <v>1.0864</v>
      </c>
      <c r="D1533">
        <v>0.5484</v>
      </c>
      <c r="E1533">
        <v>0.79400000000000004</v>
      </c>
      <c r="F1533">
        <v>0.32850000000000001</v>
      </c>
      <c r="G1533">
        <v>0.1865</v>
      </c>
      <c r="H1533">
        <v>1.6792</v>
      </c>
      <c r="I1533">
        <v>0.84670000000000001</v>
      </c>
      <c r="J1533">
        <v>0.76259999999999994</v>
      </c>
      <c r="K1533">
        <v>0.93940000000000001</v>
      </c>
    </row>
    <row r="1534" spans="1:11" x14ac:dyDescent="0.25">
      <c r="A1534">
        <v>1532</v>
      </c>
      <c r="B1534">
        <v>0.1724</v>
      </c>
      <c r="C1534">
        <v>1.0323</v>
      </c>
      <c r="D1534">
        <v>0.74260000000000004</v>
      </c>
      <c r="E1534">
        <v>0.47849999999999998</v>
      </c>
      <c r="F1534">
        <v>0.46089999999999998</v>
      </c>
      <c r="G1534">
        <v>0.1048</v>
      </c>
      <c r="H1534">
        <v>1.4403999999999999</v>
      </c>
      <c r="I1534">
        <v>0.86309999999999998</v>
      </c>
      <c r="J1534">
        <v>0.4945</v>
      </c>
      <c r="K1534">
        <v>0.74160000000000004</v>
      </c>
    </row>
    <row r="1535" spans="1:11" x14ac:dyDescent="0.25">
      <c r="A1535">
        <v>1533</v>
      </c>
      <c r="B1535">
        <v>0.2792</v>
      </c>
      <c r="C1535">
        <v>1.0107999999999999</v>
      </c>
      <c r="D1535">
        <v>0.68610000000000004</v>
      </c>
      <c r="E1535">
        <v>0.4708</v>
      </c>
      <c r="F1535">
        <v>0.32429999999999998</v>
      </c>
      <c r="G1535">
        <v>6.9699999999999998E-2</v>
      </c>
      <c r="H1535">
        <v>1.6665000000000001</v>
      </c>
      <c r="I1535">
        <v>0.84250000000000003</v>
      </c>
      <c r="J1535">
        <v>0.75160000000000005</v>
      </c>
      <c r="K1535">
        <v>1.0591999999999999</v>
      </c>
    </row>
    <row r="1536" spans="1:11" x14ac:dyDescent="0.25">
      <c r="A1536">
        <v>1534</v>
      </c>
      <c r="B1536">
        <v>0.32719999999999999</v>
      </c>
      <c r="C1536">
        <v>0.28399999999999997</v>
      </c>
      <c r="D1536">
        <v>0.54820000000000002</v>
      </c>
      <c r="E1536">
        <v>0.31069999999999998</v>
      </c>
      <c r="F1536">
        <v>0.20330000000000001</v>
      </c>
      <c r="G1536">
        <v>6.3799999999999996E-2</v>
      </c>
      <c r="H1536">
        <v>1.3435999999999999</v>
      </c>
      <c r="I1536">
        <v>0.81710000000000005</v>
      </c>
      <c r="J1536">
        <v>0.73550000000000004</v>
      </c>
      <c r="K1536">
        <v>1.2071000000000001</v>
      </c>
    </row>
    <row r="1537" spans="1:11" x14ac:dyDescent="0.25">
      <c r="A1537">
        <v>1535</v>
      </c>
      <c r="B1537">
        <v>0.42720000000000002</v>
      </c>
      <c r="C1537">
        <v>0.65059999999999996</v>
      </c>
      <c r="D1537">
        <v>0.29099999999999998</v>
      </c>
      <c r="E1537">
        <v>0.19120000000000001</v>
      </c>
      <c r="F1537">
        <v>0.40600000000000003</v>
      </c>
      <c r="G1537">
        <v>3.6700000000000003E-2</v>
      </c>
      <c r="H1537">
        <v>1.1004</v>
      </c>
      <c r="I1537">
        <v>0.87829999999999997</v>
      </c>
      <c r="J1537">
        <v>0.69389999999999996</v>
      </c>
      <c r="K1537">
        <v>1.3353999999999999</v>
      </c>
    </row>
    <row r="1538" spans="1:11" x14ac:dyDescent="0.25">
      <c r="A1538">
        <v>1536</v>
      </c>
      <c r="B1538">
        <v>0.49080000000000001</v>
      </c>
      <c r="C1538">
        <v>0.58320000000000005</v>
      </c>
      <c r="D1538">
        <v>0.20910000000000001</v>
      </c>
      <c r="E1538">
        <v>0.1283</v>
      </c>
      <c r="F1538">
        <v>0.29859999999999998</v>
      </c>
      <c r="G1538">
        <v>2.75E-2</v>
      </c>
      <c r="H1538">
        <v>1.4858</v>
      </c>
      <c r="I1538">
        <v>0.96220000000000006</v>
      </c>
      <c r="J1538">
        <v>0.72750000000000004</v>
      </c>
      <c r="K1538">
        <v>1.3602000000000001</v>
      </c>
    </row>
    <row r="1539" spans="1:11" x14ac:dyDescent="0.25">
      <c r="A1539">
        <v>1537</v>
      </c>
      <c r="B1539">
        <v>0.41949999999999998</v>
      </c>
      <c r="C1539">
        <v>0.92320000000000002</v>
      </c>
      <c r="D1539">
        <v>0.66</v>
      </c>
      <c r="E1539">
        <v>0.1338</v>
      </c>
      <c r="F1539">
        <v>0.19539999999999999</v>
      </c>
      <c r="G1539">
        <v>2.0299999999999999E-2</v>
      </c>
      <c r="H1539">
        <v>1.3694</v>
      </c>
      <c r="I1539">
        <v>0.86109999999999998</v>
      </c>
      <c r="J1539">
        <v>0.73309999999999997</v>
      </c>
      <c r="K1539">
        <v>1.4011</v>
      </c>
    </row>
    <row r="1540" spans="1:11" x14ac:dyDescent="0.25">
      <c r="A1540">
        <v>1538</v>
      </c>
      <c r="B1540">
        <v>0.77749999999999997</v>
      </c>
      <c r="C1540">
        <v>0.52900000000000003</v>
      </c>
      <c r="D1540">
        <v>0.51190000000000002</v>
      </c>
      <c r="E1540">
        <v>0.1857</v>
      </c>
      <c r="F1540">
        <v>0.26719999999999999</v>
      </c>
      <c r="G1540">
        <v>2.76E-2</v>
      </c>
      <c r="H1540">
        <v>1.3543000000000001</v>
      </c>
      <c r="I1540">
        <v>0.94120000000000004</v>
      </c>
      <c r="J1540">
        <v>0.70799999999999996</v>
      </c>
      <c r="K1540">
        <v>1.4798</v>
      </c>
    </row>
    <row r="1541" spans="1:11" x14ac:dyDescent="0.25">
      <c r="A1541">
        <v>1539</v>
      </c>
      <c r="B1541">
        <v>0.93230000000000002</v>
      </c>
      <c r="C1541">
        <v>0.43830000000000002</v>
      </c>
      <c r="D1541">
        <v>0.39800000000000002</v>
      </c>
      <c r="E1541">
        <v>0.2394</v>
      </c>
      <c r="F1541">
        <v>0.22</v>
      </c>
      <c r="G1541">
        <v>1.41E-2</v>
      </c>
      <c r="H1541">
        <v>1.3416999999999999</v>
      </c>
      <c r="I1541">
        <v>0.75960000000000005</v>
      </c>
      <c r="J1541">
        <v>0.6734</v>
      </c>
      <c r="K1541">
        <v>1.4335</v>
      </c>
    </row>
    <row r="1542" spans="1:11" x14ac:dyDescent="0.25">
      <c r="A1542">
        <v>1540</v>
      </c>
      <c r="B1542">
        <v>0.67859999999999998</v>
      </c>
      <c r="C1542">
        <v>0.27679999999999999</v>
      </c>
      <c r="D1542">
        <v>0.58150000000000002</v>
      </c>
      <c r="E1542">
        <v>0.1517</v>
      </c>
      <c r="F1542">
        <v>0.24340000000000001</v>
      </c>
      <c r="G1542">
        <v>6.8999999999999999E-3</v>
      </c>
      <c r="H1542">
        <v>1.4483999999999999</v>
      </c>
      <c r="I1542">
        <v>0.77429999999999999</v>
      </c>
      <c r="J1542">
        <v>0.69520000000000004</v>
      </c>
      <c r="K1542">
        <v>1.4268000000000001</v>
      </c>
    </row>
    <row r="1543" spans="1:11" x14ac:dyDescent="0.25">
      <c r="A1543">
        <v>1541</v>
      </c>
      <c r="B1543">
        <v>0.50080000000000002</v>
      </c>
      <c r="C1543">
        <v>0.54379999999999995</v>
      </c>
      <c r="D1543">
        <v>0.64829999999999999</v>
      </c>
      <c r="E1543">
        <v>6.9599999999999995E-2</v>
      </c>
      <c r="F1543">
        <v>0.12870000000000001</v>
      </c>
      <c r="G1543">
        <v>7.6E-3</v>
      </c>
      <c r="H1543">
        <v>1.6918</v>
      </c>
      <c r="I1543">
        <v>0.96230000000000004</v>
      </c>
      <c r="J1543">
        <v>0.75760000000000005</v>
      </c>
      <c r="K1543">
        <v>1.5061</v>
      </c>
    </row>
    <row r="1544" spans="1:11" x14ac:dyDescent="0.25">
      <c r="A1544">
        <v>1542</v>
      </c>
      <c r="B1544">
        <v>0.53010000000000002</v>
      </c>
      <c r="C1544">
        <v>0.30740000000000001</v>
      </c>
      <c r="D1544">
        <v>0.74429999999999996</v>
      </c>
      <c r="E1544">
        <v>0.17660000000000001</v>
      </c>
      <c r="F1544">
        <v>0.1268</v>
      </c>
      <c r="G1544">
        <v>1.0500000000000001E-2</v>
      </c>
      <c r="H1544">
        <v>1.5893999999999999</v>
      </c>
      <c r="I1544">
        <v>1.1605000000000001</v>
      </c>
      <c r="J1544">
        <v>0.75439999999999996</v>
      </c>
      <c r="K1544">
        <v>1.7233000000000001</v>
      </c>
    </row>
    <row r="1545" spans="1:11" x14ac:dyDescent="0.25">
      <c r="A1545">
        <v>1543</v>
      </c>
      <c r="B1545">
        <v>0.23</v>
      </c>
      <c r="C1545">
        <v>0.4254</v>
      </c>
      <c r="D1545">
        <v>0.66930000000000001</v>
      </c>
      <c r="E1545">
        <v>0.24299999999999999</v>
      </c>
      <c r="F1545">
        <v>0.13009999999999999</v>
      </c>
      <c r="G1545">
        <v>1.8499999999999999E-2</v>
      </c>
      <c r="H1545">
        <v>1.7582</v>
      </c>
      <c r="I1545">
        <v>0.93679999999999997</v>
      </c>
      <c r="J1545">
        <v>0.73399999999999999</v>
      </c>
      <c r="K1545">
        <v>1.7775000000000001</v>
      </c>
    </row>
    <row r="1546" spans="1:11" x14ac:dyDescent="0.25">
      <c r="A1546">
        <v>1544</v>
      </c>
      <c r="B1546">
        <v>0.2051</v>
      </c>
      <c r="C1546">
        <v>0.3745</v>
      </c>
      <c r="D1546">
        <v>0.43090000000000001</v>
      </c>
      <c r="E1546">
        <v>0.20880000000000001</v>
      </c>
      <c r="F1546">
        <v>0.2087</v>
      </c>
      <c r="G1546">
        <v>8.9999999999999993E-3</v>
      </c>
      <c r="H1546">
        <v>0.87749999999999995</v>
      </c>
      <c r="I1546">
        <v>0.15390000000000001</v>
      </c>
      <c r="J1546">
        <v>6.0499999999999998E-2</v>
      </c>
      <c r="K1546">
        <v>1.1892</v>
      </c>
    </row>
    <row r="1547" spans="1:11" x14ac:dyDescent="0.25">
      <c r="A1547">
        <v>1545</v>
      </c>
      <c r="B1547">
        <v>0.24030000000000001</v>
      </c>
      <c r="C1547">
        <v>0.73939999999999995</v>
      </c>
      <c r="D1547">
        <v>0.78779999999999994</v>
      </c>
      <c r="E1547">
        <v>0.1804</v>
      </c>
      <c r="F1547">
        <v>0.1474</v>
      </c>
      <c r="G1547">
        <v>8.8000000000000005E-3</v>
      </c>
      <c r="H1547">
        <v>1.6351</v>
      </c>
      <c r="I1547">
        <v>0.91759999999999997</v>
      </c>
      <c r="J1547">
        <v>0.81130000000000002</v>
      </c>
      <c r="K1547">
        <v>2.13</v>
      </c>
    </row>
    <row r="1548" spans="1:11" x14ac:dyDescent="0.25">
      <c r="A1548">
        <v>1546</v>
      </c>
      <c r="B1548">
        <v>0.23069999999999999</v>
      </c>
      <c r="C1548">
        <v>0.83760000000000001</v>
      </c>
      <c r="D1548">
        <v>0.65210000000000001</v>
      </c>
      <c r="E1548">
        <v>0.28079999999999999</v>
      </c>
      <c r="F1548">
        <v>0.12859999999999999</v>
      </c>
      <c r="G1548">
        <v>8.2000000000000007E-3</v>
      </c>
      <c r="H1548">
        <v>0.98719999999999997</v>
      </c>
      <c r="I1548">
        <v>0.112</v>
      </c>
      <c r="J1548">
        <v>0.1193</v>
      </c>
      <c r="K1548">
        <v>1.5767</v>
      </c>
    </row>
    <row r="1549" spans="1:11" x14ac:dyDescent="0.25">
      <c r="A1549">
        <v>1547</v>
      </c>
      <c r="B1549">
        <v>0.1552</v>
      </c>
      <c r="C1549">
        <v>0.89380000000000004</v>
      </c>
      <c r="D1549">
        <v>0.96330000000000005</v>
      </c>
      <c r="E1549">
        <v>0.2999</v>
      </c>
      <c r="F1549">
        <v>0.39729999999999999</v>
      </c>
      <c r="G1549">
        <v>2.3599999999999999E-2</v>
      </c>
      <c r="H1549">
        <v>1.6755</v>
      </c>
      <c r="I1549">
        <v>0.83720000000000006</v>
      </c>
      <c r="J1549">
        <v>0.82650000000000001</v>
      </c>
      <c r="K1549">
        <v>2.4860000000000002</v>
      </c>
    </row>
    <row r="1550" spans="1:11" x14ac:dyDescent="0.25">
      <c r="A1550">
        <v>1548</v>
      </c>
      <c r="B1550">
        <v>9.11E-2</v>
      </c>
      <c r="C1550">
        <v>0.83620000000000005</v>
      </c>
      <c r="D1550">
        <v>0.96279999999999999</v>
      </c>
      <c r="E1550">
        <v>0.2631</v>
      </c>
      <c r="F1550">
        <v>0.37330000000000002</v>
      </c>
      <c r="G1550">
        <v>5.9400000000000001E-2</v>
      </c>
      <c r="H1550">
        <v>0.88180000000000003</v>
      </c>
      <c r="I1550">
        <v>0.37230000000000002</v>
      </c>
      <c r="J1550">
        <v>0.22120000000000001</v>
      </c>
      <c r="K1550">
        <v>1.9048</v>
      </c>
    </row>
    <row r="1551" spans="1:11" x14ac:dyDescent="0.25">
      <c r="A1551">
        <v>1549</v>
      </c>
      <c r="B1551">
        <v>0.14779999999999999</v>
      </c>
      <c r="C1551">
        <v>0.95530000000000004</v>
      </c>
      <c r="D1551">
        <v>1.0424</v>
      </c>
      <c r="E1551">
        <v>0.33650000000000002</v>
      </c>
      <c r="F1551">
        <v>0.49009999999999998</v>
      </c>
      <c r="G1551">
        <v>0.1061</v>
      </c>
      <c r="H1551">
        <v>1.4316</v>
      </c>
      <c r="I1551">
        <v>0.98680000000000001</v>
      </c>
      <c r="J1551">
        <v>0.87280000000000002</v>
      </c>
      <c r="K1551">
        <v>2.3774000000000002</v>
      </c>
    </row>
    <row r="1552" spans="1:11" x14ac:dyDescent="0.25">
      <c r="A1552">
        <v>1550</v>
      </c>
      <c r="B1552">
        <v>7.1300000000000002E-2</v>
      </c>
      <c r="C1552">
        <v>0.85160000000000002</v>
      </c>
      <c r="D1552">
        <v>1.1033999999999999</v>
      </c>
      <c r="E1552">
        <v>0.38500000000000001</v>
      </c>
      <c r="F1552">
        <v>0.52110000000000001</v>
      </c>
      <c r="G1552">
        <v>0.106</v>
      </c>
      <c r="H1552">
        <v>1.3149</v>
      </c>
      <c r="I1552">
        <v>0.92100000000000004</v>
      </c>
      <c r="J1552">
        <v>0.79469999999999996</v>
      </c>
      <c r="K1552">
        <v>2.1848999999999998</v>
      </c>
    </row>
    <row r="1553" spans="1:11" x14ac:dyDescent="0.25">
      <c r="A1553">
        <v>1551</v>
      </c>
      <c r="B1553">
        <v>7.4899999999999994E-2</v>
      </c>
      <c r="C1553">
        <v>0.89439999999999997</v>
      </c>
      <c r="D1553">
        <v>0.89890000000000003</v>
      </c>
      <c r="E1553">
        <v>0.35389999999999999</v>
      </c>
      <c r="F1553">
        <v>0.48459999999999998</v>
      </c>
      <c r="G1553">
        <v>0.1177</v>
      </c>
      <c r="H1553">
        <v>1.1919</v>
      </c>
      <c r="I1553">
        <v>0.56140000000000001</v>
      </c>
      <c r="J1553">
        <v>0.57189999999999996</v>
      </c>
      <c r="K1553">
        <v>1.9622999999999999</v>
      </c>
    </row>
    <row r="1554" spans="1:11" x14ac:dyDescent="0.25">
      <c r="A1554">
        <v>1552</v>
      </c>
      <c r="B1554">
        <v>7.8700000000000006E-2</v>
      </c>
      <c r="C1554">
        <v>0.99760000000000004</v>
      </c>
      <c r="D1554">
        <v>1.0098</v>
      </c>
      <c r="E1554">
        <v>0.97650000000000003</v>
      </c>
      <c r="F1554">
        <v>0.45929999999999999</v>
      </c>
      <c r="G1554">
        <v>0.1933</v>
      </c>
      <c r="H1554">
        <v>1.1061000000000001</v>
      </c>
      <c r="I1554">
        <v>0.94610000000000005</v>
      </c>
      <c r="J1554">
        <v>0.85560000000000003</v>
      </c>
      <c r="K1554">
        <v>2.0552000000000001</v>
      </c>
    </row>
    <row r="1555" spans="1:11" x14ac:dyDescent="0.25">
      <c r="A1555">
        <v>1553</v>
      </c>
      <c r="B1555">
        <v>0.12920000000000001</v>
      </c>
      <c r="C1555">
        <v>1.0161</v>
      </c>
      <c r="D1555">
        <v>1.1468</v>
      </c>
      <c r="E1555">
        <v>1.1083000000000001</v>
      </c>
      <c r="F1555">
        <v>0.3201</v>
      </c>
      <c r="G1555">
        <v>0.17599999999999999</v>
      </c>
      <c r="H1555">
        <v>0.88500000000000001</v>
      </c>
      <c r="I1555">
        <v>0.84860000000000002</v>
      </c>
      <c r="J1555">
        <v>0.69689999999999996</v>
      </c>
      <c r="K1555">
        <v>1.6312</v>
      </c>
    </row>
    <row r="1556" spans="1:11" x14ac:dyDescent="0.25">
      <c r="A1556">
        <v>1554</v>
      </c>
      <c r="B1556">
        <v>0.12670000000000001</v>
      </c>
      <c r="C1556">
        <v>0.8397</v>
      </c>
      <c r="D1556">
        <v>1.1406000000000001</v>
      </c>
      <c r="E1556">
        <v>1.0941000000000001</v>
      </c>
      <c r="F1556">
        <v>0.54239999999999999</v>
      </c>
      <c r="G1556">
        <v>0.1726</v>
      </c>
      <c r="H1556">
        <v>0.98060000000000003</v>
      </c>
      <c r="I1556">
        <v>1.0557000000000001</v>
      </c>
      <c r="J1556">
        <v>0.84770000000000001</v>
      </c>
      <c r="K1556">
        <v>1.5649999999999999</v>
      </c>
    </row>
    <row r="1557" spans="1:11" x14ac:dyDescent="0.25">
      <c r="A1557">
        <v>1555</v>
      </c>
      <c r="B1557">
        <v>0.16520000000000001</v>
      </c>
      <c r="C1557">
        <v>0.88319999999999999</v>
      </c>
      <c r="D1557">
        <v>1.0641</v>
      </c>
      <c r="E1557">
        <v>1.0686</v>
      </c>
      <c r="F1557">
        <v>0.3921</v>
      </c>
      <c r="G1557">
        <v>9.6799999999999997E-2</v>
      </c>
      <c r="H1557">
        <v>0.93569999999999998</v>
      </c>
      <c r="I1557">
        <v>1.0869</v>
      </c>
      <c r="J1557">
        <v>0.79300000000000004</v>
      </c>
      <c r="K1557">
        <v>0.98839999999999995</v>
      </c>
    </row>
    <row r="1558" spans="1:11" x14ac:dyDescent="0.25">
      <c r="A1558">
        <v>1556</v>
      </c>
      <c r="B1558">
        <v>0.4385</v>
      </c>
      <c r="C1558">
        <v>0.78690000000000004</v>
      </c>
      <c r="D1558">
        <v>1.1661999999999999</v>
      </c>
      <c r="E1558">
        <v>1.2341</v>
      </c>
      <c r="F1558">
        <v>0.30199999999999999</v>
      </c>
      <c r="G1558">
        <v>6.83E-2</v>
      </c>
      <c r="H1558">
        <v>0.93910000000000005</v>
      </c>
      <c r="I1558">
        <v>0.97040000000000004</v>
      </c>
      <c r="J1558">
        <v>0.83889999999999998</v>
      </c>
      <c r="K1558">
        <v>0.93440000000000001</v>
      </c>
    </row>
    <row r="1559" spans="1:11" x14ac:dyDescent="0.25">
      <c r="A1559">
        <v>1557</v>
      </c>
      <c r="B1559">
        <v>0.27700000000000002</v>
      </c>
      <c r="C1559">
        <v>0.35980000000000001</v>
      </c>
      <c r="D1559">
        <v>1.3621000000000001</v>
      </c>
      <c r="E1559">
        <v>1.2819</v>
      </c>
      <c r="F1559">
        <v>0.32800000000000001</v>
      </c>
      <c r="G1559">
        <v>8.0500000000000002E-2</v>
      </c>
      <c r="H1559">
        <v>1.03</v>
      </c>
      <c r="I1559">
        <v>0.95289999999999997</v>
      </c>
      <c r="J1559">
        <v>0.77280000000000004</v>
      </c>
      <c r="K1559">
        <v>0.89080000000000004</v>
      </c>
    </row>
    <row r="1560" spans="1:11" x14ac:dyDescent="0.25">
      <c r="A1560">
        <v>1558</v>
      </c>
      <c r="B1560">
        <v>0.2079</v>
      </c>
      <c r="C1560">
        <v>0.92620000000000002</v>
      </c>
      <c r="D1560">
        <v>1.1894</v>
      </c>
      <c r="E1560">
        <v>1.3640000000000001</v>
      </c>
      <c r="F1560">
        <v>0.48680000000000001</v>
      </c>
      <c r="G1560">
        <v>5.3699999999999998E-2</v>
      </c>
      <c r="H1560">
        <v>0.98540000000000005</v>
      </c>
      <c r="I1560">
        <v>0.86199999999999999</v>
      </c>
      <c r="J1560">
        <v>0.77239999999999998</v>
      </c>
      <c r="K1560">
        <v>0.78200000000000003</v>
      </c>
    </row>
    <row r="1561" spans="1:11" x14ac:dyDescent="0.25">
      <c r="A1561">
        <v>1559</v>
      </c>
      <c r="B1561">
        <v>0.44040000000000001</v>
      </c>
      <c r="C1561">
        <v>0.70840000000000003</v>
      </c>
      <c r="D1561">
        <v>0.99760000000000004</v>
      </c>
      <c r="E1561">
        <v>1.5327</v>
      </c>
      <c r="F1561">
        <v>0.40649999999999997</v>
      </c>
      <c r="G1561">
        <v>4.3400000000000001E-2</v>
      </c>
      <c r="H1561">
        <v>0.58699999999999997</v>
      </c>
      <c r="I1561">
        <v>0.59240000000000004</v>
      </c>
      <c r="J1561">
        <v>0.41710000000000003</v>
      </c>
      <c r="K1561">
        <v>0.47070000000000001</v>
      </c>
    </row>
    <row r="1562" spans="1:11" x14ac:dyDescent="0.25">
      <c r="A1562">
        <v>1560</v>
      </c>
      <c r="B1562">
        <v>1.0068999999999999</v>
      </c>
      <c r="C1562">
        <v>0.77759999999999996</v>
      </c>
      <c r="D1562">
        <v>1.3063</v>
      </c>
      <c r="E1562">
        <v>0.5222</v>
      </c>
      <c r="F1562">
        <v>0.28710000000000002</v>
      </c>
      <c r="G1562">
        <v>6.1600000000000002E-2</v>
      </c>
      <c r="H1562">
        <v>1.1364000000000001</v>
      </c>
      <c r="I1562">
        <v>0.85029999999999994</v>
      </c>
      <c r="J1562">
        <v>0.74560000000000004</v>
      </c>
      <c r="K1562">
        <v>0.9073</v>
      </c>
    </row>
    <row r="1563" spans="1:11" x14ac:dyDescent="0.25">
      <c r="A1563">
        <v>1561</v>
      </c>
      <c r="B1563">
        <v>0.90859999999999996</v>
      </c>
      <c r="C1563">
        <v>0.96930000000000005</v>
      </c>
      <c r="D1563">
        <v>1.3585</v>
      </c>
      <c r="E1563">
        <v>0.72629999999999995</v>
      </c>
      <c r="F1563">
        <v>0.60660000000000003</v>
      </c>
      <c r="G1563">
        <v>7.22E-2</v>
      </c>
      <c r="H1563">
        <v>1.0528</v>
      </c>
      <c r="I1563">
        <v>0.85709999999999997</v>
      </c>
      <c r="J1563">
        <v>0.7802</v>
      </c>
      <c r="K1563">
        <v>0.91069999999999995</v>
      </c>
    </row>
    <row r="1564" spans="1:11" x14ac:dyDescent="0.25">
      <c r="A1564">
        <v>1562</v>
      </c>
      <c r="B1564">
        <v>0.93269999999999997</v>
      </c>
      <c r="C1564">
        <v>0.8286</v>
      </c>
      <c r="D1564">
        <v>1.0941000000000001</v>
      </c>
      <c r="E1564">
        <v>0.68879999999999997</v>
      </c>
      <c r="F1564">
        <v>0.67069999999999996</v>
      </c>
      <c r="G1564">
        <v>6.4199999999999993E-2</v>
      </c>
      <c r="H1564">
        <v>0.94020000000000004</v>
      </c>
      <c r="I1564">
        <v>0.82140000000000002</v>
      </c>
      <c r="J1564">
        <v>0.7802</v>
      </c>
      <c r="K1564">
        <v>0.98719999999999997</v>
      </c>
    </row>
    <row r="1565" spans="1:11" x14ac:dyDescent="0.25">
      <c r="A1565">
        <v>1563</v>
      </c>
      <c r="B1565">
        <v>1.0066999999999999</v>
      </c>
      <c r="C1565">
        <v>1.0999000000000001</v>
      </c>
      <c r="D1565">
        <v>1.216</v>
      </c>
      <c r="E1565">
        <v>0.89759999999999995</v>
      </c>
      <c r="F1565">
        <v>0.26650000000000001</v>
      </c>
      <c r="G1565">
        <v>8.3699999999999997E-2</v>
      </c>
      <c r="H1565">
        <v>0.95050000000000001</v>
      </c>
      <c r="I1565">
        <v>0.81640000000000001</v>
      </c>
      <c r="J1565">
        <v>0.76359999999999995</v>
      </c>
      <c r="K1565">
        <v>0.87229999999999996</v>
      </c>
    </row>
    <row r="1566" spans="1:11" x14ac:dyDescent="0.25">
      <c r="A1566">
        <v>1564</v>
      </c>
      <c r="B1566">
        <v>0.9395</v>
      </c>
      <c r="C1566">
        <v>0.75619999999999998</v>
      </c>
      <c r="D1566">
        <v>1.1398999999999999</v>
      </c>
      <c r="E1566">
        <v>1.4259999999999999</v>
      </c>
      <c r="F1566">
        <v>0.23039999999999999</v>
      </c>
      <c r="G1566">
        <v>9.8100000000000007E-2</v>
      </c>
      <c r="H1566">
        <v>1</v>
      </c>
      <c r="I1566">
        <v>0.74770000000000003</v>
      </c>
      <c r="J1566">
        <v>0.75829999999999997</v>
      </c>
      <c r="K1566">
        <v>0.87970000000000004</v>
      </c>
    </row>
    <row r="1567" spans="1:11" x14ac:dyDescent="0.25">
      <c r="A1567">
        <v>1565</v>
      </c>
      <c r="B1567">
        <v>1.0559000000000001</v>
      </c>
      <c r="C1567">
        <v>1.0077</v>
      </c>
      <c r="D1567">
        <v>1.1720999999999999</v>
      </c>
      <c r="E1567">
        <v>0.81679999999999997</v>
      </c>
      <c r="F1567">
        <v>0.60599999999999998</v>
      </c>
      <c r="G1567">
        <v>4.6399999999999997E-2</v>
      </c>
      <c r="H1567">
        <v>1.0575000000000001</v>
      </c>
      <c r="I1567">
        <v>0.86029999999999995</v>
      </c>
      <c r="J1567">
        <v>0.75660000000000005</v>
      </c>
      <c r="K1567">
        <v>0.89039999999999997</v>
      </c>
    </row>
    <row r="1568" spans="1:11" x14ac:dyDescent="0.25">
      <c r="A1568">
        <v>1566</v>
      </c>
      <c r="B1568">
        <v>0.78849999999999998</v>
      </c>
      <c r="C1568">
        <v>1.1668000000000001</v>
      </c>
      <c r="D1568">
        <v>1.2313000000000001</v>
      </c>
      <c r="E1568">
        <v>1.0673999999999999</v>
      </c>
      <c r="F1568">
        <v>0.27929999999999999</v>
      </c>
      <c r="G1568">
        <v>6.6699999999999995E-2</v>
      </c>
      <c r="H1568">
        <v>1.1442000000000001</v>
      </c>
      <c r="I1568">
        <v>0.95189999999999997</v>
      </c>
      <c r="J1568">
        <v>0.79700000000000004</v>
      </c>
      <c r="K1568">
        <v>0.92349999999999999</v>
      </c>
    </row>
    <row r="1569" spans="1:11" x14ac:dyDescent="0.25">
      <c r="A1569">
        <v>1567</v>
      </c>
      <c r="B1569">
        <v>0.89129999999999998</v>
      </c>
      <c r="C1569">
        <v>0.62629999999999997</v>
      </c>
      <c r="D1569">
        <v>1.2569999999999999</v>
      </c>
      <c r="E1569">
        <v>0.94010000000000005</v>
      </c>
      <c r="F1569">
        <v>0.15770000000000001</v>
      </c>
      <c r="G1569">
        <v>7.8600000000000003E-2</v>
      </c>
      <c r="H1569">
        <v>0.99319999999999997</v>
      </c>
      <c r="I1569">
        <v>0.9476</v>
      </c>
      <c r="J1569">
        <v>0.81130000000000002</v>
      </c>
      <c r="K1569">
        <v>0.9415</v>
      </c>
    </row>
    <row r="1570" spans="1:11" x14ac:dyDescent="0.25">
      <c r="A1570">
        <v>1568</v>
      </c>
      <c r="B1570">
        <v>1.1209</v>
      </c>
      <c r="C1570">
        <v>0.4763</v>
      </c>
      <c r="D1570">
        <v>1.4339999999999999</v>
      </c>
      <c r="E1570">
        <v>1.875</v>
      </c>
      <c r="F1570">
        <v>0.28349999999999997</v>
      </c>
      <c r="G1570">
        <v>4.7699999999999999E-2</v>
      </c>
      <c r="H1570">
        <v>0.20780000000000001</v>
      </c>
      <c r="I1570">
        <v>0.29980000000000001</v>
      </c>
      <c r="J1570">
        <v>6.9099999999999995E-2</v>
      </c>
      <c r="K1570">
        <v>0.222</v>
      </c>
    </row>
    <row r="1571" spans="1:11" x14ac:dyDescent="0.25">
      <c r="A1571">
        <v>1569</v>
      </c>
      <c r="B1571">
        <v>1.2035</v>
      </c>
      <c r="C1571">
        <v>0.62760000000000005</v>
      </c>
      <c r="D1571">
        <v>1.5206</v>
      </c>
      <c r="E1571">
        <v>1.7386999999999999</v>
      </c>
      <c r="F1571">
        <v>0.60450000000000004</v>
      </c>
      <c r="G1571">
        <v>0.13539999999999999</v>
      </c>
      <c r="H1571">
        <v>0.96750000000000003</v>
      </c>
      <c r="I1571">
        <v>0.93710000000000004</v>
      </c>
      <c r="J1571">
        <v>0.75360000000000005</v>
      </c>
      <c r="K1571">
        <v>0.91559999999999997</v>
      </c>
    </row>
    <row r="1572" spans="1:11" x14ac:dyDescent="0.25">
      <c r="A1572">
        <v>1570</v>
      </c>
      <c r="B1572">
        <v>1.1684000000000001</v>
      </c>
      <c r="C1572">
        <v>0.50690000000000002</v>
      </c>
      <c r="D1572">
        <v>1.5129999999999999</v>
      </c>
      <c r="E1572">
        <v>1.1264000000000001</v>
      </c>
      <c r="F1572">
        <v>0.55249999999999999</v>
      </c>
      <c r="G1572">
        <v>3.7499999999999999E-2</v>
      </c>
      <c r="H1572">
        <v>0.51019999999999999</v>
      </c>
      <c r="I1572">
        <v>0.27529999999999999</v>
      </c>
      <c r="J1572">
        <v>5.0099999999999999E-2</v>
      </c>
      <c r="K1572">
        <v>0.1535</v>
      </c>
    </row>
    <row r="1573" spans="1:11" x14ac:dyDescent="0.25">
      <c r="A1573">
        <v>1571</v>
      </c>
      <c r="B1573">
        <v>1.367</v>
      </c>
      <c r="C1573">
        <v>1.0884</v>
      </c>
      <c r="D1573">
        <v>1.8363</v>
      </c>
      <c r="E1573">
        <v>1.8935</v>
      </c>
      <c r="F1573">
        <v>0.95840000000000003</v>
      </c>
      <c r="G1573">
        <v>4.7199999999999999E-2</v>
      </c>
      <c r="H1573">
        <v>1.347</v>
      </c>
      <c r="I1573">
        <v>0.89180000000000004</v>
      </c>
      <c r="J1573">
        <v>0.74560000000000004</v>
      </c>
      <c r="K1573">
        <v>0.99770000000000003</v>
      </c>
    </row>
    <row r="1574" spans="1:11" x14ac:dyDescent="0.25">
      <c r="A1574">
        <v>1572</v>
      </c>
      <c r="B1574">
        <v>1.4892000000000001</v>
      </c>
      <c r="C1574">
        <v>1.1977</v>
      </c>
      <c r="D1574">
        <v>1.6852</v>
      </c>
      <c r="E1574">
        <v>2.1145999999999998</v>
      </c>
      <c r="F1574">
        <v>1.0098</v>
      </c>
      <c r="G1574">
        <v>7.8299999999999995E-2</v>
      </c>
      <c r="H1574">
        <v>1.1167</v>
      </c>
      <c r="I1574">
        <v>1.0339</v>
      </c>
      <c r="J1574">
        <v>0.9224</v>
      </c>
      <c r="K1574">
        <v>1.1051</v>
      </c>
    </row>
    <row r="1575" spans="1:11" x14ac:dyDescent="0.25">
      <c r="A1575">
        <v>1573</v>
      </c>
      <c r="B1575">
        <v>1.4302999999999999</v>
      </c>
      <c r="C1575">
        <v>1.2732000000000001</v>
      </c>
      <c r="D1575">
        <v>1.5337000000000001</v>
      </c>
      <c r="E1575">
        <v>2.2179000000000002</v>
      </c>
      <c r="F1575">
        <v>0.94579999999999997</v>
      </c>
      <c r="G1575">
        <v>7.8E-2</v>
      </c>
      <c r="H1575">
        <v>1.4923</v>
      </c>
      <c r="I1575">
        <v>0.91120000000000001</v>
      </c>
      <c r="J1575">
        <v>0.88229999999999997</v>
      </c>
      <c r="K1575">
        <v>1.1812</v>
      </c>
    </row>
    <row r="1576" spans="1:11" x14ac:dyDescent="0.25">
      <c r="A1576">
        <v>1574</v>
      </c>
      <c r="B1576">
        <v>1.4589000000000001</v>
      </c>
      <c r="C1576">
        <v>1.2975000000000001</v>
      </c>
      <c r="D1576">
        <v>1.446</v>
      </c>
      <c r="E1576">
        <v>2.1223000000000001</v>
      </c>
      <c r="F1576">
        <v>0.9173</v>
      </c>
      <c r="G1576">
        <v>5.4899999999999997E-2</v>
      </c>
      <c r="H1576">
        <v>1.5709</v>
      </c>
      <c r="I1576">
        <v>0.84079999999999999</v>
      </c>
      <c r="J1576">
        <v>0.80249999999999999</v>
      </c>
      <c r="K1576">
        <v>1.3341000000000001</v>
      </c>
    </row>
    <row r="1577" spans="1:11" x14ac:dyDescent="0.25">
      <c r="A1577">
        <v>1575</v>
      </c>
      <c r="B1577">
        <v>1.4733000000000001</v>
      </c>
      <c r="C1577">
        <v>1.2985</v>
      </c>
      <c r="D1577">
        <v>1.2668999999999999</v>
      </c>
      <c r="E1577">
        <v>2.2471999999999999</v>
      </c>
      <c r="F1577">
        <v>0.92989999999999995</v>
      </c>
      <c r="G1577">
        <v>3.7900000000000003E-2</v>
      </c>
      <c r="H1577">
        <v>1.1501999999999999</v>
      </c>
      <c r="I1577">
        <v>0.80710000000000004</v>
      </c>
      <c r="J1577">
        <v>0.80800000000000005</v>
      </c>
      <c r="K1577">
        <v>1.2059</v>
      </c>
    </row>
    <row r="1578" spans="1:11" x14ac:dyDescent="0.25">
      <c r="A1578">
        <v>1576</v>
      </c>
      <c r="B1578">
        <v>1.5985</v>
      </c>
      <c r="C1578">
        <v>1.4424999999999999</v>
      </c>
      <c r="D1578">
        <v>1.0961000000000001</v>
      </c>
      <c r="E1578">
        <v>2.0991</v>
      </c>
      <c r="F1578">
        <v>1.0024</v>
      </c>
      <c r="G1578">
        <v>7.1499999999999994E-2</v>
      </c>
      <c r="H1578">
        <v>1.4762</v>
      </c>
      <c r="I1578">
        <v>0.7964</v>
      </c>
      <c r="J1578">
        <v>0.8397</v>
      </c>
      <c r="K1578">
        <v>1.1814</v>
      </c>
    </row>
    <row r="1579" spans="1:11" x14ac:dyDescent="0.25">
      <c r="A1579">
        <v>1577</v>
      </c>
      <c r="B1579">
        <v>1.5251999999999999</v>
      </c>
      <c r="C1579">
        <v>1.4066000000000001</v>
      </c>
      <c r="D1579">
        <v>0.9627</v>
      </c>
      <c r="E1579">
        <v>1.6406000000000001</v>
      </c>
      <c r="F1579">
        <v>0.92430000000000001</v>
      </c>
      <c r="G1579">
        <v>5.9499999999999997E-2</v>
      </c>
      <c r="H1579">
        <v>1.5004</v>
      </c>
      <c r="I1579">
        <v>0.76890000000000003</v>
      </c>
      <c r="J1579">
        <v>0.81869999999999998</v>
      </c>
      <c r="K1579">
        <v>1.2878000000000001</v>
      </c>
    </row>
    <row r="1580" spans="1:11" x14ac:dyDescent="0.25">
      <c r="A1580">
        <v>1578</v>
      </c>
      <c r="B1580">
        <v>1.4285000000000001</v>
      </c>
      <c r="C1580">
        <v>0.9446</v>
      </c>
      <c r="D1580">
        <v>0.85209999999999997</v>
      </c>
      <c r="E1580">
        <v>1.0566</v>
      </c>
      <c r="F1580">
        <v>0.88360000000000005</v>
      </c>
      <c r="G1580">
        <v>4.9399999999999999E-2</v>
      </c>
      <c r="H1580">
        <v>1.4978</v>
      </c>
      <c r="I1580">
        <v>0.77010000000000001</v>
      </c>
      <c r="J1580">
        <v>0.81159999999999999</v>
      </c>
      <c r="K1580">
        <v>1.1928000000000001</v>
      </c>
    </row>
    <row r="1581" spans="1:11" x14ac:dyDescent="0.25">
      <c r="A1581">
        <v>1579</v>
      </c>
      <c r="B1581">
        <v>1.0092000000000001</v>
      </c>
      <c r="C1581">
        <v>0.91259999999999997</v>
      </c>
      <c r="D1581">
        <v>0.77600000000000002</v>
      </c>
      <c r="E1581">
        <v>1.0256000000000001</v>
      </c>
      <c r="F1581">
        <v>0.67149999999999999</v>
      </c>
      <c r="G1581">
        <v>2.7199999999999998E-2</v>
      </c>
      <c r="H1581">
        <v>1.3082</v>
      </c>
      <c r="I1581">
        <v>0.7389</v>
      </c>
      <c r="J1581">
        <v>0.75</v>
      </c>
      <c r="K1581">
        <v>1.1433</v>
      </c>
    </row>
    <row r="1582" spans="1:11" x14ac:dyDescent="0.25">
      <c r="A1582">
        <v>1580</v>
      </c>
      <c r="B1582">
        <v>0.26300000000000001</v>
      </c>
      <c r="C1582">
        <v>0.75349999999999995</v>
      </c>
      <c r="D1582">
        <v>0.76180000000000003</v>
      </c>
      <c r="E1582">
        <v>1.1338999999999999</v>
      </c>
      <c r="F1582">
        <v>0.30099999999999999</v>
      </c>
      <c r="G1582">
        <v>2.18E-2</v>
      </c>
      <c r="H1582">
        <v>1.2744</v>
      </c>
      <c r="I1582">
        <v>0.72799999999999998</v>
      </c>
      <c r="J1582">
        <v>0.7631</v>
      </c>
      <c r="K1582">
        <v>1.0613999999999999</v>
      </c>
    </row>
    <row r="1583" spans="1:11" x14ac:dyDescent="0.25">
      <c r="A1583">
        <v>1581</v>
      </c>
      <c r="B1583">
        <v>0.81389999999999996</v>
      </c>
      <c r="C1583">
        <v>0.86009999999999998</v>
      </c>
      <c r="D1583">
        <v>0.69969999999999999</v>
      </c>
      <c r="E1583">
        <v>1.6560999999999999</v>
      </c>
      <c r="F1583">
        <v>0.29609999999999997</v>
      </c>
      <c r="G1583">
        <v>5.1999999999999998E-2</v>
      </c>
      <c r="H1583">
        <v>1.3084</v>
      </c>
      <c r="I1583">
        <v>0.78259999999999996</v>
      </c>
      <c r="J1583">
        <v>0.78749999999999998</v>
      </c>
      <c r="K1583">
        <v>1.036</v>
      </c>
    </row>
    <row r="1584" spans="1:11" x14ac:dyDescent="0.25">
      <c r="A1584">
        <v>1582</v>
      </c>
      <c r="B1584">
        <v>0.38919999999999999</v>
      </c>
      <c r="C1584">
        <v>0.49259999999999998</v>
      </c>
      <c r="D1584">
        <v>0.74280000000000002</v>
      </c>
      <c r="E1584">
        <v>1.9131</v>
      </c>
      <c r="F1584">
        <v>0.76219999999999999</v>
      </c>
      <c r="G1584">
        <v>7.5499999999999998E-2</v>
      </c>
      <c r="H1584">
        <v>1.4905999999999999</v>
      </c>
      <c r="I1584">
        <v>0.88200000000000001</v>
      </c>
      <c r="J1584">
        <v>0.85650000000000004</v>
      </c>
      <c r="K1584">
        <v>1.004</v>
      </c>
    </row>
    <row r="1585" spans="1:11" x14ac:dyDescent="0.25">
      <c r="A1585">
        <v>1583</v>
      </c>
      <c r="B1585">
        <v>0.52280000000000004</v>
      </c>
      <c r="C1585">
        <v>0.96120000000000005</v>
      </c>
      <c r="D1585">
        <v>0.78979999999999995</v>
      </c>
      <c r="E1585">
        <v>2.0476000000000001</v>
      </c>
      <c r="F1585">
        <v>0.65080000000000005</v>
      </c>
      <c r="G1585">
        <v>8.2900000000000001E-2</v>
      </c>
      <c r="H1585">
        <v>1.2661</v>
      </c>
      <c r="I1585">
        <v>0.90549999999999997</v>
      </c>
      <c r="J1585">
        <v>0.9032</v>
      </c>
      <c r="K1585">
        <v>0.87970000000000004</v>
      </c>
    </row>
    <row r="1586" spans="1:11" x14ac:dyDescent="0.25">
      <c r="A1586">
        <v>1584</v>
      </c>
      <c r="B1586">
        <v>0.50070000000000003</v>
      </c>
      <c r="C1586">
        <v>1.0075000000000001</v>
      </c>
      <c r="D1586">
        <v>0.42680000000000001</v>
      </c>
      <c r="E1586">
        <v>1.9609000000000001</v>
      </c>
      <c r="F1586">
        <v>0.91749999999999998</v>
      </c>
      <c r="G1586">
        <v>0.1615</v>
      </c>
      <c r="H1586">
        <v>1.2596000000000001</v>
      </c>
      <c r="I1586">
        <v>1.0098</v>
      </c>
      <c r="J1586">
        <v>1.0042</v>
      </c>
      <c r="K1586">
        <v>0.81610000000000005</v>
      </c>
    </row>
    <row r="1587" spans="1:11" x14ac:dyDescent="0.25">
      <c r="A1587">
        <v>1585</v>
      </c>
      <c r="B1587">
        <v>0.54179999999999995</v>
      </c>
      <c r="C1587">
        <v>0.66239999999999999</v>
      </c>
      <c r="D1587">
        <v>0.35039999999999999</v>
      </c>
      <c r="E1587">
        <v>1.9575</v>
      </c>
      <c r="F1587">
        <v>0.58679999999999999</v>
      </c>
      <c r="G1587">
        <v>0.14130000000000001</v>
      </c>
      <c r="H1587">
        <v>1.2033</v>
      </c>
      <c r="I1587">
        <v>0.87729999999999997</v>
      </c>
      <c r="J1587">
        <v>1.1756</v>
      </c>
      <c r="K1587">
        <v>0.86260000000000003</v>
      </c>
    </row>
    <row r="1588" spans="1:11" x14ac:dyDescent="0.25">
      <c r="A1588">
        <v>1586</v>
      </c>
      <c r="B1588">
        <v>0.60260000000000002</v>
      </c>
      <c r="C1588">
        <v>0.57210000000000005</v>
      </c>
      <c r="D1588">
        <v>0.49940000000000001</v>
      </c>
      <c r="E1588">
        <v>1.8954</v>
      </c>
      <c r="F1588">
        <v>0.48820000000000002</v>
      </c>
      <c r="G1588">
        <v>0.17730000000000001</v>
      </c>
      <c r="H1588">
        <v>1.4216</v>
      </c>
      <c r="I1588">
        <v>0.91979999999999995</v>
      </c>
      <c r="J1588">
        <v>1.2146999999999999</v>
      </c>
      <c r="K1588">
        <v>0.90990000000000004</v>
      </c>
    </row>
    <row r="1589" spans="1:11" x14ac:dyDescent="0.25">
      <c r="A1589">
        <v>1587</v>
      </c>
      <c r="B1589">
        <v>0.8891</v>
      </c>
      <c r="C1589">
        <v>0.52649999999999997</v>
      </c>
      <c r="D1589">
        <v>0.48449999999999999</v>
      </c>
      <c r="E1589">
        <v>1.8272999999999999</v>
      </c>
      <c r="F1589">
        <v>0.41549999999999998</v>
      </c>
      <c r="G1589">
        <v>9.2200000000000004E-2</v>
      </c>
      <c r="H1589">
        <v>1.1221000000000001</v>
      </c>
      <c r="I1589">
        <v>0.72419999999999995</v>
      </c>
      <c r="J1589">
        <v>1.2425999999999999</v>
      </c>
      <c r="K1589">
        <v>0.86270000000000002</v>
      </c>
    </row>
    <row r="1590" spans="1:11" x14ac:dyDescent="0.25">
      <c r="A1590">
        <v>1588</v>
      </c>
      <c r="B1590">
        <v>0.92330000000000001</v>
      </c>
      <c r="C1590">
        <v>1.0318000000000001</v>
      </c>
      <c r="D1590">
        <v>0.4345</v>
      </c>
      <c r="E1590">
        <v>1.9752000000000001</v>
      </c>
      <c r="F1590">
        <v>1.0746</v>
      </c>
      <c r="G1590">
        <v>0.21340000000000001</v>
      </c>
      <c r="H1590">
        <v>1.2259</v>
      </c>
      <c r="I1590">
        <v>0.81820000000000004</v>
      </c>
      <c r="J1590">
        <v>1.2739</v>
      </c>
      <c r="K1590">
        <v>0.89449999999999996</v>
      </c>
    </row>
    <row r="1591" spans="1:11" x14ac:dyDescent="0.25">
      <c r="A1591">
        <v>1589</v>
      </c>
      <c r="B1591">
        <v>0.90469999999999995</v>
      </c>
      <c r="C1591">
        <v>1.2857000000000001</v>
      </c>
      <c r="D1591">
        <v>0.49080000000000001</v>
      </c>
      <c r="E1591">
        <v>1.7746</v>
      </c>
      <c r="F1591">
        <v>0.96970000000000001</v>
      </c>
      <c r="G1591">
        <v>0.13220000000000001</v>
      </c>
      <c r="H1591">
        <v>1.1516</v>
      </c>
      <c r="I1591">
        <v>0.79769999999999996</v>
      </c>
      <c r="J1591">
        <v>1.5706</v>
      </c>
      <c r="K1591">
        <v>0.96009999999999995</v>
      </c>
    </row>
    <row r="1592" spans="1:11" x14ac:dyDescent="0.25">
      <c r="A1592">
        <v>1590</v>
      </c>
      <c r="B1592">
        <v>0.95979999999999999</v>
      </c>
      <c r="C1592">
        <v>1.111</v>
      </c>
      <c r="D1592">
        <v>0.41439999999999999</v>
      </c>
      <c r="E1592">
        <v>1.6413</v>
      </c>
      <c r="F1592">
        <v>1.0343</v>
      </c>
      <c r="G1592">
        <v>8.8300000000000003E-2</v>
      </c>
      <c r="H1592">
        <v>1.2029000000000001</v>
      </c>
      <c r="I1592">
        <v>0.90059999999999996</v>
      </c>
      <c r="J1592">
        <v>1.5337000000000001</v>
      </c>
      <c r="K1592">
        <v>0.87539999999999996</v>
      </c>
    </row>
    <row r="1593" spans="1:11" x14ac:dyDescent="0.25">
      <c r="A1593">
        <v>1591</v>
      </c>
      <c r="B1593">
        <v>1.0014000000000001</v>
      </c>
      <c r="C1593">
        <v>1.5751999999999999</v>
      </c>
      <c r="D1593">
        <v>0.4118</v>
      </c>
      <c r="E1593">
        <v>1.7751999999999999</v>
      </c>
      <c r="F1593">
        <v>1.2302</v>
      </c>
      <c r="G1593">
        <v>5.96E-2</v>
      </c>
      <c r="H1593">
        <v>1.0991</v>
      </c>
      <c r="I1593">
        <v>0.81299999999999994</v>
      </c>
      <c r="J1593">
        <v>1.6162000000000001</v>
      </c>
      <c r="K1593">
        <v>0.90210000000000001</v>
      </c>
    </row>
    <row r="1594" spans="1:11" x14ac:dyDescent="0.25">
      <c r="A1594">
        <v>1592</v>
      </c>
      <c r="B1594">
        <v>1.0214000000000001</v>
      </c>
      <c r="C1594">
        <v>1.4126000000000001</v>
      </c>
      <c r="D1594">
        <v>0.66810000000000003</v>
      </c>
      <c r="E1594">
        <v>1.7733000000000001</v>
      </c>
      <c r="F1594">
        <v>0.79559999999999997</v>
      </c>
      <c r="G1594">
        <v>8.2000000000000007E-3</v>
      </c>
      <c r="H1594">
        <v>0.29210000000000003</v>
      </c>
      <c r="I1594">
        <v>0.23089999999999999</v>
      </c>
      <c r="J1594">
        <v>0.61240000000000006</v>
      </c>
      <c r="K1594">
        <v>0.43809999999999999</v>
      </c>
    </row>
    <row r="1595" spans="1:11" x14ac:dyDescent="0.25">
      <c r="A1595">
        <v>1593</v>
      </c>
      <c r="B1595">
        <v>1.0166999999999999</v>
      </c>
      <c r="C1595">
        <v>1.4233</v>
      </c>
      <c r="D1595">
        <v>0.53010000000000002</v>
      </c>
      <c r="E1595">
        <v>1.9092</v>
      </c>
      <c r="F1595">
        <v>1.2238</v>
      </c>
      <c r="G1595">
        <v>2.8400000000000002E-2</v>
      </c>
      <c r="H1595">
        <v>1.1474</v>
      </c>
      <c r="I1595">
        <v>0.90600000000000003</v>
      </c>
      <c r="J1595">
        <v>1.3507</v>
      </c>
      <c r="K1595">
        <v>0.99160000000000004</v>
      </c>
    </row>
    <row r="1596" spans="1:11" x14ac:dyDescent="0.25">
      <c r="A1596">
        <v>1594</v>
      </c>
      <c r="B1596">
        <v>1.0358000000000001</v>
      </c>
      <c r="C1596">
        <v>1.1606000000000001</v>
      </c>
      <c r="D1596">
        <v>0.53320000000000001</v>
      </c>
      <c r="E1596">
        <v>1.7866</v>
      </c>
      <c r="F1596">
        <v>1.2952999999999999</v>
      </c>
      <c r="G1596">
        <v>5.7000000000000002E-3</v>
      </c>
      <c r="H1596">
        <v>0.59340000000000004</v>
      </c>
      <c r="I1596">
        <v>0.16009999999999999</v>
      </c>
      <c r="J1596">
        <v>0.88770000000000004</v>
      </c>
      <c r="K1596">
        <v>0.27600000000000002</v>
      </c>
    </row>
    <row r="1597" spans="1:11" x14ac:dyDescent="0.25">
      <c r="A1597">
        <v>1595</v>
      </c>
      <c r="B1597">
        <v>0.60429999999999995</v>
      </c>
      <c r="C1597">
        <v>1.6171</v>
      </c>
      <c r="D1597">
        <v>0.75839999999999996</v>
      </c>
      <c r="E1597">
        <v>1.9947999999999999</v>
      </c>
      <c r="F1597">
        <v>1.1818</v>
      </c>
      <c r="G1597">
        <v>7.1900000000000006E-2</v>
      </c>
      <c r="H1597">
        <v>1.0387999999999999</v>
      </c>
      <c r="I1597">
        <v>0.88100000000000001</v>
      </c>
      <c r="J1597">
        <v>1.5116000000000001</v>
      </c>
      <c r="K1597">
        <v>1.2114</v>
      </c>
    </row>
    <row r="1598" spans="1:11" x14ac:dyDescent="0.25">
      <c r="A1598">
        <v>1596</v>
      </c>
      <c r="B1598">
        <v>1.4751000000000001</v>
      </c>
      <c r="C1598">
        <v>0.90339999999999998</v>
      </c>
      <c r="D1598">
        <v>0.7843</v>
      </c>
      <c r="E1598">
        <v>1.7239</v>
      </c>
      <c r="F1598">
        <v>2.0057999999999998</v>
      </c>
      <c r="G1598">
        <v>5.5500000000000001E-2</v>
      </c>
      <c r="H1598">
        <v>1.3733</v>
      </c>
      <c r="I1598">
        <v>0.9022</v>
      </c>
      <c r="J1598">
        <v>1.5872999999999999</v>
      </c>
      <c r="K1598">
        <v>1.3309</v>
      </c>
    </row>
    <row r="1599" spans="1:11" x14ac:dyDescent="0.25">
      <c r="A1599">
        <v>1597</v>
      </c>
      <c r="B1599">
        <v>1.6222000000000001</v>
      </c>
      <c r="C1599">
        <v>1.6558999999999999</v>
      </c>
      <c r="D1599">
        <v>0.35360000000000003</v>
      </c>
      <c r="E1599">
        <v>1.881</v>
      </c>
      <c r="F1599">
        <v>1.9724999999999999</v>
      </c>
      <c r="G1599">
        <v>6.6699999999999995E-2</v>
      </c>
      <c r="H1599">
        <v>1.3927</v>
      </c>
      <c r="I1599">
        <v>0.96660000000000001</v>
      </c>
      <c r="J1599">
        <v>1.2781</v>
      </c>
      <c r="K1599">
        <v>1.4694</v>
      </c>
    </row>
    <row r="1600" spans="1:11" x14ac:dyDescent="0.25">
      <c r="A1600">
        <v>1598</v>
      </c>
      <c r="B1600">
        <v>1.637</v>
      </c>
      <c r="C1600">
        <v>1.5038</v>
      </c>
      <c r="D1600">
        <v>0.40110000000000001</v>
      </c>
      <c r="E1600">
        <v>1.6408</v>
      </c>
      <c r="F1600">
        <v>1.3574999999999999</v>
      </c>
      <c r="G1600">
        <v>9.8400000000000001E-2</v>
      </c>
      <c r="H1600">
        <v>1.2307999999999999</v>
      </c>
      <c r="I1600">
        <v>0.90410000000000001</v>
      </c>
      <c r="J1600">
        <v>1.4308000000000001</v>
      </c>
      <c r="K1600">
        <v>1.4764999999999999</v>
      </c>
    </row>
    <row r="1601" spans="1:11" x14ac:dyDescent="0.25">
      <c r="A1601">
        <v>1599</v>
      </c>
      <c r="B1601">
        <v>1.6541999999999999</v>
      </c>
      <c r="C1601">
        <v>1.7265999999999999</v>
      </c>
      <c r="D1601">
        <v>0.50590000000000002</v>
      </c>
      <c r="E1601">
        <v>1.6259999999999999</v>
      </c>
      <c r="F1601">
        <v>1.6231</v>
      </c>
      <c r="G1601">
        <v>0.13020000000000001</v>
      </c>
      <c r="H1601">
        <v>1.1907000000000001</v>
      </c>
      <c r="I1601">
        <v>0.52969999999999995</v>
      </c>
      <c r="J1601">
        <v>0.82140000000000002</v>
      </c>
      <c r="K1601">
        <v>1.2569999999999999</v>
      </c>
    </row>
    <row r="1602" spans="1:11" x14ac:dyDescent="0.25">
      <c r="A1602">
        <v>1600</v>
      </c>
      <c r="B1602">
        <v>1.5648</v>
      </c>
      <c r="C1602">
        <v>1.6637999999999999</v>
      </c>
      <c r="D1602">
        <v>0.81100000000000005</v>
      </c>
      <c r="E1602">
        <v>1.6227</v>
      </c>
      <c r="F1602">
        <v>2.0707</v>
      </c>
      <c r="G1602">
        <v>0.30819999999999997</v>
      </c>
      <c r="H1602">
        <v>0.98270000000000002</v>
      </c>
      <c r="I1602">
        <v>0.871</v>
      </c>
      <c r="J1602">
        <v>1.1353</v>
      </c>
      <c r="K1602">
        <v>1.6645000000000001</v>
      </c>
    </row>
    <row r="1603" spans="1:11" x14ac:dyDescent="0.25">
      <c r="A1603">
        <v>1601</v>
      </c>
      <c r="B1603">
        <v>1.5076000000000001</v>
      </c>
      <c r="C1603">
        <v>1.5820000000000001</v>
      </c>
      <c r="D1603">
        <v>0.92689999999999995</v>
      </c>
      <c r="E1603">
        <v>1.2969999999999999</v>
      </c>
      <c r="F1603">
        <v>1.6657999999999999</v>
      </c>
      <c r="G1603">
        <v>0.2402</v>
      </c>
      <c r="H1603">
        <v>1.3391999999999999</v>
      </c>
      <c r="I1603">
        <v>0.1847</v>
      </c>
      <c r="J1603">
        <v>0.44990000000000002</v>
      </c>
      <c r="K1603">
        <v>1.1752</v>
      </c>
    </row>
    <row r="1604" spans="1:11" x14ac:dyDescent="0.25">
      <c r="A1604">
        <v>1602</v>
      </c>
      <c r="B1604">
        <v>1.454</v>
      </c>
      <c r="C1604">
        <v>1.5217000000000001</v>
      </c>
      <c r="D1604">
        <v>1.0009999999999999</v>
      </c>
      <c r="E1604">
        <v>1.1677</v>
      </c>
      <c r="F1604">
        <v>1.5808</v>
      </c>
      <c r="G1604">
        <v>0.42059999999999997</v>
      </c>
      <c r="H1604">
        <v>1.3277000000000001</v>
      </c>
      <c r="I1604">
        <v>0.81559999999999999</v>
      </c>
      <c r="J1604">
        <v>1.0858000000000001</v>
      </c>
      <c r="K1604">
        <v>1.5461</v>
      </c>
    </row>
    <row r="1605" spans="1:11" x14ac:dyDescent="0.25">
      <c r="A1605">
        <v>1603</v>
      </c>
      <c r="B1605">
        <v>1.4323999999999999</v>
      </c>
      <c r="C1605">
        <v>0.78720000000000001</v>
      </c>
      <c r="D1605">
        <v>0.70650000000000002</v>
      </c>
      <c r="E1605">
        <v>0.72460000000000002</v>
      </c>
      <c r="F1605">
        <v>1.0610999999999999</v>
      </c>
      <c r="G1605">
        <v>0.23810000000000001</v>
      </c>
      <c r="H1605">
        <v>1.1899</v>
      </c>
      <c r="I1605">
        <v>0.93779999999999997</v>
      </c>
      <c r="J1605">
        <v>1.2131000000000001</v>
      </c>
      <c r="K1605">
        <v>1.5810999999999999</v>
      </c>
    </row>
    <row r="1606" spans="1:11" x14ac:dyDescent="0.25">
      <c r="A1606">
        <v>1604</v>
      </c>
      <c r="B1606">
        <v>1.1495</v>
      </c>
      <c r="C1606">
        <v>1.1073</v>
      </c>
      <c r="D1606">
        <v>0.43569999999999998</v>
      </c>
      <c r="E1606">
        <v>0.35570000000000002</v>
      </c>
      <c r="F1606">
        <v>0.7611</v>
      </c>
      <c r="G1606">
        <v>0.1552</v>
      </c>
      <c r="H1606">
        <v>0.70830000000000004</v>
      </c>
      <c r="I1606">
        <v>0.58640000000000003</v>
      </c>
      <c r="J1606">
        <v>0.87770000000000004</v>
      </c>
      <c r="K1606">
        <v>1.2786999999999999</v>
      </c>
    </row>
    <row r="1607" spans="1:11" x14ac:dyDescent="0.25">
      <c r="A1607">
        <v>1605</v>
      </c>
      <c r="B1607">
        <v>0.95379999999999998</v>
      </c>
      <c r="C1607">
        <v>1.131</v>
      </c>
      <c r="D1607">
        <v>0.26019999999999999</v>
      </c>
      <c r="E1607">
        <v>0.69640000000000002</v>
      </c>
      <c r="F1607">
        <v>0.83330000000000004</v>
      </c>
      <c r="G1607">
        <v>0.1532</v>
      </c>
      <c r="H1607">
        <v>1.1024</v>
      </c>
      <c r="I1607">
        <v>0.75800000000000001</v>
      </c>
      <c r="J1607">
        <v>0.99409999999999998</v>
      </c>
      <c r="K1607">
        <v>1.5463</v>
      </c>
    </row>
    <row r="1608" spans="1:11" x14ac:dyDescent="0.25">
      <c r="A1608">
        <v>1606</v>
      </c>
      <c r="B1608">
        <v>1.2222999999999999</v>
      </c>
      <c r="C1608">
        <v>1.0148999999999999</v>
      </c>
      <c r="D1608">
        <v>0.2823</v>
      </c>
      <c r="E1608">
        <v>0.41949999999999998</v>
      </c>
      <c r="F1608">
        <v>0.52880000000000005</v>
      </c>
      <c r="G1608">
        <v>0.2122</v>
      </c>
      <c r="H1608">
        <v>0.99009999999999998</v>
      </c>
      <c r="I1608">
        <v>0.87990000000000002</v>
      </c>
      <c r="J1608">
        <v>1.0772999999999999</v>
      </c>
      <c r="K1608">
        <v>1.4724999999999999</v>
      </c>
    </row>
    <row r="1609" spans="1:11" x14ac:dyDescent="0.25">
      <c r="A1609">
        <v>1607</v>
      </c>
      <c r="B1609">
        <v>0.51280000000000003</v>
      </c>
      <c r="C1609">
        <v>0.54369999999999996</v>
      </c>
      <c r="D1609">
        <v>0.27029999999999998</v>
      </c>
      <c r="E1609">
        <v>0.30730000000000002</v>
      </c>
      <c r="F1609">
        <v>0.46629999999999999</v>
      </c>
      <c r="G1609">
        <v>0.23080000000000001</v>
      </c>
      <c r="H1609">
        <v>1.1045</v>
      </c>
      <c r="I1609">
        <v>0.83209999999999995</v>
      </c>
      <c r="J1609">
        <v>1.0091000000000001</v>
      </c>
      <c r="K1609">
        <v>1.3782000000000001</v>
      </c>
    </row>
    <row r="1610" spans="1:11" x14ac:dyDescent="0.25">
      <c r="A1610">
        <v>1608</v>
      </c>
      <c r="B1610">
        <v>0.40029999999999999</v>
      </c>
      <c r="C1610">
        <v>0.53300000000000003</v>
      </c>
      <c r="D1610">
        <v>0.29089999999999999</v>
      </c>
      <c r="E1610">
        <v>0.30809999999999998</v>
      </c>
      <c r="F1610">
        <v>0.3931</v>
      </c>
      <c r="G1610">
        <v>0.31619999999999998</v>
      </c>
      <c r="H1610">
        <v>0.71830000000000005</v>
      </c>
      <c r="I1610">
        <v>0.75770000000000004</v>
      </c>
      <c r="J1610">
        <v>0.89380000000000004</v>
      </c>
      <c r="K1610">
        <v>1.3380000000000001</v>
      </c>
    </row>
    <row r="1611" spans="1:11" x14ac:dyDescent="0.25">
      <c r="A1611">
        <v>1609</v>
      </c>
      <c r="B1611">
        <v>0.47139999999999999</v>
      </c>
      <c r="C1611">
        <v>0.59109999999999996</v>
      </c>
      <c r="D1611">
        <v>0.24640000000000001</v>
      </c>
      <c r="E1611">
        <v>0.2878</v>
      </c>
      <c r="F1611">
        <v>0.25540000000000002</v>
      </c>
      <c r="G1611">
        <v>0.87280000000000002</v>
      </c>
      <c r="H1611">
        <v>1.1186</v>
      </c>
      <c r="I1611">
        <v>0.77329999999999999</v>
      </c>
      <c r="J1611">
        <v>0.93659999999999999</v>
      </c>
      <c r="K1611">
        <v>1.2926</v>
      </c>
    </row>
    <row r="1612" spans="1:11" x14ac:dyDescent="0.25">
      <c r="A1612">
        <v>1610</v>
      </c>
      <c r="B1612">
        <v>0.50680000000000003</v>
      </c>
      <c r="C1612">
        <v>0.37590000000000001</v>
      </c>
      <c r="D1612">
        <v>0.39029999999999998</v>
      </c>
      <c r="E1612">
        <v>9.9500000000000005E-2</v>
      </c>
      <c r="F1612">
        <v>0.23139999999999999</v>
      </c>
      <c r="G1612">
        <v>0.29160000000000003</v>
      </c>
      <c r="H1612">
        <v>1.2545999999999999</v>
      </c>
      <c r="I1612">
        <v>0.95860000000000001</v>
      </c>
      <c r="J1612">
        <v>1.0517000000000001</v>
      </c>
      <c r="K1612">
        <v>1.3319000000000001</v>
      </c>
    </row>
    <row r="1613" spans="1:11" x14ac:dyDescent="0.25">
      <c r="A1613">
        <v>1611</v>
      </c>
      <c r="B1613">
        <v>0.64190000000000003</v>
      </c>
      <c r="C1613">
        <v>0.5484</v>
      </c>
      <c r="D1613">
        <v>0.46729999999999999</v>
      </c>
      <c r="E1613">
        <v>9.4200000000000006E-2</v>
      </c>
      <c r="F1613">
        <v>0.23219999999999999</v>
      </c>
      <c r="G1613">
        <v>1.1316999999999999</v>
      </c>
      <c r="H1613">
        <v>1.2048000000000001</v>
      </c>
      <c r="I1613">
        <v>0.73850000000000005</v>
      </c>
      <c r="J1613">
        <v>0.9083</v>
      </c>
      <c r="K1613">
        <v>1.2478</v>
      </c>
    </row>
    <row r="1614" spans="1:11" x14ac:dyDescent="0.25">
      <c r="A1614">
        <v>1612</v>
      </c>
      <c r="B1614">
        <v>1.2754000000000001</v>
      </c>
      <c r="C1614">
        <v>1.0615000000000001</v>
      </c>
      <c r="D1614">
        <v>0.66080000000000005</v>
      </c>
      <c r="E1614">
        <v>0.1123</v>
      </c>
      <c r="F1614">
        <v>0.23719999999999999</v>
      </c>
      <c r="G1614">
        <v>1.0686</v>
      </c>
      <c r="H1614">
        <v>1.2359</v>
      </c>
      <c r="I1614">
        <v>0.90010000000000001</v>
      </c>
      <c r="J1614">
        <v>0.9667</v>
      </c>
      <c r="K1614">
        <v>1.1539999999999999</v>
      </c>
    </row>
    <row r="1615" spans="1:11" x14ac:dyDescent="0.25">
      <c r="A1615">
        <v>1613</v>
      </c>
      <c r="B1615">
        <v>1.2461</v>
      </c>
      <c r="C1615">
        <v>1.0245</v>
      </c>
      <c r="D1615">
        <v>0.45129999999999998</v>
      </c>
      <c r="E1615">
        <v>0.1138</v>
      </c>
      <c r="F1615">
        <v>0.21210000000000001</v>
      </c>
      <c r="G1615">
        <v>0.38969999999999999</v>
      </c>
      <c r="H1615">
        <v>1.3779999999999999</v>
      </c>
      <c r="I1615">
        <v>0.86370000000000002</v>
      </c>
      <c r="J1615">
        <v>1.0740000000000001</v>
      </c>
      <c r="K1615">
        <v>1.4206000000000001</v>
      </c>
    </row>
    <row r="1616" spans="1:11" x14ac:dyDescent="0.25">
      <c r="A1616">
        <v>1614</v>
      </c>
      <c r="B1616">
        <v>1.0557000000000001</v>
      </c>
      <c r="C1616">
        <v>1.0883</v>
      </c>
      <c r="D1616">
        <v>0.3362</v>
      </c>
      <c r="E1616">
        <v>0.105</v>
      </c>
      <c r="F1616">
        <v>0.25209999999999999</v>
      </c>
      <c r="G1616">
        <v>0.30020000000000002</v>
      </c>
      <c r="H1616">
        <v>1.4298999999999999</v>
      </c>
      <c r="I1616">
        <v>0.90459999999999996</v>
      </c>
      <c r="J1616">
        <v>1.0736000000000001</v>
      </c>
      <c r="K1616">
        <v>1.3511</v>
      </c>
    </row>
    <row r="1617" spans="1:11" x14ac:dyDescent="0.25">
      <c r="A1617">
        <v>1615</v>
      </c>
      <c r="B1617">
        <v>1.5276000000000001</v>
      </c>
      <c r="C1617">
        <v>0.86380000000000001</v>
      </c>
      <c r="D1617">
        <v>0.51739999999999997</v>
      </c>
      <c r="E1617">
        <v>0.14230000000000001</v>
      </c>
      <c r="F1617">
        <v>0.28070000000000001</v>
      </c>
      <c r="G1617">
        <v>0.38769999999999999</v>
      </c>
      <c r="H1617">
        <v>1.4601</v>
      </c>
      <c r="I1617">
        <v>0.87519999999999998</v>
      </c>
      <c r="J1617">
        <v>1.3082</v>
      </c>
      <c r="K1617">
        <v>1.1392</v>
      </c>
    </row>
    <row r="1618" spans="1:11" x14ac:dyDescent="0.25">
      <c r="A1618">
        <v>1616</v>
      </c>
      <c r="B1618">
        <v>1.2266999999999999</v>
      </c>
      <c r="C1618">
        <v>1.2239</v>
      </c>
      <c r="D1618">
        <v>0.49990000000000001</v>
      </c>
      <c r="E1618">
        <v>5.2699999999999997E-2</v>
      </c>
      <c r="F1618">
        <v>0.8478</v>
      </c>
      <c r="G1618">
        <v>0.2019</v>
      </c>
      <c r="H1618">
        <v>0.7349</v>
      </c>
      <c r="I1618">
        <v>0.1298</v>
      </c>
      <c r="J1618">
        <v>0.61240000000000006</v>
      </c>
      <c r="K1618">
        <v>0.65480000000000005</v>
      </c>
    </row>
    <row r="1619" spans="1:11" x14ac:dyDescent="0.25">
      <c r="A1619">
        <v>1617</v>
      </c>
      <c r="B1619">
        <v>1.6089</v>
      </c>
      <c r="C1619">
        <v>1.1086</v>
      </c>
      <c r="D1619">
        <v>0.56669999999999998</v>
      </c>
      <c r="E1619">
        <v>0.15659999999999999</v>
      </c>
      <c r="F1619">
        <v>0.89380000000000004</v>
      </c>
      <c r="G1619">
        <v>0.49</v>
      </c>
      <c r="H1619">
        <v>1.5568</v>
      </c>
      <c r="I1619">
        <v>1.1387</v>
      </c>
      <c r="J1619">
        <v>1.5891999999999999</v>
      </c>
      <c r="K1619">
        <v>1.2830999999999999</v>
      </c>
    </row>
    <row r="1620" spans="1:11" x14ac:dyDescent="0.25">
      <c r="A1620">
        <v>1618</v>
      </c>
      <c r="B1620">
        <v>1.8423</v>
      </c>
      <c r="C1620">
        <v>1.3287</v>
      </c>
      <c r="D1620">
        <v>0.89180000000000004</v>
      </c>
      <c r="E1620">
        <v>0.17460000000000001</v>
      </c>
      <c r="F1620">
        <v>0.17280000000000001</v>
      </c>
      <c r="G1620">
        <v>0.80389999999999995</v>
      </c>
      <c r="H1620">
        <v>0.97970000000000002</v>
      </c>
      <c r="I1620">
        <v>0.20849999999999999</v>
      </c>
      <c r="J1620">
        <v>0.88260000000000005</v>
      </c>
      <c r="K1620">
        <v>0.78120000000000001</v>
      </c>
    </row>
    <row r="1621" spans="1:11" x14ac:dyDescent="0.25">
      <c r="A1621">
        <v>1619</v>
      </c>
      <c r="B1621">
        <v>2.3129</v>
      </c>
      <c r="C1621">
        <v>1.0661</v>
      </c>
      <c r="D1621">
        <v>0.85619999999999996</v>
      </c>
      <c r="E1621">
        <v>0.1542</v>
      </c>
      <c r="F1621">
        <v>6.6600000000000006E-2</v>
      </c>
      <c r="G1621">
        <v>0.2278</v>
      </c>
      <c r="H1621">
        <v>1.6456999999999999</v>
      </c>
      <c r="I1621">
        <v>0.9798</v>
      </c>
      <c r="J1621">
        <v>1.8375999999999999</v>
      </c>
      <c r="K1621">
        <v>1.7755000000000001</v>
      </c>
    </row>
    <row r="1622" spans="1:11" x14ac:dyDescent="0.25">
      <c r="A1622">
        <v>1620</v>
      </c>
      <c r="B1622">
        <v>2.5335999999999999</v>
      </c>
      <c r="C1622">
        <v>1.625</v>
      </c>
      <c r="D1622">
        <v>1.0021</v>
      </c>
      <c r="E1622">
        <v>0.21779999999999999</v>
      </c>
      <c r="F1622">
        <v>0.12230000000000001</v>
      </c>
      <c r="G1622">
        <v>0.31459999999999999</v>
      </c>
      <c r="H1622">
        <v>1.8662000000000001</v>
      </c>
      <c r="I1622">
        <v>0.7046</v>
      </c>
      <c r="J1622">
        <v>1.8028</v>
      </c>
      <c r="K1622">
        <v>1.6711</v>
      </c>
    </row>
    <row r="1623" spans="1:11" x14ac:dyDescent="0.25">
      <c r="A1623">
        <v>1621</v>
      </c>
      <c r="B1623">
        <v>2.3685</v>
      </c>
      <c r="C1623">
        <v>1.6875</v>
      </c>
      <c r="D1623">
        <v>1.0578000000000001</v>
      </c>
      <c r="E1623">
        <v>0.17</v>
      </c>
      <c r="F1623">
        <v>0.17760000000000001</v>
      </c>
      <c r="G1623">
        <v>0.32719999999999999</v>
      </c>
      <c r="H1623">
        <v>1.3923000000000001</v>
      </c>
      <c r="I1623">
        <v>0.20200000000000001</v>
      </c>
      <c r="J1623">
        <v>1.5660000000000001</v>
      </c>
      <c r="K1623">
        <v>1.2125999999999999</v>
      </c>
    </row>
    <row r="1624" spans="1:11" x14ac:dyDescent="0.25">
      <c r="A1624">
        <v>1622</v>
      </c>
      <c r="B1624">
        <v>1.6758</v>
      </c>
      <c r="C1624">
        <v>1.5412999999999999</v>
      </c>
      <c r="D1624">
        <v>1.119</v>
      </c>
      <c r="E1624">
        <v>0.26279999999999998</v>
      </c>
      <c r="F1624">
        <v>0.28010000000000002</v>
      </c>
      <c r="G1624">
        <v>0.22739999999999999</v>
      </c>
      <c r="H1624">
        <v>1.8067</v>
      </c>
      <c r="I1624">
        <v>0.73040000000000005</v>
      </c>
      <c r="J1624">
        <v>1.9645999999999999</v>
      </c>
      <c r="K1624">
        <v>1.7944</v>
      </c>
    </row>
    <row r="1625" spans="1:11" x14ac:dyDescent="0.25">
      <c r="A1625">
        <v>1623</v>
      </c>
      <c r="B1625">
        <v>1.766</v>
      </c>
      <c r="C1625">
        <v>1.6315999999999999</v>
      </c>
      <c r="D1625">
        <v>1.0747</v>
      </c>
      <c r="E1625">
        <v>0.32790000000000002</v>
      </c>
      <c r="F1625">
        <v>0.37280000000000002</v>
      </c>
      <c r="G1625">
        <v>0.88880000000000003</v>
      </c>
      <c r="H1625">
        <v>2.2334999999999998</v>
      </c>
      <c r="I1625">
        <v>0.87839999999999996</v>
      </c>
      <c r="J1625">
        <v>2.2433999999999998</v>
      </c>
      <c r="K1625">
        <v>1.9782</v>
      </c>
    </row>
    <row r="1626" spans="1:11" x14ac:dyDescent="0.25">
      <c r="A1626">
        <v>1624</v>
      </c>
      <c r="B1626">
        <v>2.4304000000000001</v>
      </c>
      <c r="C1626">
        <v>0.79710000000000003</v>
      </c>
      <c r="D1626">
        <v>1.1776</v>
      </c>
      <c r="E1626">
        <v>0.34570000000000001</v>
      </c>
      <c r="F1626">
        <v>0.4486</v>
      </c>
      <c r="G1626">
        <v>0.88529999999999998</v>
      </c>
      <c r="H1626">
        <v>2.0442</v>
      </c>
      <c r="I1626">
        <v>1.0699000000000001</v>
      </c>
      <c r="J1626">
        <v>2.1884999999999999</v>
      </c>
      <c r="K1626">
        <v>2.0396999999999998</v>
      </c>
    </row>
    <row r="1627" spans="1:11" x14ac:dyDescent="0.25">
      <c r="A1627">
        <v>1625</v>
      </c>
      <c r="B1627">
        <v>2.1252</v>
      </c>
      <c r="C1627">
        <v>1.4258</v>
      </c>
      <c r="D1627">
        <v>1.1761999999999999</v>
      </c>
      <c r="E1627">
        <v>0.39029999999999998</v>
      </c>
      <c r="F1627">
        <v>0.3876</v>
      </c>
      <c r="G1627">
        <v>1.1758</v>
      </c>
      <c r="H1627">
        <v>1.623</v>
      </c>
      <c r="I1627">
        <v>0.81489999999999996</v>
      </c>
      <c r="J1627">
        <v>1.9974000000000001</v>
      </c>
      <c r="K1627">
        <v>1.8455999999999999</v>
      </c>
    </row>
    <row r="1628" spans="1:11" x14ac:dyDescent="0.25">
      <c r="A1628">
        <v>1626</v>
      </c>
      <c r="B1628">
        <v>2.1903000000000001</v>
      </c>
      <c r="C1628">
        <v>1.4762</v>
      </c>
      <c r="D1628">
        <v>1.0879000000000001</v>
      </c>
      <c r="E1628">
        <v>0.44369999999999998</v>
      </c>
      <c r="F1628">
        <v>0.41739999999999999</v>
      </c>
      <c r="G1628">
        <v>1.2338</v>
      </c>
      <c r="H1628">
        <v>1.5147999999999999</v>
      </c>
      <c r="I1628">
        <v>0.85940000000000005</v>
      </c>
      <c r="J1628">
        <v>2.1556999999999999</v>
      </c>
      <c r="K1628">
        <v>1.7542</v>
      </c>
    </row>
    <row r="1629" spans="1:11" x14ac:dyDescent="0.25">
      <c r="A1629">
        <v>1627</v>
      </c>
      <c r="B1629">
        <v>2.1766999999999999</v>
      </c>
      <c r="C1629">
        <v>1.2058</v>
      </c>
      <c r="D1629">
        <v>0.9728</v>
      </c>
      <c r="E1629">
        <v>0.54720000000000002</v>
      </c>
      <c r="F1629">
        <v>0.22239999999999999</v>
      </c>
      <c r="G1629">
        <v>1.2015</v>
      </c>
      <c r="H1629">
        <v>1.7370000000000001</v>
      </c>
      <c r="I1629">
        <v>0.76919999999999999</v>
      </c>
      <c r="J1629">
        <v>2.1496</v>
      </c>
      <c r="K1629">
        <v>1.3206</v>
      </c>
    </row>
    <row r="1630" spans="1:11" x14ac:dyDescent="0.25">
      <c r="A1630">
        <v>1628</v>
      </c>
      <c r="B1630">
        <v>1.8689</v>
      </c>
      <c r="C1630">
        <v>1.1532</v>
      </c>
      <c r="D1630">
        <v>1.0015000000000001</v>
      </c>
      <c r="E1630">
        <v>0.42020000000000002</v>
      </c>
      <c r="F1630">
        <v>0.13700000000000001</v>
      </c>
      <c r="G1630">
        <v>0.72840000000000005</v>
      </c>
      <c r="H1630">
        <v>0.88939999999999997</v>
      </c>
      <c r="I1630">
        <v>0.7419</v>
      </c>
      <c r="J1630">
        <v>1.5731999999999999</v>
      </c>
      <c r="K1630">
        <v>0.97740000000000005</v>
      </c>
    </row>
    <row r="1631" spans="1:11" x14ac:dyDescent="0.25">
      <c r="A1631">
        <v>1629</v>
      </c>
      <c r="B1631">
        <v>1.6768000000000001</v>
      </c>
      <c r="C1631">
        <v>1.1908000000000001</v>
      </c>
      <c r="D1631">
        <v>0.99760000000000004</v>
      </c>
      <c r="E1631">
        <v>0.65139999999999998</v>
      </c>
      <c r="F1631">
        <v>0.1278</v>
      </c>
      <c r="G1631">
        <v>1.0961000000000001</v>
      </c>
      <c r="H1631">
        <v>1.0913999999999999</v>
      </c>
      <c r="I1631">
        <v>1.036</v>
      </c>
      <c r="J1631">
        <v>1.5396000000000001</v>
      </c>
      <c r="K1631">
        <v>1.0105999999999999</v>
      </c>
    </row>
    <row r="1632" spans="1:11" x14ac:dyDescent="0.25">
      <c r="A1632">
        <v>1630</v>
      </c>
      <c r="B1632">
        <v>1.5048999999999999</v>
      </c>
      <c r="C1632">
        <v>0.55679999999999996</v>
      </c>
      <c r="D1632">
        <v>0.96120000000000005</v>
      </c>
      <c r="E1632">
        <v>0.25259999999999999</v>
      </c>
      <c r="F1632">
        <v>0.19869999999999999</v>
      </c>
      <c r="G1632">
        <v>0.89510000000000001</v>
      </c>
      <c r="H1632">
        <v>0.89459999999999995</v>
      </c>
      <c r="I1632">
        <v>1.1225000000000001</v>
      </c>
      <c r="J1632">
        <v>1.5266999999999999</v>
      </c>
      <c r="K1632">
        <v>0.80910000000000004</v>
      </c>
    </row>
    <row r="1633" spans="1:11" x14ac:dyDescent="0.25">
      <c r="A1633">
        <v>1631</v>
      </c>
      <c r="B1633">
        <v>1.2042999999999999</v>
      </c>
      <c r="C1633">
        <v>0.83030000000000004</v>
      </c>
      <c r="D1633">
        <v>1.0755999999999999</v>
      </c>
      <c r="E1633">
        <v>0.3851</v>
      </c>
      <c r="F1633">
        <v>0.15890000000000001</v>
      </c>
      <c r="G1633">
        <v>1.573</v>
      </c>
      <c r="H1633">
        <v>1.1538999999999999</v>
      </c>
      <c r="I1633">
        <v>1.0689</v>
      </c>
      <c r="J1633">
        <v>1.4053</v>
      </c>
      <c r="K1633">
        <v>0.79849999999999999</v>
      </c>
    </row>
    <row r="1634" spans="1:11" x14ac:dyDescent="0.25">
      <c r="A1634">
        <v>1632</v>
      </c>
      <c r="B1634">
        <v>1.0825</v>
      </c>
      <c r="C1634">
        <v>0.47170000000000001</v>
      </c>
      <c r="D1634">
        <v>1.2636000000000001</v>
      </c>
      <c r="E1634">
        <v>0.2455</v>
      </c>
      <c r="F1634">
        <v>0.16500000000000001</v>
      </c>
      <c r="G1634">
        <v>1.1969000000000001</v>
      </c>
      <c r="H1634">
        <v>0.42099999999999999</v>
      </c>
      <c r="I1634">
        <v>0.37840000000000001</v>
      </c>
      <c r="J1634">
        <v>0.67190000000000005</v>
      </c>
      <c r="K1634">
        <v>9.7799999999999998E-2</v>
      </c>
    </row>
    <row r="1635" spans="1:11" x14ac:dyDescent="0.25">
      <c r="A1635">
        <v>1633</v>
      </c>
      <c r="B1635">
        <v>1.159</v>
      </c>
      <c r="C1635">
        <v>1.0668</v>
      </c>
      <c r="D1635">
        <v>0.91120000000000001</v>
      </c>
      <c r="E1635">
        <v>0.17330000000000001</v>
      </c>
      <c r="F1635">
        <v>0.1406</v>
      </c>
      <c r="G1635">
        <v>1.2897000000000001</v>
      </c>
      <c r="H1635">
        <v>1.0285</v>
      </c>
      <c r="I1635">
        <v>1.0390999999999999</v>
      </c>
      <c r="J1635">
        <v>1.2112000000000001</v>
      </c>
      <c r="K1635">
        <v>0.78700000000000003</v>
      </c>
    </row>
    <row r="1636" spans="1:11" x14ac:dyDescent="0.25">
      <c r="A1636">
        <v>1634</v>
      </c>
      <c r="B1636">
        <v>1.1097999999999999</v>
      </c>
      <c r="C1636">
        <v>1.0995999999999999</v>
      </c>
      <c r="D1636">
        <v>0.99990000000000001</v>
      </c>
      <c r="E1636">
        <v>0.192</v>
      </c>
      <c r="F1636">
        <v>0.11749999999999999</v>
      </c>
      <c r="G1636">
        <v>1.19</v>
      </c>
      <c r="H1636">
        <v>0.95720000000000005</v>
      </c>
      <c r="I1636">
        <v>1.1928000000000001</v>
      </c>
      <c r="J1636">
        <v>1.0712999999999999</v>
      </c>
      <c r="K1636">
        <v>0.81279999999999997</v>
      </c>
    </row>
    <row r="1637" spans="1:11" x14ac:dyDescent="0.25">
      <c r="A1637">
        <v>1635</v>
      </c>
      <c r="B1637">
        <v>0.87170000000000003</v>
      </c>
      <c r="C1637">
        <v>1.0512999999999999</v>
      </c>
      <c r="D1637">
        <v>1.0730999999999999</v>
      </c>
      <c r="E1637">
        <v>0.17549999999999999</v>
      </c>
      <c r="F1637">
        <v>0.19789999999999999</v>
      </c>
      <c r="G1637">
        <v>0.9546</v>
      </c>
      <c r="H1637">
        <v>0.82379999999999998</v>
      </c>
      <c r="I1637">
        <v>1.2341</v>
      </c>
      <c r="J1637">
        <v>1.0969</v>
      </c>
      <c r="K1637">
        <v>0.78900000000000003</v>
      </c>
    </row>
    <row r="1638" spans="1:11" x14ac:dyDescent="0.25">
      <c r="A1638">
        <v>1636</v>
      </c>
      <c r="B1638">
        <v>0.84079999999999999</v>
      </c>
      <c r="C1638">
        <v>1.1234999999999999</v>
      </c>
      <c r="D1638">
        <v>0.97389999999999999</v>
      </c>
      <c r="E1638">
        <v>0.23619999999999999</v>
      </c>
      <c r="F1638">
        <v>0.1822</v>
      </c>
      <c r="G1638">
        <v>0.3231</v>
      </c>
      <c r="H1638">
        <v>0.80600000000000005</v>
      </c>
      <c r="I1638">
        <v>1.2572000000000001</v>
      </c>
      <c r="J1638">
        <v>1.1700999999999999</v>
      </c>
      <c r="K1638">
        <v>0.79069999999999996</v>
      </c>
    </row>
    <row r="1639" spans="1:11" x14ac:dyDescent="0.25">
      <c r="A1639">
        <v>1637</v>
      </c>
      <c r="B1639">
        <v>0.7278</v>
      </c>
      <c r="C1639">
        <v>1.2121</v>
      </c>
      <c r="D1639">
        <v>0.9123</v>
      </c>
      <c r="E1639">
        <v>0.28239999999999998</v>
      </c>
      <c r="F1639">
        <v>0.15079999999999999</v>
      </c>
      <c r="G1639">
        <v>0.41439999999999999</v>
      </c>
      <c r="H1639">
        <v>0.93089999999999995</v>
      </c>
      <c r="I1639">
        <v>1.2588999999999999</v>
      </c>
      <c r="J1639">
        <v>1.2256</v>
      </c>
      <c r="K1639">
        <v>0.8226</v>
      </c>
    </row>
    <row r="1640" spans="1:11" x14ac:dyDescent="0.25">
      <c r="A1640">
        <v>1638</v>
      </c>
      <c r="B1640">
        <v>0.79730000000000001</v>
      </c>
      <c r="C1640">
        <v>1.1540999999999999</v>
      </c>
      <c r="D1640">
        <v>0.34250000000000003</v>
      </c>
      <c r="E1640">
        <v>0.29399999999999998</v>
      </c>
      <c r="F1640">
        <v>0.1812</v>
      </c>
      <c r="G1640">
        <v>0.432</v>
      </c>
      <c r="H1640">
        <v>0.84770000000000001</v>
      </c>
      <c r="I1640">
        <v>1.1149</v>
      </c>
      <c r="J1640">
        <v>1.1762999999999999</v>
      </c>
      <c r="K1640">
        <v>0.79159999999999997</v>
      </c>
    </row>
    <row r="1641" spans="1:11" x14ac:dyDescent="0.25">
      <c r="A1641">
        <v>1639</v>
      </c>
      <c r="B1641">
        <v>0.74780000000000002</v>
      </c>
      <c r="C1641">
        <v>1.3056000000000001</v>
      </c>
      <c r="D1641">
        <v>0.88549999999999995</v>
      </c>
      <c r="E1641">
        <v>0.2422</v>
      </c>
      <c r="F1641">
        <v>0.1019</v>
      </c>
      <c r="G1641">
        <v>0.49859999999999999</v>
      </c>
      <c r="H1641">
        <v>0.84089999999999998</v>
      </c>
      <c r="I1641">
        <v>1.2173</v>
      </c>
      <c r="J1641">
        <v>1.0461</v>
      </c>
      <c r="K1641">
        <v>0.83420000000000005</v>
      </c>
    </row>
    <row r="1642" spans="1:11" x14ac:dyDescent="0.25">
      <c r="A1642">
        <v>1640</v>
      </c>
      <c r="B1642">
        <v>0.83899999999999997</v>
      </c>
      <c r="C1642">
        <v>1.0991</v>
      </c>
      <c r="D1642">
        <v>0.56130000000000002</v>
      </c>
      <c r="E1642">
        <v>0.1419</v>
      </c>
      <c r="F1642">
        <v>0.23180000000000001</v>
      </c>
      <c r="G1642">
        <v>0.47049999999999997</v>
      </c>
      <c r="H1642">
        <v>0.1447</v>
      </c>
      <c r="I1642">
        <v>0.41560000000000002</v>
      </c>
      <c r="J1642">
        <v>0.33629999999999999</v>
      </c>
      <c r="K1642">
        <v>0.11550000000000001</v>
      </c>
    </row>
    <row r="1643" spans="1:11" x14ac:dyDescent="0.25">
      <c r="A1643">
        <v>1641</v>
      </c>
      <c r="B1643">
        <v>0.77400000000000002</v>
      </c>
      <c r="C1643">
        <v>1.0912999999999999</v>
      </c>
      <c r="D1643">
        <v>0.89949999999999997</v>
      </c>
      <c r="E1643">
        <v>0.19270000000000001</v>
      </c>
      <c r="F1643">
        <v>0.19409999999999999</v>
      </c>
      <c r="G1643">
        <v>0.58299999999999996</v>
      </c>
      <c r="H1643">
        <v>1.0772999999999999</v>
      </c>
      <c r="I1643">
        <v>1.3781000000000001</v>
      </c>
      <c r="J1643">
        <v>1.0814999999999999</v>
      </c>
      <c r="K1643">
        <v>0.79579999999999995</v>
      </c>
    </row>
    <row r="1644" spans="1:11" x14ac:dyDescent="0.25">
      <c r="A1644">
        <v>1642</v>
      </c>
      <c r="B1644">
        <v>0.96850000000000003</v>
      </c>
      <c r="C1644">
        <v>1.1569</v>
      </c>
      <c r="D1644">
        <v>0.37769999999999998</v>
      </c>
      <c r="E1644">
        <v>8.7900000000000006E-2</v>
      </c>
      <c r="F1644">
        <v>0.31740000000000002</v>
      </c>
      <c r="G1644">
        <v>1.1015999999999999</v>
      </c>
      <c r="H1644">
        <v>0.27389999999999998</v>
      </c>
      <c r="I1644">
        <v>0.73299999999999998</v>
      </c>
      <c r="J1644">
        <v>0.37559999999999999</v>
      </c>
      <c r="K1644">
        <v>7.8200000000000006E-2</v>
      </c>
    </row>
    <row r="1645" spans="1:11" x14ac:dyDescent="0.25">
      <c r="A1645">
        <v>1643</v>
      </c>
      <c r="B1645">
        <v>0.75029999999999997</v>
      </c>
      <c r="C1645">
        <v>0.67200000000000004</v>
      </c>
      <c r="D1645">
        <v>0.94569999999999999</v>
      </c>
      <c r="E1645">
        <v>0.1246</v>
      </c>
      <c r="F1645">
        <v>0.40479999999999999</v>
      </c>
      <c r="G1645">
        <v>1.2750999999999999</v>
      </c>
      <c r="H1645">
        <v>0.80579999999999996</v>
      </c>
      <c r="I1645">
        <v>1.4858</v>
      </c>
      <c r="J1645">
        <v>1.2081999999999999</v>
      </c>
      <c r="K1645">
        <v>0.90949999999999998</v>
      </c>
    </row>
    <row r="1646" spans="1:11" x14ac:dyDescent="0.25">
      <c r="A1646">
        <v>1644</v>
      </c>
      <c r="B1646">
        <v>0.90669999999999995</v>
      </c>
      <c r="C1646">
        <v>1.383</v>
      </c>
      <c r="D1646">
        <v>1.004</v>
      </c>
      <c r="E1646">
        <v>0.14249999999999999</v>
      </c>
      <c r="F1646">
        <v>0.75719999999999998</v>
      </c>
      <c r="G1646">
        <v>1.3751</v>
      </c>
      <c r="H1646">
        <v>1.1891</v>
      </c>
      <c r="I1646">
        <v>1.7179</v>
      </c>
      <c r="J1646">
        <v>1.3327</v>
      </c>
      <c r="K1646">
        <v>0.90129999999999999</v>
      </c>
    </row>
    <row r="1647" spans="1:11" x14ac:dyDescent="0.25">
      <c r="A1647">
        <v>1645</v>
      </c>
      <c r="B1647">
        <v>0.90769999999999995</v>
      </c>
      <c r="C1647">
        <v>1.4973000000000001</v>
      </c>
      <c r="D1647">
        <v>1.0397000000000001</v>
      </c>
      <c r="E1647">
        <v>0.1123</v>
      </c>
      <c r="F1647">
        <v>0.60750000000000004</v>
      </c>
      <c r="G1647">
        <v>1.3725000000000001</v>
      </c>
      <c r="H1647">
        <v>1.6849000000000001</v>
      </c>
      <c r="I1647">
        <v>1.2547999999999999</v>
      </c>
      <c r="J1647">
        <v>0.8387</v>
      </c>
      <c r="K1647">
        <v>0.3291</v>
      </c>
    </row>
    <row r="1648" spans="1:11" x14ac:dyDescent="0.25">
      <c r="A1648">
        <v>1646</v>
      </c>
      <c r="B1648">
        <v>0.99199999999999999</v>
      </c>
      <c r="C1648">
        <v>1.4608000000000001</v>
      </c>
      <c r="D1648">
        <v>1.2847999999999999</v>
      </c>
      <c r="E1648">
        <v>0.1062</v>
      </c>
      <c r="F1648">
        <v>0.41560000000000002</v>
      </c>
      <c r="G1648">
        <v>1.4331</v>
      </c>
      <c r="H1648">
        <v>1.6839</v>
      </c>
      <c r="I1648">
        <v>1.911</v>
      </c>
      <c r="J1648">
        <v>1.5127999999999999</v>
      </c>
      <c r="K1648">
        <v>0.9919</v>
      </c>
    </row>
    <row r="1649" spans="1:11" x14ac:dyDescent="0.25">
      <c r="A1649">
        <v>1647</v>
      </c>
      <c r="B1649">
        <v>0.87629999999999997</v>
      </c>
      <c r="C1649">
        <v>1.4320999999999999</v>
      </c>
      <c r="D1649">
        <v>1.2115</v>
      </c>
      <c r="E1649">
        <v>0.1055</v>
      </c>
      <c r="F1649">
        <v>0.72389999999999999</v>
      </c>
      <c r="G1649">
        <v>1.5164</v>
      </c>
      <c r="H1649">
        <v>1.669</v>
      </c>
      <c r="I1649">
        <v>1.9731000000000001</v>
      </c>
      <c r="J1649">
        <v>1.5730999999999999</v>
      </c>
      <c r="K1649">
        <v>0.88519999999999999</v>
      </c>
    </row>
    <row r="1650" spans="1:11" x14ac:dyDescent="0.25">
      <c r="A1650">
        <v>1648</v>
      </c>
      <c r="B1650">
        <v>1.0182</v>
      </c>
      <c r="C1650">
        <v>1.4204000000000001</v>
      </c>
      <c r="D1650">
        <v>1.1825000000000001</v>
      </c>
      <c r="E1650">
        <v>0.1232</v>
      </c>
      <c r="F1650">
        <v>0.77110000000000001</v>
      </c>
      <c r="G1650">
        <v>1.6073999999999999</v>
      </c>
      <c r="H1650">
        <v>1.6535</v>
      </c>
      <c r="I1650">
        <v>2.1985999999999999</v>
      </c>
      <c r="J1650">
        <v>1.4856</v>
      </c>
      <c r="K1650">
        <v>0.97970000000000002</v>
      </c>
    </row>
    <row r="1651" spans="1:11" x14ac:dyDescent="0.25">
      <c r="A1651">
        <v>1649</v>
      </c>
      <c r="B1651">
        <v>0.8306</v>
      </c>
      <c r="C1651">
        <v>1.4523999999999999</v>
      </c>
      <c r="D1651">
        <v>0.88480000000000003</v>
      </c>
      <c r="E1651">
        <v>0.18260000000000001</v>
      </c>
      <c r="F1651">
        <v>0.77859999999999996</v>
      </c>
      <c r="G1651">
        <v>1.5307999999999999</v>
      </c>
      <c r="H1651">
        <v>1.5698000000000001</v>
      </c>
      <c r="I1651">
        <v>2.2324000000000002</v>
      </c>
      <c r="J1651">
        <v>1.3446</v>
      </c>
      <c r="K1651">
        <v>1.0405</v>
      </c>
    </row>
    <row r="1652" spans="1:11" x14ac:dyDescent="0.25">
      <c r="A1652">
        <v>1650</v>
      </c>
      <c r="B1652">
        <v>1.2948999999999999</v>
      </c>
      <c r="C1652">
        <v>1.3126</v>
      </c>
      <c r="D1652">
        <v>1.0081</v>
      </c>
      <c r="E1652">
        <v>0.13100000000000001</v>
      </c>
      <c r="F1652">
        <v>0.64510000000000001</v>
      </c>
      <c r="G1652">
        <v>1.3742000000000001</v>
      </c>
      <c r="H1652">
        <v>1.4196</v>
      </c>
      <c r="I1652">
        <v>2.0032999999999999</v>
      </c>
      <c r="J1652">
        <v>1.2011000000000001</v>
      </c>
      <c r="K1652">
        <v>0.95450000000000002</v>
      </c>
    </row>
    <row r="1653" spans="1:11" x14ac:dyDescent="0.25">
      <c r="A1653">
        <v>1651</v>
      </c>
      <c r="B1653">
        <v>0.7661</v>
      </c>
      <c r="C1653">
        <v>1.3033999999999999</v>
      </c>
      <c r="D1653">
        <v>0.94550000000000001</v>
      </c>
      <c r="E1653">
        <v>0.16159999999999999</v>
      </c>
      <c r="F1653">
        <v>0.52929999999999999</v>
      </c>
      <c r="G1653">
        <v>1.3976999999999999</v>
      </c>
      <c r="H1653">
        <v>0.7944</v>
      </c>
      <c r="I1653">
        <v>1.7479</v>
      </c>
      <c r="J1653">
        <v>1.105</v>
      </c>
      <c r="K1653">
        <v>0.80520000000000003</v>
      </c>
    </row>
    <row r="1654" spans="1:11" x14ac:dyDescent="0.25">
      <c r="A1654">
        <v>1652</v>
      </c>
      <c r="B1654">
        <v>0.39889999999999998</v>
      </c>
      <c r="C1654">
        <v>0.53790000000000004</v>
      </c>
      <c r="D1654">
        <v>1.0251999999999999</v>
      </c>
      <c r="E1654">
        <v>0.17230000000000001</v>
      </c>
      <c r="F1654">
        <v>0.33119999999999999</v>
      </c>
      <c r="G1654">
        <v>1.4331</v>
      </c>
      <c r="H1654">
        <v>0.9042</v>
      </c>
      <c r="I1654">
        <v>1.9375</v>
      </c>
      <c r="J1654">
        <v>1.0296000000000001</v>
      </c>
      <c r="K1654">
        <v>0.83140000000000003</v>
      </c>
    </row>
    <row r="1655" spans="1:11" x14ac:dyDescent="0.25">
      <c r="A1655">
        <v>1653</v>
      </c>
      <c r="B1655">
        <v>0.46660000000000001</v>
      </c>
      <c r="C1655">
        <v>0.64939999999999998</v>
      </c>
      <c r="D1655">
        <v>1.1233</v>
      </c>
      <c r="E1655">
        <v>0.1646</v>
      </c>
      <c r="F1655">
        <v>0.4083</v>
      </c>
      <c r="G1655">
        <v>1.2238</v>
      </c>
      <c r="H1655">
        <v>1.0167999999999999</v>
      </c>
      <c r="I1655">
        <v>1.9171</v>
      </c>
      <c r="J1655">
        <v>0.94630000000000003</v>
      </c>
      <c r="K1655">
        <v>0.81569999999999998</v>
      </c>
    </row>
    <row r="1656" spans="1:11" x14ac:dyDescent="0.25">
      <c r="A1656">
        <v>1654</v>
      </c>
      <c r="B1656">
        <v>0.52890000000000004</v>
      </c>
      <c r="C1656">
        <v>1.1261000000000001</v>
      </c>
      <c r="D1656">
        <v>1.1194999999999999</v>
      </c>
      <c r="E1656">
        <v>0.2094</v>
      </c>
      <c r="F1656">
        <v>0.79510000000000003</v>
      </c>
      <c r="G1656">
        <v>1.6618999999999999</v>
      </c>
      <c r="H1656">
        <v>1.0526</v>
      </c>
      <c r="I1656">
        <v>1.7229000000000001</v>
      </c>
      <c r="J1656">
        <v>0.96319999999999995</v>
      </c>
      <c r="K1656">
        <v>0.86990000000000001</v>
      </c>
    </row>
    <row r="1657" spans="1:11" x14ac:dyDescent="0.25">
      <c r="A1657">
        <v>1655</v>
      </c>
      <c r="B1657">
        <v>0.63370000000000004</v>
      </c>
      <c r="C1657">
        <v>1.2375</v>
      </c>
      <c r="D1657">
        <v>0.87519999999999998</v>
      </c>
      <c r="E1657">
        <v>0.1953</v>
      </c>
      <c r="F1657">
        <v>0.96150000000000002</v>
      </c>
      <c r="G1657">
        <v>1.8929</v>
      </c>
      <c r="H1657">
        <v>1.0361</v>
      </c>
      <c r="I1657">
        <v>1.4601999999999999</v>
      </c>
      <c r="J1657">
        <v>0.94740000000000002</v>
      </c>
      <c r="K1657">
        <v>0.83250000000000002</v>
      </c>
    </row>
    <row r="1658" spans="1:11" x14ac:dyDescent="0.25">
      <c r="A1658">
        <v>1656</v>
      </c>
      <c r="B1658">
        <v>0.67989999999999995</v>
      </c>
      <c r="C1658">
        <v>0.77890000000000004</v>
      </c>
      <c r="D1658">
        <v>1.0293000000000001</v>
      </c>
      <c r="E1658">
        <v>0.17599999999999999</v>
      </c>
      <c r="F1658">
        <v>0.87480000000000002</v>
      </c>
      <c r="G1658">
        <v>1.7581</v>
      </c>
      <c r="H1658">
        <v>0.89790000000000003</v>
      </c>
      <c r="I1658">
        <v>0.97899999999999998</v>
      </c>
      <c r="J1658">
        <v>0.2475</v>
      </c>
      <c r="K1658">
        <v>0.1168</v>
      </c>
    </row>
    <row r="1659" spans="1:11" x14ac:dyDescent="0.25">
      <c r="A1659">
        <v>1657</v>
      </c>
      <c r="B1659">
        <v>0.82720000000000005</v>
      </c>
      <c r="C1659">
        <v>0.99850000000000005</v>
      </c>
      <c r="D1659">
        <v>1.0664</v>
      </c>
      <c r="E1659">
        <v>0.34699999999999998</v>
      </c>
      <c r="F1659">
        <v>0.89700000000000002</v>
      </c>
      <c r="G1659">
        <v>1.3279000000000001</v>
      </c>
      <c r="H1659">
        <v>0.92849999999999999</v>
      </c>
      <c r="I1659">
        <v>1.4007000000000001</v>
      </c>
      <c r="J1659">
        <v>0.90880000000000005</v>
      </c>
      <c r="K1659">
        <v>0.81779999999999997</v>
      </c>
    </row>
    <row r="1660" spans="1:11" x14ac:dyDescent="0.25">
      <c r="A1660">
        <v>1658</v>
      </c>
      <c r="B1660">
        <v>0.66420000000000001</v>
      </c>
      <c r="C1660">
        <v>1.034</v>
      </c>
      <c r="D1660">
        <v>1.0567</v>
      </c>
      <c r="E1660">
        <v>0.36940000000000001</v>
      </c>
      <c r="F1660">
        <v>0.86350000000000005</v>
      </c>
      <c r="G1660">
        <v>1.5904</v>
      </c>
      <c r="H1660">
        <v>0.84040000000000004</v>
      </c>
      <c r="I1660">
        <v>1.4862</v>
      </c>
      <c r="J1660">
        <v>1.0313000000000001</v>
      </c>
      <c r="K1660">
        <v>0.79390000000000005</v>
      </c>
    </row>
    <row r="1661" spans="1:11" x14ac:dyDescent="0.25">
      <c r="A1661">
        <v>1659</v>
      </c>
      <c r="B1661">
        <v>0.65110000000000001</v>
      </c>
      <c r="C1661">
        <v>1.4806999999999999</v>
      </c>
      <c r="D1661">
        <v>1.1143000000000001</v>
      </c>
      <c r="E1661">
        <v>0.30659999999999998</v>
      </c>
      <c r="F1661">
        <v>0.93969999999999998</v>
      </c>
      <c r="G1661">
        <v>1.3485</v>
      </c>
      <c r="H1661">
        <v>0.86150000000000004</v>
      </c>
      <c r="I1661">
        <v>1.5286</v>
      </c>
      <c r="J1661">
        <v>0.97719999999999996</v>
      </c>
      <c r="K1661">
        <v>0.75390000000000001</v>
      </c>
    </row>
    <row r="1662" spans="1:11" x14ac:dyDescent="0.25">
      <c r="A1662">
        <v>1660</v>
      </c>
      <c r="B1662">
        <v>0.6552</v>
      </c>
      <c r="C1662">
        <v>1.3362000000000001</v>
      </c>
      <c r="D1662">
        <v>0.78169999999999995</v>
      </c>
      <c r="E1662">
        <v>0.74250000000000005</v>
      </c>
      <c r="F1662">
        <v>0.89380000000000004</v>
      </c>
      <c r="G1662">
        <v>1.4116</v>
      </c>
      <c r="H1662">
        <v>0.88100000000000001</v>
      </c>
      <c r="I1662">
        <v>1.5805</v>
      </c>
      <c r="J1662">
        <v>0.96660000000000001</v>
      </c>
      <c r="K1662">
        <v>0.80869999999999997</v>
      </c>
    </row>
    <row r="1663" spans="1:11" x14ac:dyDescent="0.25">
      <c r="A1663">
        <v>1661</v>
      </c>
      <c r="B1663">
        <v>0.69940000000000002</v>
      </c>
      <c r="C1663">
        <v>1.2781</v>
      </c>
      <c r="D1663">
        <v>0.4889</v>
      </c>
      <c r="E1663">
        <v>0.74119999999999997</v>
      </c>
      <c r="F1663">
        <v>0.95609999999999995</v>
      </c>
      <c r="G1663">
        <v>1.2591000000000001</v>
      </c>
      <c r="H1663">
        <v>0.92390000000000005</v>
      </c>
      <c r="I1663">
        <v>1.6549</v>
      </c>
      <c r="J1663">
        <v>1.0263</v>
      </c>
      <c r="K1663">
        <v>0.874</v>
      </c>
    </row>
    <row r="1664" spans="1:11" x14ac:dyDescent="0.25">
      <c r="A1664">
        <v>1662</v>
      </c>
      <c r="B1664">
        <v>0.75290000000000001</v>
      </c>
      <c r="C1664">
        <v>1.1918</v>
      </c>
      <c r="D1664">
        <v>0.37730000000000002</v>
      </c>
      <c r="E1664">
        <v>0.74890000000000001</v>
      </c>
      <c r="F1664">
        <v>0.89059999999999995</v>
      </c>
      <c r="G1664">
        <v>0.66910000000000003</v>
      </c>
      <c r="H1664">
        <v>0.94289999999999996</v>
      </c>
      <c r="I1664">
        <v>1.6727000000000001</v>
      </c>
      <c r="J1664">
        <v>1.0112000000000001</v>
      </c>
      <c r="K1664">
        <v>0.82950000000000002</v>
      </c>
    </row>
    <row r="1665" spans="1:11" x14ac:dyDescent="0.25">
      <c r="A1665">
        <v>1663</v>
      </c>
      <c r="B1665">
        <v>0.69789999999999996</v>
      </c>
      <c r="C1665">
        <v>1.0542</v>
      </c>
      <c r="D1665">
        <v>0.55420000000000003</v>
      </c>
      <c r="E1665">
        <v>0.77429999999999999</v>
      </c>
      <c r="F1665">
        <v>0.92310000000000003</v>
      </c>
      <c r="G1665">
        <v>0.63729999999999998</v>
      </c>
      <c r="H1665">
        <v>0.86029999999999995</v>
      </c>
      <c r="I1665">
        <v>1.6</v>
      </c>
      <c r="J1665">
        <v>1.2031000000000001</v>
      </c>
      <c r="K1665">
        <v>0.82650000000000001</v>
      </c>
    </row>
    <row r="1666" spans="1:11" x14ac:dyDescent="0.25">
      <c r="A1666">
        <v>1664</v>
      </c>
      <c r="B1666">
        <v>0.76139999999999997</v>
      </c>
      <c r="C1666">
        <v>1.1131</v>
      </c>
      <c r="D1666">
        <v>0.99509999999999998</v>
      </c>
      <c r="E1666">
        <v>0.78029999999999999</v>
      </c>
      <c r="F1666">
        <v>0.99529999999999996</v>
      </c>
      <c r="G1666">
        <v>0.50339999999999996</v>
      </c>
      <c r="H1666">
        <v>0.18679999999999999</v>
      </c>
      <c r="I1666">
        <v>0.6734</v>
      </c>
      <c r="J1666">
        <v>0.41970000000000002</v>
      </c>
      <c r="K1666">
        <v>0.14269999999999999</v>
      </c>
    </row>
    <row r="1667" spans="1:11" x14ac:dyDescent="0.25">
      <c r="A1667">
        <v>1665</v>
      </c>
      <c r="B1667">
        <v>0.82530000000000003</v>
      </c>
      <c r="C1667">
        <v>0.70230000000000004</v>
      </c>
      <c r="D1667">
        <v>1.27</v>
      </c>
      <c r="E1667">
        <v>0.83699999999999997</v>
      </c>
      <c r="F1667">
        <v>1.0612999999999999</v>
      </c>
      <c r="G1667">
        <v>0.28089999999999998</v>
      </c>
      <c r="H1667">
        <v>0.83740000000000003</v>
      </c>
      <c r="I1667">
        <v>1.3904000000000001</v>
      </c>
      <c r="J1667">
        <v>1.1337999999999999</v>
      </c>
      <c r="K1667">
        <v>0.83399999999999996</v>
      </c>
    </row>
    <row r="1668" spans="1:11" x14ac:dyDescent="0.25">
      <c r="A1668">
        <v>1666</v>
      </c>
      <c r="B1668">
        <v>0.94189999999999996</v>
      </c>
      <c r="C1668">
        <v>0.72589999999999999</v>
      </c>
      <c r="D1668">
        <v>0.68259999999999998</v>
      </c>
      <c r="E1668">
        <v>0.5867</v>
      </c>
      <c r="F1668">
        <v>1.1006</v>
      </c>
      <c r="G1668">
        <v>0.29759999999999998</v>
      </c>
      <c r="H1668">
        <v>0.2326</v>
      </c>
      <c r="I1668">
        <v>0.78879999999999995</v>
      </c>
      <c r="J1668">
        <v>0.46689999999999998</v>
      </c>
      <c r="K1668">
        <v>0.14510000000000001</v>
      </c>
    </row>
    <row r="1669" spans="1:11" x14ac:dyDescent="0.25">
      <c r="A1669">
        <v>1667</v>
      </c>
      <c r="B1669">
        <v>0.97640000000000005</v>
      </c>
      <c r="C1669">
        <v>0.7046</v>
      </c>
      <c r="D1669">
        <v>1.5604</v>
      </c>
      <c r="E1669">
        <v>0.73860000000000003</v>
      </c>
      <c r="F1669">
        <v>1.2299</v>
      </c>
      <c r="G1669">
        <v>0.26400000000000001</v>
      </c>
      <c r="H1669">
        <v>0.92779999999999996</v>
      </c>
      <c r="I1669">
        <v>1.6014999999999999</v>
      </c>
      <c r="J1669">
        <v>1.2698</v>
      </c>
      <c r="K1669">
        <v>0.92079999999999995</v>
      </c>
    </row>
    <row r="1670" spans="1:11" x14ac:dyDescent="0.25">
      <c r="A1670">
        <v>1668</v>
      </c>
      <c r="B1670">
        <v>0.98939999999999995</v>
      </c>
      <c r="C1670">
        <v>0.68569999999999998</v>
      </c>
      <c r="D1670">
        <v>1.5805</v>
      </c>
      <c r="E1670">
        <v>0.64259999999999995</v>
      </c>
      <c r="F1670">
        <v>1.6903999999999999</v>
      </c>
      <c r="G1670">
        <v>0.42499999999999999</v>
      </c>
      <c r="H1670">
        <v>0.5202</v>
      </c>
      <c r="I1670">
        <v>1.1500999999999999</v>
      </c>
      <c r="J1670">
        <v>0.59860000000000002</v>
      </c>
      <c r="K1670">
        <v>0.17449999999999999</v>
      </c>
    </row>
    <row r="1671" spans="1:11" x14ac:dyDescent="0.25">
      <c r="A1671">
        <v>1669</v>
      </c>
      <c r="B1671">
        <v>1.0048999999999999</v>
      </c>
      <c r="C1671">
        <v>0.38500000000000001</v>
      </c>
      <c r="D1671">
        <v>1.4885999999999999</v>
      </c>
      <c r="E1671">
        <v>0.65890000000000004</v>
      </c>
      <c r="F1671">
        <v>1.4144000000000001</v>
      </c>
      <c r="G1671">
        <v>0.2858</v>
      </c>
      <c r="H1671">
        <v>1.333</v>
      </c>
      <c r="I1671">
        <v>1.4118999999999999</v>
      </c>
      <c r="J1671">
        <v>1.2679</v>
      </c>
      <c r="K1671">
        <v>0.74060000000000004</v>
      </c>
    </row>
    <row r="1672" spans="1:11" x14ac:dyDescent="0.25">
      <c r="A1672">
        <v>1670</v>
      </c>
      <c r="B1672">
        <v>0.89510000000000001</v>
      </c>
      <c r="C1672">
        <v>1.0548999999999999</v>
      </c>
      <c r="D1672">
        <v>1.8174999999999999</v>
      </c>
      <c r="E1672">
        <v>0.71840000000000004</v>
      </c>
      <c r="F1672">
        <v>1.6327</v>
      </c>
      <c r="G1672">
        <v>0.2268</v>
      </c>
      <c r="H1672">
        <v>1.4337</v>
      </c>
      <c r="I1672">
        <v>1.2828999999999999</v>
      </c>
      <c r="J1672">
        <v>1.5492999999999999</v>
      </c>
      <c r="K1672">
        <v>1.0507</v>
      </c>
    </row>
    <row r="1673" spans="1:11" x14ac:dyDescent="0.25">
      <c r="A1673">
        <v>1671</v>
      </c>
      <c r="B1673">
        <v>0.81789999999999996</v>
      </c>
      <c r="C1673">
        <v>0.94159999999999999</v>
      </c>
      <c r="D1673">
        <v>0.99919999999999998</v>
      </c>
      <c r="E1673">
        <v>0.73540000000000005</v>
      </c>
      <c r="F1673">
        <v>1.6756</v>
      </c>
      <c r="G1673">
        <v>0.87109999999999999</v>
      </c>
      <c r="H1673">
        <v>1.071</v>
      </c>
      <c r="I1673">
        <v>0.96209999999999996</v>
      </c>
      <c r="J1673">
        <v>1.1971000000000001</v>
      </c>
      <c r="K1673">
        <v>0.93149999999999999</v>
      </c>
    </row>
    <row r="1674" spans="1:11" x14ac:dyDescent="0.25">
      <c r="A1674">
        <v>1672</v>
      </c>
      <c r="B1674">
        <v>0.77610000000000001</v>
      </c>
      <c r="C1674">
        <v>1.3151999999999999</v>
      </c>
      <c r="D1674">
        <v>1.2153</v>
      </c>
      <c r="E1674">
        <v>0.74329999999999996</v>
      </c>
      <c r="F1674">
        <v>1.4016</v>
      </c>
      <c r="G1674">
        <v>0.88170000000000004</v>
      </c>
      <c r="H1674">
        <v>1.51</v>
      </c>
      <c r="I1674">
        <v>1.2784</v>
      </c>
      <c r="J1674">
        <v>1.3732</v>
      </c>
      <c r="K1674">
        <v>1.2416</v>
      </c>
    </row>
    <row r="1675" spans="1:11" x14ac:dyDescent="0.25">
      <c r="A1675">
        <v>1673</v>
      </c>
      <c r="B1675">
        <v>0.7097</v>
      </c>
      <c r="C1675">
        <v>0.33910000000000001</v>
      </c>
      <c r="D1675">
        <v>2.0044</v>
      </c>
      <c r="E1675">
        <v>0.81179999999999997</v>
      </c>
      <c r="F1675">
        <v>1.6463000000000001</v>
      </c>
      <c r="G1675">
        <v>0.79190000000000005</v>
      </c>
      <c r="H1675">
        <v>1.2235</v>
      </c>
      <c r="I1675">
        <v>1.1247</v>
      </c>
      <c r="J1675">
        <v>1.4471000000000001</v>
      </c>
      <c r="K1675">
        <v>1.2633000000000001</v>
      </c>
    </row>
    <row r="1676" spans="1:11" x14ac:dyDescent="0.25">
      <c r="A1676">
        <v>1674</v>
      </c>
      <c r="B1676">
        <v>0.79700000000000004</v>
      </c>
      <c r="C1676">
        <v>0.57989999999999997</v>
      </c>
      <c r="D1676">
        <v>2.0457000000000001</v>
      </c>
      <c r="E1676">
        <v>0.95720000000000005</v>
      </c>
      <c r="F1676">
        <v>1.4060999999999999</v>
      </c>
      <c r="G1676">
        <v>0.79830000000000001</v>
      </c>
      <c r="H1676">
        <v>1.4973000000000001</v>
      </c>
      <c r="I1676">
        <v>0.91979999999999995</v>
      </c>
      <c r="J1676">
        <v>1.5264</v>
      </c>
      <c r="K1676">
        <v>1.3306</v>
      </c>
    </row>
    <row r="1677" spans="1:11" x14ac:dyDescent="0.25">
      <c r="A1677">
        <v>1675</v>
      </c>
      <c r="B1677">
        <v>0.60940000000000005</v>
      </c>
      <c r="C1677">
        <v>0.5242</v>
      </c>
      <c r="D1677">
        <v>1.7646999999999999</v>
      </c>
      <c r="E1677">
        <v>0.88029999999999997</v>
      </c>
      <c r="F1677">
        <v>1.1109</v>
      </c>
      <c r="G1677">
        <v>0.87309999999999999</v>
      </c>
      <c r="H1677">
        <v>0.93769999999999998</v>
      </c>
      <c r="I1677">
        <v>0.1181</v>
      </c>
      <c r="J1677">
        <v>0.77159999999999995</v>
      </c>
      <c r="K1677">
        <v>0.52300000000000002</v>
      </c>
    </row>
    <row r="1678" spans="1:11" x14ac:dyDescent="0.25">
      <c r="A1678">
        <v>1676</v>
      </c>
      <c r="B1678">
        <v>0.2888</v>
      </c>
      <c r="C1678">
        <v>0.61209999999999998</v>
      </c>
      <c r="D1678">
        <v>1.748</v>
      </c>
      <c r="E1678">
        <v>0.93259999999999998</v>
      </c>
      <c r="F1678">
        <v>1.3066</v>
      </c>
      <c r="G1678">
        <v>0.88</v>
      </c>
      <c r="H1678">
        <v>0.81179999999999997</v>
      </c>
      <c r="I1678">
        <v>0.33529999999999999</v>
      </c>
      <c r="J1678">
        <v>0.98280000000000001</v>
      </c>
      <c r="K1678">
        <v>0.63100000000000001</v>
      </c>
    </row>
    <row r="1679" spans="1:11" x14ac:dyDescent="0.25">
      <c r="A1679">
        <v>1677</v>
      </c>
      <c r="B1679">
        <v>0.33889999999999998</v>
      </c>
      <c r="C1679">
        <v>0.85670000000000002</v>
      </c>
      <c r="D1679">
        <v>1.6496</v>
      </c>
      <c r="E1679">
        <v>0.87050000000000005</v>
      </c>
      <c r="F1679">
        <v>1.1557999999999999</v>
      </c>
      <c r="G1679">
        <v>0.51900000000000002</v>
      </c>
      <c r="H1679">
        <v>1.1152</v>
      </c>
      <c r="I1679">
        <v>0.79490000000000005</v>
      </c>
      <c r="J1679">
        <v>1.3141</v>
      </c>
      <c r="K1679">
        <v>0.89890000000000003</v>
      </c>
    </row>
    <row r="1680" spans="1:11" x14ac:dyDescent="0.25">
      <c r="A1680">
        <v>1678</v>
      </c>
      <c r="B1680">
        <v>0.30969999999999998</v>
      </c>
      <c r="C1680">
        <v>0.95499999999999996</v>
      </c>
      <c r="D1680">
        <v>1.4817</v>
      </c>
      <c r="E1680">
        <v>1.0462</v>
      </c>
      <c r="F1680">
        <v>1.2546999999999999</v>
      </c>
      <c r="G1680">
        <v>0.18820000000000001</v>
      </c>
      <c r="H1680">
        <v>0.77270000000000005</v>
      </c>
      <c r="I1680">
        <v>0.45500000000000002</v>
      </c>
      <c r="J1680">
        <v>1.1185</v>
      </c>
      <c r="K1680">
        <v>0.55969999999999998</v>
      </c>
    </row>
    <row r="1681" spans="1:11" x14ac:dyDescent="0.25">
      <c r="A1681">
        <v>1679</v>
      </c>
      <c r="B1681">
        <v>0.32950000000000002</v>
      </c>
      <c r="C1681">
        <v>0.85870000000000002</v>
      </c>
      <c r="D1681">
        <v>1.7059</v>
      </c>
      <c r="E1681">
        <v>0.99080000000000001</v>
      </c>
      <c r="F1681">
        <v>1.2458</v>
      </c>
      <c r="G1681">
        <v>0.19439999999999999</v>
      </c>
      <c r="H1681">
        <v>0.81169999999999998</v>
      </c>
      <c r="I1681">
        <v>0.62639999999999996</v>
      </c>
      <c r="J1681">
        <v>1.2848999999999999</v>
      </c>
      <c r="K1681">
        <v>0.67810000000000004</v>
      </c>
    </row>
    <row r="1682" spans="1:11" x14ac:dyDescent="0.25">
      <c r="A1682">
        <v>1680</v>
      </c>
      <c r="B1682">
        <v>0.1085</v>
      </c>
      <c r="C1682">
        <v>1.6763999999999999</v>
      </c>
      <c r="D1682">
        <v>1.6841999999999999</v>
      </c>
      <c r="E1682">
        <v>0.96530000000000005</v>
      </c>
      <c r="F1682">
        <v>1.1016999999999999</v>
      </c>
      <c r="G1682">
        <v>0.1431</v>
      </c>
      <c r="H1682">
        <v>1.6672</v>
      </c>
      <c r="I1682">
        <v>0.84650000000000003</v>
      </c>
      <c r="J1682">
        <v>1.3591</v>
      </c>
      <c r="K1682">
        <v>0.92279999999999995</v>
      </c>
    </row>
    <row r="1683" spans="1:11" x14ac:dyDescent="0.25">
      <c r="A1683">
        <v>1681</v>
      </c>
      <c r="B1683">
        <v>0.1295</v>
      </c>
      <c r="C1683">
        <v>1.4944999999999999</v>
      </c>
      <c r="D1683">
        <v>1.5508999999999999</v>
      </c>
      <c r="E1683">
        <v>0.94359999999999999</v>
      </c>
      <c r="F1683">
        <v>1.0488</v>
      </c>
      <c r="G1683">
        <v>0.1227</v>
      </c>
      <c r="H1683">
        <v>1.7274</v>
      </c>
      <c r="I1683">
        <v>0.84279999999999999</v>
      </c>
      <c r="J1683">
        <v>1.4702</v>
      </c>
      <c r="K1683">
        <v>0.8518</v>
      </c>
    </row>
    <row r="1684" spans="1:11" x14ac:dyDescent="0.25">
      <c r="A1684">
        <v>1682</v>
      </c>
      <c r="B1684">
        <v>0.1764</v>
      </c>
      <c r="C1684">
        <v>1.6026</v>
      </c>
      <c r="D1684">
        <v>1.5629</v>
      </c>
      <c r="E1684">
        <v>0.96940000000000004</v>
      </c>
      <c r="F1684">
        <v>1.0553999999999999</v>
      </c>
      <c r="G1684">
        <v>0.72750000000000004</v>
      </c>
      <c r="H1684">
        <v>1.7804</v>
      </c>
      <c r="I1684">
        <v>0.82820000000000005</v>
      </c>
      <c r="J1684">
        <v>1.3885000000000001</v>
      </c>
      <c r="K1684">
        <v>0.85370000000000001</v>
      </c>
    </row>
    <row r="1685" spans="1:11" x14ac:dyDescent="0.25">
      <c r="A1685">
        <v>1683</v>
      </c>
      <c r="B1685">
        <v>0.22650000000000001</v>
      </c>
      <c r="C1685">
        <v>1.6409</v>
      </c>
      <c r="D1685">
        <v>1.423</v>
      </c>
      <c r="E1685">
        <v>0.87619999999999998</v>
      </c>
      <c r="F1685">
        <v>0.92320000000000002</v>
      </c>
      <c r="G1685">
        <v>0.87370000000000003</v>
      </c>
      <c r="H1685">
        <v>1.3916999999999999</v>
      </c>
      <c r="I1685">
        <v>0.87190000000000001</v>
      </c>
      <c r="J1685">
        <v>1.3895999999999999</v>
      </c>
      <c r="K1685">
        <v>0.83660000000000001</v>
      </c>
    </row>
    <row r="1686" spans="1:11" x14ac:dyDescent="0.25">
      <c r="A1686">
        <v>1684</v>
      </c>
      <c r="B1686">
        <v>0.13750000000000001</v>
      </c>
      <c r="C1686">
        <v>1.7293000000000001</v>
      </c>
      <c r="D1686">
        <v>1.9559</v>
      </c>
      <c r="E1686">
        <v>0.94089999999999996</v>
      </c>
      <c r="F1686">
        <v>0.84830000000000005</v>
      </c>
      <c r="G1686">
        <v>0.54100000000000004</v>
      </c>
      <c r="H1686">
        <v>1.3357000000000001</v>
      </c>
      <c r="I1686">
        <v>0.77590000000000003</v>
      </c>
      <c r="J1686">
        <v>1.1870000000000001</v>
      </c>
      <c r="K1686">
        <v>0.86339999999999995</v>
      </c>
    </row>
    <row r="1687" spans="1:11" x14ac:dyDescent="0.25">
      <c r="A1687">
        <v>1685</v>
      </c>
      <c r="B1687">
        <v>0.11840000000000001</v>
      </c>
      <c r="C1687">
        <v>1.7324999999999999</v>
      </c>
      <c r="D1687">
        <v>1.7769999999999999</v>
      </c>
      <c r="E1687">
        <v>0.91139999999999999</v>
      </c>
      <c r="F1687">
        <v>0.65300000000000002</v>
      </c>
      <c r="G1687">
        <v>0.33250000000000002</v>
      </c>
      <c r="H1687">
        <v>1.4321999999999999</v>
      </c>
      <c r="I1687">
        <v>0.90449999999999997</v>
      </c>
      <c r="J1687">
        <v>1.3384</v>
      </c>
      <c r="K1687">
        <v>0.97470000000000001</v>
      </c>
    </row>
    <row r="1688" spans="1:11" x14ac:dyDescent="0.25">
      <c r="A1688">
        <v>1686</v>
      </c>
      <c r="B1688">
        <v>2.6499999999999999E-2</v>
      </c>
      <c r="C1688">
        <v>1.7462</v>
      </c>
      <c r="D1688">
        <v>1.7509999999999999</v>
      </c>
      <c r="E1688">
        <v>1.0143</v>
      </c>
      <c r="F1688">
        <v>0.247</v>
      </c>
      <c r="G1688">
        <v>0.25130000000000002</v>
      </c>
      <c r="H1688">
        <v>1.6511</v>
      </c>
      <c r="I1688">
        <v>0.96930000000000005</v>
      </c>
      <c r="J1688">
        <v>1.3102</v>
      </c>
      <c r="K1688">
        <v>0.88570000000000004</v>
      </c>
    </row>
    <row r="1689" spans="1:11" x14ac:dyDescent="0.25">
      <c r="A1689">
        <v>1687</v>
      </c>
      <c r="B1689">
        <v>9.7500000000000003E-2</v>
      </c>
      <c r="C1689">
        <v>1.6134999999999999</v>
      </c>
      <c r="D1689">
        <v>1.6809000000000001</v>
      </c>
      <c r="E1689">
        <v>0.98270000000000002</v>
      </c>
      <c r="F1689">
        <v>0.36570000000000003</v>
      </c>
      <c r="G1689">
        <v>0.25</v>
      </c>
      <c r="H1689">
        <v>1.6624000000000001</v>
      </c>
      <c r="I1689">
        <v>0.87860000000000005</v>
      </c>
      <c r="J1689">
        <v>1.3604000000000001</v>
      </c>
      <c r="K1689">
        <v>0.89129999999999998</v>
      </c>
    </row>
    <row r="1690" spans="1:11" x14ac:dyDescent="0.25">
      <c r="A1690">
        <v>1688</v>
      </c>
      <c r="B1690">
        <v>0.14849999999999999</v>
      </c>
      <c r="C1690">
        <v>1.6813</v>
      </c>
      <c r="D1690">
        <v>1.7067000000000001</v>
      </c>
      <c r="E1690">
        <v>1.0701000000000001</v>
      </c>
      <c r="F1690">
        <v>0.41549999999999998</v>
      </c>
      <c r="G1690">
        <v>0.96099999999999997</v>
      </c>
      <c r="H1690">
        <v>0.77839999999999998</v>
      </c>
      <c r="I1690">
        <v>0.25580000000000003</v>
      </c>
      <c r="J1690">
        <v>0.42630000000000001</v>
      </c>
      <c r="K1690">
        <v>0.24510000000000001</v>
      </c>
    </row>
    <row r="1691" spans="1:11" x14ac:dyDescent="0.25">
      <c r="A1691">
        <v>1689</v>
      </c>
      <c r="B1691">
        <v>0.14399999999999999</v>
      </c>
      <c r="C1691">
        <v>1.7130000000000001</v>
      </c>
      <c r="D1691">
        <v>1.8746</v>
      </c>
      <c r="E1691">
        <v>1.0023</v>
      </c>
      <c r="F1691">
        <v>0.40329999999999999</v>
      </c>
      <c r="G1691">
        <v>0.52080000000000004</v>
      </c>
      <c r="H1691">
        <v>1.3801000000000001</v>
      </c>
      <c r="I1691">
        <v>1.0466</v>
      </c>
      <c r="J1691">
        <v>1.2665999999999999</v>
      </c>
      <c r="K1691">
        <v>0.88370000000000004</v>
      </c>
    </row>
    <row r="1692" spans="1:11" x14ac:dyDescent="0.25">
      <c r="A1692">
        <v>1690</v>
      </c>
      <c r="B1692">
        <v>0.19639999999999999</v>
      </c>
      <c r="C1692">
        <v>2.0627</v>
      </c>
      <c r="D1692">
        <v>2.1926000000000001</v>
      </c>
      <c r="E1692">
        <v>1.0652999999999999</v>
      </c>
      <c r="F1692">
        <v>0.60409999999999997</v>
      </c>
      <c r="G1692">
        <v>1.1071</v>
      </c>
      <c r="H1692">
        <v>0.94399999999999995</v>
      </c>
      <c r="I1692">
        <v>0.41930000000000001</v>
      </c>
      <c r="J1692">
        <v>0.58140000000000003</v>
      </c>
      <c r="K1692">
        <v>0.27810000000000001</v>
      </c>
    </row>
    <row r="1693" spans="1:11" x14ac:dyDescent="0.25">
      <c r="A1693">
        <v>1691</v>
      </c>
      <c r="B1693">
        <v>8.6400000000000005E-2</v>
      </c>
      <c r="C1693">
        <v>2.1928000000000001</v>
      </c>
      <c r="D1693">
        <v>2.1730999999999998</v>
      </c>
      <c r="E1693">
        <v>1.0791999999999999</v>
      </c>
      <c r="F1693">
        <v>0.52810000000000001</v>
      </c>
      <c r="G1693">
        <v>1.1214</v>
      </c>
      <c r="H1693">
        <v>1.5669999999999999</v>
      </c>
      <c r="I1693">
        <v>1.5651999999999999</v>
      </c>
      <c r="J1693">
        <v>1.2601</v>
      </c>
      <c r="K1693">
        <v>1.4657</v>
      </c>
    </row>
    <row r="1694" spans="1:11" x14ac:dyDescent="0.25">
      <c r="A1694">
        <v>1692</v>
      </c>
      <c r="B1694">
        <v>6.9000000000000006E-2</v>
      </c>
      <c r="C1694">
        <v>2.0928</v>
      </c>
      <c r="D1694">
        <v>2.4201000000000001</v>
      </c>
      <c r="E1694">
        <v>1.1146</v>
      </c>
      <c r="F1694">
        <v>0.80630000000000002</v>
      </c>
      <c r="G1694">
        <v>1.1755</v>
      </c>
      <c r="H1694">
        <v>1.0965</v>
      </c>
      <c r="I1694">
        <v>1.5885</v>
      </c>
      <c r="J1694">
        <v>1.3329</v>
      </c>
      <c r="K1694">
        <v>1.6002000000000001</v>
      </c>
    </row>
    <row r="1695" spans="1:11" x14ac:dyDescent="0.25">
      <c r="A1695">
        <v>1693</v>
      </c>
      <c r="B1695">
        <v>7.3200000000000001E-2</v>
      </c>
      <c r="C1695">
        <v>2.286</v>
      </c>
      <c r="D1695">
        <v>2.5503999999999998</v>
      </c>
      <c r="E1695">
        <v>1.2466999999999999</v>
      </c>
      <c r="F1695">
        <v>1.2087000000000001</v>
      </c>
      <c r="G1695">
        <v>1.2548999999999999</v>
      </c>
      <c r="H1695">
        <v>1.34</v>
      </c>
      <c r="I1695">
        <v>1.4582999999999999</v>
      </c>
      <c r="J1695">
        <v>1.5367</v>
      </c>
      <c r="K1695">
        <v>1.3998999999999999</v>
      </c>
    </row>
    <row r="1696" spans="1:11" x14ac:dyDescent="0.25">
      <c r="A1696">
        <v>1694</v>
      </c>
      <c r="B1696">
        <v>4.2900000000000001E-2</v>
      </c>
      <c r="C1696">
        <v>1.6375</v>
      </c>
      <c r="D1696">
        <v>2.3170999999999999</v>
      </c>
      <c r="E1696">
        <v>1.5018</v>
      </c>
      <c r="F1696">
        <v>1.2338</v>
      </c>
      <c r="G1696">
        <v>1.2329000000000001</v>
      </c>
      <c r="H1696">
        <v>1.7082999999999999</v>
      </c>
      <c r="I1696">
        <v>1.6637999999999999</v>
      </c>
      <c r="J1696">
        <v>1.7470000000000001</v>
      </c>
      <c r="K1696">
        <v>1.5337000000000001</v>
      </c>
    </row>
    <row r="1697" spans="1:11" x14ac:dyDescent="0.25">
      <c r="A1697">
        <v>1695</v>
      </c>
      <c r="B1697">
        <v>6.4299999999999996E-2</v>
      </c>
      <c r="C1697">
        <v>2.4912999999999998</v>
      </c>
      <c r="D1697">
        <v>2.1187999999999998</v>
      </c>
      <c r="E1697">
        <v>1.4533</v>
      </c>
      <c r="F1697">
        <v>1.6617</v>
      </c>
      <c r="G1697">
        <v>1.3504</v>
      </c>
      <c r="H1697">
        <v>1.3089</v>
      </c>
      <c r="I1697">
        <v>1.4538</v>
      </c>
      <c r="J1697">
        <v>1.7464</v>
      </c>
      <c r="K1697">
        <v>1.3445</v>
      </c>
    </row>
    <row r="1698" spans="1:11" x14ac:dyDescent="0.25">
      <c r="A1698">
        <v>1696</v>
      </c>
      <c r="B1698">
        <v>8.8599999999999998E-2</v>
      </c>
      <c r="C1698">
        <v>2.2997000000000001</v>
      </c>
      <c r="D1698">
        <v>2.1356000000000002</v>
      </c>
      <c r="E1698">
        <v>1.2562</v>
      </c>
      <c r="F1698">
        <v>1.2222</v>
      </c>
      <c r="G1698">
        <v>1.5183</v>
      </c>
      <c r="H1698">
        <v>1.9257</v>
      </c>
      <c r="I1698">
        <v>1.5397000000000001</v>
      </c>
      <c r="J1698">
        <v>1.9556</v>
      </c>
      <c r="K1698">
        <v>1.5407999999999999</v>
      </c>
    </row>
    <row r="1699" spans="1:11" x14ac:dyDescent="0.25">
      <c r="A1699">
        <v>1697</v>
      </c>
      <c r="B1699">
        <v>0.1085</v>
      </c>
      <c r="C1699">
        <v>2.3212000000000002</v>
      </c>
      <c r="D1699">
        <v>1.9429000000000001</v>
      </c>
      <c r="E1699">
        <v>1.2621</v>
      </c>
      <c r="F1699">
        <v>1.4494</v>
      </c>
      <c r="G1699">
        <v>1.3332999999999999</v>
      </c>
      <c r="H1699">
        <v>1.6789000000000001</v>
      </c>
      <c r="I1699">
        <v>1.5817000000000001</v>
      </c>
      <c r="J1699">
        <v>2.181</v>
      </c>
      <c r="K1699">
        <v>1.5230999999999999</v>
      </c>
    </row>
    <row r="1700" spans="1:11" x14ac:dyDescent="0.25">
      <c r="A1700">
        <v>1698</v>
      </c>
      <c r="B1700">
        <v>0.1211</v>
      </c>
      <c r="C1700">
        <v>2.4771999999999998</v>
      </c>
      <c r="D1700">
        <v>2.0733000000000001</v>
      </c>
      <c r="E1700">
        <v>1.1138999999999999</v>
      </c>
      <c r="F1700">
        <v>0.69069999999999998</v>
      </c>
      <c r="G1700">
        <v>1.34</v>
      </c>
      <c r="H1700">
        <v>1.032</v>
      </c>
      <c r="I1700">
        <v>1.0959000000000001</v>
      </c>
      <c r="J1700">
        <v>1.9965999999999999</v>
      </c>
      <c r="K1700">
        <v>1.3754999999999999</v>
      </c>
    </row>
    <row r="1701" spans="1:11" x14ac:dyDescent="0.25">
      <c r="A1701">
        <v>1699</v>
      </c>
      <c r="B1701">
        <v>0.1225</v>
      </c>
      <c r="C1701">
        <v>1.8819999999999999</v>
      </c>
      <c r="D1701">
        <v>1.6396999999999999</v>
      </c>
      <c r="E1701">
        <v>1.2470000000000001</v>
      </c>
      <c r="F1701">
        <v>0.41899999999999998</v>
      </c>
      <c r="G1701">
        <v>0.90110000000000001</v>
      </c>
      <c r="H1701">
        <v>0.57920000000000005</v>
      </c>
      <c r="I1701">
        <v>1.2968</v>
      </c>
      <c r="J1701">
        <v>2.2168999999999999</v>
      </c>
      <c r="K1701">
        <v>1.2521</v>
      </c>
    </row>
    <row r="1702" spans="1:11" x14ac:dyDescent="0.25">
      <c r="A1702">
        <v>1700</v>
      </c>
      <c r="B1702">
        <v>7.6300000000000007E-2</v>
      </c>
      <c r="C1702">
        <v>1.3333999999999999</v>
      </c>
      <c r="D1702">
        <v>1.4759</v>
      </c>
      <c r="E1702">
        <v>1.2955000000000001</v>
      </c>
      <c r="F1702">
        <v>0.3926</v>
      </c>
      <c r="G1702">
        <v>0.43590000000000001</v>
      </c>
      <c r="H1702">
        <v>0.88880000000000003</v>
      </c>
      <c r="I1702">
        <v>1.3567</v>
      </c>
      <c r="J1702">
        <v>1.9715</v>
      </c>
      <c r="K1702">
        <v>1.1638999999999999</v>
      </c>
    </row>
    <row r="1703" spans="1:11" x14ac:dyDescent="0.25">
      <c r="A1703">
        <v>1701</v>
      </c>
      <c r="B1703">
        <v>7.9299999999999995E-2</v>
      </c>
      <c r="C1703">
        <v>0.71009999999999995</v>
      </c>
      <c r="D1703">
        <v>1.3272999999999999</v>
      </c>
      <c r="E1703">
        <v>1.3471</v>
      </c>
      <c r="F1703">
        <v>0.37890000000000001</v>
      </c>
      <c r="G1703">
        <v>0.61229999999999996</v>
      </c>
      <c r="H1703">
        <v>0.74</v>
      </c>
      <c r="I1703">
        <v>0.99129999999999996</v>
      </c>
      <c r="J1703">
        <v>1.4934000000000001</v>
      </c>
      <c r="K1703">
        <v>0.86899999999999999</v>
      </c>
    </row>
    <row r="1704" spans="1:11" x14ac:dyDescent="0.25">
      <c r="A1704">
        <v>1702</v>
      </c>
      <c r="B1704">
        <v>9.1499999999999998E-2</v>
      </c>
      <c r="C1704">
        <v>1.2968999999999999</v>
      </c>
      <c r="D1704">
        <v>1.0031000000000001</v>
      </c>
      <c r="E1704">
        <v>1.1357999999999999</v>
      </c>
      <c r="F1704">
        <v>0.33350000000000002</v>
      </c>
      <c r="G1704">
        <v>0.45150000000000001</v>
      </c>
      <c r="H1704">
        <v>1.2396</v>
      </c>
      <c r="I1704">
        <v>1.1922999999999999</v>
      </c>
      <c r="J1704">
        <v>2.0240999999999998</v>
      </c>
      <c r="K1704">
        <v>1.0412999999999999</v>
      </c>
    </row>
    <row r="1705" spans="1:11" x14ac:dyDescent="0.25">
      <c r="A1705">
        <v>1703</v>
      </c>
      <c r="B1705">
        <v>0.11749999999999999</v>
      </c>
      <c r="C1705">
        <v>1.1544000000000001</v>
      </c>
      <c r="D1705">
        <v>0.49030000000000001</v>
      </c>
      <c r="E1705">
        <v>1.1278999999999999</v>
      </c>
      <c r="F1705">
        <v>0.35870000000000002</v>
      </c>
      <c r="G1705">
        <v>0.39050000000000001</v>
      </c>
      <c r="H1705">
        <v>1.0761000000000001</v>
      </c>
      <c r="I1705">
        <v>1.1591</v>
      </c>
      <c r="J1705">
        <v>2.1429</v>
      </c>
      <c r="K1705">
        <v>1.1061000000000001</v>
      </c>
    </row>
    <row r="1706" spans="1:11" x14ac:dyDescent="0.25">
      <c r="A1706">
        <v>1704</v>
      </c>
      <c r="B1706">
        <v>0.19389999999999999</v>
      </c>
      <c r="C1706">
        <v>0.3715</v>
      </c>
      <c r="D1706">
        <v>0.61119999999999997</v>
      </c>
      <c r="E1706">
        <v>1.1907000000000001</v>
      </c>
      <c r="F1706">
        <v>0.2016</v>
      </c>
      <c r="G1706">
        <v>0.89380000000000004</v>
      </c>
      <c r="H1706">
        <v>1.2105999999999999</v>
      </c>
      <c r="I1706">
        <v>1.0064</v>
      </c>
      <c r="J1706">
        <v>2.0005000000000002</v>
      </c>
      <c r="K1706">
        <v>0.9627</v>
      </c>
    </row>
    <row r="1707" spans="1:11" x14ac:dyDescent="0.25">
      <c r="A1707">
        <v>1705</v>
      </c>
      <c r="B1707">
        <v>0.25890000000000002</v>
      </c>
      <c r="C1707">
        <v>0.49349999999999999</v>
      </c>
      <c r="D1707">
        <v>0.40460000000000002</v>
      </c>
      <c r="E1707">
        <v>1.3436999999999999</v>
      </c>
      <c r="F1707">
        <v>0.22500000000000001</v>
      </c>
      <c r="G1707">
        <v>0.93899999999999995</v>
      </c>
      <c r="H1707">
        <v>1.1197999999999999</v>
      </c>
      <c r="I1707">
        <v>1.1924999999999999</v>
      </c>
      <c r="J1707">
        <v>1.9011</v>
      </c>
      <c r="K1707">
        <v>0.94550000000000001</v>
      </c>
    </row>
    <row r="1708" spans="1:11" x14ac:dyDescent="0.25">
      <c r="A1708">
        <v>1706</v>
      </c>
      <c r="B1708">
        <v>0.21809999999999999</v>
      </c>
      <c r="C1708">
        <v>0.59470000000000001</v>
      </c>
      <c r="D1708">
        <v>0.37369999999999998</v>
      </c>
      <c r="E1708">
        <v>1.0344</v>
      </c>
      <c r="F1708">
        <v>0.2054</v>
      </c>
      <c r="G1708">
        <v>0.56179999999999997</v>
      </c>
      <c r="H1708">
        <v>1.0718000000000001</v>
      </c>
      <c r="I1708">
        <v>1.1185</v>
      </c>
      <c r="J1708">
        <v>2.0617999999999999</v>
      </c>
      <c r="K1708">
        <v>1.0579000000000001</v>
      </c>
    </row>
    <row r="1709" spans="1:11" x14ac:dyDescent="0.25">
      <c r="A1709">
        <v>1707</v>
      </c>
      <c r="B1709">
        <v>0.18129999999999999</v>
      </c>
      <c r="C1709">
        <v>0.30859999999999999</v>
      </c>
      <c r="D1709">
        <v>0.27160000000000001</v>
      </c>
      <c r="E1709">
        <v>1.3419000000000001</v>
      </c>
      <c r="F1709">
        <v>0.2026</v>
      </c>
      <c r="G1709">
        <v>0.57579999999999998</v>
      </c>
      <c r="H1709">
        <v>1.1500999999999999</v>
      </c>
      <c r="I1709">
        <v>1.0122</v>
      </c>
      <c r="J1709">
        <v>1.9362999999999999</v>
      </c>
      <c r="K1709">
        <v>0.81599999999999995</v>
      </c>
    </row>
    <row r="1710" spans="1:11" x14ac:dyDescent="0.25">
      <c r="A1710">
        <v>1708</v>
      </c>
      <c r="B1710">
        <v>0.20230000000000001</v>
      </c>
      <c r="C1710">
        <v>0.31130000000000002</v>
      </c>
      <c r="D1710">
        <v>8.8499999999999995E-2</v>
      </c>
      <c r="E1710">
        <v>1.4590000000000001</v>
      </c>
      <c r="F1710">
        <v>0.19109999999999999</v>
      </c>
      <c r="G1710">
        <v>0.76749999999999996</v>
      </c>
      <c r="H1710">
        <v>1.0960000000000001</v>
      </c>
      <c r="I1710">
        <v>1.0125999999999999</v>
      </c>
      <c r="J1710">
        <v>1.9252</v>
      </c>
      <c r="K1710">
        <v>0.82030000000000003</v>
      </c>
    </row>
    <row r="1711" spans="1:11" x14ac:dyDescent="0.25">
      <c r="A1711">
        <v>1709</v>
      </c>
      <c r="B1711">
        <v>0.22639999999999999</v>
      </c>
      <c r="C1711">
        <v>0.3105</v>
      </c>
      <c r="D1711">
        <v>4.19E-2</v>
      </c>
      <c r="E1711">
        <v>1.4553</v>
      </c>
      <c r="F1711">
        <v>0.40110000000000001</v>
      </c>
      <c r="G1711">
        <v>0.9446</v>
      </c>
      <c r="H1711">
        <v>1.2075</v>
      </c>
      <c r="I1711">
        <v>1.1910000000000001</v>
      </c>
      <c r="J1711">
        <v>1.9843</v>
      </c>
      <c r="K1711">
        <v>0.9073</v>
      </c>
    </row>
    <row r="1712" spans="1:11" x14ac:dyDescent="0.25">
      <c r="A1712">
        <v>1710</v>
      </c>
      <c r="B1712">
        <v>0.27800000000000002</v>
      </c>
      <c r="C1712">
        <v>0.31590000000000001</v>
      </c>
      <c r="D1712">
        <v>3.95E-2</v>
      </c>
      <c r="E1712">
        <v>0.75519999999999998</v>
      </c>
      <c r="F1712">
        <v>0.23960000000000001</v>
      </c>
      <c r="G1712">
        <v>0.77180000000000004</v>
      </c>
      <c r="H1712">
        <v>1.2356</v>
      </c>
      <c r="I1712">
        <v>1.2174</v>
      </c>
      <c r="J1712">
        <v>1.8221000000000001</v>
      </c>
      <c r="K1712">
        <v>0.91080000000000005</v>
      </c>
    </row>
    <row r="1713" spans="1:11" x14ac:dyDescent="0.25">
      <c r="A1713">
        <v>1711</v>
      </c>
      <c r="B1713">
        <v>0.1048</v>
      </c>
      <c r="C1713">
        <v>0.35670000000000002</v>
      </c>
      <c r="D1713">
        <v>4.1700000000000001E-2</v>
      </c>
      <c r="E1713">
        <v>1.5293000000000001</v>
      </c>
      <c r="F1713">
        <v>0.44869999999999999</v>
      </c>
      <c r="G1713">
        <v>0.90949999999999998</v>
      </c>
      <c r="H1713">
        <v>1.5371999999999999</v>
      </c>
      <c r="I1713">
        <v>1.2356</v>
      </c>
      <c r="J1713">
        <v>1.9380999999999999</v>
      </c>
      <c r="K1713">
        <v>0.89559999999999995</v>
      </c>
    </row>
    <row r="1714" spans="1:11" x14ac:dyDescent="0.25">
      <c r="A1714">
        <v>1712</v>
      </c>
      <c r="B1714">
        <v>9.5000000000000001E-2</v>
      </c>
      <c r="C1714">
        <v>0.22170000000000001</v>
      </c>
      <c r="D1714">
        <v>9.4799999999999995E-2</v>
      </c>
      <c r="E1714">
        <v>1.7455000000000001</v>
      </c>
      <c r="F1714">
        <v>0.4516</v>
      </c>
      <c r="G1714">
        <v>0.5403</v>
      </c>
      <c r="H1714">
        <v>0.77900000000000003</v>
      </c>
      <c r="I1714">
        <v>0.56950000000000001</v>
      </c>
      <c r="J1714">
        <v>1.0593999999999999</v>
      </c>
      <c r="K1714">
        <v>0.17430000000000001</v>
      </c>
    </row>
    <row r="1715" spans="1:11" x14ac:dyDescent="0.25">
      <c r="A1715">
        <v>1713</v>
      </c>
      <c r="B1715">
        <v>0.1087</v>
      </c>
      <c r="C1715">
        <v>0.67349999999999999</v>
      </c>
      <c r="D1715">
        <v>5.2900000000000003E-2</v>
      </c>
      <c r="E1715">
        <v>1.7422</v>
      </c>
      <c r="F1715">
        <v>1.1518999999999999</v>
      </c>
      <c r="G1715">
        <v>0.21190000000000001</v>
      </c>
      <c r="H1715">
        <v>1.3855999999999999</v>
      </c>
      <c r="I1715">
        <v>1.4249000000000001</v>
      </c>
      <c r="J1715">
        <v>1.8822000000000001</v>
      </c>
      <c r="K1715">
        <v>0.90080000000000005</v>
      </c>
    </row>
    <row r="1716" spans="1:11" x14ac:dyDescent="0.25">
      <c r="A1716">
        <v>1714</v>
      </c>
      <c r="B1716">
        <v>0.19739999999999999</v>
      </c>
      <c r="C1716">
        <v>0.36969999999999997</v>
      </c>
      <c r="D1716">
        <v>3.1899999999999998E-2</v>
      </c>
      <c r="E1716">
        <v>1.84</v>
      </c>
      <c r="F1716">
        <v>0.87749999999999995</v>
      </c>
      <c r="G1716">
        <v>0.42209999999999998</v>
      </c>
      <c r="H1716">
        <v>1.0419</v>
      </c>
      <c r="I1716">
        <v>0.79700000000000004</v>
      </c>
      <c r="J1716">
        <v>1.0991</v>
      </c>
      <c r="K1716">
        <v>0.2346</v>
      </c>
    </row>
    <row r="1717" spans="1:11" x14ac:dyDescent="0.25">
      <c r="A1717">
        <v>1715</v>
      </c>
      <c r="B1717">
        <v>0.4728</v>
      </c>
      <c r="C1717">
        <v>0.49480000000000002</v>
      </c>
      <c r="D1717">
        <v>6.0699999999999997E-2</v>
      </c>
      <c r="E1717">
        <v>1.1577999999999999</v>
      </c>
      <c r="F1717">
        <v>1.6963999999999999</v>
      </c>
      <c r="G1717">
        <v>0.63590000000000002</v>
      </c>
      <c r="H1717">
        <v>1.7842</v>
      </c>
      <c r="I1717">
        <v>1.5774999999999999</v>
      </c>
      <c r="J1717">
        <v>1.9767999999999999</v>
      </c>
      <c r="K1717">
        <v>0.99260000000000004</v>
      </c>
    </row>
    <row r="1718" spans="1:11" x14ac:dyDescent="0.25">
      <c r="A1718">
        <v>1716</v>
      </c>
      <c r="B1718">
        <v>0.22869999999999999</v>
      </c>
      <c r="C1718">
        <v>0.36680000000000001</v>
      </c>
      <c r="D1718">
        <v>8.43E-2</v>
      </c>
      <c r="E1718">
        <v>0.99060000000000004</v>
      </c>
      <c r="F1718">
        <v>1.1012999999999999</v>
      </c>
      <c r="G1718">
        <v>0.70230000000000004</v>
      </c>
      <c r="H1718">
        <v>2.2381000000000002</v>
      </c>
      <c r="I1718">
        <v>1.5536000000000001</v>
      </c>
      <c r="J1718">
        <v>1.8216000000000001</v>
      </c>
      <c r="K1718">
        <v>0.89300000000000002</v>
      </c>
    </row>
    <row r="1719" spans="1:11" x14ac:dyDescent="0.25">
      <c r="A1719">
        <v>1717</v>
      </c>
      <c r="B1719">
        <v>0.67010000000000003</v>
      </c>
      <c r="C1719">
        <v>0.45300000000000001</v>
      </c>
      <c r="D1719">
        <v>7.9699999999999993E-2</v>
      </c>
      <c r="E1719">
        <v>0.94159999999999999</v>
      </c>
      <c r="F1719">
        <v>1.1634</v>
      </c>
      <c r="G1719">
        <v>1.0744</v>
      </c>
      <c r="H1719">
        <v>2.2122999999999999</v>
      </c>
      <c r="I1719">
        <v>1.6092</v>
      </c>
      <c r="J1719">
        <v>1.8287</v>
      </c>
      <c r="K1719">
        <v>0.96179999999999999</v>
      </c>
    </row>
    <row r="1720" spans="1:11" x14ac:dyDescent="0.25">
      <c r="A1720">
        <v>1718</v>
      </c>
      <c r="B1720">
        <v>0.79659999999999997</v>
      </c>
      <c r="C1720">
        <v>0.46960000000000002</v>
      </c>
      <c r="D1720">
        <v>6.3299999999999995E-2</v>
      </c>
      <c r="E1720">
        <v>1.6575</v>
      </c>
      <c r="F1720">
        <v>1.6453</v>
      </c>
      <c r="G1720">
        <v>1.0111000000000001</v>
      </c>
      <c r="H1720">
        <v>2.2132000000000001</v>
      </c>
      <c r="I1720">
        <v>1.5049999999999999</v>
      </c>
      <c r="J1720">
        <v>1.7019</v>
      </c>
      <c r="K1720">
        <v>1.0718000000000001</v>
      </c>
    </row>
    <row r="1721" spans="1:11" x14ac:dyDescent="0.25">
      <c r="A1721">
        <v>1719</v>
      </c>
      <c r="B1721">
        <v>0.8286</v>
      </c>
      <c r="C1721">
        <v>0.60360000000000003</v>
      </c>
      <c r="D1721">
        <v>4.5900000000000003E-2</v>
      </c>
      <c r="E1721">
        <v>1.4383999999999999</v>
      </c>
      <c r="F1721">
        <v>1.7575000000000001</v>
      </c>
      <c r="G1721">
        <v>1.0162</v>
      </c>
      <c r="H1721">
        <v>1.3613999999999999</v>
      </c>
      <c r="I1721">
        <v>0.8034</v>
      </c>
      <c r="J1721">
        <v>0.89690000000000003</v>
      </c>
      <c r="K1721">
        <v>0.6361</v>
      </c>
    </row>
    <row r="1722" spans="1:11" x14ac:dyDescent="0.25">
      <c r="A1722">
        <v>1720</v>
      </c>
      <c r="B1722">
        <v>0.88229999999999997</v>
      </c>
      <c r="C1722">
        <v>0.85919999999999996</v>
      </c>
      <c r="D1722">
        <v>0.1002</v>
      </c>
      <c r="E1722">
        <v>1.6104000000000001</v>
      </c>
      <c r="F1722">
        <v>1.3965000000000001</v>
      </c>
      <c r="G1722">
        <v>0.48309999999999997</v>
      </c>
      <c r="H1722">
        <v>1.4845999999999999</v>
      </c>
      <c r="I1722">
        <v>0.84940000000000004</v>
      </c>
      <c r="J1722">
        <v>0.85519999999999996</v>
      </c>
      <c r="K1722">
        <v>0.51929999999999998</v>
      </c>
    </row>
    <row r="1723" spans="1:11" x14ac:dyDescent="0.25">
      <c r="A1723">
        <v>1721</v>
      </c>
      <c r="B1723">
        <v>1.0548</v>
      </c>
      <c r="C1723">
        <v>0.55320000000000003</v>
      </c>
      <c r="D1723">
        <v>0.1021</v>
      </c>
      <c r="E1723">
        <v>1.3409</v>
      </c>
      <c r="F1723">
        <v>1.1531</v>
      </c>
      <c r="G1723">
        <v>0.69310000000000005</v>
      </c>
      <c r="H1723">
        <v>2.0331999999999999</v>
      </c>
      <c r="I1723">
        <v>1.3817999999999999</v>
      </c>
      <c r="J1723">
        <v>1.4395</v>
      </c>
      <c r="K1723">
        <v>1.0618000000000001</v>
      </c>
    </row>
    <row r="1724" spans="1:11" x14ac:dyDescent="0.25">
      <c r="A1724">
        <v>1722</v>
      </c>
      <c r="B1724">
        <v>1.0694999999999999</v>
      </c>
      <c r="C1724">
        <v>0.2218</v>
      </c>
      <c r="D1724">
        <v>0.15479999999999999</v>
      </c>
      <c r="E1724">
        <v>1.4352</v>
      </c>
      <c r="F1724">
        <v>0.88639999999999997</v>
      </c>
      <c r="G1724">
        <v>0.93930000000000002</v>
      </c>
      <c r="H1724">
        <v>2.0611999999999999</v>
      </c>
      <c r="I1724">
        <v>1.1913</v>
      </c>
      <c r="J1724">
        <v>1.2192000000000001</v>
      </c>
      <c r="K1724">
        <v>1.1642999999999999</v>
      </c>
    </row>
    <row r="1725" spans="1:11" x14ac:dyDescent="0.25">
      <c r="A1725">
        <v>1723</v>
      </c>
      <c r="B1725">
        <v>0.58279999999999998</v>
      </c>
      <c r="C1725">
        <v>9.4899999999999998E-2</v>
      </c>
      <c r="D1725">
        <v>0.20899999999999999</v>
      </c>
      <c r="E1725">
        <v>1.2383</v>
      </c>
      <c r="F1725">
        <v>0.1885</v>
      </c>
      <c r="G1725">
        <v>0.3291</v>
      </c>
      <c r="H1725">
        <v>2.2816000000000001</v>
      </c>
      <c r="I1725">
        <v>1.2527999999999999</v>
      </c>
      <c r="J1725">
        <v>0.94279999999999997</v>
      </c>
      <c r="K1725">
        <v>0.95420000000000005</v>
      </c>
    </row>
    <row r="1726" spans="1:11" x14ac:dyDescent="0.25">
      <c r="A1726">
        <v>1724</v>
      </c>
      <c r="B1726">
        <v>0.47249999999999998</v>
      </c>
      <c r="C1726">
        <v>7.1900000000000006E-2</v>
      </c>
      <c r="D1726">
        <v>0.1583</v>
      </c>
      <c r="E1726">
        <v>1.1355</v>
      </c>
      <c r="F1726">
        <v>6.9500000000000006E-2</v>
      </c>
      <c r="G1726">
        <v>0.39369999999999999</v>
      </c>
      <c r="H1726">
        <v>1.9674</v>
      </c>
      <c r="I1726">
        <v>1.1722999999999999</v>
      </c>
      <c r="J1726">
        <v>0.8427</v>
      </c>
      <c r="K1726">
        <v>1.0369999999999999</v>
      </c>
    </row>
    <row r="1727" spans="1:11" x14ac:dyDescent="0.25">
      <c r="A1727">
        <v>1725</v>
      </c>
      <c r="B1727">
        <v>0.436</v>
      </c>
      <c r="C1727">
        <v>0.1512</v>
      </c>
      <c r="D1727">
        <v>0.13539999999999999</v>
      </c>
      <c r="E1727">
        <v>1.2181999999999999</v>
      </c>
      <c r="F1727">
        <v>6.7400000000000002E-2</v>
      </c>
      <c r="G1727">
        <v>0.34610000000000002</v>
      </c>
      <c r="H1727">
        <v>1.9698</v>
      </c>
      <c r="I1727">
        <v>1.2137</v>
      </c>
      <c r="J1727">
        <v>0.92520000000000002</v>
      </c>
      <c r="K1727">
        <v>1.1160000000000001</v>
      </c>
    </row>
    <row r="1728" spans="1:11" x14ac:dyDescent="0.25">
      <c r="A1728">
        <v>1726</v>
      </c>
      <c r="B1728">
        <v>0.43969999999999998</v>
      </c>
      <c r="C1728">
        <v>0.14430000000000001</v>
      </c>
      <c r="D1728">
        <v>0.12839999999999999</v>
      </c>
      <c r="E1728">
        <v>0.72799999999999998</v>
      </c>
      <c r="F1728">
        <v>7.4700000000000003E-2</v>
      </c>
      <c r="G1728">
        <v>0.46100000000000002</v>
      </c>
      <c r="H1728">
        <v>0.90439999999999998</v>
      </c>
      <c r="I1728">
        <v>1.1144000000000001</v>
      </c>
      <c r="J1728">
        <v>0.86219999999999997</v>
      </c>
      <c r="K1728">
        <v>1.1800999999999999</v>
      </c>
    </row>
    <row r="1729" spans="1:11" x14ac:dyDescent="0.25">
      <c r="A1729">
        <v>1727</v>
      </c>
      <c r="B1729">
        <v>0.40260000000000001</v>
      </c>
      <c r="C1729">
        <v>0.1298</v>
      </c>
      <c r="D1729">
        <v>0.20430000000000001</v>
      </c>
      <c r="E1729">
        <v>0.83040000000000003</v>
      </c>
      <c r="F1729">
        <v>8.2900000000000001E-2</v>
      </c>
      <c r="G1729">
        <v>0.41599999999999998</v>
      </c>
      <c r="H1729">
        <v>0.71050000000000002</v>
      </c>
      <c r="I1729">
        <v>0.54390000000000005</v>
      </c>
      <c r="J1729">
        <v>0.1827</v>
      </c>
      <c r="K1729">
        <v>0.37559999999999999</v>
      </c>
    </row>
    <row r="1730" spans="1:11" x14ac:dyDescent="0.25">
      <c r="A1730">
        <v>1728</v>
      </c>
      <c r="B1730">
        <v>0.27379999999999999</v>
      </c>
      <c r="C1730">
        <v>0.12570000000000001</v>
      </c>
      <c r="D1730">
        <v>9.64E-2</v>
      </c>
      <c r="E1730">
        <v>0.8044</v>
      </c>
      <c r="F1730">
        <v>9.01E-2</v>
      </c>
      <c r="G1730">
        <v>0.3891</v>
      </c>
      <c r="H1730">
        <v>1.3740000000000001</v>
      </c>
      <c r="I1730">
        <v>1.2290000000000001</v>
      </c>
      <c r="J1730">
        <v>0.89439999999999997</v>
      </c>
      <c r="K1730">
        <v>0.997</v>
      </c>
    </row>
    <row r="1731" spans="1:11" x14ac:dyDescent="0.25">
      <c r="A1731">
        <v>1729</v>
      </c>
      <c r="B1731">
        <v>0.39629999999999999</v>
      </c>
      <c r="C1731">
        <v>0.30590000000000001</v>
      </c>
      <c r="D1731">
        <v>0.12920000000000001</v>
      </c>
      <c r="E1731">
        <v>1.1433</v>
      </c>
      <c r="F1731">
        <v>0.1338</v>
      </c>
      <c r="G1731">
        <v>0.44259999999999999</v>
      </c>
      <c r="H1731">
        <v>1.4098999999999999</v>
      </c>
      <c r="I1731">
        <v>1.2595000000000001</v>
      </c>
      <c r="J1731">
        <v>0.8276</v>
      </c>
      <c r="K1731">
        <v>1.1369</v>
      </c>
    </row>
    <row r="1732" spans="1:11" x14ac:dyDescent="0.25">
      <c r="A1732">
        <v>1730</v>
      </c>
      <c r="B1732">
        <v>0.52690000000000003</v>
      </c>
      <c r="C1732">
        <v>0.6643</v>
      </c>
      <c r="D1732">
        <v>0.12470000000000001</v>
      </c>
      <c r="E1732">
        <v>1.2614000000000001</v>
      </c>
      <c r="F1732">
        <v>0.1658</v>
      </c>
      <c r="G1732">
        <v>0.48659999999999998</v>
      </c>
      <c r="H1732">
        <v>1.3551</v>
      </c>
      <c r="I1732">
        <v>1.1758</v>
      </c>
      <c r="J1732">
        <v>0.79069999999999996</v>
      </c>
      <c r="K1732">
        <v>0.9718</v>
      </c>
    </row>
    <row r="1733" spans="1:11" x14ac:dyDescent="0.25">
      <c r="A1733">
        <v>1731</v>
      </c>
      <c r="B1733">
        <v>0.42420000000000002</v>
      </c>
      <c r="C1733">
        <v>0.52880000000000005</v>
      </c>
      <c r="D1733">
        <v>0.13719999999999999</v>
      </c>
      <c r="E1733">
        <v>1.2009000000000001</v>
      </c>
      <c r="F1733">
        <v>0.31969999999999998</v>
      </c>
      <c r="G1733">
        <v>1</v>
      </c>
      <c r="H1733">
        <v>1.0699000000000001</v>
      </c>
      <c r="I1733">
        <v>1.1990000000000001</v>
      </c>
      <c r="J1733">
        <v>0.77039999999999997</v>
      </c>
      <c r="K1733">
        <v>0.87129999999999996</v>
      </c>
    </row>
    <row r="1734" spans="1:11" x14ac:dyDescent="0.25">
      <c r="A1734">
        <v>1732</v>
      </c>
      <c r="B1734">
        <v>0.3831</v>
      </c>
      <c r="C1734">
        <v>0.4052</v>
      </c>
      <c r="D1734">
        <v>0.2024</v>
      </c>
      <c r="E1734">
        <v>0.99409999999999998</v>
      </c>
      <c r="F1734">
        <v>0.3392</v>
      </c>
      <c r="G1734">
        <v>1.2521</v>
      </c>
      <c r="H1734">
        <v>1.0859000000000001</v>
      </c>
      <c r="I1734">
        <v>1.3784000000000001</v>
      </c>
      <c r="J1734">
        <v>0.8468</v>
      </c>
      <c r="K1734">
        <v>1.0155000000000001</v>
      </c>
    </row>
    <row r="1735" spans="1:11" x14ac:dyDescent="0.25">
      <c r="A1735">
        <v>1733</v>
      </c>
      <c r="B1735">
        <v>0.2107</v>
      </c>
      <c r="C1735">
        <v>0.2959</v>
      </c>
      <c r="D1735">
        <v>0.186</v>
      </c>
      <c r="E1735">
        <v>0.88249999999999995</v>
      </c>
      <c r="F1735">
        <v>0.2374</v>
      </c>
      <c r="G1735">
        <v>1.4359</v>
      </c>
      <c r="H1735">
        <v>1.0888</v>
      </c>
      <c r="I1735">
        <v>1.2816000000000001</v>
      </c>
      <c r="J1735">
        <v>0.78010000000000002</v>
      </c>
      <c r="K1735">
        <v>1.0708</v>
      </c>
    </row>
    <row r="1736" spans="1:11" x14ac:dyDescent="0.25">
      <c r="A1736">
        <v>1734</v>
      </c>
      <c r="B1736">
        <v>0.22600000000000001</v>
      </c>
      <c r="C1736">
        <v>0.43730000000000002</v>
      </c>
      <c r="D1736">
        <v>0.1389</v>
      </c>
      <c r="E1736">
        <v>0.83520000000000005</v>
      </c>
      <c r="F1736">
        <v>0.2878</v>
      </c>
      <c r="G1736">
        <v>1.353</v>
      </c>
      <c r="H1736">
        <v>1.103</v>
      </c>
      <c r="I1736">
        <v>1.4454</v>
      </c>
      <c r="J1736">
        <v>0.96940000000000004</v>
      </c>
      <c r="K1736">
        <v>1.123</v>
      </c>
    </row>
    <row r="1737" spans="1:11" x14ac:dyDescent="0.25">
      <c r="A1737">
        <v>1735</v>
      </c>
      <c r="B1737">
        <v>0.1648</v>
      </c>
      <c r="C1737">
        <v>0.33910000000000001</v>
      </c>
      <c r="D1737">
        <v>0.21179999999999999</v>
      </c>
      <c r="E1737">
        <v>0.80379999999999996</v>
      </c>
      <c r="F1737">
        <v>0.46139999999999998</v>
      </c>
      <c r="G1737">
        <v>1.5458000000000001</v>
      </c>
      <c r="H1737">
        <v>0.88759999999999994</v>
      </c>
      <c r="I1737">
        <v>1.3280000000000001</v>
      </c>
      <c r="J1737">
        <v>1.0381</v>
      </c>
      <c r="K1737">
        <v>0.98629999999999995</v>
      </c>
    </row>
    <row r="1738" spans="1:11" x14ac:dyDescent="0.25">
      <c r="A1738">
        <v>1736</v>
      </c>
      <c r="B1738">
        <v>0.2089</v>
      </c>
      <c r="C1738">
        <v>0.40189999999999998</v>
      </c>
      <c r="D1738">
        <v>0.2152</v>
      </c>
      <c r="E1738">
        <v>0.69279999999999997</v>
      </c>
      <c r="F1738">
        <v>0.30990000000000001</v>
      </c>
      <c r="G1738">
        <v>0.87890000000000001</v>
      </c>
      <c r="H1738">
        <v>0.2467</v>
      </c>
      <c r="I1738">
        <v>0.51090000000000002</v>
      </c>
      <c r="J1738">
        <v>0.40739999999999998</v>
      </c>
      <c r="K1738">
        <v>0.41909999999999997</v>
      </c>
    </row>
    <row r="1739" spans="1:11" x14ac:dyDescent="0.25">
      <c r="A1739">
        <v>1737</v>
      </c>
      <c r="B1739">
        <v>0.14050000000000001</v>
      </c>
      <c r="C1739">
        <v>0.54120000000000001</v>
      </c>
      <c r="D1739">
        <v>0.18459999999999999</v>
      </c>
      <c r="E1739">
        <v>0.92789999999999995</v>
      </c>
      <c r="F1739">
        <v>0.56679999999999997</v>
      </c>
      <c r="G1739">
        <v>0.98819999999999997</v>
      </c>
      <c r="H1739">
        <v>0.9365</v>
      </c>
      <c r="I1739">
        <v>1.1803999999999999</v>
      </c>
      <c r="J1739">
        <v>0.92900000000000005</v>
      </c>
      <c r="K1739">
        <v>1.1149</v>
      </c>
    </row>
    <row r="1740" spans="1:11" x14ac:dyDescent="0.25">
      <c r="A1740">
        <v>1738</v>
      </c>
      <c r="B1740">
        <v>0.19059999999999999</v>
      </c>
      <c r="C1740">
        <v>1.0089999999999999</v>
      </c>
      <c r="D1740">
        <v>0.26769999999999999</v>
      </c>
      <c r="E1740">
        <v>1.006</v>
      </c>
      <c r="F1740">
        <v>0.56489999999999996</v>
      </c>
      <c r="G1740">
        <v>1.6773</v>
      </c>
      <c r="H1740">
        <v>0.24909999999999999</v>
      </c>
      <c r="I1740">
        <v>0.47349999999999998</v>
      </c>
      <c r="J1740">
        <v>0.25480000000000003</v>
      </c>
      <c r="K1740">
        <v>0.57889999999999997</v>
      </c>
    </row>
    <row r="1741" spans="1:11" x14ac:dyDescent="0.25">
      <c r="A1741">
        <v>1739</v>
      </c>
      <c r="B1741">
        <v>0.2268</v>
      </c>
      <c r="C1741">
        <v>1.1657</v>
      </c>
      <c r="D1741">
        <v>0.28439999999999999</v>
      </c>
      <c r="E1741">
        <v>1.2468999999999999</v>
      </c>
      <c r="F1741">
        <v>0.96909999999999996</v>
      </c>
      <c r="G1741">
        <v>1.6956</v>
      </c>
      <c r="H1741">
        <v>1.1752</v>
      </c>
      <c r="I1741">
        <v>1.1333</v>
      </c>
      <c r="J1741">
        <v>1.03</v>
      </c>
      <c r="K1741">
        <v>1.4043000000000001</v>
      </c>
    </row>
    <row r="1742" spans="1:11" x14ac:dyDescent="0.25">
      <c r="A1742">
        <v>1740</v>
      </c>
      <c r="B1742">
        <v>0.27979999999999999</v>
      </c>
      <c r="C1742">
        <v>0.86709999999999998</v>
      </c>
      <c r="D1742">
        <v>0.35049999999999998</v>
      </c>
      <c r="E1742">
        <v>1.4109</v>
      </c>
      <c r="F1742">
        <v>1.0107999999999999</v>
      </c>
      <c r="G1742">
        <v>1.7032</v>
      </c>
      <c r="H1742">
        <v>1.3455999999999999</v>
      </c>
      <c r="I1742">
        <v>1.1155999999999999</v>
      </c>
      <c r="J1742">
        <v>1.4400999999999999</v>
      </c>
      <c r="K1742">
        <v>1.5099</v>
      </c>
    </row>
    <row r="1743" spans="1:11" x14ac:dyDescent="0.25">
      <c r="A1743">
        <v>1741</v>
      </c>
      <c r="B1743">
        <v>0.42180000000000001</v>
      </c>
      <c r="C1743">
        <v>0.48449999999999999</v>
      </c>
      <c r="D1743">
        <v>0.46920000000000001</v>
      </c>
      <c r="E1743">
        <v>1.3851</v>
      </c>
      <c r="F1743">
        <v>1.1057999999999999</v>
      </c>
      <c r="G1743">
        <v>1.7827</v>
      </c>
      <c r="H1743">
        <v>0.55069999999999997</v>
      </c>
      <c r="I1743">
        <v>0.42130000000000001</v>
      </c>
      <c r="J1743">
        <v>0.59540000000000004</v>
      </c>
      <c r="K1743">
        <v>0.93500000000000005</v>
      </c>
    </row>
    <row r="1744" spans="1:11" x14ac:dyDescent="0.25">
      <c r="A1744">
        <v>1742</v>
      </c>
      <c r="B1744">
        <v>0.3523</v>
      </c>
      <c r="C1744">
        <v>0.92910000000000004</v>
      </c>
      <c r="D1744">
        <v>0.53649999999999998</v>
      </c>
      <c r="E1744">
        <v>1.2374000000000001</v>
      </c>
      <c r="F1744">
        <v>1.0564</v>
      </c>
      <c r="G1744">
        <v>1.6957</v>
      </c>
      <c r="H1744">
        <v>1.2505999999999999</v>
      </c>
      <c r="I1744">
        <v>1.0071000000000001</v>
      </c>
      <c r="J1744">
        <v>1.1873</v>
      </c>
      <c r="K1744">
        <v>1.6702999999999999</v>
      </c>
    </row>
    <row r="1745" spans="1:11" x14ac:dyDescent="0.25">
      <c r="A1745">
        <v>1743</v>
      </c>
      <c r="B1745">
        <v>0.59760000000000002</v>
      </c>
      <c r="C1745">
        <v>0.31259999999999999</v>
      </c>
      <c r="D1745">
        <v>1.0537000000000001</v>
      </c>
      <c r="E1745">
        <v>1.1765000000000001</v>
      </c>
      <c r="F1745">
        <v>1.1865000000000001</v>
      </c>
      <c r="G1745">
        <v>1.0827</v>
      </c>
      <c r="H1745">
        <v>1.1646000000000001</v>
      </c>
      <c r="I1745">
        <v>1.1292</v>
      </c>
      <c r="J1745">
        <v>1.0125999999999999</v>
      </c>
      <c r="K1745">
        <v>1.4242999999999999</v>
      </c>
    </row>
    <row r="1746" spans="1:11" x14ac:dyDescent="0.25">
      <c r="A1746">
        <v>1744</v>
      </c>
      <c r="B1746">
        <v>0.54100000000000004</v>
      </c>
      <c r="C1746">
        <v>0.77439999999999998</v>
      </c>
      <c r="D1746">
        <v>1.0988</v>
      </c>
      <c r="E1746">
        <v>1.1415</v>
      </c>
      <c r="F1746">
        <v>1.1637</v>
      </c>
      <c r="G1746">
        <v>0.93300000000000005</v>
      </c>
      <c r="H1746">
        <v>1.3199000000000001</v>
      </c>
      <c r="I1746">
        <v>1.1251</v>
      </c>
      <c r="J1746">
        <v>1.0676000000000001</v>
      </c>
      <c r="K1746">
        <v>1.8399000000000001</v>
      </c>
    </row>
    <row r="1747" spans="1:11" x14ac:dyDescent="0.25">
      <c r="A1747">
        <v>1745</v>
      </c>
      <c r="B1747">
        <v>0.52259999999999995</v>
      </c>
      <c r="C1747">
        <v>0.43169999999999997</v>
      </c>
      <c r="D1747">
        <v>1.2295</v>
      </c>
      <c r="E1747">
        <v>1.1601999999999999</v>
      </c>
      <c r="F1747">
        <v>1.2008000000000001</v>
      </c>
      <c r="G1747">
        <v>1.0048999999999999</v>
      </c>
      <c r="H1747">
        <v>1.2762</v>
      </c>
      <c r="I1747">
        <v>1.1076999999999999</v>
      </c>
      <c r="J1747">
        <v>1.1032999999999999</v>
      </c>
      <c r="K1747">
        <v>1.8788</v>
      </c>
    </row>
    <row r="1748" spans="1:11" x14ac:dyDescent="0.25">
      <c r="A1748">
        <v>1746</v>
      </c>
      <c r="B1748">
        <v>0.59089999999999998</v>
      </c>
      <c r="C1748">
        <v>0.4027</v>
      </c>
      <c r="D1748">
        <v>0.91559999999999997</v>
      </c>
      <c r="E1748">
        <v>0.86560000000000004</v>
      </c>
      <c r="F1748">
        <v>1.1126</v>
      </c>
      <c r="G1748">
        <v>1.5729</v>
      </c>
      <c r="H1748">
        <v>1.0645</v>
      </c>
      <c r="I1748">
        <v>0.62129999999999996</v>
      </c>
      <c r="J1748">
        <v>0.80030000000000001</v>
      </c>
      <c r="K1748">
        <v>1.9649000000000001</v>
      </c>
    </row>
    <row r="1749" spans="1:11" x14ac:dyDescent="0.25">
      <c r="A1749">
        <v>1747</v>
      </c>
      <c r="B1749">
        <v>0.52780000000000005</v>
      </c>
      <c r="C1749">
        <v>0.21870000000000001</v>
      </c>
      <c r="D1749">
        <v>0.68330000000000002</v>
      </c>
      <c r="E1749">
        <v>0.61899999999999999</v>
      </c>
      <c r="F1749">
        <v>0.94940000000000002</v>
      </c>
      <c r="G1749">
        <v>1.4097999999999999</v>
      </c>
      <c r="H1749">
        <v>0.92449999999999999</v>
      </c>
      <c r="I1749">
        <v>0.97829999999999995</v>
      </c>
      <c r="J1749">
        <v>1.2602</v>
      </c>
      <c r="K1749">
        <v>2.4060000000000001</v>
      </c>
    </row>
    <row r="1750" spans="1:11" x14ac:dyDescent="0.25">
      <c r="A1750">
        <v>1748</v>
      </c>
      <c r="B1750">
        <v>0.49659999999999999</v>
      </c>
      <c r="C1750">
        <v>8.9300000000000004E-2</v>
      </c>
      <c r="D1750">
        <v>0.43409999999999999</v>
      </c>
      <c r="E1750">
        <v>0.65500000000000003</v>
      </c>
      <c r="F1750">
        <v>1.0107999999999999</v>
      </c>
      <c r="G1750">
        <v>1.2423999999999999</v>
      </c>
      <c r="H1750">
        <v>0.2051</v>
      </c>
      <c r="I1750">
        <v>0.54520000000000002</v>
      </c>
      <c r="J1750">
        <v>0.44040000000000001</v>
      </c>
      <c r="K1750">
        <v>1.7181999999999999</v>
      </c>
    </row>
    <row r="1751" spans="1:11" x14ac:dyDescent="0.25">
      <c r="A1751">
        <v>1749</v>
      </c>
      <c r="B1751">
        <v>0.3256</v>
      </c>
      <c r="C1751">
        <v>4.65E-2</v>
      </c>
      <c r="D1751">
        <v>0.2868</v>
      </c>
      <c r="E1751">
        <v>0.53790000000000004</v>
      </c>
      <c r="F1751">
        <v>0.61839999999999995</v>
      </c>
      <c r="G1751">
        <v>1.4832000000000001</v>
      </c>
      <c r="H1751">
        <v>0.87560000000000004</v>
      </c>
      <c r="I1751">
        <v>0.92910000000000004</v>
      </c>
      <c r="J1751">
        <v>0.95489999999999997</v>
      </c>
      <c r="K1751">
        <v>2.3189000000000002</v>
      </c>
    </row>
    <row r="1752" spans="1:11" x14ac:dyDescent="0.25">
      <c r="A1752">
        <v>1750</v>
      </c>
      <c r="B1752">
        <v>0.40670000000000001</v>
      </c>
      <c r="C1752">
        <v>7.51E-2</v>
      </c>
      <c r="D1752">
        <v>0.34439999999999998</v>
      </c>
      <c r="E1752">
        <v>0.86380000000000001</v>
      </c>
      <c r="F1752">
        <v>0.9738</v>
      </c>
      <c r="G1752">
        <v>1.3836999999999999</v>
      </c>
      <c r="H1752">
        <v>0.8538</v>
      </c>
      <c r="I1752">
        <v>0.87139999999999995</v>
      </c>
      <c r="J1752">
        <v>0.97050000000000003</v>
      </c>
      <c r="K1752">
        <v>2.3626</v>
      </c>
    </row>
    <row r="1753" spans="1:11" x14ac:dyDescent="0.25">
      <c r="A1753">
        <v>1751</v>
      </c>
      <c r="B1753">
        <v>0.32329999999999998</v>
      </c>
      <c r="C1753">
        <v>7.8100000000000003E-2</v>
      </c>
      <c r="D1753">
        <v>0.48970000000000002</v>
      </c>
      <c r="E1753">
        <v>0.81499999999999995</v>
      </c>
      <c r="F1753">
        <v>1.0891999999999999</v>
      </c>
      <c r="G1753">
        <v>1.0411999999999999</v>
      </c>
      <c r="H1753">
        <v>0.92779999999999996</v>
      </c>
      <c r="I1753">
        <v>0.88660000000000005</v>
      </c>
      <c r="J1753">
        <v>0.9909</v>
      </c>
      <c r="K1753">
        <v>2.3496999999999999</v>
      </c>
    </row>
    <row r="1754" spans="1:11" x14ac:dyDescent="0.25">
      <c r="A1754">
        <v>1752</v>
      </c>
      <c r="B1754">
        <v>0.53920000000000001</v>
      </c>
      <c r="C1754">
        <v>0.10730000000000001</v>
      </c>
      <c r="D1754">
        <v>0.41439999999999999</v>
      </c>
      <c r="E1754">
        <v>1.0503</v>
      </c>
      <c r="F1754">
        <v>1.1843999999999999</v>
      </c>
      <c r="G1754">
        <v>1.2706999999999999</v>
      </c>
      <c r="H1754">
        <v>0.87680000000000002</v>
      </c>
      <c r="I1754">
        <v>0.90590000000000004</v>
      </c>
      <c r="J1754">
        <v>1.0190999999999999</v>
      </c>
      <c r="K1754">
        <v>2.3763999999999998</v>
      </c>
    </row>
    <row r="1755" spans="1:11" x14ac:dyDescent="0.25">
      <c r="A1755">
        <v>1753</v>
      </c>
      <c r="B1755">
        <v>0.67679999999999996</v>
      </c>
      <c r="C1755">
        <v>0.23250000000000001</v>
      </c>
      <c r="D1755">
        <v>0.33660000000000001</v>
      </c>
      <c r="E1755">
        <v>1.1247</v>
      </c>
      <c r="F1755">
        <v>0.99609999999999999</v>
      </c>
      <c r="G1755">
        <v>1.2035</v>
      </c>
      <c r="H1755">
        <v>1.0539000000000001</v>
      </c>
      <c r="I1755">
        <v>0.9093</v>
      </c>
      <c r="J1755">
        <v>1.1276999999999999</v>
      </c>
      <c r="K1755">
        <v>2.4409999999999998</v>
      </c>
    </row>
    <row r="1756" spans="1:11" x14ac:dyDescent="0.25">
      <c r="A1756">
        <v>1754</v>
      </c>
      <c r="B1756">
        <v>0.41239999999999999</v>
      </c>
      <c r="C1756">
        <v>0.1464</v>
      </c>
      <c r="D1756">
        <v>0.41210000000000002</v>
      </c>
      <c r="E1756">
        <v>0.96619999999999995</v>
      </c>
      <c r="F1756">
        <v>1.3188</v>
      </c>
      <c r="G1756">
        <v>0.87739999999999996</v>
      </c>
      <c r="H1756">
        <v>1.0478000000000001</v>
      </c>
      <c r="I1756">
        <v>0.83850000000000002</v>
      </c>
      <c r="J1756">
        <v>0.94399999999999995</v>
      </c>
      <c r="K1756">
        <v>2.0798999999999999</v>
      </c>
    </row>
    <row r="1757" spans="1:11" x14ac:dyDescent="0.25">
      <c r="A1757">
        <v>1755</v>
      </c>
      <c r="B1757">
        <v>0.49059999999999998</v>
      </c>
      <c r="C1757">
        <v>5.6500000000000002E-2</v>
      </c>
      <c r="D1757">
        <v>0.23549999999999999</v>
      </c>
      <c r="E1757">
        <v>0.73299999999999998</v>
      </c>
      <c r="F1757">
        <v>1.135</v>
      </c>
      <c r="G1757">
        <v>1.0835999999999999</v>
      </c>
      <c r="H1757">
        <v>0.91449999999999998</v>
      </c>
      <c r="I1757">
        <v>0.76029999999999998</v>
      </c>
      <c r="J1757">
        <v>1.0102</v>
      </c>
      <c r="K1757">
        <v>2.0295999999999998</v>
      </c>
    </row>
    <row r="1758" spans="1:11" x14ac:dyDescent="0.25">
      <c r="A1758">
        <v>1756</v>
      </c>
      <c r="B1758">
        <v>0.45519999999999999</v>
      </c>
      <c r="C1758">
        <v>6.2799999999999995E-2</v>
      </c>
      <c r="D1758">
        <v>0.22520000000000001</v>
      </c>
      <c r="E1758">
        <v>0.49</v>
      </c>
      <c r="F1758">
        <v>1.0375000000000001</v>
      </c>
      <c r="G1758">
        <v>1.0960000000000001</v>
      </c>
      <c r="H1758">
        <v>0.87539999999999996</v>
      </c>
      <c r="I1758">
        <v>0.81820000000000004</v>
      </c>
      <c r="J1758">
        <v>0.86619999999999997</v>
      </c>
      <c r="K1758">
        <v>1.9051</v>
      </c>
    </row>
    <row r="1759" spans="1:11" x14ac:dyDescent="0.25">
      <c r="A1759">
        <v>1757</v>
      </c>
      <c r="B1759">
        <v>0.18379999999999999</v>
      </c>
      <c r="C1759">
        <v>0.1061</v>
      </c>
      <c r="D1759">
        <v>0.222</v>
      </c>
      <c r="E1759">
        <v>0.59650000000000003</v>
      </c>
      <c r="F1759">
        <v>0.93369999999999997</v>
      </c>
      <c r="G1759">
        <v>0.88629999999999998</v>
      </c>
      <c r="H1759">
        <v>0.90359999999999996</v>
      </c>
      <c r="I1759">
        <v>0.82599999999999996</v>
      </c>
      <c r="J1759">
        <v>1.0198</v>
      </c>
      <c r="K1759">
        <v>1.7391000000000001</v>
      </c>
    </row>
    <row r="1760" spans="1:11" x14ac:dyDescent="0.25">
      <c r="A1760">
        <v>1758</v>
      </c>
      <c r="B1760">
        <v>0.4335</v>
      </c>
      <c r="C1760">
        <v>9.5299999999999996E-2</v>
      </c>
      <c r="D1760">
        <v>0.24379999999999999</v>
      </c>
      <c r="E1760">
        <v>0.47410000000000002</v>
      </c>
      <c r="F1760">
        <v>0.97570000000000001</v>
      </c>
      <c r="G1760">
        <v>0.75549999999999995</v>
      </c>
      <c r="H1760">
        <v>0.90100000000000002</v>
      </c>
      <c r="I1760">
        <v>0.75649999999999995</v>
      </c>
      <c r="J1760">
        <v>0.93559999999999999</v>
      </c>
      <c r="K1760">
        <v>1.7668999999999999</v>
      </c>
    </row>
    <row r="1761" spans="1:11" x14ac:dyDescent="0.25">
      <c r="A1761">
        <v>1759</v>
      </c>
      <c r="B1761">
        <v>0.5746</v>
      </c>
      <c r="C1761">
        <v>9.1800000000000007E-2</v>
      </c>
      <c r="D1761">
        <v>0.2203</v>
      </c>
      <c r="E1761">
        <v>0.4123</v>
      </c>
      <c r="F1761">
        <v>1.0175000000000001</v>
      </c>
      <c r="G1761">
        <v>0.371</v>
      </c>
      <c r="H1761">
        <v>0.93340000000000001</v>
      </c>
      <c r="I1761">
        <v>0.77510000000000001</v>
      </c>
      <c r="J1761">
        <v>0.94350000000000001</v>
      </c>
      <c r="K1761">
        <v>1.5550999999999999</v>
      </c>
    </row>
    <row r="1762" spans="1:11" x14ac:dyDescent="0.25">
      <c r="A1762">
        <v>1760</v>
      </c>
      <c r="B1762">
        <v>0.42859999999999998</v>
      </c>
      <c r="C1762">
        <v>8.3799999999999999E-2</v>
      </c>
      <c r="D1762">
        <v>0.15490000000000001</v>
      </c>
      <c r="E1762">
        <v>0.42849999999999999</v>
      </c>
      <c r="F1762">
        <v>0.77400000000000002</v>
      </c>
      <c r="G1762">
        <v>0.5212</v>
      </c>
      <c r="H1762">
        <v>0.11550000000000001</v>
      </c>
      <c r="I1762">
        <v>7.5200000000000003E-2</v>
      </c>
      <c r="J1762">
        <v>0.25490000000000002</v>
      </c>
      <c r="K1762">
        <v>0.61699999999999999</v>
      </c>
    </row>
    <row r="1763" spans="1:11" x14ac:dyDescent="0.25">
      <c r="A1763">
        <v>1761</v>
      </c>
      <c r="B1763">
        <v>0.46239999999999998</v>
      </c>
      <c r="C1763">
        <v>6.3700000000000007E-2</v>
      </c>
      <c r="D1763">
        <v>0.2097</v>
      </c>
      <c r="E1763">
        <v>0.55469999999999997</v>
      </c>
      <c r="F1763">
        <v>1.2410000000000001</v>
      </c>
      <c r="G1763">
        <v>0.27400000000000002</v>
      </c>
      <c r="H1763">
        <v>0.88849999999999996</v>
      </c>
      <c r="I1763">
        <v>0.77110000000000001</v>
      </c>
      <c r="J1763">
        <v>0.84199999999999997</v>
      </c>
      <c r="K1763">
        <v>1.0706</v>
      </c>
    </row>
    <row r="1764" spans="1:11" x14ac:dyDescent="0.25">
      <c r="A1764">
        <v>1762</v>
      </c>
      <c r="B1764">
        <v>0.58379999999999999</v>
      </c>
      <c r="C1764">
        <v>7.4499999999999997E-2</v>
      </c>
      <c r="D1764">
        <v>0.2621</v>
      </c>
      <c r="E1764">
        <v>0.68630000000000002</v>
      </c>
      <c r="F1764">
        <v>1.1485000000000001</v>
      </c>
      <c r="G1764">
        <v>0.23580000000000001</v>
      </c>
      <c r="H1764">
        <v>0.29609999999999997</v>
      </c>
      <c r="I1764">
        <v>0.10680000000000001</v>
      </c>
      <c r="J1764">
        <v>0.25309999999999999</v>
      </c>
      <c r="K1764">
        <v>0.46729999999999999</v>
      </c>
    </row>
    <row r="1765" spans="1:11" x14ac:dyDescent="0.25">
      <c r="A1765">
        <v>1763</v>
      </c>
      <c r="B1765">
        <v>0.58379999999999999</v>
      </c>
      <c r="C1765">
        <v>9.1800000000000007E-2</v>
      </c>
      <c r="D1765">
        <v>0.23719999999999999</v>
      </c>
      <c r="E1765">
        <v>1.0435000000000001</v>
      </c>
      <c r="F1765">
        <v>1.3369</v>
      </c>
      <c r="G1765">
        <v>0.48199999999999998</v>
      </c>
      <c r="H1765">
        <v>1.1294</v>
      </c>
      <c r="I1765">
        <v>0.872</v>
      </c>
      <c r="J1765">
        <v>1.0778000000000001</v>
      </c>
      <c r="K1765">
        <v>1.1957</v>
      </c>
    </row>
    <row r="1766" spans="1:11" x14ac:dyDescent="0.25">
      <c r="A1766">
        <v>1764</v>
      </c>
      <c r="B1766">
        <v>0.86960000000000004</v>
      </c>
      <c r="C1766">
        <v>0.15329999999999999</v>
      </c>
      <c r="D1766">
        <v>0.2442</v>
      </c>
      <c r="E1766">
        <v>1.0098</v>
      </c>
      <c r="F1766">
        <v>1.0293000000000001</v>
      </c>
      <c r="G1766">
        <v>0.79979999999999996</v>
      </c>
      <c r="H1766">
        <v>1.3521000000000001</v>
      </c>
      <c r="I1766">
        <v>0.98089999999999999</v>
      </c>
      <c r="J1766">
        <v>1.1147</v>
      </c>
      <c r="K1766">
        <v>1.1035999999999999</v>
      </c>
    </row>
    <row r="1767" spans="1:11" x14ac:dyDescent="0.25">
      <c r="A1767">
        <v>1765</v>
      </c>
      <c r="B1767">
        <v>0.75180000000000002</v>
      </c>
      <c r="C1767">
        <v>0.78320000000000001</v>
      </c>
      <c r="D1767">
        <v>0.40060000000000001</v>
      </c>
      <c r="E1767">
        <v>1.0133000000000001</v>
      </c>
      <c r="F1767">
        <v>0.99129999999999996</v>
      </c>
      <c r="G1767">
        <v>1.2899</v>
      </c>
      <c r="H1767">
        <v>1.3264</v>
      </c>
      <c r="I1767">
        <v>0.7036</v>
      </c>
      <c r="J1767">
        <v>1.0725</v>
      </c>
      <c r="K1767">
        <v>0.91600000000000004</v>
      </c>
    </row>
    <row r="1768" spans="1:11" x14ac:dyDescent="0.25">
      <c r="A1768">
        <v>1766</v>
      </c>
      <c r="B1768">
        <v>1.0547</v>
      </c>
      <c r="C1768">
        <v>0.36130000000000001</v>
      </c>
      <c r="D1768">
        <v>0.2974</v>
      </c>
      <c r="E1768">
        <v>0.91149999999999998</v>
      </c>
      <c r="F1768">
        <v>1.1577999999999999</v>
      </c>
      <c r="G1768">
        <v>1.3531</v>
      </c>
      <c r="H1768">
        <v>1.8935999999999999</v>
      </c>
      <c r="I1768">
        <v>0.1802</v>
      </c>
      <c r="J1768">
        <v>0.52659999999999996</v>
      </c>
      <c r="K1768">
        <v>0.54169999999999996</v>
      </c>
    </row>
    <row r="1769" spans="1:11" x14ac:dyDescent="0.25">
      <c r="A1769">
        <v>1767</v>
      </c>
      <c r="B1769">
        <v>1.2298</v>
      </c>
      <c r="C1769">
        <v>0.91639999999999999</v>
      </c>
      <c r="D1769">
        <v>0.36099999999999999</v>
      </c>
      <c r="E1769">
        <v>0.85050000000000003</v>
      </c>
      <c r="F1769">
        <v>1.0123</v>
      </c>
      <c r="G1769">
        <v>1.2644</v>
      </c>
      <c r="H1769">
        <v>1.2077</v>
      </c>
      <c r="I1769">
        <v>0.27229999999999999</v>
      </c>
      <c r="J1769">
        <v>0.7329</v>
      </c>
      <c r="K1769">
        <v>0.3997</v>
      </c>
    </row>
    <row r="1770" spans="1:11" x14ac:dyDescent="0.25">
      <c r="A1770">
        <v>1768</v>
      </c>
      <c r="B1770">
        <v>1.2654000000000001</v>
      </c>
      <c r="C1770">
        <v>0.96870000000000001</v>
      </c>
      <c r="D1770">
        <v>0.42049999999999998</v>
      </c>
      <c r="E1770">
        <v>1.1541999999999999</v>
      </c>
      <c r="F1770">
        <v>0.89270000000000005</v>
      </c>
      <c r="G1770">
        <v>1.1903999999999999</v>
      </c>
      <c r="H1770">
        <v>1.4035</v>
      </c>
      <c r="I1770">
        <v>0.22409999999999999</v>
      </c>
      <c r="J1770">
        <v>0.80769999999999997</v>
      </c>
      <c r="K1770">
        <v>0.40039999999999998</v>
      </c>
    </row>
    <row r="1771" spans="1:11" x14ac:dyDescent="0.25">
      <c r="A1771">
        <v>1769</v>
      </c>
      <c r="B1771">
        <v>1.2797000000000001</v>
      </c>
      <c r="C1771">
        <v>0.99409999999999998</v>
      </c>
      <c r="D1771">
        <v>0.3957</v>
      </c>
      <c r="E1771">
        <v>0.80910000000000004</v>
      </c>
      <c r="F1771">
        <v>0.3664</v>
      </c>
      <c r="G1771">
        <v>0.98450000000000004</v>
      </c>
      <c r="H1771">
        <v>2.0495999999999999</v>
      </c>
      <c r="I1771">
        <v>0.9133</v>
      </c>
      <c r="J1771">
        <v>1.4072</v>
      </c>
      <c r="K1771">
        <v>1.0673999999999999</v>
      </c>
    </row>
    <row r="1772" spans="1:11" x14ac:dyDescent="0.25">
      <c r="A1772">
        <v>1770</v>
      </c>
      <c r="B1772">
        <v>0.98670000000000002</v>
      </c>
      <c r="C1772">
        <v>0.42559999999999998</v>
      </c>
      <c r="D1772">
        <v>0.42680000000000001</v>
      </c>
      <c r="E1772">
        <v>0.70350000000000001</v>
      </c>
      <c r="F1772">
        <v>0.61360000000000003</v>
      </c>
      <c r="G1772">
        <v>0.67300000000000004</v>
      </c>
      <c r="H1772">
        <v>1.5144</v>
      </c>
      <c r="I1772">
        <v>0.92789999999999995</v>
      </c>
      <c r="J1772">
        <v>1.2712000000000001</v>
      </c>
      <c r="K1772">
        <v>1.0208999999999999</v>
      </c>
    </row>
    <row r="1773" spans="1:11" x14ac:dyDescent="0.25">
      <c r="A1773">
        <v>1771</v>
      </c>
      <c r="B1773">
        <v>1.1796</v>
      </c>
      <c r="C1773">
        <v>0.61419999999999997</v>
      </c>
      <c r="D1773">
        <v>0.37059999999999998</v>
      </c>
      <c r="E1773">
        <v>0.69750000000000001</v>
      </c>
      <c r="F1773">
        <v>0.33389999999999997</v>
      </c>
      <c r="G1773">
        <v>0.60799999999999998</v>
      </c>
      <c r="H1773">
        <v>1.4109</v>
      </c>
      <c r="I1773">
        <v>0.8458</v>
      </c>
      <c r="J1773">
        <v>1.2263999999999999</v>
      </c>
      <c r="K1773">
        <v>0.94650000000000001</v>
      </c>
    </row>
    <row r="1774" spans="1:11" x14ac:dyDescent="0.25">
      <c r="A1774">
        <v>1772</v>
      </c>
      <c r="B1774">
        <v>0.79490000000000005</v>
      </c>
      <c r="C1774">
        <v>0.43490000000000001</v>
      </c>
      <c r="D1774">
        <v>0.52470000000000006</v>
      </c>
      <c r="E1774">
        <v>0.82909999999999995</v>
      </c>
      <c r="F1774">
        <v>0.32569999999999999</v>
      </c>
      <c r="G1774">
        <v>0.65620000000000001</v>
      </c>
      <c r="H1774">
        <v>1.4034</v>
      </c>
      <c r="I1774">
        <v>0.77600000000000002</v>
      </c>
      <c r="J1774">
        <v>1.3765000000000001</v>
      </c>
      <c r="K1774">
        <v>0.8528</v>
      </c>
    </row>
    <row r="1775" spans="1:11" x14ac:dyDescent="0.25">
      <c r="A1775">
        <v>1773</v>
      </c>
      <c r="B1775">
        <v>0.45590000000000003</v>
      </c>
      <c r="C1775">
        <v>0.2369</v>
      </c>
      <c r="D1775">
        <v>0.43990000000000001</v>
      </c>
      <c r="E1775">
        <v>1.4058999999999999</v>
      </c>
      <c r="F1775">
        <v>0.35460000000000003</v>
      </c>
      <c r="G1775">
        <v>0.89759999999999995</v>
      </c>
      <c r="H1775">
        <v>1.0939000000000001</v>
      </c>
      <c r="I1775">
        <v>5.57E-2</v>
      </c>
      <c r="J1775">
        <v>0.84919999999999995</v>
      </c>
      <c r="K1775">
        <v>0.2303</v>
      </c>
    </row>
    <row r="1776" spans="1:11" x14ac:dyDescent="0.25">
      <c r="A1776">
        <v>1774</v>
      </c>
      <c r="B1776">
        <v>0.51519999999999999</v>
      </c>
      <c r="C1776">
        <v>0.13700000000000001</v>
      </c>
      <c r="D1776">
        <v>0.49880000000000002</v>
      </c>
      <c r="E1776">
        <v>1.4650000000000001</v>
      </c>
      <c r="F1776">
        <v>0.47489999999999999</v>
      </c>
      <c r="G1776">
        <v>0.41070000000000001</v>
      </c>
      <c r="H1776">
        <v>1.5210999999999999</v>
      </c>
      <c r="I1776">
        <v>0.88019999999999998</v>
      </c>
      <c r="J1776">
        <v>1.2641</v>
      </c>
      <c r="K1776">
        <v>0.94720000000000004</v>
      </c>
    </row>
    <row r="1777" spans="1:11" x14ac:dyDescent="0.25">
      <c r="A1777">
        <v>1775</v>
      </c>
      <c r="B1777">
        <v>0.45029999999999998</v>
      </c>
      <c r="C1777">
        <v>4.99E-2</v>
      </c>
      <c r="D1777">
        <v>0.49919999999999998</v>
      </c>
      <c r="E1777">
        <v>1.3273999999999999</v>
      </c>
      <c r="F1777">
        <v>0.6139</v>
      </c>
      <c r="G1777">
        <v>0.20530000000000001</v>
      </c>
      <c r="H1777">
        <v>1.2090000000000001</v>
      </c>
      <c r="I1777">
        <v>0.59199999999999997</v>
      </c>
      <c r="J1777">
        <v>0.8851</v>
      </c>
      <c r="K1777">
        <v>0.81579999999999997</v>
      </c>
    </row>
    <row r="1778" spans="1:11" x14ac:dyDescent="0.25">
      <c r="A1778">
        <v>1776</v>
      </c>
      <c r="B1778">
        <v>0.3009</v>
      </c>
      <c r="C1778">
        <v>3.6600000000000001E-2</v>
      </c>
      <c r="D1778">
        <v>0.54079999999999995</v>
      </c>
      <c r="E1778">
        <v>1.2951999999999999</v>
      </c>
      <c r="F1778">
        <v>0.316</v>
      </c>
      <c r="G1778">
        <v>0.47149999999999997</v>
      </c>
      <c r="H1778">
        <v>1.3267</v>
      </c>
      <c r="I1778">
        <v>0.7399</v>
      </c>
      <c r="J1778">
        <v>1.2418</v>
      </c>
      <c r="K1778">
        <v>0.95430000000000004</v>
      </c>
    </row>
    <row r="1779" spans="1:11" x14ac:dyDescent="0.25">
      <c r="A1779">
        <v>1777</v>
      </c>
      <c r="B1779">
        <v>0.48010000000000003</v>
      </c>
      <c r="C1779">
        <v>0.1065</v>
      </c>
      <c r="D1779">
        <v>0.43359999999999999</v>
      </c>
      <c r="E1779">
        <v>1.4026000000000001</v>
      </c>
      <c r="F1779">
        <v>0.3367</v>
      </c>
      <c r="G1779">
        <v>0.3458</v>
      </c>
      <c r="H1779">
        <v>1.1567000000000001</v>
      </c>
      <c r="I1779">
        <v>0.81130000000000002</v>
      </c>
      <c r="J1779">
        <v>1.1436999999999999</v>
      </c>
      <c r="K1779">
        <v>0.83909999999999996</v>
      </c>
    </row>
    <row r="1780" spans="1:11" x14ac:dyDescent="0.25">
      <c r="A1780">
        <v>1778</v>
      </c>
      <c r="B1780">
        <v>0.49869999999999998</v>
      </c>
      <c r="C1780">
        <v>0.69</v>
      </c>
      <c r="D1780">
        <v>0.42149999999999999</v>
      </c>
      <c r="E1780">
        <v>1.4492</v>
      </c>
      <c r="F1780">
        <v>0.20269999999999999</v>
      </c>
      <c r="G1780">
        <v>0.84970000000000001</v>
      </c>
      <c r="H1780">
        <v>0.99580000000000002</v>
      </c>
      <c r="I1780">
        <v>0.81530000000000002</v>
      </c>
      <c r="J1780">
        <v>1.4139999999999999</v>
      </c>
      <c r="K1780">
        <v>0.80840000000000001</v>
      </c>
    </row>
    <row r="1781" spans="1:11" x14ac:dyDescent="0.25">
      <c r="A1781">
        <v>1779</v>
      </c>
      <c r="B1781">
        <v>0.50370000000000004</v>
      </c>
      <c r="C1781">
        <v>0.73729999999999996</v>
      </c>
      <c r="D1781">
        <v>0.53900000000000003</v>
      </c>
      <c r="E1781">
        <v>1.2551000000000001</v>
      </c>
      <c r="F1781">
        <v>0.29139999999999999</v>
      </c>
      <c r="G1781">
        <v>0.62190000000000001</v>
      </c>
      <c r="H1781">
        <v>0.9335</v>
      </c>
      <c r="I1781">
        <v>0.78869999999999996</v>
      </c>
      <c r="J1781">
        <v>0.97519999999999996</v>
      </c>
      <c r="K1781">
        <v>0.70589999999999997</v>
      </c>
    </row>
    <row r="1782" spans="1:11" x14ac:dyDescent="0.25">
      <c r="A1782">
        <v>1780</v>
      </c>
      <c r="B1782">
        <v>0.40289999999999998</v>
      </c>
      <c r="C1782">
        <v>0.69299999999999995</v>
      </c>
      <c r="D1782">
        <v>0.2838</v>
      </c>
      <c r="E1782">
        <v>1.4917</v>
      </c>
      <c r="F1782">
        <v>0.22900000000000001</v>
      </c>
      <c r="G1782">
        <v>0.24590000000000001</v>
      </c>
      <c r="H1782">
        <v>0.92849999999999999</v>
      </c>
      <c r="I1782">
        <v>0.8538</v>
      </c>
      <c r="J1782">
        <v>1.2562</v>
      </c>
      <c r="K1782">
        <v>0.73280000000000001</v>
      </c>
    </row>
    <row r="1783" spans="1:11" x14ac:dyDescent="0.25">
      <c r="A1783">
        <v>1781</v>
      </c>
      <c r="B1783">
        <v>0.37609999999999999</v>
      </c>
      <c r="C1783">
        <v>0.74660000000000004</v>
      </c>
      <c r="D1783">
        <v>0.38550000000000001</v>
      </c>
      <c r="E1783">
        <v>1.3908</v>
      </c>
      <c r="F1783">
        <v>0.46139999999999998</v>
      </c>
      <c r="G1783">
        <v>0.35210000000000002</v>
      </c>
      <c r="H1783">
        <v>0.84960000000000002</v>
      </c>
      <c r="I1783">
        <v>0.87280000000000002</v>
      </c>
      <c r="J1783">
        <v>1.2144999999999999</v>
      </c>
      <c r="K1783">
        <v>0.85899999999999999</v>
      </c>
    </row>
    <row r="1784" spans="1:11" x14ac:dyDescent="0.25">
      <c r="A1784">
        <v>1782</v>
      </c>
      <c r="B1784">
        <v>0.51029999999999998</v>
      </c>
      <c r="C1784">
        <v>0.77869999999999995</v>
      </c>
      <c r="D1784">
        <v>0.46379999999999999</v>
      </c>
      <c r="E1784">
        <v>1.228</v>
      </c>
      <c r="F1784">
        <v>0.36549999999999999</v>
      </c>
      <c r="G1784">
        <v>0.9476</v>
      </c>
      <c r="H1784">
        <v>1.0497000000000001</v>
      </c>
      <c r="I1784">
        <v>0.92259999999999998</v>
      </c>
      <c r="J1784">
        <v>1.2768999999999999</v>
      </c>
      <c r="K1784">
        <v>0.83750000000000002</v>
      </c>
    </row>
    <row r="1785" spans="1:11" x14ac:dyDescent="0.25">
      <c r="A1785">
        <v>1783</v>
      </c>
      <c r="B1785">
        <v>0.59619999999999995</v>
      </c>
      <c r="C1785">
        <v>0.48780000000000001</v>
      </c>
      <c r="D1785">
        <v>0.55089999999999995</v>
      </c>
      <c r="E1785">
        <v>1.0003</v>
      </c>
      <c r="F1785">
        <v>0.22750000000000001</v>
      </c>
      <c r="G1785">
        <v>0.99070000000000003</v>
      </c>
      <c r="H1785">
        <v>0.95620000000000005</v>
      </c>
      <c r="I1785">
        <v>0.91839999999999999</v>
      </c>
      <c r="J1785">
        <v>1.6156999999999999</v>
      </c>
      <c r="K1785">
        <v>0.76590000000000003</v>
      </c>
    </row>
    <row r="1786" spans="1:11" x14ac:dyDescent="0.25">
      <c r="A1786">
        <v>1784</v>
      </c>
      <c r="B1786">
        <v>0.1391</v>
      </c>
      <c r="C1786">
        <v>0.2006</v>
      </c>
      <c r="D1786">
        <v>0.66459999999999997</v>
      </c>
      <c r="E1786">
        <v>1.0286</v>
      </c>
      <c r="F1786">
        <v>0.3785</v>
      </c>
      <c r="G1786">
        <v>1.1601999999999999</v>
      </c>
      <c r="H1786">
        <v>0.45219999999999999</v>
      </c>
      <c r="I1786">
        <v>0.29210000000000003</v>
      </c>
      <c r="J1786">
        <v>0.70960000000000001</v>
      </c>
      <c r="K1786">
        <v>8.2799999999999999E-2</v>
      </c>
    </row>
    <row r="1787" spans="1:11" x14ac:dyDescent="0.25">
      <c r="A1787">
        <v>1785</v>
      </c>
      <c r="B1787">
        <v>0.28249999999999997</v>
      </c>
      <c r="C1787">
        <v>0.32590000000000002</v>
      </c>
      <c r="D1787">
        <v>0.98529999999999995</v>
      </c>
      <c r="E1787">
        <v>1.0750999999999999</v>
      </c>
      <c r="F1787">
        <v>0.2218</v>
      </c>
      <c r="G1787">
        <v>1.3159000000000001</v>
      </c>
      <c r="H1787">
        <v>1.1555</v>
      </c>
      <c r="I1787">
        <v>1.0852999999999999</v>
      </c>
      <c r="J1787">
        <v>1.3821000000000001</v>
      </c>
      <c r="K1787">
        <v>0.74960000000000004</v>
      </c>
    </row>
    <row r="1788" spans="1:11" x14ac:dyDescent="0.25">
      <c r="A1788">
        <v>1786</v>
      </c>
      <c r="B1788">
        <v>0.19170000000000001</v>
      </c>
      <c r="C1788">
        <v>0.30659999999999998</v>
      </c>
      <c r="D1788">
        <v>1.0042</v>
      </c>
      <c r="E1788">
        <v>0.93659999999999999</v>
      </c>
      <c r="F1788">
        <v>0.61360000000000003</v>
      </c>
      <c r="G1788">
        <v>1.4675</v>
      </c>
      <c r="H1788">
        <v>0.47420000000000001</v>
      </c>
      <c r="I1788">
        <v>0.43569999999999998</v>
      </c>
      <c r="J1788">
        <v>0.85499999999999998</v>
      </c>
      <c r="K1788">
        <v>4.2599999999999999E-2</v>
      </c>
    </row>
    <row r="1789" spans="1:11" x14ac:dyDescent="0.25">
      <c r="A1789">
        <v>1787</v>
      </c>
      <c r="B1789">
        <v>0.27429999999999999</v>
      </c>
      <c r="C1789">
        <v>0.88219999999999998</v>
      </c>
      <c r="D1789">
        <v>0.81579999999999997</v>
      </c>
      <c r="E1789">
        <v>1.2291000000000001</v>
      </c>
      <c r="F1789">
        <v>0.92630000000000001</v>
      </c>
      <c r="G1789">
        <v>1.5647</v>
      </c>
      <c r="H1789">
        <v>1.2129000000000001</v>
      </c>
      <c r="I1789">
        <v>1.3274999999999999</v>
      </c>
      <c r="J1789">
        <v>1.7256</v>
      </c>
      <c r="K1789">
        <v>0.74570000000000003</v>
      </c>
    </row>
    <row r="1790" spans="1:11" x14ac:dyDescent="0.25">
      <c r="A1790">
        <v>1788</v>
      </c>
      <c r="B1790">
        <v>0.29060000000000002</v>
      </c>
      <c r="C1790">
        <v>0.99580000000000002</v>
      </c>
      <c r="D1790">
        <v>0.60870000000000002</v>
      </c>
      <c r="E1790">
        <v>1.0998000000000001</v>
      </c>
      <c r="F1790">
        <v>1.0317000000000001</v>
      </c>
      <c r="G1790">
        <v>0.90949999999999998</v>
      </c>
      <c r="H1790">
        <v>1.3612</v>
      </c>
      <c r="I1790">
        <v>1.2749999999999999</v>
      </c>
      <c r="J1790">
        <v>1.9263999999999999</v>
      </c>
      <c r="K1790">
        <v>0.78839999999999999</v>
      </c>
    </row>
    <row r="1791" spans="1:11" x14ac:dyDescent="0.25">
      <c r="A1791">
        <v>1789</v>
      </c>
      <c r="B1791">
        <v>0.27350000000000002</v>
      </c>
      <c r="C1791">
        <v>1.0206999999999999</v>
      </c>
      <c r="D1791">
        <v>0.44629999999999997</v>
      </c>
      <c r="E1791">
        <v>1.2525999999999999</v>
      </c>
      <c r="F1791">
        <v>0.9798</v>
      </c>
      <c r="G1791">
        <v>1.0696000000000001</v>
      </c>
      <c r="H1791">
        <v>1.6309</v>
      </c>
      <c r="I1791">
        <v>1.3027</v>
      </c>
      <c r="J1791">
        <v>2.1366000000000001</v>
      </c>
      <c r="K1791">
        <v>0.80410000000000004</v>
      </c>
    </row>
    <row r="1792" spans="1:11" x14ac:dyDescent="0.25">
      <c r="A1792">
        <v>1790</v>
      </c>
      <c r="B1792">
        <v>0.24859999999999999</v>
      </c>
      <c r="C1792">
        <v>0.26719999999999999</v>
      </c>
      <c r="D1792">
        <v>0.39500000000000002</v>
      </c>
      <c r="E1792">
        <v>1.1800999999999999</v>
      </c>
      <c r="F1792">
        <v>0.95650000000000002</v>
      </c>
      <c r="G1792">
        <v>1.7186999999999999</v>
      </c>
      <c r="H1792">
        <v>1.7040999999999999</v>
      </c>
      <c r="I1792">
        <v>1.2343999999999999</v>
      </c>
      <c r="J1792">
        <v>2.2534000000000001</v>
      </c>
      <c r="K1792">
        <v>0.90549999999999997</v>
      </c>
    </row>
    <row r="1793" spans="1:11" x14ac:dyDescent="0.25">
      <c r="A1793">
        <v>1791</v>
      </c>
      <c r="B1793">
        <v>0.36130000000000001</v>
      </c>
      <c r="C1793">
        <v>0.36820000000000003</v>
      </c>
      <c r="D1793">
        <v>0.21959999999999999</v>
      </c>
      <c r="E1793">
        <v>1.3851</v>
      </c>
      <c r="F1793">
        <v>1.1286</v>
      </c>
      <c r="G1793">
        <v>1.649</v>
      </c>
      <c r="H1793">
        <v>1.6997</v>
      </c>
      <c r="I1793">
        <v>1.2101999999999999</v>
      </c>
      <c r="J1793">
        <v>2.1027999999999998</v>
      </c>
      <c r="K1793">
        <v>0.91500000000000004</v>
      </c>
    </row>
    <row r="1794" spans="1:11" x14ac:dyDescent="0.25">
      <c r="A1794">
        <v>1792</v>
      </c>
      <c r="B1794">
        <v>0.47820000000000001</v>
      </c>
      <c r="C1794">
        <v>0.57230000000000003</v>
      </c>
      <c r="D1794">
        <v>0.15590000000000001</v>
      </c>
      <c r="E1794">
        <v>1.2211000000000001</v>
      </c>
      <c r="F1794">
        <v>1.0392999999999999</v>
      </c>
      <c r="G1794">
        <v>1.5885</v>
      </c>
      <c r="H1794">
        <v>1.4939</v>
      </c>
      <c r="I1794">
        <v>1.2739</v>
      </c>
      <c r="J1794">
        <v>2.1534</v>
      </c>
      <c r="K1794">
        <v>0.88029999999999997</v>
      </c>
    </row>
    <row r="1795" spans="1:11" x14ac:dyDescent="0.25">
      <c r="A1795">
        <v>1793</v>
      </c>
      <c r="B1795">
        <v>0.58120000000000005</v>
      </c>
      <c r="C1795">
        <v>0.65</v>
      </c>
      <c r="D1795">
        <v>0.17630000000000001</v>
      </c>
      <c r="E1795">
        <v>0.98450000000000004</v>
      </c>
      <c r="F1795">
        <v>0.82</v>
      </c>
      <c r="G1795">
        <v>1.5564</v>
      </c>
      <c r="H1795">
        <v>1.7336</v>
      </c>
      <c r="I1795">
        <v>1.1798999999999999</v>
      </c>
      <c r="J1795">
        <v>1.9898</v>
      </c>
      <c r="K1795">
        <v>0.99170000000000003</v>
      </c>
    </row>
    <row r="1796" spans="1:11" x14ac:dyDescent="0.25">
      <c r="A1796">
        <v>1794</v>
      </c>
      <c r="B1796">
        <v>0.55820000000000003</v>
      </c>
      <c r="C1796">
        <v>1.3016000000000001</v>
      </c>
      <c r="D1796">
        <v>0.3034</v>
      </c>
      <c r="E1796">
        <v>1.3065</v>
      </c>
      <c r="F1796">
        <v>0.58799999999999997</v>
      </c>
      <c r="G1796">
        <v>1.5490999999999999</v>
      </c>
      <c r="H1796">
        <v>1.6006</v>
      </c>
      <c r="I1796">
        <v>1.1942999999999999</v>
      </c>
      <c r="J1796">
        <v>1.9391</v>
      </c>
      <c r="K1796">
        <v>0.88419999999999999</v>
      </c>
    </row>
    <row r="1797" spans="1:11" x14ac:dyDescent="0.25">
      <c r="A1797">
        <v>1795</v>
      </c>
      <c r="B1797">
        <v>0.39439999999999997</v>
      </c>
      <c r="C1797">
        <v>1.2774000000000001</v>
      </c>
      <c r="D1797">
        <v>0.20569999999999999</v>
      </c>
      <c r="E1797">
        <v>0.70640000000000003</v>
      </c>
      <c r="F1797">
        <v>0.83740000000000003</v>
      </c>
      <c r="G1797">
        <v>1.2113</v>
      </c>
      <c r="H1797">
        <v>1.5443</v>
      </c>
      <c r="I1797">
        <v>1.0894999999999999</v>
      </c>
      <c r="J1797">
        <v>1.6839999999999999</v>
      </c>
      <c r="K1797">
        <v>0.77580000000000005</v>
      </c>
    </row>
    <row r="1798" spans="1:11" x14ac:dyDescent="0.25">
      <c r="A1798">
        <v>1796</v>
      </c>
      <c r="B1798">
        <v>0.46739999999999998</v>
      </c>
      <c r="C1798">
        <v>0.56020000000000003</v>
      </c>
      <c r="D1798">
        <v>0.33789999999999998</v>
      </c>
      <c r="E1798">
        <v>0.59870000000000001</v>
      </c>
      <c r="F1798">
        <v>0.55100000000000005</v>
      </c>
      <c r="G1798">
        <v>0.98480000000000001</v>
      </c>
      <c r="H1798">
        <v>1.5686</v>
      </c>
      <c r="I1798">
        <v>1.0410999999999999</v>
      </c>
      <c r="J1798">
        <v>1.1598999999999999</v>
      </c>
      <c r="K1798">
        <v>0.76749999999999996</v>
      </c>
    </row>
    <row r="1799" spans="1:11" x14ac:dyDescent="0.25">
      <c r="A1799">
        <v>1797</v>
      </c>
      <c r="B1799">
        <v>0.39400000000000002</v>
      </c>
      <c r="C1799">
        <v>0.51300000000000001</v>
      </c>
      <c r="D1799">
        <v>0.6532</v>
      </c>
      <c r="E1799">
        <v>0.44519999999999998</v>
      </c>
      <c r="F1799">
        <v>0.27339999999999998</v>
      </c>
      <c r="G1799">
        <v>0.84960000000000002</v>
      </c>
      <c r="H1799">
        <v>1.3724000000000001</v>
      </c>
      <c r="I1799">
        <v>1.0650999999999999</v>
      </c>
      <c r="J1799">
        <v>1.0287999999999999</v>
      </c>
      <c r="K1799">
        <v>0.83189999999999997</v>
      </c>
    </row>
    <row r="1800" spans="1:11" x14ac:dyDescent="0.25">
      <c r="A1800">
        <v>1798</v>
      </c>
      <c r="B1800">
        <v>0.4214</v>
      </c>
      <c r="C1800">
        <v>0.73819999999999997</v>
      </c>
      <c r="D1800">
        <v>1.1223000000000001</v>
      </c>
      <c r="E1800">
        <v>0.36370000000000002</v>
      </c>
      <c r="F1800">
        <v>0.22819999999999999</v>
      </c>
      <c r="G1800">
        <v>0.72409999999999997</v>
      </c>
      <c r="H1800">
        <v>1.2583</v>
      </c>
      <c r="I1800">
        <v>0.92930000000000001</v>
      </c>
      <c r="J1800">
        <v>0.9345</v>
      </c>
      <c r="K1800">
        <v>0.80169999999999997</v>
      </c>
    </row>
    <row r="1801" spans="1:11" x14ac:dyDescent="0.25">
      <c r="A1801">
        <v>1799</v>
      </c>
      <c r="B1801">
        <v>0.29099999999999998</v>
      </c>
      <c r="C1801">
        <v>0.85160000000000002</v>
      </c>
      <c r="D1801">
        <v>1.0645</v>
      </c>
      <c r="E1801">
        <v>0.24640000000000001</v>
      </c>
      <c r="F1801">
        <v>0.88180000000000003</v>
      </c>
      <c r="G1801">
        <v>0.71599999999999997</v>
      </c>
      <c r="H1801">
        <v>0.32240000000000002</v>
      </c>
      <c r="I1801">
        <v>0.89470000000000005</v>
      </c>
      <c r="J1801">
        <v>1.0190999999999999</v>
      </c>
      <c r="K1801">
        <v>0.78580000000000005</v>
      </c>
    </row>
    <row r="1802" spans="1:11" x14ac:dyDescent="0.25">
      <c r="A1802">
        <v>1800</v>
      </c>
      <c r="B1802">
        <v>0.32050000000000001</v>
      </c>
      <c r="C1802">
        <v>0.99639999999999995</v>
      </c>
      <c r="D1802">
        <v>0.69930000000000003</v>
      </c>
      <c r="E1802">
        <v>0.52639999999999998</v>
      </c>
      <c r="F1802">
        <v>1.0341</v>
      </c>
      <c r="G1802">
        <v>0.77010000000000001</v>
      </c>
      <c r="H1802">
        <v>0.57940000000000003</v>
      </c>
      <c r="I1802">
        <v>0.74439999999999995</v>
      </c>
      <c r="J1802">
        <v>0.748</v>
      </c>
      <c r="K1802">
        <v>0.62719999999999998</v>
      </c>
    </row>
    <row r="1803" spans="1:11" x14ac:dyDescent="0.25">
      <c r="A1803">
        <v>1801</v>
      </c>
      <c r="B1803">
        <v>0.30709999999999998</v>
      </c>
      <c r="C1803">
        <v>0.99150000000000005</v>
      </c>
      <c r="D1803">
        <v>1.1892</v>
      </c>
      <c r="E1803">
        <v>0.65210000000000001</v>
      </c>
      <c r="F1803">
        <v>0.59199999999999997</v>
      </c>
      <c r="G1803">
        <v>0.76980000000000004</v>
      </c>
      <c r="H1803">
        <v>0.83379999999999999</v>
      </c>
      <c r="I1803">
        <v>0.89080000000000004</v>
      </c>
      <c r="J1803">
        <v>1.0201</v>
      </c>
      <c r="K1803">
        <v>0.78459999999999996</v>
      </c>
    </row>
    <row r="1804" spans="1:11" x14ac:dyDescent="0.25">
      <c r="A1804">
        <v>1802</v>
      </c>
      <c r="B1804">
        <v>0.31209999999999999</v>
      </c>
      <c r="C1804">
        <v>0.42049999999999998</v>
      </c>
      <c r="D1804">
        <v>1.3632</v>
      </c>
      <c r="E1804">
        <v>0.61140000000000005</v>
      </c>
      <c r="F1804">
        <v>0.85540000000000005</v>
      </c>
      <c r="G1804">
        <v>0.4723</v>
      </c>
      <c r="H1804">
        <v>0.79830000000000001</v>
      </c>
      <c r="I1804">
        <v>0.75390000000000001</v>
      </c>
      <c r="J1804">
        <v>0.8387</v>
      </c>
      <c r="K1804">
        <v>0.75519999999999998</v>
      </c>
    </row>
    <row r="1805" spans="1:11" x14ac:dyDescent="0.25">
      <c r="A1805">
        <v>1803</v>
      </c>
      <c r="B1805">
        <v>0.37759999999999999</v>
      </c>
      <c r="C1805">
        <v>0.50260000000000005</v>
      </c>
      <c r="D1805">
        <v>1.4463999999999999</v>
      </c>
      <c r="E1805">
        <v>0.65690000000000004</v>
      </c>
      <c r="F1805">
        <v>0.52329999999999999</v>
      </c>
      <c r="G1805">
        <v>0.2452</v>
      </c>
      <c r="H1805">
        <v>0.7419</v>
      </c>
      <c r="I1805">
        <v>0.8921</v>
      </c>
      <c r="J1805">
        <v>0.80059999999999998</v>
      </c>
      <c r="K1805">
        <v>0.69910000000000005</v>
      </c>
    </row>
    <row r="1806" spans="1:11" x14ac:dyDescent="0.25">
      <c r="A1806">
        <v>1804</v>
      </c>
      <c r="B1806">
        <v>0.3644</v>
      </c>
      <c r="C1806">
        <v>0.90600000000000003</v>
      </c>
      <c r="D1806">
        <v>1.4899</v>
      </c>
      <c r="E1806">
        <v>0.37919999999999998</v>
      </c>
      <c r="F1806">
        <v>1.0475000000000001</v>
      </c>
      <c r="G1806">
        <v>0.74029999999999996</v>
      </c>
      <c r="H1806">
        <v>0.74819999999999998</v>
      </c>
      <c r="I1806">
        <v>1.0243</v>
      </c>
      <c r="J1806">
        <v>0.8105</v>
      </c>
      <c r="K1806">
        <v>0.73170000000000002</v>
      </c>
    </row>
    <row r="1807" spans="1:11" x14ac:dyDescent="0.25">
      <c r="A1807">
        <v>1805</v>
      </c>
      <c r="B1807">
        <v>0.48720000000000002</v>
      </c>
      <c r="C1807">
        <v>1.2094</v>
      </c>
      <c r="D1807">
        <v>1.4829000000000001</v>
      </c>
      <c r="E1807">
        <v>0.29160000000000003</v>
      </c>
      <c r="F1807">
        <v>0.9093</v>
      </c>
      <c r="G1807">
        <v>0.81979999999999997</v>
      </c>
      <c r="H1807">
        <v>0.86040000000000005</v>
      </c>
      <c r="I1807">
        <v>1.2981</v>
      </c>
      <c r="J1807">
        <v>0.90290000000000004</v>
      </c>
      <c r="K1807">
        <v>0.76790000000000003</v>
      </c>
    </row>
    <row r="1808" spans="1:11" x14ac:dyDescent="0.25">
      <c r="A1808">
        <v>1806</v>
      </c>
      <c r="B1808">
        <v>0.47289999999999999</v>
      </c>
      <c r="C1808">
        <v>1.0109999999999999</v>
      </c>
      <c r="D1808">
        <v>1.5598000000000001</v>
      </c>
      <c r="E1808">
        <v>0.68400000000000005</v>
      </c>
      <c r="F1808">
        <v>0.92</v>
      </c>
      <c r="G1808">
        <v>0.80640000000000001</v>
      </c>
      <c r="H1808">
        <v>0.74180000000000001</v>
      </c>
      <c r="I1808">
        <v>1.2431000000000001</v>
      </c>
      <c r="J1808">
        <v>1.0129999999999999</v>
      </c>
      <c r="K1808">
        <v>0.76019999999999999</v>
      </c>
    </row>
    <row r="1809" spans="1:11" x14ac:dyDescent="0.25">
      <c r="A1809">
        <v>1807</v>
      </c>
      <c r="B1809">
        <v>0.58220000000000005</v>
      </c>
      <c r="C1809">
        <v>1.3257000000000001</v>
      </c>
      <c r="D1809">
        <v>1.0190999999999999</v>
      </c>
      <c r="E1809">
        <v>0.2417</v>
      </c>
      <c r="F1809">
        <v>0.9002</v>
      </c>
      <c r="G1809">
        <v>0.70099999999999996</v>
      </c>
      <c r="H1809">
        <v>0.80179999999999996</v>
      </c>
      <c r="I1809">
        <v>1.1583000000000001</v>
      </c>
      <c r="J1809">
        <v>1.1862999999999999</v>
      </c>
      <c r="K1809">
        <v>0.82240000000000002</v>
      </c>
    </row>
    <row r="1810" spans="1:11" x14ac:dyDescent="0.25">
      <c r="A1810">
        <v>1808</v>
      </c>
      <c r="B1810">
        <v>0.49780000000000002</v>
      </c>
      <c r="C1810">
        <v>1.1472</v>
      </c>
      <c r="D1810">
        <v>1.421</v>
      </c>
      <c r="E1810">
        <v>0.3488</v>
      </c>
      <c r="F1810">
        <v>1.0288999999999999</v>
      </c>
      <c r="G1810">
        <v>0.67279999999999995</v>
      </c>
      <c r="H1810">
        <v>0.107</v>
      </c>
      <c r="I1810">
        <v>0.68740000000000001</v>
      </c>
      <c r="J1810">
        <v>0.41510000000000002</v>
      </c>
      <c r="K1810">
        <v>7.6899999999999996E-2</v>
      </c>
    </row>
    <row r="1811" spans="1:11" x14ac:dyDescent="0.25">
      <c r="A1811">
        <v>1809</v>
      </c>
      <c r="B1811">
        <v>0.53949999999999998</v>
      </c>
      <c r="C1811">
        <v>1.1676</v>
      </c>
      <c r="D1811">
        <v>1.4088000000000001</v>
      </c>
      <c r="E1811">
        <v>0.8095</v>
      </c>
      <c r="F1811">
        <v>1.5244</v>
      </c>
      <c r="G1811">
        <v>1.0016</v>
      </c>
      <c r="H1811">
        <v>0.7802</v>
      </c>
      <c r="I1811">
        <v>1.3203</v>
      </c>
      <c r="J1811">
        <v>1.1276999999999999</v>
      </c>
      <c r="K1811">
        <v>0.88670000000000004</v>
      </c>
    </row>
    <row r="1812" spans="1:11" x14ac:dyDescent="0.25">
      <c r="A1812">
        <v>1810</v>
      </c>
      <c r="B1812">
        <v>0.53820000000000001</v>
      </c>
      <c r="C1812">
        <v>1.1707000000000001</v>
      </c>
      <c r="D1812">
        <v>1.5475000000000001</v>
      </c>
      <c r="E1812">
        <v>1.0101</v>
      </c>
      <c r="F1812">
        <v>1.3064</v>
      </c>
      <c r="G1812">
        <v>0.95199999999999996</v>
      </c>
      <c r="H1812">
        <v>0.1535</v>
      </c>
      <c r="I1812">
        <v>0.74209999999999998</v>
      </c>
      <c r="J1812">
        <v>0.86399999999999999</v>
      </c>
      <c r="K1812">
        <v>0.1278</v>
      </c>
    </row>
    <row r="1813" spans="1:11" x14ac:dyDescent="0.25">
      <c r="A1813">
        <v>1811</v>
      </c>
      <c r="B1813">
        <v>0.60919999999999996</v>
      </c>
      <c r="C1813">
        <v>1.5645</v>
      </c>
      <c r="D1813">
        <v>1.7488999999999999</v>
      </c>
      <c r="E1813">
        <v>1.2868999999999999</v>
      </c>
      <c r="F1813">
        <v>1.32</v>
      </c>
      <c r="G1813">
        <v>1.1047</v>
      </c>
      <c r="H1813">
        <v>0.99229999999999996</v>
      </c>
      <c r="I1813">
        <v>1.5321</v>
      </c>
      <c r="J1813">
        <v>1.6295999999999999</v>
      </c>
      <c r="K1813">
        <v>0.95550000000000002</v>
      </c>
    </row>
    <row r="1814" spans="1:11" x14ac:dyDescent="0.25">
      <c r="A1814">
        <v>1812</v>
      </c>
      <c r="B1814">
        <v>0.69799999999999995</v>
      </c>
      <c r="C1814">
        <v>1.6840999999999999</v>
      </c>
      <c r="D1814">
        <v>1.9863999999999999</v>
      </c>
      <c r="E1814">
        <v>1.2992999999999999</v>
      </c>
      <c r="F1814">
        <v>2.423</v>
      </c>
      <c r="G1814">
        <v>1.2936000000000001</v>
      </c>
      <c r="H1814">
        <v>1.0450999999999999</v>
      </c>
      <c r="I1814">
        <v>1.4890000000000001</v>
      </c>
      <c r="J1814">
        <v>1.7536</v>
      </c>
      <c r="K1814">
        <v>0.8891</v>
      </c>
    </row>
    <row r="1815" spans="1:11" x14ac:dyDescent="0.25">
      <c r="A1815">
        <v>1813</v>
      </c>
      <c r="B1815">
        <v>0.79600000000000004</v>
      </c>
      <c r="C1815">
        <v>1.6696</v>
      </c>
      <c r="D1815">
        <v>1.9319999999999999</v>
      </c>
      <c r="E1815">
        <v>1.2286999999999999</v>
      </c>
      <c r="F1815">
        <v>2.4079000000000002</v>
      </c>
      <c r="G1815">
        <v>1.3794</v>
      </c>
      <c r="H1815">
        <v>1.1880999999999999</v>
      </c>
      <c r="I1815">
        <v>1.5786</v>
      </c>
      <c r="J1815">
        <v>1.8222</v>
      </c>
      <c r="K1815">
        <v>0.94479999999999997</v>
      </c>
    </row>
    <row r="1816" spans="1:11" x14ac:dyDescent="0.25">
      <c r="A1816">
        <v>1814</v>
      </c>
      <c r="B1816">
        <v>0.7883</v>
      </c>
      <c r="C1816">
        <v>1.5018</v>
      </c>
      <c r="D1816">
        <v>2.0781999999999998</v>
      </c>
      <c r="E1816">
        <v>1.2988</v>
      </c>
      <c r="F1816">
        <v>2.6335000000000002</v>
      </c>
      <c r="G1816">
        <v>1.3785000000000001</v>
      </c>
      <c r="H1816">
        <v>1.2797000000000001</v>
      </c>
      <c r="I1816">
        <v>1.2346999999999999</v>
      </c>
      <c r="J1816">
        <v>1.8424</v>
      </c>
      <c r="K1816">
        <v>1.0837000000000001</v>
      </c>
    </row>
    <row r="1817" spans="1:11" x14ac:dyDescent="0.25">
      <c r="A1817">
        <v>1815</v>
      </c>
      <c r="B1817">
        <v>0.84930000000000005</v>
      </c>
      <c r="C1817">
        <v>0.70899999999999996</v>
      </c>
      <c r="D1817">
        <v>2.0676000000000001</v>
      </c>
      <c r="E1817">
        <v>1.1777</v>
      </c>
      <c r="F1817">
        <v>2.573</v>
      </c>
      <c r="G1817">
        <v>1.4255</v>
      </c>
      <c r="H1817">
        <v>0.79110000000000003</v>
      </c>
      <c r="I1817">
        <v>1.298</v>
      </c>
      <c r="J1817">
        <v>1.8593999999999999</v>
      </c>
      <c r="K1817">
        <v>1.1233</v>
      </c>
    </row>
    <row r="1818" spans="1:11" x14ac:dyDescent="0.25">
      <c r="A1818">
        <v>1816</v>
      </c>
      <c r="B1818">
        <v>0.73060000000000003</v>
      </c>
      <c r="C1818">
        <v>1.3953</v>
      </c>
      <c r="D1818">
        <v>2.2229000000000001</v>
      </c>
      <c r="E1818">
        <v>1.0056</v>
      </c>
      <c r="F1818">
        <v>2.4001000000000001</v>
      </c>
      <c r="G1818">
        <v>1.3794999999999999</v>
      </c>
      <c r="H1818">
        <v>0.65720000000000001</v>
      </c>
      <c r="I1818">
        <v>0.57469999999999999</v>
      </c>
      <c r="J1818">
        <v>1.474</v>
      </c>
      <c r="K1818">
        <v>0.45050000000000001</v>
      </c>
    </row>
    <row r="1819" spans="1:11" x14ac:dyDescent="0.25">
      <c r="A1819">
        <v>1817</v>
      </c>
      <c r="B1819">
        <v>0.81610000000000005</v>
      </c>
      <c r="C1819">
        <v>1.4855</v>
      </c>
      <c r="D1819">
        <v>2.0089999999999999</v>
      </c>
      <c r="E1819">
        <v>0.64280000000000004</v>
      </c>
      <c r="F1819">
        <v>2.3751000000000002</v>
      </c>
      <c r="G1819">
        <v>1.2043999999999999</v>
      </c>
      <c r="H1819">
        <v>1.1754</v>
      </c>
      <c r="I1819">
        <v>1.129</v>
      </c>
      <c r="J1819">
        <v>1.9582999999999999</v>
      </c>
      <c r="K1819">
        <v>1.1133</v>
      </c>
    </row>
    <row r="1820" spans="1:11" x14ac:dyDescent="0.25">
      <c r="A1820">
        <v>1818</v>
      </c>
      <c r="B1820">
        <v>0.77649999999999997</v>
      </c>
      <c r="C1820">
        <v>1.4538</v>
      </c>
      <c r="D1820">
        <v>1.8801000000000001</v>
      </c>
      <c r="E1820">
        <v>0.45529999999999998</v>
      </c>
      <c r="F1820">
        <v>2.0606</v>
      </c>
      <c r="G1820">
        <v>1.1878</v>
      </c>
      <c r="H1820">
        <v>1.0242</v>
      </c>
      <c r="I1820">
        <v>0.87519999999999998</v>
      </c>
      <c r="J1820">
        <v>1.8251999999999999</v>
      </c>
      <c r="K1820">
        <v>1.1435</v>
      </c>
    </row>
    <row r="1821" spans="1:11" x14ac:dyDescent="0.25">
      <c r="A1821">
        <v>1819</v>
      </c>
      <c r="B1821">
        <v>0.66259999999999997</v>
      </c>
      <c r="C1821">
        <v>1.2915000000000001</v>
      </c>
      <c r="D1821">
        <v>1.5943000000000001</v>
      </c>
      <c r="E1821">
        <v>0.30580000000000002</v>
      </c>
      <c r="F1821">
        <v>1.6262000000000001</v>
      </c>
      <c r="G1821">
        <v>0.91469999999999996</v>
      </c>
      <c r="H1821">
        <v>1.1015999999999999</v>
      </c>
      <c r="I1821">
        <v>0.7823</v>
      </c>
      <c r="J1821">
        <v>1.345</v>
      </c>
      <c r="K1821">
        <v>1.1068</v>
      </c>
    </row>
    <row r="1822" spans="1:11" x14ac:dyDescent="0.25">
      <c r="A1822">
        <v>1820</v>
      </c>
      <c r="B1822">
        <v>1.4964999999999999</v>
      </c>
      <c r="C1822">
        <v>1.2406999999999999</v>
      </c>
      <c r="D1822">
        <v>1.3305</v>
      </c>
      <c r="E1822">
        <v>0.183</v>
      </c>
      <c r="F1822">
        <v>1.3939999999999999</v>
      </c>
      <c r="G1822">
        <v>0.63449999999999995</v>
      </c>
      <c r="H1822">
        <v>0.59730000000000005</v>
      </c>
      <c r="I1822">
        <v>0.31309999999999999</v>
      </c>
      <c r="J1822">
        <v>0.76700000000000002</v>
      </c>
      <c r="K1822">
        <v>0.42120000000000002</v>
      </c>
    </row>
    <row r="1823" spans="1:11" x14ac:dyDescent="0.25">
      <c r="A1823">
        <v>1821</v>
      </c>
      <c r="B1823">
        <v>0.59889999999999999</v>
      </c>
      <c r="C1823">
        <v>1.4023000000000001</v>
      </c>
      <c r="D1823">
        <v>0.4637</v>
      </c>
      <c r="E1823">
        <v>0.30790000000000001</v>
      </c>
      <c r="F1823">
        <v>1.2983</v>
      </c>
      <c r="G1823">
        <v>0.44469999999999998</v>
      </c>
      <c r="H1823">
        <v>1.1147</v>
      </c>
      <c r="I1823">
        <v>0.72609999999999997</v>
      </c>
      <c r="J1823">
        <v>1.0873999999999999</v>
      </c>
      <c r="K1823">
        <v>0.83420000000000005</v>
      </c>
    </row>
    <row r="1824" spans="1:11" x14ac:dyDescent="0.25">
      <c r="A1824">
        <v>1822</v>
      </c>
      <c r="B1824">
        <v>0.81240000000000001</v>
      </c>
      <c r="C1824">
        <v>1.6055999999999999</v>
      </c>
      <c r="D1824">
        <v>1.0569</v>
      </c>
      <c r="E1824">
        <v>0.57540000000000002</v>
      </c>
      <c r="F1824">
        <v>1.0931999999999999</v>
      </c>
      <c r="G1824">
        <v>0.37090000000000001</v>
      </c>
      <c r="H1824">
        <v>0.91359999999999997</v>
      </c>
      <c r="I1824">
        <v>0.72550000000000003</v>
      </c>
      <c r="J1824">
        <v>1.1122000000000001</v>
      </c>
      <c r="K1824">
        <v>0.8861</v>
      </c>
    </row>
    <row r="1825" spans="1:11" x14ac:dyDescent="0.25">
      <c r="A1825">
        <v>1823</v>
      </c>
      <c r="B1825">
        <v>0.58279999999999998</v>
      </c>
      <c r="C1825">
        <v>1.72</v>
      </c>
      <c r="D1825">
        <v>0.41639999999999999</v>
      </c>
      <c r="E1825">
        <v>0.6139</v>
      </c>
      <c r="F1825">
        <v>0.90780000000000005</v>
      </c>
      <c r="G1825">
        <v>0.19980000000000001</v>
      </c>
      <c r="H1825">
        <v>0.61799999999999999</v>
      </c>
      <c r="I1825">
        <v>0.76100000000000001</v>
      </c>
      <c r="J1825">
        <v>1.0841000000000001</v>
      </c>
      <c r="K1825">
        <v>0.86240000000000006</v>
      </c>
    </row>
    <row r="1826" spans="1:11" x14ac:dyDescent="0.25">
      <c r="A1826">
        <v>1824</v>
      </c>
      <c r="B1826">
        <v>0.49740000000000001</v>
      </c>
      <c r="C1826">
        <v>1.5883</v>
      </c>
      <c r="D1826">
        <v>0.753</v>
      </c>
      <c r="E1826">
        <v>0.35439999999999999</v>
      </c>
      <c r="F1826">
        <v>0.85</v>
      </c>
      <c r="G1826">
        <v>0.45910000000000001</v>
      </c>
      <c r="H1826">
        <v>0.98089999999999999</v>
      </c>
      <c r="I1826">
        <v>0.7339</v>
      </c>
      <c r="J1826">
        <v>1.1153999999999999</v>
      </c>
      <c r="K1826">
        <v>0.92059999999999997</v>
      </c>
    </row>
    <row r="1827" spans="1:11" x14ac:dyDescent="0.25">
      <c r="A1827">
        <v>1825</v>
      </c>
      <c r="B1827">
        <v>0.44469999999999998</v>
      </c>
      <c r="C1827">
        <v>1.6573</v>
      </c>
      <c r="D1827">
        <v>0.7752</v>
      </c>
      <c r="E1827">
        <v>0.26250000000000001</v>
      </c>
      <c r="F1827">
        <v>0.99039999999999995</v>
      </c>
      <c r="G1827">
        <v>0.60289999999999999</v>
      </c>
      <c r="H1827">
        <v>0.93659999999999999</v>
      </c>
      <c r="I1827">
        <v>0.89380000000000004</v>
      </c>
      <c r="J1827">
        <v>0.98070000000000002</v>
      </c>
      <c r="K1827">
        <v>0.83799999999999997</v>
      </c>
    </row>
    <row r="1828" spans="1:11" x14ac:dyDescent="0.25">
      <c r="A1828">
        <v>1826</v>
      </c>
      <c r="B1828">
        <v>0.57189999999999996</v>
      </c>
      <c r="C1828">
        <v>1.4866999999999999</v>
      </c>
      <c r="D1828">
        <v>0.35120000000000001</v>
      </c>
      <c r="E1828">
        <v>0.26079999999999998</v>
      </c>
      <c r="F1828">
        <v>0.74580000000000002</v>
      </c>
      <c r="G1828">
        <v>0.3306</v>
      </c>
      <c r="H1828">
        <v>0.81010000000000004</v>
      </c>
      <c r="I1828">
        <v>0.78039999999999998</v>
      </c>
      <c r="J1828">
        <v>0.93920000000000003</v>
      </c>
      <c r="K1828">
        <v>0.78180000000000005</v>
      </c>
    </row>
    <row r="1829" spans="1:11" x14ac:dyDescent="0.25">
      <c r="A1829">
        <v>1827</v>
      </c>
      <c r="B1829">
        <v>0.39689999999999998</v>
      </c>
      <c r="C1829">
        <v>1.6349</v>
      </c>
      <c r="D1829">
        <v>0.25779999999999997</v>
      </c>
      <c r="E1829">
        <v>0.25900000000000001</v>
      </c>
      <c r="F1829">
        <v>0.74770000000000003</v>
      </c>
      <c r="G1829">
        <v>0.64329999999999998</v>
      </c>
      <c r="H1829">
        <v>0.88549999999999995</v>
      </c>
      <c r="I1829">
        <v>0.65680000000000005</v>
      </c>
      <c r="J1829">
        <v>0.83799999999999997</v>
      </c>
      <c r="K1829">
        <v>0.73250000000000004</v>
      </c>
    </row>
    <row r="1830" spans="1:11" x14ac:dyDescent="0.25">
      <c r="A1830">
        <v>1828</v>
      </c>
      <c r="B1830">
        <v>0.43730000000000002</v>
      </c>
      <c r="C1830">
        <v>1.7290000000000001</v>
      </c>
      <c r="D1830">
        <v>0.26090000000000002</v>
      </c>
      <c r="E1830">
        <v>0.20200000000000001</v>
      </c>
      <c r="F1830">
        <v>0.6169</v>
      </c>
      <c r="G1830">
        <v>0.64159999999999995</v>
      </c>
      <c r="H1830">
        <v>0.8236</v>
      </c>
      <c r="I1830">
        <v>0.67459999999999998</v>
      </c>
      <c r="J1830">
        <v>0.86899999999999999</v>
      </c>
      <c r="K1830">
        <v>0.77649999999999997</v>
      </c>
    </row>
    <row r="1831" spans="1:11" x14ac:dyDescent="0.25">
      <c r="A1831">
        <v>1829</v>
      </c>
      <c r="B1831">
        <v>0.52490000000000003</v>
      </c>
      <c r="C1831">
        <v>1.9579</v>
      </c>
      <c r="D1831">
        <v>0.22889999999999999</v>
      </c>
      <c r="E1831">
        <v>0.25409999999999999</v>
      </c>
      <c r="F1831">
        <v>0.52810000000000001</v>
      </c>
      <c r="G1831">
        <v>0.1043</v>
      </c>
      <c r="H1831">
        <v>0.9617</v>
      </c>
      <c r="I1831">
        <v>0.80169999999999997</v>
      </c>
      <c r="J1831">
        <v>0.86619999999999997</v>
      </c>
      <c r="K1831">
        <v>0.77110000000000001</v>
      </c>
    </row>
    <row r="1832" spans="1:11" x14ac:dyDescent="0.25">
      <c r="A1832">
        <v>1830</v>
      </c>
      <c r="B1832">
        <v>0.54349999999999998</v>
      </c>
      <c r="C1832">
        <v>1.6878</v>
      </c>
      <c r="D1832">
        <v>0.2737</v>
      </c>
      <c r="E1832">
        <v>0.51700000000000002</v>
      </c>
      <c r="F1832">
        <v>0.86140000000000005</v>
      </c>
      <c r="G1832">
        <v>9.9900000000000003E-2</v>
      </c>
      <c r="H1832">
        <v>0.97619999999999996</v>
      </c>
      <c r="I1832">
        <v>0.8014</v>
      </c>
      <c r="J1832">
        <v>0.94010000000000005</v>
      </c>
      <c r="K1832">
        <v>0.76200000000000001</v>
      </c>
    </row>
    <row r="1833" spans="1:11" x14ac:dyDescent="0.25">
      <c r="A1833">
        <v>1831</v>
      </c>
      <c r="B1833">
        <v>0.46879999999999999</v>
      </c>
      <c r="C1833">
        <v>1.1395999999999999</v>
      </c>
      <c r="D1833">
        <v>0.2205</v>
      </c>
      <c r="E1833">
        <v>0.1925</v>
      </c>
      <c r="F1833">
        <v>0.68799999999999994</v>
      </c>
      <c r="G1833">
        <v>0.3599</v>
      </c>
      <c r="H1833">
        <v>1.0597000000000001</v>
      </c>
      <c r="I1833">
        <v>0.78520000000000001</v>
      </c>
      <c r="J1833">
        <v>1.0714999999999999</v>
      </c>
      <c r="K1833">
        <v>0.79400000000000004</v>
      </c>
    </row>
    <row r="1834" spans="1:11" x14ac:dyDescent="0.25">
      <c r="A1834">
        <v>1832</v>
      </c>
      <c r="B1834">
        <v>0.43730000000000002</v>
      </c>
      <c r="C1834">
        <v>0.94410000000000005</v>
      </c>
      <c r="D1834">
        <v>0.30990000000000001</v>
      </c>
      <c r="E1834">
        <v>0.20760000000000001</v>
      </c>
      <c r="F1834">
        <v>0.75219999999999998</v>
      </c>
      <c r="G1834">
        <v>0.3468</v>
      </c>
      <c r="H1834">
        <v>0.24340000000000001</v>
      </c>
      <c r="I1834">
        <v>0.125</v>
      </c>
      <c r="J1834">
        <v>0.25209999999999999</v>
      </c>
      <c r="K1834">
        <v>0.16589999999999999</v>
      </c>
    </row>
    <row r="1835" spans="1:11" x14ac:dyDescent="0.25">
      <c r="A1835">
        <v>1833</v>
      </c>
      <c r="B1835">
        <v>0.61260000000000003</v>
      </c>
      <c r="C1835">
        <v>0.80700000000000005</v>
      </c>
      <c r="D1835">
        <v>0.2218</v>
      </c>
      <c r="E1835">
        <v>0.30230000000000001</v>
      </c>
      <c r="F1835">
        <v>0.8619</v>
      </c>
      <c r="G1835">
        <v>0.49459999999999998</v>
      </c>
      <c r="H1835">
        <v>0.95650000000000002</v>
      </c>
      <c r="I1835">
        <v>0.85260000000000002</v>
      </c>
      <c r="J1835">
        <v>1.1032999999999999</v>
      </c>
      <c r="K1835">
        <v>0.86629999999999996</v>
      </c>
    </row>
    <row r="1836" spans="1:11" x14ac:dyDescent="0.25">
      <c r="A1836">
        <v>1834</v>
      </c>
      <c r="B1836">
        <v>0.47020000000000001</v>
      </c>
      <c r="C1836">
        <v>0.67520000000000002</v>
      </c>
      <c r="D1836">
        <v>0.41210000000000002</v>
      </c>
      <c r="E1836">
        <v>0.27260000000000001</v>
      </c>
      <c r="F1836">
        <v>0.99929999999999997</v>
      </c>
      <c r="G1836">
        <v>0.1855</v>
      </c>
      <c r="H1836">
        <v>0.23960000000000001</v>
      </c>
      <c r="I1836">
        <v>0.32869999999999999</v>
      </c>
      <c r="J1836">
        <v>0.50880000000000003</v>
      </c>
      <c r="K1836">
        <v>0.1953</v>
      </c>
    </row>
    <row r="1837" spans="1:11" x14ac:dyDescent="0.25">
      <c r="A1837">
        <v>1835</v>
      </c>
      <c r="B1837">
        <v>0.41120000000000001</v>
      </c>
      <c r="C1837">
        <v>0.86660000000000004</v>
      </c>
      <c r="D1837">
        <v>0.49020000000000002</v>
      </c>
      <c r="E1837">
        <v>0.48559999999999998</v>
      </c>
      <c r="F1837">
        <v>1.3463000000000001</v>
      </c>
      <c r="G1837">
        <v>0.25080000000000002</v>
      </c>
      <c r="H1837">
        <v>1.1462000000000001</v>
      </c>
      <c r="I1837">
        <v>1.2225999999999999</v>
      </c>
      <c r="J1837">
        <v>1.2091000000000001</v>
      </c>
      <c r="K1837">
        <v>0.97089999999999999</v>
      </c>
    </row>
    <row r="1838" spans="1:11" x14ac:dyDescent="0.25">
      <c r="A1838">
        <v>1836</v>
      </c>
      <c r="B1838">
        <v>0.60519999999999996</v>
      </c>
      <c r="C1838">
        <v>0.90159999999999996</v>
      </c>
      <c r="D1838">
        <v>0.63990000000000002</v>
      </c>
      <c r="E1838">
        <v>0.65190000000000003</v>
      </c>
      <c r="F1838">
        <v>1.3916999999999999</v>
      </c>
      <c r="G1838">
        <v>0.2041</v>
      </c>
      <c r="H1838">
        <v>0.98170000000000002</v>
      </c>
      <c r="I1838">
        <v>1.3202</v>
      </c>
      <c r="J1838">
        <v>1.4081999999999999</v>
      </c>
      <c r="K1838">
        <v>1.0643</v>
      </c>
    </row>
    <row r="1839" spans="1:11" x14ac:dyDescent="0.25">
      <c r="A1839">
        <v>1837</v>
      </c>
      <c r="B1839">
        <v>0.6885</v>
      </c>
      <c r="C1839">
        <v>0.66539999999999999</v>
      </c>
      <c r="D1839">
        <v>1.0879000000000001</v>
      </c>
      <c r="E1839">
        <v>1.1685000000000001</v>
      </c>
      <c r="F1839">
        <v>1.3396999999999999</v>
      </c>
      <c r="G1839">
        <v>8.7900000000000006E-2</v>
      </c>
      <c r="H1839">
        <v>0.2959</v>
      </c>
      <c r="I1839">
        <v>0.87370000000000003</v>
      </c>
      <c r="J1839">
        <v>1.1068</v>
      </c>
      <c r="K1839">
        <v>0.99980000000000002</v>
      </c>
    </row>
    <row r="1840" spans="1:11" x14ac:dyDescent="0.25">
      <c r="A1840">
        <v>1838</v>
      </c>
      <c r="B1840">
        <v>0.72240000000000004</v>
      </c>
      <c r="C1840">
        <v>0.82240000000000002</v>
      </c>
      <c r="D1840">
        <v>1.1142000000000001</v>
      </c>
      <c r="E1840">
        <v>1.518</v>
      </c>
      <c r="F1840">
        <v>1.7073</v>
      </c>
      <c r="G1840">
        <v>6.1400000000000003E-2</v>
      </c>
      <c r="H1840">
        <v>0.92759999999999998</v>
      </c>
      <c r="I1840">
        <v>1.2730999999999999</v>
      </c>
      <c r="J1840">
        <v>1.4892000000000001</v>
      </c>
      <c r="K1840">
        <v>1.2988</v>
      </c>
    </row>
    <row r="1841" spans="1:11" x14ac:dyDescent="0.25">
      <c r="A1841">
        <v>1839</v>
      </c>
      <c r="B1841">
        <v>0.86050000000000004</v>
      </c>
      <c r="C1841">
        <v>0.92059999999999997</v>
      </c>
      <c r="D1841">
        <v>1.1408</v>
      </c>
      <c r="E1841">
        <v>1.6825000000000001</v>
      </c>
      <c r="F1841">
        <v>1.2196</v>
      </c>
      <c r="G1841">
        <v>5.4100000000000002E-2</v>
      </c>
      <c r="H1841">
        <v>1.083</v>
      </c>
      <c r="I1841">
        <v>0.49370000000000003</v>
      </c>
      <c r="J1841">
        <v>0.71899999999999997</v>
      </c>
      <c r="K1841">
        <v>0.54390000000000005</v>
      </c>
    </row>
    <row r="1842" spans="1:11" x14ac:dyDescent="0.25">
      <c r="A1842">
        <v>1840</v>
      </c>
      <c r="B1842">
        <v>1.0996999999999999</v>
      </c>
      <c r="C1842">
        <v>0.81059999999999999</v>
      </c>
      <c r="D1842">
        <v>1.3064</v>
      </c>
      <c r="E1842">
        <v>1.9271</v>
      </c>
      <c r="F1842">
        <v>1.3774999999999999</v>
      </c>
      <c r="G1842">
        <v>7.7600000000000002E-2</v>
      </c>
      <c r="H1842">
        <v>1.0129999999999999</v>
      </c>
      <c r="I1842">
        <v>1.1408</v>
      </c>
      <c r="J1842">
        <v>1.385</v>
      </c>
      <c r="K1842">
        <v>1.1519999999999999</v>
      </c>
    </row>
    <row r="1843" spans="1:11" x14ac:dyDescent="0.25">
      <c r="A1843">
        <v>1841</v>
      </c>
      <c r="B1843">
        <v>1.0239</v>
      </c>
      <c r="C1843">
        <v>0.83520000000000005</v>
      </c>
      <c r="D1843">
        <v>1.0138</v>
      </c>
      <c r="E1843">
        <v>1.8185</v>
      </c>
      <c r="F1843">
        <v>1.2721</v>
      </c>
      <c r="G1843">
        <v>5.1900000000000002E-2</v>
      </c>
      <c r="H1843">
        <v>1.1662999999999999</v>
      </c>
      <c r="I1843">
        <v>1.0725</v>
      </c>
      <c r="J1843">
        <v>1.2522</v>
      </c>
      <c r="K1843">
        <v>1.0417000000000001</v>
      </c>
    </row>
    <row r="1844" spans="1:11" x14ac:dyDescent="0.25">
      <c r="A1844">
        <v>1842</v>
      </c>
      <c r="B1844">
        <v>0.92979999999999996</v>
      </c>
      <c r="C1844">
        <v>0.77100000000000002</v>
      </c>
      <c r="D1844">
        <v>1.1426000000000001</v>
      </c>
      <c r="E1844">
        <v>1.6621999999999999</v>
      </c>
      <c r="F1844">
        <v>1.2350000000000001</v>
      </c>
      <c r="G1844">
        <v>9.6100000000000005E-2</v>
      </c>
      <c r="H1844">
        <v>1.1044</v>
      </c>
      <c r="I1844">
        <v>1.0512999999999999</v>
      </c>
      <c r="J1844">
        <v>1.3559000000000001</v>
      </c>
      <c r="K1844">
        <v>1.0116000000000001</v>
      </c>
    </row>
    <row r="1845" spans="1:11" x14ac:dyDescent="0.25">
      <c r="A1845">
        <v>1843</v>
      </c>
      <c r="B1845">
        <v>0.73250000000000004</v>
      </c>
      <c r="C1845">
        <v>0.8296</v>
      </c>
      <c r="D1845">
        <v>1.1068</v>
      </c>
      <c r="E1845">
        <v>1.2156</v>
      </c>
      <c r="F1845">
        <v>0.87649999999999995</v>
      </c>
      <c r="G1845">
        <v>0.1255</v>
      </c>
      <c r="H1845">
        <v>0.96330000000000005</v>
      </c>
      <c r="I1845">
        <v>0.98299999999999998</v>
      </c>
      <c r="J1845">
        <v>0.92779999999999996</v>
      </c>
      <c r="K1845">
        <v>0.86960000000000004</v>
      </c>
    </row>
    <row r="1846" spans="1:11" x14ac:dyDescent="0.25">
      <c r="A1846">
        <v>1844</v>
      </c>
      <c r="B1846">
        <v>0.74890000000000001</v>
      </c>
      <c r="C1846">
        <v>0.90720000000000001</v>
      </c>
      <c r="D1846">
        <v>0.85399999999999998</v>
      </c>
      <c r="E1846">
        <v>0.76500000000000001</v>
      </c>
      <c r="F1846">
        <v>0.75039999999999996</v>
      </c>
      <c r="G1846">
        <v>8.7300000000000003E-2</v>
      </c>
      <c r="H1846">
        <v>0.58320000000000005</v>
      </c>
      <c r="I1846">
        <v>0.7359</v>
      </c>
      <c r="J1846">
        <v>0.88029999999999997</v>
      </c>
      <c r="K1846">
        <v>0.70889999999999997</v>
      </c>
    </row>
    <row r="1847" spans="1:11" x14ac:dyDescent="0.25">
      <c r="A1847">
        <v>1845</v>
      </c>
      <c r="B1847">
        <v>0.4728</v>
      </c>
      <c r="C1847">
        <v>0.434</v>
      </c>
      <c r="D1847">
        <v>0.26069999999999999</v>
      </c>
      <c r="E1847">
        <v>0.77780000000000005</v>
      </c>
      <c r="F1847">
        <v>0.43290000000000001</v>
      </c>
      <c r="G1847">
        <v>0.15210000000000001</v>
      </c>
      <c r="H1847">
        <v>0.91359999999999997</v>
      </c>
      <c r="I1847">
        <v>0.75109999999999999</v>
      </c>
      <c r="J1847">
        <v>0.84850000000000003</v>
      </c>
      <c r="K1847">
        <v>0.73880000000000001</v>
      </c>
    </row>
    <row r="1848" spans="1:11" x14ac:dyDescent="0.25">
      <c r="A1848">
        <v>1846</v>
      </c>
      <c r="B1848">
        <v>0.54730000000000001</v>
      </c>
      <c r="C1848">
        <v>0.52459999999999996</v>
      </c>
      <c r="D1848">
        <v>0.36249999999999999</v>
      </c>
      <c r="E1848">
        <v>0.7853</v>
      </c>
      <c r="F1848">
        <v>0.28820000000000001</v>
      </c>
      <c r="G1848">
        <v>0.1545</v>
      </c>
      <c r="H1848">
        <v>0.48420000000000002</v>
      </c>
      <c r="I1848">
        <v>0.43809999999999999</v>
      </c>
      <c r="J1848">
        <v>0.56730000000000003</v>
      </c>
      <c r="K1848">
        <v>0.48520000000000002</v>
      </c>
    </row>
    <row r="1849" spans="1:11" x14ac:dyDescent="0.25">
      <c r="A1849">
        <v>1847</v>
      </c>
      <c r="B1849">
        <v>0.58240000000000003</v>
      </c>
      <c r="C1849">
        <v>0.43340000000000001</v>
      </c>
      <c r="D1849">
        <v>0.82210000000000005</v>
      </c>
      <c r="E1849">
        <v>1.3098000000000001</v>
      </c>
      <c r="F1849">
        <v>0.27410000000000001</v>
      </c>
      <c r="G1849">
        <v>7.4099999999999999E-2</v>
      </c>
      <c r="H1849">
        <v>0.87870000000000004</v>
      </c>
      <c r="I1849">
        <v>0.7823</v>
      </c>
      <c r="J1849">
        <v>0.84660000000000002</v>
      </c>
      <c r="K1849">
        <v>0.75719999999999998</v>
      </c>
    </row>
    <row r="1850" spans="1:11" x14ac:dyDescent="0.25">
      <c r="A1850">
        <v>1848</v>
      </c>
      <c r="B1850">
        <v>0.55969999999999998</v>
      </c>
      <c r="C1850">
        <v>0.25819999999999999</v>
      </c>
      <c r="D1850">
        <v>0.81969999999999998</v>
      </c>
      <c r="E1850">
        <v>1.1691</v>
      </c>
      <c r="F1850">
        <v>0.2863</v>
      </c>
      <c r="G1850">
        <v>0.1411</v>
      </c>
      <c r="H1850">
        <v>0.87670000000000003</v>
      </c>
      <c r="I1850">
        <v>0.82740000000000002</v>
      </c>
      <c r="J1850">
        <v>0.87109999999999999</v>
      </c>
      <c r="K1850">
        <v>0.83489999999999998</v>
      </c>
    </row>
    <row r="1851" spans="1:11" x14ac:dyDescent="0.25">
      <c r="A1851">
        <v>1849</v>
      </c>
      <c r="B1851">
        <v>0.66679999999999995</v>
      </c>
      <c r="C1851">
        <v>0.29409999999999997</v>
      </c>
      <c r="D1851">
        <v>0.34599999999999997</v>
      </c>
      <c r="E1851">
        <v>1.3537999999999999</v>
      </c>
      <c r="F1851">
        <v>0.19869999999999999</v>
      </c>
      <c r="G1851">
        <v>0.10249999999999999</v>
      </c>
      <c r="H1851">
        <v>0.93140000000000001</v>
      </c>
      <c r="I1851">
        <v>0.92910000000000004</v>
      </c>
      <c r="J1851">
        <v>0.79400000000000004</v>
      </c>
      <c r="K1851">
        <v>0.79569999999999996</v>
      </c>
    </row>
    <row r="1852" spans="1:11" x14ac:dyDescent="0.25">
      <c r="A1852">
        <v>1850</v>
      </c>
      <c r="B1852">
        <v>0.59789999999999999</v>
      </c>
      <c r="C1852">
        <v>0.37030000000000002</v>
      </c>
      <c r="D1852">
        <v>0.4002</v>
      </c>
      <c r="E1852">
        <v>1.3446</v>
      </c>
      <c r="F1852">
        <v>0.26190000000000002</v>
      </c>
      <c r="G1852">
        <v>8.43E-2</v>
      </c>
      <c r="H1852">
        <v>0.97860000000000003</v>
      </c>
      <c r="I1852">
        <v>0.82740000000000002</v>
      </c>
      <c r="J1852">
        <v>0.84209999999999996</v>
      </c>
      <c r="K1852">
        <v>0.79400000000000004</v>
      </c>
    </row>
    <row r="1853" spans="1:11" x14ac:dyDescent="0.25">
      <c r="A1853">
        <v>1851</v>
      </c>
      <c r="B1853">
        <v>0.60450000000000004</v>
      </c>
      <c r="C1853">
        <v>0.31180000000000002</v>
      </c>
      <c r="D1853">
        <v>0.39369999999999999</v>
      </c>
      <c r="E1853">
        <v>1.2582</v>
      </c>
      <c r="F1853">
        <v>0.35780000000000001</v>
      </c>
      <c r="G1853">
        <v>0.11700000000000001</v>
      </c>
      <c r="H1853">
        <v>0.94440000000000002</v>
      </c>
      <c r="I1853">
        <v>0.81920000000000004</v>
      </c>
      <c r="J1853">
        <v>0.73809999999999998</v>
      </c>
      <c r="K1853">
        <v>0.72019999999999995</v>
      </c>
    </row>
    <row r="1854" spans="1:11" x14ac:dyDescent="0.25">
      <c r="A1854">
        <v>1852</v>
      </c>
      <c r="B1854">
        <v>0.66759999999999997</v>
      </c>
      <c r="C1854">
        <v>0.377</v>
      </c>
      <c r="D1854">
        <v>0.4158</v>
      </c>
      <c r="E1854">
        <v>1.3037000000000001</v>
      </c>
      <c r="F1854">
        <v>0.31469999999999998</v>
      </c>
      <c r="G1854">
        <v>0.1288</v>
      </c>
      <c r="H1854">
        <v>1.0941000000000001</v>
      </c>
      <c r="I1854">
        <v>0.87839999999999996</v>
      </c>
      <c r="J1854">
        <v>0.92259999999999998</v>
      </c>
      <c r="K1854">
        <v>0.75190000000000001</v>
      </c>
    </row>
    <row r="1855" spans="1:11" x14ac:dyDescent="0.25">
      <c r="A1855">
        <v>1853</v>
      </c>
      <c r="B1855">
        <v>0.54930000000000001</v>
      </c>
      <c r="C1855">
        <v>0.35010000000000002</v>
      </c>
      <c r="D1855">
        <v>0.78259999999999996</v>
      </c>
      <c r="E1855">
        <v>1.2867</v>
      </c>
      <c r="F1855">
        <v>0.30680000000000002</v>
      </c>
      <c r="G1855">
        <v>0.12989999999999999</v>
      </c>
      <c r="H1855">
        <v>1.1571</v>
      </c>
      <c r="I1855">
        <v>0.89829999999999999</v>
      </c>
      <c r="J1855">
        <v>0.85609999999999997</v>
      </c>
      <c r="K1855">
        <v>0.7964</v>
      </c>
    </row>
    <row r="1856" spans="1:11" x14ac:dyDescent="0.25">
      <c r="A1856">
        <v>1854</v>
      </c>
      <c r="B1856">
        <v>0.40429999999999999</v>
      </c>
      <c r="C1856">
        <v>0.41839999999999999</v>
      </c>
      <c r="D1856">
        <v>0.51659999999999995</v>
      </c>
      <c r="E1856">
        <v>1.2594000000000001</v>
      </c>
      <c r="F1856">
        <v>0.26050000000000001</v>
      </c>
      <c r="G1856">
        <v>0.10589999999999999</v>
      </c>
      <c r="H1856">
        <v>1.4005000000000001</v>
      </c>
      <c r="I1856">
        <v>0.85309999999999997</v>
      </c>
      <c r="J1856">
        <v>0.91439999999999999</v>
      </c>
      <c r="K1856">
        <v>0.78139999999999998</v>
      </c>
    </row>
    <row r="1857" spans="1:11" x14ac:dyDescent="0.25">
      <c r="A1857">
        <v>1855</v>
      </c>
      <c r="B1857">
        <v>0.36230000000000001</v>
      </c>
      <c r="C1857">
        <v>0.38030000000000003</v>
      </c>
      <c r="D1857">
        <v>0.33610000000000001</v>
      </c>
      <c r="E1857">
        <v>1.0170999999999999</v>
      </c>
      <c r="F1857">
        <v>8.5300000000000001E-2</v>
      </c>
      <c r="G1857">
        <v>0.17899999999999999</v>
      </c>
      <c r="H1857">
        <v>1.4068000000000001</v>
      </c>
      <c r="I1857">
        <v>0.86450000000000005</v>
      </c>
      <c r="J1857">
        <v>0.93089999999999995</v>
      </c>
      <c r="K1857">
        <v>0.77990000000000004</v>
      </c>
    </row>
    <row r="1858" spans="1:11" x14ac:dyDescent="0.25">
      <c r="A1858">
        <v>1856</v>
      </c>
      <c r="B1858">
        <v>0.30030000000000001</v>
      </c>
      <c r="C1858">
        <v>0.42549999999999999</v>
      </c>
      <c r="D1858">
        <v>0.19389999999999999</v>
      </c>
      <c r="E1858">
        <v>0.34920000000000001</v>
      </c>
      <c r="F1858">
        <v>9.98E-2</v>
      </c>
      <c r="G1858">
        <v>0.20530000000000001</v>
      </c>
      <c r="H1858">
        <v>0.6512</v>
      </c>
      <c r="I1858">
        <v>0.21659999999999999</v>
      </c>
      <c r="J1858">
        <v>0.20100000000000001</v>
      </c>
      <c r="K1858">
        <v>8.4500000000000006E-2</v>
      </c>
    </row>
    <row r="1859" spans="1:11" x14ac:dyDescent="0.25">
      <c r="A1859">
        <v>1857</v>
      </c>
      <c r="B1859">
        <v>0.26150000000000001</v>
      </c>
      <c r="C1859">
        <v>0.61699999999999999</v>
      </c>
      <c r="D1859">
        <v>0.4229</v>
      </c>
      <c r="E1859">
        <v>0.28760000000000002</v>
      </c>
      <c r="F1859">
        <v>9.9000000000000005E-2</v>
      </c>
      <c r="G1859">
        <v>0.1774</v>
      </c>
      <c r="H1859">
        <v>1.3167</v>
      </c>
      <c r="I1859">
        <v>0.84460000000000002</v>
      </c>
      <c r="J1859">
        <v>0.88180000000000003</v>
      </c>
      <c r="K1859">
        <v>0.78849999999999998</v>
      </c>
    </row>
    <row r="1860" spans="1:11" x14ac:dyDescent="0.25">
      <c r="A1860">
        <v>1858</v>
      </c>
      <c r="B1860">
        <v>0.312</v>
      </c>
      <c r="C1860">
        <v>0.74760000000000004</v>
      </c>
      <c r="D1860">
        <v>0.94099999999999995</v>
      </c>
      <c r="E1860">
        <v>0.72660000000000002</v>
      </c>
      <c r="F1860">
        <v>0.1646</v>
      </c>
      <c r="G1860">
        <v>0.20219999999999999</v>
      </c>
      <c r="H1860">
        <v>0.81520000000000004</v>
      </c>
      <c r="I1860">
        <v>0.28060000000000002</v>
      </c>
      <c r="J1860">
        <v>0.27279999999999999</v>
      </c>
      <c r="K1860">
        <v>9.2499999999999999E-2</v>
      </c>
    </row>
    <row r="1861" spans="1:11" x14ac:dyDescent="0.25">
      <c r="A1861">
        <v>1859</v>
      </c>
      <c r="B1861">
        <v>0.2994</v>
      </c>
      <c r="C1861">
        <v>1.0572999999999999</v>
      </c>
      <c r="D1861">
        <v>0.79520000000000002</v>
      </c>
      <c r="E1861">
        <v>0.4466</v>
      </c>
      <c r="F1861">
        <v>0.1152</v>
      </c>
      <c r="G1861">
        <v>0.26910000000000001</v>
      </c>
      <c r="H1861">
        <v>1.6045</v>
      </c>
      <c r="I1861">
        <v>0.95720000000000005</v>
      </c>
      <c r="J1861">
        <v>1.0068999999999999</v>
      </c>
      <c r="K1861">
        <v>0.90010000000000001</v>
      </c>
    </row>
    <row r="1862" spans="1:11" x14ac:dyDescent="0.25">
      <c r="A1862">
        <v>1860</v>
      </c>
      <c r="B1862">
        <v>0.35199999999999998</v>
      </c>
      <c r="C1862">
        <v>1.0114000000000001</v>
      </c>
      <c r="D1862">
        <v>0.78090000000000004</v>
      </c>
      <c r="E1862">
        <v>1.0895999999999999</v>
      </c>
      <c r="F1862">
        <v>0.21940000000000001</v>
      </c>
      <c r="G1862">
        <v>0.28670000000000001</v>
      </c>
      <c r="H1862">
        <v>1.6328</v>
      </c>
      <c r="I1862">
        <v>1.0374000000000001</v>
      </c>
      <c r="J1862">
        <v>1.2119</v>
      </c>
      <c r="K1862">
        <v>1.2102999999999999</v>
      </c>
    </row>
    <row r="1863" spans="1:11" x14ac:dyDescent="0.25">
      <c r="A1863">
        <v>1861</v>
      </c>
      <c r="B1863">
        <v>0.31929999999999997</v>
      </c>
      <c r="C1863">
        <v>1.0042</v>
      </c>
      <c r="D1863">
        <v>0.98429999999999995</v>
      </c>
      <c r="E1863">
        <v>1.3435999999999999</v>
      </c>
      <c r="F1863">
        <v>0.22500000000000001</v>
      </c>
      <c r="G1863">
        <v>0.34350000000000003</v>
      </c>
      <c r="H1863">
        <v>1.6561999999999999</v>
      </c>
      <c r="I1863">
        <v>0.93310000000000004</v>
      </c>
      <c r="J1863">
        <v>1.2884</v>
      </c>
      <c r="K1863">
        <v>1.2988999999999999</v>
      </c>
    </row>
    <row r="1864" spans="1:11" x14ac:dyDescent="0.25">
      <c r="A1864">
        <v>1862</v>
      </c>
      <c r="B1864">
        <v>0.26179999999999998</v>
      </c>
      <c r="C1864">
        <v>1.2130000000000001</v>
      </c>
      <c r="D1864">
        <v>0.78320000000000001</v>
      </c>
      <c r="E1864">
        <v>1.3156000000000001</v>
      </c>
      <c r="F1864">
        <v>0.2525</v>
      </c>
      <c r="G1864">
        <v>0.50239999999999996</v>
      </c>
      <c r="H1864">
        <v>1.6013999999999999</v>
      </c>
      <c r="I1864">
        <v>0.79620000000000002</v>
      </c>
      <c r="J1864">
        <v>1.4041999999999999</v>
      </c>
      <c r="K1864">
        <v>1.2635000000000001</v>
      </c>
    </row>
    <row r="1865" spans="1:11" x14ac:dyDescent="0.25">
      <c r="A1865">
        <v>1863</v>
      </c>
      <c r="B1865">
        <v>0.31979999999999997</v>
      </c>
      <c r="C1865">
        <v>1.8809</v>
      </c>
      <c r="D1865">
        <v>0.55840000000000001</v>
      </c>
      <c r="E1865">
        <v>1.2977000000000001</v>
      </c>
      <c r="F1865">
        <v>0.43630000000000002</v>
      </c>
      <c r="G1865">
        <v>0.66959999999999997</v>
      </c>
      <c r="H1865">
        <v>0.97250000000000003</v>
      </c>
      <c r="I1865">
        <v>0.77280000000000004</v>
      </c>
      <c r="J1865">
        <v>1.466</v>
      </c>
      <c r="K1865">
        <v>1.1501999999999999</v>
      </c>
    </row>
    <row r="1866" spans="1:11" x14ac:dyDescent="0.25">
      <c r="A1866">
        <v>1864</v>
      </c>
      <c r="B1866">
        <v>0.30459999999999998</v>
      </c>
      <c r="C1866">
        <v>1.794</v>
      </c>
      <c r="D1866">
        <v>0.86899999999999999</v>
      </c>
      <c r="E1866">
        <v>1.3277000000000001</v>
      </c>
      <c r="F1866">
        <v>0.38879999999999998</v>
      </c>
      <c r="G1866">
        <v>0.5907</v>
      </c>
      <c r="H1866">
        <v>1.411</v>
      </c>
      <c r="I1866">
        <v>0.87670000000000003</v>
      </c>
      <c r="J1866">
        <v>1.4128000000000001</v>
      </c>
      <c r="K1866">
        <v>1.2676000000000001</v>
      </c>
    </row>
    <row r="1867" spans="1:11" x14ac:dyDescent="0.25">
      <c r="A1867">
        <v>1865</v>
      </c>
      <c r="B1867">
        <v>0.30759999999999998</v>
      </c>
      <c r="C1867">
        <v>1.8905000000000001</v>
      </c>
      <c r="D1867">
        <v>0.81579999999999997</v>
      </c>
      <c r="E1867">
        <v>1.3033999999999999</v>
      </c>
      <c r="F1867">
        <v>0.26879999999999998</v>
      </c>
      <c r="G1867">
        <v>0.60070000000000001</v>
      </c>
      <c r="H1867">
        <v>1.2237</v>
      </c>
      <c r="I1867">
        <v>0.98040000000000005</v>
      </c>
      <c r="J1867">
        <v>1.4771000000000001</v>
      </c>
      <c r="K1867">
        <v>1.5009999999999999</v>
      </c>
    </row>
    <row r="1868" spans="1:11" x14ac:dyDescent="0.25">
      <c r="A1868">
        <v>1866</v>
      </c>
      <c r="B1868">
        <v>0.30120000000000002</v>
      </c>
      <c r="C1868">
        <v>1.9570000000000001</v>
      </c>
      <c r="D1868">
        <v>0.38469999999999999</v>
      </c>
      <c r="E1868">
        <v>1.2185999999999999</v>
      </c>
      <c r="F1868">
        <v>0.34410000000000002</v>
      </c>
      <c r="G1868">
        <v>0.49459999999999998</v>
      </c>
      <c r="H1868">
        <v>1.2294</v>
      </c>
      <c r="I1868">
        <v>1.0364</v>
      </c>
      <c r="J1868">
        <v>1.446</v>
      </c>
      <c r="K1868">
        <v>1.4928999999999999</v>
      </c>
    </row>
    <row r="1869" spans="1:11" x14ac:dyDescent="0.25">
      <c r="A1869">
        <v>1867</v>
      </c>
      <c r="B1869">
        <v>0.2152</v>
      </c>
      <c r="C1869">
        <v>1.3398000000000001</v>
      </c>
      <c r="D1869">
        <v>0.2213</v>
      </c>
      <c r="E1869">
        <v>1.2504999999999999</v>
      </c>
      <c r="F1869">
        <v>0.20730000000000001</v>
      </c>
      <c r="G1869">
        <v>0.38829999999999998</v>
      </c>
      <c r="H1869">
        <v>0.91700000000000004</v>
      </c>
      <c r="I1869">
        <v>0.96740000000000004</v>
      </c>
      <c r="J1869">
        <v>1.4036</v>
      </c>
      <c r="K1869">
        <v>1.2299</v>
      </c>
    </row>
    <row r="1870" spans="1:11" x14ac:dyDescent="0.25">
      <c r="A1870">
        <v>1868</v>
      </c>
      <c r="B1870">
        <v>0.15770000000000001</v>
      </c>
      <c r="C1870">
        <v>1.2919</v>
      </c>
      <c r="D1870">
        <v>0.25629999999999997</v>
      </c>
      <c r="E1870">
        <v>1.1126</v>
      </c>
      <c r="F1870">
        <v>0.12239999999999999</v>
      </c>
      <c r="G1870">
        <v>0.37219999999999998</v>
      </c>
      <c r="H1870">
        <v>1.1220000000000001</v>
      </c>
      <c r="I1870">
        <v>1.0484</v>
      </c>
      <c r="J1870">
        <v>1.2921</v>
      </c>
      <c r="K1870">
        <v>1.2543</v>
      </c>
    </row>
    <row r="1871" spans="1:11" x14ac:dyDescent="0.25">
      <c r="A1871">
        <v>1869</v>
      </c>
      <c r="B1871">
        <v>0.29370000000000002</v>
      </c>
      <c r="C1871">
        <v>0.79190000000000005</v>
      </c>
      <c r="D1871">
        <v>0.2288</v>
      </c>
      <c r="E1871">
        <v>1.1391</v>
      </c>
      <c r="F1871">
        <v>0.13739999999999999</v>
      </c>
      <c r="G1871">
        <v>0.34139999999999998</v>
      </c>
      <c r="H1871">
        <v>1.2438</v>
      </c>
      <c r="I1871">
        <v>0.95960000000000001</v>
      </c>
      <c r="J1871">
        <v>1.0062</v>
      </c>
      <c r="K1871">
        <v>1.3098000000000001</v>
      </c>
    </row>
    <row r="1872" spans="1:11" x14ac:dyDescent="0.25">
      <c r="A1872">
        <v>1870</v>
      </c>
      <c r="B1872">
        <v>0.27629999999999999</v>
      </c>
      <c r="C1872">
        <v>0.61360000000000003</v>
      </c>
      <c r="D1872">
        <v>0.32329999999999998</v>
      </c>
      <c r="E1872">
        <v>0.88439999999999996</v>
      </c>
      <c r="F1872">
        <v>0.191</v>
      </c>
      <c r="G1872">
        <v>0.33789999999999998</v>
      </c>
      <c r="H1872">
        <v>1.3308</v>
      </c>
      <c r="I1872">
        <v>1.1318999999999999</v>
      </c>
      <c r="J1872">
        <v>1.2013</v>
      </c>
      <c r="K1872">
        <v>1.4552</v>
      </c>
    </row>
    <row r="1873" spans="1:11" x14ac:dyDescent="0.25">
      <c r="A1873">
        <v>1871</v>
      </c>
      <c r="B1873">
        <v>0.2828</v>
      </c>
      <c r="C1873">
        <v>0.3649</v>
      </c>
      <c r="D1873">
        <v>6.9800000000000001E-2</v>
      </c>
      <c r="E1873">
        <v>1.0242</v>
      </c>
      <c r="F1873">
        <v>0.39229999999999998</v>
      </c>
      <c r="G1873">
        <v>0.31440000000000001</v>
      </c>
      <c r="H1873">
        <v>1.2701</v>
      </c>
      <c r="I1873">
        <v>1.3252999999999999</v>
      </c>
      <c r="J1873">
        <v>1.1252</v>
      </c>
      <c r="K1873">
        <v>1.2768999999999999</v>
      </c>
    </row>
    <row r="1874" spans="1:11" x14ac:dyDescent="0.25">
      <c r="A1874">
        <v>1872</v>
      </c>
      <c r="B1874">
        <v>0.21149999999999999</v>
      </c>
      <c r="C1874">
        <v>0.75380000000000003</v>
      </c>
      <c r="D1874">
        <v>0.28460000000000002</v>
      </c>
      <c r="E1874">
        <v>1.0667</v>
      </c>
      <c r="F1874">
        <v>0.46279999999999999</v>
      </c>
      <c r="G1874">
        <v>0.27979999999999999</v>
      </c>
      <c r="H1874">
        <v>0.43769999999999998</v>
      </c>
      <c r="I1874">
        <v>0.63029999999999997</v>
      </c>
      <c r="J1874">
        <v>0.57730000000000004</v>
      </c>
      <c r="K1874">
        <v>0.48399999999999999</v>
      </c>
    </row>
    <row r="1875" spans="1:11" x14ac:dyDescent="0.25">
      <c r="A1875">
        <v>1873</v>
      </c>
      <c r="B1875">
        <v>0.30530000000000002</v>
      </c>
      <c r="C1875">
        <v>0.38700000000000001</v>
      </c>
      <c r="D1875">
        <v>0.26679999999999998</v>
      </c>
      <c r="E1875">
        <v>1.0105999999999999</v>
      </c>
      <c r="F1875">
        <v>0.46860000000000002</v>
      </c>
      <c r="G1875">
        <v>0.25640000000000002</v>
      </c>
      <c r="H1875">
        <v>1.3439000000000001</v>
      </c>
      <c r="I1875">
        <v>1.4032</v>
      </c>
      <c r="J1875">
        <v>1.2827</v>
      </c>
      <c r="K1875">
        <v>1.0788</v>
      </c>
    </row>
    <row r="1876" spans="1:11" x14ac:dyDescent="0.25">
      <c r="A1876">
        <v>1874</v>
      </c>
      <c r="B1876">
        <v>0.28499999999999998</v>
      </c>
      <c r="C1876">
        <v>0.96240000000000003</v>
      </c>
      <c r="D1876">
        <v>0.12870000000000001</v>
      </c>
      <c r="E1876">
        <v>0.91259999999999997</v>
      </c>
      <c r="F1876">
        <v>0.79659999999999997</v>
      </c>
      <c r="G1876">
        <v>0.2828</v>
      </c>
      <c r="H1876">
        <v>1.1809000000000001</v>
      </c>
      <c r="I1876">
        <v>1.5441</v>
      </c>
      <c r="J1876">
        <v>1.2552000000000001</v>
      </c>
      <c r="K1876">
        <v>0.90210000000000001</v>
      </c>
    </row>
    <row r="1877" spans="1:11" x14ac:dyDescent="0.25">
      <c r="A1877">
        <v>1875</v>
      </c>
      <c r="B1877">
        <v>0.2334</v>
      </c>
      <c r="C1877">
        <v>0.56340000000000001</v>
      </c>
      <c r="D1877">
        <v>0.16750000000000001</v>
      </c>
      <c r="E1877">
        <v>0.86150000000000004</v>
      </c>
      <c r="F1877">
        <v>0.68420000000000003</v>
      </c>
      <c r="G1877">
        <v>0.2462</v>
      </c>
      <c r="H1877">
        <v>1.0394000000000001</v>
      </c>
      <c r="I1877">
        <v>1.3528</v>
      </c>
      <c r="J1877">
        <v>1.2418</v>
      </c>
      <c r="K1877">
        <v>0.96489999999999998</v>
      </c>
    </row>
    <row r="1878" spans="1:11" x14ac:dyDescent="0.25">
      <c r="A1878">
        <v>1876</v>
      </c>
      <c r="B1878">
        <v>0.28810000000000002</v>
      </c>
      <c r="C1878">
        <v>0.77359999999999995</v>
      </c>
      <c r="D1878">
        <v>0.35220000000000001</v>
      </c>
      <c r="E1878">
        <v>1.0197000000000001</v>
      </c>
      <c r="F1878">
        <v>0.71289999999999998</v>
      </c>
      <c r="G1878">
        <v>0.17399999999999999</v>
      </c>
      <c r="H1878">
        <v>1.117</v>
      </c>
      <c r="I1878">
        <v>1.3958999999999999</v>
      </c>
      <c r="J1878">
        <v>1.1271</v>
      </c>
      <c r="K1878">
        <v>0.85070000000000001</v>
      </c>
    </row>
    <row r="1879" spans="1:11" x14ac:dyDescent="0.25">
      <c r="A1879">
        <v>1877</v>
      </c>
      <c r="B1879">
        <v>0.37559999999999999</v>
      </c>
      <c r="C1879">
        <v>0.7863</v>
      </c>
      <c r="D1879">
        <v>0.3196</v>
      </c>
      <c r="E1879">
        <v>1.0994999999999999</v>
      </c>
      <c r="F1879">
        <v>0.93959999999999999</v>
      </c>
      <c r="G1879">
        <v>0.1736</v>
      </c>
      <c r="H1879">
        <v>1.1046</v>
      </c>
      <c r="I1879">
        <v>1.8932</v>
      </c>
      <c r="J1879">
        <v>1.6281000000000001</v>
      </c>
      <c r="K1879">
        <v>0.82040000000000002</v>
      </c>
    </row>
    <row r="1880" spans="1:11" x14ac:dyDescent="0.25">
      <c r="A1880">
        <v>1878</v>
      </c>
      <c r="B1880">
        <v>0.35670000000000002</v>
      </c>
      <c r="C1880">
        <v>0.87870000000000004</v>
      </c>
      <c r="D1880">
        <v>0.2165</v>
      </c>
      <c r="E1880">
        <v>0.44829999999999998</v>
      </c>
      <c r="F1880">
        <v>0.88890000000000002</v>
      </c>
      <c r="G1880">
        <v>0.29170000000000001</v>
      </c>
      <c r="H1880">
        <v>1.0370999999999999</v>
      </c>
      <c r="I1880">
        <v>1.6627000000000001</v>
      </c>
      <c r="J1880">
        <v>1.4659</v>
      </c>
      <c r="K1880">
        <v>0.83479999999999999</v>
      </c>
    </row>
    <row r="1881" spans="1:11" x14ac:dyDescent="0.25">
      <c r="A1881">
        <v>1879</v>
      </c>
      <c r="B1881">
        <v>0.3175</v>
      </c>
      <c r="C1881">
        <v>0.85040000000000004</v>
      </c>
      <c r="D1881">
        <v>0.39340000000000003</v>
      </c>
      <c r="E1881">
        <v>0.34970000000000001</v>
      </c>
      <c r="F1881">
        <v>0.71619999999999995</v>
      </c>
      <c r="G1881">
        <v>0.21249999999999999</v>
      </c>
      <c r="H1881">
        <v>0.84660000000000002</v>
      </c>
      <c r="I1881">
        <v>1.7165999999999999</v>
      </c>
      <c r="J1881">
        <v>1.6996</v>
      </c>
      <c r="K1881">
        <v>0.83440000000000003</v>
      </c>
    </row>
    <row r="1882" spans="1:11" x14ac:dyDescent="0.25">
      <c r="A1882">
        <v>1880</v>
      </c>
      <c r="B1882">
        <v>0.35439999999999999</v>
      </c>
      <c r="C1882">
        <v>0.97189999999999999</v>
      </c>
      <c r="D1882">
        <v>0.54</v>
      </c>
      <c r="E1882">
        <v>0.35489999999999999</v>
      </c>
      <c r="F1882">
        <v>0.85409999999999997</v>
      </c>
      <c r="G1882">
        <v>0.18740000000000001</v>
      </c>
      <c r="H1882">
        <v>0.2863</v>
      </c>
      <c r="I1882">
        <v>0.90720000000000001</v>
      </c>
      <c r="J1882">
        <v>1.0002</v>
      </c>
      <c r="K1882">
        <v>0.10829999999999999</v>
      </c>
    </row>
    <row r="1883" spans="1:11" x14ac:dyDescent="0.25">
      <c r="A1883">
        <v>1881</v>
      </c>
      <c r="B1883">
        <v>0.35949999999999999</v>
      </c>
      <c r="C1883">
        <v>0.95489999999999997</v>
      </c>
      <c r="D1883">
        <v>0.32679999999999998</v>
      </c>
      <c r="E1883">
        <v>0.35149999999999998</v>
      </c>
      <c r="F1883">
        <v>0.41880000000000001</v>
      </c>
      <c r="G1883">
        <v>0.2344</v>
      </c>
      <c r="H1883">
        <v>1.0347</v>
      </c>
      <c r="I1883">
        <v>1.8262</v>
      </c>
      <c r="J1883">
        <v>1.9241999999999999</v>
      </c>
      <c r="K1883">
        <v>0.82630000000000003</v>
      </c>
    </row>
    <row r="1884" spans="1:11" x14ac:dyDescent="0.25">
      <c r="A1884">
        <v>1882</v>
      </c>
      <c r="B1884">
        <v>0.4446</v>
      </c>
      <c r="C1884">
        <v>1.4772000000000001</v>
      </c>
      <c r="D1884">
        <v>0.69669999999999999</v>
      </c>
      <c r="E1884">
        <v>0.59709999999999996</v>
      </c>
      <c r="F1884">
        <v>0.99080000000000001</v>
      </c>
      <c r="G1884">
        <v>0.2651</v>
      </c>
      <c r="H1884">
        <v>0.34660000000000002</v>
      </c>
      <c r="I1884">
        <v>1.3290999999999999</v>
      </c>
      <c r="J1884">
        <v>1.1558999999999999</v>
      </c>
      <c r="K1884">
        <v>0.1948</v>
      </c>
    </row>
    <row r="1885" spans="1:11" x14ac:dyDescent="0.25">
      <c r="A1885">
        <v>1883</v>
      </c>
      <c r="B1885">
        <v>0.57769999999999999</v>
      </c>
      <c r="C1885">
        <v>1.6161000000000001</v>
      </c>
      <c r="D1885">
        <v>0.56459999999999999</v>
      </c>
      <c r="E1885">
        <v>1.0459000000000001</v>
      </c>
      <c r="F1885">
        <v>1.1555</v>
      </c>
      <c r="G1885">
        <v>0.30520000000000003</v>
      </c>
      <c r="H1885">
        <v>1.1432</v>
      </c>
      <c r="I1885">
        <v>2.0626000000000002</v>
      </c>
      <c r="J1885">
        <v>1.9396</v>
      </c>
      <c r="K1885">
        <v>0.89370000000000005</v>
      </c>
    </row>
    <row r="1886" spans="1:11" x14ac:dyDescent="0.25">
      <c r="A1886">
        <v>1884</v>
      </c>
      <c r="B1886">
        <v>0.70450000000000002</v>
      </c>
      <c r="C1886">
        <v>1.6839999999999999</v>
      </c>
      <c r="D1886">
        <v>0.99160000000000004</v>
      </c>
      <c r="E1886">
        <v>1.4632000000000001</v>
      </c>
      <c r="F1886">
        <v>0.87639999999999996</v>
      </c>
      <c r="G1886">
        <v>0.4093</v>
      </c>
      <c r="H1886">
        <v>1.4232</v>
      </c>
      <c r="I1886">
        <v>2.1326000000000001</v>
      </c>
      <c r="J1886">
        <v>2.0489999999999999</v>
      </c>
      <c r="K1886">
        <v>0.83779999999999999</v>
      </c>
    </row>
    <row r="1887" spans="1:11" x14ac:dyDescent="0.25">
      <c r="A1887">
        <v>1885</v>
      </c>
      <c r="B1887">
        <v>0.73980000000000001</v>
      </c>
      <c r="C1887">
        <v>1.6208</v>
      </c>
      <c r="D1887">
        <v>0.96279999999999999</v>
      </c>
      <c r="E1887">
        <v>1.1440999999999999</v>
      </c>
      <c r="F1887">
        <v>1.2794000000000001</v>
      </c>
      <c r="G1887">
        <v>0.50219999999999998</v>
      </c>
      <c r="H1887">
        <v>1.5710999999999999</v>
      </c>
      <c r="I1887">
        <v>2.1919</v>
      </c>
      <c r="J1887">
        <v>1.9147000000000001</v>
      </c>
      <c r="K1887">
        <v>0.90280000000000005</v>
      </c>
    </row>
    <row r="1888" spans="1:11" x14ac:dyDescent="0.25">
      <c r="A1888">
        <v>1886</v>
      </c>
      <c r="B1888">
        <v>0.76480000000000004</v>
      </c>
      <c r="C1888">
        <v>1.6176999999999999</v>
      </c>
      <c r="D1888">
        <v>1.0405</v>
      </c>
      <c r="E1888">
        <v>1.0087999999999999</v>
      </c>
      <c r="F1888">
        <v>1.1897</v>
      </c>
      <c r="G1888">
        <v>0.49299999999999999</v>
      </c>
      <c r="H1888">
        <v>1.6278999999999999</v>
      </c>
      <c r="I1888">
        <v>1.9329000000000001</v>
      </c>
      <c r="J1888">
        <v>1.8794999999999999</v>
      </c>
      <c r="K1888">
        <v>0.96099999999999997</v>
      </c>
    </row>
    <row r="1889" spans="1:11" x14ac:dyDescent="0.25">
      <c r="A1889">
        <v>1887</v>
      </c>
      <c r="B1889">
        <v>0.67669999999999997</v>
      </c>
      <c r="C1889">
        <v>1.4965999999999999</v>
      </c>
      <c r="D1889">
        <v>0.97950000000000004</v>
      </c>
      <c r="E1889">
        <v>1.5844</v>
      </c>
      <c r="F1889">
        <v>1.1329</v>
      </c>
      <c r="G1889">
        <v>0.45150000000000001</v>
      </c>
      <c r="H1889">
        <v>1.7915000000000001</v>
      </c>
      <c r="I1889">
        <v>2.0604</v>
      </c>
      <c r="J1889">
        <v>2.0167999999999999</v>
      </c>
      <c r="K1889">
        <v>0.99119999999999997</v>
      </c>
    </row>
    <row r="1890" spans="1:11" x14ac:dyDescent="0.25">
      <c r="A1890">
        <v>1888</v>
      </c>
      <c r="B1890">
        <v>0.72889999999999999</v>
      </c>
      <c r="C1890">
        <v>1.5969</v>
      </c>
      <c r="D1890">
        <v>0.87590000000000001</v>
      </c>
      <c r="E1890">
        <v>1.9766999999999999</v>
      </c>
      <c r="F1890">
        <v>1.2706999999999999</v>
      </c>
      <c r="G1890">
        <v>0.40329999999999999</v>
      </c>
      <c r="H1890">
        <v>1.8384</v>
      </c>
      <c r="I1890">
        <v>2.2330999999999999</v>
      </c>
      <c r="J1890">
        <v>1.9955000000000001</v>
      </c>
      <c r="K1890">
        <v>1.1426000000000001</v>
      </c>
    </row>
    <row r="1891" spans="1:11" x14ac:dyDescent="0.25">
      <c r="A1891">
        <v>1889</v>
      </c>
      <c r="B1891">
        <v>0.75139999999999996</v>
      </c>
      <c r="C1891">
        <v>2.0756999999999999</v>
      </c>
      <c r="D1891">
        <v>0.23089999999999999</v>
      </c>
      <c r="E1891">
        <v>1.7471000000000001</v>
      </c>
      <c r="F1891">
        <v>0.97850000000000004</v>
      </c>
      <c r="G1891">
        <v>0.46560000000000001</v>
      </c>
      <c r="H1891">
        <v>1.5342</v>
      </c>
      <c r="I1891">
        <v>2.0565000000000002</v>
      </c>
      <c r="J1891">
        <v>2.2065999999999999</v>
      </c>
      <c r="K1891">
        <v>1.2975000000000001</v>
      </c>
    </row>
    <row r="1892" spans="1:11" x14ac:dyDescent="0.25">
      <c r="A1892">
        <v>1890</v>
      </c>
      <c r="B1892">
        <v>0.83630000000000004</v>
      </c>
      <c r="C1892">
        <v>2.0308999999999999</v>
      </c>
      <c r="D1892">
        <v>0.77039999999999997</v>
      </c>
      <c r="E1892">
        <v>1.873</v>
      </c>
      <c r="F1892">
        <v>0.9486</v>
      </c>
      <c r="G1892">
        <v>0.51419999999999999</v>
      </c>
      <c r="H1892">
        <v>1.6126</v>
      </c>
      <c r="I1892">
        <v>2.0103</v>
      </c>
      <c r="J1892">
        <v>1.9923</v>
      </c>
      <c r="K1892">
        <v>1.3951</v>
      </c>
    </row>
    <row r="1893" spans="1:11" x14ac:dyDescent="0.25">
      <c r="A1893">
        <v>1891</v>
      </c>
      <c r="B1893">
        <v>0.80469999999999997</v>
      </c>
      <c r="C1893">
        <v>1.7281</v>
      </c>
      <c r="D1893">
        <v>0.2361</v>
      </c>
      <c r="E1893">
        <v>1.0012000000000001</v>
      </c>
      <c r="F1893">
        <v>0.84909999999999997</v>
      </c>
      <c r="G1893">
        <v>0.59279999999999999</v>
      </c>
      <c r="H1893">
        <v>1.2887999999999999</v>
      </c>
      <c r="I1893">
        <v>1.7771999999999999</v>
      </c>
      <c r="J1893">
        <v>1.8683000000000001</v>
      </c>
      <c r="K1893">
        <v>1.3271999999999999</v>
      </c>
    </row>
    <row r="1894" spans="1:11" x14ac:dyDescent="0.25">
      <c r="A1894">
        <v>1892</v>
      </c>
      <c r="B1894">
        <v>0.7016</v>
      </c>
      <c r="C1894">
        <v>1.0063</v>
      </c>
      <c r="D1894">
        <v>0.19980000000000001</v>
      </c>
      <c r="E1894">
        <v>1.0026999999999999</v>
      </c>
      <c r="F1894">
        <v>0.59619999999999995</v>
      </c>
      <c r="G1894">
        <v>0.36890000000000001</v>
      </c>
      <c r="H1894">
        <v>1.0788</v>
      </c>
      <c r="I1894">
        <v>1.5270999999999999</v>
      </c>
      <c r="J1894">
        <v>1.6244000000000001</v>
      </c>
      <c r="K1894">
        <v>1.3097000000000001</v>
      </c>
    </row>
    <row r="1895" spans="1:11" x14ac:dyDescent="0.25">
      <c r="A1895">
        <v>1893</v>
      </c>
      <c r="B1895">
        <v>0.69530000000000003</v>
      </c>
      <c r="C1895">
        <v>1.4197</v>
      </c>
      <c r="D1895">
        <v>0.26250000000000001</v>
      </c>
      <c r="E1895">
        <v>0.93940000000000001</v>
      </c>
      <c r="F1895">
        <v>0.35799999999999998</v>
      </c>
      <c r="G1895">
        <v>0.64170000000000005</v>
      </c>
      <c r="H1895">
        <v>0.91080000000000005</v>
      </c>
      <c r="I1895">
        <v>1.1771</v>
      </c>
      <c r="J1895">
        <v>0.99839999999999995</v>
      </c>
      <c r="K1895">
        <v>0.73350000000000004</v>
      </c>
    </row>
    <row r="1896" spans="1:11" x14ac:dyDescent="0.25">
      <c r="A1896">
        <v>1894</v>
      </c>
      <c r="B1896">
        <v>0.59950000000000003</v>
      </c>
      <c r="C1896">
        <v>1.3154999999999999</v>
      </c>
      <c r="D1896">
        <v>0.40839999999999999</v>
      </c>
      <c r="E1896">
        <v>0.94620000000000004</v>
      </c>
      <c r="F1896">
        <v>0.38450000000000001</v>
      </c>
      <c r="G1896">
        <v>0.68879999999999997</v>
      </c>
      <c r="H1896">
        <v>1.0311999999999999</v>
      </c>
      <c r="I1896">
        <v>1.5505</v>
      </c>
      <c r="J1896">
        <v>1.3089999999999999</v>
      </c>
      <c r="K1896">
        <v>1.3046</v>
      </c>
    </row>
    <row r="1897" spans="1:11" x14ac:dyDescent="0.25">
      <c r="A1897">
        <v>1895</v>
      </c>
      <c r="B1897">
        <v>0.57999999999999996</v>
      </c>
      <c r="C1897">
        <v>0.97289999999999999</v>
      </c>
      <c r="D1897">
        <v>0.1875</v>
      </c>
      <c r="E1897">
        <v>0.98619999999999997</v>
      </c>
      <c r="F1897">
        <v>0.78549999999999998</v>
      </c>
      <c r="G1897">
        <v>0.83179999999999998</v>
      </c>
      <c r="H1897">
        <v>0.69330000000000003</v>
      </c>
      <c r="I1897">
        <v>1.6315999999999999</v>
      </c>
      <c r="J1897">
        <v>1.4422999999999999</v>
      </c>
      <c r="K1897">
        <v>1.2315</v>
      </c>
    </row>
    <row r="1898" spans="1:11" x14ac:dyDescent="0.25">
      <c r="A1898">
        <v>1896</v>
      </c>
      <c r="B1898">
        <v>0.52590000000000003</v>
      </c>
      <c r="C1898">
        <v>0.44490000000000002</v>
      </c>
      <c r="D1898">
        <v>0.37069999999999997</v>
      </c>
      <c r="E1898">
        <v>0.92700000000000005</v>
      </c>
      <c r="F1898">
        <v>1.1533</v>
      </c>
      <c r="G1898">
        <v>0.65939999999999999</v>
      </c>
      <c r="H1898">
        <v>0.16869999999999999</v>
      </c>
      <c r="I1898">
        <v>0.95950000000000002</v>
      </c>
      <c r="J1898">
        <v>0.54620000000000002</v>
      </c>
      <c r="K1898">
        <v>0.5353</v>
      </c>
    </row>
    <row r="1899" spans="1:11" x14ac:dyDescent="0.25">
      <c r="A1899">
        <v>1897</v>
      </c>
      <c r="B1899">
        <v>0.4869</v>
      </c>
      <c r="C1899">
        <v>0.67689999999999995</v>
      </c>
      <c r="D1899">
        <v>0.1469</v>
      </c>
      <c r="E1899">
        <v>0.77800000000000002</v>
      </c>
      <c r="F1899">
        <v>1.0859000000000001</v>
      </c>
      <c r="G1899">
        <v>0.66859999999999997</v>
      </c>
      <c r="H1899">
        <v>0.93710000000000004</v>
      </c>
      <c r="I1899">
        <v>1.7125999999999999</v>
      </c>
      <c r="J1899">
        <v>1.1072</v>
      </c>
      <c r="K1899">
        <v>1.2039</v>
      </c>
    </row>
    <row r="1900" spans="1:11" x14ac:dyDescent="0.25">
      <c r="A1900">
        <v>1898</v>
      </c>
      <c r="B1900">
        <v>0.50129999999999997</v>
      </c>
      <c r="C1900">
        <v>0.23139999999999999</v>
      </c>
      <c r="D1900">
        <v>0.1356</v>
      </c>
      <c r="E1900">
        <v>0.65890000000000004</v>
      </c>
      <c r="F1900">
        <v>0.68730000000000002</v>
      </c>
      <c r="G1900">
        <v>0.75070000000000003</v>
      </c>
      <c r="H1900">
        <v>0.90949999999999998</v>
      </c>
      <c r="I1900">
        <v>1.7003999999999999</v>
      </c>
      <c r="J1900">
        <v>1.0099</v>
      </c>
      <c r="K1900">
        <v>1.1887000000000001</v>
      </c>
    </row>
    <row r="1901" spans="1:11" x14ac:dyDescent="0.25">
      <c r="A1901">
        <v>1899</v>
      </c>
      <c r="B1901">
        <v>0.49580000000000002</v>
      </c>
      <c r="C1901">
        <v>0.1827</v>
      </c>
      <c r="D1901">
        <v>0.31119999999999998</v>
      </c>
      <c r="E1901">
        <v>0.69040000000000001</v>
      </c>
      <c r="F1901">
        <v>1.2119</v>
      </c>
      <c r="G1901">
        <v>0.63800000000000001</v>
      </c>
      <c r="H1901">
        <v>0.88570000000000004</v>
      </c>
      <c r="I1901">
        <v>1.4926999999999999</v>
      </c>
      <c r="J1901">
        <v>0.82279999999999998</v>
      </c>
      <c r="K1901">
        <v>1.0518000000000001</v>
      </c>
    </row>
    <row r="1902" spans="1:11" x14ac:dyDescent="0.25">
      <c r="A1902">
        <v>1900</v>
      </c>
      <c r="B1902">
        <v>0.58799999999999997</v>
      </c>
      <c r="C1902">
        <v>0.2646</v>
      </c>
      <c r="D1902">
        <v>0.1085</v>
      </c>
      <c r="E1902">
        <v>0.77790000000000004</v>
      </c>
      <c r="F1902">
        <v>0.95109999999999995</v>
      </c>
      <c r="G1902">
        <v>0.621</v>
      </c>
      <c r="H1902">
        <v>0.85870000000000002</v>
      </c>
      <c r="I1902">
        <v>1.6147</v>
      </c>
      <c r="J1902">
        <v>0.82389999999999997</v>
      </c>
      <c r="K1902">
        <v>1.0425</v>
      </c>
    </row>
    <row r="1903" spans="1:11" x14ac:dyDescent="0.25">
      <c r="A1903">
        <v>1901</v>
      </c>
      <c r="B1903">
        <v>0.56850000000000001</v>
      </c>
      <c r="C1903">
        <v>0.71109999999999995</v>
      </c>
      <c r="D1903">
        <v>0.1797</v>
      </c>
      <c r="E1903">
        <v>0.56100000000000005</v>
      </c>
      <c r="F1903">
        <v>1.0893999999999999</v>
      </c>
      <c r="G1903">
        <v>0.57730000000000004</v>
      </c>
      <c r="H1903">
        <v>0.92830000000000001</v>
      </c>
      <c r="I1903">
        <v>1.827</v>
      </c>
      <c r="J1903">
        <v>0.86429999999999996</v>
      </c>
      <c r="K1903">
        <v>1.1343000000000001</v>
      </c>
    </row>
    <row r="1904" spans="1:11" x14ac:dyDescent="0.25">
      <c r="A1904">
        <v>1902</v>
      </c>
      <c r="B1904">
        <v>0.45569999999999999</v>
      </c>
      <c r="C1904">
        <v>0.67920000000000003</v>
      </c>
      <c r="D1904">
        <v>0.1265</v>
      </c>
      <c r="E1904">
        <v>1.0699000000000001</v>
      </c>
      <c r="F1904">
        <v>1.0049999999999999</v>
      </c>
      <c r="G1904">
        <v>0.49070000000000003</v>
      </c>
      <c r="H1904">
        <v>0.89059999999999995</v>
      </c>
      <c r="I1904">
        <v>1.8684000000000001</v>
      </c>
      <c r="J1904">
        <v>0.81159999999999999</v>
      </c>
      <c r="K1904">
        <v>1.1420999999999999</v>
      </c>
    </row>
    <row r="1905" spans="1:11" x14ac:dyDescent="0.25">
      <c r="A1905">
        <v>1903</v>
      </c>
      <c r="B1905">
        <v>0.64470000000000005</v>
      </c>
      <c r="C1905">
        <v>0.46460000000000001</v>
      </c>
      <c r="D1905">
        <v>0.50090000000000001</v>
      </c>
      <c r="E1905">
        <v>0.84570000000000001</v>
      </c>
      <c r="F1905">
        <v>0.78249999999999997</v>
      </c>
      <c r="G1905">
        <v>0.46589999999999998</v>
      </c>
      <c r="H1905">
        <v>0.88380000000000003</v>
      </c>
      <c r="I1905">
        <v>1.7982</v>
      </c>
      <c r="J1905">
        <v>0.84570000000000001</v>
      </c>
      <c r="K1905">
        <v>1.1467000000000001</v>
      </c>
    </row>
    <row r="1906" spans="1:11" x14ac:dyDescent="0.25">
      <c r="A1906">
        <v>1904</v>
      </c>
      <c r="B1906">
        <v>0.61699999999999999</v>
      </c>
      <c r="C1906">
        <v>0.60840000000000005</v>
      </c>
      <c r="D1906">
        <v>0.1089</v>
      </c>
      <c r="E1906">
        <v>0.37030000000000002</v>
      </c>
      <c r="F1906">
        <v>1.0802</v>
      </c>
      <c r="G1906">
        <v>0.43569999999999998</v>
      </c>
      <c r="H1906">
        <v>0.18709999999999999</v>
      </c>
      <c r="I1906">
        <v>0.89780000000000004</v>
      </c>
      <c r="J1906">
        <v>0.13250000000000001</v>
      </c>
      <c r="K1906">
        <v>0.38769999999999999</v>
      </c>
    </row>
    <row r="1907" spans="1:11" x14ac:dyDescent="0.25">
      <c r="A1907">
        <v>1905</v>
      </c>
      <c r="B1907">
        <v>0.78979999999999995</v>
      </c>
      <c r="C1907">
        <v>0.76219999999999999</v>
      </c>
      <c r="D1907">
        <v>0.31840000000000002</v>
      </c>
      <c r="E1907">
        <v>0.24610000000000001</v>
      </c>
      <c r="F1907">
        <v>1.2283999999999999</v>
      </c>
      <c r="G1907">
        <v>0.49569999999999997</v>
      </c>
      <c r="H1907">
        <v>0.99119999999999997</v>
      </c>
      <c r="I1907">
        <v>1.7763</v>
      </c>
      <c r="J1907">
        <v>0.84489999999999998</v>
      </c>
      <c r="K1907">
        <v>1.1761999999999999</v>
      </c>
    </row>
    <row r="1908" spans="1:11" x14ac:dyDescent="0.25">
      <c r="A1908">
        <v>1906</v>
      </c>
      <c r="B1908">
        <v>0.86309999999999998</v>
      </c>
      <c r="C1908">
        <v>0.98550000000000004</v>
      </c>
      <c r="D1908">
        <v>0.9113</v>
      </c>
      <c r="E1908">
        <v>0.1938</v>
      </c>
      <c r="F1908">
        <v>1.2607999999999999</v>
      </c>
      <c r="G1908">
        <v>0.69689999999999996</v>
      </c>
      <c r="H1908">
        <v>0.28470000000000001</v>
      </c>
      <c r="I1908">
        <v>1.3632</v>
      </c>
      <c r="J1908">
        <v>8.6999999999999994E-2</v>
      </c>
      <c r="K1908">
        <v>0.38940000000000002</v>
      </c>
    </row>
    <row r="1909" spans="1:11" x14ac:dyDescent="0.25">
      <c r="A1909">
        <v>1907</v>
      </c>
      <c r="B1909">
        <v>1.0251999999999999</v>
      </c>
      <c r="C1909">
        <v>1.2241</v>
      </c>
      <c r="D1909">
        <v>0.92630000000000001</v>
      </c>
      <c r="E1909">
        <v>0.222</v>
      </c>
      <c r="F1909">
        <v>0.75080000000000002</v>
      </c>
      <c r="G1909">
        <v>0.64359999999999995</v>
      </c>
      <c r="H1909">
        <v>0.3967</v>
      </c>
      <c r="I1909">
        <v>1.2892999999999999</v>
      </c>
      <c r="J1909">
        <v>9.6799999999999997E-2</v>
      </c>
      <c r="K1909">
        <v>0.45950000000000002</v>
      </c>
    </row>
    <row r="1910" spans="1:11" x14ac:dyDescent="0.25">
      <c r="A1910">
        <v>1908</v>
      </c>
      <c r="B1910">
        <v>1.0462</v>
      </c>
      <c r="C1910">
        <v>1.0971</v>
      </c>
      <c r="D1910">
        <v>0.86399999999999999</v>
      </c>
      <c r="E1910">
        <v>0.79520000000000002</v>
      </c>
      <c r="F1910">
        <v>1.0143</v>
      </c>
      <c r="G1910">
        <v>0.8448</v>
      </c>
      <c r="H1910">
        <v>1.1983999999999999</v>
      </c>
      <c r="I1910">
        <v>2.1646000000000001</v>
      </c>
      <c r="J1910">
        <v>0.83169999999999999</v>
      </c>
      <c r="K1910">
        <v>1.0833999999999999</v>
      </c>
    </row>
    <row r="1911" spans="1:11" x14ac:dyDescent="0.25">
      <c r="A1911">
        <v>1909</v>
      </c>
      <c r="B1911">
        <v>1.2562</v>
      </c>
      <c r="C1911">
        <v>1.1621999999999999</v>
      </c>
      <c r="D1911">
        <v>0.89680000000000004</v>
      </c>
      <c r="E1911">
        <v>0.55649999999999999</v>
      </c>
      <c r="F1911">
        <v>0.88370000000000004</v>
      </c>
      <c r="G1911">
        <v>0.78839999999999999</v>
      </c>
      <c r="H1911">
        <v>1.1456</v>
      </c>
      <c r="I1911">
        <v>1.6519999999999999</v>
      </c>
      <c r="J1911">
        <v>0.79349999999999998</v>
      </c>
      <c r="K1911">
        <v>1.2413000000000001</v>
      </c>
    </row>
    <row r="1912" spans="1:11" x14ac:dyDescent="0.25">
      <c r="A1912">
        <v>1910</v>
      </c>
      <c r="B1912">
        <v>1.1271</v>
      </c>
      <c r="C1912">
        <v>1.5209999999999999</v>
      </c>
      <c r="D1912">
        <v>0.80179999999999996</v>
      </c>
      <c r="E1912">
        <v>0.5081</v>
      </c>
      <c r="F1912">
        <v>0.70979999999999999</v>
      </c>
      <c r="G1912">
        <v>0.8931</v>
      </c>
      <c r="H1912">
        <v>0.94540000000000002</v>
      </c>
      <c r="I1912">
        <v>1.6203000000000001</v>
      </c>
      <c r="J1912">
        <v>0.83599999999999997</v>
      </c>
      <c r="K1912">
        <v>1.3758999999999999</v>
      </c>
    </row>
    <row r="1913" spans="1:11" x14ac:dyDescent="0.25">
      <c r="A1913">
        <v>1911</v>
      </c>
      <c r="B1913">
        <v>1.2972999999999999</v>
      </c>
      <c r="C1913">
        <v>1.5086999999999999</v>
      </c>
      <c r="D1913">
        <v>0.83489999999999998</v>
      </c>
      <c r="E1913">
        <v>0.2989</v>
      </c>
      <c r="F1913">
        <v>1.6108</v>
      </c>
      <c r="G1913">
        <v>1.0515000000000001</v>
      </c>
      <c r="H1913">
        <v>1.151</v>
      </c>
      <c r="I1913">
        <v>1.484</v>
      </c>
      <c r="J1913">
        <v>0.78879999999999995</v>
      </c>
      <c r="K1913">
        <v>1.2603</v>
      </c>
    </row>
    <row r="1914" spans="1:11" x14ac:dyDescent="0.25">
      <c r="A1914">
        <v>1912</v>
      </c>
      <c r="B1914">
        <v>1.4052</v>
      </c>
      <c r="C1914">
        <v>1.6142000000000001</v>
      </c>
      <c r="D1914">
        <v>1.0154000000000001</v>
      </c>
      <c r="E1914">
        <v>0.4773</v>
      </c>
      <c r="F1914">
        <v>1.6419999999999999</v>
      </c>
      <c r="G1914">
        <v>1.1686000000000001</v>
      </c>
      <c r="H1914">
        <v>0.98150000000000004</v>
      </c>
      <c r="I1914">
        <v>1.3134999999999999</v>
      </c>
      <c r="J1914">
        <v>0.81399999999999995</v>
      </c>
      <c r="K1914">
        <v>1.3471</v>
      </c>
    </row>
    <row r="1915" spans="1:11" x14ac:dyDescent="0.25">
      <c r="A1915">
        <v>1913</v>
      </c>
      <c r="B1915">
        <v>1.3048999999999999</v>
      </c>
      <c r="C1915">
        <v>1.9387000000000001</v>
      </c>
      <c r="D1915">
        <v>0.90310000000000001</v>
      </c>
      <c r="E1915">
        <v>0.41160000000000002</v>
      </c>
      <c r="F1915">
        <v>1.6665000000000001</v>
      </c>
      <c r="G1915">
        <v>1.2335</v>
      </c>
      <c r="H1915">
        <v>0.95389999999999997</v>
      </c>
      <c r="I1915">
        <v>1.2948999999999999</v>
      </c>
      <c r="J1915">
        <v>0.9163</v>
      </c>
      <c r="K1915">
        <v>1.6301000000000001</v>
      </c>
    </row>
    <row r="1916" spans="1:11" x14ac:dyDescent="0.25">
      <c r="A1916">
        <v>1914</v>
      </c>
      <c r="B1916">
        <v>1.3589</v>
      </c>
      <c r="C1916">
        <v>1.7206999999999999</v>
      </c>
      <c r="D1916">
        <v>0.90200000000000002</v>
      </c>
      <c r="E1916">
        <v>0.46779999999999999</v>
      </c>
      <c r="F1916">
        <v>1.5043</v>
      </c>
      <c r="G1916">
        <v>1.0795999999999999</v>
      </c>
      <c r="H1916">
        <v>0.89049999999999996</v>
      </c>
      <c r="I1916">
        <v>1.1951000000000001</v>
      </c>
      <c r="J1916">
        <v>0.79569999999999996</v>
      </c>
      <c r="K1916">
        <v>1.6087</v>
      </c>
    </row>
    <row r="1917" spans="1:11" x14ac:dyDescent="0.25">
      <c r="A1917">
        <v>1915</v>
      </c>
      <c r="B1917">
        <v>1.2116</v>
      </c>
      <c r="C1917">
        <v>1.7509999999999999</v>
      </c>
      <c r="D1917">
        <v>0.94140000000000001</v>
      </c>
      <c r="E1917">
        <v>0.51900000000000002</v>
      </c>
      <c r="F1917">
        <v>1.2179</v>
      </c>
      <c r="G1917">
        <v>0.84719999999999995</v>
      </c>
      <c r="H1917">
        <v>0.90900000000000003</v>
      </c>
      <c r="I1917">
        <v>1.1539999999999999</v>
      </c>
      <c r="J1917">
        <v>0.78059999999999996</v>
      </c>
      <c r="K1917">
        <v>1.4882</v>
      </c>
    </row>
    <row r="1918" spans="1:11" x14ac:dyDescent="0.25">
      <c r="A1918">
        <v>1916</v>
      </c>
      <c r="B1918">
        <v>1.1069</v>
      </c>
      <c r="C1918">
        <v>1.5124</v>
      </c>
      <c r="D1918">
        <v>0.71140000000000003</v>
      </c>
      <c r="E1918">
        <v>0.7913</v>
      </c>
      <c r="F1918">
        <v>1.2414000000000001</v>
      </c>
      <c r="G1918">
        <v>0.71499999999999997</v>
      </c>
      <c r="H1918">
        <v>0.22689999999999999</v>
      </c>
      <c r="I1918">
        <v>0.70130000000000003</v>
      </c>
      <c r="J1918">
        <v>0.31109999999999999</v>
      </c>
      <c r="K1918">
        <v>0.91290000000000004</v>
      </c>
    </row>
    <row r="1919" spans="1:11" x14ac:dyDescent="0.25">
      <c r="A1919">
        <v>1917</v>
      </c>
      <c r="B1919">
        <v>0.97040000000000004</v>
      </c>
      <c r="C1919">
        <v>1.6267</v>
      </c>
      <c r="D1919">
        <v>0.80620000000000003</v>
      </c>
      <c r="E1919">
        <v>0.72819999999999996</v>
      </c>
      <c r="F1919">
        <v>1.0660000000000001</v>
      </c>
      <c r="G1919">
        <v>0.84240000000000004</v>
      </c>
      <c r="H1919">
        <v>0.77680000000000005</v>
      </c>
      <c r="I1919">
        <v>1.097</v>
      </c>
      <c r="J1919">
        <v>0.73350000000000004</v>
      </c>
      <c r="K1919">
        <v>1.1395999999999999</v>
      </c>
    </row>
    <row r="1920" spans="1:11" x14ac:dyDescent="0.25">
      <c r="A1920">
        <v>1918</v>
      </c>
      <c r="B1920">
        <v>0.91090000000000004</v>
      </c>
      <c r="C1920">
        <v>1.1454</v>
      </c>
      <c r="D1920">
        <v>0.78590000000000004</v>
      </c>
      <c r="E1920">
        <v>0.49780000000000002</v>
      </c>
      <c r="F1920">
        <v>1.1791</v>
      </c>
      <c r="G1920">
        <v>0.85940000000000005</v>
      </c>
      <c r="H1920">
        <v>0.74229999999999996</v>
      </c>
      <c r="I1920">
        <v>0.95340000000000003</v>
      </c>
      <c r="J1920">
        <v>0.75380000000000003</v>
      </c>
      <c r="K1920">
        <v>1.198</v>
      </c>
    </row>
    <row r="1921" spans="1:11" x14ac:dyDescent="0.25">
      <c r="A1921">
        <v>1919</v>
      </c>
      <c r="B1921">
        <v>0.89659999999999995</v>
      </c>
      <c r="C1921">
        <v>0.9022</v>
      </c>
      <c r="D1921">
        <v>0.7913</v>
      </c>
      <c r="E1921">
        <v>0.65200000000000002</v>
      </c>
      <c r="F1921">
        <v>0.51600000000000001</v>
      </c>
      <c r="G1921">
        <v>0.77370000000000005</v>
      </c>
      <c r="H1921">
        <v>0.1123</v>
      </c>
      <c r="I1921">
        <v>0.52549999999999997</v>
      </c>
      <c r="J1921">
        <v>0.30780000000000002</v>
      </c>
      <c r="K1921">
        <v>0.68089999999999995</v>
      </c>
    </row>
    <row r="1922" spans="1:11" x14ac:dyDescent="0.25">
      <c r="A1922">
        <v>1920</v>
      </c>
      <c r="B1922">
        <v>0.8972</v>
      </c>
      <c r="C1922">
        <v>1.6632</v>
      </c>
      <c r="D1922">
        <v>0.74770000000000003</v>
      </c>
      <c r="E1922">
        <v>0.55020000000000002</v>
      </c>
      <c r="F1922">
        <v>0.6</v>
      </c>
      <c r="G1922">
        <v>0.81020000000000003</v>
      </c>
      <c r="H1922">
        <v>0.36770000000000003</v>
      </c>
      <c r="I1922">
        <v>0.9385</v>
      </c>
      <c r="J1922">
        <v>0.77180000000000004</v>
      </c>
      <c r="K1922">
        <v>1.0744</v>
      </c>
    </row>
    <row r="1923" spans="1:11" x14ac:dyDescent="0.25">
      <c r="A1923">
        <v>1921</v>
      </c>
      <c r="B1923">
        <v>0.73729999999999996</v>
      </c>
      <c r="C1923">
        <v>1.7874000000000001</v>
      </c>
      <c r="D1923">
        <v>0.8105</v>
      </c>
      <c r="E1923">
        <v>0.68259999999999998</v>
      </c>
      <c r="F1923">
        <v>0.93089999999999995</v>
      </c>
      <c r="G1923">
        <v>0.80369999999999997</v>
      </c>
      <c r="H1923">
        <v>0.78320000000000001</v>
      </c>
      <c r="I1923">
        <v>0.89600000000000002</v>
      </c>
      <c r="J1923">
        <v>0.75739999999999996</v>
      </c>
      <c r="K1923">
        <v>0.97460000000000002</v>
      </c>
    </row>
    <row r="1924" spans="1:11" x14ac:dyDescent="0.25">
      <c r="A1924">
        <v>1922</v>
      </c>
      <c r="B1924">
        <v>0.62009999999999998</v>
      </c>
      <c r="C1924">
        <v>1.8234999999999999</v>
      </c>
      <c r="D1924">
        <v>0.76700000000000002</v>
      </c>
      <c r="E1924">
        <v>0.6583</v>
      </c>
      <c r="F1924">
        <v>0.61529999999999996</v>
      </c>
      <c r="G1924">
        <v>0.71860000000000002</v>
      </c>
      <c r="H1924">
        <v>0.75049999999999994</v>
      </c>
      <c r="I1924">
        <v>0.96089999999999998</v>
      </c>
      <c r="J1924">
        <v>0.69410000000000005</v>
      </c>
      <c r="K1924">
        <v>1.1001000000000001</v>
      </c>
    </row>
    <row r="1925" spans="1:11" x14ac:dyDescent="0.25">
      <c r="A1925">
        <v>1923</v>
      </c>
      <c r="B1925">
        <v>0.7147</v>
      </c>
      <c r="C1925">
        <v>1.9638</v>
      </c>
      <c r="D1925">
        <v>0.75519999999999998</v>
      </c>
      <c r="E1925">
        <v>0.37759999999999999</v>
      </c>
      <c r="F1925">
        <v>0.85970000000000002</v>
      </c>
      <c r="G1925">
        <v>0.59330000000000005</v>
      </c>
      <c r="H1925">
        <v>0.67349999999999999</v>
      </c>
      <c r="I1925">
        <v>1.1046</v>
      </c>
      <c r="J1925">
        <v>0.64710000000000001</v>
      </c>
      <c r="K1925">
        <v>0.8609</v>
      </c>
    </row>
    <row r="1926" spans="1:11" x14ac:dyDescent="0.25">
      <c r="A1926">
        <v>1924</v>
      </c>
      <c r="B1926">
        <v>0.59240000000000004</v>
      </c>
      <c r="C1926">
        <v>1.9254</v>
      </c>
      <c r="D1926">
        <v>0.73450000000000004</v>
      </c>
      <c r="E1926">
        <v>0.53410000000000002</v>
      </c>
      <c r="F1926">
        <v>0.52929999999999999</v>
      </c>
      <c r="G1926">
        <v>0.68720000000000003</v>
      </c>
      <c r="H1926">
        <v>0.71989999999999998</v>
      </c>
      <c r="I1926">
        <v>1.0239</v>
      </c>
      <c r="J1926">
        <v>0.66890000000000005</v>
      </c>
      <c r="K1926">
        <v>0.81989999999999996</v>
      </c>
    </row>
    <row r="1927" spans="1:11" x14ac:dyDescent="0.25">
      <c r="A1927">
        <v>1925</v>
      </c>
      <c r="B1927">
        <v>0.50139999999999996</v>
      </c>
      <c r="C1927">
        <v>1.9764999999999999</v>
      </c>
      <c r="D1927">
        <v>0.78569999999999995</v>
      </c>
      <c r="E1927">
        <v>0.30790000000000001</v>
      </c>
      <c r="F1927">
        <v>0.47770000000000001</v>
      </c>
      <c r="G1927">
        <v>0.5625</v>
      </c>
      <c r="H1927">
        <v>0.87760000000000005</v>
      </c>
      <c r="I1927">
        <v>1.0620000000000001</v>
      </c>
      <c r="J1927">
        <v>0.77700000000000002</v>
      </c>
      <c r="K1927">
        <v>0.81920000000000004</v>
      </c>
    </row>
    <row r="1928" spans="1:11" x14ac:dyDescent="0.25">
      <c r="A1928">
        <v>1926</v>
      </c>
      <c r="B1928">
        <v>0.51259999999999994</v>
      </c>
      <c r="C1928">
        <v>1.7716000000000001</v>
      </c>
      <c r="D1928">
        <v>0.72489999999999999</v>
      </c>
      <c r="E1928">
        <v>0.34949999999999998</v>
      </c>
      <c r="F1928">
        <v>0.5151</v>
      </c>
      <c r="G1928">
        <v>0.54549999999999998</v>
      </c>
      <c r="H1928">
        <v>0.874</v>
      </c>
      <c r="I1928">
        <v>1.1057999999999999</v>
      </c>
      <c r="J1928">
        <v>0.78890000000000005</v>
      </c>
      <c r="K1928">
        <v>0.81030000000000002</v>
      </c>
    </row>
    <row r="1929" spans="1:11" x14ac:dyDescent="0.25">
      <c r="A1929">
        <v>1927</v>
      </c>
      <c r="B1929">
        <v>0.50129999999999997</v>
      </c>
      <c r="C1929">
        <v>1.7970999999999999</v>
      </c>
      <c r="D1929">
        <v>0.65780000000000005</v>
      </c>
      <c r="E1929">
        <v>0.3619</v>
      </c>
      <c r="F1929">
        <v>0.60429999999999995</v>
      </c>
      <c r="G1929">
        <v>0.42020000000000002</v>
      </c>
      <c r="H1929">
        <v>0.86460000000000004</v>
      </c>
      <c r="I1929">
        <v>1.2677</v>
      </c>
      <c r="J1929">
        <v>0.71709999999999996</v>
      </c>
      <c r="K1929">
        <v>0.83189999999999997</v>
      </c>
    </row>
    <row r="1930" spans="1:11" x14ac:dyDescent="0.25">
      <c r="A1930">
        <v>1928</v>
      </c>
      <c r="B1930">
        <v>0.45190000000000002</v>
      </c>
      <c r="C1930">
        <v>1.2215</v>
      </c>
      <c r="D1930">
        <v>0.43540000000000001</v>
      </c>
      <c r="E1930">
        <v>0.48120000000000002</v>
      </c>
      <c r="F1930">
        <v>1.0543</v>
      </c>
      <c r="G1930">
        <v>0.40939999999999999</v>
      </c>
      <c r="H1930">
        <v>0.13850000000000001</v>
      </c>
      <c r="I1930">
        <v>0.45839999999999997</v>
      </c>
      <c r="J1930">
        <v>3.2500000000000001E-2</v>
      </c>
      <c r="K1930">
        <v>6.9099999999999995E-2</v>
      </c>
    </row>
    <row r="1931" spans="1:11" x14ac:dyDescent="0.25">
      <c r="A1931">
        <v>1929</v>
      </c>
      <c r="B1931">
        <v>0.4592</v>
      </c>
      <c r="C1931">
        <v>1.0688</v>
      </c>
      <c r="D1931">
        <v>0.61380000000000001</v>
      </c>
      <c r="E1931">
        <v>0.41899999999999998</v>
      </c>
      <c r="F1931">
        <v>1.2432000000000001</v>
      </c>
      <c r="G1931">
        <v>0.29049999999999998</v>
      </c>
      <c r="H1931">
        <v>0.82299999999999995</v>
      </c>
      <c r="I1931">
        <v>1.1934</v>
      </c>
      <c r="J1931">
        <v>0.83440000000000003</v>
      </c>
      <c r="K1931">
        <v>0.9405</v>
      </c>
    </row>
    <row r="1932" spans="1:11" x14ac:dyDescent="0.25">
      <c r="A1932">
        <v>1930</v>
      </c>
      <c r="B1932">
        <v>0.56669999999999998</v>
      </c>
      <c r="C1932">
        <v>2.1976</v>
      </c>
      <c r="D1932">
        <v>0.89410000000000001</v>
      </c>
      <c r="E1932">
        <v>0.57979999999999998</v>
      </c>
      <c r="F1932">
        <v>1.3121</v>
      </c>
      <c r="G1932">
        <v>0.42809999999999998</v>
      </c>
      <c r="H1932">
        <v>0.18379999999999999</v>
      </c>
      <c r="I1932">
        <v>0.5585</v>
      </c>
      <c r="J1932">
        <v>3.1300000000000001E-2</v>
      </c>
      <c r="K1932">
        <v>0.2492</v>
      </c>
    </row>
    <row r="1933" spans="1:11" x14ac:dyDescent="0.25">
      <c r="A1933">
        <v>1931</v>
      </c>
      <c r="B1933">
        <v>0.68240000000000001</v>
      </c>
      <c r="C1933">
        <v>2.2665999999999999</v>
      </c>
      <c r="D1933">
        <v>0.78920000000000001</v>
      </c>
      <c r="E1933">
        <v>0.57230000000000003</v>
      </c>
      <c r="F1933">
        <v>0.74609999999999999</v>
      </c>
      <c r="G1933">
        <v>0.38579999999999998</v>
      </c>
      <c r="H1933">
        <v>0.86760000000000004</v>
      </c>
      <c r="I1933">
        <v>1.5709</v>
      </c>
      <c r="J1933">
        <v>0.72889999999999999</v>
      </c>
      <c r="K1933">
        <v>0.82520000000000004</v>
      </c>
    </row>
    <row r="1934" spans="1:11" x14ac:dyDescent="0.25">
      <c r="A1934">
        <v>1932</v>
      </c>
      <c r="B1934">
        <v>0.91020000000000001</v>
      </c>
      <c r="C1934">
        <v>2.4079000000000002</v>
      </c>
      <c r="D1934">
        <v>0.78490000000000004</v>
      </c>
      <c r="E1934">
        <v>0.63580000000000003</v>
      </c>
      <c r="F1934">
        <v>1.0261</v>
      </c>
      <c r="G1934">
        <v>0.49459999999999998</v>
      </c>
      <c r="H1934">
        <v>0.98399999999999999</v>
      </c>
      <c r="I1934">
        <v>1.6741999999999999</v>
      </c>
      <c r="J1934">
        <v>0.83640000000000003</v>
      </c>
      <c r="K1934">
        <v>0.82399999999999995</v>
      </c>
    </row>
    <row r="1935" spans="1:11" x14ac:dyDescent="0.25">
      <c r="A1935">
        <v>1933</v>
      </c>
      <c r="B1935">
        <v>0.98780000000000001</v>
      </c>
      <c r="C1935">
        <v>2.2280000000000002</v>
      </c>
      <c r="D1935">
        <v>0.66049999999999998</v>
      </c>
      <c r="E1935">
        <v>0.69359999999999999</v>
      </c>
      <c r="F1935">
        <v>1.0175000000000001</v>
      </c>
      <c r="G1935">
        <v>0.5494</v>
      </c>
      <c r="H1935">
        <v>1.1935</v>
      </c>
      <c r="I1935">
        <v>1.6537999999999999</v>
      </c>
      <c r="J1935">
        <v>0.82879999999999998</v>
      </c>
      <c r="K1935">
        <v>0.97360000000000002</v>
      </c>
    </row>
    <row r="1936" spans="1:11" x14ac:dyDescent="0.25">
      <c r="A1936">
        <v>1934</v>
      </c>
      <c r="B1936">
        <v>1.1460999999999999</v>
      </c>
      <c r="C1936">
        <v>2.2452000000000001</v>
      </c>
      <c r="D1936">
        <v>0.68510000000000004</v>
      </c>
      <c r="E1936">
        <v>0.67810000000000004</v>
      </c>
      <c r="F1936">
        <v>0.88219999999999998</v>
      </c>
      <c r="G1936">
        <v>0.44819999999999999</v>
      </c>
      <c r="H1936">
        <v>1.1895</v>
      </c>
      <c r="I1936">
        <v>1.5909</v>
      </c>
      <c r="J1936">
        <v>0.88629999999999998</v>
      </c>
      <c r="K1936">
        <v>0.7903</v>
      </c>
    </row>
    <row r="1937" spans="1:11" x14ac:dyDescent="0.25">
      <c r="A1937">
        <v>1935</v>
      </c>
      <c r="B1937">
        <v>1.1368</v>
      </c>
      <c r="C1937">
        <v>1.9338</v>
      </c>
      <c r="D1937">
        <v>0.38569999999999999</v>
      </c>
      <c r="E1937">
        <v>0.875</v>
      </c>
      <c r="F1937">
        <v>0.84689999999999999</v>
      </c>
      <c r="G1937">
        <v>0.56320000000000003</v>
      </c>
      <c r="H1937">
        <v>1.2818000000000001</v>
      </c>
      <c r="I1937">
        <v>1.4954000000000001</v>
      </c>
      <c r="J1937">
        <v>1.0306</v>
      </c>
      <c r="K1937">
        <v>0.77100000000000002</v>
      </c>
    </row>
    <row r="1938" spans="1:11" x14ac:dyDescent="0.25">
      <c r="A1938">
        <v>1936</v>
      </c>
      <c r="B1938">
        <v>1.2642</v>
      </c>
      <c r="C1938">
        <v>2.0609000000000002</v>
      </c>
      <c r="D1938">
        <v>0.44800000000000001</v>
      </c>
      <c r="E1938">
        <v>1.1077999999999999</v>
      </c>
      <c r="F1938">
        <v>0.37459999999999999</v>
      </c>
      <c r="G1938">
        <v>0.53979999999999995</v>
      </c>
      <c r="H1938">
        <v>1.4946999999999999</v>
      </c>
      <c r="I1938">
        <v>1.5468</v>
      </c>
      <c r="J1938">
        <v>1.0141</v>
      </c>
      <c r="K1938">
        <v>0.75049999999999994</v>
      </c>
    </row>
    <row r="1939" spans="1:11" x14ac:dyDescent="0.25">
      <c r="A1939">
        <v>1937</v>
      </c>
      <c r="B1939">
        <v>0.87</v>
      </c>
      <c r="C1939">
        <v>1.8956999999999999</v>
      </c>
      <c r="D1939">
        <v>0.58530000000000004</v>
      </c>
      <c r="E1939">
        <v>1.2325999999999999</v>
      </c>
      <c r="F1939">
        <v>0.25140000000000001</v>
      </c>
      <c r="G1939">
        <v>0.38919999999999999</v>
      </c>
      <c r="H1939">
        <v>1.4573</v>
      </c>
      <c r="I1939">
        <v>1.1692</v>
      </c>
      <c r="J1939">
        <v>0.91500000000000004</v>
      </c>
      <c r="K1939">
        <v>0.61699999999999999</v>
      </c>
    </row>
    <row r="1940" spans="1:11" x14ac:dyDescent="0.25">
      <c r="A1940">
        <v>1938</v>
      </c>
      <c r="B1940">
        <v>0.9</v>
      </c>
      <c r="C1940">
        <v>1.7910999999999999</v>
      </c>
      <c r="D1940">
        <v>0.82899999999999996</v>
      </c>
      <c r="E1940">
        <v>1.0667</v>
      </c>
      <c r="F1940">
        <v>8.6599999999999996E-2</v>
      </c>
      <c r="G1940">
        <v>0.32890000000000003</v>
      </c>
      <c r="H1940">
        <v>1.3406</v>
      </c>
      <c r="I1940">
        <v>1.1296999999999999</v>
      </c>
      <c r="J1940">
        <v>1.0218</v>
      </c>
      <c r="K1940">
        <v>0.78120000000000001</v>
      </c>
    </row>
    <row r="1941" spans="1:11" x14ac:dyDescent="0.25">
      <c r="A1941">
        <v>1939</v>
      </c>
      <c r="B1941">
        <v>0.54579999999999995</v>
      </c>
      <c r="C1941">
        <v>1.5618000000000001</v>
      </c>
      <c r="D1941">
        <v>0.52080000000000004</v>
      </c>
      <c r="E1941">
        <v>0.95150000000000001</v>
      </c>
      <c r="F1941">
        <v>6.4399999999999999E-2</v>
      </c>
      <c r="G1941">
        <v>0.27450000000000002</v>
      </c>
      <c r="H1941">
        <v>1.4208000000000001</v>
      </c>
      <c r="I1941">
        <v>0.98329999999999995</v>
      </c>
      <c r="J1941">
        <v>1.0450999999999999</v>
      </c>
      <c r="K1941">
        <v>0.76500000000000001</v>
      </c>
    </row>
    <row r="1942" spans="1:11" x14ac:dyDescent="0.25">
      <c r="A1942">
        <v>1940</v>
      </c>
      <c r="B1942">
        <v>0.61539999999999995</v>
      </c>
      <c r="C1942">
        <v>1.2522</v>
      </c>
      <c r="D1942">
        <v>0.33339999999999997</v>
      </c>
      <c r="E1942">
        <v>1.0874999999999999</v>
      </c>
      <c r="F1942">
        <v>6.6100000000000006E-2</v>
      </c>
      <c r="G1942">
        <v>0.2167</v>
      </c>
      <c r="H1942">
        <v>0.94799999999999995</v>
      </c>
      <c r="I1942">
        <v>0.33960000000000001</v>
      </c>
      <c r="J1942">
        <v>0.44429999999999997</v>
      </c>
      <c r="K1942">
        <v>0.26550000000000001</v>
      </c>
    </row>
    <row r="1943" spans="1:11" x14ac:dyDescent="0.25">
      <c r="A1943">
        <v>1941</v>
      </c>
      <c r="B1943">
        <v>0.54779999999999995</v>
      </c>
      <c r="C1943">
        <v>1.3208</v>
      </c>
      <c r="D1943">
        <v>0.37730000000000002</v>
      </c>
      <c r="E1943">
        <v>1.0338000000000001</v>
      </c>
      <c r="F1943">
        <v>2.8199999999999999E-2</v>
      </c>
      <c r="G1943">
        <v>0.24490000000000001</v>
      </c>
      <c r="H1943">
        <v>1.0401</v>
      </c>
      <c r="I1943">
        <v>0.84419999999999995</v>
      </c>
      <c r="J1943">
        <v>0.92769999999999997</v>
      </c>
      <c r="K1943">
        <v>0.74880000000000002</v>
      </c>
    </row>
    <row r="1944" spans="1:11" x14ac:dyDescent="0.25">
      <c r="A1944">
        <v>1942</v>
      </c>
      <c r="B1944">
        <v>0.62619999999999998</v>
      </c>
      <c r="C1944">
        <v>1.0992999999999999</v>
      </c>
      <c r="D1944">
        <v>0.49049999999999999</v>
      </c>
      <c r="E1944">
        <v>1.016</v>
      </c>
      <c r="F1944">
        <v>1.52E-2</v>
      </c>
      <c r="G1944">
        <v>0.22109999999999999</v>
      </c>
      <c r="H1944">
        <v>0.8911</v>
      </c>
      <c r="I1944">
        <v>0.7974</v>
      </c>
      <c r="J1944">
        <v>0.85760000000000003</v>
      </c>
      <c r="K1944">
        <v>0.74270000000000003</v>
      </c>
    </row>
    <row r="1945" spans="1:11" x14ac:dyDescent="0.25">
      <c r="A1945">
        <v>1943</v>
      </c>
      <c r="B1945">
        <v>0.54200000000000004</v>
      </c>
      <c r="C1945">
        <v>1.2850999999999999</v>
      </c>
      <c r="D1945">
        <v>0.69350000000000001</v>
      </c>
      <c r="E1945">
        <v>1.0115000000000001</v>
      </c>
      <c r="F1945">
        <v>3.8300000000000001E-2</v>
      </c>
      <c r="G1945">
        <v>0.21110000000000001</v>
      </c>
      <c r="H1945">
        <v>0.15429999999999999</v>
      </c>
      <c r="I1945">
        <v>9.0999999999999998E-2</v>
      </c>
      <c r="J1945">
        <v>0.16400000000000001</v>
      </c>
      <c r="K1945">
        <v>6.1800000000000001E-2</v>
      </c>
    </row>
    <row r="1946" spans="1:11" x14ac:dyDescent="0.25">
      <c r="A1946">
        <v>1944</v>
      </c>
      <c r="B1946">
        <v>0.48070000000000002</v>
      </c>
      <c r="C1946">
        <v>1.2709999999999999</v>
      </c>
      <c r="D1946">
        <v>0.26419999999999999</v>
      </c>
      <c r="E1946">
        <v>1.1854</v>
      </c>
      <c r="F1946">
        <v>7.46E-2</v>
      </c>
      <c r="G1946">
        <v>0.1908</v>
      </c>
      <c r="H1946">
        <v>0.82879999999999998</v>
      </c>
      <c r="I1946">
        <v>0.75139999999999996</v>
      </c>
      <c r="J1946">
        <v>0.81310000000000004</v>
      </c>
      <c r="K1946">
        <v>0.70760000000000001</v>
      </c>
    </row>
    <row r="1947" spans="1:11" x14ac:dyDescent="0.25">
      <c r="A1947">
        <v>1945</v>
      </c>
      <c r="B1947">
        <v>0.55840000000000001</v>
      </c>
      <c r="C1947">
        <v>1.1876</v>
      </c>
      <c r="D1947">
        <v>0.51629999999999998</v>
      </c>
      <c r="E1947">
        <v>1.0710999999999999</v>
      </c>
      <c r="F1947">
        <v>6.54E-2</v>
      </c>
      <c r="G1947">
        <v>0.15509999999999999</v>
      </c>
      <c r="H1947">
        <v>0.86529999999999996</v>
      </c>
      <c r="I1947">
        <v>0.78959999999999997</v>
      </c>
      <c r="J1947">
        <v>0.88800000000000001</v>
      </c>
      <c r="K1947">
        <v>0.80389999999999995</v>
      </c>
    </row>
    <row r="1948" spans="1:11" x14ac:dyDescent="0.25">
      <c r="A1948">
        <v>1946</v>
      </c>
      <c r="B1948">
        <v>0.51519999999999999</v>
      </c>
      <c r="C1948">
        <v>0.82879999999999998</v>
      </c>
      <c r="D1948">
        <v>0.88049999999999995</v>
      </c>
      <c r="E1948">
        <v>1.0306999999999999</v>
      </c>
      <c r="F1948">
        <v>9.5200000000000007E-2</v>
      </c>
      <c r="G1948">
        <v>0.20660000000000001</v>
      </c>
      <c r="H1948">
        <v>0.80640000000000001</v>
      </c>
      <c r="I1948">
        <v>0.79</v>
      </c>
      <c r="J1948">
        <v>0.7802</v>
      </c>
      <c r="K1948">
        <v>0.76859999999999995</v>
      </c>
    </row>
    <row r="1949" spans="1:11" x14ac:dyDescent="0.25">
      <c r="A1949">
        <v>1947</v>
      </c>
      <c r="B1949">
        <v>0.24640000000000001</v>
      </c>
      <c r="C1949">
        <v>1.0387999999999999</v>
      </c>
      <c r="D1949">
        <v>0.23930000000000001</v>
      </c>
      <c r="E1949">
        <v>0.86299999999999999</v>
      </c>
      <c r="F1949">
        <v>0.1648</v>
      </c>
      <c r="G1949">
        <v>0.1071</v>
      </c>
      <c r="H1949">
        <v>0.85029999999999994</v>
      </c>
      <c r="I1949">
        <v>0.78790000000000004</v>
      </c>
      <c r="J1949">
        <v>0.73070000000000002</v>
      </c>
      <c r="K1949">
        <v>0.68130000000000002</v>
      </c>
    </row>
    <row r="1950" spans="1:11" x14ac:dyDescent="0.25">
      <c r="A1950">
        <v>1948</v>
      </c>
      <c r="B1950">
        <v>0.1963</v>
      </c>
      <c r="C1950">
        <v>0.79139999999999999</v>
      </c>
      <c r="D1950">
        <v>0.61619999999999997</v>
      </c>
      <c r="E1950">
        <v>0.63880000000000003</v>
      </c>
      <c r="F1950">
        <v>0.19350000000000001</v>
      </c>
      <c r="G1950">
        <v>0.16969999999999999</v>
      </c>
      <c r="H1950">
        <v>0.80900000000000005</v>
      </c>
      <c r="I1950">
        <v>0.82540000000000002</v>
      </c>
      <c r="J1950">
        <v>0.68140000000000001</v>
      </c>
      <c r="K1950">
        <v>0.71519999999999995</v>
      </c>
    </row>
    <row r="1951" spans="1:11" x14ac:dyDescent="0.25">
      <c r="A1951">
        <v>1949</v>
      </c>
      <c r="B1951">
        <v>0.21310000000000001</v>
      </c>
      <c r="C1951">
        <v>0.87060000000000004</v>
      </c>
      <c r="D1951">
        <v>0.51659999999999995</v>
      </c>
      <c r="E1951">
        <v>0.78669999999999995</v>
      </c>
      <c r="F1951">
        <v>0.24809999999999999</v>
      </c>
      <c r="G1951">
        <v>0.15060000000000001</v>
      </c>
      <c r="H1951">
        <v>0.86180000000000001</v>
      </c>
      <c r="I1951">
        <v>0.96140000000000003</v>
      </c>
      <c r="J1951">
        <v>0.73809999999999998</v>
      </c>
      <c r="K1951">
        <v>0.75129999999999997</v>
      </c>
    </row>
    <row r="1952" spans="1:11" x14ac:dyDescent="0.25">
      <c r="A1952">
        <v>1950</v>
      </c>
      <c r="B1952">
        <v>0.2346</v>
      </c>
      <c r="C1952">
        <v>0.93700000000000006</v>
      </c>
      <c r="D1952">
        <v>0.90390000000000004</v>
      </c>
      <c r="E1952">
        <v>0.53310000000000002</v>
      </c>
      <c r="F1952">
        <v>0.20910000000000001</v>
      </c>
      <c r="G1952">
        <v>0.20050000000000001</v>
      </c>
      <c r="H1952">
        <v>0.75109999999999999</v>
      </c>
      <c r="I1952">
        <v>0.88029999999999997</v>
      </c>
      <c r="J1952">
        <v>0.81379999999999997</v>
      </c>
      <c r="K1952">
        <v>0.76619999999999999</v>
      </c>
    </row>
    <row r="1953" spans="1:11" x14ac:dyDescent="0.25">
      <c r="A1953">
        <v>1951</v>
      </c>
      <c r="B1953">
        <v>0.1183</v>
      </c>
      <c r="C1953">
        <v>1.1035999999999999</v>
      </c>
      <c r="D1953">
        <v>0.85929999999999995</v>
      </c>
      <c r="E1953">
        <v>0.43540000000000001</v>
      </c>
      <c r="F1953">
        <v>0.27</v>
      </c>
      <c r="G1953">
        <v>0.13389999999999999</v>
      </c>
      <c r="H1953">
        <v>0.7631</v>
      </c>
      <c r="I1953">
        <v>0.88700000000000001</v>
      </c>
      <c r="J1953">
        <v>0.92410000000000003</v>
      </c>
      <c r="K1953">
        <v>0.73850000000000005</v>
      </c>
    </row>
    <row r="1954" spans="1:11" x14ac:dyDescent="0.25">
      <c r="A1954">
        <v>1952</v>
      </c>
      <c r="B1954">
        <v>0.14069999999999999</v>
      </c>
      <c r="C1954">
        <v>0.88319999999999999</v>
      </c>
      <c r="D1954">
        <v>0.65580000000000005</v>
      </c>
      <c r="E1954">
        <v>0.31219999999999998</v>
      </c>
      <c r="F1954">
        <v>0.48139999999999999</v>
      </c>
      <c r="G1954">
        <v>0.15409999999999999</v>
      </c>
      <c r="H1954">
        <v>6.8400000000000002E-2</v>
      </c>
      <c r="I1954">
        <v>0.19289999999999999</v>
      </c>
      <c r="J1954">
        <v>0.12920000000000001</v>
      </c>
      <c r="K1954">
        <v>8.6400000000000005E-2</v>
      </c>
    </row>
    <row r="1955" spans="1:11" x14ac:dyDescent="0.25">
      <c r="A1955">
        <v>1953</v>
      </c>
      <c r="B1955">
        <v>0.14660000000000001</v>
      </c>
      <c r="C1955">
        <v>0.91180000000000005</v>
      </c>
      <c r="D1955">
        <v>0.5716</v>
      </c>
      <c r="E1955">
        <v>0.42959999999999998</v>
      </c>
      <c r="F1955">
        <v>0.25659999999999999</v>
      </c>
      <c r="G1955">
        <v>0.21609999999999999</v>
      </c>
      <c r="H1955">
        <v>0.81530000000000002</v>
      </c>
      <c r="I1955">
        <v>0.88700000000000001</v>
      </c>
      <c r="J1955">
        <v>0.90369999999999995</v>
      </c>
      <c r="K1955">
        <v>0.77780000000000005</v>
      </c>
    </row>
    <row r="1956" spans="1:11" x14ac:dyDescent="0.25">
      <c r="A1956">
        <v>1954</v>
      </c>
      <c r="B1956">
        <v>0.11849999999999999</v>
      </c>
      <c r="C1956">
        <v>1.3207</v>
      </c>
      <c r="D1956">
        <v>0.60289999999999999</v>
      </c>
      <c r="E1956">
        <v>0.40799999999999997</v>
      </c>
      <c r="F1956">
        <v>0.93940000000000001</v>
      </c>
      <c r="G1956">
        <v>0.26419999999999999</v>
      </c>
      <c r="H1956">
        <v>0.1694</v>
      </c>
      <c r="I1956">
        <v>0.23719999999999999</v>
      </c>
      <c r="J1956">
        <v>0.19620000000000001</v>
      </c>
      <c r="K1956">
        <v>9.1600000000000001E-2</v>
      </c>
    </row>
    <row r="1957" spans="1:11" x14ac:dyDescent="0.25">
      <c r="A1957">
        <v>1955</v>
      </c>
      <c r="B1957">
        <v>0.12379999999999999</v>
      </c>
      <c r="C1957">
        <v>1.2148000000000001</v>
      </c>
      <c r="D1957">
        <v>1.2031000000000001</v>
      </c>
      <c r="E1957">
        <v>0.5746</v>
      </c>
      <c r="F1957">
        <v>0.77259999999999995</v>
      </c>
      <c r="G1957">
        <v>0.35360000000000003</v>
      </c>
      <c r="H1957">
        <v>0.55640000000000001</v>
      </c>
      <c r="I1957">
        <v>0.8216</v>
      </c>
      <c r="J1957">
        <v>0.86429999999999996</v>
      </c>
      <c r="K1957">
        <v>0.80149999999999999</v>
      </c>
    </row>
    <row r="1958" spans="1:11" x14ac:dyDescent="0.25">
      <c r="A1958">
        <v>1956</v>
      </c>
      <c r="B1958">
        <v>0.18149999999999999</v>
      </c>
      <c r="C1958">
        <v>1.1698999999999999</v>
      </c>
      <c r="D1958">
        <v>1.1625000000000001</v>
      </c>
      <c r="E1958">
        <v>0.62170000000000003</v>
      </c>
      <c r="F1958">
        <v>0.96950000000000003</v>
      </c>
      <c r="G1958">
        <v>0.35639999999999999</v>
      </c>
      <c r="H1958">
        <v>0.21920000000000001</v>
      </c>
      <c r="I1958">
        <v>0.16039999999999999</v>
      </c>
      <c r="J1958">
        <v>0.2286</v>
      </c>
      <c r="K1958">
        <v>0.10780000000000001</v>
      </c>
    </row>
    <row r="1959" spans="1:11" x14ac:dyDescent="0.25">
      <c r="A1959">
        <v>1957</v>
      </c>
      <c r="B1959">
        <v>0.25559999999999999</v>
      </c>
      <c r="C1959">
        <v>1.343</v>
      </c>
      <c r="D1959">
        <v>1.6306</v>
      </c>
      <c r="E1959">
        <v>0.6381</v>
      </c>
      <c r="F1959">
        <v>0.90449999999999997</v>
      </c>
      <c r="G1959">
        <v>0.499</v>
      </c>
      <c r="H1959">
        <v>0.89959999999999996</v>
      </c>
      <c r="I1959">
        <v>0.88290000000000002</v>
      </c>
      <c r="J1959">
        <v>0.98299999999999998</v>
      </c>
      <c r="K1959">
        <v>0.7923</v>
      </c>
    </row>
    <row r="1960" spans="1:11" x14ac:dyDescent="0.25">
      <c r="A1960">
        <v>1958</v>
      </c>
      <c r="B1960">
        <v>0.2072</v>
      </c>
      <c r="C1960">
        <v>0.65280000000000005</v>
      </c>
      <c r="D1960">
        <v>1.7071000000000001</v>
      </c>
      <c r="E1960">
        <v>0.69340000000000002</v>
      </c>
      <c r="F1960">
        <v>0.87250000000000005</v>
      </c>
      <c r="G1960">
        <v>0.53139999999999998</v>
      </c>
      <c r="H1960">
        <v>0.43869999999999998</v>
      </c>
      <c r="I1960">
        <v>0.85119999999999996</v>
      </c>
      <c r="J1960">
        <v>1.0699000000000001</v>
      </c>
      <c r="K1960">
        <v>0.79520000000000002</v>
      </c>
    </row>
    <row r="1961" spans="1:11" x14ac:dyDescent="0.25">
      <c r="A1961">
        <v>1959</v>
      </c>
      <c r="B1961">
        <v>0.27260000000000001</v>
      </c>
      <c r="C1961">
        <v>1.528</v>
      </c>
      <c r="D1961">
        <v>1.8568</v>
      </c>
      <c r="E1961">
        <v>0.61</v>
      </c>
      <c r="F1961">
        <v>0.83260000000000001</v>
      </c>
      <c r="G1961">
        <v>0.59089999999999998</v>
      </c>
      <c r="H1961">
        <v>0.11650000000000001</v>
      </c>
      <c r="I1961">
        <v>0.1583</v>
      </c>
      <c r="J1961">
        <v>0.68130000000000002</v>
      </c>
      <c r="K1961">
        <v>0.10680000000000001</v>
      </c>
    </row>
    <row r="1962" spans="1:11" x14ac:dyDescent="0.25">
      <c r="A1962">
        <v>1960</v>
      </c>
      <c r="B1962">
        <v>0.3679</v>
      </c>
      <c r="C1962">
        <v>0.86990000000000001</v>
      </c>
      <c r="D1962">
        <v>1.8230999999999999</v>
      </c>
      <c r="E1962">
        <v>0.46839999999999998</v>
      </c>
      <c r="F1962">
        <v>0.89200000000000002</v>
      </c>
      <c r="G1962">
        <v>0.73870000000000002</v>
      </c>
      <c r="H1962">
        <v>0.1411</v>
      </c>
      <c r="I1962">
        <v>0.42259999999999998</v>
      </c>
      <c r="J1962">
        <v>0.65880000000000005</v>
      </c>
      <c r="K1962">
        <v>0.42220000000000002</v>
      </c>
    </row>
    <row r="1963" spans="1:11" x14ac:dyDescent="0.25">
      <c r="A1963">
        <v>1961</v>
      </c>
      <c r="B1963">
        <v>0.37859999999999999</v>
      </c>
      <c r="C1963">
        <v>1.8945000000000001</v>
      </c>
      <c r="D1963">
        <v>1.7058</v>
      </c>
      <c r="E1963">
        <v>0.39950000000000002</v>
      </c>
      <c r="F1963">
        <v>0.86150000000000004</v>
      </c>
      <c r="G1963">
        <v>0.62980000000000003</v>
      </c>
      <c r="H1963">
        <v>0.79420000000000002</v>
      </c>
      <c r="I1963">
        <v>0.8075</v>
      </c>
      <c r="J1963">
        <v>1.3131999999999999</v>
      </c>
      <c r="K1963">
        <v>0.81140000000000001</v>
      </c>
    </row>
    <row r="1964" spans="1:11" x14ac:dyDescent="0.25">
      <c r="A1964">
        <v>1962</v>
      </c>
      <c r="B1964">
        <v>0.39290000000000003</v>
      </c>
      <c r="C1964">
        <v>1.8162</v>
      </c>
      <c r="D1964">
        <v>1.9205000000000001</v>
      </c>
      <c r="E1964">
        <v>0.33110000000000001</v>
      </c>
      <c r="F1964">
        <v>0.7853</v>
      </c>
      <c r="G1964">
        <v>0.69420000000000004</v>
      </c>
      <c r="H1964">
        <v>0.77410000000000001</v>
      </c>
      <c r="I1964">
        <v>0.11890000000000001</v>
      </c>
      <c r="J1964">
        <v>0.4824</v>
      </c>
      <c r="K1964">
        <v>0.1236</v>
      </c>
    </row>
    <row r="1965" spans="1:11" x14ac:dyDescent="0.25">
      <c r="A1965">
        <v>1963</v>
      </c>
      <c r="B1965">
        <v>0.33879999999999999</v>
      </c>
      <c r="C1965">
        <v>1.6044</v>
      </c>
      <c r="D1965">
        <v>1.2427999999999999</v>
      </c>
      <c r="E1965">
        <v>0.26750000000000002</v>
      </c>
      <c r="F1965">
        <v>0.47899999999999998</v>
      </c>
      <c r="G1965">
        <v>0.74550000000000005</v>
      </c>
      <c r="H1965">
        <v>0.69259999999999999</v>
      </c>
      <c r="I1965">
        <v>0.73640000000000005</v>
      </c>
      <c r="J1965">
        <v>1.1008</v>
      </c>
      <c r="K1965">
        <v>0.75719999999999998</v>
      </c>
    </row>
    <row r="1966" spans="1:11" x14ac:dyDescent="0.25">
      <c r="A1966">
        <v>1964</v>
      </c>
      <c r="B1966">
        <v>0.33179999999999998</v>
      </c>
      <c r="C1966">
        <v>1.3887</v>
      </c>
      <c r="D1966">
        <v>0.91479999999999995</v>
      </c>
      <c r="E1966">
        <v>0.1424</v>
      </c>
      <c r="F1966">
        <v>0.30459999999999998</v>
      </c>
      <c r="G1966">
        <v>0.56379999999999997</v>
      </c>
      <c r="H1966">
        <v>0.73529999999999995</v>
      </c>
      <c r="I1966">
        <v>0.75170000000000003</v>
      </c>
      <c r="J1966">
        <v>0.88019999999999998</v>
      </c>
      <c r="K1966">
        <v>0.74319999999999997</v>
      </c>
    </row>
    <row r="1967" spans="1:11" x14ac:dyDescent="0.25">
      <c r="A1967">
        <v>1965</v>
      </c>
      <c r="B1967">
        <v>0.26690000000000003</v>
      </c>
      <c r="C1967">
        <v>1.5001</v>
      </c>
      <c r="D1967">
        <v>0.77649999999999997</v>
      </c>
      <c r="E1967">
        <v>0.17199999999999999</v>
      </c>
      <c r="F1967">
        <v>0.32890000000000003</v>
      </c>
      <c r="G1967">
        <v>0.64539999999999997</v>
      </c>
      <c r="H1967">
        <v>0.71209999999999996</v>
      </c>
      <c r="I1967">
        <v>0.82079999999999997</v>
      </c>
      <c r="J1967">
        <v>0.79949999999999999</v>
      </c>
      <c r="K1967">
        <v>0.73440000000000005</v>
      </c>
    </row>
    <row r="1968" spans="1:11" x14ac:dyDescent="0.25">
      <c r="A1968">
        <v>1966</v>
      </c>
      <c r="B1968">
        <v>0.42230000000000001</v>
      </c>
      <c r="C1968">
        <v>1.4811000000000001</v>
      </c>
      <c r="D1968">
        <v>0.80900000000000005</v>
      </c>
      <c r="E1968">
        <v>0.22090000000000001</v>
      </c>
      <c r="F1968">
        <v>0.33129999999999998</v>
      </c>
      <c r="G1968">
        <v>0.61029999999999995</v>
      </c>
      <c r="H1968">
        <v>0.1721</v>
      </c>
      <c r="I1968">
        <v>0.66</v>
      </c>
      <c r="J1968">
        <v>0.80530000000000002</v>
      </c>
      <c r="K1968">
        <v>0.58899999999999997</v>
      </c>
    </row>
    <row r="1969" spans="1:11" x14ac:dyDescent="0.25">
      <c r="A1969">
        <v>1967</v>
      </c>
      <c r="B1969">
        <v>0.4214</v>
      </c>
      <c r="C1969">
        <v>1.5604</v>
      </c>
      <c r="D1969">
        <v>0.90210000000000001</v>
      </c>
      <c r="E1969">
        <v>0.23219999999999999</v>
      </c>
      <c r="F1969">
        <v>0.32419999999999999</v>
      </c>
      <c r="G1969">
        <v>0.32700000000000001</v>
      </c>
      <c r="H1969">
        <v>0.70679999999999998</v>
      </c>
      <c r="I1969">
        <v>0.77239999999999998</v>
      </c>
      <c r="J1969">
        <v>0.84760000000000002</v>
      </c>
      <c r="K1969">
        <v>0.71360000000000001</v>
      </c>
    </row>
    <row r="1970" spans="1:11" x14ac:dyDescent="0.25">
      <c r="A1970">
        <v>1968</v>
      </c>
      <c r="B1970">
        <v>0.37590000000000001</v>
      </c>
      <c r="C1970">
        <v>1.7365999999999999</v>
      </c>
      <c r="D1970">
        <v>0.49</v>
      </c>
      <c r="E1970">
        <v>0.2382</v>
      </c>
      <c r="F1970">
        <v>0.3785</v>
      </c>
      <c r="G1970">
        <v>0.31619999999999998</v>
      </c>
      <c r="H1970">
        <v>0.70399999999999996</v>
      </c>
      <c r="I1970">
        <v>0.75229999999999997</v>
      </c>
      <c r="J1970">
        <v>0.9516</v>
      </c>
      <c r="K1970">
        <v>0.71279999999999999</v>
      </c>
    </row>
    <row r="1971" spans="1:11" x14ac:dyDescent="0.25">
      <c r="A1971">
        <v>1969</v>
      </c>
      <c r="B1971">
        <v>0.43269999999999997</v>
      </c>
      <c r="C1971">
        <v>1.048</v>
      </c>
      <c r="D1971">
        <v>0.49380000000000002</v>
      </c>
      <c r="E1971">
        <v>0.24179999999999999</v>
      </c>
      <c r="F1971">
        <v>0.43819999999999998</v>
      </c>
      <c r="G1971">
        <v>0.36459999999999998</v>
      </c>
      <c r="H1971">
        <v>0.7097</v>
      </c>
      <c r="I1971">
        <v>0.90239999999999998</v>
      </c>
      <c r="J1971">
        <v>0.81189999999999996</v>
      </c>
      <c r="K1971">
        <v>0.73209999999999997</v>
      </c>
    </row>
    <row r="1972" spans="1:11" x14ac:dyDescent="0.25">
      <c r="A1972">
        <v>1970</v>
      </c>
      <c r="B1972">
        <v>0.33069999999999999</v>
      </c>
      <c r="C1972">
        <v>1.3886000000000001</v>
      </c>
      <c r="D1972">
        <v>1.1097999999999999</v>
      </c>
      <c r="E1972">
        <v>0.27860000000000001</v>
      </c>
      <c r="F1972">
        <v>0.53390000000000004</v>
      </c>
      <c r="G1972">
        <v>0.28920000000000001</v>
      </c>
      <c r="H1972">
        <v>0.68110000000000004</v>
      </c>
      <c r="I1972">
        <v>0.84750000000000003</v>
      </c>
      <c r="J1972">
        <v>0.82269999999999999</v>
      </c>
      <c r="K1972">
        <v>0.73919999999999997</v>
      </c>
    </row>
    <row r="1973" spans="1:11" x14ac:dyDescent="0.25">
      <c r="A1973">
        <v>1971</v>
      </c>
      <c r="B1973">
        <v>0.37030000000000002</v>
      </c>
      <c r="C1973">
        <v>1.3036000000000001</v>
      </c>
      <c r="D1973">
        <v>0.79559999999999997</v>
      </c>
      <c r="E1973">
        <v>0.28410000000000002</v>
      </c>
      <c r="F1973">
        <v>0.4047</v>
      </c>
      <c r="G1973">
        <v>0.23050000000000001</v>
      </c>
      <c r="H1973">
        <v>0.63200000000000001</v>
      </c>
      <c r="I1973">
        <v>0.77800000000000002</v>
      </c>
      <c r="J1973">
        <v>0.77759999999999996</v>
      </c>
      <c r="K1973">
        <v>0.65780000000000005</v>
      </c>
    </row>
    <row r="1974" spans="1:11" x14ac:dyDescent="0.25">
      <c r="A1974">
        <v>1972</v>
      </c>
      <c r="B1974">
        <v>0.2384</v>
      </c>
      <c r="C1974">
        <v>1.2575000000000001</v>
      </c>
      <c r="D1974">
        <v>1.0570999999999999</v>
      </c>
      <c r="E1974">
        <v>0.31119999999999998</v>
      </c>
      <c r="F1974">
        <v>0.50260000000000005</v>
      </c>
      <c r="G1974">
        <v>0.29459999999999997</v>
      </c>
      <c r="H1974">
        <v>0.66469999999999996</v>
      </c>
      <c r="I1974">
        <v>0.82689999999999997</v>
      </c>
      <c r="J1974">
        <v>0.78239999999999998</v>
      </c>
      <c r="K1974">
        <v>0.68179999999999996</v>
      </c>
    </row>
    <row r="1975" spans="1:11" x14ac:dyDescent="0.25">
      <c r="A1975">
        <v>1973</v>
      </c>
      <c r="B1975">
        <v>0.29470000000000002</v>
      </c>
      <c r="C1975">
        <v>1.2483</v>
      </c>
      <c r="D1975">
        <v>1.0066999999999999</v>
      </c>
      <c r="E1975">
        <v>0.37740000000000001</v>
      </c>
      <c r="F1975">
        <v>0.85019999999999996</v>
      </c>
      <c r="G1975">
        <v>0.34849999999999998</v>
      </c>
      <c r="H1975">
        <v>0.72929999999999995</v>
      </c>
      <c r="I1975">
        <v>0.7742</v>
      </c>
      <c r="J1975">
        <v>0.80520000000000003</v>
      </c>
      <c r="K1975">
        <v>0.72589999999999999</v>
      </c>
    </row>
    <row r="1976" spans="1:11" x14ac:dyDescent="0.25">
      <c r="A1976">
        <v>1974</v>
      </c>
      <c r="B1976">
        <v>0.24590000000000001</v>
      </c>
      <c r="C1976">
        <v>1.1167</v>
      </c>
      <c r="D1976">
        <v>0.63500000000000001</v>
      </c>
      <c r="E1976">
        <v>0.33789999999999998</v>
      </c>
      <c r="F1976">
        <v>1.1597999999999999</v>
      </c>
      <c r="G1976">
        <v>0.28010000000000002</v>
      </c>
      <c r="H1976">
        <v>0.73580000000000001</v>
      </c>
      <c r="I1976">
        <v>0.83189999999999997</v>
      </c>
      <c r="J1976">
        <v>0.92600000000000005</v>
      </c>
      <c r="K1976">
        <v>0.73399999999999999</v>
      </c>
    </row>
    <row r="1977" spans="1:11" x14ac:dyDescent="0.25">
      <c r="A1977">
        <v>1975</v>
      </c>
      <c r="B1977">
        <v>0.1933</v>
      </c>
      <c r="C1977">
        <v>1.0892999999999999</v>
      </c>
      <c r="D1977">
        <v>0.68320000000000003</v>
      </c>
      <c r="E1977">
        <v>0.74260000000000004</v>
      </c>
      <c r="F1977">
        <v>0.92349999999999999</v>
      </c>
      <c r="G1977">
        <v>0.3518</v>
      </c>
      <c r="H1977">
        <v>0.74780000000000002</v>
      </c>
      <c r="I1977">
        <v>0.82620000000000005</v>
      </c>
      <c r="J1977">
        <v>0.85170000000000001</v>
      </c>
      <c r="K1977">
        <v>0.75039999999999996</v>
      </c>
    </row>
    <row r="1978" spans="1:11" x14ac:dyDescent="0.25">
      <c r="A1978">
        <v>1976</v>
      </c>
      <c r="B1978">
        <v>0.19520000000000001</v>
      </c>
      <c r="C1978">
        <v>1.0281</v>
      </c>
      <c r="D1978">
        <v>1.655</v>
      </c>
      <c r="E1978">
        <v>0.61360000000000003</v>
      </c>
      <c r="F1978">
        <v>1.0158</v>
      </c>
      <c r="G1978">
        <v>0.33979999999999999</v>
      </c>
      <c r="H1978">
        <v>1.4999999999999999E-2</v>
      </c>
      <c r="I1978">
        <v>0.1075</v>
      </c>
      <c r="J1978">
        <v>0.1668</v>
      </c>
      <c r="K1978">
        <v>6.5600000000000006E-2</v>
      </c>
    </row>
    <row r="1979" spans="1:11" x14ac:dyDescent="0.25">
      <c r="A1979">
        <v>1977</v>
      </c>
      <c r="B1979">
        <v>0.182</v>
      </c>
      <c r="C1979">
        <v>1.1122000000000001</v>
      </c>
      <c r="D1979">
        <v>1.8924000000000001</v>
      </c>
      <c r="E1979">
        <v>0.90269999999999995</v>
      </c>
      <c r="F1979">
        <v>0.77739999999999998</v>
      </c>
      <c r="G1979">
        <v>0.42670000000000002</v>
      </c>
      <c r="H1979">
        <v>0.71350000000000002</v>
      </c>
      <c r="I1979">
        <v>0.81640000000000001</v>
      </c>
      <c r="J1979">
        <v>0.8357</v>
      </c>
      <c r="K1979">
        <v>0.77800000000000002</v>
      </c>
    </row>
    <row r="1980" spans="1:11" x14ac:dyDescent="0.25">
      <c r="A1980">
        <v>1978</v>
      </c>
      <c r="B1980">
        <v>0.30480000000000002</v>
      </c>
      <c r="C1980">
        <v>1.3005</v>
      </c>
      <c r="D1980">
        <v>2.1202999999999999</v>
      </c>
      <c r="E1980">
        <v>1.004</v>
      </c>
      <c r="F1980">
        <v>0.84630000000000005</v>
      </c>
      <c r="G1980">
        <v>0.4622</v>
      </c>
      <c r="H1980">
        <v>2.98E-2</v>
      </c>
      <c r="I1980">
        <v>9.2200000000000004E-2</v>
      </c>
      <c r="J1980">
        <v>0.29199999999999998</v>
      </c>
      <c r="K1980">
        <v>7.3300000000000004E-2</v>
      </c>
    </row>
    <row r="1981" spans="1:11" x14ac:dyDescent="0.25">
      <c r="A1981">
        <v>1979</v>
      </c>
      <c r="B1981">
        <v>0.35270000000000001</v>
      </c>
      <c r="C1981">
        <v>1.2095</v>
      </c>
      <c r="D1981">
        <v>2.1282000000000001</v>
      </c>
      <c r="E1981">
        <v>1.1079000000000001</v>
      </c>
      <c r="F1981">
        <v>0.87819999999999998</v>
      </c>
      <c r="G1981">
        <v>0.43630000000000002</v>
      </c>
      <c r="H1981">
        <v>0.7329</v>
      </c>
      <c r="I1981">
        <v>0.8085</v>
      </c>
      <c r="J1981">
        <v>0.9113</v>
      </c>
      <c r="K1981">
        <v>0.84489999999999998</v>
      </c>
    </row>
    <row r="1982" spans="1:11" x14ac:dyDescent="0.25">
      <c r="A1982">
        <v>1980</v>
      </c>
      <c r="B1982">
        <v>0.36630000000000001</v>
      </c>
      <c r="C1982">
        <v>1.1874</v>
      </c>
      <c r="D1982">
        <v>2.0828000000000002</v>
      </c>
      <c r="E1982">
        <v>1.1438999999999999</v>
      </c>
      <c r="F1982">
        <v>1.1413</v>
      </c>
      <c r="G1982">
        <v>0.505</v>
      </c>
      <c r="H1982">
        <v>7.6899999999999996E-2</v>
      </c>
      <c r="I1982">
        <v>0.18890000000000001</v>
      </c>
      <c r="J1982">
        <v>0.24709999999999999</v>
      </c>
      <c r="K1982">
        <v>0.12559999999999999</v>
      </c>
    </row>
    <row r="1983" spans="1:11" x14ac:dyDescent="0.25">
      <c r="A1983">
        <v>1981</v>
      </c>
      <c r="B1983">
        <v>0.47720000000000001</v>
      </c>
      <c r="C1983">
        <v>1.2069000000000001</v>
      </c>
      <c r="D1983">
        <v>2.5691000000000002</v>
      </c>
      <c r="E1983">
        <v>1.1654</v>
      </c>
      <c r="F1983">
        <v>1.3886000000000001</v>
      </c>
      <c r="G1983">
        <v>0.4521</v>
      </c>
      <c r="H1983">
        <v>0.80840000000000001</v>
      </c>
      <c r="I1983">
        <v>0.80730000000000002</v>
      </c>
      <c r="J1983">
        <v>0.95120000000000005</v>
      </c>
      <c r="K1983">
        <v>0.84840000000000004</v>
      </c>
    </row>
    <row r="1984" spans="1:11" x14ac:dyDescent="0.25">
      <c r="A1984">
        <v>1982</v>
      </c>
      <c r="B1984">
        <v>0.67269999999999996</v>
      </c>
      <c r="C1984">
        <v>1.4020999999999999</v>
      </c>
      <c r="D1984">
        <v>2.5825</v>
      </c>
      <c r="E1984">
        <v>1.0761000000000001</v>
      </c>
      <c r="F1984">
        <v>1.2718</v>
      </c>
      <c r="G1984">
        <v>0.49380000000000002</v>
      </c>
      <c r="H1984">
        <v>0.76259999999999994</v>
      </c>
      <c r="I1984">
        <v>0.82169999999999999</v>
      </c>
      <c r="J1984">
        <v>0.89380000000000004</v>
      </c>
      <c r="K1984">
        <v>0.90949999999999998</v>
      </c>
    </row>
    <row r="1985" spans="1:11" x14ac:dyDescent="0.25">
      <c r="A1985">
        <v>1983</v>
      </c>
      <c r="B1985">
        <v>0.55449999999999999</v>
      </c>
      <c r="C1985">
        <v>1.3003</v>
      </c>
      <c r="D1985">
        <v>2.5609000000000002</v>
      </c>
      <c r="E1985">
        <v>1.0136000000000001</v>
      </c>
      <c r="F1985">
        <v>1.0949</v>
      </c>
      <c r="G1985">
        <v>0.5978</v>
      </c>
      <c r="H1985">
        <v>0.77080000000000004</v>
      </c>
      <c r="I1985">
        <v>0.81530000000000002</v>
      </c>
      <c r="J1985">
        <v>0.98809999999999998</v>
      </c>
      <c r="K1985">
        <v>0.82769999999999999</v>
      </c>
    </row>
    <row r="1986" spans="1:11" x14ac:dyDescent="0.25">
      <c r="A1986">
        <v>1984</v>
      </c>
      <c r="B1986">
        <v>0.70760000000000001</v>
      </c>
      <c r="C1986">
        <v>1.3283</v>
      </c>
      <c r="D1986">
        <v>2.5659999999999998</v>
      </c>
      <c r="E1986">
        <v>1.1726000000000001</v>
      </c>
      <c r="F1986">
        <v>0.97219999999999995</v>
      </c>
      <c r="G1986">
        <v>0.46850000000000003</v>
      </c>
      <c r="H1986">
        <v>0.86670000000000003</v>
      </c>
      <c r="I1986">
        <v>0.88719999999999999</v>
      </c>
      <c r="J1986">
        <v>0.96970000000000001</v>
      </c>
      <c r="K1986">
        <v>0.99029999999999996</v>
      </c>
    </row>
    <row r="1987" spans="1:11" x14ac:dyDescent="0.25">
      <c r="A1987">
        <v>1985</v>
      </c>
      <c r="B1987">
        <v>1.1896</v>
      </c>
      <c r="C1987">
        <v>1.4637</v>
      </c>
      <c r="D1987">
        <v>2.3422000000000001</v>
      </c>
      <c r="E1987">
        <v>1.1324000000000001</v>
      </c>
      <c r="F1987">
        <v>1.0167999999999999</v>
      </c>
      <c r="G1987">
        <v>0.50080000000000002</v>
      </c>
      <c r="H1987">
        <v>0.79479999999999995</v>
      </c>
      <c r="I1987">
        <v>0.84799999999999998</v>
      </c>
      <c r="J1987">
        <v>0.8871</v>
      </c>
      <c r="K1987">
        <v>0.72030000000000005</v>
      </c>
    </row>
    <row r="1988" spans="1:11" x14ac:dyDescent="0.25">
      <c r="A1988">
        <v>1986</v>
      </c>
      <c r="B1988">
        <v>1.3177000000000001</v>
      </c>
      <c r="C1988">
        <v>1.4742999999999999</v>
      </c>
      <c r="D1988">
        <v>2.0326</v>
      </c>
      <c r="E1988">
        <v>1.1609</v>
      </c>
      <c r="F1988">
        <v>0.91579999999999995</v>
      </c>
      <c r="G1988">
        <v>0.59970000000000001</v>
      </c>
      <c r="H1988">
        <v>0.92610000000000003</v>
      </c>
      <c r="I1988">
        <v>0.83340000000000003</v>
      </c>
      <c r="J1988">
        <v>0.98670000000000002</v>
      </c>
      <c r="K1988">
        <v>0.79890000000000005</v>
      </c>
    </row>
    <row r="1989" spans="1:11" x14ac:dyDescent="0.25">
      <c r="A1989">
        <v>1987</v>
      </c>
      <c r="B1989">
        <v>0.97760000000000002</v>
      </c>
      <c r="C1989">
        <v>1.6236999999999999</v>
      </c>
      <c r="D1989">
        <v>1.5810999999999999</v>
      </c>
      <c r="E1989">
        <v>1.171</v>
      </c>
      <c r="F1989">
        <v>0.95240000000000002</v>
      </c>
      <c r="G1989">
        <v>0.58430000000000004</v>
      </c>
      <c r="H1989">
        <v>0.2364</v>
      </c>
      <c r="I1989">
        <v>0.98750000000000004</v>
      </c>
      <c r="J1989">
        <v>0.81069999999999998</v>
      </c>
      <c r="K1989">
        <v>0.70950000000000002</v>
      </c>
    </row>
    <row r="1990" spans="1:11" x14ac:dyDescent="0.25">
      <c r="A1990">
        <v>1988</v>
      </c>
      <c r="B1990">
        <v>1.0782</v>
      </c>
      <c r="C1990">
        <v>1.4706999999999999</v>
      </c>
      <c r="D1990">
        <v>0.6321</v>
      </c>
      <c r="E1990">
        <v>1.0378000000000001</v>
      </c>
      <c r="F1990">
        <v>0.73640000000000005</v>
      </c>
      <c r="G1990">
        <v>0.52370000000000005</v>
      </c>
      <c r="H1990">
        <v>0.18049999999999999</v>
      </c>
      <c r="I1990">
        <v>0.34250000000000003</v>
      </c>
      <c r="J1990">
        <v>0.2147</v>
      </c>
      <c r="K1990">
        <v>0.13719999999999999</v>
      </c>
    </row>
    <row r="1991" spans="1:11" x14ac:dyDescent="0.25">
      <c r="A1991">
        <v>1989</v>
      </c>
      <c r="B1991">
        <v>0.91720000000000002</v>
      </c>
      <c r="C1991">
        <v>0.79590000000000005</v>
      </c>
      <c r="D1991">
        <v>0.5161</v>
      </c>
      <c r="E1991">
        <v>0.78420000000000001</v>
      </c>
      <c r="F1991">
        <v>0.52290000000000003</v>
      </c>
      <c r="G1991">
        <v>0.57340000000000002</v>
      </c>
      <c r="H1991">
        <v>0.92789999999999995</v>
      </c>
      <c r="I1991">
        <v>0.94259999999999999</v>
      </c>
      <c r="J1991">
        <v>0.86419999999999997</v>
      </c>
      <c r="K1991">
        <v>0.74370000000000003</v>
      </c>
    </row>
    <row r="1992" spans="1:11" x14ac:dyDescent="0.25">
      <c r="A1992">
        <v>1990</v>
      </c>
      <c r="B1992">
        <v>0.65539999999999998</v>
      </c>
      <c r="C1992">
        <v>0.88670000000000004</v>
      </c>
      <c r="D1992">
        <v>0.53920000000000001</v>
      </c>
      <c r="E1992">
        <v>0.5978</v>
      </c>
      <c r="F1992">
        <v>0.51770000000000005</v>
      </c>
      <c r="G1992">
        <v>0.66110000000000002</v>
      </c>
      <c r="H1992">
        <v>0.80600000000000005</v>
      </c>
      <c r="I1992">
        <v>0.33229999999999998</v>
      </c>
      <c r="J1992">
        <v>0.41899999999999998</v>
      </c>
      <c r="K1992">
        <v>0.37759999999999999</v>
      </c>
    </row>
    <row r="1993" spans="1:11" x14ac:dyDescent="0.25">
      <c r="A1993">
        <v>1991</v>
      </c>
      <c r="B1993">
        <v>0.63839999999999997</v>
      </c>
      <c r="C1993">
        <v>1.4739</v>
      </c>
      <c r="D1993">
        <v>0.31759999999999999</v>
      </c>
      <c r="E1993">
        <v>0.73660000000000003</v>
      </c>
      <c r="F1993">
        <v>0.55640000000000001</v>
      </c>
      <c r="G1993">
        <v>0.53959999999999997</v>
      </c>
      <c r="H1993">
        <v>0.90290000000000004</v>
      </c>
      <c r="I1993">
        <v>0.75490000000000002</v>
      </c>
      <c r="J1993">
        <v>0.85450000000000004</v>
      </c>
      <c r="K1993">
        <v>0.72850000000000004</v>
      </c>
    </row>
    <row r="1994" spans="1:11" x14ac:dyDescent="0.25">
      <c r="A1994">
        <v>1992</v>
      </c>
      <c r="B1994">
        <v>0.44679999999999997</v>
      </c>
      <c r="C1994">
        <v>1.1936</v>
      </c>
      <c r="D1994">
        <v>0.28310000000000002</v>
      </c>
      <c r="E1994">
        <v>0.94820000000000004</v>
      </c>
      <c r="F1994">
        <v>0.63490000000000002</v>
      </c>
      <c r="G1994">
        <v>0.57650000000000001</v>
      </c>
      <c r="H1994">
        <v>0.85360000000000003</v>
      </c>
      <c r="I1994">
        <v>0.81420000000000003</v>
      </c>
      <c r="J1994">
        <v>0.97629999999999995</v>
      </c>
      <c r="K1994">
        <v>0.76060000000000005</v>
      </c>
    </row>
    <row r="1995" spans="1:11" x14ac:dyDescent="0.25">
      <c r="A1995">
        <v>1993</v>
      </c>
      <c r="B1995">
        <v>0.33610000000000001</v>
      </c>
      <c r="C1995">
        <v>0.75900000000000001</v>
      </c>
      <c r="D1995">
        <v>0.25090000000000001</v>
      </c>
      <c r="E1995">
        <v>0.41959999999999997</v>
      </c>
      <c r="F1995">
        <v>0.78449999999999998</v>
      </c>
      <c r="G1995">
        <v>0.59909999999999997</v>
      </c>
      <c r="H1995">
        <v>0.93659999999999999</v>
      </c>
      <c r="I1995">
        <v>0.8387</v>
      </c>
      <c r="J1995">
        <v>0.86680000000000001</v>
      </c>
      <c r="K1995">
        <v>0.79810000000000003</v>
      </c>
    </row>
    <row r="1996" spans="1:11" x14ac:dyDescent="0.25">
      <c r="A1996">
        <v>1994</v>
      </c>
      <c r="B1996">
        <v>0.2576</v>
      </c>
      <c r="C1996">
        <v>1.2987</v>
      </c>
      <c r="D1996">
        <v>0.28110000000000002</v>
      </c>
      <c r="E1996">
        <v>0.86080000000000001</v>
      </c>
      <c r="F1996">
        <v>0.48670000000000002</v>
      </c>
      <c r="G1996">
        <v>0.41220000000000001</v>
      </c>
      <c r="H1996">
        <v>0.88890000000000002</v>
      </c>
      <c r="I1996">
        <v>0.87870000000000004</v>
      </c>
      <c r="J1996">
        <v>0.88680000000000003</v>
      </c>
      <c r="K1996">
        <v>0.74470000000000003</v>
      </c>
    </row>
    <row r="1997" spans="1:11" x14ac:dyDescent="0.25">
      <c r="A1997">
        <v>1995</v>
      </c>
      <c r="B1997">
        <v>0.373</v>
      </c>
      <c r="C1997">
        <v>1.5570999999999999</v>
      </c>
      <c r="D1997">
        <v>0.36280000000000001</v>
      </c>
      <c r="E1997">
        <v>0.88329999999999997</v>
      </c>
      <c r="F1997">
        <v>0.44409999999999999</v>
      </c>
      <c r="G1997">
        <v>0.28460000000000002</v>
      </c>
      <c r="H1997">
        <v>0.78349999999999997</v>
      </c>
      <c r="I1997">
        <v>0.79320000000000002</v>
      </c>
      <c r="J1997">
        <v>0.89119999999999999</v>
      </c>
      <c r="K1997">
        <v>0.71750000000000003</v>
      </c>
    </row>
    <row r="1998" spans="1:11" x14ac:dyDescent="0.25">
      <c r="A1998">
        <v>1996</v>
      </c>
      <c r="B1998">
        <v>0.34239999999999998</v>
      </c>
      <c r="C1998">
        <v>1.5134000000000001</v>
      </c>
      <c r="D1998">
        <v>0.35830000000000001</v>
      </c>
      <c r="E1998">
        <v>0.46500000000000002</v>
      </c>
      <c r="F1998">
        <v>0.51290000000000002</v>
      </c>
      <c r="G1998">
        <v>0.32590000000000002</v>
      </c>
      <c r="H1998">
        <v>0.86070000000000002</v>
      </c>
      <c r="I1998">
        <v>0.77749999999999997</v>
      </c>
      <c r="J1998">
        <v>0.8085</v>
      </c>
      <c r="K1998">
        <v>0.76180000000000003</v>
      </c>
    </row>
    <row r="1999" spans="1:11" x14ac:dyDescent="0.25">
      <c r="A1999">
        <v>1997</v>
      </c>
      <c r="B1999">
        <v>0.3866</v>
      </c>
      <c r="C1999">
        <v>1.5566</v>
      </c>
      <c r="D1999">
        <v>0.44829999999999998</v>
      </c>
      <c r="E1999">
        <v>0.42149999999999999</v>
      </c>
      <c r="F1999">
        <v>0.42949999999999999</v>
      </c>
      <c r="G1999">
        <v>0.36249999999999999</v>
      </c>
      <c r="H1999">
        <v>0.90720000000000001</v>
      </c>
      <c r="I1999">
        <v>0.7994</v>
      </c>
      <c r="J1999">
        <v>1.042</v>
      </c>
      <c r="K1999">
        <v>0.79400000000000004</v>
      </c>
    </row>
    <row r="2000" spans="1:11" x14ac:dyDescent="0.25">
      <c r="A2000">
        <v>1998</v>
      </c>
      <c r="B2000">
        <v>0.41830000000000001</v>
      </c>
      <c r="C2000">
        <v>1.2081999999999999</v>
      </c>
      <c r="D2000">
        <v>0.39300000000000002</v>
      </c>
      <c r="E2000">
        <v>0.40989999999999999</v>
      </c>
      <c r="F2000">
        <v>0.55789999999999995</v>
      </c>
      <c r="G2000">
        <v>0.34660000000000002</v>
      </c>
      <c r="H2000">
        <v>0.88439999999999996</v>
      </c>
      <c r="I2000">
        <v>0.84970000000000001</v>
      </c>
      <c r="J2000">
        <v>0.83079999999999998</v>
      </c>
      <c r="K2000">
        <v>0.79579999999999995</v>
      </c>
    </row>
    <row r="2001" spans="1:11" x14ac:dyDescent="0.25">
      <c r="A2001">
        <v>1999</v>
      </c>
      <c r="B2001">
        <v>0.1578</v>
      </c>
      <c r="C2001">
        <v>1.3429</v>
      </c>
      <c r="D2001">
        <v>0.24540000000000001</v>
      </c>
      <c r="E2001">
        <v>0.33460000000000001</v>
      </c>
      <c r="F2001">
        <v>0.43380000000000002</v>
      </c>
      <c r="G2001">
        <v>0.443</v>
      </c>
      <c r="H2001">
        <v>0.85289999999999999</v>
      </c>
      <c r="I2001">
        <v>0.79530000000000001</v>
      </c>
      <c r="J2001">
        <v>0.91410000000000002</v>
      </c>
      <c r="K2001">
        <v>0.80349999999999999</v>
      </c>
    </row>
    <row r="2002" spans="1:11" x14ac:dyDescent="0.25">
      <c r="A2002">
        <v>2000</v>
      </c>
      <c r="B2002">
        <v>0.26769999999999999</v>
      </c>
      <c r="C2002">
        <v>1.2344999999999999</v>
      </c>
      <c r="D2002">
        <v>0.21990000000000001</v>
      </c>
      <c r="E2002">
        <v>0.23419999999999999</v>
      </c>
      <c r="F2002">
        <v>0.56040000000000001</v>
      </c>
      <c r="G2002">
        <v>0.5585</v>
      </c>
      <c r="H2002">
        <v>0.18079999999999999</v>
      </c>
      <c r="I2002">
        <v>0.13469999999999999</v>
      </c>
      <c r="J2002">
        <v>0.18229999999999999</v>
      </c>
      <c r="K2002">
        <v>6.1499999999999999E-2</v>
      </c>
    </row>
    <row r="2003" spans="1:11" x14ac:dyDescent="0.25">
      <c r="A2003">
        <v>2001</v>
      </c>
      <c r="B2003">
        <v>0.32329999999999998</v>
      </c>
      <c r="C2003">
        <v>1.2497</v>
      </c>
      <c r="D2003">
        <v>0.21840000000000001</v>
      </c>
      <c r="E2003">
        <v>0.37590000000000001</v>
      </c>
      <c r="F2003">
        <v>0.52829999999999999</v>
      </c>
      <c r="G2003">
        <v>0.56689999999999996</v>
      </c>
      <c r="H2003">
        <v>0.90600000000000003</v>
      </c>
      <c r="I2003">
        <v>0.78420000000000001</v>
      </c>
      <c r="J2003">
        <v>0.8276</v>
      </c>
      <c r="K2003">
        <v>0.7913</v>
      </c>
    </row>
    <row r="2004" spans="1:11" x14ac:dyDescent="0.25">
      <c r="A2004">
        <v>2002</v>
      </c>
      <c r="B2004">
        <v>0.34350000000000003</v>
      </c>
      <c r="C2004">
        <v>1.2005999999999999</v>
      </c>
      <c r="D2004">
        <v>0.46110000000000001</v>
      </c>
      <c r="E2004">
        <v>0.47260000000000002</v>
      </c>
      <c r="F2004">
        <v>0.53620000000000001</v>
      </c>
      <c r="G2004">
        <v>0.46679999999999999</v>
      </c>
      <c r="H2004">
        <v>0.2271</v>
      </c>
      <c r="I2004">
        <v>0.1229</v>
      </c>
      <c r="J2004">
        <v>0.23250000000000001</v>
      </c>
      <c r="K2004">
        <v>0.2039</v>
      </c>
    </row>
    <row r="2005" spans="1:11" x14ac:dyDescent="0.25">
      <c r="A2005">
        <v>2003</v>
      </c>
      <c r="B2005">
        <v>0.42499999999999999</v>
      </c>
      <c r="C2005">
        <v>1.5077</v>
      </c>
      <c r="D2005">
        <v>0.74760000000000004</v>
      </c>
      <c r="E2005">
        <v>0.76880000000000004</v>
      </c>
      <c r="F2005">
        <v>0.54300000000000004</v>
      </c>
      <c r="G2005">
        <v>0.47670000000000001</v>
      </c>
      <c r="H2005">
        <v>0.98970000000000002</v>
      </c>
      <c r="I2005">
        <v>0.85</v>
      </c>
      <c r="J2005">
        <v>0.97360000000000002</v>
      </c>
      <c r="K2005">
        <v>0.99690000000000001</v>
      </c>
    </row>
    <row r="2006" spans="1:11" x14ac:dyDescent="0.25">
      <c r="A2006">
        <v>2004</v>
      </c>
      <c r="B2006">
        <v>0.4728</v>
      </c>
      <c r="C2006">
        <v>1.3898999999999999</v>
      </c>
      <c r="D2006">
        <v>0.64049999999999996</v>
      </c>
      <c r="E2006">
        <v>0.98399999999999999</v>
      </c>
      <c r="F2006">
        <v>0.4894</v>
      </c>
      <c r="G2006">
        <v>0.54700000000000004</v>
      </c>
      <c r="H2006">
        <v>1.0691999999999999</v>
      </c>
      <c r="I2006">
        <v>0.94140000000000001</v>
      </c>
      <c r="J2006">
        <v>0.87829999999999997</v>
      </c>
      <c r="K2006">
        <v>1.3154999999999999</v>
      </c>
    </row>
    <row r="2007" spans="1:11" x14ac:dyDescent="0.25">
      <c r="A2007">
        <v>2005</v>
      </c>
      <c r="B2007">
        <v>0.35959999999999998</v>
      </c>
      <c r="C2007">
        <v>1.5408999999999999</v>
      </c>
      <c r="D2007">
        <v>0.61909999999999998</v>
      </c>
      <c r="E2007">
        <v>0.71970000000000001</v>
      </c>
      <c r="F2007">
        <v>0.4894</v>
      </c>
      <c r="G2007">
        <v>0.44579999999999997</v>
      </c>
      <c r="H2007">
        <v>1.2492000000000001</v>
      </c>
      <c r="I2007">
        <v>0.81110000000000004</v>
      </c>
      <c r="J2007">
        <v>0.9587</v>
      </c>
      <c r="K2007">
        <v>1.2437</v>
      </c>
    </row>
    <row r="2008" spans="1:11" x14ac:dyDescent="0.25">
      <c r="A2008">
        <v>2006</v>
      </c>
      <c r="B2008">
        <v>0.1908</v>
      </c>
      <c r="C2008">
        <v>1.2746</v>
      </c>
      <c r="D2008">
        <v>1.274</v>
      </c>
      <c r="E2008">
        <v>1.1411</v>
      </c>
      <c r="F2008">
        <v>0.86350000000000005</v>
      </c>
      <c r="G2008">
        <v>0.60750000000000004</v>
      </c>
      <c r="H2008">
        <v>0.71209999999999996</v>
      </c>
      <c r="I2008">
        <v>0.73809999999999998</v>
      </c>
      <c r="J2008">
        <v>0.84660000000000002</v>
      </c>
      <c r="K2008">
        <v>1.2562</v>
      </c>
    </row>
    <row r="2009" spans="1:11" x14ac:dyDescent="0.25">
      <c r="A2009">
        <v>2007</v>
      </c>
      <c r="B2009">
        <v>0.34150000000000003</v>
      </c>
      <c r="C2009">
        <v>1.4402999999999999</v>
      </c>
      <c r="D2009">
        <v>1.3216000000000001</v>
      </c>
      <c r="E2009">
        <v>1.3083</v>
      </c>
      <c r="F2009">
        <v>0.74550000000000005</v>
      </c>
      <c r="G2009">
        <v>0.58299999999999996</v>
      </c>
      <c r="H2009">
        <v>1.1123000000000001</v>
      </c>
      <c r="I2009">
        <v>0.74070000000000003</v>
      </c>
      <c r="J2009">
        <v>0.95950000000000002</v>
      </c>
      <c r="K2009">
        <v>1.2707999999999999</v>
      </c>
    </row>
    <row r="2010" spans="1:11" x14ac:dyDescent="0.25">
      <c r="A2010">
        <v>2008</v>
      </c>
      <c r="B2010">
        <v>0.36430000000000001</v>
      </c>
      <c r="C2010">
        <v>0.92920000000000003</v>
      </c>
      <c r="D2010">
        <v>1.0920000000000001</v>
      </c>
      <c r="E2010">
        <v>1.1254</v>
      </c>
      <c r="F2010">
        <v>0.9274</v>
      </c>
      <c r="G2010">
        <v>0.74490000000000001</v>
      </c>
      <c r="H2010">
        <v>1.3529</v>
      </c>
      <c r="I2010">
        <v>0.79869999999999997</v>
      </c>
      <c r="J2010">
        <v>0.89180000000000004</v>
      </c>
      <c r="K2010">
        <v>1.3540000000000001</v>
      </c>
    </row>
    <row r="2011" spans="1:11" x14ac:dyDescent="0.25">
      <c r="A2011">
        <v>2009</v>
      </c>
      <c r="B2011">
        <v>0.36099999999999999</v>
      </c>
      <c r="C2011">
        <v>1.3441000000000001</v>
      </c>
      <c r="D2011">
        <v>0.45169999999999999</v>
      </c>
      <c r="E2011">
        <v>0.76459999999999995</v>
      </c>
      <c r="F2011">
        <v>1.0448</v>
      </c>
      <c r="G2011">
        <v>0.71499999999999997</v>
      </c>
      <c r="H2011">
        <v>1.2061999999999999</v>
      </c>
      <c r="I2011">
        <v>0.77869999999999995</v>
      </c>
      <c r="J2011">
        <v>0.89170000000000005</v>
      </c>
      <c r="K2011">
        <v>1.3057000000000001</v>
      </c>
    </row>
    <row r="2012" spans="1:11" x14ac:dyDescent="0.25">
      <c r="A2012">
        <v>2010</v>
      </c>
      <c r="B2012">
        <v>0.38319999999999999</v>
      </c>
      <c r="C2012">
        <v>1.4983</v>
      </c>
      <c r="D2012">
        <v>0.6421</v>
      </c>
      <c r="E2012">
        <v>1.0873999999999999</v>
      </c>
      <c r="F2012">
        <v>1.1082000000000001</v>
      </c>
      <c r="G2012">
        <v>0.66369999999999996</v>
      </c>
      <c r="H2012">
        <v>1.2612000000000001</v>
      </c>
      <c r="I2012">
        <v>0.81240000000000001</v>
      </c>
      <c r="J2012">
        <v>0.9395</v>
      </c>
      <c r="K2012">
        <v>1.276</v>
      </c>
    </row>
    <row r="2013" spans="1:11" x14ac:dyDescent="0.25">
      <c r="A2013">
        <v>2011</v>
      </c>
      <c r="B2013">
        <v>0.33589999999999998</v>
      </c>
      <c r="C2013">
        <v>1.0679000000000001</v>
      </c>
      <c r="D2013">
        <v>0.71899999999999997</v>
      </c>
      <c r="E2013">
        <v>1.1442000000000001</v>
      </c>
      <c r="F2013">
        <v>1.0039</v>
      </c>
      <c r="G2013">
        <v>0.71540000000000004</v>
      </c>
      <c r="H2013">
        <v>0.72629999999999995</v>
      </c>
      <c r="I2013">
        <v>0.25519999999999998</v>
      </c>
      <c r="J2013">
        <v>0.38829999999999998</v>
      </c>
      <c r="K2013">
        <v>0.65010000000000001</v>
      </c>
    </row>
    <row r="2014" spans="1:11" x14ac:dyDescent="0.25">
      <c r="A2014">
        <v>2012</v>
      </c>
      <c r="B2014">
        <v>0.16550000000000001</v>
      </c>
      <c r="C2014">
        <v>1.1791</v>
      </c>
      <c r="D2014">
        <v>0.20039999999999999</v>
      </c>
      <c r="E2014">
        <v>0.42399999999999999</v>
      </c>
      <c r="F2014">
        <v>0.95189999999999997</v>
      </c>
      <c r="G2014">
        <v>0.68049999999999999</v>
      </c>
      <c r="H2014">
        <v>0.95389999999999997</v>
      </c>
      <c r="I2014">
        <v>0.1235</v>
      </c>
      <c r="J2014">
        <v>0.11360000000000001</v>
      </c>
      <c r="K2014">
        <v>0.31269999999999998</v>
      </c>
    </row>
    <row r="2015" spans="1:11" x14ac:dyDescent="0.25">
      <c r="A2015">
        <v>2013</v>
      </c>
      <c r="B2015">
        <v>0.19420000000000001</v>
      </c>
      <c r="C2015">
        <v>0.50690000000000002</v>
      </c>
      <c r="D2015">
        <v>0.20930000000000001</v>
      </c>
      <c r="E2015">
        <v>0.36969999999999997</v>
      </c>
      <c r="F2015">
        <v>1.0315000000000001</v>
      </c>
      <c r="G2015">
        <v>0.47949999999999998</v>
      </c>
      <c r="H2015">
        <v>0.99280000000000002</v>
      </c>
      <c r="I2015">
        <v>0.7974</v>
      </c>
      <c r="J2015">
        <v>0.90390000000000004</v>
      </c>
      <c r="K2015">
        <v>1.0024999999999999</v>
      </c>
    </row>
    <row r="2016" spans="1:11" x14ac:dyDescent="0.25">
      <c r="A2016">
        <v>2014</v>
      </c>
      <c r="B2016">
        <v>0.1145</v>
      </c>
      <c r="C2016">
        <v>0.30330000000000001</v>
      </c>
      <c r="D2016">
        <v>0.24890000000000001</v>
      </c>
      <c r="E2016">
        <v>0.3674</v>
      </c>
      <c r="F2016">
        <v>1.1617</v>
      </c>
      <c r="G2016">
        <v>0.43730000000000002</v>
      </c>
      <c r="H2016">
        <v>0.97170000000000001</v>
      </c>
      <c r="I2016">
        <v>0.80810000000000004</v>
      </c>
      <c r="J2016">
        <v>0.80100000000000005</v>
      </c>
      <c r="K2016">
        <v>1.1032999999999999</v>
      </c>
    </row>
    <row r="2017" spans="1:11" x14ac:dyDescent="0.25">
      <c r="A2017">
        <v>2015</v>
      </c>
      <c r="B2017">
        <v>8.8400000000000006E-2</v>
      </c>
      <c r="C2017">
        <v>0.39479999999999998</v>
      </c>
      <c r="D2017">
        <v>7.6600000000000001E-2</v>
      </c>
      <c r="E2017">
        <v>0.31830000000000003</v>
      </c>
      <c r="F2017">
        <v>1.2401</v>
      </c>
      <c r="G2017">
        <v>0.66739999999999999</v>
      </c>
      <c r="H2017">
        <v>0.92100000000000004</v>
      </c>
      <c r="I2017">
        <v>0.78180000000000005</v>
      </c>
      <c r="J2017">
        <v>0.86770000000000003</v>
      </c>
      <c r="K2017">
        <v>1.0309999999999999</v>
      </c>
    </row>
    <row r="2018" spans="1:11" x14ac:dyDescent="0.25">
      <c r="A2018">
        <v>2016</v>
      </c>
      <c r="B2018">
        <v>9.4799999999999995E-2</v>
      </c>
      <c r="C2018">
        <v>0.2379</v>
      </c>
      <c r="D2018">
        <v>0.30399999999999999</v>
      </c>
      <c r="E2018">
        <v>0.27460000000000001</v>
      </c>
      <c r="F2018">
        <v>1.3069999999999999</v>
      </c>
      <c r="G2018">
        <v>0.45429999999999998</v>
      </c>
      <c r="H2018">
        <v>0.91290000000000004</v>
      </c>
      <c r="I2018">
        <v>0.87539999999999996</v>
      </c>
      <c r="J2018">
        <v>0.86780000000000002</v>
      </c>
      <c r="K2018">
        <v>1.0874999999999999</v>
      </c>
    </row>
    <row r="2019" spans="1:11" x14ac:dyDescent="0.25">
      <c r="A2019">
        <v>2017</v>
      </c>
      <c r="B2019">
        <v>0.1065</v>
      </c>
      <c r="C2019">
        <v>0.16769999999999999</v>
      </c>
      <c r="D2019">
        <v>0.13650000000000001</v>
      </c>
      <c r="E2019">
        <v>0.1211</v>
      </c>
      <c r="F2019">
        <v>1.27</v>
      </c>
      <c r="G2019">
        <v>0.35770000000000002</v>
      </c>
      <c r="H2019">
        <v>0.78469999999999995</v>
      </c>
      <c r="I2019">
        <v>0.9012</v>
      </c>
      <c r="J2019">
        <v>0.87970000000000004</v>
      </c>
      <c r="K2019">
        <v>0.98839999999999995</v>
      </c>
    </row>
    <row r="2020" spans="1:11" x14ac:dyDescent="0.25">
      <c r="A2020">
        <v>2018</v>
      </c>
      <c r="B2020">
        <v>0.155</v>
      </c>
      <c r="C2020">
        <v>0.36530000000000001</v>
      </c>
      <c r="D2020">
        <v>0.26240000000000002</v>
      </c>
      <c r="E2020">
        <v>0.12529999999999999</v>
      </c>
      <c r="F2020">
        <v>1.2221</v>
      </c>
      <c r="G2020">
        <v>0.35749999999999998</v>
      </c>
      <c r="H2020">
        <v>0.70620000000000005</v>
      </c>
      <c r="I2020">
        <v>0.89559999999999995</v>
      </c>
      <c r="J2020">
        <v>0.98009999999999997</v>
      </c>
      <c r="K2020">
        <v>0.92349999999999999</v>
      </c>
    </row>
    <row r="2021" spans="1:11" x14ac:dyDescent="0.25">
      <c r="A2021">
        <v>2019</v>
      </c>
      <c r="B2021">
        <v>0.15840000000000001</v>
      </c>
      <c r="C2021">
        <v>0.29980000000000001</v>
      </c>
      <c r="D2021">
        <v>0.29039999999999999</v>
      </c>
      <c r="E2021">
        <v>0.1014</v>
      </c>
      <c r="F2021">
        <v>1.3566</v>
      </c>
      <c r="G2021">
        <v>0.36249999999999999</v>
      </c>
      <c r="H2021">
        <v>0.66110000000000002</v>
      </c>
      <c r="I2021">
        <v>0.76880000000000004</v>
      </c>
      <c r="J2021">
        <v>0.89280000000000004</v>
      </c>
      <c r="K2021">
        <v>0.84130000000000005</v>
      </c>
    </row>
    <row r="2022" spans="1:11" x14ac:dyDescent="0.25">
      <c r="A2022">
        <v>2020</v>
      </c>
      <c r="B2022">
        <v>0.26629999999999998</v>
      </c>
      <c r="C2022">
        <v>0.34379999999999999</v>
      </c>
      <c r="D2022">
        <v>0.40510000000000002</v>
      </c>
      <c r="E2022">
        <v>0.222</v>
      </c>
      <c r="F2022">
        <v>1.3634999999999999</v>
      </c>
      <c r="G2022">
        <v>0.3352</v>
      </c>
      <c r="H2022">
        <v>0.66600000000000004</v>
      </c>
      <c r="I2022">
        <v>0.80720000000000003</v>
      </c>
      <c r="J2022">
        <v>1.0099</v>
      </c>
      <c r="K2022">
        <v>0.81259999999999999</v>
      </c>
    </row>
    <row r="2023" spans="1:11" x14ac:dyDescent="0.25">
      <c r="A2023">
        <v>2021</v>
      </c>
      <c r="B2023">
        <v>0.65739999999999998</v>
      </c>
      <c r="C2023">
        <v>0.31879999999999997</v>
      </c>
      <c r="D2023">
        <v>0.35510000000000003</v>
      </c>
      <c r="E2023">
        <v>0.26819999999999999</v>
      </c>
      <c r="F2023">
        <v>1.3914</v>
      </c>
      <c r="G2023">
        <v>0.25740000000000002</v>
      </c>
      <c r="H2023">
        <v>0.7702</v>
      </c>
      <c r="I2023">
        <v>0.85419999999999996</v>
      </c>
      <c r="J2023">
        <v>1.1938</v>
      </c>
      <c r="K2023">
        <v>0.81479999999999997</v>
      </c>
    </row>
    <row r="2024" spans="1:11" x14ac:dyDescent="0.25">
      <c r="A2024">
        <v>2022</v>
      </c>
      <c r="B2024">
        <v>0.58630000000000004</v>
      </c>
      <c r="C2024">
        <v>0.41399999999999998</v>
      </c>
      <c r="D2024">
        <v>0.18940000000000001</v>
      </c>
      <c r="E2024">
        <v>0.1646</v>
      </c>
      <c r="F2024">
        <v>1.3439000000000001</v>
      </c>
      <c r="G2024">
        <v>0.1532</v>
      </c>
      <c r="H2024">
        <v>0.71040000000000003</v>
      </c>
      <c r="I2024">
        <v>0.80330000000000001</v>
      </c>
      <c r="J2024">
        <v>0.96599999999999997</v>
      </c>
      <c r="K2024">
        <v>0.87790000000000001</v>
      </c>
    </row>
    <row r="2025" spans="1:11" x14ac:dyDescent="0.25">
      <c r="A2025">
        <v>2023</v>
      </c>
      <c r="B2025">
        <v>0.74950000000000006</v>
      </c>
      <c r="C2025">
        <v>0.25509999999999999</v>
      </c>
      <c r="D2025">
        <v>0.312</v>
      </c>
      <c r="E2025">
        <v>0.27129999999999999</v>
      </c>
      <c r="F2025">
        <v>1.2819</v>
      </c>
      <c r="G2025">
        <v>0.17030000000000001</v>
      </c>
      <c r="H2025">
        <v>0.74309999999999998</v>
      </c>
      <c r="I2025">
        <v>0.84489999999999998</v>
      </c>
      <c r="J2025">
        <v>1.0248999999999999</v>
      </c>
      <c r="K2025">
        <v>0.87029999999999996</v>
      </c>
    </row>
    <row r="2026" spans="1:11" x14ac:dyDescent="0.25">
      <c r="A2026">
        <v>2024</v>
      </c>
      <c r="B2026">
        <v>0.64770000000000005</v>
      </c>
      <c r="C2026">
        <v>0.2475</v>
      </c>
      <c r="D2026">
        <v>0.16550000000000001</v>
      </c>
      <c r="E2026">
        <v>0.3851</v>
      </c>
      <c r="F2026">
        <v>1.2191000000000001</v>
      </c>
      <c r="G2026">
        <v>0.2049</v>
      </c>
      <c r="H2026">
        <v>7.22E-2</v>
      </c>
      <c r="I2026">
        <v>0.12520000000000001</v>
      </c>
      <c r="J2026">
        <v>0.19470000000000001</v>
      </c>
      <c r="K2026">
        <v>0.32690000000000002</v>
      </c>
    </row>
    <row r="2027" spans="1:11" x14ac:dyDescent="0.25">
      <c r="A2027">
        <v>2025</v>
      </c>
      <c r="B2027">
        <v>0.67310000000000003</v>
      </c>
      <c r="C2027">
        <v>0.43940000000000001</v>
      </c>
      <c r="D2027">
        <v>6.7500000000000004E-2</v>
      </c>
      <c r="E2027">
        <v>1.0319</v>
      </c>
      <c r="F2027">
        <v>1.2081999999999999</v>
      </c>
      <c r="G2027">
        <v>0.22470000000000001</v>
      </c>
      <c r="H2027">
        <v>0.77749999999999997</v>
      </c>
      <c r="I2027">
        <v>0.83199999999999996</v>
      </c>
      <c r="J2027">
        <v>1.0543</v>
      </c>
      <c r="K2027">
        <v>0.99109999999999998</v>
      </c>
    </row>
    <row r="2028" spans="1:11" x14ac:dyDescent="0.25">
      <c r="A2028">
        <v>2026</v>
      </c>
      <c r="B2028">
        <v>0.6109</v>
      </c>
      <c r="C2028">
        <v>0.81259999999999999</v>
      </c>
      <c r="D2028">
        <v>0.54430000000000001</v>
      </c>
      <c r="E2028">
        <v>0.26429999999999998</v>
      </c>
      <c r="F2028">
        <v>1.2148000000000001</v>
      </c>
      <c r="G2028">
        <v>0.31140000000000001</v>
      </c>
      <c r="H2028">
        <v>7.0499999999999993E-2</v>
      </c>
      <c r="I2028">
        <v>0.1118</v>
      </c>
      <c r="J2028">
        <v>0.2394</v>
      </c>
      <c r="K2028">
        <v>0.46139999999999998</v>
      </c>
    </row>
    <row r="2029" spans="1:11" x14ac:dyDescent="0.25">
      <c r="A2029">
        <v>2027</v>
      </c>
      <c r="B2029">
        <v>1.4309000000000001</v>
      </c>
      <c r="C2029">
        <v>0.87080000000000002</v>
      </c>
      <c r="D2029">
        <v>0.71599999999999997</v>
      </c>
      <c r="E2029">
        <v>0.22720000000000001</v>
      </c>
      <c r="F2029">
        <v>1.1628000000000001</v>
      </c>
      <c r="G2029">
        <v>0.312</v>
      </c>
      <c r="H2029">
        <v>0.81620000000000004</v>
      </c>
      <c r="I2029">
        <v>0.83819999999999995</v>
      </c>
      <c r="J2029">
        <v>1.0479000000000001</v>
      </c>
      <c r="K2029">
        <v>1.3268</v>
      </c>
    </row>
    <row r="2030" spans="1:11" x14ac:dyDescent="0.25">
      <c r="A2030">
        <v>2028</v>
      </c>
      <c r="B2030">
        <v>1.4449000000000001</v>
      </c>
      <c r="C2030">
        <v>0.66749999999999998</v>
      </c>
      <c r="D2030">
        <v>0.48430000000000001</v>
      </c>
      <c r="E2030">
        <v>0.3886</v>
      </c>
      <c r="F2030">
        <v>0.99399999999999999</v>
      </c>
      <c r="G2030">
        <v>0.42149999999999999</v>
      </c>
      <c r="H2030">
        <v>0.96250000000000002</v>
      </c>
      <c r="I2030">
        <v>0.83360000000000001</v>
      </c>
      <c r="J2030">
        <v>1.0794999999999999</v>
      </c>
      <c r="K2030">
        <v>1.3129</v>
      </c>
    </row>
    <row r="2031" spans="1:11" x14ac:dyDescent="0.25">
      <c r="A2031">
        <v>2029</v>
      </c>
      <c r="B2031">
        <v>1.6486000000000001</v>
      </c>
      <c r="C2031">
        <v>0.29899999999999999</v>
      </c>
      <c r="D2031">
        <v>0.41909999999999997</v>
      </c>
      <c r="E2031">
        <v>0.44779999999999998</v>
      </c>
      <c r="F2031">
        <v>1.1009</v>
      </c>
      <c r="G2031">
        <v>0.433</v>
      </c>
      <c r="H2031">
        <v>0.3231</v>
      </c>
      <c r="I2031">
        <v>0.34489999999999998</v>
      </c>
      <c r="J2031">
        <v>0.58779999999999999</v>
      </c>
      <c r="K2031">
        <v>0.84470000000000001</v>
      </c>
    </row>
    <row r="2032" spans="1:11" x14ac:dyDescent="0.25">
      <c r="A2032">
        <v>2030</v>
      </c>
      <c r="B2032">
        <v>1.7496</v>
      </c>
      <c r="C2032">
        <v>0.41199999999999998</v>
      </c>
      <c r="D2032">
        <v>0.40379999999999999</v>
      </c>
      <c r="E2032">
        <v>0.39960000000000001</v>
      </c>
      <c r="F2032">
        <v>0.80840000000000001</v>
      </c>
      <c r="G2032">
        <v>0.4889</v>
      </c>
      <c r="H2032">
        <v>0.66659999999999997</v>
      </c>
      <c r="I2032">
        <v>0.78110000000000002</v>
      </c>
      <c r="J2032">
        <v>0.90790000000000004</v>
      </c>
      <c r="K2032">
        <v>1.2835000000000001</v>
      </c>
    </row>
    <row r="2033" spans="1:11" x14ac:dyDescent="0.25">
      <c r="A2033">
        <v>2031</v>
      </c>
      <c r="B2033">
        <v>1.9626999999999999</v>
      </c>
      <c r="C2033">
        <v>0.18990000000000001</v>
      </c>
      <c r="D2033">
        <v>0.43130000000000002</v>
      </c>
      <c r="E2033">
        <v>0.71619999999999995</v>
      </c>
      <c r="F2033">
        <v>0.94650000000000001</v>
      </c>
      <c r="G2033">
        <v>0.60570000000000002</v>
      </c>
      <c r="H2033">
        <v>1.0256000000000001</v>
      </c>
      <c r="I2033">
        <v>0.82420000000000004</v>
      </c>
      <c r="J2033">
        <v>0.94940000000000002</v>
      </c>
      <c r="K2033">
        <v>1.2758</v>
      </c>
    </row>
    <row r="2034" spans="1:11" x14ac:dyDescent="0.25">
      <c r="A2034">
        <v>2032</v>
      </c>
      <c r="B2034">
        <v>1.7513000000000001</v>
      </c>
      <c r="C2034">
        <v>0.28839999999999999</v>
      </c>
      <c r="D2034">
        <v>0.54830000000000001</v>
      </c>
      <c r="E2034">
        <v>0.97870000000000001</v>
      </c>
      <c r="F2034">
        <v>0.83660000000000001</v>
      </c>
      <c r="G2034">
        <v>0.68479999999999996</v>
      </c>
      <c r="H2034">
        <v>1.0266</v>
      </c>
      <c r="I2034">
        <v>0.86629999999999996</v>
      </c>
      <c r="J2034">
        <v>1.0291999999999999</v>
      </c>
      <c r="K2034">
        <v>1.4782999999999999</v>
      </c>
    </row>
    <row r="2035" spans="1:11" x14ac:dyDescent="0.25">
      <c r="A2035">
        <v>2033</v>
      </c>
      <c r="B2035">
        <v>1.6416999999999999</v>
      </c>
      <c r="C2035">
        <v>0.13739999999999999</v>
      </c>
      <c r="D2035">
        <v>0.69889999999999997</v>
      </c>
      <c r="E2035">
        <v>0.97440000000000004</v>
      </c>
      <c r="F2035">
        <v>0.82869999999999999</v>
      </c>
      <c r="G2035">
        <v>0.85580000000000001</v>
      </c>
      <c r="H2035">
        <v>1.0410999999999999</v>
      </c>
      <c r="I2035">
        <v>0.89990000000000003</v>
      </c>
      <c r="J2035">
        <v>0.91800000000000004</v>
      </c>
      <c r="K2035">
        <v>1.5206999999999999</v>
      </c>
    </row>
    <row r="2036" spans="1:11" x14ac:dyDescent="0.25">
      <c r="A2036">
        <v>2034</v>
      </c>
      <c r="B2036">
        <v>1.6244000000000001</v>
      </c>
      <c r="C2036">
        <v>0.3155</v>
      </c>
      <c r="D2036">
        <v>0.57599999999999996</v>
      </c>
      <c r="E2036">
        <v>1.6014999999999999</v>
      </c>
      <c r="F2036">
        <v>0.81130000000000002</v>
      </c>
      <c r="G2036">
        <v>0.77280000000000004</v>
      </c>
      <c r="H2036">
        <v>1.0347999999999999</v>
      </c>
      <c r="I2036">
        <v>0.91590000000000005</v>
      </c>
      <c r="J2036">
        <v>0.95899999999999996</v>
      </c>
      <c r="K2036">
        <v>1.4634</v>
      </c>
    </row>
    <row r="2037" spans="1:11" x14ac:dyDescent="0.25">
      <c r="A2037">
        <v>2035</v>
      </c>
      <c r="B2037">
        <v>1.1315999999999999</v>
      </c>
      <c r="C2037">
        <v>0.14729999999999999</v>
      </c>
      <c r="D2037">
        <v>0.60119999999999996</v>
      </c>
      <c r="E2037">
        <v>1.4958</v>
      </c>
      <c r="F2037">
        <v>0.75749999999999995</v>
      </c>
      <c r="G2037">
        <v>0.75719999999999998</v>
      </c>
      <c r="H2037">
        <v>0.73170000000000002</v>
      </c>
      <c r="I2037">
        <v>0.51890000000000003</v>
      </c>
      <c r="J2037">
        <v>0.5756</v>
      </c>
      <c r="K2037">
        <v>1.1205000000000001</v>
      </c>
    </row>
    <row r="2038" spans="1:11" x14ac:dyDescent="0.25">
      <c r="A2038">
        <v>2036</v>
      </c>
      <c r="B2038">
        <v>0.74770000000000003</v>
      </c>
      <c r="C2038">
        <v>0.1376</v>
      </c>
      <c r="D2038">
        <v>0.54069999999999996</v>
      </c>
      <c r="E2038">
        <v>1.2747999999999999</v>
      </c>
      <c r="F2038">
        <v>0.66339999999999999</v>
      </c>
      <c r="G2038">
        <v>0.72019999999999995</v>
      </c>
      <c r="H2038">
        <v>0.81279999999999997</v>
      </c>
      <c r="I2038">
        <v>0.81879999999999997</v>
      </c>
      <c r="J2038">
        <v>0.8337</v>
      </c>
      <c r="K2038">
        <v>1.3516999999999999</v>
      </c>
    </row>
    <row r="2039" spans="1:11" x14ac:dyDescent="0.25">
      <c r="A2039">
        <v>2037</v>
      </c>
      <c r="B2039">
        <v>0.9738</v>
      </c>
      <c r="C2039">
        <v>0.28029999999999999</v>
      </c>
      <c r="D2039">
        <v>0.62749999999999995</v>
      </c>
      <c r="E2039">
        <v>1.5004999999999999</v>
      </c>
      <c r="F2039">
        <v>0.6855</v>
      </c>
      <c r="G2039">
        <v>0.55659999999999998</v>
      </c>
      <c r="H2039">
        <v>0.80800000000000005</v>
      </c>
      <c r="I2039">
        <v>0.86509999999999998</v>
      </c>
      <c r="J2039">
        <v>0.78779999999999994</v>
      </c>
      <c r="K2039">
        <v>1.2515000000000001</v>
      </c>
    </row>
    <row r="2040" spans="1:11" x14ac:dyDescent="0.25">
      <c r="A2040">
        <v>2038</v>
      </c>
      <c r="B2040">
        <v>0.91579999999999995</v>
      </c>
      <c r="C2040">
        <v>0.2296</v>
      </c>
      <c r="D2040">
        <v>1.0277000000000001</v>
      </c>
      <c r="E2040">
        <v>1.5807</v>
      </c>
      <c r="F2040">
        <v>0.70530000000000004</v>
      </c>
      <c r="G2040">
        <v>0.50070000000000003</v>
      </c>
      <c r="H2040">
        <v>0.74639999999999995</v>
      </c>
      <c r="I2040">
        <v>0.86309999999999998</v>
      </c>
      <c r="J2040">
        <v>0.78180000000000005</v>
      </c>
      <c r="K2040">
        <v>1.2521</v>
      </c>
    </row>
    <row r="2041" spans="1:11" x14ac:dyDescent="0.25">
      <c r="A2041">
        <v>2039</v>
      </c>
      <c r="B2041">
        <v>0.68759999999999999</v>
      </c>
      <c r="C2041">
        <v>0.27679999999999999</v>
      </c>
      <c r="D2041">
        <v>0.44109999999999999</v>
      </c>
      <c r="E2041">
        <v>1.5670999999999999</v>
      </c>
      <c r="F2041">
        <v>0.83919999999999995</v>
      </c>
      <c r="G2041">
        <v>0.47539999999999999</v>
      </c>
      <c r="H2041">
        <v>0.78059999999999996</v>
      </c>
      <c r="I2041">
        <v>0.185</v>
      </c>
      <c r="J2041">
        <v>0.14849999999999999</v>
      </c>
      <c r="K2041">
        <v>0.44290000000000002</v>
      </c>
    </row>
    <row r="2042" spans="1:11" x14ac:dyDescent="0.25">
      <c r="A2042">
        <v>2040</v>
      </c>
      <c r="B2042">
        <v>0.95550000000000002</v>
      </c>
      <c r="C2042">
        <v>0.27179999999999999</v>
      </c>
      <c r="D2042">
        <v>0.45279999999999998</v>
      </c>
      <c r="E2042">
        <v>1.6283000000000001</v>
      </c>
      <c r="F2042">
        <v>0.92120000000000002</v>
      </c>
      <c r="G2042">
        <v>0.43109999999999998</v>
      </c>
      <c r="H2042">
        <v>0.74550000000000005</v>
      </c>
      <c r="I2042">
        <v>0.83699999999999997</v>
      </c>
      <c r="J2042">
        <v>0.81289999999999996</v>
      </c>
      <c r="K2042">
        <v>1.1425000000000001</v>
      </c>
    </row>
    <row r="2043" spans="1:11" x14ac:dyDescent="0.25">
      <c r="A2043">
        <v>2041</v>
      </c>
      <c r="B2043">
        <v>1.0357000000000001</v>
      </c>
      <c r="C2043">
        <v>0.31290000000000001</v>
      </c>
      <c r="D2043">
        <v>0.46629999999999999</v>
      </c>
      <c r="E2043">
        <v>1.4191</v>
      </c>
      <c r="F2043">
        <v>0.94310000000000005</v>
      </c>
      <c r="G2043">
        <v>0.40739999999999998</v>
      </c>
      <c r="H2043">
        <v>0.74490000000000001</v>
      </c>
      <c r="I2043">
        <v>0.8589</v>
      </c>
      <c r="J2043">
        <v>0.92520000000000002</v>
      </c>
      <c r="K2043">
        <v>1.0873999999999999</v>
      </c>
    </row>
    <row r="2044" spans="1:11" x14ac:dyDescent="0.25">
      <c r="A2044">
        <v>2042</v>
      </c>
      <c r="B2044">
        <v>0.97350000000000003</v>
      </c>
      <c r="C2044">
        <v>0.37</v>
      </c>
      <c r="D2044">
        <v>0.46889999999999998</v>
      </c>
      <c r="E2044">
        <v>1.5318000000000001</v>
      </c>
      <c r="F2044">
        <v>1.1095999999999999</v>
      </c>
      <c r="G2044">
        <v>0.36430000000000001</v>
      </c>
      <c r="H2044">
        <v>0.72270000000000001</v>
      </c>
      <c r="I2044">
        <v>0.8266</v>
      </c>
      <c r="J2044">
        <v>0.75849999999999995</v>
      </c>
      <c r="K2044">
        <v>1.1611</v>
      </c>
    </row>
    <row r="2045" spans="1:11" x14ac:dyDescent="0.25">
      <c r="A2045">
        <v>2043</v>
      </c>
      <c r="B2045">
        <v>0.95579999999999998</v>
      </c>
      <c r="C2045">
        <v>0.39929999999999999</v>
      </c>
      <c r="D2045">
        <v>0.53700000000000003</v>
      </c>
      <c r="E2045">
        <v>1.5043</v>
      </c>
      <c r="F2045">
        <v>1.2103999999999999</v>
      </c>
      <c r="G2045">
        <v>0.39410000000000001</v>
      </c>
      <c r="H2045">
        <v>0.65800000000000003</v>
      </c>
      <c r="I2045">
        <v>0.75929999999999997</v>
      </c>
      <c r="J2045">
        <v>0.69479999999999997</v>
      </c>
      <c r="K2045">
        <v>1.1536999999999999</v>
      </c>
    </row>
    <row r="2046" spans="1:11" x14ac:dyDescent="0.25">
      <c r="A2046">
        <v>2044</v>
      </c>
      <c r="B2046">
        <v>0.47589999999999999</v>
      </c>
      <c r="C2046">
        <v>0.51649999999999996</v>
      </c>
      <c r="D2046">
        <v>0.32300000000000001</v>
      </c>
      <c r="E2046">
        <v>1.4158999999999999</v>
      </c>
      <c r="F2046">
        <v>1.0539000000000001</v>
      </c>
      <c r="G2046">
        <v>0.32069999999999999</v>
      </c>
      <c r="H2046">
        <v>0.67730000000000001</v>
      </c>
      <c r="I2046">
        <v>0.73070000000000002</v>
      </c>
      <c r="J2046">
        <v>0.70920000000000005</v>
      </c>
      <c r="K2046">
        <v>1.2317</v>
      </c>
    </row>
    <row r="2047" spans="1:11" x14ac:dyDescent="0.25">
      <c r="A2047">
        <v>2045</v>
      </c>
      <c r="B2047">
        <v>0.52210000000000001</v>
      </c>
      <c r="C2047">
        <v>0.25840000000000002</v>
      </c>
      <c r="D2047">
        <v>0.23350000000000001</v>
      </c>
      <c r="E2047">
        <v>1.5732999999999999</v>
      </c>
      <c r="F2047">
        <v>1.1714</v>
      </c>
      <c r="G2047">
        <v>0.32129999999999997</v>
      </c>
      <c r="H2047">
        <v>0.75939999999999996</v>
      </c>
      <c r="I2047">
        <v>0.81610000000000005</v>
      </c>
      <c r="J2047">
        <v>0.75290000000000001</v>
      </c>
      <c r="K2047">
        <v>1.1569</v>
      </c>
    </row>
    <row r="2048" spans="1:11" x14ac:dyDescent="0.25">
      <c r="A2048">
        <v>2046</v>
      </c>
      <c r="B2048">
        <v>0.78359999999999996</v>
      </c>
      <c r="C2048">
        <v>0.40139999999999998</v>
      </c>
      <c r="D2048">
        <v>0.35260000000000002</v>
      </c>
      <c r="E2048">
        <v>1.5682</v>
      </c>
      <c r="F2048">
        <v>1.0336000000000001</v>
      </c>
      <c r="G2048">
        <v>0.32879999999999998</v>
      </c>
      <c r="H2048">
        <v>0.73640000000000005</v>
      </c>
      <c r="I2048">
        <v>0.80420000000000003</v>
      </c>
      <c r="J2048">
        <v>0.99539999999999995</v>
      </c>
      <c r="K2048">
        <v>1.1065</v>
      </c>
    </row>
    <row r="2049" spans="1:11" x14ac:dyDescent="0.25">
      <c r="A2049">
        <v>2047</v>
      </c>
      <c r="B2049">
        <v>1.0618000000000001</v>
      </c>
      <c r="C2049">
        <v>0.57550000000000001</v>
      </c>
      <c r="D2049">
        <v>0.23039999999999999</v>
      </c>
      <c r="E2049">
        <v>1.3619000000000001</v>
      </c>
      <c r="F2049">
        <v>1.0025999999999999</v>
      </c>
      <c r="G2049">
        <v>0.40510000000000002</v>
      </c>
      <c r="H2049">
        <v>0.74850000000000005</v>
      </c>
      <c r="I2049">
        <v>0.81120000000000003</v>
      </c>
      <c r="J2049">
        <v>0.73760000000000003</v>
      </c>
      <c r="K2049">
        <v>1.1496</v>
      </c>
    </row>
    <row r="2050" spans="1:11" x14ac:dyDescent="0.25">
      <c r="A2050">
        <v>2048</v>
      </c>
      <c r="B2050">
        <v>0.98260000000000003</v>
      </c>
      <c r="C2050">
        <v>0.48709999999999998</v>
      </c>
      <c r="D2050">
        <v>0.25340000000000001</v>
      </c>
      <c r="E2050">
        <v>1.6439999999999999</v>
      </c>
      <c r="F2050">
        <v>1.0381</v>
      </c>
      <c r="G2050">
        <v>0.28689999999999999</v>
      </c>
      <c r="H2050">
        <v>7.1400000000000005E-2</v>
      </c>
      <c r="I2050">
        <v>8.72E-2</v>
      </c>
      <c r="J2050">
        <v>3.56E-2</v>
      </c>
      <c r="K2050">
        <v>0.28960000000000002</v>
      </c>
    </row>
    <row r="2051" spans="1:11" x14ac:dyDescent="0.25">
      <c r="A2051">
        <v>2049</v>
      </c>
      <c r="B2051">
        <v>0.64090000000000003</v>
      </c>
      <c r="C2051">
        <v>0.27010000000000001</v>
      </c>
      <c r="D2051">
        <v>0.71130000000000004</v>
      </c>
      <c r="E2051">
        <v>1.4837</v>
      </c>
      <c r="F2051">
        <v>1.1918</v>
      </c>
      <c r="G2051">
        <v>0.34360000000000002</v>
      </c>
      <c r="H2051">
        <v>0.79190000000000005</v>
      </c>
      <c r="I2051">
        <v>0.75290000000000001</v>
      </c>
      <c r="J2051">
        <v>0.74450000000000005</v>
      </c>
      <c r="K2051">
        <v>0.96350000000000002</v>
      </c>
    </row>
    <row r="2052" spans="1:11" x14ac:dyDescent="0.25">
      <c r="A2052">
        <v>2050</v>
      </c>
      <c r="B2052">
        <v>1.1105</v>
      </c>
      <c r="C2052">
        <v>0.43990000000000001</v>
      </c>
      <c r="D2052">
        <v>0.71</v>
      </c>
      <c r="E2052">
        <v>1.8611</v>
      </c>
      <c r="F2052">
        <v>1.4051</v>
      </c>
      <c r="G2052">
        <v>0.3669</v>
      </c>
      <c r="H2052">
        <v>8.4400000000000003E-2</v>
      </c>
      <c r="I2052">
        <v>5.3100000000000001E-2</v>
      </c>
      <c r="J2052">
        <v>0.17269999999999999</v>
      </c>
      <c r="K2052">
        <v>0.23630000000000001</v>
      </c>
    </row>
    <row r="2053" spans="1:11" x14ac:dyDescent="0.25">
      <c r="A2053">
        <v>2051</v>
      </c>
      <c r="B2053">
        <v>1.0759000000000001</v>
      </c>
      <c r="C2053">
        <v>0.27760000000000001</v>
      </c>
      <c r="D2053">
        <v>0.87970000000000004</v>
      </c>
      <c r="E2053">
        <v>2.0463</v>
      </c>
      <c r="F2053">
        <v>1.4113</v>
      </c>
      <c r="G2053">
        <v>0.48720000000000002</v>
      </c>
      <c r="H2053">
        <v>0.35299999999999998</v>
      </c>
      <c r="I2053">
        <v>6.8000000000000005E-2</v>
      </c>
      <c r="J2053">
        <v>9.6299999999999997E-2</v>
      </c>
      <c r="K2053">
        <v>0.3916</v>
      </c>
    </row>
    <row r="2054" spans="1:11" x14ac:dyDescent="0.25">
      <c r="A2054">
        <v>2052</v>
      </c>
      <c r="B2054">
        <v>1.2688999999999999</v>
      </c>
      <c r="C2054">
        <v>0.43149999999999999</v>
      </c>
      <c r="D2054">
        <v>0.7661</v>
      </c>
      <c r="E2054">
        <v>2.1114999999999999</v>
      </c>
      <c r="F2054">
        <v>1.4790000000000001</v>
      </c>
      <c r="G2054">
        <v>0.53180000000000005</v>
      </c>
      <c r="H2054">
        <v>0.87749999999999995</v>
      </c>
      <c r="I2054">
        <v>0.6603</v>
      </c>
      <c r="J2054">
        <v>0.66790000000000005</v>
      </c>
      <c r="K2054">
        <v>1.0576000000000001</v>
      </c>
    </row>
    <row r="2055" spans="1:11" x14ac:dyDescent="0.25">
      <c r="A2055">
        <v>2053</v>
      </c>
      <c r="B2055">
        <v>1.2036</v>
      </c>
      <c r="C2055">
        <v>0.60880000000000001</v>
      </c>
      <c r="D2055">
        <v>0.40400000000000003</v>
      </c>
      <c r="E2055">
        <v>2.3418000000000001</v>
      </c>
      <c r="F2055">
        <v>1.5384</v>
      </c>
      <c r="G2055">
        <v>0.64880000000000004</v>
      </c>
      <c r="H2055">
        <v>1.4349000000000001</v>
      </c>
      <c r="I2055">
        <v>0.84860000000000002</v>
      </c>
      <c r="J2055">
        <v>0.95950000000000002</v>
      </c>
      <c r="K2055">
        <v>1.1141000000000001</v>
      </c>
    </row>
    <row r="2056" spans="1:11" x14ac:dyDescent="0.25">
      <c r="A2056">
        <v>2054</v>
      </c>
      <c r="B2056">
        <v>1.2649999999999999</v>
      </c>
      <c r="C2056">
        <v>0.47339999999999999</v>
      </c>
      <c r="D2056">
        <v>0.57620000000000005</v>
      </c>
      <c r="E2056">
        <v>2.2761999999999998</v>
      </c>
      <c r="F2056">
        <v>1.7372000000000001</v>
      </c>
      <c r="G2056">
        <v>0.80979999999999996</v>
      </c>
      <c r="H2056">
        <v>1.262</v>
      </c>
      <c r="I2056">
        <v>0.81379999999999997</v>
      </c>
      <c r="J2056">
        <v>0.85209999999999997</v>
      </c>
      <c r="K2056">
        <v>1.1388</v>
      </c>
    </row>
    <row r="2057" spans="1:11" x14ac:dyDescent="0.25">
      <c r="A2057">
        <v>2055</v>
      </c>
      <c r="B2057">
        <v>1.167</v>
      </c>
      <c r="C2057">
        <v>0.4325</v>
      </c>
      <c r="D2057">
        <v>0.8458</v>
      </c>
      <c r="E2057">
        <v>1.6435</v>
      </c>
      <c r="F2057">
        <v>1.7522</v>
      </c>
      <c r="G2057">
        <v>0.62280000000000002</v>
      </c>
      <c r="H2057">
        <v>1.3448</v>
      </c>
      <c r="I2057">
        <v>0.95640000000000003</v>
      </c>
      <c r="J2057">
        <v>0.86829999999999996</v>
      </c>
      <c r="K2057">
        <v>1.2668999999999999</v>
      </c>
    </row>
    <row r="2058" spans="1:11" x14ac:dyDescent="0.25">
      <c r="A2058">
        <v>2056</v>
      </c>
      <c r="B2058">
        <v>0.65400000000000003</v>
      </c>
      <c r="C2058">
        <v>0.52310000000000001</v>
      </c>
      <c r="D2058">
        <v>0.99539999999999995</v>
      </c>
      <c r="E2058">
        <v>1.7228000000000001</v>
      </c>
      <c r="F2058">
        <v>1.6115999999999999</v>
      </c>
      <c r="G2058">
        <v>0.67190000000000005</v>
      </c>
      <c r="H2058">
        <v>1.2947</v>
      </c>
      <c r="I2058">
        <v>0.91610000000000003</v>
      </c>
      <c r="J2058">
        <v>0.93</v>
      </c>
      <c r="K2058">
        <v>1.1638999999999999</v>
      </c>
    </row>
    <row r="2059" spans="1:11" x14ac:dyDescent="0.25">
      <c r="A2059">
        <v>2057</v>
      </c>
      <c r="B2059">
        <v>0.48730000000000001</v>
      </c>
      <c r="C2059">
        <v>0.70069999999999999</v>
      </c>
      <c r="D2059">
        <v>0.82350000000000001</v>
      </c>
      <c r="E2059">
        <v>1.7399</v>
      </c>
      <c r="F2059">
        <v>1.4156</v>
      </c>
      <c r="G2059">
        <v>0.79049999999999998</v>
      </c>
      <c r="H2059">
        <v>1.292</v>
      </c>
      <c r="I2059">
        <v>0.83379999999999999</v>
      </c>
      <c r="J2059">
        <v>0.97719999999999996</v>
      </c>
      <c r="K2059">
        <v>1.1312</v>
      </c>
    </row>
    <row r="2060" spans="1:11" x14ac:dyDescent="0.25">
      <c r="A2060">
        <v>2058</v>
      </c>
      <c r="B2060">
        <v>0.52639999999999998</v>
      </c>
      <c r="C2060">
        <v>0.59840000000000004</v>
      </c>
      <c r="D2060">
        <v>0.84340000000000004</v>
      </c>
      <c r="E2060">
        <v>1.7685</v>
      </c>
      <c r="F2060">
        <v>1.3661000000000001</v>
      </c>
      <c r="G2060">
        <v>0.82650000000000001</v>
      </c>
      <c r="H2060">
        <v>1.3047</v>
      </c>
      <c r="I2060">
        <v>0.83640000000000003</v>
      </c>
      <c r="J2060">
        <v>0.88009999999999999</v>
      </c>
      <c r="K2060">
        <v>1.0884</v>
      </c>
    </row>
    <row r="2061" spans="1:11" x14ac:dyDescent="0.25">
      <c r="A2061">
        <v>2059</v>
      </c>
      <c r="B2061">
        <v>0.28410000000000002</v>
      </c>
      <c r="C2061">
        <v>0.46389999999999998</v>
      </c>
      <c r="D2061">
        <v>0.92430000000000001</v>
      </c>
      <c r="E2061">
        <v>1.5496000000000001</v>
      </c>
      <c r="F2061">
        <v>1.1524000000000001</v>
      </c>
      <c r="G2061">
        <v>0.72819999999999996</v>
      </c>
      <c r="H2061">
        <v>1.077</v>
      </c>
      <c r="I2061">
        <v>0.76829999999999998</v>
      </c>
      <c r="J2061">
        <v>0.95330000000000004</v>
      </c>
      <c r="K2061">
        <v>1.0313000000000001</v>
      </c>
    </row>
    <row r="2062" spans="1:11" x14ac:dyDescent="0.25">
      <c r="A2062">
        <v>2060</v>
      </c>
      <c r="B2062">
        <v>0.11269999999999999</v>
      </c>
      <c r="C2062">
        <v>0.3579</v>
      </c>
      <c r="D2062">
        <v>1.0324</v>
      </c>
      <c r="E2062">
        <v>0.38450000000000001</v>
      </c>
      <c r="F2062">
        <v>0.94120000000000004</v>
      </c>
      <c r="G2062">
        <v>0.64490000000000003</v>
      </c>
      <c r="H2062">
        <v>0.34279999999999999</v>
      </c>
      <c r="I2062">
        <v>0.89610000000000001</v>
      </c>
      <c r="J2062">
        <v>0.78459999999999996</v>
      </c>
      <c r="K2062">
        <v>1.0322</v>
      </c>
    </row>
    <row r="2063" spans="1:11" x14ac:dyDescent="0.25">
      <c r="A2063">
        <v>2061</v>
      </c>
      <c r="B2063">
        <v>0.16120000000000001</v>
      </c>
      <c r="C2063">
        <v>0.42130000000000001</v>
      </c>
      <c r="D2063">
        <v>0.70950000000000002</v>
      </c>
      <c r="E2063">
        <v>0.91459999999999997</v>
      </c>
      <c r="F2063">
        <v>1.0162</v>
      </c>
      <c r="G2063">
        <v>0.53449999999999998</v>
      </c>
      <c r="H2063">
        <v>1.0376000000000001</v>
      </c>
      <c r="I2063">
        <v>0.74709999999999999</v>
      </c>
      <c r="J2063">
        <v>0.88439999999999996</v>
      </c>
      <c r="K2063">
        <v>1.0351999999999999</v>
      </c>
    </row>
    <row r="2064" spans="1:11" x14ac:dyDescent="0.25">
      <c r="A2064">
        <v>2062</v>
      </c>
      <c r="B2064">
        <v>0.13919999999999999</v>
      </c>
      <c r="C2064">
        <v>0.37930000000000003</v>
      </c>
      <c r="D2064">
        <v>0.76790000000000003</v>
      </c>
      <c r="E2064">
        <v>0.84609999999999996</v>
      </c>
      <c r="F2064">
        <v>0.84140000000000004</v>
      </c>
      <c r="G2064">
        <v>0.49199999999999999</v>
      </c>
      <c r="H2064">
        <v>1.0426</v>
      </c>
      <c r="I2064">
        <v>5.6899999999999999E-2</v>
      </c>
      <c r="J2064">
        <v>5.4699999999999999E-2</v>
      </c>
      <c r="K2064">
        <v>0.33989999999999998</v>
      </c>
    </row>
    <row r="2065" spans="1:11" x14ac:dyDescent="0.25">
      <c r="A2065">
        <v>2063</v>
      </c>
      <c r="B2065">
        <v>0.16250000000000001</v>
      </c>
      <c r="C2065">
        <v>0.3856</v>
      </c>
      <c r="D2065">
        <v>0.4672</v>
      </c>
      <c r="E2065">
        <v>0.78220000000000001</v>
      </c>
      <c r="F2065">
        <v>0.92469999999999997</v>
      </c>
      <c r="G2065">
        <v>0.5101</v>
      </c>
      <c r="H2065">
        <v>1.0390999999999999</v>
      </c>
      <c r="I2065">
        <v>0.74419999999999997</v>
      </c>
      <c r="J2065">
        <v>0.73309999999999997</v>
      </c>
      <c r="K2065">
        <v>0.96250000000000002</v>
      </c>
    </row>
    <row r="2066" spans="1:11" x14ac:dyDescent="0.25">
      <c r="A2066">
        <v>2064</v>
      </c>
      <c r="B2066">
        <v>9.6500000000000002E-2</v>
      </c>
      <c r="C2066">
        <v>0.45379999999999998</v>
      </c>
      <c r="D2066">
        <v>0.57399999999999995</v>
      </c>
      <c r="E2066">
        <v>0.52910000000000001</v>
      </c>
      <c r="F2066">
        <v>0.99980000000000002</v>
      </c>
      <c r="G2066">
        <v>0.4229</v>
      </c>
      <c r="H2066">
        <v>1.0527</v>
      </c>
      <c r="I2066">
        <v>0.69579999999999997</v>
      </c>
      <c r="J2066">
        <v>0.79900000000000004</v>
      </c>
      <c r="K2066">
        <v>1.1286</v>
      </c>
    </row>
    <row r="2067" spans="1:11" x14ac:dyDescent="0.25">
      <c r="A2067">
        <v>2065</v>
      </c>
      <c r="B2067">
        <v>0.18990000000000001</v>
      </c>
      <c r="C2067">
        <v>0.54379999999999995</v>
      </c>
      <c r="D2067">
        <v>0.82169999999999999</v>
      </c>
      <c r="E2067">
        <v>0.45429999999999998</v>
      </c>
      <c r="F2067">
        <v>0.96079999999999999</v>
      </c>
      <c r="G2067">
        <v>0.4768</v>
      </c>
      <c r="H2067">
        <v>1.3055000000000001</v>
      </c>
      <c r="I2067">
        <v>0.83450000000000002</v>
      </c>
      <c r="J2067">
        <v>0.75770000000000004</v>
      </c>
      <c r="K2067">
        <v>1.0490999999999999</v>
      </c>
    </row>
    <row r="2068" spans="1:11" x14ac:dyDescent="0.25">
      <c r="A2068">
        <v>2066</v>
      </c>
      <c r="B2068">
        <v>0.25659999999999999</v>
      </c>
      <c r="C2068">
        <v>0.85250000000000004</v>
      </c>
      <c r="D2068">
        <v>0.58199999999999996</v>
      </c>
      <c r="E2068">
        <v>0.71660000000000001</v>
      </c>
      <c r="F2068">
        <v>0.84650000000000003</v>
      </c>
      <c r="G2068">
        <v>0.36959999999999998</v>
      </c>
      <c r="H2068">
        <v>1.111</v>
      </c>
      <c r="I2068">
        <v>0.80659999999999998</v>
      </c>
      <c r="J2068">
        <v>0.74809999999999999</v>
      </c>
      <c r="K2068">
        <v>1.0733999999999999</v>
      </c>
    </row>
    <row r="2069" spans="1:11" x14ac:dyDescent="0.25">
      <c r="A2069">
        <v>2067</v>
      </c>
      <c r="B2069">
        <v>0.29339999999999999</v>
      </c>
      <c r="C2069">
        <v>1.0024999999999999</v>
      </c>
      <c r="D2069">
        <v>0.4496</v>
      </c>
      <c r="E2069">
        <v>0.3533</v>
      </c>
      <c r="F2069">
        <v>0.97060000000000002</v>
      </c>
      <c r="G2069">
        <v>0.23980000000000001</v>
      </c>
      <c r="H2069">
        <v>0.98329999999999995</v>
      </c>
      <c r="I2069">
        <v>0.70199999999999996</v>
      </c>
      <c r="J2069">
        <v>0.70389999999999997</v>
      </c>
      <c r="K2069">
        <v>0.96640000000000004</v>
      </c>
    </row>
    <row r="2070" spans="1:11" x14ac:dyDescent="0.25">
      <c r="A2070">
        <v>2068</v>
      </c>
      <c r="B2070">
        <v>0.1804</v>
      </c>
      <c r="C2070">
        <v>1.1039000000000001</v>
      </c>
      <c r="D2070">
        <v>0.57809999999999995</v>
      </c>
      <c r="E2070">
        <v>0.46939999999999998</v>
      </c>
      <c r="F2070">
        <v>1.1014999999999999</v>
      </c>
      <c r="G2070">
        <v>0.2437</v>
      </c>
      <c r="H2070">
        <v>1.0628</v>
      </c>
      <c r="I2070">
        <v>0.7742</v>
      </c>
      <c r="J2070">
        <v>0.6885</v>
      </c>
      <c r="K2070">
        <v>0.82499999999999996</v>
      </c>
    </row>
    <row r="2071" spans="1:11" x14ac:dyDescent="0.25">
      <c r="A2071">
        <v>2069</v>
      </c>
      <c r="B2071">
        <v>7.7799999999999994E-2</v>
      </c>
      <c r="C2071">
        <v>1.1528</v>
      </c>
      <c r="D2071">
        <v>0.27400000000000002</v>
      </c>
      <c r="E2071">
        <v>0.25459999999999999</v>
      </c>
      <c r="F2071">
        <v>0.93369999999999997</v>
      </c>
      <c r="G2071">
        <v>0.21690000000000001</v>
      </c>
      <c r="H2071">
        <v>1.034</v>
      </c>
      <c r="I2071">
        <v>0.72919999999999996</v>
      </c>
      <c r="J2071">
        <v>0.73650000000000004</v>
      </c>
      <c r="K2071">
        <v>1.0806</v>
      </c>
    </row>
    <row r="2072" spans="1:11" x14ac:dyDescent="0.25">
      <c r="A2072">
        <v>2070</v>
      </c>
      <c r="B2072">
        <v>0.12939999999999999</v>
      </c>
      <c r="C2072">
        <v>1.1479999999999999</v>
      </c>
      <c r="D2072">
        <v>0.1386</v>
      </c>
      <c r="E2072">
        <v>0.29680000000000001</v>
      </c>
      <c r="F2072">
        <v>0.88200000000000001</v>
      </c>
      <c r="G2072">
        <v>0.17519999999999999</v>
      </c>
      <c r="H2072">
        <v>1.1052</v>
      </c>
      <c r="I2072">
        <v>0.76029999999999998</v>
      </c>
      <c r="J2072">
        <v>0.81399999999999995</v>
      </c>
      <c r="K2072">
        <v>0.997</v>
      </c>
    </row>
    <row r="2073" spans="1:11" x14ac:dyDescent="0.25">
      <c r="A2073">
        <v>2071</v>
      </c>
      <c r="B2073">
        <v>0.104</v>
      </c>
      <c r="C2073">
        <v>1.1860999999999999</v>
      </c>
      <c r="D2073">
        <v>9.2899999999999996E-2</v>
      </c>
      <c r="E2073">
        <v>0.41070000000000001</v>
      </c>
      <c r="F2073">
        <v>1.0117</v>
      </c>
      <c r="G2073">
        <v>0.1517</v>
      </c>
      <c r="H2073">
        <v>0.99029999999999996</v>
      </c>
      <c r="I2073">
        <v>0.79830000000000001</v>
      </c>
      <c r="J2073">
        <v>0.77629999999999999</v>
      </c>
      <c r="K2073">
        <v>1.1935</v>
      </c>
    </row>
    <row r="2074" spans="1:11" x14ac:dyDescent="0.25">
      <c r="A2074">
        <v>2072</v>
      </c>
      <c r="B2074">
        <v>0.1007</v>
      </c>
      <c r="C2074">
        <v>1.0158</v>
      </c>
      <c r="D2074">
        <v>0.38340000000000002</v>
      </c>
      <c r="E2074">
        <v>0.39460000000000001</v>
      </c>
      <c r="F2074">
        <v>1.1122000000000001</v>
      </c>
      <c r="G2074">
        <v>0.19839999999999999</v>
      </c>
      <c r="H2074">
        <v>0.38619999999999999</v>
      </c>
      <c r="I2074">
        <v>8.5199999999999998E-2</v>
      </c>
      <c r="J2074">
        <v>9.9400000000000002E-2</v>
      </c>
      <c r="K2074">
        <v>0.50360000000000005</v>
      </c>
    </row>
    <row r="2075" spans="1:11" x14ac:dyDescent="0.25">
      <c r="A2075">
        <v>2073</v>
      </c>
      <c r="B2075">
        <v>8.5099999999999995E-2</v>
      </c>
      <c r="C2075">
        <v>1.0598000000000001</v>
      </c>
      <c r="D2075">
        <v>0.74260000000000004</v>
      </c>
      <c r="E2075">
        <v>0.31080000000000002</v>
      </c>
      <c r="F2075">
        <v>1.0051000000000001</v>
      </c>
      <c r="G2075">
        <v>0.18590000000000001</v>
      </c>
      <c r="H2075">
        <v>1.0976999999999999</v>
      </c>
      <c r="I2075">
        <v>0.84870000000000001</v>
      </c>
      <c r="J2075">
        <v>0.9829</v>
      </c>
      <c r="K2075">
        <v>1.2666999999999999</v>
      </c>
    </row>
    <row r="2076" spans="1:11" x14ac:dyDescent="0.25">
      <c r="A2076">
        <v>2074</v>
      </c>
      <c r="B2076">
        <v>7.3700000000000002E-2</v>
      </c>
      <c r="C2076">
        <v>1.2837000000000001</v>
      </c>
      <c r="D2076">
        <v>1.0468</v>
      </c>
      <c r="E2076">
        <v>0.2326</v>
      </c>
      <c r="F2076">
        <v>0.98909999999999998</v>
      </c>
      <c r="G2076">
        <v>0.29149999999999998</v>
      </c>
      <c r="H2076">
        <v>0.55879999999999996</v>
      </c>
      <c r="I2076">
        <v>0.1245</v>
      </c>
      <c r="J2076">
        <v>7.2400000000000006E-2</v>
      </c>
      <c r="K2076">
        <v>0.86890000000000001</v>
      </c>
    </row>
    <row r="2077" spans="1:11" x14ac:dyDescent="0.25">
      <c r="A2077">
        <v>2075</v>
      </c>
      <c r="B2077">
        <v>0.1045</v>
      </c>
      <c r="C2077">
        <v>1.1587000000000001</v>
      </c>
      <c r="D2077">
        <v>0.96109999999999995</v>
      </c>
      <c r="E2077">
        <v>0.35949999999999999</v>
      </c>
      <c r="F2077">
        <v>1.6113</v>
      </c>
      <c r="G2077">
        <v>0.21859999999999999</v>
      </c>
      <c r="H2077">
        <v>1.3701000000000001</v>
      </c>
      <c r="I2077">
        <v>0.79790000000000005</v>
      </c>
      <c r="J2077">
        <v>0.78059999999999996</v>
      </c>
      <c r="K2077">
        <v>1.7821</v>
      </c>
    </row>
    <row r="2078" spans="1:11" x14ac:dyDescent="0.25">
      <c r="A2078">
        <v>2076</v>
      </c>
      <c r="B2078">
        <v>0.115</v>
      </c>
      <c r="C2078">
        <v>1.2134</v>
      </c>
      <c r="D2078">
        <v>0.55020000000000002</v>
      </c>
      <c r="E2078">
        <v>0.64829999999999999</v>
      </c>
      <c r="F2078">
        <v>1.8154999999999999</v>
      </c>
      <c r="G2078">
        <v>0.2286</v>
      </c>
      <c r="H2078">
        <v>1.401</v>
      </c>
      <c r="I2078">
        <v>0.80900000000000005</v>
      </c>
      <c r="J2078">
        <v>0.95040000000000002</v>
      </c>
      <c r="K2078">
        <v>1.8579000000000001</v>
      </c>
    </row>
    <row r="2079" spans="1:11" x14ac:dyDescent="0.25">
      <c r="A2079">
        <v>2077</v>
      </c>
      <c r="B2079">
        <v>0.1232</v>
      </c>
      <c r="C2079">
        <v>1.2657</v>
      </c>
      <c r="D2079">
        <v>0.39190000000000003</v>
      </c>
      <c r="E2079">
        <v>0.37669999999999998</v>
      </c>
      <c r="F2079">
        <v>1.7297</v>
      </c>
      <c r="G2079">
        <v>0.2656</v>
      </c>
      <c r="H2079">
        <v>1.302</v>
      </c>
      <c r="I2079">
        <v>0.78959999999999997</v>
      </c>
      <c r="J2079">
        <v>0.9234</v>
      </c>
      <c r="K2079">
        <v>1.9434</v>
      </c>
    </row>
    <row r="2080" spans="1:11" x14ac:dyDescent="0.25">
      <c r="A2080">
        <v>2078</v>
      </c>
      <c r="B2080">
        <v>0.1135</v>
      </c>
      <c r="C2080">
        <v>1.1803999999999999</v>
      </c>
      <c r="D2080">
        <v>0.36009999999999998</v>
      </c>
      <c r="E2080">
        <v>0.3947</v>
      </c>
      <c r="F2080">
        <v>1.2173</v>
      </c>
      <c r="G2080">
        <v>0.79859999999999998</v>
      </c>
      <c r="H2080">
        <v>0.72909999999999997</v>
      </c>
      <c r="I2080">
        <v>0.78869999999999996</v>
      </c>
      <c r="J2080">
        <v>0.93479999999999996</v>
      </c>
      <c r="K2080">
        <v>2.1021000000000001</v>
      </c>
    </row>
    <row r="2081" spans="1:11" x14ac:dyDescent="0.25">
      <c r="A2081">
        <v>2079</v>
      </c>
      <c r="B2081">
        <v>7.8700000000000006E-2</v>
      </c>
      <c r="C2081">
        <v>1.3504</v>
      </c>
      <c r="D2081">
        <v>0.1384</v>
      </c>
      <c r="E2081">
        <v>0.42149999999999999</v>
      </c>
      <c r="F2081">
        <v>1.4180999999999999</v>
      </c>
      <c r="G2081">
        <v>0.75229999999999997</v>
      </c>
      <c r="H2081">
        <v>1.3896999999999999</v>
      </c>
      <c r="I2081">
        <v>0.83950000000000002</v>
      </c>
      <c r="J2081">
        <v>0.94510000000000005</v>
      </c>
      <c r="K2081">
        <v>2.1334</v>
      </c>
    </row>
    <row r="2082" spans="1:11" x14ac:dyDescent="0.25">
      <c r="A2082">
        <v>2080</v>
      </c>
      <c r="B2082">
        <v>0.1159</v>
      </c>
      <c r="C2082">
        <v>0.9778</v>
      </c>
      <c r="D2082">
        <v>0.19889999999999999</v>
      </c>
      <c r="E2082">
        <v>0.37369999999999998</v>
      </c>
      <c r="F2082">
        <v>1.8956</v>
      </c>
      <c r="G2082">
        <v>0.95909999999999995</v>
      </c>
      <c r="H2082">
        <v>1.357</v>
      </c>
      <c r="I2082">
        <v>0.80940000000000001</v>
      </c>
      <c r="J2082">
        <v>1.0457000000000001</v>
      </c>
      <c r="K2082">
        <v>2.3437999999999999</v>
      </c>
    </row>
    <row r="2083" spans="1:11" x14ac:dyDescent="0.25">
      <c r="A2083">
        <v>2081</v>
      </c>
      <c r="B2083">
        <v>0.1011</v>
      </c>
      <c r="C2083">
        <v>0.9587</v>
      </c>
      <c r="D2083">
        <v>0.14249999999999999</v>
      </c>
      <c r="E2083">
        <v>0.38229999999999997</v>
      </c>
      <c r="F2083">
        <v>1.8459000000000001</v>
      </c>
      <c r="G2083">
        <v>0.89839999999999998</v>
      </c>
      <c r="H2083">
        <v>1.3065</v>
      </c>
      <c r="I2083">
        <v>0.70369999999999999</v>
      </c>
      <c r="J2083">
        <v>0.83599999999999997</v>
      </c>
      <c r="K2083">
        <v>1.9000999999999999</v>
      </c>
    </row>
    <row r="2084" spans="1:11" x14ac:dyDescent="0.25">
      <c r="A2084">
        <v>2082</v>
      </c>
      <c r="B2084">
        <v>9.6799999999999997E-2</v>
      </c>
      <c r="C2084">
        <v>0.85509999999999997</v>
      </c>
      <c r="D2084">
        <v>0.21590000000000001</v>
      </c>
      <c r="E2084">
        <v>0.24229999999999999</v>
      </c>
      <c r="F2084">
        <v>1.9551000000000001</v>
      </c>
      <c r="G2084">
        <v>0.93740000000000001</v>
      </c>
      <c r="H2084">
        <v>0.75939999999999996</v>
      </c>
      <c r="I2084">
        <v>0.2112</v>
      </c>
      <c r="J2084">
        <v>0.33679999999999999</v>
      </c>
      <c r="K2084">
        <v>1.36</v>
      </c>
    </row>
    <row r="2085" spans="1:11" x14ac:dyDescent="0.25">
      <c r="A2085">
        <v>2083</v>
      </c>
      <c r="B2085">
        <v>0.13769999999999999</v>
      </c>
      <c r="C2085">
        <v>0.60140000000000005</v>
      </c>
      <c r="D2085">
        <v>0.21609999999999999</v>
      </c>
      <c r="E2085">
        <v>0.1447</v>
      </c>
      <c r="F2085">
        <v>1.7248000000000001</v>
      </c>
      <c r="G2085">
        <v>0.91110000000000002</v>
      </c>
      <c r="H2085">
        <v>1.4313</v>
      </c>
      <c r="I2085">
        <v>0.16220000000000001</v>
      </c>
      <c r="J2085">
        <v>0.2041</v>
      </c>
      <c r="K2085">
        <v>0.89480000000000004</v>
      </c>
    </row>
    <row r="2086" spans="1:11" x14ac:dyDescent="0.25">
      <c r="A2086">
        <v>2084</v>
      </c>
      <c r="B2086">
        <v>6.6799999999999998E-2</v>
      </c>
      <c r="C2086">
        <v>0.43730000000000002</v>
      </c>
      <c r="D2086">
        <v>0.1812</v>
      </c>
      <c r="E2086">
        <v>0.1424</v>
      </c>
      <c r="F2086">
        <v>1.3956999999999999</v>
      </c>
      <c r="G2086">
        <v>0.97509999999999997</v>
      </c>
      <c r="H2086">
        <v>0.76319999999999999</v>
      </c>
      <c r="I2086">
        <v>5.2299999999999999E-2</v>
      </c>
      <c r="J2086">
        <v>0.1913</v>
      </c>
      <c r="K2086">
        <v>0.38200000000000001</v>
      </c>
    </row>
    <row r="2087" spans="1:11" x14ac:dyDescent="0.25">
      <c r="A2087">
        <v>2085</v>
      </c>
      <c r="B2087">
        <v>6.9099999999999995E-2</v>
      </c>
      <c r="C2087">
        <v>0.34810000000000002</v>
      </c>
      <c r="D2087">
        <v>0.18110000000000001</v>
      </c>
      <c r="E2087">
        <v>7.5999999999999998E-2</v>
      </c>
      <c r="F2087">
        <v>1.4513</v>
      </c>
      <c r="G2087">
        <v>0.96199999999999997</v>
      </c>
      <c r="H2087">
        <v>1.4802999999999999</v>
      </c>
      <c r="I2087">
        <v>0.80310000000000004</v>
      </c>
      <c r="J2087">
        <v>0.85750000000000004</v>
      </c>
      <c r="K2087">
        <v>0.78800000000000003</v>
      </c>
    </row>
    <row r="2088" spans="1:11" x14ac:dyDescent="0.25">
      <c r="A2088">
        <v>2086</v>
      </c>
      <c r="B2088">
        <v>0.05</v>
      </c>
      <c r="C2088">
        <v>0.45169999999999999</v>
      </c>
      <c r="D2088">
        <v>0.2079</v>
      </c>
      <c r="E2088">
        <v>7.5200000000000003E-2</v>
      </c>
      <c r="F2088">
        <v>1.3161</v>
      </c>
      <c r="G2088">
        <v>0.84950000000000003</v>
      </c>
      <c r="H2088">
        <v>1.4134</v>
      </c>
      <c r="I2088">
        <v>0.84789999999999999</v>
      </c>
      <c r="J2088">
        <v>0.83679999999999999</v>
      </c>
      <c r="K2088">
        <v>0.79449999999999998</v>
      </c>
    </row>
    <row r="2089" spans="1:11" x14ac:dyDescent="0.25">
      <c r="A2089">
        <v>2087</v>
      </c>
      <c r="B2089">
        <v>5.7000000000000002E-2</v>
      </c>
      <c r="C2089">
        <v>0.31409999999999999</v>
      </c>
      <c r="D2089">
        <v>0.21440000000000001</v>
      </c>
      <c r="E2089">
        <v>0.15529999999999999</v>
      </c>
      <c r="F2089">
        <v>0.90629999999999999</v>
      </c>
      <c r="G2089">
        <v>0.97050000000000003</v>
      </c>
      <c r="H2089">
        <v>0.70879999999999999</v>
      </c>
      <c r="I2089">
        <v>0.8518</v>
      </c>
      <c r="J2089">
        <v>0.88100000000000001</v>
      </c>
      <c r="K2089">
        <v>0.76910000000000001</v>
      </c>
    </row>
    <row r="2090" spans="1:11" x14ac:dyDescent="0.25">
      <c r="A2090">
        <v>2088</v>
      </c>
      <c r="B2090">
        <v>5.45E-2</v>
      </c>
      <c r="C2090">
        <v>0.46139999999999998</v>
      </c>
      <c r="D2090">
        <v>0.36609999999999998</v>
      </c>
      <c r="E2090">
        <v>0.1166</v>
      </c>
      <c r="F2090">
        <v>0.6351</v>
      </c>
      <c r="G2090">
        <v>0.74629999999999996</v>
      </c>
      <c r="H2090">
        <v>1.3931</v>
      </c>
      <c r="I2090">
        <v>0.83919999999999995</v>
      </c>
      <c r="J2090">
        <v>0.82779999999999998</v>
      </c>
      <c r="K2090">
        <v>0.78029999999999999</v>
      </c>
    </row>
    <row r="2091" spans="1:11" x14ac:dyDescent="0.25">
      <c r="A2091">
        <v>2089</v>
      </c>
      <c r="B2091">
        <v>3.7499999999999999E-2</v>
      </c>
      <c r="C2091">
        <v>0.37919999999999998</v>
      </c>
      <c r="D2091">
        <v>0.35830000000000001</v>
      </c>
      <c r="E2091">
        <v>0.18729999999999999</v>
      </c>
      <c r="F2091">
        <v>0.68220000000000003</v>
      </c>
      <c r="G2091">
        <v>0.48230000000000001</v>
      </c>
      <c r="H2091">
        <v>1.5839000000000001</v>
      </c>
      <c r="I2091">
        <v>0.79769999999999996</v>
      </c>
      <c r="J2091">
        <v>0.82609999999999995</v>
      </c>
      <c r="K2091">
        <v>0.86180000000000001</v>
      </c>
    </row>
    <row r="2092" spans="1:11" x14ac:dyDescent="0.25">
      <c r="A2092">
        <v>2090</v>
      </c>
      <c r="B2092">
        <v>5.2200000000000003E-2</v>
      </c>
      <c r="C2092">
        <v>0.42670000000000002</v>
      </c>
      <c r="D2092">
        <v>0.62529999999999997</v>
      </c>
      <c r="E2092">
        <v>0.1313</v>
      </c>
      <c r="F2092">
        <v>1.0370999999999999</v>
      </c>
      <c r="G2092">
        <v>0.65920000000000001</v>
      </c>
      <c r="H2092">
        <v>1.3006</v>
      </c>
      <c r="I2092">
        <v>0.80510000000000004</v>
      </c>
      <c r="J2092">
        <v>0.83120000000000005</v>
      </c>
      <c r="K2092">
        <v>1.0004999999999999</v>
      </c>
    </row>
    <row r="2093" spans="1:11" x14ac:dyDescent="0.25">
      <c r="A2093">
        <v>2091</v>
      </c>
      <c r="B2093">
        <v>6.2399999999999997E-2</v>
      </c>
      <c r="C2093">
        <v>0.48499999999999999</v>
      </c>
      <c r="D2093">
        <v>0.38179999999999997</v>
      </c>
      <c r="E2093">
        <v>0.32940000000000003</v>
      </c>
      <c r="F2093">
        <v>0.89129999999999998</v>
      </c>
      <c r="G2093">
        <v>0.98109999999999997</v>
      </c>
      <c r="H2093">
        <v>1.3544</v>
      </c>
      <c r="I2093">
        <v>0.69479999999999997</v>
      </c>
      <c r="J2093">
        <v>0.85319999999999996</v>
      </c>
      <c r="K2093">
        <v>0.96389999999999998</v>
      </c>
    </row>
    <row r="2094" spans="1:11" x14ac:dyDescent="0.25">
      <c r="A2094">
        <v>2092</v>
      </c>
      <c r="B2094">
        <v>4.4200000000000003E-2</v>
      </c>
      <c r="C2094">
        <v>0.44740000000000002</v>
      </c>
      <c r="D2094">
        <v>0.91259999999999997</v>
      </c>
      <c r="E2094">
        <v>0.29830000000000001</v>
      </c>
      <c r="F2094">
        <v>0.85880000000000001</v>
      </c>
      <c r="G2094">
        <v>0.76280000000000003</v>
      </c>
      <c r="H2094">
        <v>1.1091</v>
      </c>
      <c r="I2094">
        <v>0.71350000000000002</v>
      </c>
      <c r="J2094">
        <v>0.73819999999999997</v>
      </c>
      <c r="K2094">
        <v>0.94259999999999999</v>
      </c>
    </row>
    <row r="2095" spans="1:11" x14ac:dyDescent="0.25">
      <c r="A2095">
        <v>2093</v>
      </c>
      <c r="B2095">
        <v>8.4199999999999997E-2</v>
      </c>
      <c r="C2095">
        <v>0.4965</v>
      </c>
      <c r="D2095">
        <v>0.81259999999999999</v>
      </c>
      <c r="E2095">
        <v>0.626</v>
      </c>
      <c r="F2095">
        <v>0.91110000000000002</v>
      </c>
      <c r="G2095">
        <v>0.88700000000000001</v>
      </c>
      <c r="H2095">
        <v>1.0387</v>
      </c>
      <c r="I2095">
        <v>0.91180000000000005</v>
      </c>
      <c r="J2095">
        <v>0.89959999999999996</v>
      </c>
      <c r="K2095">
        <v>0.92420000000000002</v>
      </c>
    </row>
    <row r="2096" spans="1:11" x14ac:dyDescent="0.25">
      <c r="A2096">
        <v>2094</v>
      </c>
      <c r="B2096">
        <v>4.02E-2</v>
      </c>
      <c r="C2096">
        <v>0.3957</v>
      </c>
      <c r="D2096">
        <v>1.093</v>
      </c>
      <c r="E2096">
        <v>0.60709999999999997</v>
      </c>
      <c r="F2096">
        <v>0.56540000000000001</v>
      </c>
      <c r="G2096">
        <v>0.36880000000000002</v>
      </c>
      <c r="H2096">
        <v>1.0261</v>
      </c>
      <c r="I2096">
        <v>0.75560000000000005</v>
      </c>
      <c r="J2096">
        <v>0.91779999999999995</v>
      </c>
      <c r="K2096">
        <v>0.93300000000000005</v>
      </c>
    </row>
    <row r="2097" spans="1:11" x14ac:dyDescent="0.25">
      <c r="A2097">
        <v>2095</v>
      </c>
      <c r="B2097">
        <v>7.3300000000000004E-2</v>
      </c>
      <c r="C2097">
        <v>0.5554</v>
      </c>
      <c r="D2097">
        <v>1.0714999999999999</v>
      </c>
      <c r="E2097">
        <v>0.9042</v>
      </c>
      <c r="F2097">
        <v>0.87849999999999995</v>
      </c>
      <c r="G2097">
        <v>0.91049999999999998</v>
      </c>
      <c r="H2097">
        <v>1.0139</v>
      </c>
      <c r="I2097">
        <v>0.78710000000000002</v>
      </c>
      <c r="J2097">
        <v>0.86209999999999998</v>
      </c>
      <c r="K2097">
        <v>1.0104</v>
      </c>
    </row>
    <row r="2098" spans="1:11" x14ac:dyDescent="0.25">
      <c r="A2098">
        <v>2096</v>
      </c>
      <c r="B2098">
        <v>6.2799999999999995E-2</v>
      </c>
      <c r="C2098">
        <v>0.90629999999999999</v>
      </c>
      <c r="D2098">
        <v>0.85389999999999999</v>
      </c>
      <c r="E2098">
        <v>0.69979999999999998</v>
      </c>
      <c r="F2098">
        <v>0.99339999999999995</v>
      </c>
      <c r="G2098">
        <v>0.91979999999999995</v>
      </c>
      <c r="H2098">
        <v>0.34260000000000002</v>
      </c>
      <c r="I2098">
        <v>8.8200000000000001E-2</v>
      </c>
      <c r="J2098">
        <v>0.19520000000000001</v>
      </c>
      <c r="K2098">
        <v>0.3407</v>
      </c>
    </row>
    <row r="2099" spans="1:11" x14ac:dyDescent="0.25">
      <c r="A2099">
        <v>2097</v>
      </c>
      <c r="B2099">
        <v>4.0899999999999999E-2</v>
      </c>
      <c r="C2099">
        <v>0.71030000000000004</v>
      </c>
      <c r="D2099">
        <v>0.81140000000000001</v>
      </c>
      <c r="E2099">
        <v>1.0636000000000001</v>
      </c>
      <c r="F2099">
        <v>1.0593999999999999</v>
      </c>
      <c r="G2099">
        <v>0.7319</v>
      </c>
      <c r="H2099">
        <v>1.1532</v>
      </c>
      <c r="I2099">
        <v>0.87590000000000001</v>
      </c>
      <c r="J2099">
        <v>0.83199999999999996</v>
      </c>
      <c r="K2099">
        <v>1.0704</v>
      </c>
    </row>
    <row r="2100" spans="1:11" x14ac:dyDescent="0.25">
      <c r="A2100">
        <v>2098</v>
      </c>
      <c r="B2100">
        <v>8.8099999999999998E-2</v>
      </c>
      <c r="C2100">
        <v>1.0013000000000001</v>
      </c>
      <c r="D2100">
        <v>0.79339999999999999</v>
      </c>
      <c r="E2100">
        <v>1.3084</v>
      </c>
      <c r="F2100">
        <v>1.4551000000000001</v>
      </c>
      <c r="G2100">
        <v>1.0429999999999999</v>
      </c>
      <c r="H2100">
        <v>0.43740000000000001</v>
      </c>
      <c r="I2100">
        <v>9.3799999999999994E-2</v>
      </c>
      <c r="J2100">
        <v>0.13700000000000001</v>
      </c>
      <c r="K2100">
        <v>0.61670000000000003</v>
      </c>
    </row>
    <row r="2101" spans="1:11" x14ac:dyDescent="0.25">
      <c r="A2101">
        <v>2099</v>
      </c>
      <c r="B2101">
        <v>0.1409</v>
      </c>
      <c r="C2101">
        <v>1.2122999999999999</v>
      </c>
      <c r="D2101">
        <v>0.76970000000000005</v>
      </c>
      <c r="E2101">
        <v>1.3052999999999999</v>
      </c>
      <c r="F2101">
        <v>0.9536</v>
      </c>
      <c r="G2101">
        <v>1.1568000000000001</v>
      </c>
      <c r="H2101">
        <v>1.2498</v>
      </c>
      <c r="I2101">
        <v>0.88800000000000001</v>
      </c>
      <c r="J2101">
        <v>0.90629999999999999</v>
      </c>
      <c r="K2101">
        <v>1.4218</v>
      </c>
    </row>
    <row r="2102" spans="1:11" x14ac:dyDescent="0.25">
      <c r="A2102">
        <v>2100</v>
      </c>
      <c r="B2102">
        <v>0.21690000000000001</v>
      </c>
      <c r="C2102">
        <v>1.8182</v>
      </c>
      <c r="D2102">
        <v>0.97209999999999996</v>
      </c>
      <c r="E2102">
        <v>1.1404000000000001</v>
      </c>
      <c r="F2102">
        <v>1.5470999999999999</v>
      </c>
      <c r="G2102">
        <v>1.2634000000000001</v>
      </c>
      <c r="H2102">
        <v>1.1545000000000001</v>
      </c>
      <c r="I2102">
        <v>0.85389999999999999</v>
      </c>
      <c r="J2102">
        <v>1.2733000000000001</v>
      </c>
      <c r="K2102">
        <v>1.5558000000000001</v>
      </c>
    </row>
    <row r="2103" spans="1:11" x14ac:dyDescent="0.25">
      <c r="A2103">
        <v>2101</v>
      </c>
      <c r="B2103">
        <v>0.30580000000000002</v>
      </c>
      <c r="C2103">
        <v>2.1492</v>
      </c>
      <c r="D2103">
        <v>0.5776</v>
      </c>
      <c r="E2103">
        <v>1.3206</v>
      </c>
      <c r="F2103">
        <v>1.9246000000000001</v>
      </c>
      <c r="G2103">
        <v>0.85360000000000003</v>
      </c>
      <c r="H2103">
        <v>1.6296999999999999</v>
      </c>
      <c r="I2103">
        <v>0.9073</v>
      </c>
      <c r="J2103">
        <v>1.0948</v>
      </c>
      <c r="K2103">
        <v>1.5981000000000001</v>
      </c>
    </row>
    <row r="2104" spans="1:11" x14ac:dyDescent="0.25">
      <c r="A2104">
        <v>2102</v>
      </c>
      <c r="B2104">
        <v>0.24199999999999999</v>
      </c>
      <c r="C2104">
        <v>1.9001999999999999</v>
      </c>
      <c r="D2104">
        <v>0.47720000000000001</v>
      </c>
      <c r="E2104">
        <v>1.1980999999999999</v>
      </c>
      <c r="F2104">
        <v>1.9738</v>
      </c>
      <c r="G2104">
        <v>0.92889999999999995</v>
      </c>
      <c r="H2104">
        <v>1.8374999999999999</v>
      </c>
      <c r="I2104">
        <v>1.0205</v>
      </c>
      <c r="J2104">
        <v>1.2245999999999999</v>
      </c>
      <c r="K2104">
        <v>1.7139</v>
      </c>
    </row>
    <row r="2105" spans="1:11" x14ac:dyDescent="0.25">
      <c r="A2105">
        <v>2103</v>
      </c>
      <c r="B2105">
        <v>0.33550000000000002</v>
      </c>
      <c r="C2105">
        <v>2.0798000000000001</v>
      </c>
      <c r="D2105">
        <v>0.44900000000000001</v>
      </c>
      <c r="E2105">
        <v>1.0121</v>
      </c>
      <c r="F2105">
        <v>1.5768</v>
      </c>
      <c r="G2105">
        <v>1.1526000000000001</v>
      </c>
      <c r="H2105">
        <v>1.097</v>
      </c>
      <c r="I2105">
        <v>0.2606</v>
      </c>
      <c r="J2105">
        <v>0.50639999999999996</v>
      </c>
      <c r="K2105">
        <v>1.1484000000000001</v>
      </c>
    </row>
    <row r="2106" spans="1:11" x14ac:dyDescent="0.25">
      <c r="A2106">
        <v>2104</v>
      </c>
      <c r="B2106">
        <v>0.41799999999999998</v>
      </c>
      <c r="C2106">
        <v>1.9076</v>
      </c>
      <c r="D2106">
        <v>0.35670000000000002</v>
      </c>
      <c r="E2106">
        <v>0.81810000000000005</v>
      </c>
      <c r="F2106">
        <v>1.6103000000000001</v>
      </c>
      <c r="G2106">
        <v>1.3467</v>
      </c>
      <c r="H2106">
        <v>1.1008</v>
      </c>
      <c r="I2106">
        <v>0.89739999999999998</v>
      </c>
      <c r="J2106">
        <v>1.2099</v>
      </c>
      <c r="K2106">
        <v>1.8966000000000001</v>
      </c>
    </row>
    <row r="2107" spans="1:11" x14ac:dyDescent="0.25">
      <c r="A2107">
        <v>2105</v>
      </c>
      <c r="B2107">
        <v>0.41020000000000001</v>
      </c>
      <c r="C2107">
        <v>1.7743</v>
      </c>
      <c r="D2107">
        <v>0.29089999999999999</v>
      </c>
      <c r="E2107">
        <v>0.61829999999999996</v>
      </c>
      <c r="F2107">
        <v>1.5789</v>
      </c>
      <c r="G2107">
        <v>1.1156999999999999</v>
      </c>
      <c r="H2107">
        <v>1.0422</v>
      </c>
      <c r="I2107">
        <v>0.20269999999999999</v>
      </c>
      <c r="J2107">
        <v>0.38950000000000001</v>
      </c>
      <c r="K2107">
        <v>1.266</v>
      </c>
    </row>
    <row r="2108" spans="1:11" x14ac:dyDescent="0.25">
      <c r="A2108">
        <v>2106</v>
      </c>
      <c r="B2108">
        <v>0.3836</v>
      </c>
      <c r="C2108">
        <v>1.7388999999999999</v>
      </c>
      <c r="D2108">
        <v>0.42780000000000001</v>
      </c>
      <c r="E2108">
        <v>0.24179999999999999</v>
      </c>
      <c r="F2108">
        <v>2.1160999999999999</v>
      </c>
      <c r="G2108">
        <v>0.86219999999999997</v>
      </c>
      <c r="H2108">
        <v>1.4803999999999999</v>
      </c>
      <c r="I2108">
        <v>0.8952</v>
      </c>
      <c r="J2108">
        <v>1.1315999999999999</v>
      </c>
      <c r="K2108">
        <v>2.0796999999999999</v>
      </c>
    </row>
    <row r="2109" spans="1:11" x14ac:dyDescent="0.25">
      <c r="A2109">
        <v>2107</v>
      </c>
      <c r="B2109">
        <v>0.40870000000000001</v>
      </c>
      <c r="C2109">
        <v>1.3385</v>
      </c>
      <c r="D2109">
        <v>0.2293</v>
      </c>
      <c r="E2109">
        <v>0.158</v>
      </c>
      <c r="F2109">
        <v>1.5788</v>
      </c>
      <c r="G2109">
        <v>0.57850000000000001</v>
      </c>
      <c r="H2109">
        <v>1.1005</v>
      </c>
      <c r="I2109">
        <v>0.78220000000000001</v>
      </c>
      <c r="J2109">
        <v>1.0476000000000001</v>
      </c>
      <c r="K2109">
        <v>1.9436</v>
      </c>
    </row>
    <row r="2110" spans="1:11" x14ac:dyDescent="0.25">
      <c r="A2110">
        <v>2108</v>
      </c>
      <c r="B2110">
        <v>0.19270000000000001</v>
      </c>
      <c r="C2110">
        <v>1.0349999999999999</v>
      </c>
      <c r="D2110">
        <v>8.1299999999999997E-2</v>
      </c>
      <c r="E2110">
        <v>6.59E-2</v>
      </c>
      <c r="F2110">
        <v>1.3625</v>
      </c>
      <c r="G2110">
        <v>0.41930000000000001</v>
      </c>
      <c r="H2110">
        <v>0.88060000000000005</v>
      </c>
      <c r="I2110">
        <v>0.73709999999999998</v>
      </c>
      <c r="J2110">
        <v>1.0085</v>
      </c>
      <c r="K2110">
        <v>1.6149</v>
      </c>
    </row>
    <row r="2111" spans="1:11" x14ac:dyDescent="0.25">
      <c r="A2111">
        <v>2109</v>
      </c>
      <c r="B2111">
        <v>0.16259999999999999</v>
      </c>
      <c r="C2111">
        <v>1.1108</v>
      </c>
      <c r="D2111">
        <v>5.28E-2</v>
      </c>
      <c r="E2111">
        <v>0.1024</v>
      </c>
      <c r="F2111">
        <v>0.86480000000000001</v>
      </c>
      <c r="G2111">
        <v>0.2747</v>
      </c>
      <c r="H2111">
        <v>0.88500000000000001</v>
      </c>
      <c r="I2111">
        <v>0.04</v>
      </c>
      <c r="J2111">
        <v>0.27589999999999998</v>
      </c>
      <c r="K2111">
        <v>0.73409999999999997</v>
      </c>
    </row>
    <row r="2112" spans="1:11" x14ac:dyDescent="0.25">
      <c r="A2112">
        <v>2110</v>
      </c>
      <c r="B2112">
        <v>0.17480000000000001</v>
      </c>
      <c r="C2112">
        <v>1.1328</v>
      </c>
      <c r="D2112">
        <v>3.9600000000000003E-2</v>
      </c>
      <c r="E2112">
        <v>0.1118</v>
      </c>
      <c r="F2112">
        <v>0.78539999999999999</v>
      </c>
      <c r="G2112">
        <v>0.44990000000000002</v>
      </c>
      <c r="H2112">
        <v>0.78200000000000003</v>
      </c>
      <c r="I2112">
        <v>0.26329999999999998</v>
      </c>
      <c r="J2112">
        <v>0.60150000000000003</v>
      </c>
      <c r="K2112">
        <v>1.1943999999999999</v>
      </c>
    </row>
    <row r="2113" spans="1:11" x14ac:dyDescent="0.25">
      <c r="A2113">
        <v>2111</v>
      </c>
      <c r="B2113">
        <v>0.24479999999999999</v>
      </c>
      <c r="C2113">
        <v>1.1225000000000001</v>
      </c>
      <c r="D2113">
        <v>4.6699999999999998E-2</v>
      </c>
      <c r="E2113">
        <v>0.16370000000000001</v>
      </c>
      <c r="F2113">
        <v>0.87070000000000003</v>
      </c>
      <c r="G2113">
        <v>0.50439999999999996</v>
      </c>
      <c r="H2113">
        <v>0.23530000000000001</v>
      </c>
      <c r="I2113">
        <v>0.1149</v>
      </c>
      <c r="J2113">
        <v>0.42559999999999998</v>
      </c>
      <c r="K2113">
        <v>0.81389999999999996</v>
      </c>
    </row>
    <row r="2114" spans="1:11" x14ac:dyDescent="0.25">
      <c r="A2114">
        <v>2112</v>
      </c>
      <c r="B2114">
        <v>0.25459999999999999</v>
      </c>
      <c r="C2114">
        <v>1.0409999999999999</v>
      </c>
      <c r="D2114">
        <v>8.5900000000000004E-2</v>
      </c>
      <c r="E2114">
        <v>0.30120000000000002</v>
      </c>
      <c r="F2114">
        <v>1.167</v>
      </c>
      <c r="G2114">
        <v>0.80259999999999998</v>
      </c>
      <c r="H2114">
        <v>0.88500000000000001</v>
      </c>
      <c r="I2114">
        <v>0.80589999999999995</v>
      </c>
      <c r="J2114">
        <v>1.3346</v>
      </c>
      <c r="K2114">
        <v>1.4043000000000001</v>
      </c>
    </row>
    <row r="2115" spans="1:11" x14ac:dyDescent="0.25">
      <c r="A2115">
        <v>2113</v>
      </c>
      <c r="B2115">
        <v>0.2019</v>
      </c>
      <c r="C2115">
        <v>1.0246999999999999</v>
      </c>
      <c r="D2115">
        <v>6.3799999999999996E-2</v>
      </c>
      <c r="E2115">
        <v>0.19600000000000001</v>
      </c>
      <c r="F2115">
        <v>0.72660000000000002</v>
      </c>
      <c r="G2115">
        <v>1.1561999999999999</v>
      </c>
      <c r="H2115">
        <v>0.93759999999999999</v>
      </c>
      <c r="I2115">
        <v>0.89849999999999997</v>
      </c>
      <c r="J2115">
        <v>1.3431</v>
      </c>
      <c r="K2115">
        <v>1.4241999999999999</v>
      </c>
    </row>
    <row r="2116" spans="1:11" x14ac:dyDescent="0.25">
      <c r="A2116">
        <v>2114</v>
      </c>
      <c r="B2116">
        <v>0.34410000000000002</v>
      </c>
      <c r="C2116">
        <v>1.0743</v>
      </c>
      <c r="D2116">
        <v>6.7000000000000004E-2</v>
      </c>
      <c r="E2116">
        <v>0.30199999999999999</v>
      </c>
      <c r="F2116">
        <v>0.5585</v>
      </c>
      <c r="G2116">
        <v>0.93359999999999999</v>
      </c>
      <c r="H2116">
        <v>1.0599000000000001</v>
      </c>
      <c r="I2116">
        <v>0.85680000000000001</v>
      </c>
      <c r="J2116">
        <v>1.1872</v>
      </c>
      <c r="K2116">
        <v>1.1698999999999999</v>
      </c>
    </row>
    <row r="2117" spans="1:11" x14ac:dyDescent="0.25">
      <c r="A2117">
        <v>2115</v>
      </c>
      <c r="B2117">
        <v>0.21340000000000001</v>
      </c>
      <c r="C2117">
        <v>0.79</v>
      </c>
      <c r="D2117">
        <v>8.8800000000000004E-2</v>
      </c>
      <c r="E2117">
        <v>0.185</v>
      </c>
      <c r="F2117">
        <v>0.52139999999999997</v>
      </c>
      <c r="G2117">
        <v>0.98419999999999996</v>
      </c>
      <c r="H2117">
        <v>0.99260000000000004</v>
      </c>
      <c r="I2117">
        <v>0.84119999999999995</v>
      </c>
      <c r="J2117">
        <v>1.1759999999999999</v>
      </c>
      <c r="K2117">
        <v>1.2632000000000001</v>
      </c>
    </row>
    <row r="2118" spans="1:11" x14ac:dyDescent="0.25">
      <c r="A2118">
        <v>2116</v>
      </c>
      <c r="B2118">
        <v>0.16700000000000001</v>
      </c>
      <c r="C2118">
        <v>1.1161000000000001</v>
      </c>
      <c r="D2118">
        <v>2.9000000000000001E-2</v>
      </c>
      <c r="E2118">
        <v>0.17660000000000001</v>
      </c>
      <c r="F2118">
        <v>0.78890000000000005</v>
      </c>
      <c r="G2118">
        <v>0.998</v>
      </c>
      <c r="H2118">
        <v>1.0412999999999999</v>
      </c>
      <c r="I2118">
        <v>0.82110000000000005</v>
      </c>
      <c r="J2118">
        <v>1.2173</v>
      </c>
      <c r="K2118">
        <v>1.1874</v>
      </c>
    </row>
    <row r="2119" spans="1:11" x14ac:dyDescent="0.25">
      <c r="A2119">
        <v>2117</v>
      </c>
      <c r="B2119">
        <v>0.16839999999999999</v>
      </c>
      <c r="C2119">
        <v>0.78100000000000003</v>
      </c>
      <c r="D2119">
        <v>3.4599999999999999E-2</v>
      </c>
      <c r="E2119">
        <v>0.29330000000000001</v>
      </c>
      <c r="F2119">
        <v>0.8276</v>
      </c>
      <c r="G2119">
        <v>0.52229999999999999</v>
      </c>
      <c r="H2119">
        <v>1.2052</v>
      </c>
      <c r="I2119">
        <v>0.89690000000000003</v>
      </c>
      <c r="J2119">
        <v>1.2813000000000001</v>
      </c>
      <c r="K2119">
        <v>1.1658999999999999</v>
      </c>
    </row>
    <row r="2120" spans="1:11" x14ac:dyDescent="0.25">
      <c r="A2120">
        <v>2118</v>
      </c>
      <c r="B2120">
        <v>0.18149999999999999</v>
      </c>
      <c r="C2120">
        <v>0.91439999999999999</v>
      </c>
      <c r="D2120">
        <v>6.7000000000000004E-2</v>
      </c>
      <c r="E2120">
        <v>0.2087</v>
      </c>
      <c r="F2120">
        <v>0.85419999999999996</v>
      </c>
      <c r="G2120">
        <v>0.85370000000000001</v>
      </c>
      <c r="H2120">
        <v>1.3579000000000001</v>
      </c>
      <c r="I2120">
        <v>0.81840000000000002</v>
      </c>
      <c r="J2120">
        <v>1.0190999999999999</v>
      </c>
      <c r="K2120">
        <v>0.98550000000000004</v>
      </c>
    </row>
    <row r="2121" spans="1:11" x14ac:dyDescent="0.25">
      <c r="A2121">
        <v>2119</v>
      </c>
      <c r="B2121">
        <v>0.24410000000000001</v>
      </c>
      <c r="C2121">
        <v>0.42130000000000001</v>
      </c>
      <c r="D2121">
        <v>4.82E-2</v>
      </c>
      <c r="E2121">
        <v>0.17080000000000001</v>
      </c>
      <c r="F2121">
        <v>0.84250000000000003</v>
      </c>
      <c r="G2121">
        <v>0.3679</v>
      </c>
      <c r="H2121">
        <v>1.1273</v>
      </c>
      <c r="I2121">
        <v>0.78390000000000004</v>
      </c>
      <c r="J2121">
        <v>0.92479999999999996</v>
      </c>
      <c r="K2121">
        <v>0.87539999999999996</v>
      </c>
    </row>
    <row r="2122" spans="1:11" x14ac:dyDescent="0.25">
      <c r="A2122">
        <v>2120</v>
      </c>
      <c r="B2122">
        <v>0.31419999999999998</v>
      </c>
      <c r="C2122">
        <v>0.41339999999999999</v>
      </c>
      <c r="D2122">
        <v>0.1046</v>
      </c>
      <c r="E2122">
        <v>0.2339</v>
      </c>
      <c r="F2122">
        <v>1.3544</v>
      </c>
      <c r="G2122">
        <v>1.0476000000000001</v>
      </c>
      <c r="H2122">
        <v>0.58699999999999997</v>
      </c>
      <c r="I2122">
        <v>9.1800000000000007E-2</v>
      </c>
      <c r="J2122">
        <v>0.35599999999999998</v>
      </c>
      <c r="K2122">
        <v>0.14019999999999999</v>
      </c>
    </row>
    <row r="2123" spans="1:11" x14ac:dyDescent="0.25">
      <c r="A2123">
        <v>2121</v>
      </c>
      <c r="B2123">
        <v>0.29849999999999999</v>
      </c>
      <c r="C2123">
        <v>0.68930000000000002</v>
      </c>
      <c r="D2123">
        <v>7.1099999999999997E-2</v>
      </c>
      <c r="E2123">
        <v>0.27960000000000002</v>
      </c>
      <c r="F2123">
        <v>1.1704000000000001</v>
      </c>
      <c r="G2123">
        <v>1.1584000000000001</v>
      </c>
      <c r="H2123">
        <v>1.4038999999999999</v>
      </c>
      <c r="I2123">
        <v>0.77010000000000001</v>
      </c>
      <c r="J2123">
        <v>1.0748</v>
      </c>
      <c r="K2123">
        <v>0.86760000000000004</v>
      </c>
    </row>
    <row r="2124" spans="1:11" x14ac:dyDescent="0.25">
      <c r="A2124">
        <v>2122</v>
      </c>
      <c r="B2124">
        <v>0.62029999999999996</v>
      </c>
      <c r="C2124">
        <v>0.93020000000000003</v>
      </c>
      <c r="D2124">
        <v>0.1222</v>
      </c>
      <c r="E2124">
        <v>0.73319999999999996</v>
      </c>
      <c r="F2124">
        <v>1.7991999999999999</v>
      </c>
      <c r="G2124">
        <v>1.151</v>
      </c>
      <c r="H2124">
        <v>0.74129999999999996</v>
      </c>
      <c r="I2124">
        <v>9.6100000000000005E-2</v>
      </c>
      <c r="J2124">
        <v>0.50760000000000005</v>
      </c>
      <c r="K2124">
        <v>0.31290000000000001</v>
      </c>
    </row>
    <row r="2125" spans="1:11" x14ac:dyDescent="0.25">
      <c r="A2125">
        <v>2123</v>
      </c>
      <c r="B2125">
        <v>0.87690000000000001</v>
      </c>
      <c r="C2125">
        <v>1.3606</v>
      </c>
      <c r="D2125">
        <v>9.5699999999999993E-2</v>
      </c>
      <c r="E2125">
        <v>1.1406000000000001</v>
      </c>
      <c r="F2125">
        <v>2.1775000000000002</v>
      </c>
      <c r="G2125">
        <v>1.3740000000000001</v>
      </c>
      <c r="H2125">
        <v>1.65</v>
      </c>
      <c r="I2125">
        <v>0.77410000000000001</v>
      </c>
      <c r="J2125">
        <v>1.0648</v>
      </c>
      <c r="K2125">
        <v>1.0777000000000001</v>
      </c>
    </row>
    <row r="2126" spans="1:11" x14ac:dyDescent="0.25">
      <c r="A2126">
        <v>2124</v>
      </c>
      <c r="B2126">
        <v>0.79820000000000002</v>
      </c>
      <c r="C2126">
        <v>1.1415</v>
      </c>
      <c r="D2126">
        <v>0.1077</v>
      </c>
      <c r="E2126">
        <v>1.3773</v>
      </c>
      <c r="F2126">
        <v>2.3624000000000001</v>
      </c>
      <c r="G2126">
        <v>1.5662</v>
      </c>
      <c r="H2126">
        <v>1.6133</v>
      </c>
      <c r="I2126">
        <v>0.99270000000000003</v>
      </c>
      <c r="J2126">
        <v>1.0306999999999999</v>
      </c>
      <c r="K2126">
        <v>1.0526</v>
      </c>
    </row>
    <row r="2127" spans="1:11" x14ac:dyDescent="0.25">
      <c r="A2127">
        <v>2125</v>
      </c>
      <c r="B2127">
        <v>1.0495000000000001</v>
      </c>
      <c r="C2127">
        <v>1.2542</v>
      </c>
      <c r="D2127">
        <v>0.155</v>
      </c>
      <c r="E2127">
        <v>1.6861999999999999</v>
      </c>
      <c r="F2127">
        <v>2.3472</v>
      </c>
      <c r="G2127">
        <v>1.6865000000000001</v>
      </c>
      <c r="H2127">
        <v>1.9045000000000001</v>
      </c>
      <c r="I2127">
        <v>0.80579999999999996</v>
      </c>
      <c r="J2127">
        <v>1.0133000000000001</v>
      </c>
      <c r="K2127">
        <v>1.1088</v>
      </c>
    </row>
    <row r="2128" spans="1:11" x14ac:dyDescent="0.25">
      <c r="A2128">
        <v>2126</v>
      </c>
      <c r="B2128">
        <v>1.1577999999999999</v>
      </c>
      <c r="C2128">
        <v>1.2269000000000001</v>
      </c>
      <c r="D2128">
        <v>0.36309999999999998</v>
      </c>
      <c r="E2128">
        <v>1.4123000000000001</v>
      </c>
      <c r="F2128">
        <v>2.5289000000000001</v>
      </c>
      <c r="G2128">
        <v>1.7243999999999999</v>
      </c>
      <c r="H2128">
        <v>2.1597</v>
      </c>
      <c r="I2128">
        <v>0.78890000000000005</v>
      </c>
      <c r="J2128">
        <v>0.97719999999999996</v>
      </c>
      <c r="K2128">
        <v>1.3915999999999999</v>
      </c>
    </row>
    <row r="2129" spans="1:11" x14ac:dyDescent="0.25">
      <c r="A2129">
        <v>2127</v>
      </c>
      <c r="B2129">
        <v>1.0871999999999999</v>
      </c>
      <c r="C2129">
        <v>0.82379999999999998</v>
      </c>
      <c r="D2129">
        <v>0.34179999999999999</v>
      </c>
      <c r="E2129">
        <v>1.7113</v>
      </c>
      <c r="F2129">
        <v>2.5413000000000001</v>
      </c>
      <c r="G2129">
        <v>1.792</v>
      </c>
      <c r="H2129">
        <v>2.2103000000000002</v>
      </c>
      <c r="I2129">
        <v>0.20130000000000001</v>
      </c>
      <c r="J2129">
        <v>0.2974</v>
      </c>
      <c r="K2129">
        <v>0.59619999999999995</v>
      </c>
    </row>
    <row r="2130" spans="1:11" x14ac:dyDescent="0.25">
      <c r="A2130">
        <v>2128</v>
      </c>
      <c r="B2130">
        <v>1.0195000000000001</v>
      </c>
      <c r="C2130">
        <v>1.2565</v>
      </c>
      <c r="D2130">
        <v>0.43830000000000002</v>
      </c>
      <c r="E2130">
        <v>1.7502</v>
      </c>
      <c r="F2130">
        <v>2.4535</v>
      </c>
      <c r="G2130">
        <v>1.6656</v>
      </c>
      <c r="H2130">
        <v>1.4330000000000001</v>
      </c>
      <c r="I2130">
        <v>0.29820000000000002</v>
      </c>
      <c r="J2130">
        <v>0.35260000000000002</v>
      </c>
      <c r="K2130">
        <v>0.45450000000000002</v>
      </c>
    </row>
    <row r="2131" spans="1:11" x14ac:dyDescent="0.25">
      <c r="A2131">
        <v>2129</v>
      </c>
      <c r="B2131">
        <v>1.079</v>
      </c>
      <c r="C2131">
        <v>1.1276999999999999</v>
      </c>
      <c r="D2131">
        <v>0.4108</v>
      </c>
      <c r="E2131">
        <v>1.6975</v>
      </c>
      <c r="F2131">
        <v>2.2452000000000001</v>
      </c>
      <c r="G2131">
        <v>1.6648000000000001</v>
      </c>
      <c r="H2131">
        <v>2.2210000000000001</v>
      </c>
      <c r="I2131">
        <v>0.86719999999999997</v>
      </c>
      <c r="J2131">
        <v>0.99509999999999998</v>
      </c>
      <c r="K2131">
        <v>1.1508</v>
      </c>
    </row>
    <row r="2132" spans="1:11" x14ac:dyDescent="0.25">
      <c r="A2132">
        <v>2130</v>
      </c>
      <c r="B2132">
        <v>0.78559999999999997</v>
      </c>
      <c r="C2132">
        <v>1.0988</v>
      </c>
      <c r="D2132">
        <v>0.47839999999999999</v>
      </c>
      <c r="E2132">
        <v>1.6384000000000001</v>
      </c>
      <c r="F2132">
        <v>1.5623</v>
      </c>
      <c r="G2132">
        <v>1.7482</v>
      </c>
      <c r="H2132">
        <v>2.1606999999999998</v>
      </c>
      <c r="I2132">
        <v>0.90190000000000003</v>
      </c>
      <c r="J2132">
        <v>0.96930000000000005</v>
      </c>
      <c r="K2132">
        <v>1.0368999999999999</v>
      </c>
    </row>
    <row r="2133" spans="1:11" x14ac:dyDescent="0.25">
      <c r="A2133">
        <v>2131</v>
      </c>
      <c r="B2133">
        <v>0.80969999999999998</v>
      </c>
      <c r="C2133">
        <v>0.88449999999999995</v>
      </c>
      <c r="D2133">
        <v>0.31019999999999998</v>
      </c>
      <c r="E2133">
        <v>1.4783999999999999</v>
      </c>
      <c r="F2133">
        <v>1.6555</v>
      </c>
      <c r="G2133">
        <v>1.5728</v>
      </c>
      <c r="H2133">
        <v>1.1151</v>
      </c>
      <c r="I2133">
        <v>0.19289999999999999</v>
      </c>
      <c r="J2133">
        <v>0.23980000000000001</v>
      </c>
      <c r="K2133">
        <v>0.2404</v>
      </c>
    </row>
    <row r="2134" spans="1:11" x14ac:dyDescent="0.25">
      <c r="A2134">
        <v>2132</v>
      </c>
      <c r="B2134">
        <v>0.32969999999999999</v>
      </c>
      <c r="C2134">
        <v>0.51559999999999995</v>
      </c>
      <c r="D2134">
        <v>0.26069999999999999</v>
      </c>
      <c r="E2134">
        <v>1.1983999999999999</v>
      </c>
      <c r="F2134">
        <v>1.2473000000000001</v>
      </c>
      <c r="G2134">
        <v>1.3023</v>
      </c>
      <c r="H2134">
        <v>1.3680000000000001</v>
      </c>
      <c r="I2134">
        <v>0.75800000000000001</v>
      </c>
      <c r="J2134">
        <v>0.93459999999999999</v>
      </c>
      <c r="K2134">
        <v>0.76929999999999998</v>
      </c>
    </row>
    <row r="2135" spans="1:11" x14ac:dyDescent="0.25">
      <c r="A2135">
        <v>2133</v>
      </c>
      <c r="B2135">
        <v>0.2404</v>
      </c>
      <c r="C2135">
        <v>0.75370000000000004</v>
      </c>
      <c r="D2135">
        <v>0.13439999999999999</v>
      </c>
      <c r="E2135">
        <v>1.0230999999999999</v>
      </c>
      <c r="F2135">
        <v>1.3233999999999999</v>
      </c>
      <c r="G2135">
        <v>1.0581</v>
      </c>
      <c r="H2135">
        <v>1.2359</v>
      </c>
      <c r="I2135">
        <v>0.8538</v>
      </c>
      <c r="J2135">
        <v>0.88019999999999998</v>
      </c>
      <c r="K2135">
        <v>0.77890000000000004</v>
      </c>
    </row>
    <row r="2136" spans="1:11" x14ac:dyDescent="0.25">
      <c r="A2136">
        <v>2134</v>
      </c>
      <c r="B2136">
        <v>0.16769999999999999</v>
      </c>
      <c r="C2136">
        <v>1.0679000000000001</v>
      </c>
      <c r="D2136">
        <v>9.5600000000000004E-2</v>
      </c>
      <c r="E2136">
        <v>1.0428999999999999</v>
      </c>
      <c r="F2136">
        <v>1.1604000000000001</v>
      </c>
      <c r="G2136">
        <v>1.1055999999999999</v>
      </c>
      <c r="H2136">
        <v>1.169</v>
      </c>
      <c r="I2136">
        <v>0.87170000000000003</v>
      </c>
      <c r="J2136">
        <v>0.98360000000000003</v>
      </c>
      <c r="K2136">
        <v>0.80579999999999996</v>
      </c>
    </row>
    <row r="2137" spans="1:11" x14ac:dyDescent="0.25">
      <c r="A2137">
        <v>2135</v>
      </c>
      <c r="B2137">
        <v>0.25569999999999998</v>
      </c>
      <c r="C2137">
        <v>1.2221</v>
      </c>
      <c r="D2137">
        <v>0.1515</v>
      </c>
      <c r="E2137">
        <v>1.0722</v>
      </c>
      <c r="F2137">
        <v>1.2074</v>
      </c>
      <c r="G2137">
        <v>1.1829000000000001</v>
      </c>
      <c r="H2137">
        <v>1.1978</v>
      </c>
      <c r="I2137">
        <v>0.83389999999999997</v>
      </c>
      <c r="J2137">
        <v>0.85129999999999995</v>
      </c>
      <c r="K2137">
        <v>0.83609999999999995</v>
      </c>
    </row>
    <row r="2138" spans="1:11" x14ac:dyDescent="0.25">
      <c r="A2138">
        <v>2136</v>
      </c>
      <c r="B2138">
        <v>0.3211</v>
      </c>
      <c r="C2138">
        <v>1.462</v>
      </c>
      <c r="D2138">
        <v>0.12809999999999999</v>
      </c>
      <c r="E2138">
        <v>0.94410000000000005</v>
      </c>
      <c r="F2138">
        <v>1.2159</v>
      </c>
      <c r="G2138">
        <v>0.96989999999999998</v>
      </c>
      <c r="H2138">
        <v>0.95840000000000003</v>
      </c>
      <c r="I2138">
        <v>0.78320000000000001</v>
      </c>
      <c r="J2138">
        <v>0.78039999999999998</v>
      </c>
      <c r="K2138">
        <v>0.75349999999999995</v>
      </c>
    </row>
    <row r="2139" spans="1:11" x14ac:dyDescent="0.25">
      <c r="A2139">
        <v>2137</v>
      </c>
      <c r="B2139">
        <v>0.1183</v>
      </c>
      <c r="C2139">
        <v>1.0636000000000001</v>
      </c>
      <c r="D2139">
        <v>8.2500000000000004E-2</v>
      </c>
      <c r="E2139">
        <v>0.83840000000000003</v>
      </c>
      <c r="F2139">
        <v>1.3283</v>
      </c>
      <c r="G2139">
        <v>1.2579</v>
      </c>
      <c r="H2139">
        <v>0.94099999999999995</v>
      </c>
      <c r="I2139">
        <v>0.8125</v>
      </c>
      <c r="J2139">
        <v>0.93710000000000004</v>
      </c>
      <c r="K2139">
        <v>0.8599</v>
      </c>
    </row>
    <row r="2140" spans="1:11" x14ac:dyDescent="0.25">
      <c r="A2140">
        <v>2138</v>
      </c>
      <c r="B2140">
        <v>0.1812</v>
      </c>
      <c r="C2140">
        <v>0.90690000000000004</v>
      </c>
      <c r="D2140">
        <v>9.8299999999999998E-2</v>
      </c>
      <c r="E2140">
        <v>0.8569</v>
      </c>
      <c r="F2140">
        <v>0.89039999999999997</v>
      </c>
      <c r="G2140">
        <v>0.8649</v>
      </c>
      <c r="H2140">
        <v>0.94910000000000005</v>
      </c>
      <c r="I2140">
        <v>0.76</v>
      </c>
      <c r="J2140">
        <v>0.81179999999999997</v>
      </c>
      <c r="K2140">
        <v>0.83089999999999997</v>
      </c>
    </row>
    <row r="2141" spans="1:11" x14ac:dyDescent="0.25">
      <c r="A2141">
        <v>2139</v>
      </c>
      <c r="B2141">
        <v>0.20419999999999999</v>
      </c>
      <c r="C2141">
        <v>0.94489999999999996</v>
      </c>
      <c r="D2141">
        <v>5.57E-2</v>
      </c>
      <c r="E2141">
        <v>0.54220000000000002</v>
      </c>
      <c r="F2141">
        <v>0.6341</v>
      </c>
      <c r="G2141">
        <v>1.1880999999999999</v>
      </c>
      <c r="H2141">
        <v>0.76519999999999999</v>
      </c>
      <c r="I2141">
        <v>0.73070000000000002</v>
      </c>
      <c r="J2141">
        <v>0.77749999999999997</v>
      </c>
      <c r="K2141">
        <v>0.7883</v>
      </c>
    </row>
    <row r="2142" spans="1:11" x14ac:dyDescent="0.25">
      <c r="A2142">
        <v>2140</v>
      </c>
      <c r="B2142">
        <v>9.3100000000000002E-2</v>
      </c>
      <c r="C2142">
        <v>1.1426000000000001</v>
      </c>
      <c r="D2142">
        <v>0.1016</v>
      </c>
      <c r="E2142">
        <v>0.91679999999999995</v>
      </c>
      <c r="F2142">
        <v>0.81759999999999999</v>
      </c>
      <c r="G2142">
        <v>0.4657</v>
      </c>
      <c r="H2142">
        <v>0.80030000000000001</v>
      </c>
      <c r="I2142">
        <v>0.84370000000000001</v>
      </c>
      <c r="J2142">
        <v>0.82430000000000003</v>
      </c>
      <c r="K2142">
        <v>0.79339999999999999</v>
      </c>
    </row>
    <row r="2143" spans="1:11" x14ac:dyDescent="0.25">
      <c r="A2143">
        <v>2141</v>
      </c>
      <c r="B2143">
        <v>0.14330000000000001</v>
      </c>
      <c r="C2143">
        <v>0.95940000000000003</v>
      </c>
      <c r="D2143">
        <v>6.5600000000000006E-2</v>
      </c>
      <c r="E2143">
        <v>0.86750000000000005</v>
      </c>
      <c r="F2143">
        <v>1.1525000000000001</v>
      </c>
      <c r="G2143">
        <v>1.1621999999999999</v>
      </c>
      <c r="H2143">
        <v>0.80959999999999999</v>
      </c>
      <c r="I2143">
        <v>0.82369999999999999</v>
      </c>
      <c r="J2143">
        <v>0.91320000000000001</v>
      </c>
      <c r="K2143">
        <v>0.81699999999999995</v>
      </c>
    </row>
    <row r="2144" spans="1:11" x14ac:dyDescent="0.25">
      <c r="A2144">
        <v>2142</v>
      </c>
      <c r="B2144">
        <v>0.1227</v>
      </c>
      <c r="C2144">
        <v>0.91120000000000001</v>
      </c>
      <c r="D2144">
        <v>0.13539999999999999</v>
      </c>
      <c r="E2144">
        <v>0.8871</v>
      </c>
      <c r="F2144">
        <v>0.80489999999999995</v>
      </c>
      <c r="G2144">
        <v>0.88490000000000002</v>
      </c>
      <c r="H2144">
        <v>0.84289999999999998</v>
      </c>
      <c r="I2144">
        <v>0.79339999999999999</v>
      </c>
      <c r="J2144">
        <v>1.03</v>
      </c>
      <c r="K2144">
        <v>0.84319999999999995</v>
      </c>
    </row>
    <row r="2145" spans="1:11" x14ac:dyDescent="0.25">
      <c r="A2145">
        <v>2143</v>
      </c>
      <c r="B2145">
        <v>0.16320000000000001</v>
      </c>
      <c r="C2145">
        <v>1.1327</v>
      </c>
      <c r="D2145">
        <v>6.7000000000000004E-2</v>
      </c>
      <c r="E2145">
        <v>0.91100000000000003</v>
      </c>
      <c r="F2145">
        <v>0.52649999999999997</v>
      </c>
      <c r="G2145">
        <v>0.3029</v>
      </c>
      <c r="H2145">
        <v>0.80549999999999999</v>
      </c>
      <c r="I2145">
        <v>0.73450000000000004</v>
      </c>
      <c r="J2145">
        <v>0.80879999999999996</v>
      </c>
      <c r="K2145">
        <v>0.8619</v>
      </c>
    </row>
    <row r="2146" spans="1:11" x14ac:dyDescent="0.25">
      <c r="A2146">
        <v>2144</v>
      </c>
      <c r="B2146">
        <v>7.46E-2</v>
      </c>
      <c r="C2146">
        <v>0.94020000000000004</v>
      </c>
      <c r="D2146">
        <v>0.1071</v>
      </c>
      <c r="E2146">
        <v>0.29870000000000002</v>
      </c>
      <c r="F2146">
        <v>0.56269999999999998</v>
      </c>
      <c r="G2146">
        <v>0.19439999999999999</v>
      </c>
      <c r="H2146">
        <v>7.0300000000000001E-2</v>
      </c>
      <c r="I2146">
        <v>4.7399999999999998E-2</v>
      </c>
      <c r="J2146">
        <v>0.1615</v>
      </c>
      <c r="K2146">
        <v>0.2049</v>
      </c>
    </row>
    <row r="2147" spans="1:11" x14ac:dyDescent="0.25">
      <c r="A2147">
        <v>2145</v>
      </c>
      <c r="B2147">
        <v>4.41E-2</v>
      </c>
      <c r="C2147">
        <v>0.78810000000000002</v>
      </c>
      <c r="D2147">
        <v>0.14799999999999999</v>
      </c>
      <c r="E2147">
        <v>0.4708</v>
      </c>
      <c r="F2147">
        <v>1.4499</v>
      </c>
      <c r="G2147">
        <v>0.56259999999999999</v>
      </c>
      <c r="H2147">
        <v>0.74929999999999997</v>
      </c>
      <c r="I2147">
        <v>0.75060000000000004</v>
      </c>
      <c r="J2147">
        <v>0.86619999999999997</v>
      </c>
      <c r="K2147">
        <v>0.90980000000000005</v>
      </c>
    </row>
    <row r="2148" spans="1:11" x14ac:dyDescent="0.25">
      <c r="A2148">
        <v>2146</v>
      </c>
      <c r="B2148">
        <v>7.6100000000000001E-2</v>
      </c>
      <c r="C2148">
        <v>1.2121999999999999</v>
      </c>
      <c r="D2148">
        <v>0.12770000000000001</v>
      </c>
      <c r="E2148">
        <v>0.2243</v>
      </c>
      <c r="F2148">
        <v>1.8254999999999999</v>
      </c>
      <c r="G2148">
        <v>0.7792</v>
      </c>
      <c r="H2148">
        <v>0.14180000000000001</v>
      </c>
      <c r="I2148">
        <v>7.4499999999999997E-2</v>
      </c>
      <c r="J2148">
        <v>0.2208</v>
      </c>
      <c r="K2148">
        <v>0.51060000000000005</v>
      </c>
    </row>
    <row r="2149" spans="1:11" x14ac:dyDescent="0.25">
      <c r="A2149">
        <v>2147</v>
      </c>
      <c r="B2149">
        <v>0.13100000000000001</v>
      </c>
      <c r="C2149">
        <v>1.1823999999999999</v>
      </c>
      <c r="D2149">
        <v>7.0999999999999994E-2</v>
      </c>
      <c r="E2149">
        <v>0.37180000000000002</v>
      </c>
      <c r="F2149">
        <v>1.9200999999999999</v>
      </c>
      <c r="G2149">
        <v>1.2382</v>
      </c>
      <c r="H2149">
        <v>1.0337000000000001</v>
      </c>
      <c r="I2149">
        <v>0.13850000000000001</v>
      </c>
      <c r="J2149">
        <v>0.2094</v>
      </c>
      <c r="K2149">
        <v>0.83309999999999995</v>
      </c>
    </row>
    <row r="2150" spans="1:11" x14ac:dyDescent="0.25">
      <c r="A2150">
        <v>2148</v>
      </c>
      <c r="B2150">
        <v>0.127</v>
      </c>
      <c r="C2150">
        <v>1.0149999999999999</v>
      </c>
      <c r="D2150">
        <v>0.1472</v>
      </c>
      <c r="E2150">
        <v>1.0667</v>
      </c>
      <c r="F2150">
        <v>1.9801</v>
      </c>
      <c r="G2150">
        <v>1.1624000000000001</v>
      </c>
      <c r="H2150">
        <v>1.0366</v>
      </c>
      <c r="I2150">
        <v>0.8861</v>
      </c>
      <c r="J2150">
        <v>0.95920000000000005</v>
      </c>
      <c r="K2150">
        <v>1.5986</v>
      </c>
    </row>
    <row r="2151" spans="1:11" x14ac:dyDescent="0.25">
      <c r="A2151">
        <v>2149</v>
      </c>
      <c r="B2151">
        <v>0.12379999999999999</v>
      </c>
      <c r="C2151">
        <v>1.0629999999999999</v>
      </c>
      <c r="D2151">
        <v>0.1212</v>
      </c>
      <c r="E2151">
        <v>1.0780000000000001</v>
      </c>
      <c r="F2151">
        <v>2.0165000000000002</v>
      </c>
      <c r="G2151">
        <v>1.2623</v>
      </c>
      <c r="H2151">
        <v>1.0678000000000001</v>
      </c>
      <c r="I2151">
        <v>0.11840000000000001</v>
      </c>
      <c r="J2151">
        <v>0.21479999999999999</v>
      </c>
      <c r="K2151">
        <v>1.0089999999999999</v>
      </c>
    </row>
    <row r="2152" spans="1:11" x14ac:dyDescent="0.25">
      <c r="A2152">
        <v>2150</v>
      </c>
      <c r="B2152">
        <v>0.1038</v>
      </c>
      <c r="C2152">
        <v>0.79100000000000004</v>
      </c>
      <c r="D2152">
        <v>8.7599999999999997E-2</v>
      </c>
      <c r="E2152">
        <v>1.0007999999999999</v>
      </c>
      <c r="F2152">
        <v>1.8382000000000001</v>
      </c>
      <c r="G2152">
        <v>1.1253</v>
      </c>
      <c r="H2152">
        <v>1.0826</v>
      </c>
      <c r="I2152">
        <v>0.82140000000000002</v>
      </c>
      <c r="J2152">
        <v>0.86260000000000003</v>
      </c>
      <c r="K2152">
        <v>1.6452</v>
      </c>
    </row>
    <row r="2153" spans="1:11" x14ac:dyDescent="0.25">
      <c r="A2153">
        <v>2151</v>
      </c>
      <c r="B2153">
        <v>0.1762</v>
      </c>
      <c r="C2153">
        <v>0.94650000000000001</v>
      </c>
      <c r="D2153">
        <v>0.16170000000000001</v>
      </c>
      <c r="E2153">
        <v>0.96699999999999997</v>
      </c>
      <c r="F2153">
        <v>1.8402000000000001</v>
      </c>
      <c r="G2153">
        <v>1.3355999999999999</v>
      </c>
      <c r="H2153">
        <v>1.0293000000000001</v>
      </c>
      <c r="I2153">
        <v>0.79079999999999995</v>
      </c>
      <c r="J2153">
        <v>0.91220000000000001</v>
      </c>
      <c r="K2153">
        <v>1.6518999999999999</v>
      </c>
    </row>
    <row r="2154" spans="1:11" x14ac:dyDescent="0.25">
      <c r="A2154">
        <v>2152</v>
      </c>
      <c r="B2154">
        <v>0.2843</v>
      </c>
      <c r="C2154">
        <v>0.72050000000000003</v>
      </c>
      <c r="D2154">
        <v>0.1865</v>
      </c>
      <c r="E2154">
        <v>1.2161</v>
      </c>
      <c r="F2154">
        <v>1.9516</v>
      </c>
      <c r="G2154">
        <v>1.6378999999999999</v>
      </c>
      <c r="H2154">
        <v>0.9919</v>
      </c>
      <c r="I2154">
        <v>0.84370000000000001</v>
      </c>
      <c r="J2154">
        <v>0.89070000000000005</v>
      </c>
      <c r="K2154">
        <v>2.1061999999999999</v>
      </c>
    </row>
    <row r="2155" spans="1:11" x14ac:dyDescent="0.25">
      <c r="A2155">
        <v>2153</v>
      </c>
      <c r="B2155">
        <v>0.1845</v>
      </c>
      <c r="C2155">
        <v>1.2483</v>
      </c>
      <c r="D2155">
        <v>0.26540000000000002</v>
      </c>
      <c r="E2155">
        <v>0.9405</v>
      </c>
      <c r="F2155">
        <v>1.8803000000000001</v>
      </c>
      <c r="G2155">
        <v>1.7846</v>
      </c>
      <c r="H2155">
        <v>0.29680000000000001</v>
      </c>
      <c r="I2155">
        <v>7.2499999999999995E-2</v>
      </c>
      <c r="J2155">
        <v>0.22919999999999999</v>
      </c>
      <c r="K2155">
        <v>1.3295999999999999</v>
      </c>
    </row>
    <row r="2156" spans="1:11" x14ac:dyDescent="0.25">
      <c r="A2156">
        <v>2154</v>
      </c>
      <c r="B2156">
        <v>0.16350000000000001</v>
      </c>
      <c r="C2156">
        <v>0.86799999999999999</v>
      </c>
      <c r="D2156">
        <v>0.46389999999999998</v>
      </c>
      <c r="E2156">
        <v>0.54400000000000004</v>
      </c>
      <c r="F2156">
        <v>1.5720000000000001</v>
      </c>
      <c r="G2156">
        <v>1.8172999999999999</v>
      </c>
      <c r="H2156">
        <v>0.7581</v>
      </c>
      <c r="I2156">
        <v>0.30030000000000001</v>
      </c>
      <c r="J2156">
        <v>0.40660000000000002</v>
      </c>
      <c r="K2156">
        <v>1.8031999999999999</v>
      </c>
    </row>
    <row r="2157" spans="1:11" x14ac:dyDescent="0.25">
      <c r="A2157">
        <v>2155</v>
      </c>
      <c r="B2157">
        <v>0.11609999999999999</v>
      </c>
      <c r="C2157">
        <v>0.49780000000000002</v>
      </c>
      <c r="D2157">
        <v>0.36059999999999998</v>
      </c>
      <c r="E2157">
        <v>0.28389999999999999</v>
      </c>
      <c r="F2157">
        <v>1.2524</v>
      </c>
      <c r="G2157">
        <v>1.6660999999999999</v>
      </c>
      <c r="H2157">
        <v>0.51390000000000002</v>
      </c>
      <c r="I2157">
        <v>0.39639999999999997</v>
      </c>
      <c r="J2157">
        <v>0.43590000000000001</v>
      </c>
      <c r="K2157">
        <v>1.7838000000000001</v>
      </c>
    </row>
    <row r="2158" spans="1:11" x14ac:dyDescent="0.25">
      <c r="A2158">
        <v>2156</v>
      </c>
      <c r="B2158">
        <v>8.2299999999999998E-2</v>
      </c>
      <c r="C2158">
        <v>0.36830000000000002</v>
      </c>
      <c r="D2158">
        <v>0.2089</v>
      </c>
      <c r="E2158">
        <v>0.2858</v>
      </c>
      <c r="F2158">
        <v>0.5736</v>
      </c>
      <c r="G2158">
        <v>1.3712</v>
      </c>
      <c r="H2158">
        <v>0.75919999999999999</v>
      </c>
      <c r="I2158">
        <v>0.86129999999999995</v>
      </c>
      <c r="J2158">
        <v>0.87429999999999997</v>
      </c>
      <c r="K2158">
        <v>2.2170999999999998</v>
      </c>
    </row>
    <row r="2159" spans="1:11" x14ac:dyDescent="0.25">
      <c r="A2159">
        <v>2157</v>
      </c>
      <c r="B2159">
        <v>0.28010000000000002</v>
      </c>
      <c r="C2159">
        <v>0.30359999999999998</v>
      </c>
      <c r="D2159">
        <v>0.22289999999999999</v>
      </c>
      <c r="E2159">
        <v>0.41210000000000002</v>
      </c>
      <c r="F2159">
        <v>0.37240000000000001</v>
      </c>
      <c r="G2159">
        <v>0.8417</v>
      </c>
      <c r="H2159">
        <v>0.74019999999999997</v>
      </c>
      <c r="I2159">
        <v>0.75009999999999999</v>
      </c>
      <c r="J2159">
        <v>0.87880000000000003</v>
      </c>
      <c r="K2159">
        <v>2.2726000000000002</v>
      </c>
    </row>
    <row r="2160" spans="1:11" x14ac:dyDescent="0.25">
      <c r="A2160">
        <v>2158</v>
      </c>
      <c r="B2160">
        <v>0.20549999999999999</v>
      </c>
      <c r="C2160">
        <v>0.4113</v>
      </c>
      <c r="D2160">
        <v>0.14829999999999999</v>
      </c>
      <c r="E2160">
        <v>0.56620000000000004</v>
      </c>
      <c r="F2160">
        <v>0.39040000000000002</v>
      </c>
      <c r="G2160">
        <v>0.63649999999999995</v>
      </c>
      <c r="H2160">
        <v>0.47370000000000001</v>
      </c>
      <c r="I2160">
        <v>0.26529999999999998</v>
      </c>
      <c r="J2160">
        <v>0.47339999999999999</v>
      </c>
      <c r="K2160">
        <v>1.329</v>
      </c>
    </row>
    <row r="2161" spans="1:11" x14ac:dyDescent="0.25">
      <c r="A2161">
        <v>2159</v>
      </c>
      <c r="B2161">
        <v>6.4899999999999999E-2</v>
      </c>
      <c r="C2161">
        <v>0.33729999999999999</v>
      </c>
      <c r="D2161">
        <v>0.15</v>
      </c>
      <c r="E2161">
        <v>0.35680000000000001</v>
      </c>
      <c r="F2161">
        <v>0.55379999999999996</v>
      </c>
      <c r="G2161">
        <v>0.86009999999999998</v>
      </c>
      <c r="H2161">
        <v>0.80620000000000003</v>
      </c>
      <c r="I2161">
        <v>0.7702</v>
      </c>
      <c r="J2161">
        <v>0.80500000000000005</v>
      </c>
      <c r="K2161">
        <v>2.2873999999999999</v>
      </c>
    </row>
    <row r="2162" spans="1:11" x14ac:dyDescent="0.25">
      <c r="A2162">
        <v>2160</v>
      </c>
      <c r="B2162">
        <v>0.11260000000000001</v>
      </c>
      <c r="C2162">
        <v>0.3856</v>
      </c>
      <c r="D2162">
        <v>0.1522</v>
      </c>
      <c r="E2162">
        <v>0.44900000000000001</v>
      </c>
      <c r="F2162">
        <v>0.38179999999999997</v>
      </c>
      <c r="G2162">
        <v>0.98160000000000003</v>
      </c>
      <c r="H2162">
        <v>0.82130000000000003</v>
      </c>
      <c r="I2162">
        <v>0.77370000000000005</v>
      </c>
      <c r="J2162">
        <v>0.81910000000000005</v>
      </c>
      <c r="K2162">
        <v>2.1909999999999998</v>
      </c>
    </row>
    <row r="2163" spans="1:11" x14ac:dyDescent="0.25">
      <c r="A2163">
        <v>2161</v>
      </c>
      <c r="B2163">
        <v>0.30659999999999998</v>
      </c>
      <c r="C2163">
        <v>0.51659999999999995</v>
      </c>
      <c r="D2163">
        <v>0.1361</v>
      </c>
      <c r="E2163">
        <v>0.48820000000000002</v>
      </c>
      <c r="F2163">
        <v>0.72770000000000001</v>
      </c>
      <c r="G2163">
        <v>1.077</v>
      </c>
      <c r="H2163">
        <v>0.83689999999999998</v>
      </c>
      <c r="I2163">
        <v>0.74239999999999995</v>
      </c>
      <c r="J2163">
        <v>0.80089999999999995</v>
      </c>
      <c r="K2163">
        <v>2.0794999999999999</v>
      </c>
    </row>
    <row r="2164" spans="1:11" x14ac:dyDescent="0.25">
      <c r="A2164">
        <v>2162</v>
      </c>
      <c r="B2164">
        <v>6.7400000000000002E-2</v>
      </c>
      <c r="C2164">
        <v>0.34699999999999998</v>
      </c>
      <c r="D2164">
        <v>0.1265</v>
      </c>
      <c r="E2164">
        <v>0.68069999999999997</v>
      </c>
      <c r="F2164">
        <v>0.64359999999999995</v>
      </c>
      <c r="G2164">
        <v>0.69520000000000004</v>
      </c>
      <c r="H2164">
        <v>0.97240000000000004</v>
      </c>
      <c r="I2164">
        <v>0.76170000000000004</v>
      </c>
      <c r="J2164">
        <v>0.74170000000000003</v>
      </c>
      <c r="K2164">
        <v>1.8344</v>
      </c>
    </row>
    <row r="2165" spans="1:11" x14ac:dyDescent="0.25">
      <c r="A2165">
        <v>2163</v>
      </c>
      <c r="B2165">
        <v>0.36199999999999999</v>
      </c>
      <c r="C2165">
        <v>0.5413</v>
      </c>
      <c r="D2165">
        <v>0.1532</v>
      </c>
      <c r="E2165">
        <v>0.75349999999999995</v>
      </c>
      <c r="F2165">
        <v>0.5373</v>
      </c>
      <c r="G2165">
        <v>0.61819999999999997</v>
      </c>
      <c r="H2165">
        <v>1.0697000000000001</v>
      </c>
      <c r="I2165">
        <v>0.66149999999999998</v>
      </c>
      <c r="J2165">
        <v>0.74550000000000005</v>
      </c>
      <c r="K2165">
        <v>1.5234000000000001</v>
      </c>
    </row>
    <row r="2166" spans="1:11" x14ac:dyDescent="0.25">
      <c r="A2166">
        <v>2164</v>
      </c>
      <c r="B2166">
        <v>0.67059999999999997</v>
      </c>
      <c r="C2166">
        <v>0.3337</v>
      </c>
      <c r="D2166">
        <v>0.17299999999999999</v>
      </c>
      <c r="E2166">
        <v>0.6119</v>
      </c>
      <c r="F2166">
        <v>0.68869999999999998</v>
      </c>
      <c r="G2166">
        <v>0.55130000000000001</v>
      </c>
      <c r="H2166">
        <v>1.0202</v>
      </c>
      <c r="I2166">
        <v>1.0814999999999999</v>
      </c>
      <c r="J2166">
        <v>0.78739999999999999</v>
      </c>
      <c r="K2166">
        <v>1.7827999999999999</v>
      </c>
    </row>
    <row r="2167" spans="1:11" x14ac:dyDescent="0.25">
      <c r="A2167">
        <v>2165</v>
      </c>
      <c r="B2167">
        <v>0.3004</v>
      </c>
      <c r="C2167">
        <v>0.44900000000000001</v>
      </c>
      <c r="D2167">
        <v>0.1827</v>
      </c>
      <c r="E2167">
        <v>0.28520000000000001</v>
      </c>
      <c r="F2167">
        <v>0.63339999999999996</v>
      </c>
      <c r="G2167">
        <v>0.47860000000000003</v>
      </c>
      <c r="H2167">
        <v>1.0322</v>
      </c>
      <c r="I2167">
        <v>0.78900000000000003</v>
      </c>
      <c r="J2167">
        <v>0.75739999999999996</v>
      </c>
      <c r="K2167">
        <v>1.9177</v>
      </c>
    </row>
    <row r="2168" spans="1:11" x14ac:dyDescent="0.25">
      <c r="A2168">
        <v>2166</v>
      </c>
      <c r="B2168">
        <v>0.3352</v>
      </c>
      <c r="C2168">
        <v>0.4793</v>
      </c>
      <c r="D2168">
        <v>0.1263</v>
      </c>
      <c r="E2168">
        <v>0.3155</v>
      </c>
      <c r="F2168">
        <v>0.41980000000000001</v>
      </c>
      <c r="G2168">
        <v>0.49840000000000001</v>
      </c>
      <c r="H2168">
        <v>1.1267</v>
      </c>
      <c r="I2168">
        <v>0.74209999999999998</v>
      </c>
      <c r="J2168">
        <v>0.74239999999999995</v>
      </c>
      <c r="K2168">
        <v>1.9624999999999999</v>
      </c>
    </row>
    <row r="2169" spans="1:11" x14ac:dyDescent="0.25">
      <c r="A2169">
        <v>2167</v>
      </c>
      <c r="B2169">
        <v>0.52580000000000005</v>
      </c>
      <c r="C2169">
        <v>0.59379999999999999</v>
      </c>
      <c r="D2169">
        <v>0.1178</v>
      </c>
      <c r="E2169">
        <v>0.26140000000000002</v>
      </c>
      <c r="F2169">
        <v>0.54449999999999998</v>
      </c>
      <c r="G2169">
        <v>0.5585</v>
      </c>
      <c r="H2169">
        <v>1.2113</v>
      </c>
      <c r="I2169">
        <v>0.79100000000000004</v>
      </c>
      <c r="J2169">
        <v>0.73980000000000001</v>
      </c>
      <c r="K2169">
        <v>2.0225</v>
      </c>
    </row>
    <row r="2170" spans="1:11" x14ac:dyDescent="0.25">
      <c r="A2170">
        <v>2168</v>
      </c>
      <c r="B2170">
        <v>0.52490000000000003</v>
      </c>
      <c r="C2170">
        <v>0.61140000000000005</v>
      </c>
      <c r="D2170">
        <v>9.8799999999999999E-2</v>
      </c>
      <c r="E2170">
        <v>0.26279999999999998</v>
      </c>
      <c r="F2170">
        <v>0.31740000000000002</v>
      </c>
      <c r="G2170">
        <v>0.64380000000000004</v>
      </c>
      <c r="H2170">
        <v>0.94179999999999997</v>
      </c>
      <c r="I2170">
        <v>3.8399999999999997E-2</v>
      </c>
      <c r="J2170">
        <v>5.7799999999999997E-2</v>
      </c>
      <c r="K2170">
        <v>1.3664000000000001</v>
      </c>
    </row>
    <row r="2171" spans="1:11" x14ac:dyDescent="0.25">
      <c r="A2171">
        <v>2169</v>
      </c>
      <c r="B2171">
        <v>0.69340000000000002</v>
      </c>
      <c r="C2171">
        <v>0.63170000000000004</v>
      </c>
      <c r="D2171">
        <v>0.30719999999999997</v>
      </c>
      <c r="E2171">
        <v>0.28589999999999999</v>
      </c>
      <c r="F2171">
        <v>0.75519999999999998</v>
      </c>
      <c r="G2171">
        <v>0.43519999999999998</v>
      </c>
      <c r="H2171">
        <v>1.641</v>
      </c>
      <c r="I2171">
        <v>0.79969999999999997</v>
      </c>
      <c r="J2171">
        <v>0.90029999999999999</v>
      </c>
      <c r="K2171">
        <v>2.3123</v>
      </c>
    </row>
    <row r="2172" spans="1:11" x14ac:dyDescent="0.25">
      <c r="A2172">
        <v>2170</v>
      </c>
      <c r="B2172">
        <v>0.67859999999999998</v>
      </c>
      <c r="C2172">
        <v>0.68520000000000003</v>
      </c>
      <c r="D2172">
        <v>0.36530000000000001</v>
      </c>
      <c r="E2172">
        <v>8.2600000000000007E-2</v>
      </c>
      <c r="F2172">
        <v>0.7863</v>
      </c>
      <c r="G2172">
        <v>0.52539999999999998</v>
      </c>
      <c r="H2172">
        <v>1.0177</v>
      </c>
      <c r="I2172">
        <v>2.2200000000000001E-2</v>
      </c>
      <c r="J2172">
        <v>6.4399999999999999E-2</v>
      </c>
      <c r="K2172">
        <v>1.595</v>
      </c>
    </row>
    <row r="2173" spans="1:11" x14ac:dyDescent="0.25">
      <c r="A2173">
        <v>2171</v>
      </c>
      <c r="B2173">
        <v>0.55979999999999996</v>
      </c>
      <c r="C2173">
        <v>0.81379999999999997</v>
      </c>
      <c r="D2173">
        <v>0.95989999999999998</v>
      </c>
      <c r="E2173">
        <v>0.1318</v>
      </c>
      <c r="F2173">
        <v>0.76249999999999996</v>
      </c>
      <c r="G2173">
        <v>1.1825000000000001</v>
      </c>
      <c r="H2173">
        <v>1.2313000000000001</v>
      </c>
      <c r="I2173">
        <v>0.128</v>
      </c>
      <c r="J2173">
        <v>0.1537</v>
      </c>
      <c r="K2173">
        <v>1.8174999999999999</v>
      </c>
    </row>
    <row r="2174" spans="1:11" x14ac:dyDescent="0.25">
      <c r="A2174">
        <v>2172</v>
      </c>
      <c r="B2174">
        <v>0.32619999999999999</v>
      </c>
      <c r="C2174">
        <v>0.70289999999999997</v>
      </c>
      <c r="D2174">
        <v>0.93130000000000002</v>
      </c>
      <c r="E2174">
        <v>0.13650000000000001</v>
      </c>
      <c r="F2174">
        <v>0.83850000000000002</v>
      </c>
      <c r="G2174">
        <v>1.1375999999999999</v>
      </c>
      <c r="H2174">
        <v>2.0127000000000002</v>
      </c>
      <c r="I2174">
        <v>0.96889999999999998</v>
      </c>
      <c r="J2174">
        <v>0.73009999999999997</v>
      </c>
      <c r="K2174">
        <v>2.3597000000000001</v>
      </c>
    </row>
    <row r="2175" spans="1:11" x14ac:dyDescent="0.25">
      <c r="A2175">
        <v>2173</v>
      </c>
      <c r="B2175">
        <v>0.39839999999999998</v>
      </c>
      <c r="C2175">
        <v>0.79200000000000004</v>
      </c>
      <c r="D2175">
        <v>1.1705000000000001</v>
      </c>
      <c r="E2175">
        <v>0.1172</v>
      </c>
      <c r="F2175">
        <v>0.94330000000000003</v>
      </c>
      <c r="G2175">
        <v>1.1788000000000001</v>
      </c>
      <c r="H2175">
        <v>2.0488</v>
      </c>
      <c r="I2175">
        <v>1.0215000000000001</v>
      </c>
      <c r="J2175">
        <v>0.85660000000000003</v>
      </c>
      <c r="K2175">
        <v>2.3906000000000001</v>
      </c>
    </row>
    <row r="2176" spans="1:11" x14ac:dyDescent="0.25">
      <c r="A2176">
        <v>2174</v>
      </c>
      <c r="B2176">
        <v>0.40579999999999999</v>
      </c>
      <c r="C2176">
        <v>0.49590000000000001</v>
      </c>
      <c r="D2176">
        <v>1.4119999999999999</v>
      </c>
      <c r="E2176">
        <v>0.14810000000000001</v>
      </c>
      <c r="F2176">
        <v>1.1813</v>
      </c>
      <c r="G2176">
        <v>1.1262000000000001</v>
      </c>
      <c r="H2176">
        <v>1.3070999999999999</v>
      </c>
      <c r="I2176">
        <v>1.0185999999999999</v>
      </c>
      <c r="J2176">
        <v>0.84770000000000001</v>
      </c>
      <c r="K2176">
        <v>2.4089999999999998</v>
      </c>
    </row>
    <row r="2177" spans="1:11" x14ac:dyDescent="0.25">
      <c r="A2177">
        <v>2175</v>
      </c>
      <c r="B2177">
        <v>0.3322</v>
      </c>
      <c r="C2177">
        <v>0.53990000000000005</v>
      </c>
      <c r="D2177">
        <v>1.4178999999999999</v>
      </c>
      <c r="E2177">
        <v>0.74460000000000004</v>
      </c>
      <c r="F2177">
        <v>1.0548</v>
      </c>
      <c r="G2177">
        <v>1.1357999999999999</v>
      </c>
      <c r="H2177">
        <v>1.9631000000000001</v>
      </c>
      <c r="I2177">
        <v>1.1047</v>
      </c>
      <c r="J2177">
        <v>0.75280000000000002</v>
      </c>
      <c r="K2177">
        <v>2.3664999999999998</v>
      </c>
    </row>
    <row r="2178" spans="1:11" x14ac:dyDescent="0.25">
      <c r="A2178">
        <v>2176</v>
      </c>
      <c r="B2178">
        <v>0.50070000000000003</v>
      </c>
      <c r="C2178">
        <v>0.45400000000000001</v>
      </c>
      <c r="D2178">
        <v>1.4843999999999999</v>
      </c>
      <c r="E2178">
        <v>0.53129999999999999</v>
      </c>
      <c r="F2178">
        <v>1.2385999999999999</v>
      </c>
      <c r="G2178">
        <v>0.6613</v>
      </c>
      <c r="H2178">
        <v>1.8940999999999999</v>
      </c>
      <c r="I2178">
        <v>1.0429999999999999</v>
      </c>
      <c r="J2178">
        <v>0.77810000000000001</v>
      </c>
      <c r="K2178">
        <v>2.4226999999999999</v>
      </c>
    </row>
    <row r="2179" spans="1:11" x14ac:dyDescent="0.25">
      <c r="A2179">
        <v>2177</v>
      </c>
      <c r="B2179">
        <v>0.7802</v>
      </c>
      <c r="C2179">
        <v>0.44040000000000001</v>
      </c>
      <c r="D2179">
        <v>1.4811000000000001</v>
      </c>
      <c r="E2179">
        <v>0.83250000000000002</v>
      </c>
      <c r="F2179">
        <v>0.91649999999999998</v>
      </c>
      <c r="G2179">
        <v>0.95960000000000001</v>
      </c>
      <c r="H2179">
        <v>1.8371999999999999</v>
      </c>
      <c r="I2179">
        <v>0.82410000000000005</v>
      </c>
      <c r="J2179">
        <v>0.56320000000000003</v>
      </c>
      <c r="K2179">
        <v>1.8689</v>
      </c>
    </row>
    <row r="2180" spans="1:11" x14ac:dyDescent="0.25">
      <c r="A2180">
        <v>2178</v>
      </c>
      <c r="B2180">
        <v>1.1780999999999999</v>
      </c>
      <c r="C2180">
        <v>0.4294</v>
      </c>
      <c r="D2180">
        <v>1.288</v>
      </c>
      <c r="E2180">
        <v>0.58609999999999995</v>
      </c>
      <c r="F2180">
        <v>0.9244</v>
      </c>
      <c r="G2180">
        <v>0.4294</v>
      </c>
      <c r="H2180">
        <v>1.7821</v>
      </c>
      <c r="I2180">
        <v>0.41639999999999999</v>
      </c>
      <c r="J2180">
        <v>0.1827</v>
      </c>
      <c r="K2180">
        <v>1.5109999999999999</v>
      </c>
    </row>
    <row r="2181" spans="1:11" x14ac:dyDescent="0.25">
      <c r="A2181">
        <v>2179</v>
      </c>
      <c r="B2181">
        <v>1.0383</v>
      </c>
      <c r="C2181">
        <v>0.4153</v>
      </c>
      <c r="D2181">
        <v>1.0664</v>
      </c>
      <c r="E2181">
        <v>0.43940000000000001</v>
      </c>
      <c r="F2181">
        <v>0.95369999999999999</v>
      </c>
      <c r="G2181">
        <v>0.26419999999999999</v>
      </c>
      <c r="H2181">
        <v>1.6029</v>
      </c>
      <c r="I2181">
        <v>1.2461</v>
      </c>
      <c r="J2181">
        <v>0.99480000000000002</v>
      </c>
      <c r="K2181">
        <v>2.1758999999999999</v>
      </c>
    </row>
    <row r="2182" spans="1:11" x14ac:dyDescent="0.25">
      <c r="A2182">
        <v>2180</v>
      </c>
      <c r="B2182">
        <v>0.47760000000000002</v>
      </c>
      <c r="C2182">
        <v>0.22869999999999999</v>
      </c>
      <c r="D2182">
        <v>0.38290000000000002</v>
      </c>
      <c r="E2182">
        <v>0.42649999999999999</v>
      </c>
      <c r="F2182">
        <v>0.26529999999999998</v>
      </c>
      <c r="G2182">
        <v>0.1663</v>
      </c>
      <c r="H2182">
        <v>1.3419000000000001</v>
      </c>
      <c r="I2182">
        <v>0.42049999999999998</v>
      </c>
      <c r="J2182">
        <v>0.20280000000000001</v>
      </c>
      <c r="K2182">
        <v>1.5153000000000001</v>
      </c>
    </row>
    <row r="2183" spans="1:11" x14ac:dyDescent="0.25">
      <c r="A2183">
        <v>2181</v>
      </c>
      <c r="B2183">
        <v>0.44140000000000001</v>
      </c>
      <c r="C2183">
        <v>0.21</v>
      </c>
      <c r="D2183">
        <v>0.68279999999999996</v>
      </c>
      <c r="E2183">
        <v>0.1764</v>
      </c>
      <c r="F2183">
        <v>0.30930000000000002</v>
      </c>
      <c r="G2183">
        <v>0.10489999999999999</v>
      </c>
      <c r="H2183">
        <v>1.0606</v>
      </c>
      <c r="I2183">
        <v>1.1837</v>
      </c>
      <c r="J2183">
        <v>0.83409999999999995</v>
      </c>
      <c r="K2183">
        <v>2.1838000000000002</v>
      </c>
    </row>
    <row r="2184" spans="1:11" x14ac:dyDescent="0.25">
      <c r="A2184">
        <v>2182</v>
      </c>
      <c r="B2184">
        <v>0.29730000000000001</v>
      </c>
      <c r="C2184">
        <v>0.25640000000000002</v>
      </c>
      <c r="D2184">
        <v>0.63770000000000004</v>
      </c>
      <c r="E2184">
        <v>0.2102</v>
      </c>
      <c r="F2184">
        <v>0.52980000000000005</v>
      </c>
      <c r="G2184">
        <v>6.4500000000000002E-2</v>
      </c>
      <c r="H2184">
        <v>0.94599999999999995</v>
      </c>
      <c r="I2184">
        <v>1.2053</v>
      </c>
      <c r="J2184">
        <v>0.76190000000000002</v>
      </c>
      <c r="K2184">
        <v>2.0476999999999999</v>
      </c>
    </row>
    <row r="2185" spans="1:11" x14ac:dyDescent="0.25">
      <c r="A2185">
        <v>2183</v>
      </c>
      <c r="B2185">
        <v>0.32140000000000002</v>
      </c>
      <c r="C2185">
        <v>0.3362</v>
      </c>
      <c r="D2185">
        <v>0.38200000000000001</v>
      </c>
      <c r="E2185">
        <v>0.3695</v>
      </c>
      <c r="F2185">
        <v>0.32069999999999999</v>
      </c>
      <c r="G2185">
        <v>4.6100000000000002E-2</v>
      </c>
      <c r="H2185">
        <v>0.95679999999999998</v>
      </c>
      <c r="I2185">
        <v>1.1440999999999999</v>
      </c>
      <c r="J2185">
        <v>0.7661</v>
      </c>
      <c r="K2185">
        <v>1.7435</v>
      </c>
    </row>
    <row r="2186" spans="1:11" x14ac:dyDescent="0.25">
      <c r="A2186">
        <v>2184</v>
      </c>
      <c r="B2186">
        <v>0.28210000000000002</v>
      </c>
      <c r="C2186">
        <v>0.42830000000000001</v>
      </c>
      <c r="D2186">
        <v>0.41649999999999998</v>
      </c>
      <c r="E2186">
        <v>0.27429999999999999</v>
      </c>
      <c r="F2186">
        <v>0.3039</v>
      </c>
      <c r="G2186">
        <v>0.11550000000000001</v>
      </c>
      <c r="H2186">
        <v>0.87960000000000005</v>
      </c>
      <c r="I2186">
        <v>1.1266</v>
      </c>
      <c r="J2186">
        <v>0.67279999999999995</v>
      </c>
      <c r="K2186">
        <v>1.4875</v>
      </c>
    </row>
    <row r="2187" spans="1:11" x14ac:dyDescent="0.25">
      <c r="A2187">
        <v>2185</v>
      </c>
      <c r="B2187">
        <v>0.1182</v>
      </c>
      <c r="C2187">
        <v>0.43059999999999998</v>
      </c>
      <c r="D2187">
        <v>0.31440000000000001</v>
      </c>
      <c r="E2187">
        <v>0.74619999999999997</v>
      </c>
      <c r="F2187">
        <v>0.38840000000000002</v>
      </c>
      <c r="G2187">
        <v>0.1046</v>
      </c>
      <c r="H2187">
        <v>0.9627</v>
      </c>
      <c r="I2187">
        <v>1.2081</v>
      </c>
      <c r="J2187">
        <v>0.9365</v>
      </c>
      <c r="K2187">
        <v>1.5432999999999999</v>
      </c>
    </row>
    <row r="2188" spans="1:11" x14ac:dyDescent="0.25">
      <c r="A2188">
        <v>2186</v>
      </c>
      <c r="B2188">
        <v>0.1237</v>
      </c>
      <c r="C2188">
        <v>0.65839999999999999</v>
      </c>
      <c r="D2188">
        <v>0.29509999999999997</v>
      </c>
      <c r="E2188">
        <v>0.72409999999999997</v>
      </c>
      <c r="F2188">
        <v>0.1333</v>
      </c>
      <c r="G2188">
        <v>0.1095</v>
      </c>
      <c r="H2188">
        <v>0.93940000000000001</v>
      </c>
      <c r="I2188">
        <v>1.1741999999999999</v>
      </c>
      <c r="J2188">
        <v>0.73350000000000004</v>
      </c>
      <c r="K2188">
        <v>1.3562000000000001</v>
      </c>
    </row>
    <row r="2189" spans="1:11" x14ac:dyDescent="0.25">
      <c r="A2189">
        <v>2187</v>
      </c>
      <c r="B2189">
        <v>0.122</v>
      </c>
      <c r="C2189">
        <v>0.68979999999999997</v>
      </c>
      <c r="D2189">
        <v>0.31990000000000002</v>
      </c>
      <c r="E2189">
        <v>0.66159999999999997</v>
      </c>
      <c r="F2189">
        <v>0.41360000000000002</v>
      </c>
      <c r="G2189">
        <v>0.1018</v>
      </c>
      <c r="H2189">
        <v>0.85519999999999996</v>
      </c>
      <c r="I2189">
        <v>1.1384000000000001</v>
      </c>
      <c r="J2189">
        <v>0.70540000000000003</v>
      </c>
      <c r="K2189">
        <v>1.0478000000000001</v>
      </c>
    </row>
    <row r="2190" spans="1:11" x14ac:dyDescent="0.25">
      <c r="A2190">
        <v>2188</v>
      </c>
      <c r="B2190">
        <v>9.8500000000000004E-2</v>
      </c>
      <c r="C2190">
        <v>0.65590000000000004</v>
      </c>
      <c r="D2190">
        <v>0.23050000000000001</v>
      </c>
      <c r="E2190">
        <v>0.60009999999999997</v>
      </c>
      <c r="F2190">
        <v>0.80079999999999996</v>
      </c>
      <c r="G2190">
        <v>0.1545</v>
      </c>
      <c r="H2190">
        <v>0.87949999999999995</v>
      </c>
      <c r="I2190">
        <v>0.89970000000000006</v>
      </c>
      <c r="J2190">
        <v>0.78210000000000002</v>
      </c>
      <c r="K2190">
        <v>0.83030000000000004</v>
      </c>
    </row>
    <row r="2191" spans="1:11" x14ac:dyDescent="0.25">
      <c r="A2191">
        <v>2189</v>
      </c>
      <c r="B2191">
        <v>9.5600000000000004E-2</v>
      </c>
      <c r="C2191">
        <v>0.56710000000000005</v>
      </c>
      <c r="D2191">
        <v>0.2727</v>
      </c>
      <c r="E2191">
        <v>0.41270000000000001</v>
      </c>
      <c r="F2191">
        <v>0.16020000000000001</v>
      </c>
      <c r="G2191">
        <v>0.20330000000000001</v>
      </c>
      <c r="H2191">
        <v>0.99729999999999996</v>
      </c>
      <c r="I2191">
        <v>1.2501</v>
      </c>
      <c r="J2191">
        <v>0.87260000000000004</v>
      </c>
      <c r="K2191">
        <v>0.85650000000000004</v>
      </c>
    </row>
    <row r="2192" spans="1:11" x14ac:dyDescent="0.25">
      <c r="A2192">
        <v>2190</v>
      </c>
      <c r="B2192">
        <v>7.0699999999999999E-2</v>
      </c>
      <c r="C2192">
        <v>0.43480000000000002</v>
      </c>
      <c r="D2192">
        <v>0.3261</v>
      </c>
      <c r="E2192">
        <v>0.52810000000000001</v>
      </c>
      <c r="F2192">
        <v>0.2195</v>
      </c>
      <c r="G2192">
        <v>0.2296</v>
      </c>
      <c r="H2192">
        <v>1.0081</v>
      </c>
      <c r="I2192">
        <v>1.0382</v>
      </c>
      <c r="J2192">
        <v>0.80759999999999998</v>
      </c>
      <c r="K2192">
        <v>0.83179999999999998</v>
      </c>
    </row>
    <row r="2193" spans="1:11" x14ac:dyDescent="0.25">
      <c r="A2193">
        <v>2191</v>
      </c>
      <c r="B2193">
        <v>0.15840000000000001</v>
      </c>
      <c r="C2193">
        <v>0.57830000000000004</v>
      </c>
      <c r="D2193">
        <v>0.2802</v>
      </c>
      <c r="E2193">
        <v>0.34720000000000001</v>
      </c>
      <c r="F2193">
        <v>0.35880000000000001</v>
      </c>
      <c r="G2193">
        <v>0.29020000000000001</v>
      </c>
      <c r="H2193">
        <v>1.0654999999999999</v>
      </c>
      <c r="I2193">
        <v>1.0608</v>
      </c>
      <c r="J2193">
        <v>0.78339999999999999</v>
      </c>
      <c r="K2193">
        <v>0.78210000000000002</v>
      </c>
    </row>
    <row r="2194" spans="1:11" x14ac:dyDescent="0.25">
      <c r="A2194">
        <v>2192</v>
      </c>
      <c r="B2194">
        <v>9.0700000000000003E-2</v>
      </c>
      <c r="C2194">
        <v>0.53180000000000005</v>
      </c>
      <c r="D2194">
        <v>0.34799999999999998</v>
      </c>
      <c r="E2194">
        <v>0.57399999999999995</v>
      </c>
      <c r="F2194">
        <v>0.5867</v>
      </c>
      <c r="G2194">
        <v>0.36609999999999998</v>
      </c>
      <c r="H2194">
        <v>0.32419999999999999</v>
      </c>
      <c r="I2194">
        <v>0.30880000000000002</v>
      </c>
      <c r="J2194">
        <v>0.12970000000000001</v>
      </c>
      <c r="K2194">
        <v>7.2800000000000004E-2</v>
      </c>
    </row>
    <row r="2195" spans="1:11" x14ac:dyDescent="0.25">
      <c r="A2195">
        <v>2193</v>
      </c>
      <c r="B2195">
        <v>0.10059999999999999</v>
      </c>
      <c r="C2195">
        <v>0.78029999999999999</v>
      </c>
      <c r="D2195">
        <v>0.6653</v>
      </c>
      <c r="E2195">
        <v>0.2828</v>
      </c>
      <c r="F2195">
        <v>0.93169999999999997</v>
      </c>
      <c r="G2195">
        <v>0.37690000000000001</v>
      </c>
      <c r="H2195">
        <v>1.1792</v>
      </c>
      <c r="I2195">
        <v>1.1412</v>
      </c>
      <c r="J2195">
        <v>0.88439999999999996</v>
      </c>
      <c r="K2195">
        <v>0.82940000000000003</v>
      </c>
    </row>
    <row r="2196" spans="1:11" x14ac:dyDescent="0.25">
      <c r="A2196">
        <v>2194</v>
      </c>
      <c r="B2196">
        <v>9.2899999999999996E-2</v>
      </c>
      <c r="C2196">
        <v>0.80569999999999997</v>
      </c>
      <c r="D2196">
        <v>0.5605</v>
      </c>
      <c r="E2196">
        <v>0.72219999999999995</v>
      </c>
      <c r="F2196">
        <v>0.94440000000000002</v>
      </c>
      <c r="G2196">
        <v>0.4572</v>
      </c>
      <c r="H2196">
        <v>0.59760000000000002</v>
      </c>
      <c r="I2196">
        <v>0.61739999999999995</v>
      </c>
      <c r="J2196">
        <v>0.22270000000000001</v>
      </c>
      <c r="K2196">
        <v>9.4200000000000006E-2</v>
      </c>
    </row>
    <row r="2197" spans="1:11" x14ac:dyDescent="0.25">
      <c r="A2197">
        <v>2195</v>
      </c>
      <c r="B2197">
        <v>0.20910000000000001</v>
      </c>
      <c r="C2197">
        <v>0.7006</v>
      </c>
      <c r="D2197">
        <v>0.71209999999999996</v>
      </c>
      <c r="E2197">
        <v>0.31130000000000002</v>
      </c>
      <c r="F2197">
        <v>1.2399</v>
      </c>
      <c r="G2197">
        <v>0.41099999999999998</v>
      </c>
      <c r="H2197">
        <v>1.1385000000000001</v>
      </c>
      <c r="I2197">
        <v>1.3359000000000001</v>
      </c>
      <c r="J2197">
        <v>0.78280000000000005</v>
      </c>
      <c r="K2197">
        <v>0.74339999999999995</v>
      </c>
    </row>
    <row r="2198" spans="1:11" x14ac:dyDescent="0.25">
      <c r="A2198">
        <v>2196</v>
      </c>
      <c r="B2198">
        <v>0.28070000000000001</v>
      </c>
      <c r="C2198">
        <v>0.83360000000000001</v>
      </c>
      <c r="D2198">
        <v>0.81369999999999998</v>
      </c>
      <c r="E2198">
        <v>0.24390000000000001</v>
      </c>
      <c r="F2198">
        <v>1.1266</v>
      </c>
      <c r="G2198">
        <v>0.68700000000000006</v>
      </c>
      <c r="H2198">
        <v>1.1807000000000001</v>
      </c>
      <c r="I2198">
        <v>1.4915</v>
      </c>
      <c r="J2198">
        <v>0.9143</v>
      </c>
      <c r="K2198">
        <v>0.93279999999999996</v>
      </c>
    </row>
    <row r="2199" spans="1:11" x14ac:dyDescent="0.25">
      <c r="A2199">
        <v>2197</v>
      </c>
      <c r="B2199">
        <v>0.34910000000000002</v>
      </c>
      <c r="C2199">
        <v>0.69299999999999995</v>
      </c>
      <c r="D2199">
        <v>0.87729999999999997</v>
      </c>
      <c r="E2199">
        <v>0.13239999999999999</v>
      </c>
      <c r="F2199">
        <v>1.2302999999999999</v>
      </c>
      <c r="G2199">
        <v>0.56799999999999995</v>
      </c>
      <c r="H2199">
        <v>1.3017000000000001</v>
      </c>
      <c r="I2199">
        <v>1.6148</v>
      </c>
      <c r="J2199">
        <v>0.90810000000000002</v>
      </c>
      <c r="K2199">
        <v>0.96819999999999995</v>
      </c>
    </row>
    <row r="2200" spans="1:11" x14ac:dyDescent="0.25">
      <c r="A2200">
        <v>2198</v>
      </c>
      <c r="B2200">
        <v>0.79459999999999997</v>
      </c>
      <c r="C2200">
        <v>0.73950000000000005</v>
      </c>
      <c r="D2200">
        <v>1.1987000000000001</v>
      </c>
      <c r="E2200">
        <v>0.10349999999999999</v>
      </c>
      <c r="F2200">
        <v>1.1267</v>
      </c>
      <c r="G2200">
        <v>0.60740000000000005</v>
      </c>
      <c r="H2200">
        <v>1.3026</v>
      </c>
      <c r="I2200">
        <v>1.8383</v>
      </c>
      <c r="J2200">
        <v>0.83120000000000005</v>
      </c>
      <c r="K2200">
        <v>1.0711999999999999</v>
      </c>
    </row>
    <row r="2201" spans="1:11" x14ac:dyDescent="0.25">
      <c r="A2201">
        <v>2199</v>
      </c>
      <c r="B2201">
        <v>0.94599999999999995</v>
      </c>
      <c r="C2201">
        <v>0.79679999999999995</v>
      </c>
      <c r="D2201">
        <v>1.1606000000000001</v>
      </c>
      <c r="E2201">
        <v>0.1245</v>
      </c>
      <c r="F2201">
        <v>1.3475999999999999</v>
      </c>
      <c r="G2201">
        <v>0.72109999999999996</v>
      </c>
      <c r="H2201">
        <v>1.4182999999999999</v>
      </c>
      <c r="I2201">
        <v>1.8252999999999999</v>
      </c>
      <c r="J2201">
        <v>0.78310000000000002</v>
      </c>
      <c r="K2201">
        <v>1.1299999999999999</v>
      </c>
    </row>
    <row r="2202" spans="1:11" x14ac:dyDescent="0.25">
      <c r="A2202">
        <v>2200</v>
      </c>
      <c r="B2202">
        <v>0.9889</v>
      </c>
      <c r="C2202">
        <v>0.7409</v>
      </c>
      <c r="D2202">
        <v>1.4410000000000001</v>
      </c>
      <c r="E2202">
        <v>0.1147</v>
      </c>
      <c r="F2202">
        <v>1.2623</v>
      </c>
      <c r="G2202">
        <v>0.98150000000000004</v>
      </c>
      <c r="H2202">
        <v>1.4339999999999999</v>
      </c>
      <c r="I2202">
        <v>1.9420999999999999</v>
      </c>
      <c r="J2202">
        <v>0.78029999999999999</v>
      </c>
      <c r="K2202">
        <v>1.2378</v>
      </c>
    </row>
    <row r="2203" spans="1:11" x14ac:dyDescent="0.25">
      <c r="A2203">
        <v>2201</v>
      </c>
      <c r="B2203">
        <v>1.2309000000000001</v>
      </c>
      <c r="C2203">
        <v>0.59360000000000002</v>
      </c>
      <c r="D2203">
        <v>1.7166999999999999</v>
      </c>
      <c r="E2203">
        <v>0.1867</v>
      </c>
      <c r="F2203">
        <v>0.81789999999999996</v>
      </c>
      <c r="G2203">
        <v>0.84160000000000001</v>
      </c>
      <c r="H2203">
        <v>1.3779999999999999</v>
      </c>
      <c r="I2203">
        <v>1.9035</v>
      </c>
      <c r="J2203">
        <v>0.83130000000000004</v>
      </c>
      <c r="K2203">
        <v>1.2202</v>
      </c>
    </row>
    <row r="2204" spans="1:11" x14ac:dyDescent="0.25">
      <c r="A2204">
        <v>2202</v>
      </c>
      <c r="B2204">
        <v>0.78290000000000004</v>
      </c>
      <c r="C2204">
        <v>0.62439999999999996</v>
      </c>
      <c r="D2204">
        <v>1.4593</v>
      </c>
      <c r="E2204">
        <v>0.1913</v>
      </c>
      <c r="F2204">
        <v>0.83850000000000002</v>
      </c>
      <c r="G2204">
        <v>0.81969999999999998</v>
      </c>
      <c r="H2204">
        <v>1.3635999999999999</v>
      </c>
      <c r="I2204">
        <v>1.59</v>
      </c>
      <c r="J2204">
        <v>0.82730000000000004</v>
      </c>
      <c r="K2204">
        <v>1.236</v>
      </c>
    </row>
    <row r="2205" spans="1:11" x14ac:dyDescent="0.25">
      <c r="A2205">
        <v>2203</v>
      </c>
      <c r="B2205">
        <v>0.54900000000000004</v>
      </c>
      <c r="C2205">
        <v>0.56989999999999996</v>
      </c>
      <c r="D2205">
        <v>1.155</v>
      </c>
      <c r="E2205">
        <v>0.1915</v>
      </c>
      <c r="F2205">
        <v>0.69869999999999999</v>
      </c>
      <c r="G2205">
        <v>0.59519999999999995</v>
      </c>
      <c r="H2205">
        <v>0.68930000000000002</v>
      </c>
      <c r="I2205">
        <v>1.0051000000000001</v>
      </c>
      <c r="J2205">
        <v>0.47870000000000001</v>
      </c>
      <c r="K2205">
        <v>0.53669999999999995</v>
      </c>
    </row>
    <row r="2206" spans="1:11" x14ac:dyDescent="0.25">
      <c r="A2206">
        <v>2204</v>
      </c>
      <c r="B2206">
        <v>0.42299999999999999</v>
      </c>
      <c r="C2206">
        <v>0.44379999999999997</v>
      </c>
      <c r="D2206">
        <v>1.0063</v>
      </c>
      <c r="E2206">
        <v>7.1800000000000003E-2</v>
      </c>
      <c r="F2206">
        <v>0.35370000000000001</v>
      </c>
      <c r="G2206">
        <v>0.66500000000000004</v>
      </c>
      <c r="H2206">
        <v>0.94830000000000003</v>
      </c>
      <c r="I2206">
        <v>1.0435000000000001</v>
      </c>
      <c r="J2206">
        <v>0.78469999999999995</v>
      </c>
      <c r="K2206">
        <v>0.79200000000000004</v>
      </c>
    </row>
    <row r="2207" spans="1:11" x14ac:dyDescent="0.25">
      <c r="A2207">
        <v>2205</v>
      </c>
      <c r="B2207">
        <v>0.37780000000000002</v>
      </c>
      <c r="C2207">
        <v>0.3352</v>
      </c>
      <c r="D2207">
        <v>0.9042</v>
      </c>
      <c r="E2207">
        <v>3.39E-2</v>
      </c>
      <c r="F2207">
        <v>0.30780000000000002</v>
      </c>
      <c r="G2207">
        <v>0.4723</v>
      </c>
      <c r="H2207">
        <v>0.29730000000000001</v>
      </c>
      <c r="I2207">
        <v>0.43070000000000003</v>
      </c>
      <c r="J2207">
        <v>0.14180000000000001</v>
      </c>
      <c r="K2207">
        <v>0.14779999999999999</v>
      </c>
    </row>
    <row r="2208" spans="1:11" x14ac:dyDescent="0.25">
      <c r="A2208">
        <v>2206</v>
      </c>
      <c r="B2208">
        <v>0.4178</v>
      </c>
      <c r="C2208">
        <v>0.372</v>
      </c>
      <c r="D2208">
        <v>1.0016</v>
      </c>
      <c r="E2208">
        <v>3.2000000000000001E-2</v>
      </c>
      <c r="F2208">
        <v>0.18490000000000001</v>
      </c>
      <c r="G2208">
        <v>0.52039999999999997</v>
      </c>
      <c r="H2208">
        <v>0.94840000000000002</v>
      </c>
      <c r="I2208">
        <v>1.0257000000000001</v>
      </c>
      <c r="J2208">
        <v>0.85540000000000005</v>
      </c>
      <c r="K2208">
        <v>0.8256</v>
      </c>
    </row>
    <row r="2209" spans="1:11" x14ac:dyDescent="0.25">
      <c r="A2209">
        <v>2207</v>
      </c>
      <c r="B2209">
        <v>0.33750000000000002</v>
      </c>
      <c r="C2209">
        <v>0.4849</v>
      </c>
      <c r="D2209">
        <v>1.0643</v>
      </c>
      <c r="E2209">
        <v>3.2399999999999998E-2</v>
      </c>
      <c r="F2209">
        <v>0.2046</v>
      </c>
      <c r="G2209">
        <v>0.50590000000000002</v>
      </c>
      <c r="H2209">
        <v>1.0336000000000001</v>
      </c>
      <c r="I2209">
        <v>1.2241</v>
      </c>
      <c r="J2209">
        <v>0.80989999999999995</v>
      </c>
      <c r="K2209">
        <v>0.77400000000000002</v>
      </c>
    </row>
    <row r="2210" spans="1:11" x14ac:dyDescent="0.25">
      <c r="A2210">
        <v>2208</v>
      </c>
      <c r="B2210">
        <v>0.32140000000000002</v>
      </c>
      <c r="C2210">
        <v>0.26900000000000002</v>
      </c>
      <c r="D2210">
        <v>1.0936999999999999</v>
      </c>
      <c r="E2210">
        <v>5.11E-2</v>
      </c>
      <c r="F2210">
        <v>0.22739999999999999</v>
      </c>
      <c r="G2210">
        <v>0.48259999999999997</v>
      </c>
      <c r="H2210">
        <v>0.98650000000000004</v>
      </c>
      <c r="I2210">
        <v>0.96950000000000003</v>
      </c>
      <c r="J2210">
        <v>0.68640000000000001</v>
      </c>
      <c r="K2210">
        <v>0.60950000000000004</v>
      </c>
    </row>
    <row r="2211" spans="1:11" x14ac:dyDescent="0.25">
      <c r="A2211">
        <v>2209</v>
      </c>
      <c r="B2211">
        <v>0.65859999999999996</v>
      </c>
      <c r="C2211">
        <v>0.40350000000000003</v>
      </c>
      <c r="D2211">
        <v>1.0015000000000001</v>
      </c>
      <c r="E2211">
        <v>6.6100000000000006E-2</v>
      </c>
      <c r="F2211">
        <v>0.34789999999999999</v>
      </c>
      <c r="G2211">
        <v>0.35339999999999999</v>
      </c>
      <c r="H2211">
        <v>1.0945</v>
      </c>
      <c r="I2211">
        <v>1.4302999999999999</v>
      </c>
      <c r="J2211">
        <v>0.81369999999999998</v>
      </c>
      <c r="K2211">
        <v>0.72260000000000002</v>
      </c>
    </row>
    <row r="2212" spans="1:11" x14ac:dyDescent="0.25">
      <c r="A2212">
        <v>2210</v>
      </c>
      <c r="B2212">
        <v>0.29549999999999998</v>
      </c>
      <c r="C2212">
        <v>0.27900000000000003</v>
      </c>
      <c r="D2212">
        <v>1.0664</v>
      </c>
      <c r="E2212">
        <v>5.3900000000000003E-2</v>
      </c>
      <c r="F2212">
        <v>0.32669999999999999</v>
      </c>
      <c r="G2212">
        <v>0.31619999999999998</v>
      </c>
      <c r="H2212">
        <v>1.0886</v>
      </c>
      <c r="I2212">
        <v>1.2774000000000001</v>
      </c>
      <c r="J2212">
        <v>0.85270000000000001</v>
      </c>
      <c r="K2212">
        <v>0.86419999999999997</v>
      </c>
    </row>
    <row r="2213" spans="1:11" x14ac:dyDescent="0.25">
      <c r="A2213">
        <v>2211</v>
      </c>
      <c r="B2213">
        <v>0.30959999999999999</v>
      </c>
      <c r="C2213">
        <v>0.2601</v>
      </c>
      <c r="D2213">
        <v>1.0426</v>
      </c>
      <c r="E2213">
        <v>3.9E-2</v>
      </c>
      <c r="F2213">
        <v>0.4214</v>
      </c>
      <c r="G2213">
        <v>0.29089999999999999</v>
      </c>
      <c r="H2213">
        <v>0.96660000000000001</v>
      </c>
      <c r="I2213">
        <v>1.1186</v>
      </c>
      <c r="J2213">
        <v>0.70420000000000005</v>
      </c>
      <c r="K2213">
        <v>0.71340000000000003</v>
      </c>
    </row>
    <row r="2214" spans="1:11" x14ac:dyDescent="0.25">
      <c r="A2214">
        <v>2212</v>
      </c>
      <c r="B2214">
        <v>0.70379999999999998</v>
      </c>
      <c r="C2214">
        <v>0.24129999999999999</v>
      </c>
      <c r="D2214">
        <v>1.0603</v>
      </c>
      <c r="E2214">
        <v>4.9599999999999998E-2</v>
      </c>
      <c r="F2214">
        <v>0.70650000000000002</v>
      </c>
      <c r="G2214">
        <v>0.1883</v>
      </c>
      <c r="H2214">
        <v>0.92669999999999997</v>
      </c>
      <c r="I2214">
        <v>1.0771999999999999</v>
      </c>
      <c r="J2214">
        <v>0.75980000000000003</v>
      </c>
      <c r="K2214">
        <v>0.72389999999999999</v>
      </c>
    </row>
    <row r="2215" spans="1:11" x14ac:dyDescent="0.25">
      <c r="A2215">
        <v>2213</v>
      </c>
      <c r="B2215">
        <v>0.98850000000000005</v>
      </c>
      <c r="C2215">
        <v>0.18609999999999999</v>
      </c>
      <c r="D2215">
        <v>0.74639999999999995</v>
      </c>
      <c r="E2215">
        <v>0.06</v>
      </c>
      <c r="F2215">
        <v>1.0644</v>
      </c>
      <c r="G2215">
        <v>0.11559999999999999</v>
      </c>
      <c r="H2215">
        <v>1.0209999999999999</v>
      </c>
      <c r="I2215">
        <v>1.0669</v>
      </c>
      <c r="J2215">
        <v>0.76239999999999997</v>
      </c>
      <c r="K2215">
        <v>0.77580000000000005</v>
      </c>
    </row>
    <row r="2216" spans="1:11" x14ac:dyDescent="0.25">
      <c r="A2216">
        <v>2214</v>
      </c>
      <c r="B2216">
        <v>0.29930000000000001</v>
      </c>
      <c r="C2216">
        <v>0.25590000000000002</v>
      </c>
      <c r="D2216">
        <v>0.83179999999999998</v>
      </c>
      <c r="E2216">
        <v>8.9700000000000002E-2</v>
      </c>
      <c r="F2216">
        <v>0.64270000000000005</v>
      </c>
      <c r="G2216">
        <v>9.4399999999999998E-2</v>
      </c>
      <c r="H2216">
        <v>0.95420000000000005</v>
      </c>
      <c r="I2216">
        <v>1.0746</v>
      </c>
      <c r="J2216">
        <v>0.84150000000000003</v>
      </c>
      <c r="K2216">
        <v>0.74209999999999998</v>
      </c>
    </row>
    <row r="2217" spans="1:11" x14ac:dyDescent="0.25">
      <c r="A2217">
        <v>2215</v>
      </c>
      <c r="B2217">
        <v>0.56069999999999998</v>
      </c>
      <c r="C2217">
        <v>0.13550000000000001</v>
      </c>
      <c r="D2217">
        <v>0.80520000000000003</v>
      </c>
      <c r="E2217">
        <v>7.0400000000000004E-2</v>
      </c>
      <c r="F2217">
        <v>0.53220000000000001</v>
      </c>
      <c r="G2217">
        <v>0.10580000000000001</v>
      </c>
      <c r="H2217">
        <v>0.90039999999999998</v>
      </c>
      <c r="I2217">
        <v>1.1475</v>
      </c>
      <c r="J2217">
        <v>0.74180000000000001</v>
      </c>
      <c r="K2217">
        <v>0.745</v>
      </c>
    </row>
    <row r="2218" spans="1:11" x14ac:dyDescent="0.25">
      <c r="A2218">
        <v>2216</v>
      </c>
      <c r="B2218">
        <v>0.19059999999999999</v>
      </c>
      <c r="C2218">
        <v>0.1338</v>
      </c>
      <c r="D2218">
        <v>0.51229999999999998</v>
      </c>
      <c r="E2218">
        <v>7.2800000000000004E-2</v>
      </c>
      <c r="F2218">
        <v>1.0840000000000001</v>
      </c>
      <c r="G2218">
        <v>0.15509999999999999</v>
      </c>
      <c r="H2218">
        <v>0.25390000000000001</v>
      </c>
      <c r="I2218">
        <v>0.65439999999999998</v>
      </c>
      <c r="J2218">
        <v>4.53E-2</v>
      </c>
      <c r="K2218">
        <v>5.8900000000000001E-2</v>
      </c>
    </row>
    <row r="2219" spans="1:11" x14ac:dyDescent="0.25">
      <c r="A2219">
        <v>2217</v>
      </c>
      <c r="B2219">
        <v>0.27060000000000001</v>
      </c>
      <c r="C2219">
        <v>0.1363</v>
      </c>
      <c r="D2219">
        <v>1.1738</v>
      </c>
      <c r="E2219">
        <v>7.2900000000000006E-2</v>
      </c>
      <c r="F2219">
        <v>1.1596</v>
      </c>
      <c r="G2219">
        <v>0.16270000000000001</v>
      </c>
      <c r="H2219">
        <v>0.9496</v>
      </c>
      <c r="I2219">
        <v>1.3748</v>
      </c>
      <c r="J2219">
        <v>0.74650000000000005</v>
      </c>
      <c r="K2219">
        <v>0.77529999999999999</v>
      </c>
    </row>
    <row r="2220" spans="1:11" x14ac:dyDescent="0.25">
      <c r="A2220">
        <v>2218</v>
      </c>
      <c r="B2220">
        <v>0.55359999999999998</v>
      </c>
      <c r="C2220">
        <v>0.17119999999999999</v>
      </c>
      <c r="D2220">
        <v>1.2294</v>
      </c>
      <c r="E2220">
        <v>8.5300000000000001E-2</v>
      </c>
      <c r="F2220">
        <v>1.4619</v>
      </c>
      <c r="G2220">
        <v>0.10440000000000001</v>
      </c>
      <c r="H2220">
        <v>0.53659999999999997</v>
      </c>
      <c r="I2220">
        <v>0.54410000000000003</v>
      </c>
      <c r="J2220">
        <v>7.3999999999999996E-2</v>
      </c>
      <c r="K2220">
        <v>0.1007</v>
      </c>
    </row>
    <row r="2221" spans="1:11" x14ac:dyDescent="0.25">
      <c r="A2221">
        <v>2219</v>
      </c>
      <c r="B2221">
        <v>0.34839999999999999</v>
      </c>
      <c r="C2221">
        <v>0.25319999999999998</v>
      </c>
      <c r="D2221">
        <v>1.3169</v>
      </c>
      <c r="E2221">
        <v>0.27279999999999999</v>
      </c>
      <c r="F2221">
        <v>1.6583000000000001</v>
      </c>
      <c r="G2221">
        <v>0.2034</v>
      </c>
      <c r="H2221">
        <v>1.3562000000000001</v>
      </c>
      <c r="I2221">
        <v>1.1948000000000001</v>
      </c>
      <c r="J2221">
        <v>0.82089999999999996</v>
      </c>
      <c r="K2221">
        <v>0.81879999999999997</v>
      </c>
    </row>
    <row r="2222" spans="1:11" x14ac:dyDescent="0.25">
      <c r="A2222">
        <v>2220</v>
      </c>
      <c r="B2222">
        <v>0.2591</v>
      </c>
      <c r="C2222">
        <v>0.1547</v>
      </c>
      <c r="D2222">
        <v>1.4334</v>
      </c>
      <c r="E2222">
        <v>0.32140000000000002</v>
      </c>
      <c r="F2222">
        <v>1.6123000000000001</v>
      </c>
      <c r="G2222">
        <v>0.16769999999999999</v>
      </c>
      <c r="H2222">
        <v>1.4373</v>
      </c>
      <c r="I2222">
        <v>1.1486000000000001</v>
      </c>
      <c r="J2222">
        <v>0.96970000000000001</v>
      </c>
      <c r="K2222">
        <v>0.96379999999999999</v>
      </c>
    </row>
    <row r="2223" spans="1:11" x14ac:dyDescent="0.25">
      <c r="A2223">
        <v>2221</v>
      </c>
      <c r="B2223">
        <v>0.22589999999999999</v>
      </c>
      <c r="C2223">
        <v>0.1525</v>
      </c>
      <c r="D2223">
        <v>1.5501</v>
      </c>
      <c r="E2223">
        <v>0.28949999999999998</v>
      </c>
      <c r="F2223">
        <v>1.5952</v>
      </c>
      <c r="G2223">
        <v>0.1661</v>
      </c>
      <c r="H2223">
        <v>1.7199</v>
      </c>
      <c r="I2223">
        <v>0.98750000000000004</v>
      </c>
      <c r="J2223">
        <v>0.95689999999999997</v>
      </c>
      <c r="K2223">
        <v>0.96130000000000004</v>
      </c>
    </row>
    <row r="2224" spans="1:11" x14ac:dyDescent="0.25">
      <c r="A2224">
        <v>2222</v>
      </c>
      <c r="B2224">
        <v>0.27600000000000002</v>
      </c>
      <c r="C2224">
        <v>0.19620000000000001</v>
      </c>
      <c r="D2224">
        <v>1.4078999999999999</v>
      </c>
      <c r="E2224">
        <v>0.33</v>
      </c>
      <c r="F2224">
        <v>1.5995999999999999</v>
      </c>
      <c r="G2224">
        <v>0.1658</v>
      </c>
      <c r="H2224">
        <v>1.6962999999999999</v>
      </c>
      <c r="I2224">
        <v>0.97919999999999996</v>
      </c>
      <c r="J2224">
        <v>1.0501</v>
      </c>
      <c r="K2224">
        <v>1.0947</v>
      </c>
    </row>
    <row r="2225" spans="1:11" x14ac:dyDescent="0.25">
      <c r="A2225">
        <v>2223</v>
      </c>
      <c r="B2225">
        <v>0.30259999999999998</v>
      </c>
      <c r="C2225">
        <v>0.2</v>
      </c>
      <c r="D2225">
        <v>1.5334000000000001</v>
      </c>
      <c r="E2225">
        <v>0.29289999999999999</v>
      </c>
      <c r="F2225">
        <v>1.6707000000000001</v>
      </c>
      <c r="G2225">
        <v>0.124</v>
      </c>
      <c r="H2225">
        <v>1.4041999999999999</v>
      </c>
      <c r="I2225">
        <v>0.37990000000000002</v>
      </c>
      <c r="J2225">
        <v>0.7167</v>
      </c>
      <c r="K2225">
        <v>0.72750000000000004</v>
      </c>
    </row>
    <row r="2226" spans="1:11" x14ac:dyDescent="0.25">
      <c r="A2226">
        <v>2224</v>
      </c>
      <c r="B2226">
        <v>0.19839999999999999</v>
      </c>
      <c r="C2226">
        <v>0.26479999999999998</v>
      </c>
      <c r="D2226">
        <v>1.6164000000000001</v>
      </c>
      <c r="E2226">
        <v>0.2858</v>
      </c>
      <c r="F2226">
        <v>1.8591</v>
      </c>
      <c r="G2226">
        <v>0.14899999999999999</v>
      </c>
      <c r="H2226">
        <v>2.0367999999999999</v>
      </c>
      <c r="I2226">
        <v>0.90190000000000003</v>
      </c>
      <c r="J2226">
        <v>1.2284999999999999</v>
      </c>
      <c r="K2226">
        <v>1.1850000000000001</v>
      </c>
    </row>
    <row r="2227" spans="1:11" x14ac:dyDescent="0.25">
      <c r="A2227">
        <v>2225</v>
      </c>
      <c r="B2227">
        <v>0.1431</v>
      </c>
      <c r="C2227">
        <v>0.30909999999999999</v>
      </c>
      <c r="D2227">
        <v>1.5896999999999999</v>
      </c>
      <c r="E2227">
        <v>0.1178</v>
      </c>
      <c r="F2227">
        <v>0.96450000000000002</v>
      </c>
      <c r="G2227">
        <v>0.19139999999999999</v>
      </c>
      <c r="H2227">
        <v>1.7761</v>
      </c>
      <c r="I2227">
        <v>0.90249999999999997</v>
      </c>
      <c r="J2227">
        <v>1.3716999999999999</v>
      </c>
      <c r="K2227">
        <v>1.1146</v>
      </c>
    </row>
    <row r="2228" spans="1:11" x14ac:dyDescent="0.25">
      <c r="A2228">
        <v>2226</v>
      </c>
      <c r="B2228">
        <v>0.19500000000000001</v>
      </c>
      <c r="C2228">
        <v>0.28789999999999999</v>
      </c>
      <c r="D2228">
        <v>1.2935000000000001</v>
      </c>
      <c r="E2228">
        <v>0.15240000000000001</v>
      </c>
      <c r="F2228">
        <v>1.5716000000000001</v>
      </c>
      <c r="G2228">
        <v>0.19059999999999999</v>
      </c>
      <c r="H2228">
        <v>1.5073000000000001</v>
      </c>
      <c r="I2228">
        <v>0.95020000000000004</v>
      </c>
      <c r="J2228">
        <v>1.2796000000000001</v>
      </c>
      <c r="K2228">
        <v>1.0969</v>
      </c>
    </row>
    <row r="2229" spans="1:11" x14ac:dyDescent="0.25">
      <c r="A2229">
        <v>2227</v>
      </c>
      <c r="B2229">
        <v>8.5099999999999995E-2</v>
      </c>
      <c r="C2229">
        <v>0.34799999999999998</v>
      </c>
      <c r="D2229">
        <v>1.3635999999999999</v>
      </c>
      <c r="E2229">
        <v>6.8400000000000002E-2</v>
      </c>
      <c r="F2229">
        <v>1.621</v>
      </c>
      <c r="G2229">
        <v>0.64380000000000004</v>
      </c>
      <c r="H2229">
        <v>0.48870000000000002</v>
      </c>
      <c r="I2229">
        <v>0.1943</v>
      </c>
      <c r="J2229">
        <v>0.495</v>
      </c>
      <c r="K2229">
        <v>0.3458</v>
      </c>
    </row>
    <row r="2230" spans="1:11" x14ac:dyDescent="0.25">
      <c r="A2230">
        <v>2228</v>
      </c>
      <c r="B2230">
        <v>8.3000000000000004E-2</v>
      </c>
      <c r="C2230">
        <v>0.35239999999999999</v>
      </c>
      <c r="D2230">
        <v>1.3733</v>
      </c>
      <c r="E2230">
        <v>4.3799999999999999E-2</v>
      </c>
      <c r="F2230">
        <v>1.5053000000000001</v>
      </c>
      <c r="G2230">
        <v>0.66830000000000001</v>
      </c>
      <c r="H2230">
        <v>0.82299999999999995</v>
      </c>
      <c r="I2230">
        <v>0.83450000000000002</v>
      </c>
      <c r="J2230">
        <v>1.2343999999999999</v>
      </c>
      <c r="K2230">
        <v>0.96079999999999999</v>
      </c>
    </row>
    <row r="2231" spans="1:11" x14ac:dyDescent="0.25">
      <c r="A2231">
        <v>2229</v>
      </c>
      <c r="B2231">
        <v>4.7699999999999999E-2</v>
      </c>
      <c r="C2231">
        <v>0.35349999999999998</v>
      </c>
      <c r="D2231">
        <v>1.2295</v>
      </c>
      <c r="E2231">
        <v>1.8499999999999999E-2</v>
      </c>
      <c r="F2231">
        <v>1.3539000000000001</v>
      </c>
      <c r="G2231">
        <v>0.40200000000000002</v>
      </c>
      <c r="H2231">
        <v>1.0193000000000001</v>
      </c>
      <c r="I2231">
        <v>0.90890000000000004</v>
      </c>
      <c r="J2231">
        <v>1.2889999999999999</v>
      </c>
      <c r="K2231">
        <v>0.86270000000000002</v>
      </c>
    </row>
    <row r="2232" spans="1:11" x14ac:dyDescent="0.25">
      <c r="A2232">
        <v>2230</v>
      </c>
      <c r="B2232">
        <v>0.13139999999999999</v>
      </c>
      <c r="C2232">
        <v>0.21579999999999999</v>
      </c>
      <c r="D2232">
        <v>1.0531999999999999</v>
      </c>
      <c r="E2232">
        <v>9.7000000000000003E-3</v>
      </c>
      <c r="F2232">
        <v>1.3765000000000001</v>
      </c>
      <c r="G2232">
        <v>0.65429999999999999</v>
      </c>
      <c r="H2232">
        <v>0.29470000000000002</v>
      </c>
      <c r="I2232">
        <v>0.92600000000000005</v>
      </c>
      <c r="J2232">
        <v>1.2959000000000001</v>
      </c>
      <c r="K2232">
        <v>0.94720000000000004</v>
      </c>
    </row>
    <row r="2233" spans="1:11" x14ac:dyDescent="0.25">
      <c r="A2233">
        <v>2231</v>
      </c>
      <c r="B2233">
        <v>6.7000000000000004E-2</v>
      </c>
      <c r="C2233">
        <v>0.1221</v>
      </c>
      <c r="D2233">
        <v>1.0032000000000001</v>
      </c>
      <c r="E2233">
        <v>1.24E-2</v>
      </c>
      <c r="F2233">
        <v>1.4548000000000001</v>
      </c>
      <c r="G2233">
        <v>0.86070000000000002</v>
      </c>
      <c r="H2233">
        <v>1.2068000000000001</v>
      </c>
      <c r="I2233">
        <v>0.96409999999999996</v>
      </c>
      <c r="J2233">
        <v>1.3144</v>
      </c>
      <c r="K2233">
        <v>0.86180000000000001</v>
      </c>
    </row>
    <row r="2234" spans="1:11" x14ac:dyDescent="0.25">
      <c r="A2234">
        <v>2232</v>
      </c>
      <c r="B2234">
        <v>9.1499999999999998E-2</v>
      </c>
      <c r="C2234">
        <v>0.24759999999999999</v>
      </c>
      <c r="D2234">
        <v>1.0478000000000001</v>
      </c>
      <c r="E2234">
        <v>2.2599999999999999E-2</v>
      </c>
      <c r="F2234">
        <v>1.56</v>
      </c>
      <c r="G2234">
        <v>0.77080000000000004</v>
      </c>
      <c r="H2234">
        <v>1.0840000000000001</v>
      </c>
      <c r="I2234">
        <v>0.85170000000000001</v>
      </c>
      <c r="J2234">
        <v>1.1930000000000001</v>
      </c>
      <c r="K2234">
        <v>0.91310000000000002</v>
      </c>
    </row>
    <row r="2235" spans="1:11" x14ac:dyDescent="0.25">
      <c r="A2235">
        <v>2233</v>
      </c>
      <c r="B2235">
        <v>7.4700000000000003E-2</v>
      </c>
      <c r="C2235">
        <v>0.14560000000000001</v>
      </c>
      <c r="D2235">
        <v>1.0496000000000001</v>
      </c>
      <c r="E2235">
        <v>2.9000000000000001E-2</v>
      </c>
      <c r="F2235">
        <v>1.5204</v>
      </c>
      <c r="G2235">
        <v>0.98619999999999997</v>
      </c>
      <c r="H2235">
        <v>1.2475000000000001</v>
      </c>
      <c r="I2235">
        <v>1.0004</v>
      </c>
      <c r="J2235">
        <v>1.3925000000000001</v>
      </c>
      <c r="K2235">
        <v>0.86299999999999999</v>
      </c>
    </row>
    <row r="2236" spans="1:11" x14ac:dyDescent="0.25">
      <c r="A2236">
        <v>2234</v>
      </c>
      <c r="B2236">
        <v>5.0999999999999997E-2</v>
      </c>
      <c r="C2236">
        <v>0.1729</v>
      </c>
      <c r="D2236">
        <v>0.9264</v>
      </c>
      <c r="E2236">
        <v>2.3300000000000001E-2</v>
      </c>
      <c r="F2236">
        <v>1.3667</v>
      </c>
      <c r="G2236">
        <v>0.44369999999999998</v>
      </c>
      <c r="H2236">
        <v>1.2301</v>
      </c>
      <c r="I2236">
        <v>0.83799999999999997</v>
      </c>
      <c r="J2236">
        <v>1.2944</v>
      </c>
      <c r="K2236">
        <v>0.81010000000000004</v>
      </c>
    </row>
    <row r="2237" spans="1:11" x14ac:dyDescent="0.25">
      <c r="A2237">
        <v>2235</v>
      </c>
      <c r="B2237">
        <v>0.1094</v>
      </c>
      <c r="C2237">
        <v>0.18609999999999999</v>
      </c>
      <c r="D2237">
        <v>0.91410000000000002</v>
      </c>
      <c r="E2237">
        <v>5.8799999999999998E-2</v>
      </c>
      <c r="F2237">
        <v>1.3928</v>
      </c>
      <c r="G2237">
        <v>0.95879999999999999</v>
      </c>
      <c r="H2237">
        <v>1.2798</v>
      </c>
      <c r="I2237">
        <v>0.80820000000000003</v>
      </c>
      <c r="J2237">
        <v>1.2410000000000001</v>
      </c>
      <c r="K2237">
        <v>0.78749999999999998</v>
      </c>
    </row>
    <row r="2238" spans="1:11" x14ac:dyDescent="0.25">
      <c r="A2238">
        <v>2236</v>
      </c>
      <c r="B2238">
        <v>4.19E-2</v>
      </c>
      <c r="C2238">
        <v>0.17460000000000001</v>
      </c>
      <c r="D2238">
        <v>0.56379999999999997</v>
      </c>
      <c r="E2238">
        <v>1.46E-2</v>
      </c>
      <c r="F2238">
        <v>1.3166</v>
      </c>
      <c r="G2238">
        <v>0.64329999999999998</v>
      </c>
      <c r="H2238">
        <v>1.1076999999999999</v>
      </c>
      <c r="I2238">
        <v>0.85260000000000002</v>
      </c>
      <c r="J2238">
        <v>1.1668000000000001</v>
      </c>
      <c r="K2238">
        <v>0.79</v>
      </c>
    </row>
    <row r="2239" spans="1:11" x14ac:dyDescent="0.25">
      <c r="A2239">
        <v>2237</v>
      </c>
      <c r="B2239">
        <v>0.26900000000000002</v>
      </c>
      <c r="C2239">
        <v>0.1242</v>
      </c>
      <c r="D2239">
        <v>0.64870000000000005</v>
      </c>
      <c r="E2239">
        <v>9.7000000000000003E-3</v>
      </c>
      <c r="F2239">
        <v>1.1387</v>
      </c>
      <c r="G2239">
        <v>1.0799000000000001</v>
      </c>
      <c r="H2239">
        <v>1.2125999999999999</v>
      </c>
      <c r="I2239">
        <v>0.81689999999999996</v>
      </c>
      <c r="J2239">
        <v>1.2366999999999999</v>
      </c>
      <c r="K2239">
        <v>0.86229999999999996</v>
      </c>
    </row>
    <row r="2240" spans="1:11" x14ac:dyDescent="0.25">
      <c r="A2240">
        <v>2238</v>
      </c>
      <c r="B2240">
        <v>0.1996</v>
      </c>
      <c r="C2240">
        <v>0.18920000000000001</v>
      </c>
      <c r="D2240">
        <v>0.1457</v>
      </c>
      <c r="E2240">
        <v>4.19E-2</v>
      </c>
      <c r="F2240">
        <v>1.0728</v>
      </c>
      <c r="G2240">
        <v>1.1981999999999999</v>
      </c>
      <c r="H2240">
        <v>0.90539999999999998</v>
      </c>
      <c r="I2240">
        <v>0.92120000000000002</v>
      </c>
      <c r="J2240">
        <v>1.0601</v>
      </c>
      <c r="K2240">
        <v>0.86809999999999998</v>
      </c>
    </row>
    <row r="2241" spans="1:11" x14ac:dyDescent="0.25">
      <c r="A2241">
        <v>2239</v>
      </c>
      <c r="B2241">
        <v>0.12720000000000001</v>
      </c>
      <c r="C2241">
        <v>0.1109</v>
      </c>
      <c r="D2241">
        <v>0.25869999999999999</v>
      </c>
      <c r="E2241">
        <v>5.4000000000000003E-3</v>
      </c>
      <c r="F2241">
        <v>0.98670000000000002</v>
      </c>
      <c r="G2241">
        <v>1.1113</v>
      </c>
      <c r="H2241">
        <v>0.99039999999999995</v>
      </c>
      <c r="I2241">
        <v>0.86839999999999995</v>
      </c>
      <c r="J2241">
        <v>1.0099</v>
      </c>
      <c r="K2241">
        <v>0.8669</v>
      </c>
    </row>
    <row r="2242" spans="1:11" x14ac:dyDescent="0.25">
      <c r="A2242">
        <v>2240</v>
      </c>
      <c r="B2242">
        <v>0.1578</v>
      </c>
      <c r="C2242">
        <v>0.30520000000000003</v>
      </c>
      <c r="D2242">
        <v>0.1865</v>
      </c>
      <c r="E2242">
        <v>0.221</v>
      </c>
      <c r="F2242">
        <v>1.0884</v>
      </c>
      <c r="G2242">
        <v>1.2056</v>
      </c>
      <c r="H2242">
        <v>0.35139999999999999</v>
      </c>
      <c r="I2242">
        <v>0.2525</v>
      </c>
      <c r="J2242">
        <v>0.24970000000000001</v>
      </c>
      <c r="K2242">
        <v>0.19839999999999999</v>
      </c>
    </row>
    <row r="2243" spans="1:11" x14ac:dyDescent="0.25">
      <c r="A2243">
        <v>2241</v>
      </c>
      <c r="B2243">
        <v>5.5500000000000001E-2</v>
      </c>
      <c r="C2243">
        <v>0.20319999999999999</v>
      </c>
      <c r="D2243">
        <v>0.30330000000000001</v>
      </c>
      <c r="E2243">
        <v>1.26E-2</v>
      </c>
      <c r="F2243">
        <v>1.3765000000000001</v>
      </c>
      <c r="G2243">
        <v>1.0770999999999999</v>
      </c>
      <c r="H2243">
        <v>1.0528999999999999</v>
      </c>
      <c r="I2243">
        <v>0.92149999999999999</v>
      </c>
      <c r="J2243">
        <v>1.1463000000000001</v>
      </c>
      <c r="K2243">
        <v>0.9889</v>
      </c>
    </row>
    <row r="2244" spans="1:11" x14ac:dyDescent="0.25">
      <c r="A2244">
        <v>2242</v>
      </c>
      <c r="B2244">
        <v>0.1056</v>
      </c>
      <c r="C2244">
        <v>0.21809999999999999</v>
      </c>
      <c r="D2244">
        <v>0.42959999999999998</v>
      </c>
      <c r="E2244">
        <v>1.38E-2</v>
      </c>
      <c r="F2244">
        <v>1.599</v>
      </c>
      <c r="G2244">
        <v>1.4875</v>
      </c>
      <c r="H2244">
        <v>0.72430000000000005</v>
      </c>
      <c r="I2244">
        <v>0.3236</v>
      </c>
      <c r="J2244">
        <v>0.50129999999999997</v>
      </c>
      <c r="K2244">
        <v>0.31969999999999998</v>
      </c>
    </row>
    <row r="2245" spans="1:11" x14ac:dyDescent="0.25">
      <c r="A2245">
        <v>2243</v>
      </c>
      <c r="B2245">
        <v>9.6199999999999994E-2</v>
      </c>
      <c r="C2245">
        <v>0.19839999999999999</v>
      </c>
      <c r="D2245">
        <v>0.90439999999999998</v>
      </c>
      <c r="E2245">
        <v>3.5900000000000001E-2</v>
      </c>
      <c r="F2245">
        <v>1.5967</v>
      </c>
      <c r="G2245">
        <v>1.7124999999999999</v>
      </c>
      <c r="H2245">
        <v>0.77939999999999998</v>
      </c>
      <c r="I2245">
        <v>1.2818000000000001</v>
      </c>
      <c r="J2245">
        <v>1.3835999999999999</v>
      </c>
      <c r="K2245">
        <v>1.0406</v>
      </c>
    </row>
    <row r="2246" spans="1:11" x14ac:dyDescent="0.25">
      <c r="A2246">
        <v>2244</v>
      </c>
      <c r="B2246">
        <v>0.21460000000000001</v>
      </c>
      <c r="C2246">
        <v>0.22339999999999999</v>
      </c>
      <c r="D2246">
        <v>0.86450000000000005</v>
      </c>
      <c r="E2246">
        <v>8.4699999999999998E-2</v>
      </c>
      <c r="F2246">
        <v>1.5029999999999999</v>
      </c>
      <c r="G2246">
        <v>1.9297</v>
      </c>
      <c r="H2246">
        <v>0.88180000000000003</v>
      </c>
      <c r="I2246">
        <v>0.56879999999999997</v>
      </c>
      <c r="J2246">
        <v>0.95169999999999999</v>
      </c>
      <c r="K2246">
        <v>0.3866</v>
      </c>
    </row>
    <row r="2247" spans="1:11" x14ac:dyDescent="0.25">
      <c r="A2247">
        <v>2245</v>
      </c>
      <c r="B2247">
        <v>0.29449999999999998</v>
      </c>
      <c r="C2247">
        <v>0.25640000000000002</v>
      </c>
      <c r="D2247">
        <v>0.67779999999999996</v>
      </c>
      <c r="E2247">
        <v>9.4200000000000006E-2</v>
      </c>
      <c r="F2247">
        <v>1.6101000000000001</v>
      </c>
      <c r="G2247">
        <v>1.7794000000000001</v>
      </c>
      <c r="H2247">
        <v>1.7094</v>
      </c>
      <c r="I2247">
        <v>1.2561</v>
      </c>
      <c r="J2247">
        <v>1.8516999999999999</v>
      </c>
      <c r="K2247">
        <v>1.0820000000000001</v>
      </c>
    </row>
    <row r="2248" spans="1:11" x14ac:dyDescent="0.25">
      <c r="A2248">
        <v>2246</v>
      </c>
      <c r="B2248">
        <v>0.20469999999999999</v>
      </c>
      <c r="C2248">
        <v>0.25019999999999998</v>
      </c>
      <c r="D2248">
        <v>0.54969999999999997</v>
      </c>
      <c r="E2248">
        <v>0.13389999999999999</v>
      </c>
      <c r="F2248">
        <v>1.1528</v>
      </c>
      <c r="G2248">
        <v>1.8791</v>
      </c>
      <c r="H2248">
        <v>0.97050000000000003</v>
      </c>
      <c r="I2248">
        <v>1.3026</v>
      </c>
      <c r="J2248">
        <v>2.0024999999999999</v>
      </c>
      <c r="K2248">
        <v>1.0206999999999999</v>
      </c>
    </row>
    <row r="2249" spans="1:11" x14ac:dyDescent="0.25">
      <c r="A2249">
        <v>2247</v>
      </c>
      <c r="B2249">
        <v>0.21310000000000001</v>
      </c>
      <c r="C2249">
        <v>0.23830000000000001</v>
      </c>
      <c r="D2249">
        <v>0.34139999999999998</v>
      </c>
      <c r="E2249">
        <v>0.24229999999999999</v>
      </c>
      <c r="F2249">
        <v>1.4268000000000001</v>
      </c>
      <c r="G2249">
        <v>1.9400999999999999</v>
      </c>
      <c r="H2249">
        <v>1.7809999999999999</v>
      </c>
      <c r="I2249">
        <v>1.4756</v>
      </c>
      <c r="J2249">
        <v>2.1375999999999999</v>
      </c>
      <c r="K2249">
        <v>1.1554</v>
      </c>
    </row>
    <row r="2250" spans="1:11" x14ac:dyDescent="0.25">
      <c r="A2250">
        <v>2248</v>
      </c>
      <c r="B2250">
        <v>0.13389999999999999</v>
      </c>
      <c r="C2250">
        <v>0.22969999999999999</v>
      </c>
      <c r="D2250">
        <v>0.3024</v>
      </c>
      <c r="E2250">
        <v>0.21060000000000001</v>
      </c>
      <c r="F2250">
        <v>1.4798</v>
      </c>
      <c r="G2250">
        <v>1.8922000000000001</v>
      </c>
      <c r="H2250">
        <v>1.8861000000000001</v>
      </c>
      <c r="I2250">
        <v>1.6456</v>
      </c>
      <c r="J2250">
        <v>1.8266</v>
      </c>
      <c r="K2250">
        <v>1.2297</v>
      </c>
    </row>
    <row r="2251" spans="1:11" x14ac:dyDescent="0.25">
      <c r="A2251">
        <v>2249</v>
      </c>
      <c r="B2251">
        <v>0.23880000000000001</v>
      </c>
      <c r="C2251">
        <v>0.27800000000000002</v>
      </c>
      <c r="D2251">
        <v>0.32579999999999998</v>
      </c>
      <c r="E2251">
        <v>0.34089999999999998</v>
      </c>
      <c r="F2251">
        <v>1.1819999999999999</v>
      </c>
      <c r="G2251">
        <v>1.6043000000000001</v>
      </c>
      <c r="H2251">
        <v>1.8013999999999999</v>
      </c>
      <c r="I2251">
        <v>1.6220000000000001</v>
      </c>
      <c r="J2251">
        <v>1.5716000000000001</v>
      </c>
      <c r="K2251">
        <v>1.3188</v>
      </c>
    </row>
    <row r="2252" spans="1:11" x14ac:dyDescent="0.25">
      <c r="A2252">
        <v>2250</v>
      </c>
      <c r="B2252">
        <v>0.20660000000000001</v>
      </c>
      <c r="C2252">
        <v>0.31790000000000002</v>
      </c>
      <c r="D2252">
        <v>0.54249999999999998</v>
      </c>
      <c r="E2252">
        <v>0.52200000000000002</v>
      </c>
      <c r="F2252">
        <v>1.284</v>
      </c>
      <c r="G2252">
        <v>1.5311999999999999</v>
      </c>
      <c r="H2252">
        <v>1.7285999999999999</v>
      </c>
      <c r="I2252">
        <v>1.4674</v>
      </c>
      <c r="J2252">
        <v>1.3863000000000001</v>
      </c>
      <c r="K2252">
        <v>1.0186999999999999</v>
      </c>
    </row>
    <row r="2253" spans="1:11" x14ac:dyDescent="0.25">
      <c r="A2253">
        <v>2251</v>
      </c>
      <c r="B2253">
        <v>0.1166</v>
      </c>
      <c r="C2253">
        <v>0.29670000000000002</v>
      </c>
      <c r="D2253">
        <v>0.47670000000000001</v>
      </c>
      <c r="E2253">
        <v>0.29559999999999997</v>
      </c>
      <c r="F2253">
        <v>0.754</v>
      </c>
      <c r="G2253">
        <v>1.4547000000000001</v>
      </c>
      <c r="H2253">
        <v>0.98770000000000002</v>
      </c>
      <c r="I2253">
        <v>0.96199999999999997</v>
      </c>
      <c r="J2253">
        <v>0.62390000000000001</v>
      </c>
      <c r="K2253">
        <v>0.41299999999999998</v>
      </c>
    </row>
    <row r="2254" spans="1:11" x14ac:dyDescent="0.25">
      <c r="A2254">
        <v>2252</v>
      </c>
      <c r="B2254">
        <v>0.29210000000000003</v>
      </c>
      <c r="C2254">
        <v>0.43480000000000002</v>
      </c>
      <c r="D2254">
        <v>0.52949999999999997</v>
      </c>
      <c r="E2254">
        <v>0.13830000000000001</v>
      </c>
      <c r="F2254">
        <v>0.13</v>
      </c>
      <c r="G2254">
        <v>1.1897</v>
      </c>
      <c r="H2254">
        <v>1.6064000000000001</v>
      </c>
      <c r="I2254">
        <v>1.2238</v>
      </c>
      <c r="J2254">
        <v>0.67449999999999999</v>
      </c>
      <c r="K2254">
        <v>0.60399999999999998</v>
      </c>
    </row>
    <row r="2255" spans="1:11" x14ac:dyDescent="0.25">
      <c r="A2255">
        <v>2253</v>
      </c>
      <c r="B2255">
        <v>0.1963</v>
      </c>
      <c r="C2255">
        <v>0.36099999999999999</v>
      </c>
      <c r="D2255">
        <v>0.52800000000000002</v>
      </c>
      <c r="E2255">
        <v>0.1492</v>
      </c>
      <c r="F2255">
        <v>7.0999999999999994E-2</v>
      </c>
      <c r="G2255">
        <v>0.88300000000000001</v>
      </c>
      <c r="H2255">
        <v>1.5829</v>
      </c>
      <c r="I2255">
        <v>1.7863</v>
      </c>
      <c r="J2255">
        <v>0.84989999999999999</v>
      </c>
      <c r="K2255">
        <v>0.87460000000000004</v>
      </c>
    </row>
    <row r="2256" spans="1:11" x14ac:dyDescent="0.25">
      <c r="A2256">
        <v>2254</v>
      </c>
      <c r="B2256">
        <v>0.25669999999999998</v>
      </c>
      <c r="C2256">
        <v>0.23980000000000001</v>
      </c>
      <c r="D2256">
        <v>0.50719999999999998</v>
      </c>
      <c r="E2256">
        <v>0.10199999999999999</v>
      </c>
      <c r="F2256">
        <v>0.31619999999999998</v>
      </c>
      <c r="G2256">
        <v>0.36199999999999999</v>
      </c>
      <c r="H2256">
        <v>1.6893</v>
      </c>
      <c r="I2256">
        <v>1.4773000000000001</v>
      </c>
      <c r="J2256">
        <v>0.83620000000000005</v>
      </c>
      <c r="K2256">
        <v>0.96150000000000002</v>
      </c>
    </row>
    <row r="2257" spans="1:11" x14ac:dyDescent="0.25">
      <c r="A2257">
        <v>2255</v>
      </c>
      <c r="B2257">
        <v>0.17080000000000001</v>
      </c>
      <c r="C2257">
        <v>0.2074</v>
      </c>
      <c r="D2257">
        <v>0.38129999999999997</v>
      </c>
      <c r="E2257">
        <v>0.17169999999999999</v>
      </c>
      <c r="F2257">
        <v>8.5400000000000004E-2</v>
      </c>
      <c r="G2257">
        <v>0.31480000000000002</v>
      </c>
      <c r="H2257">
        <v>0.86899999999999999</v>
      </c>
      <c r="I2257">
        <v>1.4287000000000001</v>
      </c>
      <c r="J2257">
        <v>0.89549999999999996</v>
      </c>
      <c r="K2257">
        <v>0.9526</v>
      </c>
    </row>
    <row r="2258" spans="1:11" x14ac:dyDescent="0.25">
      <c r="A2258">
        <v>2256</v>
      </c>
      <c r="B2258">
        <v>6.9599999999999995E-2</v>
      </c>
      <c r="C2258">
        <v>0.33210000000000001</v>
      </c>
      <c r="D2258">
        <v>0.3619</v>
      </c>
      <c r="E2258">
        <v>0.19109999999999999</v>
      </c>
      <c r="F2258">
        <v>0.1988</v>
      </c>
      <c r="G2258">
        <v>0.1908</v>
      </c>
      <c r="H2258">
        <v>1.4487000000000001</v>
      </c>
      <c r="I2258">
        <v>1.4159999999999999</v>
      </c>
      <c r="J2258">
        <v>0.88119999999999998</v>
      </c>
      <c r="K2258">
        <v>0.90600000000000003</v>
      </c>
    </row>
    <row r="2259" spans="1:11" x14ac:dyDescent="0.25">
      <c r="A2259">
        <v>2257</v>
      </c>
      <c r="B2259">
        <v>9.3600000000000003E-2</v>
      </c>
      <c r="C2259">
        <v>0.16689999999999999</v>
      </c>
      <c r="D2259">
        <v>0.28010000000000002</v>
      </c>
      <c r="E2259">
        <v>0.2089</v>
      </c>
      <c r="F2259">
        <v>7.2999999999999995E-2</v>
      </c>
      <c r="G2259">
        <v>0.32969999999999999</v>
      </c>
      <c r="H2259">
        <v>1.3889</v>
      </c>
      <c r="I2259">
        <v>1.4186000000000001</v>
      </c>
      <c r="J2259">
        <v>0.88690000000000002</v>
      </c>
      <c r="K2259">
        <v>0.8921</v>
      </c>
    </row>
    <row r="2260" spans="1:11" x14ac:dyDescent="0.25">
      <c r="A2260">
        <v>2258</v>
      </c>
      <c r="B2260">
        <v>0.1031</v>
      </c>
      <c r="C2260">
        <v>0.29599999999999999</v>
      </c>
      <c r="D2260">
        <v>0.14599999999999999</v>
      </c>
      <c r="E2260">
        <v>0.37269999999999998</v>
      </c>
      <c r="F2260">
        <v>0.2266</v>
      </c>
      <c r="G2260">
        <v>0.15640000000000001</v>
      </c>
      <c r="H2260">
        <v>1.3338000000000001</v>
      </c>
      <c r="I2260">
        <v>1.1719999999999999</v>
      </c>
      <c r="J2260">
        <v>0.92190000000000005</v>
      </c>
      <c r="K2260">
        <v>0.82830000000000004</v>
      </c>
    </row>
    <row r="2261" spans="1:11" x14ac:dyDescent="0.25">
      <c r="A2261">
        <v>2259</v>
      </c>
      <c r="B2261">
        <v>0.1179</v>
      </c>
      <c r="C2261">
        <v>0.17829999999999999</v>
      </c>
      <c r="D2261">
        <v>0.17599999999999999</v>
      </c>
      <c r="E2261">
        <v>0.27039999999999997</v>
      </c>
      <c r="F2261">
        <v>0.1138</v>
      </c>
      <c r="G2261">
        <v>0.1893</v>
      </c>
      <c r="H2261">
        <v>1.2402</v>
      </c>
      <c r="I2261">
        <v>1.0812999999999999</v>
      </c>
      <c r="J2261">
        <v>0.88290000000000002</v>
      </c>
      <c r="K2261">
        <v>0.74980000000000002</v>
      </c>
    </row>
    <row r="2262" spans="1:11" x14ac:dyDescent="0.25">
      <c r="A2262">
        <v>2260</v>
      </c>
      <c r="B2262">
        <v>5.4100000000000002E-2</v>
      </c>
      <c r="C2262">
        <v>0.20730000000000001</v>
      </c>
      <c r="D2262">
        <v>0.10340000000000001</v>
      </c>
      <c r="E2262">
        <v>0.26860000000000001</v>
      </c>
      <c r="F2262">
        <v>0.1273</v>
      </c>
      <c r="G2262">
        <v>0.26979999999999998</v>
      </c>
      <c r="H2262">
        <v>1.2778</v>
      </c>
      <c r="I2262">
        <v>1.1566000000000001</v>
      </c>
      <c r="J2262">
        <v>0.85929999999999995</v>
      </c>
      <c r="K2262">
        <v>0.79149999999999998</v>
      </c>
    </row>
    <row r="2263" spans="1:11" x14ac:dyDescent="0.25">
      <c r="A2263">
        <v>2261</v>
      </c>
      <c r="B2263">
        <v>5.3400000000000003E-2</v>
      </c>
      <c r="C2263">
        <v>0.21809999999999999</v>
      </c>
      <c r="D2263">
        <v>9.2200000000000004E-2</v>
      </c>
      <c r="E2263">
        <v>0.34610000000000002</v>
      </c>
      <c r="F2263">
        <v>0.1142</v>
      </c>
      <c r="G2263">
        <v>0.29360000000000003</v>
      </c>
      <c r="H2263">
        <v>1.2865</v>
      </c>
      <c r="I2263">
        <v>1.1901999999999999</v>
      </c>
      <c r="J2263">
        <v>0.90910000000000002</v>
      </c>
      <c r="K2263">
        <v>0.85680000000000001</v>
      </c>
    </row>
    <row r="2264" spans="1:11" x14ac:dyDescent="0.25">
      <c r="A2264">
        <v>2262</v>
      </c>
      <c r="B2264">
        <v>7.3300000000000004E-2</v>
      </c>
      <c r="C2264">
        <v>0.18920000000000001</v>
      </c>
      <c r="D2264">
        <v>0.19819999999999999</v>
      </c>
      <c r="E2264">
        <v>0.21590000000000001</v>
      </c>
      <c r="F2264">
        <v>0.17660000000000001</v>
      </c>
      <c r="G2264">
        <v>0.9506</v>
      </c>
      <c r="H2264">
        <v>1.3789</v>
      </c>
      <c r="I2264">
        <v>1.1687000000000001</v>
      </c>
      <c r="J2264">
        <v>0.82169999999999999</v>
      </c>
      <c r="K2264">
        <v>0.82550000000000001</v>
      </c>
    </row>
    <row r="2265" spans="1:11" x14ac:dyDescent="0.25">
      <c r="A2265">
        <v>2263</v>
      </c>
      <c r="B2265">
        <v>5.2400000000000002E-2</v>
      </c>
      <c r="C2265">
        <v>7.9100000000000004E-2</v>
      </c>
      <c r="D2265">
        <v>0.2044</v>
      </c>
      <c r="E2265">
        <v>0.28299999999999997</v>
      </c>
      <c r="F2265">
        <v>0.11550000000000001</v>
      </c>
      <c r="G2265">
        <v>0.80489999999999995</v>
      </c>
      <c r="H2265">
        <v>1.3302</v>
      </c>
      <c r="I2265">
        <v>1.37</v>
      </c>
      <c r="J2265">
        <v>0.83919999999999995</v>
      </c>
      <c r="K2265">
        <v>0.80120000000000002</v>
      </c>
    </row>
    <row r="2266" spans="1:11" x14ac:dyDescent="0.25">
      <c r="A2266">
        <v>2264</v>
      </c>
      <c r="B2266">
        <v>0.10199999999999999</v>
      </c>
      <c r="C2266">
        <v>0.112</v>
      </c>
      <c r="D2266">
        <v>0.20449999999999999</v>
      </c>
      <c r="E2266">
        <v>0.22009999999999999</v>
      </c>
      <c r="F2266">
        <v>0.10929999999999999</v>
      </c>
      <c r="G2266">
        <v>0.86360000000000003</v>
      </c>
      <c r="H2266">
        <v>0.7349</v>
      </c>
      <c r="I2266">
        <v>0.55810000000000004</v>
      </c>
      <c r="J2266">
        <v>0.19220000000000001</v>
      </c>
      <c r="K2266">
        <v>9.1499999999999998E-2</v>
      </c>
    </row>
    <row r="2267" spans="1:11" x14ac:dyDescent="0.25">
      <c r="A2267">
        <v>2265</v>
      </c>
      <c r="B2267">
        <v>8.0399999999999999E-2</v>
      </c>
      <c r="C2267">
        <v>0.2883</v>
      </c>
      <c r="D2267">
        <v>0.2366</v>
      </c>
      <c r="E2267">
        <v>0.27400000000000002</v>
      </c>
      <c r="F2267">
        <v>6.7599999999999993E-2</v>
      </c>
      <c r="G2267">
        <v>1.2806999999999999</v>
      </c>
      <c r="H2267">
        <v>1.4029</v>
      </c>
      <c r="I2267">
        <v>1.4797</v>
      </c>
      <c r="J2267">
        <v>0.94799999999999995</v>
      </c>
      <c r="K2267">
        <v>0.80469999999999997</v>
      </c>
    </row>
    <row r="2268" spans="1:11" x14ac:dyDescent="0.25">
      <c r="A2268">
        <v>2266</v>
      </c>
      <c r="B2268">
        <v>0.20419999999999999</v>
      </c>
      <c r="C2268">
        <v>0.28820000000000001</v>
      </c>
      <c r="D2268">
        <v>0.15409999999999999</v>
      </c>
      <c r="E2268">
        <v>0.34610000000000002</v>
      </c>
      <c r="F2268">
        <v>3.6499999999999998E-2</v>
      </c>
      <c r="G2268">
        <v>0.54610000000000003</v>
      </c>
      <c r="H2268">
        <v>0.81779999999999997</v>
      </c>
      <c r="I2268">
        <v>0.68210000000000004</v>
      </c>
      <c r="J2268">
        <v>0.57120000000000004</v>
      </c>
      <c r="K2268">
        <v>0.15459999999999999</v>
      </c>
    </row>
    <row r="2269" spans="1:11" x14ac:dyDescent="0.25">
      <c r="A2269">
        <v>2267</v>
      </c>
      <c r="B2269">
        <v>0.13120000000000001</v>
      </c>
      <c r="C2269">
        <v>0.24299999999999999</v>
      </c>
      <c r="D2269">
        <v>0.20979999999999999</v>
      </c>
      <c r="E2269">
        <v>0.50329999999999997</v>
      </c>
      <c r="F2269">
        <v>3.2899999999999999E-2</v>
      </c>
      <c r="G2269">
        <v>1.0556000000000001</v>
      </c>
      <c r="H2269">
        <v>1.5753999999999999</v>
      </c>
      <c r="I2269">
        <v>1.5069999999999999</v>
      </c>
      <c r="J2269">
        <v>1.3401000000000001</v>
      </c>
      <c r="K2269">
        <v>0.86750000000000005</v>
      </c>
    </row>
    <row r="2270" spans="1:11" x14ac:dyDescent="0.25">
      <c r="A2270">
        <v>2268</v>
      </c>
      <c r="B2270">
        <v>0.33960000000000001</v>
      </c>
      <c r="C2270">
        <v>0.53320000000000001</v>
      </c>
      <c r="D2270">
        <v>0.24179999999999999</v>
      </c>
      <c r="E2270">
        <v>0.72629999999999995</v>
      </c>
      <c r="F2270">
        <v>7.9799999999999996E-2</v>
      </c>
      <c r="G2270">
        <v>1.1115999999999999</v>
      </c>
      <c r="H2270">
        <v>0.89300000000000002</v>
      </c>
      <c r="I2270">
        <v>1.4108000000000001</v>
      </c>
      <c r="J2270">
        <v>1.2625999999999999</v>
      </c>
      <c r="K2270">
        <v>0.90259999999999996</v>
      </c>
    </row>
    <row r="2271" spans="1:11" x14ac:dyDescent="0.25">
      <c r="A2271">
        <v>2269</v>
      </c>
      <c r="B2271">
        <v>0.31909999999999999</v>
      </c>
      <c r="C2271">
        <v>0.46200000000000002</v>
      </c>
      <c r="D2271">
        <v>0.2903</v>
      </c>
      <c r="E2271">
        <v>0.81979999999999997</v>
      </c>
      <c r="F2271">
        <v>0.20030000000000001</v>
      </c>
      <c r="G2271">
        <v>1.1886000000000001</v>
      </c>
      <c r="H2271">
        <v>1.641</v>
      </c>
      <c r="I2271">
        <v>1.5122</v>
      </c>
      <c r="J2271">
        <v>1.3785000000000001</v>
      </c>
      <c r="K2271">
        <v>1.0064</v>
      </c>
    </row>
    <row r="2272" spans="1:11" x14ac:dyDescent="0.25">
      <c r="A2272">
        <v>2270</v>
      </c>
      <c r="B2272">
        <v>0.65980000000000005</v>
      </c>
      <c r="C2272">
        <v>0.48110000000000003</v>
      </c>
      <c r="D2272">
        <v>0.47239999999999999</v>
      </c>
      <c r="E2272">
        <v>0.88690000000000002</v>
      </c>
      <c r="F2272">
        <v>0.2802</v>
      </c>
      <c r="G2272">
        <v>1.5145999999999999</v>
      </c>
      <c r="H2272">
        <v>0.91439999999999999</v>
      </c>
      <c r="I2272">
        <v>1.4108000000000001</v>
      </c>
      <c r="J2272">
        <v>1.4770000000000001</v>
      </c>
      <c r="K2272">
        <v>1.0190999999999999</v>
      </c>
    </row>
    <row r="2273" spans="1:11" x14ac:dyDescent="0.25">
      <c r="A2273">
        <v>2271</v>
      </c>
      <c r="B2273">
        <v>0.56159999999999999</v>
      </c>
      <c r="C2273">
        <v>0.58140000000000003</v>
      </c>
      <c r="D2273">
        <v>0.60450000000000004</v>
      </c>
      <c r="E2273">
        <v>1.0058</v>
      </c>
      <c r="F2273">
        <v>0.31019999999999998</v>
      </c>
      <c r="G2273">
        <v>1.5356000000000001</v>
      </c>
      <c r="H2273">
        <v>1.4902</v>
      </c>
      <c r="I2273">
        <v>1.391</v>
      </c>
      <c r="J2273">
        <v>1.6617999999999999</v>
      </c>
      <c r="K2273">
        <v>1.0235000000000001</v>
      </c>
    </row>
    <row r="2274" spans="1:11" x14ac:dyDescent="0.25">
      <c r="A2274">
        <v>2272</v>
      </c>
      <c r="B2274">
        <v>0.66810000000000003</v>
      </c>
      <c r="C2274">
        <v>0.57479999999999998</v>
      </c>
      <c r="D2274">
        <v>0.91559999999999997</v>
      </c>
      <c r="E2274">
        <v>0.99099999999999999</v>
      </c>
      <c r="F2274">
        <v>0.1983</v>
      </c>
      <c r="G2274">
        <v>1.5853999999999999</v>
      </c>
      <c r="H2274">
        <v>1.4035</v>
      </c>
      <c r="I2274">
        <v>1.4421999999999999</v>
      </c>
      <c r="J2274">
        <v>1.5033000000000001</v>
      </c>
      <c r="K2274">
        <v>0.95150000000000001</v>
      </c>
    </row>
    <row r="2275" spans="1:11" x14ac:dyDescent="0.25">
      <c r="A2275">
        <v>2273</v>
      </c>
      <c r="B2275">
        <v>0.74760000000000004</v>
      </c>
      <c r="C2275">
        <v>0.63270000000000004</v>
      </c>
      <c r="D2275">
        <v>1.0078</v>
      </c>
      <c r="E2275">
        <v>0.92989999999999995</v>
      </c>
      <c r="F2275">
        <v>0.24440000000000001</v>
      </c>
      <c r="G2275">
        <v>1.4258999999999999</v>
      </c>
      <c r="H2275">
        <v>1.0518000000000001</v>
      </c>
      <c r="I2275">
        <v>1.0307999999999999</v>
      </c>
      <c r="J2275">
        <v>1.2970999999999999</v>
      </c>
      <c r="K2275">
        <v>0.59389999999999998</v>
      </c>
    </row>
    <row r="2276" spans="1:11" x14ac:dyDescent="0.25">
      <c r="A2276">
        <v>2274</v>
      </c>
      <c r="B2276">
        <v>0.53869999999999996</v>
      </c>
      <c r="C2276">
        <v>0.66639999999999999</v>
      </c>
      <c r="D2276">
        <v>1.0485</v>
      </c>
      <c r="E2276">
        <v>0.85870000000000002</v>
      </c>
      <c r="F2276">
        <v>0.1676</v>
      </c>
      <c r="G2276">
        <v>1.6575</v>
      </c>
      <c r="H2276">
        <v>1.1116999999999999</v>
      </c>
      <c r="I2276">
        <v>1.3789</v>
      </c>
      <c r="J2276">
        <v>1.4692000000000001</v>
      </c>
      <c r="K2276">
        <v>0.94220000000000004</v>
      </c>
    </row>
    <row r="2277" spans="1:11" x14ac:dyDescent="0.25">
      <c r="A2277">
        <v>2275</v>
      </c>
      <c r="B2277">
        <v>0.51439999999999997</v>
      </c>
      <c r="C2277">
        <v>0.75339999999999996</v>
      </c>
      <c r="D2277">
        <v>0.89549999999999996</v>
      </c>
      <c r="E2277">
        <v>0.54630000000000001</v>
      </c>
      <c r="F2277">
        <v>0.1229</v>
      </c>
      <c r="G2277">
        <v>1.4072</v>
      </c>
      <c r="H2277">
        <v>0.81479999999999997</v>
      </c>
      <c r="I2277">
        <v>1.1468</v>
      </c>
      <c r="J2277">
        <v>1.2483</v>
      </c>
      <c r="K2277">
        <v>0.91249999999999998</v>
      </c>
    </row>
    <row r="2278" spans="1:11" x14ac:dyDescent="0.25">
      <c r="A2278">
        <v>2276</v>
      </c>
      <c r="B2278">
        <v>0.34660000000000002</v>
      </c>
      <c r="C2278">
        <v>0.5867</v>
      </c>
      <c r="D2278">
        <v>0.99629999999999996</v>
      </c>
      <c r="E2278">
        <v>0.32329999999999998</v>
      </c>
      <c r="F2278">
        <v>5.4800000000000001E-2</v>
      </c>
      <c r="G2278">
        <v>1.1389</v>
      </c>
      <c r="H2278">
        <v>0.23089999999999999</v>
      </c>
      <c r="I2278">
        <v>1.1065</v>
      </c>
      <c r="J2278">
        <v>1.1292</v>
      </c>
      <c r="K2278">
        <v>0.81289999999999996</v>
      </c>
    </row>
    <row r="2279" spans="1:11" x14ac:dyDescent="0.25">
      <c r="A2279">
        <v>2277</v>
      </c>
      <c r="B2279">
        <v>0.22189999999999999</v>
      </c>
      <c r="C2279">
        <v>0.55930000000000002</v>
      </c>
      <c r="D2279">
        <v>0.65739999999999998</v>
      </c>
      <c r="E2279">
        <v>0.51739999999999997</v>
      </c>
      <c r="F2279">
        <v>7.17E-2</v>
      </c>
      <c r="G2279">
        <v>1.0650999999999999</v>
      </c>
      <c r="H2279">
        <v>0.77680000000000005</v>
      </c>
      <c r="I2279">
        <v>0.96289999999999998</v>
      </c>
      <c r="J2279">
        <v>1.0736000000000001</v>
      </c>
      <c r="K2279">
        <v>0.80930000000000002</v>
      </c>
    </row>
    <row r="2280" spans="1:11" x14ac:dyDescent="0.25">
      <c r="A2280">
        <v>2278</v>
      </c>
      <c r="B2280">
        <v>0.28470000000000001</v>
      </c>
      <c r="C2280">
        <v>0.83579999999999999</v>
      </c>
      <c r="D2280">
        <v>0.64290000000000003</v>
      </c>
      <c r="E2280">
        <v>0.58240000000000003</v>
      </c>
      <c r="F2280">
        <v>0.1643</v>
      </c>
      <c r="G2280">
        <v>0.83630000000000004</v>
      </c>
      <c r="H2280">
        <v>0.73429999999999995</v>
      </c>
      <c r="I2280">
        <v>0.93069999999999997</v>
      </c>
      <c r="J2280">
        <v>1.2606999999999999</v>
      </c>
      <c r="K2280">
        <v>0.80869999999999997</v>
      </c>
    </row>
    <row r="2281" spans="1:11" x14ac:dyDescent="0.25">
      <c r="A2281">
        <v>2279</v>
      </c>
      <c r="B2281">
        <v>0.30819999999999997</v>
      </c>
      <c r="C2281">
        <v>0.88200000000000001</v>
      </c>
      <c r="D2281">
        <v>0.51090000000000002</v>
      </c>
      <c r="E2281">
        <v>1.2656000000000001</v>
      </c>
      <c r="F2281">
        <v>0.25280000000000002</v>
      </c>
      <c r="G2281">
        <v>0.99219999999999997</v>
      </c>
      <c r="H2281">
        <v>2.3300000000000001E-2</v>
      </c>
      <c r="I2281">
        <v>0.25290000000000001</v>
      </c>
      <c r="J2281">
        <v>0.27860000000000001</v>
      </c>
      <c r="K2281">
        <v>7.3599999999999999E-2</v>
      </c>
    </row>
    <row r="2282" spans="1:11" x14ac:dyDescent="0.25">
      <c r="A2282">
        <v>2280</v>
      </c>
      <c r="B2282">
        <v>0.35120000000000001</v>
      </c>
      <c r="C2282">
        <v>0.7591</v>
      </c>
      <c r="D2282">
        <v>0.63360000000000005</v>
      </c>
      <c r="E2282">
        <v>0.88060000000000005</v>
      </c>
      <c r="F2282">
        <v>0.28560000000000002</v>
      </c>
      <c r="G2282">
        <v>0.22359999999999999</v>
      </c>
      <c r="H2282">
        <v>0.7712</v>
      </c>
      <c r="I2282">
        <v>0.94240000000000002</v>
      </c>
      <c r="J2282">
        <v>0.92249999999999999</v>
      </c>
      <c r="K2282">
        <v>0.8165</v>
      </c>
    </row>
    <row r="2283" spans="1:11" x14ac:dyDescent="0.25">
      <c r="A2283">
        <v>2281</v>
      </c>
      <c r="B2283">
        <v>0.39200000000000002</v>
      </c>
      <c r="C2283">
        <v>0.70579999999999998</v>
      </c>
      <c r="D2283">
        <v>0.70450000000000002</v>
      </c>
      <c r="E2283">
        <v>1.0900000000000001</v>
      </c>
      <c r="F2283">
        <v>0.22359999999999999</v>
      </c>
      <c r="G2283">
        <v>0.83399999999999996</v>
      </c>
      <c r="H2283">
        <v>0.78800000000000003</v>
      </c>
      <c r="I2283">
        <v>0.92349999999999999</v>
      </c>
      <c r="J2283">
        <v>0.85050000000000003</v>
      </c>
      <c r="K2283">
        <v>0.81910000000000005</v>
      </c>
    </row>
    <row r="2284" spans="1:11" x14ac:dyDescent="0.25">
      <c r="A2284">
        <v>2282</v>
      </c>
      <c r="B2284">
        <v>0.66510000000000002</v>
      </c>
      <c r="C2284">
        <v>0.55410000000000004</v>
      </c>
      <c r="D2284">
        <v>0.53300000000000003</v>
      </c>
      <c r="E2284">
        <v>1.4890000000000001</v>
      </c>
      <c r="F2284">
        <v>0.30909999999999999</v>
      </c>
      <c r="G2284">
        <v>1.0855999999999999</v>
      </c>
      <c r="H2284">
        <v>0.73529999999999995</v>
      </c>
      <c r="I2284">
        <v>0.83089999999999997</v>
      </c>
      <c r="J2284">
        <v>0.94140000000000001</v>
      </c>
      <c r="K2284">
        <v>0.78320000000000001</v>
      </c>
    </row>
    <row r="2285" spans="1:11" x14ac:dyDescent="0.25">
      <c r="A2285">
        <v>2283</v>
      </c>
      <c r="B2285">
        <v>0.5756</v>
      </c>
      <c r="C2285">
        <v>0.5877</v>
      </c>
      <c r="D2285">
        <v>0.89459999999999995</v>
      </c>
      <c r="E2285">
        <v>1.4238</v>
      </c>
      <c r="F2285">
        <v>0.86409999999999998</v>
      </c>
      <c r="G2285">
        <v>0.95269999999999999</v>
      </c>
      <c r="H2285">
        <v>0.69750000000000001</v>
      </c>
      <c r="I2285">
        <v>0.80510000000000004</v>
      </c>
      <c r="J2285">
        <v>0.79530000000000001</v>
      </c>
      <c r="K2285">
        <v>0.77100000000000002</v>
      </c>
    </row>
    <row r="2286" spans="1:11" x14ac:dyDescent="0.25">
      <c r="A2286">
        <v>2284</v>
      </c>
      <c r="B2286">
        <v>0.50280000000000002</v>
      </c>
      <c r="C2286">
        <v>0.71140000000000003</v>
      </c>
      <c r="D2286">
        <v>0.80969999999999998</v>
      </c>
      <c r="E2286">
        <v>0.76470000000000005</v>
      </c>
      <c r="F2286">
        <v>0.84250000000000003</v>
      </c>
      <c r="G2286">
        <v>0.96499999999999997</v>
      </c>
      <c r="H2286">
        <v>0.83540000000000003</v>
      </c>
      <c r="I2286">
        <v>0.86019999999999996</v>
      </c>
      <c r="J2286">
        <v>0.89219999999999999</v>
      </c>
      <c r="K2286">
        <v>0.73870000000000002</v>
      </c>
    </row>
    <row r="2287" spans="1:11" x14ac:dyDescent="0.25">
      <c r="A2287">
        <v>2285</v>
      </c>
      <c r="B2287">
        <v>0.62</v>
      </c>
      <c r="C2287">
        <v>0.77739999999999998</v>
      </c>
      <c r="D2287">
        <v>0.80510000000000004</v>
      </c>
      <c r="E2287">
        <v>1.1268</v>
      </c>
      <c r="F2287">
        <v>0.71860000000000002</v>
      </c>
      <c r="G2287">
        <v>0.74229999999999996</v>
      </c>
      <c r="H2287">
        <v>0.86729999999999996</v>
      </c>
      <c r="I2287">
        <v>0.85099999999999998</v>
      </c>
      <c r="J2287">
        <v>1.0114000000000001</v>
      </c>
      <c r="K2287">
        <v>0.80179999999999996</v>
      </c>
    </row>
    <row r="2288" spans="1:11" x14ac:dyDescent="0.25">
      <c r="A2288">
        <v>2286</v>
      </c>
      <c r="B2288">
        <v>0.41</v>
      </c>
      <c r="C2288">
        <v>0.65920000000000001</v>
      </c>
      <c r="D2288">
        <v>0.75249999999999995</v>
      </c>
      <c r="E2288">
        <v>1.1014999999999999</v>
      </c>
      <c r="F2288">
        <v>0.86419999999999997</v>
      </c>
      <c r="G2288">
        <v>0.1565</v>
      </c>
      <c r="H2288">
        <v>0.89839999999999998</v>
      </c>
      <c r="I2288">
        <v>0.81259999999999999</v>
      </c>
      <c r="J2288">
        <v>1.2025999999999999</v>
      </c>
      <c r="K2288">
        <v>0.84330000000000005</v>
      </c>
    </row>
    <row r="2289" spans="1:11" x14ac:dyDescent="0.25">
      <c r="A2289">
        <v>2287</v>
      </c>
      <c r="B2289">
        <v>0.43459999999999999</v>
      </c>
      <c r="C2289">
        <v>0.82699999999999996</v>
      </c>
      <c r="D2289">
        <v>0.65339999999999998</v>
      </c>
      <c r="E2289">
        <v>1.2062999999999999</v>
      </c>
      <c r="F2289">
        <v>0.99160000000000004</v>
      </c>
      <c r="G2289">
        <v>0.25080000000000002</v>
      </c>
      <c r="H2289">
        <v>0.84740000000000004</v>
      </c>
      <c r="I2289">
        <v>0.85719999999999996</v>
      </c>
      <c r="J2289">
        <v>1.0367</v>
      </c>
      <c r="K2289">
        <v>0.82289999999999996</v>
      </c>
    </row>
    <row r="2290" spans="1:11" x14ac:dyDescent="0.25">
      <c r="A2290">
        <v>2288</v>
      </c>
      <c r="B2290">
        <v>0.23899999999999999</v>
      </c>
      <c r="C2290">
        <v>0.77049999999999996</v>
      </c>
      <c r="D2290">
        <v>0.71399999999999997</v>
      </c>
      <c r="E2290">
        <v>0.98770000000000002</v>
      </c>
      <c r="F2290">
        <v>0.99399999999999999</v>
      </c>
      <c r="G2290">
        <v>0.17749999999999999</v>
      </c>
      <c r="H2290">
        <v>0.25419999999999998</v>
      </c>
      <c r="I2290">
        <v>0.1089</v>
      </c>
      <c r="J2290">
        <v>0.438</v>
      </c>
      <c r="K2290">
        <v>0.2263</v>
      </c>
    </row>
    <row r="2291" spans="1:11" x14ac:dyDescent="0.25">
      <c r="A2291">
        <v>2289</v>
      </c>
      <c r="B2291">
        <v>0.40510000000000002</v>
      </c>
      <c r="C2291">
        <v>0.66769999999999996</v>
      </c>
      <c r="D2291">
        <v>0.85540000000000005</v>
      </c>
      <c r="E2291">
        <v>0.55679999999999996</v>
      </c>
      <c r="F2291">
        <v>1.1428</v>
      </c>
      <c r="G2291">
        <v>0.36099999999999999</v>
      </c>
      <c r="H2291">
        <v>0.94330000000000003</v>
      </c>
      <c r="I2291">
        <v>0.89739999999999998</v>
      </c>
      <c r="J2291">
        <v>1.4864999999999999</v>
      </c>
      <c r="K2291">
        <v>1.0442</v>
      </c>
    </row>
    <row r="2292" spans="1:11" x14ac:dyDescent="0.25">
      <c r="A2292">
        <v>2290</v>
      </c>
      <c r="B2292">
        <v>0.47289999999999999</v>
      </c>
      <c r="C2292">
        <v>0.73719999999999997</v>
      </c>
      <c r="D2292">
        <v>1.0535000000000001</v>
      </c>
      <c r="E2292">
        <v>1.0919000000000001</v>
      </c>
      <c r="F2292">
        <v>1.4584999999999999</v>
      </c>
      <c r="G2292">
        <v>0.4839</v>
      </c>
      <c r="H2292">
        <v>0.48010000000000003</v>
      </c>
      <c r="I2292">
        <v>0.1686</v>
      </c>
      <c r="J2292">
        <v>0.95620000000000005</v>
      </c>
      <c r="K2292">
        <v>0.34520000000000001</v>
      </c>
    </row>
    <row r="2293" spans="1:11" x14ac:dyDescent="0.25">
      <c r="A2293">
        <v>2291</v>
      </c>
      <c r="B2293">
        <v>0.40029999999999999</v>
      </c>
      <c r="C2293">
        <v>0.95940000000000003</v>
      </c>
      <c r="D2293">
        <v>0.98160000000000003</v>
      </c>
      <c r="E2293">
        <v>1.22</v>
      </c>
      <c r="F2293">
        <v>1.5186999999999999</v>
      </c>
      <c r="G2293">
        <v>0.27079999999999999</v>
      </c>
      <c r="H2293">
        <v>1.4073</v>
      </c>
      <c r="I2293">
        <v>0.84570000000000001</v>
      </c>
      <c r="J2293">
        <v>2.0762999999999998</v>
      </c>
      <c r="K2293">
        <v>1.3815</v>
      </c>
    </row>
    <row r="2294" spans="1:11" x14ac:dyDescent="0.25">
      <c r="A2294">
        <v>2292</v>
      </c>
      <c r="B2294">
        <v>0.62390000000000001</v>
      </c>
      <c r="C2294">
        <v>1.1376999999999999</v>
      </c>
      <c r="D2294">
        <v>0.95960000000000001</v>
      </c>
      <c r="E2294">
        <v>1.0792999999999999</v>
      </c>
      <c r="F2294">
        <v>1.5625</v>
      </c>
      <c r="G2294">
        <v>0.68179999999999996</v>
      </c>
      <c r="H2294">
        <v>1.4237</v>
      </c>
      <c r="I2294">
        <v>0.79210000000000003</v>
      </c>
      <c r="J2294">
        <v>1.8839999999999999</v>
      </c>
      <c r="K2294">
        <v>1.2323999999999999</v>
      </c>
    </row>
    <row r="2295" spans="1:11" x14ac:dyDescent="0.25">
      <c r="A2295">
        <v>2293</v>
      </c>
      <c r="B2295">
        <v>0.73429999999999995</v>
      </c>
      <c r="C2295">
        <v>1.0684</v>
      </c>
      <c r="D2295">
        <v>0.91759999999999997</v>
      </c>
      <c r="E2295">
        <v>1.0348999999999999</v>
      </c>
      <c r="F2295">
        <v>1.6969000000000001</v>
      </c>
      <c r="G2295">
        <v>0.90169999999999995</v>
      </c>
      <c r="H2295">
        <v>1.0542</v>
      </c>
      <c r="I2295">
        <v>0.32469999999999999</v>
      </c>
      <c r="J2295">
        <v>1.3908</v>
      </c>
      <c r="K2295">
        <v>0.99780000000000002</v>
      </c>
    </row>
    <row r="2296" spans="1:11" x14ac:dyDescent="0.25">
      <c r="A2296">
        <v>2294</v>
      </c>
      <c r="B2296">
        <v>0.85070000000000001</v>
      </c>
      <c r="C2296">
        <v>1.1545000000000001</v>
      </c>
      <c r="D2296">
        <v>0.81230000000000002</v>
      </c>
      <c r="E2296">
        <v>1.1647000000000001</v>
      </c>
      <c r="F2296">
        <v>1.6167</v>
      </c>
      <c r="G2296">
        <v>0.42720000000000002</v>
      </c>
      <c r="H2296">
        <v>1.1787000000000001</v>
      </c>
      <c r="I2296">
        <v>0.40949999999999998</v>
      </c>
      <c r="J2296">
        <v>1.6639999999999999</v>
      </c>
      <c r="K2296">
        <v>1.0122</v>
      </c>
    </row>
    <row r="2297" spans="1:11" x14ac:dyDescent="0.25">
      <c r="A2297">
        <v>2295</v>
      </c>
      <c r="B2297">
        <v>0.73740000000000006</v>
      </c>
      <c r="C2297">
        <v>1.2195</v>
      </c>
      <c r="D2297">
        <v>0.95879999999999999</v>
      </c>
      <c r="E2297">
        <v>1.0358000000000001</v>
      </c>
      <c r="F2297">
        <v>1.4695</v>
      </c>
      <c r="G2297">
        <v>0.97950000000000004</v>
      </c>
      <c r="H2297">
        <v>1.7848999999999999</v>
      </c>
      <c r="I2297">
        <v>1.0221</v>
      </c>
      <c r="J2297">
        <v>2.2128000000000001</v>
      </c>
      <c r="K2297">
        <v>1.5911</v>
      </c>
    </row>
    <row r="2298" spans="1:11" x14ac:dyDescent="0.25">
      <c r="A2298">
        <v>2296</v>
      </c>
      <c r="B2298">
        <v>0.8629</v>
      </c>
      <c r="C2298">
        <v>1.1436999999999999</v>
      </c>
      <c r="D2298">
        <v>1.0377000000000001</v>
      </c>
      <c r="E2298">
        <v>1.1059000000000001</v>
      </c>
      <c r="F2298">
        <v>2.1059999999999999</v>
      </c>
      <c r="G2298">
        <v>0.93120000000000003</v>
      </c>
      <c r="H2298">
        <v>1.8835</v>
      </c>
      <c r="I2298">
        <v>1.0838000000000001</v>
      </c>
      <c r="J2298">
        <v>2.3161999999999998</v>
      </c>
      <c r="K2298">
        <v>1.5374000000000001</v>
      </c>
    </row>
    <row r="2299" spans="1:11" x14ac:dyDescent="0.25">
      <c r="A2299">
        <v>2297</v>
      </c>
      <c r="B2299">
        <v>0.74139999999999995</v>
      </c>
      <c r="C2299">
        <v>1.2405999999999999</v>
      </c>
      <c r="D2299">
        <v>1.0428999999999999</v>
      </c>
      <c r="E2299">
        <v>1.1383000000000001</v>
      </c>
      <c r="F2299">
        <v>1.9025000000000001</v>
      </c>
      <c r="G2299">
        <v>0.80620000000000003</v>
      </c>
      <c r="H2299">
        <v>1.728</v>
      </c>
      <c r="I2299">
        <v>1.1129</v>
      </c>
      <c r="J2299">
        <v>2.0947</v>
      </c>
      <c r="K2299">
        <v>1.3962000000000001</v>
      </c>
    </row>
    <row r="2300" spans="1:11" x14ac:dyDescent="0.25">
      <c r="A2300">
        <v>2298</v>
      </c>
      <c r="B2300">
        <v>0.7208</v>
      </c>
      <c r="C2300">
        <v>1.1266</v>
      </c>
      <c r="D2300">
        <v>0.70279999999999998</v>
      </c>
      <c r="E2300">
        <v>1.2254</v>
      </c>
      <c r="F2300">
        <v>1.6264000000000001</v>
      </c>
      <c r="G2300">
        <v>0.58309999999999995</v>
      </c>
      <c r="H2300">
        <v>1.5721000000000001</v>
      </c>
      <c r="I2300">
        <v>1.1943999999999999</v>
      </c>
      <c r="J2300">
        <v>1.9631000000000001</v>
      </c>
      <c r="K2300">
        <v>1.3121</v>
      </c>
    </row>
    <row r="2301" spans="1:11" x14ac:dyDescent="0.25">
      <c r="A2301">
        <v>2299</v>
      </c>
      <c r="B2301">
        <v>0.55289999999999995</v>
      </c>
      <c r="C2301">
        <v>1.1758999999999999</v>
      </c>
      <c r="D2301">
        <v>0.93220000000000003</v>
      </c>
      <c r="E2301">
        <v>1.1866000000000001</v>
      </c>
      <c r="F2301">
        <v>1.5032000000000001</v>
      </c>
      <c r="G2301">
        <v>0.8911</v>
      </c>
      <c r="H2301">
        <v>0.46929999999999999</v>
      </c>
      <c r="I2301">
        <v>1.0959000000000001</v>
      </c>
      <c r="J2301">
        <v>1.661</v>
      </c>
      <c r="K2301">
        <v>1.2126999999999999</v>
      </c>
    </row>
    <row r="2302" spans="1:11" x14ac:dyDescent="0.25">
      <c r="A2302">
        <v>2300</v>
      </c>
      <c r="B2302">
        <v>0.39589999999999997</v>
      </c>
      <c r="C2302">
        <v>0.87719999999999998</v>
      </c>
      <c r="D2302">
        <v>0.78259999999999996</v>
      </c>
      <c r="E2302">
        <v>0.435</v>
      </c>
      <c r="F2302">
        <v>1.1620999999999999</v>
      </c>
      <c r="G2302">
        <v>0.40460000000000002</v>
      </c>
      <c r="H2302">
        <v>0.91239999999999999</v>
      </c>
      <c r="I2302">
        <v>0.98529999999999995</v>
      </c>
      <c r="J2302">
        <v>1.4188000000000001</v>
      </c>
      <c r="K2302">
        <v>1.1203000000000001</v>
      </c>
    </row>
    <row r="2303" spans="1:11" x14ac:dyDescent="0.25">
      <c r="A2303">
        <v>2301</v>
      </c>
      <c r="B2303">
        <v>0.47760000000000002</v>
      </c>
      <c r="C2303">
        <v>0.63160000000000005</v>
      </c>
      <c r="D2303">
        <v>0.3896</v>
      </c>
      <c r="E2303">
        <v>0.80859999999999999</v>
      </c>
      <c r="F2303">
        <v>1.105</v>
      </c>
      <c r="G2303">
        <v>3.3300000000000003E-2</v>
      </c>
      <c r="H2303">
        <v>0.43959999999999999</v>
      </c>
      <c r="I2303">
        <v>0.66559999999999997</v>
      </c>
      <c r="J2303">
        <v>1.0154000000000001</v>
      </c>
      <c r="K2303">
        <v>0.61599999999999999</v>
      </c>
    </row>
    <row r="2304" spans="1:11" x14ac:dyDescent="0.25">
      <c r="A2304">
        <v>2302</v>
      </c>
      <c r="B2304">
        <v>0.39650000000000002</v>
      </c>
      <c r="C2304">
        <v>0.67359999999999998</v>
      </c>
      <c r="D2304">
        <v>0.3473</v>
      </c>
      <c r="E2304">
        <v>0.30399999999999999</v>
      </c>
      <c r="F2304">
        <v>1.131</v>
      </c>
      <c r="G2304">
        <v>0.1804</v>
      </c>
      <c r="H2304">
        <v>0.73029999999999995</v>
      </c>
      <c r="I2304">
        <v>0.90300000000000002</v>
      </c>
      <c r="J2304">
        <v>1.335</v>
      </c>
      <c r="K2304">
        <v>0.87680000000000002</v>
      </c>
    </row>
    <row r="2305" spans="1:11" x14ac:dyDescent="0.25">
      <c r="A2305">
        <v>2303</v>
      </c>
      <c r="B2305">
        <v>0.43080000000000002</v>
      </c>
      <c r="C2305">
        <v>0.72189999999999999</v>
      </c>
      <c r="D2305">
        <v>0.85809999999999997</v>
      </c>
      <c r="E2305">
        <v>0.42180000000000001</v>
      </c>
      <c r="F2305">
        <v>1.1592</v>
      </c>
      <c r="G2305">
        <v>0.45550000000000002</v>
      </c>
      <c r="H2305">
        <v>0.73080000000000001</v>
      </c>
      <c r="I2305">
        <v>0.83779999999999999</v>
      </c>
      <c r="J2305">
        <v>1.2089000000000001</v>
      </c>
      <c r="K2305">
        <v>0.90780000000000005</v>
      </c>
    </row>
    <row r="2306" spans="1:11" x14ac:dyDescent="0.25">
      <c r="A2306">
        <v>2304</v>
      </c>
      <c r="B2306">
        <v>0.39529999999999998</v>
      </c>
      <c r="C2306">
        <v>0.96260000000000001</v>
      </c>
      <c r="D2306">
        <v>0.32619999999999999</v>
      </c>
      <c r="E2306">
        <v>0.34699999999999998</v>
      </c>
      <c r="F2306">
        <v>1.1762999999999999</v>
      </c>
      <c r="G2306">
        <v>0.1658</v>
      </c>
      <c r="H2306">
        <v>0.72089999999999999</v>
      </c>
      <c r="I2306">
        <v>0.91390000000000005</v>
      </c>
      <c r="J2306">
        <v>1.0624</v>
      </c>
      <c r="K2306">
        <v>0.8196</v>
      </c>
    </row>
    <row r="2307" spans="1:11" x14ac:dyDescent="0.25">
      <c r="A2307">
        <v>2305</v>
      </c>
      <c r="B2307">
        <v>0.374</v>
      </c>
      <c r="C2307">
        <v>0.79290000000000005</v>
      </c>
      <c r="D2307">
        <v>0.4642</v>
      </c>
      <c r="E2307">
        <v>0.70669999999999999</v>
      </c>
      <c r="F2307">
        <v>1.0122</v>
      </c>
      <c r="G2307">
        <v>0.35089999999999999</v>
      </c>
      <c r="H2307">
        <v>0.78480000000000005</v>
      </c>
      <c r="I2307">
        <v>0.87470000000000003</v>
      </c>
      <c r="J2307">
        <v>0.95009999999999994</v>
      </c>
      <c r="K2307">
        <v>0.81930000000000003</v>
      </c>
    </row>
    <row r="2308" spans="1:11" x14ac:dyDescent="0.25">
      <c r="A2308">
        <v>2306</v>
      </c>
      <c r="B2308">
        <v>0.32300000000000001</v>
      </c>
      <c r="C2308">
        <v>0.71360000000000001</v>
      </c>
      <c r="D2308">
        <v>0.3448</v>
      </c>
      <c r="E2308">
        <v>0.43080000000000002</v>
      </c>
      <c r="F2308">
        <v>0.85340000000000005</v>
      </c>
      <c r="G2308">
        <v>0.14180000000000001</v>
      </c>
      <c r="H2308">
        <v>0.7339</v>
      </c>
      <c r="I2308">
        <v>0.83530000000000004</v>
      </c>
      <c r="J2308">
        <v>0.83630000000000004</v>
      </c>
      <c r="K2308">
        <v>0.81620000000000004</v>
      </c>
    </row>
    <row r="2309" spans="1:11" x14ac:dyDescent="0.25">
      <c r="A2309">
        <v>2307</v>
      </c>
      <c r="B2309">
        <v>0.27689999999999998</v>
      </c>
      <c r="C2309">
        <v>0.755</v>
      </c>
      <c r="D2309">
        <v>0.38529999999999998</v>
      </c>
      <c r="E2309">
        <v>0.17660000000000001</v>
      </c>
      <c r="F2309">
        <v>1.0182</v>
      </c>
      <c r="G2309">
        <v>0.21909999999999999</v>
      </c>
      <c r="H2309">
        <v>0.69320000000000004</v>
      </c>
      <c r="I2309">
        <v>0.75539999999999996</v>
      </c>
      <c r="J2309">
        <v>0.80400000000000005</v>
      </c>
      <c r="K2309">
        <v>0.74919999999999998</v>
      </c>
    </row>
    <row r="2310" spans="1:11" x14ac:dyDescent="0.25">
      <c r="A2310">
        <v>2308</v>
      </c>
      <c r="B2310">
        <v>0.3947</v>
      </c>
      <c r="C2310">
        <v>0.74109999999999998</v>
      </c>
      <c r="D2310">
        <v>0.39150000000000001</v>
      </c>
      <c r="E2310">
        <v>0.17929999999999999</v>
      </c>
      <c r="F2310">
        <v>0.96870000000000001</v>
      </c>
      <c r="G2310">
        <v>0.29820000000000002</v>
      </c>
      <c r="H2310">
        <v>0.74950000000000006</v>
      </c>
      <c r="I2310">
        <v>0.7923</v>
      </c>
      <c r="J2310">
        <v>0.8881</v>
      </c>
      <c r="K2310">
        <v>0.76529999999999998</v>
      </c>
    </row>
    <row r="2311" spans="1:11" x14ac:dyDescent="0.25">
      <c r="A2311">
        <v>2309</v>
      </c>
      <c r="B2311">
        <v>0.37519999999999998</v>
      </c>
      <c r="C2311">
        <v>0.7026</v>
      </c>
      <c r="D2311">
        <v>0.26519999999999999</v>
      </c>
      <c r="E2311">
        <v>0.54300000000000004</v>
      </c>
      <c r="F2311">
        <v>0.74829999999999997</v>
      </c>
      <c r="G2311">
        <v>0.15260000000000001</v>
      </c>
      <c r="H2311">
        <v>0.8579</v>
      </c>
      <c r="I2311">
        <v>0.8508</v>
      </c>
      <c r="J2311">
        <v>0.86629999999999996</v>
      </c>
      <c r="K2311">
        <v>0.79249999999999998</v>
      </c>
    </row>
    <row r="2312" spans="1:11" x14ac:dyDescent="0.25">
      <c r="A2312">
        <v>2310</v>
      </c>
      <c r="B2312">
        <v>0.32140000000000002</v>
      </c>
      <c r="C2312">
        <v>0.64959999999999996</v>
      </c>
      <c r="D2312">
        <v>0.52810000000000001</v>
      </c>
      <c r="E2312">
        <v>0.43990000000000001</v>
      </c>
      <c r="F2312">
        <v>0.56940000000000002</v>
      </c>
      <c r="G2312">
        <v>0.28339999999999999</v>
      </c>
      <c r="H2312">
        <v>0.80669999999999997</v>
      </c>
      <c r="I2312">
        <v>0.87309999999999999</v>
      </c>
      <c r="J2312">
        <v>0.84509999999999996</v>
      </c>
      <c r="K2312">
        <v>0.76570000000000005</v>
      </c>
    </row>
    <row r="2313" spans="1:11" x14ac:dyDescent="0.25">
      <c r="A2313">
        <v>2311</v>
      </c>
      <c r="B2313">
        <v>0.41260000000000002</v>
      </c>
      <c r="C2313">
        <v>0.63129999999999997</v>
      </c>
      <c r="D2313">
        <v>0.41410000000000002</v>
      </c>
      <c r="E2313">
        <v>0.1338</v>
      </c>
      <c r="F2313">
        <v>0.98370000000000002</v>
      </c>
      <c r="G2313">
        <v>0.26600000000000001</v>
      </c>
      <c r="H2313">
        <v>0.81530000000000002</v>
      </c>
      <c r="I2313">
        <v>0.89270000000000005</v>
      </c>
      <c r="J2313">
        <v>0.84060000000000001</v>
      </c>
      <c r="K2313">
        <v>0.76629999999999998</v>
      </c>
    </row>
    <row r="2314" spans="1:11" x14ac:dyDescent="0.25">
      <c r="A2314">
        <v>2312</v>
      </c>
      <c r="B2314">
        <v>0.71099999999999997</v>
      </c>
      <c r="C2314">
        <v>0.5131</v>
      </c>
      <c r="D2314">
        <v>0.47939999999999999</v>
      </c>
      <c r="E2314">
        <v>0.1135</v>
      </c>
      <c r="F2314">
        <v>1.0668</v>
      </c>
      <c r="G2314">
        <v>0.30370000000000003</v>
      </c>
      <c r="H2314">
        <v>9.2200000000000004E-2</v>
      </c>
      <c r="I2314">
        <v>0.23549999999999999</v>
      </c>
      <c r="J2314">
        <v>0.1115</v>
      </c>
      <c r="K2314">
        <v>5.3100000000000001E-2</v>
      </c>
    </row>
    <row r="2315" spans="1:11" x14ac:dyDescent="0.25">
      <c r="A2315">
        <v>2313</v>
      </c>
      <c r="B2315">
        <v>0.98140000000000005</v>
      </c>
      <c r="C2315">
        <v>0.7903</v>
      </c>
      <c r="D2315">
        <v>0.8095</v>
      </c>
      <c r="E2315">
        <v>0.1527</v>
      </c>
      <c r="F2315">
        <v>1.4471000000000001</v>
      </c>
      <c r="G2315">
        <v>0.39500000000000002</v>
      </c>
      <c r="H2315">
        <v>0.82799999999999996</v>
      </c>
      <c r="I2315">
        <v>0.97070000000000001</v>
      </c>
      <c r="J2315">
        <v>0.84760000000000002</v>
      </c>
      <c r="K2315">
        <v>0.82089999999999996</v>
      </c>
    </row>
    <row r="2316" spans="1:11" x14ac:dyDescent="0.25">
      <c r="A2316">
        <v>2314</v>
      </c>
      <c r="B2316">
        <v>0.91710000000000003</v>
      </c>
      <c r="C2316">
        <v>0.87260000000000004</v>
      </c>
      <c r="D2316">
        <v>0.95650000000000002</v>
      </c>
      <c r="E2316">
        <v>0.33360000000000001</v>
      </c>
      <c r="F2316">
        <v>0.82869999999999999</v>
      </c>
      <c r="G2316">
        <v>0.39290000000000003</v>
      </c>
      <c r="H2316">
        <v>0.184</v>
      </c>
      <c r="I2316">
        <v>0.2702</v>
      </c>
      <c r="J2316">
        <v>0.2316</v>
      </c>
      <c r="K2316">
        <v>8.2100000000000006E-2</v>
      </c>
    </row>
    <row r="2317" spans="1:11" x14ac:dyDescent="0.25">
      <c r="A2317">
        <v>2315</v>
      </c>
      <c r="B2317">
        <v>0.98240000000000005</v>
      </c>
      <c r="C2317">
        <v>1.0472999999999999</v>
      </c>
      <c r="D2317">
        <v>0.83689999999999998</v>
      </c>
      <c r="E2317">
        <v>0.24379999999999999</v>
      </c>
      <c r="F2317">
        <v>1.5452999999999999</v>
      </c>
      <c r="G2317">
        <v>0.36320000000000002</v>
      </c>
      <c r="H2317">
        <v>1.1369</v>
      </c>
      <c r="I2317">
        <v>1.0471999999999999</v>
      </c>
      <c r="J2317">
        <v>1.0689</v>
      </c>
      <c r="K2317">
        <v>0.88109999999999999</v>
      </c>
    </row>
    <row r="2318" spans="1:11" x14ac:dyDescent="0.25">
      <c r="A2318">
        <v>2316</v>
      </c>
      <c r="B2318">
        <v>0.77529999999999999</v>
      </c>
      <c r="C2318">
        <v>1.1638999999999999</v>
      </c>
      <c r="D2318">
        <v>0.91400000000000003</v>
      </c>
      <c r="E2318">
        <v>0.35210000000000002</v>
      </c>
      <c r="F2318">
        <v>1.9482999999999999</v>
      </c>
      <c r="G2318">
        <v>0.29520000000000002</v>
      </c>
      <c r="H2318">
        <v>1.2273000000000001</v>
      </c>
      <c r="I2318">
        <v>1.212</v>
      </c>
      <c r="J2318">
        <v>1.3424</v>
      </c>
      <c r="K2318">
        <v>0.91200000000000003</v>
      </c>
    </row>
    <row r="2319" spans="1:11" x14ac:dyDescent="0.25">
      <c r="A2319">
        <v>2317</v>
      </c>
      <c r="B2319">
        <v>0.38319999999999999</v>
      </c>
      <c r="C2319">
        <v>1.3205</v>
      </c>
      <c r="D2319">
        <v>0.84830000000000005</v>
      </c>
      <c r="E2319">
        <v>0.23749999999999999</v>
      </c>
      <c r="F2319">
        <v>1.4406000000000001</v>
      </c>
      <c r="G2319">
        <v>0.31809999999999999</v>
      </c>
      <c r="H2319">
        <v>1.4722999999999999</v>
      </c>
      <c r="I2319">
        <v>1.1564000000000001</v>
      </c>
      <c r="J2319">
        <v>1.2096</v>
      </c>
      <c r="K2319">
        <v>0.98219999999999996</v>
      </c>
    </row>
    <row r="2320" spans="1:11" x14ac:dyDescent="0.25">
      <c r="A2320">
        <v>2318</v>
      </c>
      <c r="B2320">
        <v>0.38890000000000002</v>
      </c>
      <c r="C2320">
        <v>1.2171000000000001</v>
      </c>
      <c r="D2320">
        <v>1.0007999999999999</v>
      </c>
      <c r="E2320">
        <v>0.40770000000000001</v>
      </c>
      <c r="F2320">
        <v>2.1251000000000002</v>
      </c>
      <c r="G2320">
        <v>0.71</v>
      </c>
      <c r="H2320">
        <v>1.7607999999999999</v>
      </c>
      <c r="I2320">
        <v>1.2010000000000001</v>
      </c>
      <c r="J2320">
        <v>1.1736</v>
      </c>
      <c r="K2320">
        <v>0.95920000000000005</v>
      </c>
    </row>
    <row r="2321" spans="1:11" x14ac:dyDescent="0.25">
      <c r="A2321">
        <v>2319</v>
      </c>
      <c r="B2321">
        <v>0.33169999999999999</v>
      </c>
      <c r="C2321">
        <v>1.1338999999999999</v>
      </c>
      <c r="D2321">
        <v>0.91449999999999998</v>
      </c>
      <c r="E2321">
        <v>0.62009999999999998</v>
      </c>
      <c r="F2321">
        <v>2.1404000000000001</v>
      </c>
      <c r="G2321">
        <v>0.64810000000000001</v>
      </c>
      <c r="H2321">
        <v>1.1946000000000001</v>
      </c>
      <c r="I2321">
        <v>0.54949999999999999</v>
      </c>
      <c r="J2321">
        <v>0.68300000000000005</v>
      </c>
      <c r="K2321">
        <v>0.24510000000000001</v>
      </c>
    </row>
    <row r="2322" spans="1:11" x14ac:dyDescent="0.25">
      <c r="A2322">
        <v>2320</v>
      </c>
      <c r="B2322">
        <v>0.3115</v>
      </c>
      <c r="C2322">
        <v>1.1642999999999999</v>
      </c>
      <c r="D2322">
        <v>1.1583000000000001</v>
      </c>
      <c r="E2322">
        <v>0.47310000000000002</v>
      </c>
      <c r="F2322">
        <v>2.0709</v>
      </c>
      <c r="G2322">
        <v>0.60329999999999995</v>
      </c>
      <c r="H2322">
        <v>1.8892</v>
      </c>
      <c r="I2322">
        <v>1.2724</v>
      </c>
      <c r="J2322">
        <v>1.3128</v>
      </c>
      <c r="K2322">
        <v>1.0901000000000001</v>
      </c>
    </row>
    <row r="2323" spans="1:11" x14ac:dyDescent="0.25">
      <c r="A2323">
        <v>2321</v>
      </c>
      <c r="B2323">
        <v>0.34449999999999997</v>
      </c>
      <c r="C2323">
        <v>1.1059000000000001</v>
      </c>
      <c r="D2323">
        <v>1.0693999999999999</v>
      </c>
      <c r="E2323">
        <v>0.22509999999999999</v>
      </c>
      <c r="F2323">
        <v>2.0295000000000001</v>
      </c>
      <c r="G2323">
        <v>0.56120000000000003</v>
      </c>
      <c r="H2323">
        <v>1.9414</v>
      </c>
      <c r="I2323">
        <v>1.2206999999999999</v>
      </c>
      <c r="J2323">
        <v>1.3823000000000001</v>
      </c>
      <c r="K2323">
        <v>1.1165</v>
      </c>
    </row>
    <row r="2324" spans="1:11" x14ac:dyDescent="0.25">
      <c r="A2324">
        <v>2322</v>
      </c>
      <c r="B2324">
        <v>0.1348</v>
      </c>
      <c r="C2324">
        <v>1.1122000000000001</v>
      </c>
      <c r="D2324">
        <v>1.1930000000000001</v>
      </c>
      <c r="E2324">
        <v>0.32079999999999997</v>
      </c>
      <c r="F2324">
        <v>1.9678</v>
      </c>
      <c r="G2324">
        <v>0.52590000000000003</v>
      </c>
      <c r="H2324">
        <v>1.8342000000000001</v>
      </c>
      <c r="I2324">
        <v>1.3363</v>
      </c>
      <c r="J2324">
        <v>1.3993</v>
      </c>
      <c r="K2324">
        <v>0.98170000000000002</v>
      </c>
    </row>
    <row r="2325" spans="1:11" x14ac:dyDescent="0.25">
      <c r="A2325">
        <v>2323</v>
      </c>
      <c r="B2325">
        <v>9.6799999999999997E-2</v>
      </c>
      <c r="C2325">
        <v>0.86140000000000005</v>
      </c>
      <c r="D2325">
        <v>1.0601</v>
      </c>
      <c r="E2325">
        <v>0.2326</v>
      </c>
      <c r="F2325">
        <v>1.3134999999999999</v>
      </c>
      <c r="G2325">
        <v>0.49199999999999999</v>
      </c>
      <c r="H2325">
        <v>1.446</v>
      </c>
      <c r="I2325">
        <v>1.1849000000000001</v>
      </c>
      <c r="J2325">
        <v>1.1895</v>
      </c>
      <c r="K2325">
        <v>0.95420000000000005</v>
      </c>
    </row>
    <row r="2326" spans="1:11" x14ac:dyDescent="0.25">
      <c r="A2326">
        <v>2324</v>
      </c>
      <c r="B2326">
        <v>3.2500000000000001E-2</v>
      </c>
      <c r="C2326">
        <v>0.52510000000000001</v>
      </c>
      <c r="D2326">
        <v>0.63429999999999997</v>
      </c>
      <c r="E2326">
        <v>0.1515</v>
      </c>
      <c r="F2326">
        <v>0.75329999999999997</v>
      </c>
      <c r="G2326">
        <v>0.26179999999999998</v>
      </c>
      <c r="H2326">
        <v>1.0079</v>
      </c>
      <c r="I2326">
        <v>1.0780000000000001</v>
      </c>
      <c r="J2326">
        <v>1.155</v>
      </c>
      <c r="K2326">
        <v>0.81010000000000004</v>
      </c>
    </row>
    <row r="2327" spans="1:11" x14ac:dyDescent="0.25">
      <c r="A2327">
        <v>2325</v>
      </c>
      <c r="B2327">
        <v>7.7100000000000002E-2</v>
      </c>
      <c r="C2327">
        <v>0.4304</v>
      </c>
      <c r="D2327">
        <v>0.78420000000000001</v>
      </c>
      <c r="E2327">
        <v>0.11409999999999999</v>
      </c>
      <c r="F2327">
        <v>0.76029999999999998</v>
      </c>
      <c r="G2327">
        <v>5.2200000000000003E-2</v>
      </c>
      <c r="H2327">
        <v>0.85</v>
      </c>
      <c r="I2327">
        <v>0.98509999999999998</v>
      </c>
      <c r="J2327">
        <v>0.92769999999999997</v>
      </c>
      <c r="K2327">
        <v>0.78420000000000001</v>
      </c>
    </row>
    <row r="2328" spans="1:11" x14ac:dyDescent="0.25">
      <c r="A2328">
        <v>2326</v>
      </c>
      <c r="B2328">
        <v>4.0099999999999997E-2</v>
      </c>
      <c r="C2328">
        <v>0.53320000000000001</v>
      </c>
      <c r="D2328">
        <v>0.56730000000000003</v>
      </c>
      <c r="E2328">
        <v>0.3503</v>
      </c>
      <c r="F2328">
        <v>1.3559000000000001</v>
      </c>
      <c r="G2328">
        <v>3.39E-2</v>
      </c>
      <c r="H2328">
        <v>0.71550000000000002</v>
      </c>
      <c r="I2328">
        <v>1.0122</v>
      </c>
      <c r="J2328">
        <v>0.90600000000000003</v>
      </c>
      <c r="K2328">
        <v>0.79869999999999997</v>
      </c>
    </row>
    <row r="2329" spans="1:11" x14ac:dyDescent="0.25">
      <c r="A2329">
        <v>2327</v>
      </c>
      <c r="B2329">
        <v>6.6000000000000003E-2</v>
      </c>
      <c r="C2329">
        <v>0.5403</v>
      </c>
      <c r="D2329">
        <v>0.4259</v>
      </c>
      <c r="E2329">
        <v>0.28299999999999997</v>
      </c>
      <c r="F2329">
        <v>1.1033999999999999</v>
      </c>
      <c r="G2329">
        <v>7.1599999999999997E-2</v>
      </c>
      <c r="H2329">
        <v>0.88639999999999997</v>
      </c>
      <c r="I2329">
        <v>0.91720000000000002</v>
      </c>
      <c r="J2329">
        <v>1.2148000000000001</v>
      </c>
      <c r="K2329">
        <v>0.82579999999999998</v>
      </c>
    </row>
    <row r="2330" spans="1:11" x14ac:dyDescent="0.25">
      <c r="A2330">
        <v>2328</v>
      </c>
      <c r="B2330">
        <v>0.1072</v>
      </c>
      <c r="C2330">
        <v>0.51790000000000003</v>
      </c>
      <c r="D2330">
        <v>0.24690000000000001</v>
      </c>
      <c r="E2330">
        <v>0.35589999999999999</v>
      </c>
      <c r="F2330">
        <v>1.0157</v>
      </c>
      <c r="G2330">
        <v>0.14319999999999999</v>
      </c>
      <c r="H2330">
        <v>0.23069999999999999</v>
      </c>
      <c r="I2330">
        <v>0.97260000000000002</v>
      </c>
      <c r="J2330">
        <v>1.1675</v>
      </c>
      <c r="K2330">
        <v>0.82869999999999999</v>
      </c>
    </row>
    <row r="2331" spans="1:11" x14ac:dyDescent="0.25">
      <c r="A2331">
        <v>2329</v>
      </c>
      <c r="B2331">
        <v>0.10340000000000001</v>
      </c>
      <c r="C2331">
        <v>0.42930000000000001</v>
      </c>
      <c r="D2331">
        <v>0.62380000000000002</v>
      </c>
      <c r="E2331">
        <v>0.25059999999999999</v>
      </c>
      <c r="F2331">
        <v>0.68689999999999996</v>
      </c>
      <c r="G2331">
        <v>0.1368</v>
      </c>
      <c r="H2331">
        <v>0.90700000000000003</v>
      </c>
      <c r="I2331">
        <v>0.94059999999999999</v>
      </c>
      <c r="J2331">
        <v>1.2363</v>
      </c>
      <c r="K2331">
        <v>0.84630000000000005</v>
      </c>
    </row>
    <row r="2332" spans="1:11" x14ac:dyDescent="0.25">
      <c r="A2332">
        <v>2330</v>
      </c>
      <c r="B2332">
        <v>6.3E-2</v>
      </c>
      <c r="C2332">
        <v>0.30549999999999999</v>
      </c>
      <c r="D2332">
        <v>0.70879999999999999</v>
      </c>
      <c r="E2332">
        <v>0.41349999999999998</v>
      </c>
      <c r="F2332">
        <v>0.31390000000000001</v>
      </c>
      <c r="G2332">
        <v>0.2011</v>
      </c>
      <c r="H2332">
        <v>0.80100000000000005</v>
      </c>
      <c r="I2332">
        <v>1.032</v>
      </c>
      <c r="J2332">
        <v>1.0551999999999999</v>
      </c>
      <c r="K2332">
        <v>0.87690000000000001</v>
      </c>
    </row>
    <row r="2333" spans="1:11" x14ac:dyDescent="0.25">
      <c r="A2333">
        <v>2331</v>
      </c>
      <c r="B2333">
        <v>0.15110000000000001</v>
      </c>
      <c r="C2333">
        <v>0.3574</v>
      </c>
      <c r="D2333">
        <v>0.48420000000000002</v>
      </c>
      <c r="E2333">
        <v>0.18970000000000001</v>
      </c>
      <c r="F2333">
        <v>0.18310000000000001</v>
      </c>
      <c r="G2333">
        <v>0.2034</v>
      </c>
      <c r="H2333">
        <v>0.80359999999999998</v>
      </c>
      <c r="I2333">
        <v>0.92149999999999999</v>
      </c>
      <c r="J2333">
        <v>1.1813</v>
      </c>
      <c r="K2333">
        <v>0.80230000000000001</v>
      </c>
    </row>
    <row r="2334" spans="1:11" x14ac:dyDescent="0.25">
      <c r="A2334">
        <v>2332</v>
      </c>
      <c r="B2334">
        <v>0.13739999999999999</v>
      </c>
      <c r="C2334">
        <v>0.34339999999999998</v>
      </c>
      <c r="D2334">
        <v>0.80130000000000001</v>
      </c>
      <c r="E2334">
        <v>0.1172</v>
      </c>
      <c r="F2334">
        <v>0.61140000000000005</v>
      </c>
      <c r="G2334">
        <v>0.2097</v>
      </c>
      <c r="H2334">
        <v>0.83689999999999998</v>
      </c>
      <c r="I2334">
        <v>0.73360000000000003</v>
      </c>
      <c r="J2334">
        <v>0.99870000000000003</v>
      </c>
      <c r="K2334">
        <v>0.75990000000000002</v>
      </c>
    </row>
    <row r="2335" spans="1:11" x14ac:dyDescent="0.25">
      <c r="A2335">
        <v>2333</v>
      </c>
      <c r="B2335">
        <v>0.1265</v>
      </c>
      <c r="C2335">
        <v>0.31840000000000002</v>
      </c>
      <c r="D2335">
        <v>0.30769999999999997</v>
      </c>
      <c r="E2335">
        <v>0.2248</v>
      </c>
      <c r="F2335">
        <v>0.46110000000000001</v>
      </c>
      <c r="G2335">
        <v>0.22170000000000001</v>
      </c>
      <c r="H2335">
        <v>0.88219999999999998</v>
      </c>
      <c r="I2335">
        <v>0.77410000000000001</v>
      </c>
      <c r="J2335">
        <v>1.026</v>
      </c>
      <c r="K2335">
        <v>0.76390000000000002</v>
      </c>
    </row>
    <row r="2336" spans="1:11" x14ac:dyDescent="0.25">
      <c r="A2336">
        <v>2334</v>
      </c>
      <c r="B2336">
        <v>0.13100000000000001</v>
      </c>
      <c r="C2336">
        <v>0.31709999999999999</v>
      </c>
      <c r="D2336">
        <v>0.38819999999999999</v>
      </c>
      <c r="E2336">
        <v>0.17299999999999999</v>
      </c>
      <c r="F2336">
        <v>0.62909999999999999</v>
      </c>
      <c r="G2336">
        <v>0.25359999999999999</v>
      </c>
      <c r="H2336">
        <v>0.91979999999999995</v>
      </c>
      <c r="I2336">
        <v>0.98850000000000005</v>
      </c>
      <c r="J2336">
        <v>1.0244</v>
      </c>
      <c r="K2336">
        <v>0.78680000000000005</v>
      </c>
    </row>
    <row r="2337" spans="1:11" x14ac:dyDescent="0.25">
      <c r="A2337">
        <v>2335</v>
      </c>
      <c r="B2337">
        <v>9.1399999999999995E-2</v>
      </c>
      <c r="C2337">
        <v>0.26</v>
      </c>
      <c r="D2337">
        <v>0.6321</v>
      </c>
      <c r="E2337">
        <v>0.13830000000000001</v>
      </c>
      <c r="F2337">
        <v>0.33189999999999997</v>
      </c>
      <c r="G2337">
        <v>0.31119999999999998</v>
      </c>
      <c r="H2337">
        <v>0.86850000000000005</v>
      </c>
      <c r="I2337">
        <v>0.80110000000000003</v>
      </c>
      <c r="J2337">
        <v>1.048</v>
      </c>
      <c r="K2337">
        <v>0.83550000000000002</v>
      </c>
    </row>
    <row r="2338" spans="1:11" x14ac:dyDescent="0.25">
      <c r="A2338">
        <v>2336</v>
      </c>
      <c r="B2338">
        <v>5.2900000000000003E-2</v>
      </c>
      <c r="C2338">
        <v>0.29170000000000001</v>
      </c>
      <c r="D2338">
        <v>0.70960000000000001</v>
      </c>
      <c r="E2338">
        <v>0.12239999999999999</v>
      </c>
      <c r="F2338">
        <v>0.55079999999999996</v>
      </c>
      <c r="G2338">
        <v>0.29659999999999997</v>
      </c>
      <c r="H2338">
        <v>0.1404</v>
      </c>
      <c r="I2338">
        <v>0.13289999999999999</v>
      </c>
      <c r="J2338">
        <v>0.36909999999999998</v>
      </c>
      <c r="K2338">
        <v>0.12690000000000001</v>
      </c>
    </row>
    <row r="2339" spans="1:11" x14ac:dyDescent="0.25">
      <c r="A2339">
        <v>2337</v>
      </c>
      <c r="B2339">
        <v>0.11219999999999999</v>
      </c>
      <c r="C2339">
        <v>0.36020000000000002</v>
      </c>
      <c r="D2339">
        <v>0.9738</v>
      </c>
      <c r="E2339">
        <v>0.219</v>
      </c>
      <c r="F2339">
        <v>0.74109999999999998</v>
      </c>
      <c r="G2339">
        <v>0.31950000000000001</v>
      </c>
      <c r="H2339">
        <v>1.0855999999999999</v>
      </c>
      <c r="I2339">
        <v>0.80159999999999998</v>
      </c>
      <c r="J2339">
        <v>1.1682999999999999</v>
      </c>
      <c r="K2339">
        <v>0.79879999999999995</v>
      </c>
    </row>
    <row r="2340" spans="1:11" x14ac:dyDescent="0.25">
      <c r="A2340">
        <v>2338</v>
      </c>
      <c r="B2340">
        <v>0.16109999999999999</v>
      </c>
      <c r="C2340">
        <v>0.44419999999999998</v>
      </c>
      <c r="D2340">
        <v>1.0536000000000001</v>
      </c>
      <c r="E2340">
        <v>0.27379999999999999</v>
      </c>
      <c r="F2340">
        <v>1.9693000000000001</v>
      </c>
      <c r="G2340">
        <v>0.24979999999999999</v>
      </c>
      <c r="H2340">
        <v>0.58899999999999997</v>
      </c>
      <c r="I2340">
        <v>0.1164</v>
      </c>
      <c r="J2340">
        <v>0.77769999999999995</v>
      </c>
      <c r="K2340">
        <v>0.1295</v>
      </c>
    </row>
    <row r="2341" spans="1:11" x14ac:dyDescent="0.25">
      <c r="A2341">
        <v>2339</v>
      </c>
      <c r="B2341">
        <v>0.29310000000000003</v>
      </c>
      <c r="C2341">
        <v>0.379</v>
      </c>
      <c r="D2341">
        <v>0.60050000000000003</v>
      </c>
      <c r="E2341">
        <v>0.35899999999999999</v>
      </c>
      <c r="F2341">
        <v>2.0851000000000002</v>
      </c>
      <c r="G2341">
        <v>0.60199999999999998</v>
      </c>
      <c r="H2341">
        <v>1.3337000000000001</v>
      </c>
      <c r="I2341">
        <v>0.80130000000000001</v>
      </c>
      <c r="J2341">
        <v>1.7894000000000001</v>
      </c>
      <c r="K2341">
        <v>0.90590000000000004</v>
      </c>
    </row>
    <row r="2342" spans="1:11" x14ac:dyDescent="0.25">
      <c r="A2342">
        <v>2340</v>
      </c>
      <c r="B2342">
        <v>0.43309999999999998</v>
      </c>
      <c r="C2342">
        <v>0.44729999999999998</v>
      </c>
      <c r="D2342">
        <v>0.48470000000000002</v>
      </c>
      <c r="E2342">
        <v>0.49180000000000001</v>
      </c>
      <c r="F2342">
        <v>2.1421999999999999</v>
      </c>
      <c r="G2342">
        <v>0.67630000000000001</v>
      </c>
      <c r="H2342">
        <v>1.5181</v>
      </c>
      <c r="I2342">
        <v>0.85209999999999997</v>
      </c>
      <c r="J2342">
        <v>1.8727</v>
      </c>
      <c r="K2342">
        <v>0.98599999999999999</v>
      </c>
    </row>
    <row r="2343" spans="1:11" x14ac:dyDescent="0.25">
      <c r="A2343">
        <v>2341</v>
      </c>
      <c r="B2343">
        <v>0.48780000000000001</v>
      </c>
      <c r="C2343">
        <v>0.52749999999999997</v>
      </c>
      <c r="D2343">
        <v>0.58340000000000003</v>
      </c>
      <c r="E2343">
        <v>0.58540000000000003</v>
      </c>
      <c r="F2343">
        <v>1.5827</v>
      </c>
      <c r="G2343">
        <v>0.67769999999999997</v>
      </c>
      <c r="H2343">
        <v>1.2490000000000001</v>
      </c>
      <c r="I2343">
        <v>0.51470000000000005</v>
      </c>
      <c r="J2343">
        <v>1.9139999999999999</v>
      </c>
      <c r="K2343">
        <v>0.72430000000000005</v>
      </c>
    </row>
    <row r="2344" spans="1:11" x14ac:dyDescent="0.25">
      <c r="A2344">
        <v>2342</v>
      </c>
      <c r="B2344">
        <v>0.42730000000000001</v>
      </c>
      <c r="C2344">
        <v>0.42549999999999999</v>
      </c>
      <c r="D2344">
        <v>0.69159999999999999</v>
      </c>
      <c r="E2344">
        <v>0.9667</v>
      </c>
      <c r="F2344">
        <v>1.4657</v>
      </c>
      <c r="G2344">
        <v>0.78039999999999998</v>
      </c>
      <c r="H2344">
        <v>1.5001</v>
      </c>
      <c r="I2344">
        <v>0.96</v>
      </c>
      <c r="J2344">
        <v>2.3241000000000001</v>
      </c>
      <c r="K2344">
        <v>1.3077000000000001</v>
      </c>
    </row>
    <row r="2345" spans="1:11" x14ac:dyDescent="0.25">
      <c r="A2345">
        <v>2343</v>
      </c>
      <c r="B2345">
        <v>0.49109999999999998</v>
      </c>
      <c r="C2345">
        <v>0.62090000000000001</v>
      </c>
      <c r="D2345">
        <v>0.83320000000000005</v>
      </c>
      <c r="E2345">
        <v>0.92279999999999995</v>
      </c>
      <c r="F2345">
        <v>2.3824000000000001</v>
      </c>
      <c r="G2345">
        <v>0.91600000000000004</v>
      </c>
      <c r="H2345">
        <v>1.5083</v>
      </c>
      <c r="I2345">
        <v>0.92510000000000003</v>
      </c>
      <c r="J2345">
        <v>2.3868</v>
      </c>
      <c r="K2345">
        <v>1.2997000000000001</v>
      </c>
    </row>
    <row r="2346" spans="1:11" x14ac:dyDescent="0.25">
      <c r="A2346">
        <v>2344</v>
      </c>
      <c r="B2346">
        <v>0.52180000000000004</v>
      </c>
      <c r="C2346">
        <v>0.65129999999999999</v>
      </c>
      <c r="D2346">
        <v>0.72040000000000004</v>
      </c>
      <c r="E2346">
        <v>0.87290000000000001</v>
      </c>
      <c r="F2346">
        <v>2.3837999999999999</v>
      </c>
      <c r="G2346">
        <v>1.0751999999999999</v>
      </c>
      <c r="H2346">
        <v>1.2669999999999999</v>
      </c>
      <c r="I2346">
        <v>0.93659999999999999</v>
      </c>
      <c r="J2346">
        <v>2.7494000000000001</v>
      </c>
      <c r="K2346">
        <v>1.2215</v>
      </c>
    </row>
    <row r="2347" spans="1:11" x14ac:dyDescent="0.25">
      <c r="A2347">
        <v>2345</v>
      </c>
      <c r="B2347">
        <v>0.51029999999999998</v>
      </c>
      <c r="C2347">
        <v>0.77059999999999995</v>
      </c>
      <c r="D2347">
        <v>0.69699999999999995</v>
      </c>
      <c r="E2347">
        <v>0.8831</v>
      </c>
      <c r="F2347">
        <v>2.3874</v>
      </c>
      <c r="G2347">
        <v>1.3207</v>
      </c>
      <c r="H2347">
        <v>1.3635999999999999</v>
      </c>
      <c r="I2347">
        <v>0.23380000000000001</v>
      </c>
      <c r="J2347">
        <v>1.8591</v>
      </c>
      <c r="K2347">
        <v>0.43930000000000002</v>
      </c>
    </row>
    <row r="2348" spans="1:11" x14ac:dyDescent="0.25">
      <c r="A2348">
        <v>2346</v>
      </c>
      <c r="B2348">
        <v>0.45810000000000001</v>
      </c>
      <c r="C2348">
        <v>0.54869999999999997</v>
      </c>
      <c r="D2348">
        <v>0.85160000000000002</v>
      </c>
      <c r="E2348">
        <v>0.68610000000000004</v>
      </c>
      <c r="F2348">
        <v>1.0548999999999999</v>
      </c>
      <c r="G2348">
        <v>1.2211000000000001</v>
      </c>
      <c r="H2348">
        <v>1.2037</v>
      </c>
      <c r="I2348">
        <v>0.96989999999999998</v>
      </c>
      <c r="J2348">
        <v>2.327</v>
      </c>
      <c r="K2348">
        <v>1.032</v>
      </c>
    </row>
    <row r="2349" spans="1:11" x14ac:dyDescent="0.25">
      <c r="A2349">
        <v>2347</v>
      </c>
      <c r="B2349">
        <v>0.50409999999999999</v>
      </c>
      <c r="C2349">
        <v>0.52739999999999998</v>
      </c>
      <c r="D2349">
        <v>0.50729999999999997</v>
      </c>
      <c r="E2349">
        <v>0.67910000000000004</v>
      </c>
      <c r="F2349">
        <v>2.7803</v>
      </c>
      <c r="G2349">
        <v>0.83420000000000005</v>
      </c>
      <c r="H2349">
        <v>1.0710999999999999</v>
      </c>
      <c r="I2349">
        <v>1.0246</v>
      </c>
      <c r="J2349">
        <v>2.2732999999999999</v>
      </c>
      <c r="K2349">
        <v>0.95660000000000001</v>
      </c>
    </row>
    <row r="2350" spans="1:11" x14ac:dyDescent="0.25">
      <c r="A2350">
        <v>2348</v>
      </c>
      <c r="B2350">
        <v>0.96379999999999999</v>
      </c>
      <c r="C2350">
        <v>0.2006</v>
      </c>
      <c r="D2350">
        <v>0.38479999999999998</v>
      </c>
      <c r="E2350">
        <v>0.56540000000000001</v>
      </c>
      <c r="F2350">
        <v>2.6453000000000002</v>
      </c>
      <c r="G2350">
        <v>0.61609999999999998</v>
      </c>
      <c r="H2350">
        <v>0.88239999999999996</v>
      </c>
      <c r="I2350">
        <v>0.98709999999999998</v>
      </c>
      <c r="J2350">
        <v>1.9418</v>
      </c>
      <c r="K2350">
        <v>0.84470000000000001</v>
      </c>
    </row>
    <row r="2351" spans="1:11" x14ac:dyDescent="0.25">
      <c r="A2351">
        <v>2349</v>
      </c>
      <c r="B2351">
        <v>0.89129999999999998</v>
      </c>
      <c r="C2351">
        <v>0.14729999999999999</v>
      </c>
      <c r="D2351">
        <v>0.44040000000000001</v>
      </c>
      <c r="E2351">
        <v>0.39939999999999998</v>
      </c>
      <c r="F2351">
        <v>1.9168000000000001</v>
      </c>
      <c r="G2351">
        <v>0.67330000000000001</v>
      </c>
      <c r="H2351">
        <v>0.3775</v>
      </c>
      <c r="I2351">
        <v>0.90390000000000004</v>
      </c>
      <c r="J2351">
        <v>1.8331999999999999</v>
      </c>
      <c r="K2351">
        <v>0.96309999999999996</v>
      </c>
    </row>
    <row r="2352" spans="1:11" x14ac:dyDescent="0.25">
      <c r="A2352">
        <v>2350</v>
      </c>
      <c r="B2352">
        <v>0.64019999999999999</v>
      </c>
      <c r="C2352">
        <v>0.30719999999999997</v>
      </c>
      <c r="D2352">
        <v>0.34360000000000002</v>
      </c>
      <c r="E2352">
        <v>0.55710000000000004</v>
      </c>
      <c r="F2352">
        <v>2.5914000000000001</v>
      </c>
      <c r="G2352">
        <v>0.70079999999999998</v>
      </c>
      <c r="H2352">
        <v>0.73980000000000001</v>
      </c>
      <c r="I2352">
        <v>0.81679999999999997</v>
      </c>
      <c r="J2352">
        <v>1.8638999999999999</v>
      </c>
      <c r="K2352">
        <v>0.80420000000000003</v>
      </c>
    </row>
    <row r="2353" spans="1:11" x14ac:dyDescent="0.25">
      <c r="A2353">
        <v>2351</v>
      </c>
      <c r="B2353">
        <v>0.72209999999999996</v>
      </c>
      <c r="C2353">
        <v>0.4501</v>
      </c>
      <c r="D2353">
        <v>0.42630000000000001</v>
      </c>
      <c r="E2353">
        <v>0.58560000000000001</v>
      </c>
      <c r="F2353">
        <v>2.4449999999999998</v>
      </c>
      <c r="G2353">
        <v>0.66410000000000002</v>
      </c>
      <c r="H2353">
        <v>0.36399999999999999</v>
      </c>
      <c r="I2353">
        <v>0.86860000000000004</v>
      </c>
      <c r="J2353">
        <v>1.6716</v>
      </c>
      <c r="K2353">
        <v>0.82699999999999996</v>
      </c>
    </row>
    <row r="2354" spans="1:11" x14ac:dyDescent="0.25">
      <c r="A2354">
        <v>2352</v>
      </c>
      <c r="B2354">
        <v>0.91400000000000003</v>
      </c>
      <c r="C2354">
        <v>0.5464</v>
      </c>
      <c r="D2354">
        <v>0.36030000000000001</v>
      </c>
      <c r="E2354">
        <v>0.45379999999999998</v>
      </c>
      <c r="F2354">
        <v>2.3639000000000001</v>
      </c>
      <c r="G2354">
        <v>0.62170000000000003</v>
      </c>
      <c r="H2354">
        <v>0.71940000000000004</v>
      </c>
      <c r="I2354">
        <v>0.95760000000000001</v>
      </c>
      <c r="J2354">
        <v>1.9201999999999999</v>
      </c>
      <c r="K2354">
        <v>0.8115</v>
      </c>
    </row>
    <row r="2355" spans="1:11" x14ac:dyDescent="0.25">
      <c r="A2355">
        <v>2353</v>
      </c>
      <c r="B2355">
        <v>1.0206</v>
      </c>
      <c r="C2355">
        <v>0.42149999999999999</v>
      </c>
      <c r="D2355">
        <v>0.25540000000000002</v>
      </c>
      <c r="E2355">
        <v>0.39660000000000001</v>
      </c>
      <c r="F2355">
        <v>2.5081000000000002</v>
      </c>
      <c r="G2355">
        <v>0.63109999999999999</v>
      </c>
      <c r="H2355">
        <v>0.72360000000000002</v>
      </c>
      <c r="I2355">
        <v>0.94799999999999995</v>
      </c>
      <c r="J2355">
        <v>1.7565</v>
      </c>
      <c r="K2355">
        <v>0.84179999999999999</v>
      </c>
    </row>
    <row r="2356" spans="1:11" x14ac:dyDescent="0.25">
      <c r="A2356">
        <v>2354</v>
      </c>
      <c r="B2356">
        <v>0.9798</v>
      </c>
      <c r="C2356">
        <v>0.52980000000000005</v>
      </c>
      <c r="D2356">
        <v>0.34089999999999998</v>
      </c>
      <c r="E2356">
        <v>0.26529999999999998</v>
      </c>
      <c r="F2356">
        <v>2.4315000000000002</v>
      </c>
      <c r="G2356">
        <v>0.53900000000000003</v>
      </c>
      <c r="H2356">
        <v>0.69840000000000002</v>
      </c>
      <c r="I2356">
        <v>0.87849999999999995</v>
      </c>
      <c r="J2356">
        <v>1.7312000000000001</v>
      </c>
      <c r="K2356">
        <v>0.7782</v>
      </c>
    </row>
    <row r="2357" spans="1:11" x14ac:dyDescent="0.25">
      <c r="A2357">
        <v>2355</v>
      </c>
      <c r="B2357">
        <v>1.1900999999999999</v>
      </c>
      <c r="C2357">
        <v>0.38969999999999999</v>
      </c>
      <c r="D2357">
        <v>0.18459999999999999</v>
      </c>
      <c r="E2357">
        <v>0.21510000000000001</v>
      </c>
      <c r="F2357">
        <v>2.4464999999999999</v>
      </c>
      <c r="G2357">
        <v>0.52739999999999998</v>
      </c>
      <c r="H2357">
        <v>0.65590000000000004</v>
      </c>
      <c r="I2357">
        <v>0.81430000000000002</v>
      </c>
      <c r="J2357">
        <v>1.7674000000000001</v>
      </c>
      <c r="K2357">
        <v>0.70169999999999999</v>
      </c>
    </row>
    <row r="2358" spans="1:11" x14ac:dyDescent="0.25">
      <c r="A2358">
        <v>2356</v>
      </c>
      <c r="B2358">
        <v>1.2668999999999999</v>
      </c>
      <c r="C2358">
        <v>0.34329999999999999</v>
      </c>
      <c r="D2358">
        <v>0.2122</v>
      </c>
      <c r="E2358">
        <v>0.26390000000000002</v>
      </c>
      <c r="F2358">
        <v>2.3698000000000001</v>
      </c>
      <c r="G2358">
        <v>0.30459999999999998</v>
      </c>
      <c r="H2358">
        <v>0.67910000000000004</v>
      </c>
      <c r="I2358">
        <v>0.87670000000000003</v>
      </c>
      <c r="J2358">
        <v>1.8888</v>
      </c>
      <c r="K2358">
        <v>0.76600000000000001</v>
      </c>
    </row>
    <row r="2359" spans="1:11" x14ac:dyDescent="0.25">
      <c r="A2359">
        <v>2357</v>
      </c>
      <c r="B2359">
        <v>1.0848</v>
      </c>
      <c r="C2359">
        <v>0.4002</v>
      </c>
      <c r="D2359">
        <v>0.1336</v>
      </c>
      <c r="E2359">
        <v>0.23280000000000001</v>
      </c>
      <c r="F2359">
        <v>2.4420999999999999</v>
      </c>
      <c r="G2359">
        <v>0.26889999999999997</v>
      </c>
      <c r="H2359">
        <v>0.73</v>
      </c>
      <c r="I2359">
        <v>0.85729999999999995</v>
      </c>
      <c r="J2359">
        <v>2.1137000000000001</v>
      </c>
      <c r="K2359">
        <v>0.87329999999999997</v>
      </c>
    </row>
    <row r="2360" spans="1:11" x14ac:dyDescent="0.25">
      <c r="A2360">
        <v>2358</v>
      </c>
      <c r="B2360">
        <v>1.0868</v>
      </c>
      <c r="C2360">
        <v>0.26569999999999999</v>
      </c>
      <c r="D2360">
        <v>0.11459999999999999</v>
      </c>
      <c r="E2360">
        <v>0.17949999999999999</v>
      </c>
      <c r="F2360">
        <v>2.4579</v>
      </c>
      <c r="G2360">
        <v>0.77800000000000002</v>
      </c>
      <c r="H2360">
        <v>0.7258</v>
      </c>
      <c r="I2360">
        <v>0.90939999999999999</v>
      </c>
      <c r="J2360">
        <v>1.9903999999999999</v>
      </c>
      <c r="K2360">
        <v>0.88419999999999999</v>
      </c>
    </row>
    <row r="2361" spans="1:11" x14ac:dyDescent="0.25">
      <c r="A2361">
        <v>2359</v>
      </c>
      <c r="B2361">
        <v>1.1708000000000001</v>
      </c>
      <c r="C2361">
        <v>0.48880000000000001</v>
      </c>
      <c r="D2361">
        <v>0.14960000000000001</v>
      </c>
      <c r="E2361">
        <v>0.1101</v>
      </c>
      <c r="F2361">
        <v>2.0125000000000002</v>
      </c>
      <c r="G2361">
        <v>0.63109999999999999</v>
      </c>
      <c r="H2361">
        <v>0.71660000000000001</v>
      </c>
      <c r="I2361">
        <v>0.96640000000000004</v>
      </c>
      <c r="J2361">
        <v>1.3787</v>
      </c>
      <c r="K2361">
        <v>0.85560000000000003</v>
      </c>
    </row>
    <row r="2362" spans="1:11" x14ac:dyDescent="0.25">
      <c r="A2362">
        <v>2360</v>
      </c>
      <c r="B2362">
        <v>1.4308000000000001</v>
      </c>
      <c r="C2362">
        <v>0.39040000000000002</v>
      </c>
      <c r="D2362">
        <v>5.8900000000000001E-2</v>
      </c>
      <c r="E2362">
        <v>0.1105</v>
      </c>
      <c r="F2362">
        <v>2.379</v>
      </c>
      <c r="G2362">
        <v>0.31309999999999999</v>
      </c>
      <c r="H2362">
        <v>7.4999999999999997E-3</v>
      </c>
      <c r="I2362">
        <v>0.22409999999999999</v>
      </c>
      <c r="J2362">
        <v>0.92649999999999999</v>
      </c>
      <c r="K2362">
        <v>0.1918</v>
      </c>
    </row>
    <row r="2363" spans="1:11" x14ac:dyDescent="0.25">
      <c r="A2363">
        <v>2361</v>
      </c>
      <c r="B2363">
        <v>1.3257000000000001</v>
      </c>
      <c r="C2363">
        <v>0.69730000000000003</v>
      </c>
      <c r="D2363">
        <v>0.60229999999999995</v>
      </c>
      <c r="E2363">
        <v>0.28999999999999998</v>
      </c>
      <c r="F2363">
        <v>2.6543999999999999</v>
      </c>
      <c r="G2363">
        <v>0.68389999999999995</v>
      </c>
      <c r="H2363">
        <v>0.71960000000000002</v>
      </c>
      <c r="I2363">
        <v>1.1575</v>
      </c>
      <c r="J2363">
        <v>2.0926999999999998</v>
      </c>
      <c r="K2363">
        <v>0.86160000000000003</v>
      </c>
    </row>
    <row r="2364" spans="1:11" x14ac:dyDescent="0.25">
      <c r="A2364">
        <v>2362</v>
      </c>
      <c r="B2364">
        <v>1.6364000000000001</v>
      </c>
      <c r="C2364">
        <v>1.0382</v>
      </c>
      <c r="D2364">
        <v>0.3967</v>
      </c>
      <c r="E2364">
        <v>1.0790999999999999</v>
      </c>
      <c r="F2364">
        <v>2.8420000000000001</v>
      </c>
      <c r="G2364">
        <v>0.90029999999999999</v>
      </c>
      <c r="H2364">
        <v>5.9900000000000002E-2</v>
      </c>
      <c r="I2364">
        <v>0.36420000000000002</v>
      </c>
      <c r="J2364">
        <v>1.4802</v>
      </c>
      <c r="K2364">
        <v>0.16070000000000001</v>
      </c>
    </row>
    <row r="2365" spans="1:11" x14ac:dyDescent="0.25">
      <c r="A2365">
        <v>2363</v>
      </c>
      <c r="B2365">
        <v>1.89</v>
      </c>
      <c r="C2365">
        <v>1.3725000000000001</v>
      </c>
      <c r="D2365">
        <v>0.55120000000000002</v>
      </c>
      <c r="E2365">
        <v>1.1277999999999999</v>
      </c>
      <c r="F2365">
        <v>3.1202000000000001</v>
      </c>
      <c r="G2365">
        <v>0.88619999999999999</v>
      </c>
      <c r="H2365">
        <v>0.86919999999999997</v>
      </c>
      <c r="I2365">
        <v>1.3067</v>
      </c>
      <c r="J2365">
        <v>2.5781999999999998</v>
      </c>
      <c r="K2365">
        <v>0.86939999999999995</v>
      </c>
    </row>
    <row r="2366" spans="1:11" x14ac:dyDescent="0.25">
      <c r="A2366">
        <v>2364</v>
      </c>
      <c r="B2366">
        <v>1.7612000000000001</v>
      </c>
      <c r="C2366">
        <v>1.5746</v>
      </c>
      <c r="D2366">
        <v>0.32540000000000002</v>
      </c>
      <c r="E2366">
        <v>1.2410000000000001</v>
      </c>
      <c r="F2366">
        <v>2.9445000000000001</v>
      </c>
      <c r="G2366">
        <v>0.8609</v>
      </c>
      <c r="H2366">
        <v>0.73199999999999998</v>
      </c>
      <c r="I2366">
        <v>1.0892999999999999</v>
      </c>
      <c r="J2366">
        <v>2.3645999999999998</v>
      </c>
      <c r="K2366">
        <v>0.88529999999999998</v>
      </c>
    </row>
    <row r="2367" spans="1:11" x14ac:dyDescent="0.25">
      <c r="A2367">
        <v>2365</v>
      </c>
      <c r="B2367">
        <v>1.7048000000000001</v>
      </c>
      <c r="C2367">
        <v>1.8504</v>
      </c>
      <c r="D2367">
        <v>0.47049999999999997</v>
      </c>
      <c r="E2367">
        <v>1.2698</v>
      </c>
      <c r="F2367">
        <v>2.9426999999999999</v>
      </c>
      <c r="G2367">
        <v>0.77349999999999997</v>
      </c>
      <c r="H2367">
        <v>1.0210999999999999</v>
      </c>
      <c r="I2367">
        <v>1.5767</v>
      </c>
      <c r="J2367">
        <v>2.5640000000000001</v>
      </c>
      <c r="K2367">
        <v>1.1174999999999999</v>
      </c>
    </row>
    <row r="2368" spans="1:11" x14ac:dyDescent="0.25">
      <c r="A2368">
        <v>2366</v>
      </c>
      <c r="B2368">
        <v>1.7272000000000001</v>
      </c>
      <c r="C2368">
        <v>1.9360999999999999</v>
      </c>
      <c r="D2368">
        <v>0.71099999999999997</v>
      </c>
      <c r="E2368">
        <v>1.3226</v>
      </c>
      <c r="F2368">
        <v>2.9476</v>
      </c>
      <c r="G2368">
        <v>0.96750000000000003</v>
      </c>
      <c r="H2368">
        <v>1.0814999999999999</v>
      </c>
      <c r="I2368">
        <v>0.83440000000000003</v>
      </c>
      <c r="J2368">
        <v>1.7584</v>
      </c>
      <c r="K2368">
        <v>0.28179999999999999</v>
      </c>
    </row>
    <row r="2369" spans="1:11" x14ac:dyDescent="0.25">
      <c r="A2369">
        <v>2367</v>
      </c>
      <c r="B2369">
        <v>1.6311</v>
      </c>
      <c r="C2369">
        <v>1.2716000000000001</v>
      </c>
      <c r="D2369">
        <v>0.91549999999999998</v>
      </c>
      <c r="E2369">
        <v>1.3846000000000001</v>
      </c>
      <c r="F2369">
        <v>3.0710000000000002</v>
      </c>
      <c r="G2369">
        <v>1.0443</v>
      </c>
      <c r="H2369">
        <v>0.98580000000000001</v>
      </c>
      <c r="I2369">
        <v>1.6443000000000001</v>
      </c>
      <c r="J2369">
        <v>2.7757000000000001</v>
      </c>
      <c r="K2369">
        <v>0.91180000000000005</v>
      </c>
    </row>
    <row r="2370" spans="1:11" x14ac:dyDescent="0.25">
      <c r="A2370">
        <v>2368</v>
      </c>
      <c r="B2370">
        <v>1.5618000000000001</v>
      </c>
      <c r="C2370">
        <v>1.9718</v>
      </c>
      <c r="D2370">
        <v>0.55769999999999997</v>
      </c>
      <c r="E2370">
        <v>1.4055</v>
      </c>
      <c r="F2370">
        <v>2.8475999999999999</v>
      </c>
      <c r="G2370">
        <v>1.1105</v>
      </c>
      <c r="H2370">
        <v>0.31159999999999999</v>
      </c>
      <c r="I2370">
        <v>1.0956999999999999</v>
      </c>
      <c r="J2370">
        <v>2.0154999999999998</v>
      </c>
      <c r="K2370">
        <v>0.28079999999999999</v>
      </c>
    </row>
    <row r="2371" spans="1:11" x14ac:dyDescent="0.25">
      <c r="A2371">
        <v>2369</v>
      </c>
      <c r="B2371">
        <v>1.6456</v>
      </c>
      <c r="C2371">
        <v>1.9238</v>
      </c>
      <c r="D2371">
        <v>0.59109999999999996</v>
      </c>
      <c r="E2371">
        <v>1.3262</v>
      </c>
      <c r="F2371">
        <v>2.9257</v>
      </c>
      <c r="G2371">
        <v>1.0940000000000001</v>
      </c>
      <c r="H2371">
        <v>1.0259</v>
      </c>
      <c r="I2371">
        <v>1.6973</v>
      </c>
      <c r="J2371">
        <v>2.7993000000000001</v>
      </c>
      <c r="K2371">
        <v>0.89259999999999995</v>
      </c>
    </row>
    <row r="2372" spans="1:11" x14ac:dyDescent="0.25">
      <c r="A2372">
        <v>2370</v>
      </c>
      <c r="B2372">
        <v>1.6837</v>
      </c>
      <c r="C2372">
        <v>1.7759</v>
      </c>
      <c r="D2372">
        <v>0.85119999999999996</v>
      </c>
      <c r="E2372">
        <v>1.2625999999999999</v>
      </c>
      <c r="F2372">
        <v>2.9466999999999999</v>
      </c>
      <c r="G2372">
        <v>1.0416000000000001</v>
      </c>
      <c r="H2372">
        <v>1.1111</v>
      </c>
      <c r="I2372">
        <v>1.7508999999999999</v>
      </c>
      <c r="J2372">
        <v>2.6648999999999998</v>
      </c>
      <c r="K2372">
        <v>0.80069999999999997</v>
      </c>
    </row>
    <row r="2373" spans="1:11" x14ac:dyDescent="0.25">
      <c r="A2373">
        <v>2371</v>
      </c>
      <c r="B2373">
        <v>1.5676000000000001</v>
      </c>
      <c r="C2373">
        <v>1.5537000000000001</v>
      </c>
      <c r="D2373">
        <v>1.0044999999999999</v>
      </c>
      <c r="E2373">
        <v>0.78059999999999996</v>
      </c>
      <c r="F2373">
        <v>2.5503</v>
      </c>
      <c r="G2373">
        <v>1.0096000000000001</v>
      </c>
      <c r="H2373">
        <v>1.1015999999999999</v>
      </c>
      <c r="I2373">
        <v>1.6194999999999999</v>
      </c>
      <c r="J2373">
        <v>2.3805000000000001</v>
      </c>
      <c r="K2373">
        <v>0.8155</v>
      </c>
    </row>
    <row r="2374" spans="1:11" x14ac:dyDescent="0.25">
      <c r="A2374">
        <v>2372</v>
      </c>
      <c r="B2374">
        <v>1.2808999999999999</v>
      </c>
      <c r="C2374">
        <v>1.6653</v>
      </c>
      <c r="D2374">
        <v>0.82330000000000003</v>
      </c>
      <c r="E2374">
        <v>0.6986</v>
      </c>
      <c r="F2374">
        <v>2.2425000000000002</v>
      </c>
      <c r="G2374">
        <v>0.89610000000000001</v>
      </c>
      <c r="H2374">
        <v>1.0152000000000001</v>
      </c>
      <c r="I2374">
        <v>1.4450000000000001</v>
      </c>
      <c r="J2374">
        <v>1.5731999999999999</v>
      </c>
      <c r="K2374">
        <v>0.73419999999999996</v>
      </c>
    </row>
    <row r="2375" spans="1:11" x14ac:dyDescent="0.25">
      <c r="A2375">
        <v>2373</v>
      </c>
      <c r="B2375">
        <v>0.82789999999999997</v>
      </c>
      <c r="C2375">
        <v>1.5707</v>
      </c>
      <c r="D2375">
        <v>0.62870000000000004</v>
      </c>
      <c r="E2375">
        <v>0.69420000000000004</v>
      </c>
      <c r="F2375">
        <v>2.0682</v>
      </c>
      <c r="G2375">
        <v>1.0057</v>
      </c>
      <c r="H2375">
        <v>0.46079999999999999</v>
      </c>
      <c r="I2375">
        <v>1.0306999999999999</v>
      </c>
      <c r="J2375">
        <v>0.98089999999999999</v>
      </c>
      <c r="K2375">
        <v>0.35730000000000001</v>
      </c>
    </row>
    <row r="2376" spans="1:11" x14ac:dyDescent="0.25">
      <c r="A2376">
        <v>2374</v>
      </c>
      <c r="B2376">
        <v>0.95469999999999999</v>
      </c>
      <c r="C2376">
        <v>1.4692000000000001</v>
      </c>
      <c r="D2376">
        <v>0.73250000000000004</v>
      </c>
      <c r="E2376">
        <v>0.69169999999999998</v>
      </c>
      <c r="F2376">
        <v>1.82</v>
      </c>
      <c r="G2376">
        <v>1.0311999999999999</v>
      </c>
      <c r="H2376">
        <v>1.0085</v>
      </c>
      <c r="I2376">
        <v>1.6247</v>
      </c>
      <c r="J2376">
        <v>1.2406999999999999</v>
      </c>
      <c r="K2376">
        <v>0.77449999999999997</v>
      </c>
    </row>
    <row r="2377" spans="1:11" x14ac:dyDescent="0.25">
      <c r="A2377">
        <v>2375</v>
      </c>
      <c r="B2377">
        <v>0.96789999999999998</v>
      </c>
      <c r="C2377">
        <v>1.3329</v>
      </c>
      <c r="D2377">
        <v>0.67749999999999999</v>
      </c>
      <c r="E2377">
        <v>0.9486</v>
      </c>
      <c r="F2377">
        <v>1.4514</v>
      </c>
      <c r="G2377">
        <v>1.0327999999999999</v>
      </c>
      <c r="H2377">
        <v>0.98419999999999996</v>
      </c>
      <c r="I2377">
        <v>1.6612</v>
      </c>
      <c r="J2377">
        <v>1.4446000000000001</v>
      </c>
      <c r="K2377">
        <v>0.83960000000000001</v>
      </c>
    </row>
    <row r="2378" spans="1:11" x14ac:dyDescent="0.25">
      <c r="A2378">
        <v>2376</v>
      </c>
      <c r="B2378">
        <v>0.89390000000000003</v>
      </c>
      <c r="C2378">
        <v>1.3951</v>
      </c>
      <c r="D2378">
        <v>0.43159999999999998</v>
      </c>
      <c r="E2378">
        <v>0.44969999999999999</v>
      </c>
      <c r="F2378">
        <v>1.6891</v>
      </c>
      <c r="G2378">
        <v>0.9254</v>
      </c>
      <c r="H2378">
        <v>0.25359999999999999</v>
      </c>
      <c r="I2378">
        <v>1.0671999999999999</v>
      </c>
      <c r="J2378">
        <v>0.63029999999999997</v>
      </c>
      <c r="K2378">
        <v>0.1018</v>
      </c>
    </row>
    <row r="2379" spans="1:11" x14ac:dyDescent="0.25">
      <c r="A2379">
        <v>2377</v>
      </c>
      <c r="B2379">
        <v>0.78800000000000003</v>
      </c>
      <c r="C2379">
        <v>1.4420999999999999</v>
      </c>
      <c r="D2379">
        <v>0.72760000000000002</v>
      </c>
      <c r="E2379">
        <v>0.81499999999999995</v>
      </c>
      <c r="F2379">
        <v>1.8706</v>
      </c>
      <c r="G2379">
        <v>0.88439999999999996</v>
      </c>
      <c r="H2379">
        <v>0.94640000000000002</v>
      </c>
      <c r="I2379">
        <v>1.8404</v>
      </c>
      <c r="J2379">
        <v>0.95209999999999995</v>
      </c>
      <c r="K2379">
        <v>0.79879999999999995</v>
      </c>
    </row>
    <row r="2380" spans="1:11" x14ac:dyDescent="0.25">
      <c r="A2380">
        <v>2378</v>
      </c>
      <c r="B2380">
        <v>0.72709999999999997</v>
      </c>
      <c r="C2380">
        <v>1.1667000000000001</v>
      </c>
      <c r="D2380">
        <v>0.35189999999999999</v>
      </c>
      <c r="E2380">
        <v>0.53800000000000003</v>
      </c>
      <c r="F2380">
        <v>1.4944999999999999</v>
      </c>
      <c r="G2380">
        <v>0.4476</v>
      </c>
      <c r="H2380">
        <v>0.877</v>
      </c>
      <c r="I2380">
        <v>1.8534999999999999</v>
      </c>
      <c r="J2380">
        <v>0.95699999999999996</v>
      </c>
      <c r="K2380">
        <v>0.76580000000000004</v>
      </c>
    </row>
    <row r="2381" spans="1:11" x14ac:dyDescent="0.25">
      <c r="A2381">
        <v>2379</v>
      </c>
      <c r="B2381">
        <v>0.625</v>
      </c>
      <c r="C2381">
        <v>1.377</v>
      </c>
      <c r="D2381">
        <v>0.83379999999999999</v>
      </c>
      <c r="E2381">
        <v>0.5786</v>
      </c>
      <c r="F2381">
        <v>1.5692999999999999</v>
      </c>
      <c r="G2381">
        <v>0.39379999999999998</v>
      </c>
      <c r="H2381">
        <v>0.83640000000000003</v>
      </c>
      <c r="I2381">
        <v>1.6386000000000001</v>
      </c>
      <c r="J2381">
        <v>0.8992</v>
      </c>
      <c r="K2381">
        <v>0.77510000000000001</v>
      </c>
    </row>
    <row r="2382" spans="1:11" x14ac:dyDescent="0.25">
      <c r="A2382">
        <v>2380</v>
      </c>
      <c r="B2382">
        <v>0.46929999999999999</v>
      </c>
      <c r="C2382">
        <v>1.2859</v>
      </c>
      <c r="D2382">
        <v>0.81599999999999995</v>
      </c>
      <c r="E2382">
        <v>0.54679999999999995</v>
      </c>
      <c r="F2382">
        <v>1.4312</v>
      </c>
      <c r="G2382">
        <v>0.3624</v>
      </c>
      <c r="H2382">
        <v>0.81059999999999999</v>
      </c>
      <c r="I2382">
        <v>1.6204000000000001</v>
      </c>
      <c r="J2382">
        <v>0.90539999999999998</v>
      </c>
      <c r="K2382">
        <v>0.81430000000000002</v>
      </c>
    </row>
    <row r="2383" spans="1:11" x14ac:dyDescent="0.25">
      <c r="A2383">
        <v>2381</v>
      </c>
      <c r="B2383">
        <v>0.59970000000000001</v>
      </c>
      <c r="C2383">
        <v>1.3551</v>
      </c>
      <c r="D2383">
        <v>0.70289999999999997</v>
      </c>
      <c r="E2383">
        <v>0.34570000000000001</v>
      </c>
      <c r="F2383">
        <v>1.5952</v>
      </c>
      <c r="G2383">
        <v>0.89470000000000005</v>
      </c>
      <c r="H2383">
        <v>0.90769999999999995</v>
      </c>
      <c r="I2383">
        <v>1.6234</v>
      </c>
      <c r="J2383">
        <v>0.89219999999999999</v>
      </c>
      <c r="K2383">
        <v>0.83509999999999995</v>
      </c>
    </row>
    <row r="2384" spans="1:11" x14ac:dyDescent="0.25">
      <c r="A2384">
        <v>2382</v>
      </c>
      <c r="B2384">
        <v>0.4652</v>
      </c>
      <c r="C2384">
        <v>1.3525</v>
      </c>
      <c r="D2384">
        <v>0.46989999999999998</v>
      </c>
      <c r="E2384">
        <v>0.34739999999999999</v>
      </c>
      <c r="F2384">
        <v>1.4759</v>
      </c>
      <c r="G2384">
        <v>0.46870000000000001</v>
      </c>
      <c r="H2384">
        <v>0.81840000000000002</v>
      </c>
      <c r="I2384">
        <v>1.7057</v>
      </c>
      <c r="J2384">
        <v>0.93010000000000004</v>
      </c>
      <c r="K2384">
        <v>0.8397</v>
      </c>
    </row>
    <row r="2385" spans="1:11" x14ac:dyDescent="0.25">
      <c r="A2385">
        <v>2383</v>
      </c>
      <c r="B2385">
        <v>0.57650000000000001</v>
      </c>
      <c r="C2385">
        <v>1.2977000000000001</v>
      </c>
      <c r="D2385">
        <v>0.42459999999999998</v>
      </c>
      <c r="E2385">
        <v>0.34789999999999999</v>
      </c>
      <c r="F2385">
        <v>1.478</v>
      </c>
      <c r="G2385">
        <v>0.79100000000000004</v>
      </c>
      <c r="H2385">
        <v>0.84209999999999996</v>
      </c>
      <c r="I2385">
        <v>1.8307</v>
      </c>
      <c r="J2385">
        <v>1.0795999999999999</v>
      </c>
      <c r="K2385">
        <v>0.84309999999999996</v>
      </c>
    </row>
    <row r="2386" spans="1:11" x14ac:dyDescent="0.25">
      <c r="A2386">
        <v>2384</v>
      </c>
      <c r="B2386">
        <v>0.56059999999999999</v>
      </c>
      <c r="C2386">
        <v>1.2819</v>
      </c>
      <c r="D2386">
        <v>0.38850000000000001</v>
      </c>
      <c r="E2386">
        <v>0.4824</v>
      </c>
      <c r="F2386">
        <v>1.3960999999999999</v>
      </c>
      <c r="G2386">
        <v>0.73040000000000005</v>
      </c>
      <c r="H2386">
        <v>0.16919999999999999</v>
      </c>
      <c r="I2386">
        <v>1.0244</v>
      </c>
      <c r="J2386">
        <v>0.32529999999999998</v>
      </c>
      <c r="K2386">
        <v>0.15809999999999999</v>
      </c>
    </row>
    <row r="2387" spans="1:11" x14ac:dyDescent="0.25">
      <c r="A2387">
        <v>2385</v>
      </c>
      <c r="B2387">
        <v>0.80320000000000003</v>
      </c>
      <c r="C2387">
        <v>1.4939</v>
      </c>
      <c r="D2387">
        <v>0.59850000000000003</v>
      </c>
      <c r="E2387">
        <v>0.86919999999999997</v>
      </c>
      <c r="F2387">
        <v>2.1448999999999998</v>
      </c>
      <c r="G2387">
        <v>0.94330000000000003</v>
      </c>
      <c r="H2387">
        <v>1.0938000000000001</v>
      </c>
      <c r="I2387">
        <v>1.7339</v>
      </c>
      <c r="J2387">
        <v>1.0817000000000001</v>
      </c>
      <c r="K2387">
        <v>0.89400000000000002</v>
      </c>
    </row>
    <row r="2388" spans="1:11" x14ac:dyDescent="0.25">
      <c r="A2388">
        <v>2386</v>
      </c>
      <c r="B2388">
        <v>0.99309999999999998</v>
      </c>
      <c r="C2388">
        <v>1.5071000000000001</v>
      </c>
      <c r="D2388">
        <v>0.47270000000000001</v>
      </c>
      <c r="E2388">
        <v>1.1057999999999999</v>
      </c>
      <c r="F2388">
        <v>2.4748999999999999</v>
      </c>
      <c r="G2388">
        <v>1.0820000000000001</v>
      </c>
      <c r="H2388">
        <v>0.62570000000000003</v>
      </c>
      <c r="I2388">
        <v>1.1556999999999999</v>
      </c>
      <c r="J2388">
        <v>0.51319999999999999</v>
      </c>
      <c r="K2388">
        <v>0.26989999999999997</v>
      </c>
    </row>
    <row r="2389" spans="1:11" x14ac:dyDescent="0.25">
      <c r="A2389">
        <v>2387</v>
      </c>
      <c r="B2389">
        <v>0.79890000000000005</v>
      </c>
      <c r="C2389">
        <v>1.7204999999999999</v>
      </c>
      <c r="D2389">
        <v>0.94989999999999997</v>
      </c>
      <c r="E2389">
        <v>1.0782</v>
      </c>
      <c r="F2389">
        <v>2.0009999999999999</v>
      </c>
      <c r="G2389">
        <v>1.0384</v>
      </c>
      <c r="H2389">
        <v>1.6208</v>
      </c>
      <c r="I2389">
        <v>1.8528</v>
      </c>
      <c r="J2389">
        <v>1.8166</v>
      </c>
      <c r="K2389">
        <v>1.0259</v>
      </c>
    </row>
    <row r="2390" spans="1:11" x14ac:dyDescent="0.25">
      <c r="A2390">
        <v>2388</v>
      </c>
      <c r="B2390">
        <v>0.49530000000000002</v>
      </c>
      <c r="C2390">
        <v>1.5840000000000001</v>
      </c>
      <c r="D2390">
        <v>1.0170999999999999</v>
      </c>
      <c r="E2390">
        <v>0.71099999999999997</v>
      </c>
      <c r="F2390">
        <v>1.7668999999999999</v>
      </c>
      <c r="G2390">
        <v>0.96930000000000005</v>
      </c>
      <c r="H2390">
        <v>1.7423</v>
      </c>
      <c r="I2390">
        <v>2.0202</v>
      </c>
      <c r="J2390">
        <v>1.9928999999999999</v>
      </c>
      <c r="K2390">
        <v>1.1766000000000001</v>
      </c>
    </row>
    <row r="2391" spans="1:11" x14ac:dyDescent="0.25">
      <c r="A2391">
        <v>2389</v>
      </c>
      <c r="B2391">
        <v>0.96579999999999999</v>
      </c>
      <c r="C2391">
        <v>1.7417</v>
      </c>
      <c r="D2391">
        <v>0.57730000000000004</v>
      </c>
      <c r="E2391">
        <v>0.97060000000000002</v>
      </c>
      <c r="F2391">
        <v>1.8214999999999999</v>
      </c>
      <c r="G2391">
        <v>1.1535</v>
      </c>
      <c r="H2391">
        <v>1.6512</v>
      </c>
      <c r="I2391">
        <v>1.5705</v>
      </c>
      <c r="J2391">
        <v>1.8453999999999999</v>
      </c>
      <c r="K2391">
        <v>1.1801999999999999</v>
      </c>
    </row>
    <row r="2392" spans="1:11" x14ac:dyDescent="0.25">
      <c r="A2392">
        <v>2390</v>
      </c>
      <c r="B2392">
        <v>0.89659999999999995</v>
      </c>
      <c r="C2392">
        <v>1.4874000000000001</v>
      </c>
      <c r="D2392">
        <v>0.91349999999999998</v>
      </c>
      <c r="E2392">
        <v>0.53010000000000002</v>
      </c>
      <c r="F2392">
        <v>1.7501</v>
      </c>
      <c r="G2392">
        <v>1.2162999999999999</v>
      </c>
      <c r="H2392">
        <v>1.6485000000000001</v>
      </c>
      <c r="I2392">
        <v>1.8128</v>
      </c>
      <c r="J2392">
        <v>2.3601999999999999</v>
      </c>
      <c r="K2392">
        <v>1.6641999999999999</v>
      </c>
    </row>
    <row r="2393" spans="1:11" x14ac:dyDescent="0.25">
      <c r="A2393">
        <v>2391</v>
      </c>
      <c r="B2393">
        <v>0.85229999999999995</v>
      </c>
      <c r="C2393">
        <v>1.2892999999999999</v>
      </c>
      <c r="D2393">
        <v>0.64559999999999995</v>
      </c>
      <c r="E2393">
        <v>0.3574</v>
      </c>
      <c r="F2393">
        <v>1.5947</v>
      </c>
      <c r="G2393">
        <v>1.3644000000000001</v>
      </c>
      <c r="H2393">
        <v>1.73</v>
      </c>
      <c r="I2393">
        <v>1.0981000000000001</v>
      </c>
      <c r="J2393">
        <v>1.5665</v>
      </c>
      <c r="K2393">
        <v>1.0224</v>
      </c>
    </row>
    <row r="2394" spans="1:11" x14ac:dyDescent="0.25">
      <c r="A2394">
        <v>2392</v>
      </c>
      <c r="B2394">
        <v>0.65800000000000003</v>
      </c>
      <c r="C2394">
        <v>1.5072000000000001</v>
      </c>
      <c r="D2394">
        <v>1.0306</v>
      </c>
      <c r="E2394">
        <v>0.41410000000000002</v>
      </c>
      <c r="F2394">
        <v>1.6281000000000001</v>
      </c>
      <c r="G2394">
        <v>1.4452</v>
      </c>
      <c r="H2394">
        <v>1.732</v>
      </c>
      <c r="I2394">
        <v>1.6778</v>
      </c>
      <c r="J2394">
        <v>2.2347000000000001</v>
      </c>
      <c r="K2394">
        <v>1.9576</v>
      </c>
    </row>
    <row r="2395" spans="1:11" x14ac:dyDescent="0.25">
      <c r="A2395">
        <v>2393</v>
      </c>
      <c r="B2395">
        <v>0.97470000000000001</v>
      </c>
      <c r="C2395">
        <v>1.0025999999999999</v>
      </c>
      <c r="D2395">
        <v>0.41880000000000001</v>
      </c>
      <c r="E2395">
        <v>0.54600000000000004</v>
      </c>
      <c r="F2395">
        <v>1.6514</v>
      </c>
      <c r="G2395">
        <v>1.3854</v>
      </c>
      <c r="H2395">
        <v>1.7386999999999999</v>
      </c>
      <c r="I2395">
        <v>1.5831</v>
      </c>
      <c r="J2395">
        <v>1.8386</v>
      </c>
      <c r="K2395">
        <v>2.0354000000000001</v>
      </c>
    </row>
    <row r="2396" spans="1:11" x14ac:dyDescent="0.25">
      <c r="A2396">
        <v>2394</v>
      </c>
      <c r="B2396">
        <v>1.1282000000000001</v>
      </c>
      <c r="C2396">
        <v>0.7117</v>
      </c>
      <c r="D2396">
        <v>0.56510000000000005</v>
      </c>
      <c r="E2396">
        <v>0.28699999999999998</v>
      </c>
      <c r="F2396">
        <v>1.4457</v>
      </c>
      <c r="G2396">
        <v>1.3585</v>
      </c>
      <c r="H2396">
        <v>0.99970000000000003</v>
      </c>
      <c r="I2396">
        <v>0.79800000000000004</v>
      </c>
      <c r="J2396">
        <v>1.1669</v>
      </c>
      <c r="K2396">
        <v>1.3128</v>
      </c>
    </row>
    <row r="2397" spans="1:11" x14ac:dyDescent="0.25">
      <c r="A2397">
        <v>2395</v>
      </c>
      <c r="B2397">
        <v>0.60589999999999999</v>
      </c>
      <c r="C2397">
        <v>0.76229999999999998</v>
      </c>
      <c r="D2397">
        <v>0.496</v>
      </c>
      <c r="E2397">
        <v>0.66569999999999996</v>
      </c>
      <c r="F2397">
        <v>1.1088</v>
      </c>
      <c r="G2397">
        <v>1.1540999999999999</v>
      </c>
      <c r="H2397">
        <v>1.5167999999999999</v>
      </c>
      <c r="I2397">
        <v>1.242</v>
      </c>
      <c r="J2397">
        <v>1.6478999999999999</v>
      </c>
      <c r="K2397">
        <v>1.5550999999999999</v>
      </c>
    </row>
    <row r="2398" spans="1:11" x14ac:dyDescent="0.25">
      <c r="A2398">
        <v>2396</v>
      </c>
      <c r="B2398">
        <v>0.26369999999999999</v>
      </c>
      <c r="C2398">
        <v>0.75460000000000005</v>
      </c>
      <c r="D2398">
        <v>0.31169999999999998</v>
      </c>
      <c r="E2398">
        <v>0.28499999999999998</v>
      </c>
      <c r="F2398">
        <v>0.69730000000000003</v>
      </c>
      <c r="G2398">
        <v>1.2463</v>
      </c>
      <c r="H2398">
        <v>0.52869999999999995</v>
      </c>
      <c r="I2398">
        <v>0.38629999999999998</v>
      </c>
      <c r="J2398">
        <v>0.50680000000000003</v>
      </c>
      <c r="K2398">
        <v>0.4289</v>
      </c>
    </row>
    <row r="2399" spans="1:11" x14ac:dyDescent="0.25">
      <c r="A2399">
        <v>2397</v>
      </c>
      <c r="B2399">
        <v>0.21790000000000001</v>
      </c>
      <c r="C2399">
        <v>0.59930000000000005</v>
      </c>
      <c r="D2399">
        <v>0.2636</v>
      </c>
      <c r="E2399">
        <v>0.31680000000000003</v>
      </c>
      <c r="F2399">
        <v>0.45540000000000003</v>
      </c>
      <c r="G2399">
        <v>1.2202</v>
      </c>
      <c r="H2399">
        <v>0.49630000000000002</v>
      </c>
      <c r="I2399">
        <v>0.68889999999999996</v>
      </c>
      <c r="J2399">
        <v>0.67879999999999996</v>
      </c>
      <c r="K2399">
        <v>0.58620000000000005</v>
      </c>
    </row>
    <row r="2400" spans="1:11" x14ac:dyDescent="0.25">
      <c r="A2400">
        <v>2398</v>
      </c>
      <c r="B2400">
        <v>8.1600000000000006E-2</v>
      </c>
      <c r="C2400">
        <v>0.34960000000000002</v>
      </c>
      <c r="D2400">
        <v>0.40849999999999997</v>
      </c>
      <c r="E2400">
        <v>0.2142</v>
      </c>
      <c r="F2400">
        <v>0.37109999999999999</v>
      </c>
      <c r="G2400">
        <v>1.319</v>
      </c>
      <c r="H2400">
        <v>1.1696</v>
      </c>
      <c r="I2400">
        <v>0.5514</v>
      </c>
      <c r="J2400">
        <v>0.22009999999999999</v>
      </c>
      <c r="K2400">
        <v>0.3871</v>
      </c>
    </row>
    <row r="2401" spans="1:11" x14ac:dyDescent="0.25">
      <c r="A2401">
        <v>2399</v>
      </c>
      <c r="B2401">
        <v>9.2999999999999999E-2</v>
      </c>
      <c r="C2401">
        <v>0.29549999999999998</v>
      </c>
      <c r="D2401">
        <v>0.27489999999999998</v>
      </c>
      <c r="E2401">
        <v>0.13189999999999999</v>
      </c>
      <c r="F2401">
        <v>0.37909999999999999</v>
      </c>
      <c r="G2401">
        <v>1.3537999999999999</v>
      </c>
      <c r="H2401">
        <v>0.52100000000000002</v>
      </c>
      <c r="I2401">
        <v>1.2867</v>
      </c>
      <c r="J2401">
        <v>0.91520000000000001</v>
      </c>
      <c r="K2401">
        <v>1.0422</v>
      </c>
    </row>
    <row r="2402" spans="1:11" x14ac:dyDescent="0.25">
      <c r="A2402">
        <v>2400</v>
      </c>
      <c r="B2402">
        <v>6.0900000000000003E-2</v>
      </c>
      <c r="C2402">
        <v>0.28039999999999998</v>
      </c>
      <c r="D2402">
        <v>0.4869</v>
      </c>
      <c r="E2402">
        <v>0.20960000000000001</v>
      </c>
      <c r="F2402">
        <v>0.2112</v>
      </c>
      <c r="G2402">
        <v>1.0978000000000001</v>
      </c>
      <c r="H2402">
        <v>1.3475999999999999</v>
      </c>
      <c r="I2402">
        <v>1.3784000000000001</v>
      </c>
      <c r="J2402">
        <v>0.999</v>
      </c>
      <c r="K2402">
        <v>0.99819999999999998</v>
      </c>
    </row>
    <row r="2403" spans="1:11" x14ac:dyDescent="0.25">
      <c r="A2403">
        <v>2401</v>
      </c>
      <c r="B2403">
        <v>8.3599999999999994E-2</v>
      </c>
      <c r="C2403">
        <v>0.32550000000000001</v>
      </c>
      <c r="D2403">
        <v>0.38240000000000002</v>
      </c>
      <c r="E2403">
        <v>0.22270000000000001</v>
      </c>
      <c r="F2403">
        <v>0.13</v>
      </c>
      <c r="G2403">
        <v>0.66500000000000004</v>
      </c>
      <c r="H2403">
        <v>1.1419999999999999</v>
      </c>
      <c r="I2403">
        <v>1.4160999999999999</v>
      </c>
      <c r="J2403">
        <v>0.87050000000000005</v>
      </c>
      <c r="K2403">
        <v>0.90869999999999995</v>
      </c>
    </row>
    <row r="2404" spans="1:11" x14ac:dyDescent="0.25">
      <c r="A2404">
        <v>2402</v>
      </c>
      <c r="B2404">
        <v>3.6900000000000002E-2</v>
      </c>
      <c r="C2404">
        <v>0.2777</v>
      </c>
      <c r="D2404">
        <v>0.26150000000000001</v>
      </c>
      <c r="E2404">
        <v>0.2203</v>
      </c>
      <c r="F2404">
        <v>6.83E-2</v>
      </c>
      <c r="G2404">
        <v>0.5071</v>
      </c>
      <c r="H2404">
        <v>1.1398999999999999</v>
      </c>
      <c r="I2404">
        <v>1.2393000000000001</v>
      </c>
      <c r="J2404">
        <v>0.82869999999999999</v>
      </c>
      <c r="K2404">
        <v>0.95079999999999998</v>
      </c>
    </row>
    <row r="2405" spans="1:11" x14ac:dyDescent="0.25">
      <c r="A2405">
        <v>2403</v>
      </c>
      <c r="B2405">
        <v>8.8900000000000007E-2</v>
      </c>
      <c r="C2405">
        <v>0.18129999999999999</v>
      </c>
      <c r="D2405">
        <v>0.27960000000000002</v>
      </c>
      <c r="E2405">
        <v>0.19389999999999999</v>
      </c>
      <c r="F2405">
        <v>7.3200000000000001E-2</v>
      </c>
      <c r="G2405">
        <v>0.70009999999999994</v>
      </c>
      <c r="H2405">
        <v>1.0284</v>
      </c>
      <c r="I2405">
        <v>1.0006999999999999</v>
      </c>
      <c r="J2405">
        <v>0.86250000000000004</v>
      </c>
      <c r="K2405">
        <v>0.94610000000000005</v>
      </c>
    </row>
    <row r="2406" spans="1:11" x14ac:dyDescent="0.25">
      <c r="A2406">
        <v>2404</v>
      </c>
      <c r="B2406">
        <v>0.1012</v>
      </c>
      <c r="C2406">
        <v>0.3664</v>
      </c>
      <c r="D2406">
        <v>0.23100000000000001</v>
      </c>
      <c r="E2406">
        <v>0.1893</v>
      </c>
      <c r="F2406">
        <v>7.9699999999999993E-2</v>
      </c>
      <c r="G2406">
        <v>0.75180000000000002</v>
      </c>
      <c r="H2406">
        <v>0.98799999999999999</v>
      </c>
      <c r="I2406">
        <v>1.1267</v>
      </c>
      <c r="J2406">
        <v>0.9385</v>
      </c>
      <c r="K2406">
        <v>0.92689999999999995</v>
      </c>
    </row>
    <row r="2407" spans="1:11" x14ac:dyDescent="0.25">
      <c r="A2407">
        <v>2405</v>
      </c>
      <c r="B2407">
        <v>0.1802</v>
      </c>
      <c r="C2407">
        <v>0.34970000000000001</v>
      </c>
      <c r="D2407">
        <v>0.24979999999999999</v>
      </c>
      <c r="E2407">
        <v>0.17330000000000001</v>
      </c>
      <c r="F2407">
        <v>0.1663</v>
      </c>
      <c r="G2407">
        <v>1.1168</v>
      </c>
      <c r="H2407">
        <v>1.109</v>
      </c>
      <c r="I2407">
        <v>1.0809</v>
      </c>
      <c r="J2407">
        <v>0.8629</v>
      </c>
      <c r="K2407">
        <v>1.0162</v>
      </c>
    </row>
    <row r="2408" spans="1:11" x14ac:dyDescent="0.25">
      <c r="A2408">
        <v>2406</v>
      </c>
      <c r="B2408">
        <v>0.1406</v>
      </c>
      <c r="C2408">
        <v>0.13600000000000001</v>
      </c>
      <c r="D2408">
        <v>0.1459</v>
      </c>
      <c r="E2408">
        <v>0.20760000000000001</v>
      </c>
      <c r="F2408">
        <v>8.9800000000000005E-2</v>
      </c>
      <c r="G2408">
        <v>0.77769999999999995</v>
      </c>
      <c r="H2408">
        <v>0.96309999999999996</v>
      </c>
      <c r="I2408">
        <v>1.1249</v>
      </c>
      <c r="J2408">
        <v>0.83720000000000006</v>
      </c>
      <c r="K2408">
        <v>1.0815999999999999</v>
      </c>
    </row>
    <row r="2409" spans="1:11" x14ac:dyDescent="0.25">
      <c r="A2409">
        <v>2407</v>
      </c>
      <c r="B2409">
        <v>0.14760000000000001</v>
      </c>
      <c r="C2409">
        <v>0.14080000000000001</v>
      </c>
      <c r="D2409">
        <v>0.17480000000000001</v>
      </c>
      <c r="E2409">
        <v>0.19789999999999999</v>
      </c>
      <c r="F2409">
        <v>8.8400000000000006E-2</v>
      </c>
      <c r="G2409">
        <v>1.0224</v>
      </c>
      <c r="H2409">
        <v>0.86180000000000001</v>
      </c>
      <c r="I2409">
        <v>1.1525000000000001</v>
      </c>
      <c r="J2409">
        <v>0.87560000000000004</v>
      </c>
      <c r="K2409">
        <v>1.0925</v>
      </c>
    </row>
    <row r="2410" spans="1:11" x14ac:dyDescent="0.25">
      <c r="A2410">
        <v>2408</v>
      </c>
      <c r="B2410">
        <v>0.1148</v>
      </c>
      <c r="C2410">
        <v>0.2641</v>
      </c>
      <c r="D2410">
        <v>0.21829999999999999</v>
      </c>
      <c r="E2410">
        <v>0.12759999999999999</v>
      </c>
      <c r="F2410">
        <v>5.7000000000000002E-2</v>
      </c>
      <c r="G2410">
        <v>0.64610000000000001</v>
      </c>
      <c r="H2410">
        <v>0.29980000000000001</v>
      </c>
      <c r="I2410">
        <v>0.495</v>
      </c>
      <c r="J2410">
        <v>0.33090000000000003</v>
      </c>
      <c r="K2410">
        <v>0.76319999999999999</v>
      </c>
    </row>
    <row r="2411" spans="1:11" x14ac:dyDescent="0.25">
      <c r="A2411">
        <v>2409</v>
      </c>
      <c r="B2411">
        <v>0.14510000000000001</v>
      </c>
      <c r="C2411">
        <v>0.17199999999999999</v>
      </c>
      <c r="D2411">
        <v>0.46650000000000003</v>
      </c>
      <c r="E2411">
        <v>0.13880000000000001</v>
      </c>
      <c r="F2411">
        <v>0.12920000000000001</v>
      </c>
      <c r="G2411">
        <v>0.76390000000000002</v>
      </c>
      <c r="H2411">
        <v>0.95809999999999995</v>
      </c>
      <c r="I2411">
        <v>1.296</v>
      </c>
      <c r="J2411">
        <v>1.3433999999999999</v>
      </c>
      <c r="K2411">
        <v>1.6771</v>
      </c>
    </row>
    <row r="2412" spans="1:11" x14ac:dyDescent="0.25">
      <c r="A2412">
        <v>2410</v>
      </c>
      <c r="B2412">
        <v>0.67290000000000005</v>
      </c>
      <c r="C2412">
        <v>0.38069999999999998</v>
      </c>
      <c r="D2412">
        <v>1.0046999999999999</v>
      </c>
      <c r="E2412">
        <v>6.5199999999999994E-2</v>
      </c>
      <c r="F2412">
        <v>0.4098</v>
      </c>
      <c r="G2412">
        <v>1.3062</v>
      </c>
      <c r="H2412">
        <v>0.17580000000000001</v>
      </c>
      <c r="I2412">
        <v>0.77359999999999995</v>
      </c>
      <c r="J2412">
        <v>0.64459999999999995</v>
      </c>
      <c r="K2412">
        <v>1.3897999999999999</v>
      </c>
    </row>
    <row r="2413" spans="1:11" x14ac:dyDescent="0.25">
      <c r="A2413">
        <v>2411</v>
      </c>
      <c r="B2413">
        <v>0.73699999999999999</v>
      </c>
      <c r="C2413">
        <v>0.3548</v>
      </c>
      <c r="D2413">
        <v>1.0323</v>
      </c>
      <c r="E2413">
        <v>8.4699999999999998E-2</v>
      </c>
      <c r="F2413">
        <v>0.40129999999999999</v>
      </c>
      <c r="G2413">
        <v>1.5168999999999999</v>
      </c>
      <c r="H2413">
        <v>0.2702</v>
      </c>
      <c r="I2413">
        <v>0.72819999999999996</v>
      </c>
      <c r="J2413">
        <v>1.2645</v>
      </c>
      <c r="K2413">
        <v>1.4467000000000001</v>
      </c>
    </row>
    <row r="2414" spans="1:11" x14ac:dyDescent="0.25">
      <c r="A2414">
        <v>2412</v>
      </c>
      <c r="B2414">
        <v>0.39779999999999999</v>
      </c>
      <c r="C2414">
        <v>0.50829999999999997</v>
      </c>
      <c r="D2414">
        <v>1.0093000000000001</v>
      </c>
      <c r="E2414">
        <v>0.29210000000000003</v>
      </c>
      <c r="F2414">
        <v>0.92600000000000005</v>
      </c>
      <c r="G2414">
        <v>2.0059999999999998</v>
      </c>
      <c r="H2414">
        <v>1.1738</v>
      </c>
      <c r="I2414">
        <v>1.5375000000000001</v>
      </c>
      <c r="J2414">
        <v>1.9741</v>
      </c>
      <c r="K2414">
        <v>2.2976000000000001</v>
      </c>
    </row>
    <row r="2415" spans="1:11" x14ac:dyDescent="0.25">
      <c r="A2415">
        <v>2413</v>
      </c>
      <c r="B2415">
        <v>0.43719999999999998</v>
      </c>
      <c r="C2415">
        <v>0.40310000000000001</v>
      </c>
      <c r="D2415">
        <v>0.97</v>
      </c>
      <c r="E2415">
        <v>0.1593</v>
      </c>
      <c r="F2415">
        <v>1.0749</v>
      </c>
      <c r="G2415">
        <v>2.0244</v>
      </c>
      <c r="H2415">
        <v>0.60509999999999997</v>
      </c>
      <c r="I2415">
        <v>1.0593999999999999</v>
      </c>
      <c r="J2415">
        <v>1.3323</v>
      </c>
      <c r="K2415">
        <v>1.9172</v>
      </c>
    </row>
    <row r="2416" spans="1:11" x14ac:dyDescent="0.25">
      <c r="A2416">
        <v>2414</v>
      </c>
      <c r="B2416">
        <v>0.59519999999999995</v>
      </c>
      <c r="C2416">
        <v>0.46139999999999998</v>
      </c>
      <c r="D2416">
        <v>0.87419999999999998</v>
      </c>
      <c r="E2416">
        <v>0.32469999999999999</v>
      </c>
      <c r="F2416">
        <v>0.96350000000000002</v>
      </c>
      <c r="G2416">
        <v>2.1221999999999999</v>
      </c>
      <c r="H2416">
        <v>1.1798</v>
      </c>
      <c r="I2416">
        <v>1.5749</v>
      </c>
      <c r="J2416">
        <v>2.1345000000000001</v>
      </c>
      <c r="K2416">
        <v>2.6657000000000002</v>
      </c>
    </row>
    <row r="2417" spans="1:11" x14ac:dyDescent="0.25">
      <c r="A2417">
        <v>2415</v>
      </c>
      <c r="B2417">
        <v>0.44309999999999999</v>
      </c>
      <c r="C2417">
        <v>0.26690000000000003</v>
      </c>
      <c r="D2417">
        <v>1.2144999999999999</v>
      </c>
      <c r="E2417">
        <v>0.36759999999999998</v>
      </c>
      <c r="F2417">
        <v>0.63619999999999999</v>
      </c>
      <c r="G2417">
        <v>2.2667999999999999</v>
      </c>
      <c r="H2417">
        <v>1.3174999999999999</v>
      </c>
      <c r="I2417">
        <v>1.4898</v>
      </c>
      <c r="J2417">
        <v>2.2273000000000001</v>
      </c>
      <c r="K2417">
        <v>2.6981000000000002</v>
      </c>
    </row>
    <row r="2418" spans="1:11" x14ac:dyDescent="0.25">
      <c r="A2418">
        <v>2416</v>
      </c>
      <c r="B2418">
        <v>0.3886</v>
      </c>
      <c r="C2418">
        <v>0.3075</v>
      </c>
      <c r="D2418">
        <v>1.1919</v>
      </c>
      <c r="E2418">
        <v>0.89939999999999998</v>
      </c>
      <c r="F2418">
        <v>0.98780000000000001</v>
      </c>
      <c r="G2418">
        <v>2.4499</v>
      </c>
      <c r="H2418">
        <v>0.91420000000000001</v>
      </c>
      <c r="I2418">
        <v>1.2897000000000001</v>
      </c>
      <c r="J2418">
        <v>1.784</v>
      </c>
      <c r="K2418">
        <v>2.5135999999999998</v>
      </c>
    </row>
    <row r="2419" spans="1:11" x14ac:dyDescent="0.25">
      <c r="A2419">
        <v>2417</v>
      </c>
      <c r="B2419">
        <v>0.36840000000000001</v>
      </c>
      <c r="C2419">
        <v>0.37690000000000001</v>
      </c>
      <c r="D2419">
        <v>1.2694000000000001</v>
      </c>
      <c r="E2419">
        <v>0.55800000000000005</v>
      </c>
      <c r="F2419">
        <v>0.97330000000000005</v>
      </c>
      <c r="G2419">
        <v>2.7185999999999999</v>
      </c>
      <c r="H2419">
        <v>0.89690000000000003</v>
      </c>
      <c r="I2419">
        <v>1.8472</v>
      </c>
      <c r="J2419">
        <v>1.9558</v>
      </c>
      <c r="K2419">
        <v>2.8713000000000002</v>
      </c>
    </row>
    <row r="2420" spans="1:11" x14ac:dyDescent="0.25">
      <c r="A2420">
        <v>2418</v>
      </c>
      <c r="B2420">
        <v>0.21260000000000001</v>
      </c>
      <c r="C2420">
        <v>0.24859999999999999</v>
      </c>
      <c r="D2420">
        <v>1.1488</v>
      </c>
      <c r="E2420">
        <v>0.92779999999999996</v>
      </c>
      <c r="F2420">
        <v>1.1136999999999999</v>
      </c>
      <c r="G2420">
        <v>2.2515999999999998</v>
      </c>
      <c r="H2420">
        <v>1.5066999999999999</v>
      </c>
      <c r="I2420">
        <v>1.97</v>
      </c>
      <c r="J2420">
        <v>1.8521000000000001</v>
      </c>
      <c r="K2420">
        <v>2.7153999999999998</v>
      </c>
    </row>
    <row r="2421" spans="1:11" x14ac:dyDescent="0.25">
      <c r="A2421">
        <v>2419</v>
      </c>
      <c r="B2421">
        <v>0.37269999999999998</v>
      </c>
      <c r="C2421">
        <v>0.16500000000000001</v>
      </c>
      <c r="D2421">
        <v>0.68840000000000001</v>
      </c>
      <c r="E2421">
        <v>1.0553999999999999</v>
      </c>
      <c r="F2421">
        <v>0.47939999999999999</v>
      </c>
      <c r="G2421">
        <v>2.3218999999999999</v>
      </c>
      <c r="H2421">
        <v>1.2059</v>
      </c>
      <c r="I2421">
        <v>1.6639999999999999</v>
      </c>
      <c r="J2421">
        <v>1.8844000000000001</v>
      </c>
      <c r="K2421">
        <v>2.4714</v>
      </c>
    </row>
    <row r="2422" spans="1:11" x14ac:dyDescent="0.25">
      <c r="A2422">
        <v>2420</v>
      </c>
      <c r="B2422">
        <v>0.13350000000000001</v>
      </c>
      <c r="C2422">
        <v>0.1065</v>
      </c>
      <c r="D2422">
        <v>0.50570000000000004</v>
      </c>
      <c r="E2422">
        <v>0.66390000000000005</v>
      </c>
      <c r="F2422">
        <v>0.33589999999999998</v>
      </c>
      <c r="G2422">
        <v>1.6203000000000001</v>
      </c>
      <c r="H2422">
        <v>0.33560000000000001</v>
      </c>
      <c r="I2422">
        <v>0.64300000000000002</v>
      </c>
      <c r="J2422">
        <v>1.3438000000000001</v>
      </c>
      <c r="K2422">
        <v>1.7381</v>
      </c>
    </row>
    <row r="2423" spans="1:11" x14ac:dyDescent="0.25">
      <c r="A2423">
        <v>2421</v>
      </c>
      <c r="B2423">
        <v>0.12889999999999999</v>
      </c>
      <c r="C2423">
        <v>5.6399999999999999E-2</v>
      </c>
      <c r="D2423">
        <v>0.54949999999999999</v>
      </c>
      <c r="E2423">
        <v>0.93269999999999997</v>
      </c>
      <c r="F2423">
        <v>0.37309999999999999</v>
      </c>
      <c r="G2423">
        <v>1.8752</v>
      </c>
      <c r="H2423">
        <v>1.0375000000000001</v>
      </c>
      <c r="I2423">
        <v>1.0327999999999999</v>
      </c>
      <c r="J2423">
        <v>1.7761</v>
      </c>
      <c r="K2423">
        <v>1.8443000000000001</v>
      </c>
    </row>
    <row r="2424" spans="1:11" x14ac:dyDescent="0.25">
      <c r="A2424">
        <v>2422</v>
      </c>
      <c r="B2424">
        <v>0.2306</v>
      </c>
      <c r="C2424">
        <v>7.7100000000000002E-2</v>
      </c>
      <c r="D2424">
        <v>0.30530000000000002</v>
      </c>
      <c r="E2424">
        <v>1.1640999999999999</v>
      </c>
      <c r="F2424">
        <v>0.52939999999999998</v>
      </c>
      <c r="G2424">
        <v>1.4882</v>
      </c>
      <c r="H2424">
        <v>1.1034999999999999</v>
      </c>
      <c r="I2424">
        <v>0.85750000000000004</v>
      </c>
      <c r="J2424">
        <v>1.7302999999999999</v>
      </c>
      <c r="K2424">
        <v>1.3386</v>
      </c>
    </row>
    <row r="2425" spans="1:11" x14ac:dyDescent="0.25">
      <c r="A2425">
        <v>2423</v>
      </c>
      <c r="B2425">
        <v>0.2782</v>
      </c>
      <c r="C2425">
        <v>4.9500000000000002E-2</v>
      </c>
      <c r="D2425">
        <v>0.58209999999999995</v>
      </c>
      <c r="E2425">
        <v>1.1493</v>
      </c>
      <c r="F2425">
        <v>0.36840000000000001</v>
      </c>
      <c r="G2425">
        <v>1.5954999999999999</v>
      </c>
      <c r="H2425">
        <v>1.0354000000000001</v>
      </c>
      <c r="I2425">
        <v>0.98109999999999997</v>
      </c>
      <c r="J2425">
        <v>1.5076000000000001</v>
      </c>
      <c r="K2425">
        <v>1.1217999999999999</v>
      </c>
    </row>
    <row r="2426" spans="1:11" x14ac:dyDescent="0.25">
      <c r="A2426">
        <v>2424</v>
      </c>
      <c r="B2426">
        <v>0.19089999999999999</v>
      </c>
      <c r="C2426">
        <v>4.9299999999999997E-2</v>
      </c>
      <c r="D2426">
        <v>0.4743</v>
      </c>
      <c r="E2426">
        <v>1.216</v>
      </c>
      <c r="F2426">
        <v>0.498</v>
      </c>
      <c r="G2426">
        <v>1.0395000000000001</v>
      </c>
      <c r="H2426">
        <v>0.30940000000000001</v>
      </c>
      <c r="I2426">
        <v>0.24340000000000001</v>
      </c>
      <c r="J2426">
        <v>0.75419999999999998</v>
      </c>
      <c r="K2426">
        <v>0.60160000000000002</v>
      </c>
    </row>
    <row r="2427" spans="1:11" x14ac:dyDescent="0.25">
      <c r="A2427">
        <v>2425</v>
      </c>
      <c r="B2427">
        <v>0.1211</v>
      </c>
      <c r="C2427">
        <v>9.1800000000000007E-2</v>
      </c>
      <c r="D2427">
        <v>0.26100000000000001</v>
      </c>
      <c r="E2427">
        <v>1.3017000000000001</v>
      </c>
      <c r="F2427">
        <v>0.3705</v>
      </c>
      <c r="G2427">
        <v>1.0035000000000001</v>
      </c>
      <c r="H2427">
        <v>0.94769999999999999</v>
      </c>
      <c r="I2427">
        <v>0.98409999999999997</v>
      </c>
      <c r="J2427">
        <v>1.4745999999999999</v>
      </c>
      <c r="K2427">
        <v>1.2124999999999999</v>
      </c>
    </row>
    <row r="2428" spans="1:11" x14ac:dyDescent="0.25">
      <c r="A2428">
        <v>2426</v>
      </c>
      <c r="B2428">
        <v>0.28149999999999997</v>
      </c>
      <c r="C2428">
        <v>9.7100000000000006E-2</v>
      </c>
      <c r="D2428">
        <v>1.0724</v>
      </c>
      <c r="E2428">
        <v>1.1872</v>
      </c>
      <c r="F2428">
        <v>0.40389999999999998</v>
      </c>
      <c r="G2428">
        <v>1.0081</v>
      </c>
      <c r="H2428">
        <v>0.91369999999999996</v>
      </c>
      <c r="I2428">
        <v>0.92420000000000002</v>
      </c>
      <c r="J2428">
        <v>1.3181</v>
      </c>
      <c r="K2428">
        <v>1.3292999999999999</v>
      </c>
    </row>
    <row r="2429" spans="1:11" x14ac:dyDescent="0.25">
      <c r="A2429">
        <v>2427</v>
      </c>
      <c r="B2429">
        <v>0.18640000000000001</v>
      </c>
      <c r="C2429">
        <v>5.6500000000000002E-2</v>
      </c>
      <c r="D2429">
        <v>0.34289999999999998</v>
      </c>
      <c r="E2429">
        <v>1.248</v>
      </c>
      <c r="F2429">
        <v>0.39600000000000002</v>
      </c>
      <c r="G2429">
        <v>0.88749999999999996</v>
      </c>
      <c r="H2429">
        <v>0.80249999999999999</v>
      </c>
      <c r="I2429">
        <v>0.95540000000000003</v>
      </c>
      <c r="J2429">
        <v>1.3827</v>
      </c>
      <c r="K2429">
        <v>1.2326999999999999</v>
      </c>
    </row>
    <row r="2430" spans="1:11" x14ac:dyDescent="0.25">
      <c r="A2430">
        <v>2428</v>
      </c>
      <c r="B2430">
        <v>0.12520000000000001</v>
      </c>
      <c r="C2430">
        <v>9.5100000000000004E-2</v>
      </c>
      <c r="D2430">
        <v>0.3236</v>
      </c>
      <c r="E2430">
        <v>1.0602</v>
      </c>
      <c r="F2430">
        <v>0.40489999999999998</v>
      </c>
      <c r="G2430">
        <v>0.68210000000000004</v>
      </c>
      <c r="H2430">
        <v>0.80769999999999997</v>
      </c>
      <c r="I2430">
        <v>0.91120000000000001</v>
      </c>
      <c r="J2430">
        <v>1.5462</v>
      </c>
      <c r="K2430">
        <v>1.3887</v>
      </c>
    </row>
    <row r="2431" spans="1:11" x14ac:dyDescent="0.25">
      <c r="A2431">
        <v>2429</v>
      </c>
      <c r="B2431">
        <v>0.36909999999999998</v>
      </c>
      <c r="C2431">
        <v>0.47970000000000002</v>
      </c>
      <c r="D2431">
        <v>0.4078</v>
      </c>
      <c r="E2431">
        <v>0.80569999999999997</v>
      </c>
      <c r="F2431">
        <v>0.3634</v>
      </c>
      <c r="G2431">
        <v>0.98829999999999996</v>
      </c>
      <c r="H2431">
        <v>0.85919999999999996</v>
      </c>
      <c r="I2431">
        <v>0.93089999999999995</v>
      </c>
      <c r="J2431">
        <v>1.5754999999999999</v>
      </c>
      <c r="K2431">
        <v>1.4523999999999999</v>
      </c>
    </row>
    <row r="2432" spans="1:11" x14ac:dyDescent="0.25">
      <c r="A2432">
        <v>2430</v>
      </c>
      <c r="B2432">
        <v>0.25640000000000002</v>
      </c>
      <c r="C2432">
        <v>0.43640000000000001</v>
      </c>
      <c r="D2432">
        <v>0.26240000000000002</v>
      </c>
      <c r="E2432">
        <v>0.45839999999999997</v>
      </c>
      <c r="F2432">
        <v>0.52939999999999998</v>
      </c>
      <c r="G2432">
        <v>0.55620000000000003</v>
      </c>
      <c r="H2432">
        <v>0.81920000000000004</v>
      </c>
      <c r="I2432">
        <v>0.95450000000000002</v>
      </c>
      <c r="J2432">
        <v>1.5421</v>
      </c>
      <c r="K2432">
        <v>1.3617999999999999</v>
      </c>
    </row>
    <row r="2433" spans="1:11" x14ac:dyDescent="0.25">
      <c r="A2433">
        <v>2431</v>
      </c>
      <c r="B2433">
        <v>0.27289999999999998</v>
      </c>
      <c r="C2433">
        <v>0.1157</v>
      </c>
      <c r="D2433">
        <v>0.41110000000000002</v>
      </c>
      <c r="E2433">
        <v>0.83360000000000001</v>
      </c>
      <c r="F2433">
        <v>0.42320000000000002</v>
      </c>
      <c r="G2433">
        <v>0.89290000000000003</v>
      </c>
      <c r="H2433">
        <v>0.8458</v>
      </c>
      <c r="I2433">
        <v>0.89859999999999995</v>
      </c>
      <c r="J2433">
        <v>1.4278999999999999</v>
      </c>
      <c r="K2433">
        <v>1.2403999999999999</v>
      </c>
    </row>
    <row r="2434" spans="1:11" x14ac:dyDescent="0.25">
      <c r="A2434">
        <v>2432</v>
      </c>
      <c r="B2434">
        <v>0.32769999999999999</v>
      </c>
      <c r="C2434">
        <v>0.15</v>
      </c>
      <c r="D2434">
        <v>0.2747</v>
      </c>
      <c r="E2434">
        <v>0.97719999999999996</v>
      </c>
      <c r="F2434">
        <v>0.41930000000000001</v>
      </c>
      <c r="G2434">
        <v>0.79510000000000003</v>
      </c>
      <c r="H2434">
        <v>0.16109999999999999</v>
      </c>
      <c r="I2434">
        <v>0.19409999999999999</v>
      </c>
      <c r="J2434">
        <v>0.66559999999999997</v>
      </c>
      <c r="K2434">
        <v>1.0214000000000001</v>
      </c>
    </row>
    <row r="2435" spans="1:11" x14ac:dyDescent="0.25">
      <c r="A2435">
        <v>2433</v>
      </c>
      <c r="B2435">
        <v>0.40620000000000001</v>
      </c>
      <c r="C2435">
        <v>0.1895</v>
      </c>
      <c r="D2435">
        <v>0.5373</v>
      </c>
      <c r="E2435">
        <v>1.2525999999999999</v>
      </c>
      <c r="F2435">
        <v>0.51149999999999995</v>
      </c>
      <c r="G2435">
        <v>1.1319999999999999</v>
      </c>
      <c r="H2435">
        <v>0.98909999999999998</v>
      </c>
      <c r="I2435">
        <v>0.82799999999999996</v>
      </c>
      <c r="J2435">
        <v>1.6026</v>
      </c>
      <c r="K2435">
        <v>2.0788000000000002</v>
      </c>
    </row>
    <row r="2436" spans="1:11" x14ac:dyDescent="0.25">
      <c r="A2436">
        <v>2434</v>
      </c>
      <c r="B2436">
        <v>1.2998000000000001</v>
      </c>
      <c r="C2436">
        <v>0.1255</v>
      </c>
      <c r="D2436">
        <v>0.63619999999999999</v>
      </c>
      <c r="E2436">
        <v>1.3983000000000001</v>
      </c>
      <c r="F2436">
        <v>0.86970000000000003</v>
      </c>
      <c r="G2436">
        <v>1.2132000000000001</v>
      </c>
      <c r="H2436">
        <v>0.34089999999999998</v>
      </c>
      <c r="I2436">
        <v>0.1691</v>
      </c>
      <c r="J2436">
        <v>0.69269999999999998</v>
      </c>
      <c r="K2436">
        <v>1.8540000000000001</v>
      </c>
    </row>
    <row r="2437" spans="1:11" x14ac:dyDescent="0.25">
      <c r="A2437">
        <v>2435</v>
      </c>
      <c r="B2437">
        <v>1.3818999999999999</v>
      </c>
      <c r="C2437">
        <v>0.25280000000000002</v>
      </c>
      <c r="D2437">
        <v>0.68969999999999998</v>
      </c>
      <c r="E2437">
        <v>1.4816</v>
      </c>
      <c r="F2437">
        <v>0.89510000000000001</v>
      </c>
      <c r="G2437">
        <v>0.88329999999999997</v>
      </c>
      <c r="H2437">
        <v>0.9849</v>
      </c>
      <c r="I2437">
        <v>0.87549999999999994</v>
      </c>
      <c r="J2437">
        <v>1.4295</v>
      </c>
      <c r="K2437">
        <v>2.8317999999999999</v>
      </c>
    </row>
    <row r="2438" spans="1:11" x14ac:dyDescent="0.25">
      <c r="A2438">
        <v>2436</v>
      </c>
      <c r="B2438">
        <v>1.7175</v>
      </c>
      <c r="C2438">
        <v>0.19470000000000001</v>
      </c>
      <c r="D2438">
        <v>0.3553</v>
      </c>
      <c r="E2438">
        <v>1.5031000000000001</v>
      </c>
      <c r="F2438">
        <v>1.1517999999999999</v>
      </c>
      <c r="G2438">
        <v>0.61639999999999995</v>
      </c>
      <c r="H2438">
        <v>1.2290000000000001</v>
      </c>
      <c r="I2438">
        <v>1.0843</v>
      </c>
      <c r="J2438">
        <v>1.3955</v>
      </c>
      <c r="K2438">
        <v>2.9874999999999998</v>
      </c>
    </row>
    <row r="2439" spans="1:11" x14ac:dyDescent="0.25">
      <c r="A2439">
        <v>2437</v>
      </c>
      <c r="B2439">
        <v>1.7052</v>
      </c>
      <c r="C2439">
        <v>0.32290000000000002</v>
      </c>
      <c r="D2439">
        <v>0.23699999999999999</v>
      </c>
      <c r="E2439">
        <v>1.5197000000000001</v>
      </c>
      <c r="F2439">
        <v>1.1180000000000001</v>
      </c>
      <c r="G2439">
        <v>0.4728</v>
      </c>
      <c r="H2439">
        <v>1.2608999999999999</v>
      </c>
      <c r="I2439">
        <v>1.1989000000000001</v>
      </c>
      <c r="J2439">
        <v>1.2003999999999999</v>
      </c>
      <c r="K2439">
        <v>2.8917000000000002</v>
      </c>
    </row>
    <row r="2440" spans="1:11" x14ac:dyDescent="0.25">
      <c r="A2440">
        <v>2438</v>
      </c>
      <c r="B2440">
        <v>1.8092999999999999</v>
      </c>
      <c r="C2440">
        <v>0.20230000000000001</v>
      </c>
      <c r="D2440">
        <v>0.45540000000000003</v>
      </c>
      <c r="E2440">
        <v>1.5209999999999999</v>
      </c>
      <c r="F2440">
        <v>1.1635</v>
      </c>
      <c r="G2440">
        <v>0.37219999999999998</v>
      </c>
      <c r="H2440">
        <v>1.3123</v>
      </c>
      <c r="I2440">
        <v>1.2886</v>
      </c>
      <c r="J2440">
        <v>1.1456999999999999</v>
      </c>
      <c r="K2440">
        <v>2.9466000000000001</v>
      </c>
    </row>
    <row r="2441" spans="1:11" x14ac:dyDescent="0.25">
      <c r="A2441">
        <v>2439</v>
      </c>
      <c r="B2441">
        <v>1.9457</v>
      </c>
      <c r="C2441">
        <v>0.20449999999999999</v>
      </c>
      <c r="D2441">
        <v>0.31759999999999999</v>
      </c>
      <c r="E2441">
        <v>1.4334</v>
      </c>
      <c r="F2441">
        <v>1.3254999999999999</v>
      </c>
      <c r="G2441">
        <v>0.44850000000000001</v>
      </c>
      <c r="H2441">
        <v>1.3461000000000001</v>
      </c>
      <c r="I2441">
        <v>1.3595999999999999</v>
      </c>
      <c r="J2441">
        <v>1.0669</v>
      </c>
      <c r="K2441">
        <v>2.8748</v>
      </c>
    </row>
    <row r="2442" spans="1:11" x14ac:dyDescent="0.25">
      <c r="A2442">
        <v>2440</v>
      </c>
      <c r="B2442">
        <v>2.1326000000000001</v>
      </c>
      <c r="C2442">
        <v>0.2286</v>
      </c>
      <c r="D2442">
        <v>0.39879999999999999</v>
      </c>
      <c r="E2442">
        <v>1.4332</v>
      </c>
      <c r="F2442">
        <v>1.2965</v>
      </c>
      <c r="G2442">
        <v>0.28000000000000003</v>
      </c>
      <c r="H2442">
        <v>1.3755999999999999</v>
      </c>
      <c r="I2442">
        <v>1.4381999999999999</v>
      </c>
      <c r="J2442">
        <v>1.2374000000000001</v>
      </c>
      <c r="K2442">
        <v>2.9859</v>
      </c>
    </row>
    <row r="2443" spans="1:11" x14ac:dyDescent="0.25">
      <c r="A2443">
        <v>2441</v>
      </c>
      <c r="B2443">
        <v>2.0678999999999998</v>
      </c>
      <c r="C2443">
        <v>0.45760000000000001</v>
      </c>
      <c r="D2443">
        <v>0.21340000000000001</v>
      </c>
      <c r="E2443">
        <v>1.2615000000000001</v>
      </c>
      <c r="F2443">
        <v>1.2994000000000001</v>
      </c>
      <c r="G2443">
        <v>0.2757</v>
      </c>
      <c r="H2443">
        <v>1.2485999999999999</v>
      </c>
      <c r="I2443">
        <v>1.31</v>
      </c>
      <c r="J2443">
        <v>1.1969000000000001</v>
      </c>
      <c r="K2443">
        <v>3.0533000000000001</v>
      </c>
    </row>
    <row r="2444" spans="1:11" x14ac:dyDescent="0.25">
      <c r="A2444">
        <v>2442</v>
      </c>
      <c r="B2444">
        <v>1.8677999999999999</v>
      </c>
      <c r="C2444">
        <v>0.73640000000000005</v>
      </c>
      <c r="D2444">
        <v>0.32329999999999998</v>
      </c>
      <c r="E2444">
        <v>1.2209000000000001</v>
      </c>
      <c r="F2444">
        <v>1.0564</v>
      </c>
      <c r="G2444">
        <v>0.2727</v>
      </c>
      <c r="H2444">
        <v>1.3210999999999999</v>
      </c>
      <c r="I2444">
        <v>1.4474</v>
      </c>
      <c r="J2444">
        <v>1.1872</v>
      </c>
      <c r="K2444">
        <v>2.9291999999999998</v>
      </c>
    </row>
    <row r="2445" spans="1:11" x14ac:dyDescent="0.25">
      <c r="A2445">
        <v>2443</v>
      </c>
      <c r="B2445">
        <v>1.4379999999999999</v>
      </c>
      <c r="C2445">
        <v>0.49390000000000001</v>
      </c>
      <c r="D2445">
        <v>0.43569999999999998</v>
      </c>
      <c r="E2445">
        <v>1.1431</v>
      </c>
      <c r="F2445">
        <v>1.1200000000000001</v>
      </c>
      <c r="G2445">
        <v>0.2137</v>
      </c>
      <c r="H2445">
        <v>1.2701</v>
      </c>
      <c r="I2445">
        <v>1.6032</v>
      </c>
      <c r="J2445">
        <v>1.2223999999999999</v>
      </c>
      <c r="K2445">
        <v>2.9037999999999999</v>
      </c>
    </row>
    <row r="2446" spans="1:11" x14ac:dyDescent="0.25">
      <c r="A2446">
        <v>2444</v>
      </c>
      <c r="B2446">
        <v>0.99860000000000004</v>
      </c>
      <c r="C2446">
        <v>0.3498</v>
      </c>
      <c r="D2446">
        <v>0.48559999999999998</v>
      </c>
      <c r="E2446">
        <v>0.86360000000000003</v>
      </c>
      <c r="F2446">
        <v>0.82410000000000005</v>
      </c>
      <c r="G2446">
        <v>0.2263</v>
      </c>
      <c r="H2446">
        <v>1.2665</v>
      </c>
      <c r="I2446">
        <v>1.2421</v>
      </c>
      <c r="J2446">
        <v>1.0181</v>
      </c>
      <c r="K2446">
        <v>2.6756000000000002</v>
      </c>
    </row>
    <row r="2447" spans="1:11" x14ac:dyDescent="0.25">
      <c r="A2447">
        <v>2445</v>
      </c>
      <c r="B2447">
        <v>1.4206000000000001</v>
      </c>
      <c r="C2447">
        <v>0.37059999999999998</v>
      </c>
      <c r="D2447">
        <v>0.41010000000000002</v>
      </c>
      <c r="E2447">
        <v>0.1474</v>
      </c>
      <c r="F2447">
        <v>0.57389999999999997</v>
      </c>
      <c r="G2447">
        <v>0.14860000000000001</v>
      </c>
      <c r="H2447">
        <v>1.2332000000000001</v>
      </c>
      <c r="I2447">
        <v>1.4460999999999999</v>
      </c>
      <c r="J2447">
        <v>0.83409999999999995</v>
      </c>
      <c r="K2447">
        <v>1.9965999999999999</v>
      </c>
    </row>
    <row r="2448" spans="1:11" x14ac:dyDescent="0.25">
      <c r="A2448">
        <v>2446</v>
      </c>
      <c r="B2448">
        <v>0.9758</v>
      </c>
      <c r="C2448">
        <v>0.66690000000000005</v>
      </c>
      <c r="D2448">
        <v>0.33860000000000001</v>
      </c>
      <c r="E2448">
        <v>0.2019</v>
      </c>
      <c r="F2448">
        <v>0.65810000000000002</v>
      </c>
      <c r="G2448">
        <v>0.21740000000000001</v>
      </c>
      <c r="H2448">
        <v>0.82599999999999996</v>
      </c>
      <c r="I2448">
        <v>0.96020000000000005</v>
      </c>
      <c r="J2448">
        <v>0.34760000000000002</v>
      </c>
      <c r="K2448">
        <v>1.2710999999999999</v>
      </c>
    </row>
    <row r="2449" spans="1:11" x14ac:dyDescent="0.25">
      <c r="A2449">
        <v>2447</v>
      </c>
      <c r="B2449">
        <v>1.111</v>
      </c>
      <c r="C2449">
        <v>0.48209999999999997</v>
      </c>
      <c r="D2449">
        <v>0.62139999999999995</v>
      </c>
      <c r="E2449">
        <v>0.2326</v>
      </c>
      <c r="F2449">
        <v>0.58909999999999996</v>
      </c>
      <c r="G2449">
        <v>0.20569999999999999</v>
      </c>
      <c r="H2449">
        <v>0.51790000000000003</v>
      </c>
      <c r="I2449">
        <v>0.87809999999999999</v>
      </c>
      <c r="J2449">
        <v>7.2800000000000004E-2</v>
      </c>
      <c r="K2449">
        <v>0.65039999999999998</v>
      </c>
    </row>
    <row r="2450" spans="1:11" x14ac:dyDescent="0.25">
      <c r="A2450">
        <v>2448</v>
      </c>
      <c r="B2450">
        <v>1.3819999999999999</v>
      </c>
      <c r="C2450">
        <v>0.64800000000000002</v>
      </c>
      <c r="D2450">
        <v>0.2571</v>
      </c>
      <c r="E2450">
        <v>0.91869999999999996</v>
      </c>
      <c r="F2450">
        <v>0.36059999999999998</v>
      </c>
      <c r="G2450">
        <v>0.38990000000000002</v>
      </c>
      <c r="H2450">
        <v>1.2216</v>
      </c>
      <c r="I2450">
        <v>1.5113000000000001</v>
      </c>
      <c r="J2450">
        <v>0.86509999999999998</v>
      </c>
      <c r="K2450">
        <v>1.5262</v>
      </c>
    </row>
    <row r="2451" spans="1:11" x14ac:dyDescent="0.25">
      <c r="A2451">
        <v>2449</v>
      </c>
      <c r="B2451">
        <v>0.97319999999999995</v>
      </c>
      <c r="C2451">
        <v>0.22839999999999999</v>
      </c>
      <c r="D2451">
        <v>1.0146999999999999</v>
      </c>
      <c r="E2451">
        <v>0.72289999999999999</v>
      </c>
      <c r="F2451">
        <v>0.4269</v>
      </c>
      <c r="G2451">
        <v>0.41860000000000003</v>
      </c>
      <c r="H2451">
        <v>1.1714</v>
      </c>
      <c r="I2451">
        <v>1.7132000000000001</v>
      </c>
      <c r="J2451">
        <v>0.84689999999999999</v>
      </c>
      <c r="K2451">
        <v>1.4391</v>
      </c>
    </row>
    <row r="2452" spans="1:11" x14ac:dyDescent="0.25">
      <c r="A2452">
        <v>2450</v>
      </c>
      <c r="B2452">
        <v>1.0643</v>
      </c>
      <c r="C2452">
        <v>0.34599999999999997</v>
      </c>
      <c r="D2452">
        <v>1.0928</v>
      </c>
      <c r="E2452">
        <v>0.33639999999999998</v>
      </c>
      <c r="F2452">
        <v>0.29680000000000001</v>
      </c>
      <c r="G2452">
        <v>0.2019</v>
      </c>
      <c r="H2452">
        <v>1.036</v>
      </c>
      <c r="I2452">
        <v>1.544</v>
      </c>
      <c r="J2452">
        <v>0.73340000000000005</v>
      </c>
      <c r="K2452">
        <v>1.093</v>
      </c>
    </row>
    <row r="2453" spans="1:11" x14ac:dyDescent="0.25">
      <c r="A2453">
        <v>2451</v>
      </c>
      <c r="B2453">
        <v>1.2307999999999999</v>
      </c>
      <c r="C2453">
        <v>0.70699999999999996</v>
      </c>
      <c r="D2453">
        <v>0.71709999999999996</v>
      </c>
      <c r="E2453">
        <v>0.49099999999999999</v>
      </c>
      <c r="F2453">
        <v>0.27610000000000001</v>
      </c>
      <c r="G2453">
        <v>0.18720000000000001</v>
      </c>
      <c r="H2453">
        <v>1.0242</v>
      </c>
      <c r="I2453">
        <v>1.4205000000000001</v>
      </c>
      <c r="J2453">
        <v>0.84319999999999995</v>
      </c>
      <c r="K2453">
        <v>0.93189999999999995</v>
      </c>
    </row>
    <row r="2454" spans="1:11" x14ac:dyDescent="0.25">
      <c r="A2454">
        <v>2452</v>
      </c>
      <c r="B2454">
        <v>1.1879</v>
      </c>
      <c r="C2454">
        <v>1.0310999999999999</v>
      </c>
      <c r="D2454">
        <v>0.32440000000000002</v>
      </c>
      <c r="E2454">
        <v>0.70630000000000004</v>
      </c>
      <c r="F2454">
        <v>0.32600000000000001</v>
      </c>
      <c r="G2454">
        <v>0.31909999999999999</v>
      </c>
      <c r="H2454">
        <v>1.0405</v>
      </c>
      <c r="I2454">
        <v>1.413</v>
      </c>
      <c r="J2454">
        <v>0.84770000000000001</v>
      </c>
      <c r="K2454">
        <v>0.97409999999999997</v>
      </c>
    </row>
    <row r="2455" spans="1:11" x14ac:dyDescent="0.25">
      <c r="A2455">
        <v>2453</v>
      </c>
      <c r="B2455">
        <v>0.97989999999999999</v>
      </c>
      <c r="C2455">
        <v>0.86270000000000002</v>
      </c>
      <c r="D2455">
        <v>0.39169999999999999</v>
      </c>
      <c r="E2455">
        <v>0.66420000000000001</v>
      </c>
      <c r="F2455">
        <v>0.31219999999999998</v>
      </c>
      <c r="G2455">
        <v>0.2964</v>
      </c>
      <c r="H2455">
        <v>1.0860000000000001</v>
      </c>
      <c r="I2455">
        <v>1.3934</v>
      </c>
      <c r="J2455">
        <v>0.82820000000000005</v>
      </c>
      <c r="K2455">
        <v>1.0557000000000001</v>
      </c>
    </row>
    <row r="2456" spans="1:11" x14ac:dyDescent="0.25">
      <c r="A2456">
        <v>2454</v>
      </c>
      <c r="B2456">
        <v>1.1637999999999999</v>
      </c>
      <c r="C2456">
        <v>0.90049999999999997</v>
      </c>
      <c r="D2456">
        <v>0.29509999999999997</v>
      </c>
      <c r="E2456">
        <v>0.99419999999999997</v>
      </c>
      <c r="F2456">
        <v>0.23219999999999999</v>
      </c>
      <c r="G2456">
        <v>0.18590000000000001</v>
      </c>
      <c r="H2456">
        <v>1.069</v>
      </c>
      <c r="I2456">
        <v>1.3536999999999999</v>
      </c>
      <c r="J2456">
        <v>0.8054</v>
      </c>
      <c r="K2456">
        <v>0.97470000000000001</v>
      </c>
    </row>
    <row r="2457" spans="1:11" x14ac:dyDescent="0.25">
      <c r="A2457">
        <v>2455</v>
      </c>
      <c r="B2457">
        <v>1.1233</v>
      </c>
      <c r="C2457">
        <v>0.95199999999999996</v>
      </c>
      <c r="D2457">
        <v>0.47160000000000002</v>
      </c>
      <c r="E2457">
        <v>0.93710000000000004</v>
      </c>
      <c r="F2457">
        <v>0.1152</v>
      </c>
      <c r="G2457">
        <v>0.1239</v>
      </c>
      <c r="H2457">
        <v>1.0024</v>
      </c>
      <c r="I2457">
        <v>1.2970999999999999</v>
      </c>
      <c r="J2457">
        <v>0.93740000000000001</v>
      </c>
      <c r="K2457">
        <v>0.88849999999999996</v>
      </c>
    </row>
    <row r="2458" spans="1:11" x14ac:dyDescent="0.25">
      <c r="A2458">
        <v>2456</v>
      </c>
      <c r="B2458">
        <v>0.50619999999999998</v>
      </c>
      <c r="C2458">
        <v>1.2243999999999999</v>
      </c>
      <c r="D2458">
        <v>1.2261</v>
      </c>
      <c r="E2458">
        <v>1.0245</v>
      </c>
      <c r="F2458">
        <v>0.1925</v>
      </c>
      <c r="G2458">
        <v>0.2334</v>
      </c>
      <c r="H2458">
        <v>0.437</v>
      </c>
      <c r="I2458">
        <v>0.68959999999999999</v>
      </c>
      <c r="J2458">
        <v>0.25580000000000003</v>
      </c>
      <c r="K2458">
        <v>0.2505</v>
      </c>
    </row>
    <row r="2459" spans="1:11" x14ac:dyDescent="0.25">
      <c r="A2459">
        <v>2457</v>
      </c>
      <c r="B2459">
        <v>0.59499999999999997</v>
      </c>
      <c r="C2459">
        <v>1.1155999999999999</v>
      </c>
      <c r="D2459">
        <v>1.4710000000000001</v>
      </c>
      <c r="E2459">
        <v>1.3582000000000001</v>
      </c>
      <c r="F2459">
        <v>0.1986</v>
      </c>
      <c r="G2459">
        <v>0.33960000000000001</v>
      </c>
      <c r="H2459">
        <v>1.1993</v>
      </c>
      <c r="I2459">
        <v>1.4805999999999999</v>
      </c>
      <c r="J2459">
        <v>0.96960000000000002</v>
      </c>
      <c r="K2459">
        <v>1.0389999999999999</v>
      </c>
    </row>
    <row r="2460" spans="1:11" x14ac:dyDescent="0.25">
      <c r="A2460">
        <v>2458</v>
      </c>
      <c r="B2460">
        <v>1.8396999999999999</v>
      </c>
      <c r="C2460">
        <v>1.4339</v>
      </c>
      <c r="D2460">
        <v>1.6016999999999999</v>
      </c>
      <c r="E2460">
        <v>1.7811999999999999</v>
      </c>
      <c r="F2460">
        <v>0.33050000000000002</v>
      </c>
      <c r="G2460">
        <v>0.52139999999999997</v>
      </c>
      <c r="H2460">
        <v>0.7359</v>
      </c>
      <c r="I2460">
        <v>0.90059999999999996</v>
      </c>
      <c r="J2460">
        <v>0.25340000000000001</v>
      </c>
      <c r="K2460">
        <v>0.41649999999999998</v>
      </c>
    </row>
    <row r="2461" spans="1:11" x14ac:dyDescent="0.25">
      <c r="A2461">
        <v>2459</v>
      </c>
      <c r="B2461">
        <v>1.9479</v>
      </c>
      <c r="C2461">
        <v>1.3093999999999999</v>
      </c>
      <c r="D2461">
        <v>1.8257000000000001</v>
      </c>
      <c r="E2461">
        <v>2.0642999999999998</v>
      </c>
      <c r="F2461">
        <v>0.28139999999999998</v>
      </c>
      <c r="G2461">
        <v>0.98409999999999997</v>
      </c>
      <c r="H2461">
        <v>0.84419999999999995</v>
      </c>
      <c r="I2461">
        <v>1.3506</v>
      </c>
      <c r="J2461">
        <v>0.49359999999999998</v>
      </c>
      <c r="K2461">
        <v>0.71889999999999998</v>
      </c>
    </row>
    <row r="2462" spans="1:11" x14ac:dyDescent="0.25">
      <c r="A2462">
        <v>2460</v>
      </c>
      <c r="B2462">
        <v>1.9573</v>
      </c>
      <c r="C2462">
        <v>1.3773</v>
      </c>
      <c r="D2462">
        <v>2.1461000000000001</v>
      </c>
      <c r="E2462">
        <v>2.2044000000000001</v>
      </c>
      <c r="F2462">
        <v>0.28970000000000001</v>
      </c>
      <c r="G2462">
        <v>1.2040999999999999</v>
      </c>
      <c r="H2462">
        <v>1.216</v>
      </c>
      <c r="I2462">
        <v>1.1403000000000001</v>
      </c>
      <c r="J2462">
        <v>0.65269999999999995</v>
      </c>
      <c r="K2462">
        <v>0.63929999999999998</v>
      </c>
    </row>
    <row r="2463" spans="1:11" x14ac:dyDescent="0.25">
      <c r="A2463">
        <v>2461</v>
      </c>
      <c r="B2463">
        <v>2.0752999999999999</v>
      </c>
      <c r="C2463">
        <v>1.3796999999999999</v>
      </c>
      <c r="D2463">
        <v>1.8465</v>
      </c>
      <c r="E2463">
        <v>2.1457999999999999</v>
      </c>
      <c r="F2463">
        <v>0.31119999999999998</v>
      </c>
      <c r="G2463">
        <v>1.3709</v>
      </c>
      <c r="H2463">
        <v>1.631</v>
      </c>
      <c r="I2463">
        <v>1.7879</v>
      </c>
      <c r="J2463">
        <v>1.1028</v>
      </c>
      <c r="K2463">
        <v>1.3052999999999999</v>
      </c>
    </row>
    <row r="2464" spans="1:11" x14ac:dyDescent="0.25">
      <c r="A2464">
        <v>2462</v>
      </c>
      <c r="B2464">
        <v>2.0036999999999998</v>
      </c>
      <c r="C2464">
        <v>1.5246999999999999</v>
      </c>
      <c r="D2464">
        <v>1.8841000000000001</v>
      </c>
      <c r="E2464">
        <v>1.5781000000000001</v>
      </c>
      <c r="F2464">
        <v>0.34949999999999998</v>
      </c>
      <c r="G2464">
        <v>1.5305</v>
      </c>
      <c r="H2464">
        <v>1.5421</v>
      </c>
      <c r="I2464">
        <v>1.782</v>
      </c>
      <c r="J2464">
        <v>1.3574999999999999</v>
      </c>
      <c r="K2464">
        <v>1.4041999999999999</v>
      </c>
    </row>
    <row r="2465" spans="1:11" x14ac:dyDescent="0.25">
      <c r="A2465">
        <v>2463</v>
      </c>
      <c r="B2465">
        <v>2.2892999999999999</v>
      </c>
      <c r="C2465">
        <v>1.3959999999999999</v>
      </c>
      <c r="D2465">
        <v>1.8849</v>
      </c>
      <c r="E2465">
        <v>2.2770999999999999</v>
      </c>
      <c r="F2465">
        <v>0.69089999999999996</v>
      </c>
      <c r="G2465">
        <v>1.7729999999999999</v>
      </c>
      <c r="H2465">
        <v>1.2432000000000001</v>
      </c>
      <c r="I2465">
        <v>1.8791</v>
      </c>
      <c r="J2465">
        <v>1.3179000000000001</v>
      </c>
      <c r="K2465">
        <v>1.3835999999999999</v>
      </c>
    </row>
    <row r="2466" spans="1:11" x14ac:dyDescent="0.25">
      <c r="A2466">
        <v>2464</v>
      </c>
      <c r="B2466">
        <v>2.1905000000000001</v>
      </c>
      <c r="C2466">
        <v>1.6946000000000001</v>
      </c>
      <c r="D2466">
        <v>1.8649</v>
      </c>
      <c r="E2466">
        <v>2.3414999999999999</v>
      </c>
      <c r="F2466">
        <v>0.77259999999999995</v>
      </c>
      <c r="G2466">
        <v>1.6783999999999999</v>
      </c>
      <c r="H2466">
        <v>1.5533999999999999</v>
      </c>
      <c r="I2466">
        <v>1.9144000000000001</v>
      </c>
      <c r="J2466">
        <v>1.2098</v>
      </c>
      <c r="K2466">
        <v>1.5206</v>
      </c>
    </row>
    <row r="2467" spans="1:11" x14ac:dyDescent="0.25">
      <c r="A2467">
        <v>2465</v>
      </c>
      <c r="B2467">
        <v>2.1614</v>
      </c>
      <c r="C2467">
        <v>1.5584</v>
      </c>
      <c r="D2467">
        <v>1.7084999999999999</v>
      </c>
      <c r="E2467">
        <v>2.1496</v>
      </c>
      <c r="F2467">
        <v>0.69120000000000004</v>
      </c>
      <c r="G2467">
        <v>1.6423000000000001</v>
      </c>
      <c r="H2467">
        <v>1.6383000000000001</v>
      </c>
      <c r="I2467">
        <v>1.6701999999999999</v>
      </c>
      <c r="J2467">
        <v>1.1415999999999999</v>
      </c>
      <c r="K2467">
        <v>1.173</v>
      </c>
    </row>
    <row r="2468" spans="1:11" x14ac:dyDescent="0.25">
      <c r="A2468">
        <v>2466</v>
      </c>
      <c r="B2468">
        <v>1.9642999999999999</v>
      </c>
      <c r="C2468">
        <v>1.6347</v>
      </c>
      <c r="D2468">
        <v>1.776</v>
      </c>
      <c r="E2468">
        <v>2.2839</v>
      </c>
      <c r="F2468">
        <v>0.57889999999999997</v>
      </c>
      <c r="G2468">
        <v>1.4741</v>
      </c>
      <c r="H2468">
        <v>0.85940000000000005</v>
      </c>
      <c r="I2468">
        <v>1.6476999999999999</v>
      </c>
      <c r="J2468">
        <v>1.0089999999999999</v>
      </c>
      <c r="K2468">
        <v>1.4087000000000001</v>
      </c>
    </row>
    <row r="2469" spans="1:11" x14ac:dyDescent="0.25">
      <c r="A2469">
        <v>2467</v>
      </c>
      <c r="B2469">
        <v>1.7117</v>
      </c>
      <c r="C2469">
        <v>1.4655</v>
      </c>
      <c r="D2469">
        <v>1.7726999999999999</v>
      </c>
      <c r="E2469">
        <v>1.8808</v>
      </c>
      <c r="F2469">
        <v>0.64100000000000001</v>
      </c>
      <c r="G2469">
        <v>1.3733</v>
      </c>
      <c r="H2469">
        <v>1.4247000000000001</v>
      </c>
      <c r="I2469">
        <v>1.5106999999999999</v>
      </c>
      <c r="J2469">
        <v>0.85150000000000003</v>
      </c>
      <c r="K2469">
        <v>1.1939</v>
      </c>
    </row>
    <row r="2470" spans="1:11" x14ac:dyDescent="0.25">
      <c r="A2470">
        <v>2468</v>
      </c>
      <c r="B2470">
        <v>0.85880000000000001</v>
      </c>
      <c r="C2470">
        <v>1.1767000000000001</v>
      </c>
      <c r="D2470">
        <v>0.92069999999999996</v>
      </c>
      <c r="E2470">
        <v>1.7418</v>
      </c>
      <c r="F2470">
        <v>0.60909999999999997</v>
      </c>
      <c r="G2470">
        <v>1.3384</v>
      </c>
      <c r="H2470">
        <v>1.3085</v>
      </c>
      <c r="I2470">
        <v>1.4346000000000001</v>
      </c>
      <c r="J2470">
        <v>0.82720000000000005</v>
      </c>
      <c r="K2470">
        <v>1.0143</v>
      </c>
    </row>
    <row r="2471" spans="1:11" x14ac:dyDescent="0.25">
      <c r="A2471">
        <v>2469</v>
      </c>
      <c r="B2471">
        <v>0.96350000000000002</v>
      </c>
      <c r="C2471">
        <v>1.4001999999999999</v>
      </c>
      <c r="D2471">
        <v>1.0258</v>
      </c>
      <c r="E2471">
        <v>1.2825</v>
      </c>
      <c r="F2471">
        <v>0.65800000000000003</v>
      </c>
      <c r="G2471">
        <v>1.1147</v>
      </c>
      <c r="H2471">
        <v>0.81220000000000003</v>
      </c>
      <c r="I2471">
        <v>1.0176000000000001</v>
      </c>
      <c r="J2471">
        <v>0.45419999999999999</v>
      </c>
      <c r="K2471">
        <v>0.4259</v>
      </c>
    </row>
    <row r="2472" spans="1:11" x14ac:dyDescent="0.25">
      <c r="A2472">
        <v>2470</v>
      </c>
      <c r="B2472">
        <v>0.74260000000000004</v>
      </c>
      <c r="C2472">
        <v>1.1372</v>
      </c>
      <c r="D2472">
        <v>0.89249999999999996</v>
      </c>
      <c r="E2472">
        <v>1.2003999999999999</v>
      </c>
      <c r="F2472">
        <v>0.86660000000000004</v>
      </c>
      <c r="G2472">
        <v>1.0237000000000001</v>
      </c>
      <c r="H2472">
        <v>1.0494000000000001</v>
      </c>
      <c r="I2472">
        <v>1.2148000000000001</v>
      </c>
      <c r="J2472">
        <v>0.52739999999999998</v>
      </c>
      <c r="K2472">
        <v>0.68789999999999996</v>
      </c>
    </row>
    <row r="2473" spans="1:11" x14ac:dyDescent="0.25">
      <c r="A2473">
        <v>2471</v>
      </c>
      <c r="B2473">
        <v>0.43830000000000002</v>
      </c>
      <c r="C2473">
        <v>1.2557</v>
      </c>
      <c r="D2473">
        <v>0.73909999999999998</v>
      </c>
      <c r="E2473">
        <v>1.3439000000000001</v>
      </c>
      <c r="F2473">
        <v>0.96489999999999998</v>
      </c>
      <c r="G2473">
        <v>1.1465000000000001</v>
      </c>
      <c r="H2473">
        <v>0.99470000000000003</v>
      </c>
      <c r="I2473">
        <v>1.3528</v>
      </c>
      <c r="J2473">
        <v>0.92830000000000001</v>
      </c>
      <c r="K2473">
        <v>1.0659000000000001</v>
      </c>
    </row>
    <row r="2474" spans="1:11" x14ac:dyDescent="0.25">
      <c r="A2474">
        <v>2472</v>
      </c>
      <c r="B2474">
        <v>1.1195999999999999</v>
      </c>
      <c r="C2474">
        <v>1.0775999999999999</v>
      </c>
      <c r="D2474">
        <v>0.45729999999999998</v>
      </c>
      <c r="E2474">
        <v>1.216</v>
      </c>
      <c r="F2474">
        <v>0.96099999999999997</v>
      </c>
      <c r="G2474">
        <v>1.0031000000000001</v>
      </c>
      <c r="H2474">
        <v>1.1897</v>
      </c>
      <c r="I2474">
        <v>1.3401000000000001</v>
      </c>
      <c r="J2474">
        <v>0.93759999999999999</v>
      </c>
      <c r="K2474">
        <v>0.95250000000000001</v>
      </c>
    </row>
    <row r="2475" spans="1:11" x14ac:dyDescent="0.25">
      <c r="A2475">
        <v>2473</v>
      </c>
      <c r="B2475">
        <v>1.1341000000000001</v>
      </c>
      <c r="C2475">
        <v>0.59009999999999996</v>
      </c>
      <c r="D2475">
        <v>0.49340000000000001</v>
      </c>
      <c r="E2475">
        <v>0.999</v>
      </c>
      <c r="F2475">
        <v>1.0704</v>
      </c>
      <c r="G2475">
        <v>0.87990000000000002</v>
      </c>
      <c r="H2475">
        <v>1.2581</v>
      </c>
      <c r="I2475">
        <v>1.4249000000000001</v>
      </c>
      <c r="J2475">
        <v>0.87870000000000004</v>
      </c>
      <c r="K2475">
        <v>0.91769999999999996</v>
      </c>
    </row>
    <row r="2476" spans="1:11" x14ac:dyDescent="0.25">
      <c r="A2476">
        <v>2474</v>
      </c>
      <c r="B2476">
        <v>1.2585999999999999</v>
      </c>
      <c r="C2476">
        <v>0.8952</v>
      </c>
      <c r="D2476">
        <v>0.27529999999999999</v>
      </c>
      <c r="E2476">
        <v>1.1931</v>
      </c>
      <c r="F2476">
        <v>1.1063000000000001</v>
      </c>
      <c r="G2476">
        <v>0.98839999999999995</v>
      </c>
      <c r="H2476">
        <v>1.0982000000000001</v>
      </c>
      <c r="I2476">
        <v>1.3992</v>
      </c>
      <c r="J2476">
        <v>0.95699999999999996</v>
      </c>
      <c r="K2476">
        <v>1.1613</v>
      </c>
    </row>
    <row r="2477" spans="1:11" x14ac:dyDescent="0.25">
      <c r="A2477">
        <v>2475</v>
      </c>
      <c r="B2477">
        <v>1.1064000000000001</v>
      </c>
      <c r="C2477">
        <v>0.70150000000000001</v>
      </c>
      <c r="D2477">
        <v>0.3322</v>
      </c>
      <c r="E2477">
        <v>1.1480999999999999</v>
      </c>
      <c r="F2477">
        <v>0.98680000000000001</v>
      </c>
      <c r="G2477">
        <v>0.90300000000000002</v>
      </c>
      <c r="H2477">
        <v>1.1594</v>
      </c>
      <c r="I2477">
        <v>1.3428</v>
      </c>
      <c r="J2477">
        <v>0.77859999999999996</v>
      </c>
      <c r="K2477">
        <v>0.92769999999999997</v>
      </c>
    </row>
    <row r="2478" spans="1:11" x14ac:dyDescent="0.25">
      <c r="A2478">
        <v>2476</v>
      </c>
      <c r="B2478">
        <v>1.1932</v>
      </c>
      <c r="C2478">
        <v>1.0470999999999999</v>
      </c>
      <c r="D2478">
        <v>0.35520000000000002</v>
      </c>
      <c r="E2478">
        <v>1.2226999999999999</v>
      </c>
      <c r="F2478">
        <v>1.1367</v>
      </c>
      <c r="G2478">
        <v>0.95699999999999996</v>
      </c>
      <c r="H2478">
        <v>1.1890000000000001</v>
      </c>
      <c r="I2478">
        <v>1.1927000000000001</v>
      </c>
      <c r="J2478">
        <v>0.84250000000000003</v>
      </c>
      <c r="K2478">
        <v>0.96160000000000001</v>
      </c>
    </row>
    <row r="2479" spans="1:11" x14ac:dyDescent="0.25">
      <c r="A2479">
        <v>2477</v>
      </c>
      <c r="B2479">
        <v>0.98929999999999996</v>
      </c>
      <c r="C2479">
        <v>1.1288</v>
      </c>
      <c r="D2479">
        <v>0.33510000000000001</v>
      </c>
      <c r="E2479">
        <v>1.2788999999999999</v>
      </c>
      <c r="F2479">
        <v>1.2645999999999999</v>
      </c>
      <c r="G2479">
        <v>0.82889999999999997</v>
      </c>
      <c r="H2479">
        <v>1.2884</v>
      </c>
      <c r="I2479">
        <v>1.2765</v>
      </c>
      <c r="J2479">
        <v>0.85829999999999995</v>
      </c>
      <c r="K2479">
        <v>0.85519999999999996</v>
      </c>
    </row>
    <row r="2480" spans="1:11" x14ac:dyDescent="0.25">
      <c r="A2480">
        <v>2478</v>
      </c>
      <c r="B2480">
        <v>1.0835999999999999</v>
      </c>
      <c r="C2480">
        <v>0.97809999999999997</v>
      </c>
      <c r="D2480">
        <v>0.32529999999999998</v>
      </c>
      <c r="E2480">
        <v>1.2750999999999999</v>
      </c>
      <c r="F2480">
        <v>1.2294</v>
      </c>
      <c r="G2480">
        <v>1.512</v>
      </c>
      <c r="H2480">
        <v>1.3688</v>
      </c>
      <c r="I2480">
        <v>1.2332000000000001</v>
      </c>
      <c r="J2480">
        <v>0.82550000000000001</v>
      </c>
      <c r="K2480">
        <v>0.90080000000000005</v>
      </c>
    </row>
    <row r="2481" spans="1:11" x14ac:dyDescent="0.25">
      <c r="A2481">
        <v>2479</v>
      </c>
      <c r="B2481">
        <v>1.0268999999999999</v>
      </c>
      <c r="C2481">
        <v>0.51539999999999997</v>
      </c>
      <c r="D2481">
        <v>0.31009999999999999</v>
      </c>
      <c r="E2481">
        <v>1.0541</v>
      </c>
      <c r="F2481">
        <v>1.2193000000000001</v>
      </c>
      <c r="G2481">
        <v>1.3383</v>
      </c>
      <c r="H2481">
        <v>1.4278999999999999</v>
      </c>
      <c r="I2481">
        <v>1.2154</v>
      </c>
      <c r="J2481">
        <v>0.88570000000000004</v>
      </c>
      <c r="K2481">
        <v>0.89300000000000002</v>
      </c>
    </row>
    <row r="2482" spans="1:11" x14ac:dyDescent="0.25">
      <c r="A2482">
        <v>2480</v>
      </c>
      <c r="B2482">
        <v>0.67390000000000005</v>
      </c>
      <c r="C2482">
        <v>0.37119999999999997</v>
      </c>
      <c r="D2482">
        <v>0.44990000000000002</v>
      </c>
      <c r="E2482">
        <v>1.3240000000000001</v>
      </c>
      <c r="F2482">
        <v>1.3675999999999999</v>
      </c>
      <c r="G2482">
        <v>1.6646000000000001</v>
      </c>
      <c r="H2482">
        <v>0.60899999999999999</v>
      </c>
      <c r="I2482">
        <v>0.53979999999999995</v>
      </c>
      <c r="J2482">
        <v>0.31519999999999998</v>
      </c>
      <c r="K2482">
        <v>0.2399</v>
      </c>
    </row>
    <row r="2483" spans="1:11" x14ac:dyDescent="0.25">
      <c r="A2483">
        <v>2481</v>
      </c>
      <c r="B2483">
        <v>1.0582</v>
      </c>
      <c r="C2483">
        <v>1.0613999999999999</v>
      </c>
      <c r="D2483">
        <v>0.62580000000000002</v>
      </c>
      <c r="E2483">
        <v>1.9211</v>
      </c>
      <c r="F2483">
        <v>1.4484999999999999</v>
      </c>
      <c r="G2483">
        <v>1.7184999999999999</v>
      </c>
      <c r="H2483">
        <v>1.3688</v>
      </c>
      <c r="I2483">
        <v>1.2478</v>
      </c>
      <c r="J2483">
        <v>1.0061</v>
      </c>
      <c r="K2483">
        <v>1.1101000000000001</v>
      </c>
    </row>
    <row r="2484" spans="1:11" x14ac:dyDescent="0.25">
      <c r="A2484">
        <v>2482</v>
      </c>
      <c r="B2484">
        <v>1.2629999999999999</v>
      </c>
      <c r="C2484">
        <v>1.0584</v>
      </c>
      <c r="D2484">
        <v>0.43969999999999998</v>
      </c>
      <c r="E2484">
        <v>1.7444</v>
      </c>
      <c r="F2484">
        <v>1.5419</v>
      </c>
      <c r="G2484">
        <v>1.7202999999999999</v>
      </c>
      <c r="H2484">
        <v>0.87219999999999998</v>
      </c>
      <c r="I2484">
        <v>0.54549999999999998</v>
      </c>
      <c r="J2484">
        <v>0.3921</v>
      </c>
      <c r="K2484">
        <v>0.67969999999999997</v>
      </c>
    </row>
    <row r="2485" spans="1:11" x14ac:dyDescent="0.25">
      <c r="A2485">
        <v>2483</v>
      </c>
      <c r="B2485">
        <v>1.4944999999999999</v>
      </c>
      <c r="C2485">
        <v>1.3456999999999999</v>
      </c>
      <c r="D2485">
        <v>0.5161</v>
      </c>
      <c r="E2485">
        <v>1.4056999999999999</v>
      </c>
      <c r="F2485">
        <v>1.5584</v>
      </c>
      <c r="G2485">
        <v>1.9557</v>
      </c>
      <c r="H2485">
        <v>1.7444</v>
      </c>
      <c r="I2485">
        <v>1.3211999999999999</v>
      </c>
      <c r="J2485">
        <v>1.2061999999999999</v>
      </c>
      <c r="K2485">
        <v>1.8905000000000001</v>
      </c>
    </row>
    <row r="2486" spans="1:11" x14ac:dyDescent="0.25">
      <c r="A2486">
        <v>2484</v>
      </c>
      <c r="B2486">
        <v>1.6674</v>
      </c>
      <c r="C2486">
        <v>1.5841000000000001</v>
      </c>
      <c r="D2486">
        <v>1.1323000000000001</v>
      </c>
      <c r="E2486">
        <v>1.5014000000000001</v>
      </c>
      <c r="F2486">
        <v>1.6091</v>
      </c>
      <c r="G2486">
        <v>2.2789000000000001</v>
      </c>
      <c r="H2486">
        <v>1.7773000000000001</v>
      </c>
      <c r="I2486">
        <v>1.2948999999999999</v>
      </c>
      <c r="J2486">
        <v>1.2342</v>
      </c>
      <c r="K2486">
        <v>1.9919</v>
      </c>
    </row>
    <row r="2487" spans="1:11" x14ac:dyDescent="0.25">
      <c r="A2487">
        <v>2485</v>
      </c>
      <c r="B2487">
        <v>1.9215</v>
      </c>
      <c r="C2487">
        <v>1.4782999999999999</v>
      </c>
      <c r="D2487">
        <v>1.3875999999999999</v>
      </c>
      <c r="E2487">
        <v>1.8842000000000001</v>
      </c>
      <c r="F2487">
        <v>1.6111</v>
      </c>
      <c r="G2487">
        <v>2.3081</v>
      </c>
      <c r="H2487">
        <v>1.8885000000000001</v>
      </c>
      <c r="I2487">
        <v>1.3846000000000001</v>
      </c>
      <c r="J2487">
        <v>1.2173</v>
      </c>
      <c r="K2487">
        <v>1.8403</v>
      </c>
    </row>
    <row r="2488" spans="1:11" x14ac:dyDescent="0.25">
      <c r="A2488">
        <v>2486</v>
      </c>
      <c r="B2488">
        <v>1.8776999999999999</v>
      </c>
      <c r="C2488">
        <v>1.548</v>
      </c>
      <c r="D2488">
        <v>1.35</v>
      </c>
      <c r="E2488">
        <v>1.5143</v>
      </c>
      <c r="F2488">
        <v>2.1131000000000002</v>
      </c>
      <c r="G2488">
        <v>2.2885</v>
      </c>
      <c r="H2488">
        <v>1.8104</v>
      </c>
      <c r="I2488">
        <v>1.3958999999999999</v>
      </c>
      <c r="J2488">
        <v>1.0745</v>
      </c>
      <c r="K2488">
        <v>1.8886000000000001</v>
      </c>
    </row>
    <row r="2489" spans="1:11" x14ac:dyDescent="0.25">
      <c r="A2489">
        <v>2487</v>
      </c>
      <c r="B2489">
        <v>1.7669999999999999</v>
      </c>
      <c r="C2489">
        <v>1.5011000000000001</v>
      </c>
      <c r="D2489">
        <v>1.3513999999999999</v>
      </c>
      <c r="E2489">
        <v>1.3677999999999999</v>
      </c>
      <c r="F2489">
        <v>1.9659</v>
      </c>
      <c r="G2489">
        <v>2.1120000000000001</v>
      </c>
      <c r="H2489">
        <v>1.9435</v>
      </c>
      <c r="I2489">
        <v>1.3423</v>
      </c>
      <c r="J2489">
        <v>1.1064000000000001</v>
      </c>
      <c r="K2489">
        <v>1.8051999999999999</v>
      </c>
    </row>
    <row r="2490" spans="1:11" x14ac:dyDescent="0.25">
      <c r="A2490">
        <v>2488</v>
      </c>
      <c r="B2490">
        <v>1.8854</v>
      </c>
      <c r="C2490">
        <v>1.6358999999999999</v>
      </c>
      <c r="D2490">
        <v>1.5662</v>
      </c>
      <c r="E2490">
        <v>1.6132</v>
      </c>
      <c r="F2490">
        <v>1.5805</v>
      </c>
      <c r="G2490">
        <v>2.2385000000000002</v>
      </c>
      <c r="H2490">
        <v>2.0419999999999998</v>
      </c>
      <c r="I2490">
        <v>1.2262</v>
      </c>
      <c r="J2490">
        <v>1.0410999999999999</v>
      </c>
      <c r="K2490">
        <v>2.1898</v>
      </c>
    </row>
    <row r="2491" spans="1:11" x14ac:dyDescent="0.25">
      <c r="A2491">
        <v>2489</v>
      </c>
      <c r="B2491">
        <v>1.708</v>
      </c>
      <c r="C2491">
        <v>1.3862000000000001</v>
      </c>
      <c r="D2491">
        <v>1.4843999999999999</v>
      </c>
      <c r="E2491">
        <v>1.4345000000000001</v>
      </c>
      <c r="F2491">
        <v>1.3115000000000001</v>
      </c>
      <c r="G2491">
        <v>2.0693999999999999</v>
      </c>
      <c r="H2491">
        <v>1.9887999999999999</v>
      </c>
      <c r="I2491">
        <v>1.2217</v>
      </c>
      <c r="J2491">
        <v>1.0102</v>
      </c>
      <c r="K2491">
        <v>2.2780999999999998</v>
      </c>
    </row>
    <row r="2492" spans="1:11" x14ac:dyDescent="0.25">
      <c r="A2492">
        <v>2490</v>
      </c>
      <c r="B2492">
        <v>2.1124999999999998</v>
      </c>
      <c r="C2492">
        <v>1.2091000000000001</v>
      </c>
      <c r="D2492">
        <v>1.4615</v>
      </c>
      <c r="E2492">
        <v>1.5327</v>
      </c>
      <c r="F2492">
        <v>1.4886999999999999</v>
      </c>
      <c r="G2492">
        <v>1.9330000000000001</v>
      </c>
      <c r="H2492">
        <v>1.5946</v>
      </c>
      <c r="I2492">
        <v>0.94330000000000003</v>
      </c>
      <c r="J2492">
        <v>0.96079999999999999</v>
      </c>
      <c r="K2492">
        <v>2.4064000000000001</v>
      </c>
    </row>
    <row r="2493" spans="1:11" x14ac:dyDescent="0.25">
      <c r="A2493">
        <v>2491</v>
      </c>
      <c r="B2493">
        <v>1.6868000000000001</v>
      </c>
      <c r="C2493">
        <v>1.0778000000000001</v>
      </c>
      <c r="D2493">
        <v>1.7102999999999999</v>
      </c>
      <c r="E2493">
        <v>0.7268</v>
      </c>
      <c r="F2493">
        <v>0.75690000000000002</v>
      </c>
      <c r="G2493">
        <v>1.7141</v>
      </c>
      <c r="H2493">
        <v>1.9473</v>
      </c>
      <c r="I2493">
        <v>1.0314000000000001</v>
      </c>
      <c r="J2493">
        <v>0.93500000000000005</v>
      </c>
      <c r="K2493">
        <v>2.0434000000000001</v>
      </c>
    </row>
    <row r="2494" spans="1:11" x14ac:dyDescent="0.25">
      <c r="A2494">
        <v>2492</v>
      </c>
      <c r="B2494">
        <v>1.3306</v>
      </c>
      <c r="C2494">
        <v>0.5917</v>
      </c>
      <c r="D2494">
        <v>1.2713000000000001</v>
      </c>
      <c r="E2494">
        <v>0.4753</v>
      </c>
      <c r="F2494">
        <v>0.2606</v>
      </c>
      <c r="G2494">
        <v>1.7277</v>
      </c>
      <c r="H2494">
        <v>1.8160000000000001</v>
      </c>
      <c r="I2494">
        <v>1.0415000000000001</v>
      </c>
      <c r="J2494">
        <v>0.96879999999999999</v>
      </c>
      <c r="K2494">
        <v>2.0994999999999999</v>
      </c>
    </row>
    <row r="2495" spans="1:11" x14ac:dyDescent="0.25">
      <c r="A2495">
        <v>2493</v>
      </c>
      <c r="B2495">
        <v>1.3081</v>
      </c>
      <c r="C2495">
        <v>0.7238</v>
      </c>
      <c r="D2495">
        <v>1.3051999999999999</v>
      </c>
      <c r="E2495">
        <v>0.44490000000000002</v>
      </c>
      <c r="F2495">
        <v>0.28499999999999998</v>
      </c>
      <c r="G2495">
        <v>1.0699000000000001</v>
      </c>
      <c r="H2495">
        <v>1.5679000000000001</v>
      </c>
      <c r="I2495">
        <v>0.86160000000000003</v>
      </c>
      <c r="J2495">
        <v>0.81240000000000001</v>
      </c>
      <c r="K2495">
        <v>1.7425999999999999</v>
      </c>
    </row>
    <row r="2496" spans="1:11" x14ac:dyDescent="0.25">
      <c r="A2496">
        <v>2494</v>
      </c>
      <c r="B2496">
        <v>0.7802</v>
      </c>
      <c r="C2496">
        <v>1.0410999999999999</v>
      </c>
      <c r="D2496">
        <v>1.3189</v>
      </c>
      <c r="E2496">
        <v>7.8200000000000006E-2</v>
      </c>
      <c r="F2496">
        <v>0.2676</v>
      </c>
      <c r="G2496">
        <v>0.98340000000000005</v>
      </c>
      <c r="H2496">
        <v>1.5068999999999999</v>
      </c>
      <c r="I2496">
        <v>0.75429999999999997</v>
      </c>
      <c r="J2496">
        <v>0.99650000000000005</v>
      </c>
      <c r="K2496">
        <v>1.6623000000000001</v>
      </c>
    </row>
    <row r="2497" spans="1:11" x14ac:dyDescent="0.25">
      <c r="A2497">
        <v>2495</v>
      </c>
      <c r="B2497">
        <v>1.3648</v>
      </c>
      <c r="C2497">
        <v>1.2463</v>
      </c>
      <c r="D2497">
        <v>1.3573999999999999</v>
      </c>
      <c r="E2497">
        <v>6.8199999999999997E-2</v>
      </c>
      <c r="F2497">
        <v>0.27729999999999999</v>
      </c>
      <c r="G2497">
        <v>1.1728000000000001</v>
      </c>
      <c r="H2497">
        <v>1.478</v>
      </c>
      <c r="I2497">
        <v>0.84940000000000004</v>
      </c>
      <c r="J2497">
        <v>0.99429999999999996</v>
      </c>
      <c r="K2497">
        <v>1.5750999999999999</v>
      </c>
    </row>
    <row r="2498" spans="1:11" x14ac:dyDescent="0.25">
      <c r="A2498">
        <v>2496</v>
      </c>
      <c r="B2498">
        <v>1.3664000000000001</v>
      </c>
      <c r="C2498">
        <v>0.93540000000000001</v>
      </c>
      <c r="D2498">
        <v>1.3231999999999999</v>
      </c>
      <c r="E2498">
        <v>7.2300000000000003E-2</v>
      </c>
      <c r="F2498">
        <v>0.2127</v>
      </c>
      <c r="G2498">
        <v>1.1076999999999999</v>
      </c>
      <c r="H2498">
        <v>1.3788</v>
      </c>
      <c r="I2498">
        <v>0.82489999999999997</v>
      </c>
      <c r="J2498">
        <v>1.2336</v>
      </c>
      <c r="K2498">
        <v>1.3067</v>
      </c>
    </row>
    <row r="2499" spans="1:11" x14ac:dyDescent="0.25">
      <c r="A2499">
        <v>2497</v>
      </c>
      <c r="B2499">
        <v>1.4118999999999999</v>
      </c>
      <c r="C2499">
        <v>1.0229999999999999</v>
      </c>
      <c r="D2499">
        <v>0.53800000000000003</v>
      </c>
      <c r="E2499">
        <v>6.6600000000000006E-2</v>
      </c>
      <c r="F2499">
        <v>0.1716</v>
      </c>
      <c r="G2499">
        <v>1.0215000000000001</v>
      </c>
      <c r="H2499">
        <v>1.4903</v>
      </c>
      <c r="I2499">
        <v>0.80179999999999996</v>
      </c>
      <c r="J2499">
        <v>1.1913</v>
      </c>
      <c r="K2499">
        <v>1.3041</v>
      </c>
    </row>
    <row r="2500" spans="1:11" x14ac:dyDescent="0.25">
      <c r="A2500">
        <v>2498</v>
      </c>
      <c r="B2500">
        <v>1.1113999999999999</v>
      </c>
      <c r="C2500">
        <v>1.1287</v>
      </c>
      <c r="D2500">
        <v>1.0177</v>
      </c>
      <c r="E2500">
        <v>8.2100000000000006E-2</v>
      </c>
      <c r="F2500">
        <v>0.16339999999999999</v>
      </c>
      <c r="G2500">
        <v>0.38650000000000001</v>
      </c>
      <c r="H2500">
        <v>1.2248000000000001</v>
      </c>
      <c r="I2500">
        <v>0.8327</v>
      </c>
      <c r="J2500">
        <v>1.0279</v>
      </c>
      <c r="K2500">
        <v>1.4388000000000001</v>
      </c>
    </row>
    <row r="2501" spans="1:11" x14ac:dyDescent="0.25">
      <c r="A2501">
        <v>2499</v>
      </c>
      <c r="B2501">
        <v>1.2615000000000001</v>
      </c>
      <c r="C2501">
        <v>0.5514</v>
      </c>
      <c r="D2501">
        <v>1.0181</v>
      </c>
      <c r="E2501">
        <v>5.3900000000000003E-2</v>
      </c>
      <c r="F2501">
        <v>0.13750000000000001</v>
      </c>
      <c r="G2501">
        <v>0.34660000000000002</v>
      </c>
      <c r="H2501">
        <v>1.1834</v>
      </c>
      <c r="I2501">
        <v>0.73960000000000004</v>
      </c>
      <c r="J2501">
        <v>1.1225000000000001</v>
      </c>
      <c r="K2501">
        <v>1.3447</v>
      </c>
    </row>
    <row r="2502" spans="1:11" x14ac:dyDescent="0.25">
      <c r="A2502">
        <v>2500</v>
      </c>
      <c r="B2502">
        <v>1.1661999999999999</v>
      </c>
      <c r="C2502">
        <v>0.43120000000000003</v>
      </c>
      <c r="D2502">
        <v>0.87529999999999997</v>
      </c>
      <c r="E2502">
        <v>6.5000000000000002E-2</v>
      </c>
      <c r="F2502">
        <v>0.2656</v>
      </c>
      <c r="G2502">
        <v>0.1618</v>
      </c>
      <c r="H2502">
        <v>1.2582</v>
      </c>
      <c r="I2502">
        <v>0.79449999999999998</v>
      </c>
      <c r="J2502">
        <v>1.089</v>
      </c>
      <c r="K2502">
        <v>1.2444</v>
      </c>
    </row>
    <row r="2503" spans="1:11" x14ac:dyDescent="0.25">
      <c r="A2503">
        <v>2501</v>
      </c>
      <c r="B2503">
        <v>1.0920000000000001</v>
      </c>
      <c r="C2503">
        <v>0.41439999999999999</v>
      </c>
      <c r="D2503">
        <v>0.4471</v>
      </c>
      <c r="E2503">
        <v>8.2000000000000003E-2</v>
      </c>
      <c r="F2503">
        <v>0.14649999999999999</v>
      </c>
      <c r="G2503">
        <v>0.15720000000000001</v>
      </c>
      <c r="H2503">
        <v>1.1779999999999999</v>
      </c>
      <c r="I2503">
        <v>0.80320000000000003</v>
      </c>
      <c r="J2503">
        <v>1.1624000000000001</v>
      </c>
      <c r="K2503">
        <v>1.5127999999999999</v>
      </c>
    </row>
    <row r="2504" spans="1:11" x14ac:dyDescent="0.25">
      <c r="A2504">
        <v>2502</v>
      </c>
      <c r="B2504">
        <v>0.64319999999999999</v>
      </c>
      <c r="C2504">
        <v>0.38829999999999998</v>
      </c>
      <c r="D2504">
        <v>0.48659999999999998</v>
      </c>
      <c r="E2504">
        <v>0.14799999999999999</v>
      </c>
      <c r="F2504">
        <v>0.17480000000000001</v>
      </c>
      <c r="G2504">
        <v>0.2185</v>
      </c>
      <c r="H2504">
        <v>1.0586</v>
      </c>
      <c r="I2504">
        <v>0.82389999999999997</v>
      </c>
      <c r="J2504">
        <v>1.1977</v>
      </c>
      <c r="K2504">
        <v>1.6052999999999999</v>
      </c>
    </row>
    <row r="2505" spans="1:11" x14ac:dyDescent="0.25">
      <c r="A2505">
        <v>2503</v>
      </c>
      <c r="B2505">
        <v>0.53029999999999999</v>
      </c>
      <c r="C2505">
        <v>0.2205</v>
      </c>
      <c r="D2505">
        <v>0.58450000000000002</v>
      </c>
      <c r="E2505">
        <v>0.1085</v>
      </c>
      <c r="F2505">
        <v>0.25190000000000001</v>
      </c>
      <c r="G2505">
        <v>0.75860000000000005</v>
      </c>
      <c r="H2505">
        <v>1.0125</v>
      </c>
      <c r="I2505">
        <v>0.88009999999999999</v>
      </c>
      <c r="J2505">
        <v>1.2366999999999999</v>
      </c>
      <c r="K2505">
        <v>1.4254</v>
      </c>
    </row>
    <row r="2506" spans="1:11" x14ac:dyDescent="0.25">
      <c r="A2506">
        <v>2504</v>
      </c>
      <c r="B2506">
        <v>0.47120000000000001</v>
      </c>
      <c r="C2506">
        <v>0.25879999999999997</v>
      </c>
      <c r="D2506">
        <v>0.56920000000000004</v>
      </c>
      <c r="E2506">
        <v>0.1857</v>
      </c>
      <c r="F2506">
        <v>0.16300000000000001</v>
      </c>
      <c r="G2506">
        <v>0.95140000000000002</v>
      </c>
      <c r="H2506">
        <v>0.28489999999999999</v>
      </c>
      <c r="I2506">
        <v>0.17949999999999999</v>
      </c>
      <c r="J2506">
        <v>0.57520000000000004</v>
      </c>
      <c r="K2506">
        <v>0.66469999999999996</v>
      </c>
    </row>
    <row r="2507" spans="1:11" x14ac:dyDescent="0.25">
      <c r="A2507">
        <v>2505</v>
      </c>
      <c r="B2507">
        <v>1.1664000000000001</v>
      </c>
      <c r="C2507">
        <v>0.36630000000000001</v>
      </c>
      <c r="D2507">
        <v>1.0589999999999999</v>
      </c>
      <c r="E2507">
        <v>0.245</v>
      </c>
      <c r="F2507">
        <v>0.13789999999999999</v>
      </c>
      <c r="G2507">
        <v>1.1125</v>
      </c>
      <c r="H2507">
        <v>1.0643</v>
      </c>
      <c r="I2507">
        <v>0.90890000000000004</v>
      </c>
      <c r="J2507">
        <v>1.3549</v>
      </c>
      <c r="K2507">
        <v>1.7259</v>
      </c>
    </row>
    <row r="2508" spans="1:11" x14ac:dyDescent="0.25">
      <c r="A2508">
        <v>2506</v>
      </c>
      <c r="B2508">
        <v>1.212</v>
      </c>
      <c r="C2508">
        <v>0.88629999999999998</v>
      </c>
      <c r="D2508">
        <v>1.3264</v>
      </c>
      <c r="E2508">
        <v>0.26219999999999999</v>
      </c>
      <c r="F2508">
        <v>0.15790000000000001</v>
      </c>
      <c r="G2508">
        <v>1.2252000000000001</v>
      </c>
      <c r="H2508">
        <v>0.3589</v>
      </c>
      <c r="I2508">
        <v>0.26290000000000002</v>
      </c>
      <c r="J2508">
        <v>0.78859999999999997</v>
      </c>
      <c r="K2508">
        <v>1.2092000000000001</v>
      </c>
    </row>
    <row r="2509" spans="1:11" x14ac:dyDescent="0.25">
      <c r="A2509">
        <v>2507</v>
      </c>
      <c r="B2509">
        <v>1.3147</v>
      </c>
      <c r="C2509">
        <v>0.84819999999999995</v>
      </c>
      <c r="D2509">
        <v>1.5329999999999999</v>
      </c>
      <c r="E2509">
        <v>0.63959999999999995</v>
      </c>
      <c r="F2509">
        <v>0.152</v>
      </c>
      <c r="G2509">
        <v>1.3934</v>
      </c>
      <c r="H2509">
        <v>1.1113</v>
      </c>
      <c r="I2509">
        <v>1.0607</v>
      </c>
      <c r="J2509">
        <v>1.4410000000000001</v>
      </c>
      <c r="K2509">
        <v>1.966</v>
      </c>
    </row>
    <row r="2510" spans="1:11" x14ac:dyDescent="0.25">
      <c r="A2510">
        <v>2508</v>
      </c>
      <c r="B2510">
        <v>0.55130000000000001</v>
      </c>
      <c r="C2510">
        <v>0.95099999999999996</v>
      </c>
      <c r="D2510">
        <v>1.6789000000000001</v>
      </c>
      <c r="E2510">
        <v>0.5998</v>
      </c>
      <c r="F2510">
        <v>0.16500000000000001</v>
      </c>
      <c r="G2510">
        <v>1.5066999999999999</v>
      </c>
      <c r="H2510">
        <v>1.1011</v>
      </c>
      <c r="I2510">
        <v>1.1398999999999999</v>
      </c>
      <c r="J2510">
        <v>1.5077</v>
      </c>
      <c r="K2510">
        <v>1.8295999999999999</v>
      </c>
    </row>
    <row r="2511" spans="1:11" x14ac:dyDescent="0.25">
      <c r="A2511">
        <v>2509</v>
      </c>
      <c r="B2511">
        <v>1.2062999999999999</v>
      </c>
      <c r="C2511">
        <v>0.7732</v>
      </c>
      <c r="D2511">
        <v>1.9845999999999999</v>
      </c>
      <c r="E2511">
        <v>0.53520000000000001</v>
      </c>
      <c r="F2511">
        <v>0.32579999999999998</v>
      </c>
      <c r="G2511">
        <v>1.5079</v>
      </c>
      <c r="H2511">
        <v>0.51670000000000005</v>
      </c>
      <c r="I2511">
        <v>1.1619999999999999</v>
      </c>
      <c r="J2511">
        <v>1.5863</v>
      </c>
      <c r="K2511">
        <v>1.8344</v>
      </c>
    </row>
    <row r="2512" spans="1:11" x14ac:dyDescent="0.25">
      <c r="A2512">
        <v>2510</v>
      </c>
      <c r="B2512">
        <v>1.1872</v>
      </c>
      <c r="C2512">
        <v>1.0016</v>
      </c>
      <c r="D2512">
        <v>1.7901</v>
      </c>
      <c r="E2512">
        <v>0.43280000000000002</v>
      </c>
      <c r="F2512">
        <v>0.32350000000000001</v>
      </c>
      <c r="G2512">
        <v>1.4047000000000001</v>
      </c>
      <c r="H2512">
        <v>0.84040000000000004</v>
      </c>
      <c r="I2512">
        <v>1.248</v>
      </c>
      <c r="J2512">
        <v>1.5729</v>
      </c>
      <c r="K2512">
        <v>1.6244000000000001</v>
      </c>
    </row>
    <row r="2513" spans="1:11" x14ac:dyDescent="0.25">
      <c r="A2513">
        <v>2511</v>
      </c>
      <c r="B2513">
        <v>1.3419000000000001</v>
      </c>
      <c r="C2513">
        <v>1.1835</v>
      </c>
      <c r="D2513">
        <v>1.3431999999999999</v>
      </c>
      <c r="E2513">
        <v>0.56969999999999998</v>
      </c>
      <c r="F2513">
        <v>0.46579999999999999</v>
      </c>
      <c r="G2513">
        <v>1.3926000000000001</v>
      </c>
      <c r="H2513">
        <v>0.8367</v>
      </c>
      <c r="I2513">
        <v>1.3896999999999999</v>
      </c>
      <c r="J2513">
        <v>1.5741000000000001</v>
      </c>
      <c r="K2513">
        <v>1.6698999999999999</v>
      </c>
    </row>
    <row r="2514" spans="1:11" x14ac:dyDescent="0.25">
      <c r="A2514">
        <v>2512</v>
      </c>
      <c r="B2514">
        <v>1.4656</v>
      </c>
      <c r="C2514">
        <v>1.1637999999999999</v>
      </c>
      <c r="D2514">
        <v>2.0392999999999999</v>
      </c>
      <c r="E2514">
        <v>0.42599999999999999</v>
      </c>
      <c r="F2514">
        <v>0.71030000000000004</v>
      </c>
      <c r="G2514">
        <v>1.4871000000000001</v>
      </c>
      <c r="H2514">
        <v>0.84530000000000005</v>
      </c>
      <c r="I2514">
        <v>1.2767999999999999</v>
      </c>
      <c r="J2514">
        <v>1.5775999999999999</v>
      </c>
      <c r="K2514">
        <v>1.621</v>
      </c>
    </row>
    <row r="2515" spans="1:11" x14ac:dyDescent="0.25">
      <c r="A2515">
        <v>2513</v>
      </c>
      <c r="B2515">
        <v>1.429</v>
      </c>
      <c r="C2515">
        <v>1.3754999999999999</v>
      </c>
      <c r="D2515">
        <v>1.4827999999999999</v>
      </c>
      <c r="E2515">
        <v>0.67820000000000003</v>
      </c>
      <c r="F2515">
        <v>0.67549999999999999</v>
      </c>
      <c r="G2515">
        <v>1.3857999999999999</v>
      </c>
      <c r="H2515">
        <v>0.54559999999999997</v>
      </c>
      <c r="I2515">
        <v>1.1425000000000001</v>
      </c>
      <c r="J2515">
        <v>1.4755</v>
      </c>
      <c r="K2515">
        <v>1.3613999999999999</v>
      </c>
    </row>
    <row r="2516" spans="1:11" x14ac:dyDescent="0.25">
      <c r="A2516">
        <v>2514</v>
      </c>
      <c r="B2516">
        <v>1.4281999999999999</v>
      </c>
      <c r="C2516">
        <v>1.2419</v>
      </c>
      <c r="D2516">
        <v>1.621</v>
      </c>
      <c r="E2516">
        <v>0.81530000000000002</v>
      </c>
      <c r="F2516">
        <v>0.96120000000000005</v>
      </c>
      <c r="G2516">
        <v>1.2716000000000001</v>
      </c>
      <c r="H2516">
        <v>0.75770000000000004</v>
      </c>
      <c r="I2516">
        <v>0.47589999999999999</v>
      </c>
      <c r="J2516">
        <v>0.67330000000000001</v>
      </c>
      <c r="K2516">
        <v>0.83620000000000005</v>
      </c>
    </row>
    <row r="2517" spans="1:11" x14ac:dyDescent="0.25">
      <c r="A2517">
        <v>2515</v>
      </c>
      <c r="B2517">
        <v>1.0331999999999999</v>
      </c>
      <c r="C2517">
        <v>1.0652999999999999</v>
      </c>
      <c r="D2517">
        <v>1.2846</v>
      </c>
      <c r="E2517">
        <v>0.43530000000000002</v>
      </c>
      <c r="F2517">
        <v>0.69699999999999995</v>
      </c>
      <c r="G2517">
        <v>0.81720000000000004</v>
      </c>
      <c r="H2517">
        <v>0.67649999999999999</v>
      </c>
      <c r="I2517">
        <v>1.0741000000000001</v>
      </c>
      <c r="J2517">
        <v>1.155</v>
      </c>
      <c r="K2517">
        <v>1.6838</v>
      </c>
    </row>
    <row r="2518" spans="1:11" x14ac:dyDescent="0.25">
      <c r="A2518">
        <v>2516</v>
      </c>
      <c r="B2518">
        <v>0.97319999999999995</v>
      </c>
      <c r="C2518">
        <v>0.4451</v>
      </c>
      <c r="D2518">
        <v>1.103</v>
      </c>
      <c r="E2518">
        <v>0.3155</v>
      </c>
      <c r="F2518">
        <v>0.38040000000000002</v>
      </c>
      <c r="G2518">
        <v>0.39040000000000002</v>
      </c>
      <c r="H2518">
        <v>0.72489999999999999</v>
      </c>
      <c r="I2518">
        <v>0.88970000000000005</v>
      </c>
      <c r="J2518">
        <v>0.96970000000000001</v>
      </c>
      <c r="K2518">
        <v>1.2014</v>
      </c>
    </row>
    <row r="2519" spans="1:11" x14ac:dyDescent="0.25">
      <c r="A2519">
        <v>2517</v>
      </c>
      <c r="B2519">
        <v>0.23449999999999999</v>
      </c>
      <c r="C2519">
        <v>0.34560000000000002</v>
      </c>
      <c r="D2519">
        <v>1.0698000000000001</v>
      </c>
      <c r="E2519">
        <v>0.10979999999999999</v>
      </c>
      <c r="F2519">
        <v>0.2545</v>
      </c>
      <c r="G2519">
        <v>0.31359999999999999</v>
      </c>
      <c r="H2519">
        <v>0.76139999999999997</v>
      </c>
      <c r="I2519">
        <v>0.8669</v>
      </c>
      <c r="J2519">
        <v>0.96499999999999997</v>
      </c>
      <c r="K2519">
        <v>1.0768</v>
      </c>
    </row>
    <row r="2520" spans="1:11" x14ac:dyDescent="0.25">
      <c r="A2520">
        <v>2518</v>
      </c>
      <c r="B2520">
        <v>0.2046</v>
      </c>
      <c r="C2520">
        <v>0.38729999999999998</v>
      </c>
      <c r="D2520">
        <v>0.79879999999999995</v>
      </c>
      <c r="E2520">
        <v>0.14990000000000001</v>
      </c>
      <c r="F2520">
        <v>0.245</v>
      </c>
      <c r="G2520">
        <v>0.55369999999999997</v>
      </c>
      <c r="H2520">
        <v>6.8099999999999994E-2</v>
      </c>
      <c r="I2520">
        <v>0.81510000000000005</v>
      </c>
      <c r="J2520">
        <v>0.95289999999999997</v>
      </c>
      <c r="K2520">
        <v>1.1881999999999999</v>
      </c>
    </row>
    <row r="2521" spans="1:11" x14ac:dyDescent="0.25">
      <c r="A2521">
        <v>2519</v>
      </c>
      <c r="B2521">
        <v>0.13170000000000001</v>
      </c>
      <c r="C2521">
        <v>0.22389999999999999</v>
      </c>
      <c r="D2521">
        <v>0.5645</v>
      </c>
      <c r="E2521">
        <v>7.2900000000000006E-2</v>
      </c>
      <c r="F2521">
        <v>0.22470000000000001</v>
      </c>
      <c r="G2521">
        <v>0.30049999999999999</v>
      </c>
      <c r="H2521">
        <v>0.76590000000000003</v>
      </c>
      <c r="I2521">
        <v>0.79730000000000001</v>
      </c>
      <c r="J2521">
        <v>0.86829999999999996</v>
      </c>
      <c r="K2521">
        <v>1.1976</v>
      </c>
    </row>
    <row r="2522" spans="1:11" x14ac:dyDescent="0.25">
      <c r="A2522">
        <v>2520</v>
      </c>
      <c r="B2522">
        <v>0.1164</v>
      </c>
      <c r="C2522">
        <v>0.32400000000000001</v>
      </c>
      <c r="D2522">
        <v>0.37530000000000002</v>
      </c>
      <c r="E2522">
        <v>5.3100000000000001E-2</v>
      </c>
      <c r="F2522">
        <v>0.29909999999999998</v>
      </c>
      <c r="G2522">
        <v>0.2702</v>
      </c>
      <c r="H2522">
        <v>0.77229999999999999</v>
      </c>
      <c r="I2522">
        <v>0.79659999999999997</v>
      </c>
      <c r="J2522">
        <v>0.84250000000000003</v>
      </c>
      <c r="K2522">
        <v>1.0671999999999999</v>
      </c>
    </row>
    <row r="2523" spans="1:11" x14ac:dyDescent="0.25">
      <c r="A2523">
        <v>2521</v>
      </c>
      <c r="B2523">
        <v>0.14219999999999999</v>
      </c>
      <c r="C2523">
        <v>0.37240000000000001</v>
      </c>
      <c r="D2523">
        <v>0.21149999999999999</v>
      </c>
      <c r="E2523">
        <v>5.45E-2</v>
      </c>
      <c r="F2523">
        <v>0.35</v>
      </c>
      <c r="G2523">
        <v>0.22550000000000001</v>
      </c>
      <c r="H2523">
        <v>0.77800000000000002</v>
      </c>
      <c r="I2523">
        <v>0.78129999999999999</v>
      </c>
      <c r="J2523">
        <v>0.78139999999999998</v>
      </c>
      <c r="K2523">
        <v>0.87039999999999995</v>
      </c>
    </row>
    <row r="2524" spans="1:11" x14ac:dyDescent="0.25">
      <c r="A2524">
        <v>2522</v>
      </c>
      <c r="B2524">
        <v>0.16930000000000001</v>
      </c>
      <c r="C2524">
        <v>0.45469999999999999</v>
      </c>
      <c r="D2524">
        <v>0.2853</v>
      </c>
      <c r="E2524">
        <v>6.9199999999999998E-2</v>
      </c>
      <c r="F2524">
        <v>0.54710000000000003</v>
      </c>
      <c r="G2524">
        <v>0.1196</v>
      </c>
      <c r="H2524">
        <v>0.76690000000000003</v>
      </c>
      <c r="I2524">
        <v>0.71689999999999998</v>
      </c>
      <c r="J2524">
        <v>0.75619999999999998</v>
      </c>
      <c r="K2524">
        <v>1.0563</v>
      </c>
    </row>
    <row r="2525" spans="1:11" x14ac:dyDescent="0.25">
      <c r="A2525">
        <v>2523</v>
      </c>
      <c r="B2525">
        <v>0.27410000000000001</v>
      </c>
      <c r="C2525">
        <v>0.73460000000000003</v>
      </c>
      <c r="D2525">
        <v>0.44819999999999999</v>
      </c>
      <c r="E2525">
        <v>9.2700000000000005E-2</v>
      </c>
      <c r="F2525">
        <v>0.54330000000000001</v>
      </c>
      <c r="G2525">
        <v>0.15870000000000001</v>
      </c>
      <c r="H2525">
        <v>0.74299999999999999</v>
      </c>
      <c r="I2525">
        <v>0.75890000000000002</v>
      </c>
      <c r="J2525">
        <v>0.70699999999999996</v>
      </c>
      <c r="K2525">
        <v>0.81110000000000004</v>
      </c>
    </row>
    <row r="2526" spans="1:11" x14ac:dyDescent="0.25">
      <c r="A2526">
        <v>2524</v>
      </c>
      <c r="B2526">
        <v>0.10630000000000001</v>
      </c>
      <c r="C2526">
        <v>0.43190000000000001</v>
      </c>
      <c r="D2526">
        <v>0.38350000000000001</v>
      </c>
      <c r="E2526">
        <v>6.7400000000000002E-2</v>
      </c>
      <c r="F2526">
        <v>0.49149999999999999</v>
      </c>
      <c r="G2526">
        <v>0.1583</v>
      </c>
      <c r="H2526">
        <v>0.71250000000000002</v>
      </c>
      <c r="I2526">
        <v>0.75119999999999998</v>
      </c>
      <c r="J2526">
        <v>0.72850000000000004</v>
      </c>
      <c r="K2526">
        <v>0.82889999999999997</v>
      </c>
    </row>
    <row r="2527" spans="1:11" x14ac:dyDescent="0.25">
      <c r="A2527">
        <v>2525</v>
      </c>
      <c r="B2527">
        <v>0.56520000000000004</v>
      </c>
      <c r="C2527">
        <v>0.30869999999999997</v>
      </c>
      <c r="D2527">
        <v>0.66090000000000004</v>
      </c>
      <c r="E2527">
        <v>0.2044</v>
      </c>
      <c r="F2527">
        <v>0.57199999999999995</v>
      </c>
      <c r="G2527">
        <v>0.1966</v>
      </c>
      <c r="H2527">
        <v>0.81489999999999996</v>
      </c>
      <c r="I2527">
        <v>0.77969999999999995</v>
      </c>
      <c r="J2527">
        <v>0.79310000000000003</v>
      </c>
      <c r="K2527">
        <v>0.93669999999999998</v>
      </c>
    </row>
    <row r="2528" spans="1:11" x14ac:dyDescent="0.25">
      <c r="A2528">
        <v>2526</v>
      </c>
      <c r="B2528">
        <v>0.90700000000000003</v>
      </c>
      <c r="C2528">
        <v>0.23150000000000001</v>
      </c>
      <c r="D2528">
        <v>0.39539999999999997</v>
      </c>
      <c r="E2528">
        <v>7.4899999999999994E-2</v>
      </c>
      <c r="F2528">
        <v>0.47910000000000003</v>
      </c>
      <c r="G2528">
        <v>0.22170000000000001</v>
      </c>
      <c r="H2528">
        <v>0.79690000000000005</v>
      </c>
      <c r="I2528">
        <v>0.79430000000000001</v>
      </c>
      <c r="J2528">
        <v>0.79139999999999999</v>
      </c>
      <c r="K2528">
        <v>0.98229999999999995</v>
      </c>
    </row>
    <row r="2529" spans="1:11" x14ac:dyDescent="0.25">
      <c r="A2529">
        <v>2527</v>
      </c>
      <c r="B2529">
        <v>0.95569999999999999</v>
      </c>
      <c r="C2529">
        <v>0.94179999999999997</v>
      </c>
      <c r="D2529">
        <v>0.35060000000000002</v>
      </c>
      <c r="E2529">
        <v>0.21659999999999999</v>
      </c>
      <c r="F2529">
        <v>0.63419999999999999</v>
      </c>
      <c r="G2529">
        <v>0.1885</v>
      </c>
      <c r="H2529">
        <v>0.7621</v>
      </c>
      <c r="I2529">
        <v>0.84199999999999997</v>
      </c>
      <c r="J2529">
        <v>0.78469999999999995</v>
      </c>
      <c r="K2529">
        <v>0.86919999999999997</v>
      </c>
    </row>
    <row r="2530" spans="1:11" x14ac:dyDescent="0.25">
      <c r="A2530">
        <v>2528</v>
      </c>
      <c r="B2530">
        <v>1.1154999999999999</v>
      </c>
      <c r="C2530">
        <v>0.95120000000000005</v>
      </c>
      <c r="D2530">
        <v>0.57850000000000001</v>
      </c>
      <c r="E2530">
        <v>0.1123</v>
      </c>
      <c r="F2530">
        <v>0.5675</v>
      </c>
      <c r="G2530">
        <v>0.2888</v>
      </c>
      <c r="H2530">
        <v>9.6699999999999994E-2</v>
      </c>
      <c r="I2530">
        <v>9.4100000000000003E-2</v>
      </c>
      <c r="J2530">
        <v>0.12770000000000001</v>
      </c>
      <c r="K2530">
        <v>8.5500000000000007E-2</v>
      </c>
    </row>
    <row r="2531" spans="1:11" x14ac:dyDescent="0.25">
      <c r="A2531">
        <v>2529</v>
      </c>
      <c r="B2531">
        <v>1.3756999999999999</v>
      </c>
      <c r="C2531">
        <v>1.0649999999999999</v>
      </c>
      <c r="D2531">
        <v>1.2125999999999999</v>
      </c>
      <c r="E2531">
        <v>7.4399999999999994E-2</v>
      </c>
      <c r="F2531">
        <v>0.64290000000000003</v>
      </c>
      <c r="G2531">
        <v>0.35589999999999999</v>
      </c>
      <c r="H2531">
        <v>0.8286</v>
      </c>
      <c r="I2531">
        <v>0.79659999999999997</v>
      </c>
      <c r="J2531">
        <v>0.85919999999999996</v>
      </c>
      <c r="K2531">
        <v>0.85040000000000004</v>
      </c>
    </row>
    <row r="2532" spans="1:11" x14ac:dyDescent="0.25">
      <c r="A2532">
        <v>2530</v>
      </c>
      <c r="B2532">
        <v>1.5915999999999999</v>
      </c>
      <c r="C2532">
        <v>1.2214</v>
      </c>
      <c r="D2532">
        <v>1.1684000000000001</v>
      </c>
      <c r="E2532">
        <v>0.16320000000000001</v>
      </c>
      <c r="F2532">
        <v>0.68079999999999996</v>
      </c>
      <c r="G2532">
        <v>0.29060000000000002</v>
      </c>
      <c r="H2532">
        <v>5.5300000000000002E-2</v>
      </c>
      <c r="I2532">
        <v>0.1129</v>
      </c>
      <c r="J2532">
        <v>0.1865</v>
      </c>
      <c r="K2532">
        <v>0.20810000000000001</v>
      </c>
    </row>
    <row r="2533" spans="1:11" x14ac:dyDescent="0.25">
      <c r="A2533">
        <v>2531</v>
      </c>
      <c r="B2533">
        <v>1.5422</v>
      </c>
      <c r="C2533">
        <v>1.4728000000000001</v>
      </c>
      <c r="D2533">
        <v>1.4613</v>
      </c>
      <c r="E2533">
        <v>0.23760000000000001</v>
      </c>
      <c r="F2533">
        <v>0.6351</v>
      </c>
      <c r="G2533">
        <v>0.53439999999999999</v>
      </c>
      <c r="H2533">
        <v>0.44890000000000002</v>
      </c>
      <c r="I2533">
        <v>0.51459999999999995</v>
      </c>
      <c r="J2533">
        <v>0.63109999999999999</v>
      </c>
      <c r="K2533">
        <v>0.5776</v>
      </c>
    </row>
    <row r="2534" spans="1:11" x14ac:dyDescent="0.25">
      <c r="A2534">
        <v>2532</v>
      </c>
      <c r="B2534">
        <v>1.7354000000000001</v>
      </c>
      <c r="C2534">
        <v>1.6592</v>
      </c>
      <c r="D2534">
        <v>1.6841999999999999</v>
      </c>
      <c r="E2534">
        <v>0.44719999999999999</v>
      </c>
      <c r="F2534">
        <v>0.67779999999999996</v>
      </c>
      <c r="G2534">
        <v>0.40039999999999998</v>
      </c>
      <c r="H2534">
        <v>0.83150000000000002</v>
      </c>
      <c r="I2534">
        <v>0.90690000000000004</v>
      </c>
      <c r="J2534">
        <v>0.94950000000000001</v>
      </c>
      <c r="K2534">
        <v>1.0581</v>
      </c>
    </row>
    <row r="2535" spans="1:11" x14ac:dyDescent="0.25">
      <c r="A2535">
        <v>2533</v>
      </c>
      <c r="B2535">
        <v>1.7181999999999999</v>
      </c>
      <c r="C2535">
        <v>1.8297000000000001</v>
      </c>
      <c r="D2535">
        <v>1.6483000000000001</v>
      </c>
      <c r="E2535">
        <v>0.44919999999999999</v>
      </c>
      <c r="F2535">
        <v>0.64359999999999995</v>
      </c>
      <c r="G2535">
        <v>0.48</v>
      </c>
      <c r="H2535">
        <v>0.84470000000000001</v>
      </c>
      <c r="I2535">
        <v>0.90710000000000002</v>
      </c>
      <c r="J2535">
        <v>0.97599999999999998</v>
      </c>
      <c r="K2535">
        <v>1.2816000000000001</v>
      </c>
    </row>
    <row r="2536" spans="1:11" x14ac:dyDescent="0.25">
      <c r="A2536">
        <v>2534</v>
      </c>
      <c r="B2536">
        <v>2.0337000000000001</v>
      </c>
      <c r="C2536">
        <v>1.6076999999999999</v>
      </c>
      <c r="D2536">
        <v>1.746</v>
      </c>
      <c r="E2536">
        <v>0.38450000000000001</v>
      </c>
      <c r="F2536">
        <v>0.70050000000000001</v>
      </c>
      <c r="G2536">
        <v>0.51300000000000001</v>
      </c>
      <c r="H2536">
        <v>0.87380000000000002</v>
      </c>
      <c r="I2536">
        <v>0.91320000000000001</v>
      </c>
      <c r="J2536">
        <v>1.0860000000000001</v>
      </c>
      <c r="K2536">
        <v>1.4916</v>
      </c>
    </row>
    <row r="2537" spans="1:11" x14ac:dyDescent="0.25">
      <c r="A2537">
        <v>2535</v>
      </c>
      <c r="B2537">
        <v>2.0670000000000002</v>
      </c>
      <c r="C2537">
        <v>1.6716</v>
      </c>
      <c r="D2537">
        <v>1.8758999999999999</v>
      </c>
      <c r="E2537">
        <v>0.32600000000000001</v>
      </c>
      <c r="F2537">
        <v>1.2214</v>
      </c>
      <c r="G2537">
        <v>0.5171</v>
      </c>
      <c r="H2537">
        <v>0.95630000000000004</v>
      </c>
      <c r="I2537">
        <v>0.18690000000000001</v>
      </c>
      <c r="J2537">
        <v>0.27810000000000001</v>
      </c>
      <c r="K2537">
        <v>1.0789</v>
      </c>
    </row>
    <row r="2538" spans="1:11" x14ac:dyDescent="0.25">
      <c r="A2538">
        <v>2536</v>
      </c>
      <c r="B2538">
        <v>1.883</v>
      </c>
      <c r="C2538">
        <v>1.7345999999999999</v>
      </c>
      <c r="D2538">
        <v>1.9307000000000001</v>
      </c>
      <c r="E2538">
        <v>0.48280000000000001</v>
      </c>
      <c r="F2538">
        <v>0.88009999999999999</v>
      </c>
      <c r="G2538">
        <v>0.52170000000000005</v>
      </c>
      <c r="H2538">
        <v>0.40150000000000002</v>
      </c>
      <c r="I2538">
        <v>0.43459999999999999</v>
      </c>
      <c r="J2538">
        <v>0.53769999999999996</v>
      </c>
      <c r="K2538">
        <v>1.3488</v>
      </c>
    </row>
    <row r="2539" spans="1:11" x14ac:dyDescent="0.25">
      <c r="A2539">
        <v>2537</v>
      </c>
      <c r="B2539">
        <v>1.9815</v>
      </c>
      <c r="C2539">
        <v>1.879</v>
      </c>
      <c r="D2539">
        <v>1.8831</v>
      </c>
      <c r="E2539">
        <v>0.45419999999999999</v>
      </c>
      <c r="F2539">
        <v>0.85389999999999999</v>
      </c>
      <c r="G2539">
        <v>0.54669999999999996</v>
      </c>
      <c r="H2539">
        <v>1.0284</v>
      </c>
      <c r="I2539">
        <v>0.92430000000000001</v>
      </c>
      <c r="J2539">
        <v>1.0127999999999999</v>
      </c>
      <c r="K2539">
        <v>2.1475</v>
      </c>
    </row>
    <row r="2540" spans="1:11" x14ac:dyDescent="0.25">
      <c r="A2540">
        <v>2538</v>
      </c>
      <c r="B2540">
        <v>1.2492000000000001</v>
      </c>
      <c r="C2540">
        <v>1.6869000000000001</v>
      </c>
      <c r="D2540">
        <v>1.9544999999999999</v>
      </c>
      <c r="E2540">
        <v>0.44069999999999998</v>
      </c>
      <c r="F2540">
        <v>0.56289999999999996</v>
      </c>
      <c r="G2540">
        <v>0.44479999999999997</v>
      </c>
      <c r="H2540">
        <v>0.31659999999999999</v>
      </c>
      <c r="I2540">
        <v>0.90710000000000002</v>
      </c>
      <c r="J2540">
        <v>1.1613</v>
      </c>
      <c r="K2540">
        <v>2.2410999999999999</v>
      </c>
    </row>
    <row r="2541" spans="1:11" x14ac:dyDescent="0.25">
      <c r="A2541">
        <v>2539</v>
      </c>
      <c r="B2541">
        <v>1.2892999999999999</v>
      </c>
      <c r="C2541">
        <v>1.0450999999999999</v>
      </c>
      <c r="D2541">
        <v>1.7224999999999999</v>
      </c>
      <c r="E2541">
        <v>0.4551</v>
      </c>
      <c r="F2541">
        <v>0.41880000000000001</v>
      </c>
      <c r="G2541">
        <v>0.42120000000000002</v>
      </c>
      <c r="H2541">
        <v>0.94799999999999995</v>
      </c>
      <c r="I2541">
        <v>0.80840000000000001</v>
      </c>
      <c r="J2541">
        <v>1.1517999999999999</v>
      </c>
      <c r="K2541">
        <v>2.0293000000000001</v>
      </c>
    </row>
    <row r="2542" spans="1:11" x14ac:dyDescent="0.25">
      <c r="A2542">
        <v>2540</v>
      </c>
      <c r="B2542">
        <v>0.68589999999999995</v>
      </c>
      <c r="C2542">
        <v>0.91239999999999999</v>
      </c>
      <c r="D2542">
        <v>1.3542000000000001</v>
      </c>
      <c r="E2542">
        <v>0.47199999999999998</v>
      </c>
      <c r="F2542">
        <v>0.21179999999999999</v>
      </c>
      <c r="G2542">
        <v>0.22009999999999999</v>
      </c>
      <c r="H2542">
        <v>0.86950000000000005</v>
      </c>
      <c r="I2542">
        <v>0.76839999999999997</v>
      </c>
      <c r="J2542">
        <v>1.1632</v>
      </c>
      <c r="K2542">
        <v>1.7629999999999999</v>
      </c>
    </row>
    <row r="2543" spans="1:11" x14ac:dyDescent="0.25">
      <c r="A2543">
        <v>2541</v>
      </c>
      <c r="B2543">
        <v>0.49059999999999998</v>
      </c>
      <c r="C2543">
        <v>0.79610000000000003</v>
      </c>
      <c r="D2543">
        <v>1.2283999999999999</v>
      </c>
      <c r="E2543">
        <v>0.2107</v>
      </c>
      <c r="F2543">
        <v>0.1003</v>
      </c>
      <c r="G2543">
        <v>0.1605</v>
      </c>
      <c r="H2543">
        <v>0.84160000000000001</v>
      </c>
      <c r="I2543">
        <v>0.74580000000000002</v>
      </c>
      <c r="J2543">
        <v>1.0846</v>
      </c>
      <c r="K2543">
        <v>1.1227</v>
      </c>
    </row>
    <row r="2544" spans="1:11" x14ac:dyDescent="0.25">
      <c r="A2544">
        <v>2542</v>
      </c>
      <c r="B2544">
        <v>0.19639999999999999</v>
      </c>
      <c r="C2544">
        <v>0.55320000000000003</v>
      </c>
      <c r="D2544">
        <v>1.0676000000000001</v>
      </c>
      <c r="E2544">
        <v>0.25540000000000002</v>
      </c>
      <c r="F2544">
        <v>0.11360000000000001</v>
      </c>
      <c r="G2544">
        <v>0.16089999999999999</v>
      </c>
      <c r="H2544">
        <v>0.96330000000000005</v>
      </c>
      <c r="I2544">
        <v>0.73319999999999996</v>
      </c>
      <c r="J2544">
        <v>1.1633</v>
      </c>
      <c r="K2544">
        <v>1.0921000000000001</v>
      </c>
    </row>
    <row r="2545" spans="1:11" x14ac:dyDescent="0.25">
      <c r="A2545">
        <v>2543</v>
      </c>
      <c r="B2545">
        <v>0.2949</v>
      </c>
      <c r="C2545">
        <v>0.92559999999999998</v>
      </c>
      <c r="D2545">
        <v>1.1629</v>
      </c>
      <c r="E2545">
        <v>0.35959999999999998</v>
      </c>
      <c r="F2545">
        <v>8.9200000000000002E-2</v>
      </c>
      <c r="G2545">
        <v>0.13489999999999999</v>
      </c>
      <c r="H2545">
        <v>0.32169999999999999</v>
      </c>
      <c r="I2545">
        <v>2.2599999999999999E-2</v>
      </c>
      <c r="J2545">
        <v>0.33289999999999997</v>
      </c>
      <c r="K2545">
        <v>0.29980000000000001</v>
      </c>
    </row>
    <row r="2546" spans="1:11" x14ac:dyDescent="0.25">
      <c r="A2546">
        <v>2544</v>
      </c>
      <c r="B2546">
        <v>0.21240000000000001</v>
      </c>
      <c r="C2546">
        <v>1.1843999999999999</v>
      </c>
      <c r="D2546">
        <v>1.0663</v>
      </c>
      <c r="E2546">
        <v>0.32790000000000002</v>
      </c>
      <c r="F2546">
        <v>0.13930000000000001</v>
      </c>
      <c r="G2546">
        <v>9.8799999999999999E-2</v>
      </c>
      <c r="H2546">
        <v>1.0297000000000001</v>
      </c>
      <c r="I2546">
        <v>0.73729999999999996</v>
      </c>
      <c r="J2546">
        <v>1.0232000000000001</v>
      </c>
      <c r="K2546">
        <v>0.81420000000000003</v>
      </c>
    </row>
    <row r="2547" spans="1:11" x14ac:dyDescent="0.25">
      <c r="A2547">
        <v>2545</v>
      </c>
      <c r="B2547">
        <v>0.22589999999999999</v>
      </c>
      <c r="C2547">
        <v>1.2636000000000001</v>
      </c>
      <c r="D2547">
        <v>1.1821999999999999</v>
      </c>
      <c r="E2547">
        <v>0.26279999999999998</v>
      </c>
      <c r="F2547">
        <v>9.3100000000000002E-2</v>
      </c>
      <c r="G2547">
        <v>0.1104</v>
      </c>
      <c r="H2547">
        <v>1.2598</v>
      </c>
      <c r="I2547">
        <v>0.72650000000000003</v>
      </c>
      <c r="J2547">
        <v>1.1961999999999999</v>
      </c>
      <c r="K2547">
        <v>0.78910000000000002</v>
      </c>
    </row>
    <row r="2548" spans="1:11" x14ac:dyDescent="0.25">
      <c r="A2548">
        <v>2546</v>
      </c>
      <c r="B2548">
        <v>0.22750000000000001</v>
      </c>
      <c r="C2548">
        <v>1.3895</v>
      </c>
      <c r="D2548">
        <v>1.0760000000000001</v>
      </c>
      <c r="E2548">
        <v>0.32600000000000001</v>
      </c>
      <c r="F2548">
        <v>0.11020000000000001</v>
      </c>
      <c r="G2548">
        <v>8.0699999999999994E-2</v>
      </c>
      <c r="H2548">
        <v>1.143</v>
      </c>
      <c r="I2548">
        <v>0.7611</v>
      </c>
      <c r="J2548">
        <v>1.0421</v>
      </c>
      <c r="K2548">
        <v>0.79690000000000005</v>
      </c>
    </row>
    <row r="2549" spans="1:11" x14ac:dyDescent="0.25">
      <c r="A2549">
        <v>2547</v>
      </c>
      <c r="B2549">
        <v>0.16320000000000001</v>
      </c>
      <c r="C2549">
        <v>0.92789999999999995</v>
      </c>
      <c r="D2549">
        <v>1.1533</v>
      </c>
      <c r="E2549">
        <v>0.31890000000000002</v>
      </c>
      <c r="F2549">
        <v>9.0300000000000005E-2</v>
      </c>
      <c r="G2549">
        <v>0.1293</v>
      </c>
      <c r="H2549">
        <v>1.0774999999999999</v>
      </c>
      <c r="I2549">
        <v>0.68789999999999996</v>
      </c>
      <c r="J2549">
        <v>0.95660000000000001</v>
      </c>
      <c r="K2549">
        <v>0.73319999999999996</v>
      </c>
    </row>
    <row r="2550" spans="1:11" x14ac:dyDescent="0.25">
      <c r="A2550">
        <v>2548</v>
      </c>
      <c r="B2550">
        <v>0.26650000000000001</v>
      </c>
      <c r="C2550">
        <v>0.73480000000000001</v>
      </c>
      <c r="D2550">
        <v>1.0843</v>
      </c>
      <c r="E2550">
        <v>0.31109999999999999</v>
      </c>
      <c r="F2550">
        <v>0.1139</v>
      </c>
      <c r="G2550">
        <v>0.1855</v>
      </c>
      <c r="H2550">
        <v>0.99970000000000003</v>
      </c>
      <c r="I2550">
        <v>0.72770000000000001</v>
      </c>
      <c r="J2550">
        <v>0.88600000000000001</v>
      </c>
      <c r="K2550">
        <v>0.74409999999999998</v>
      </c>
    </row>
    <row r="2551" spans="1:11" x14ac:dyDescent="0.25">
      <c r="A2551">
        <v>2549</v>
      </c>
      <c r="B2551">
        <v>0.19109999999999999</v>
      </c>
      <c r="C2551">
        <v>0.77410000000000001</v>
      </c>
      <c r="D2551">
        <v>1.1485000000000001</v>
      </c>
      <c r="E2551">
        <v>0.28520000000000001</v>
      </c>
      <c r="F2551">
        <v>0.20269999999999999</v>
      </c>
      <c r="G2551">
        <v>0.18740000000000001</v>
      </c>
      <c r="H2551">
        <v>1.0152000000000001</v>
      </c>
      <c r="I2551">
        <v>0.82399999999999995</v>
      </c>
      <c r="J2551">
        <v>0.90810000000000002</v>
      </c>
      <c r="K2551">
        <v>0.79349999999999998</v>
      </c>
    </row>
    <row r="2552" spans="1:11" x14ac:dyDescent="0.25">
      <c r="A2552">
        <v>2550</v>
      </c>
      <c r="B2552">
        <v>0.14549999999999999</v>
      </c>
      <c r="C2552">
        <v>0.73819999999999997</v>
      </c>
      <c r="D2552">
        <v>1.3488</v>
      </c>
      <c r="E2552">
        <v>0.29299999999999998</v>
      </c>
      <c r="F2552">
        <v>0.17560000000000001</v>
      </c>
      <c r="G2552">
        <v>0.17580000000000001</v>
      </c>
      <c r="H2552">
        <v>0.91120000000000001</v>
      </c>
      <c r="I2552">
        <v>0.8508</v>
      </c>
      <c r="J2552">
        <v>0.94510000000000005</v>
      </c>
      <c r="K2552">
        <v>0.88419999999999999</v>
      </c>
    </row>
    <row r="2553" spans="1:11" x14ac:dyDescent="0.25">
      <c r="A2553">
        <v>2551</v>
      </c>
      <c r="B2553">
        <v>0.18390000000000001</v>
      </c>
      <c r="C2553">
        <v>0.79949999999999999</v>
      </c>
      <c r="D2553">
        <v>1.3250999999999999</v>
      </c>
      <c r="E2553">
        <v>0.52829999999999999</v>
      </c>
      <c r="F2553">
        <v>0.19470000000000001</v>
      </c>
      <c r="G2553">
        <v>0.27850000000000003</v>
      </c>
      <c r="H2553">
        <v>0.90610000000000002</v>
      </c>
      <c r="I2553">
        <v>0.82569999999999999</v>
      </c>
      <c r="J2553">
        <v>0.90849999999999997</v>
      </c>
      <c r="K2553">
        <v>0.87549999999999994</v>
      </c>
    </row>
    <row r="2554" spans="1:11" x14ac:dyDescent="0.25">
      <c r="A2554">
        <v>2552</v>
      </c>
      <c r="B2554">
        <v>0.1038</v>
      </c>
      <c r="C2554">
        <v>0.2288</v>
      </c>
      <c r="D2554">
        <v>1.2450000000000001</v>
      </c>
      <c r="E2554">
        <v>0.28520000000000001</v>
      </c>
      <c r="F2554">
        <v>5.2499999999999998E-2</v>
      </c>
      <c r="G2554">
        <v>0.2147</v>
      </c>
      <c r="H2554">
        <v>0.21049999999999999</v>
      </c>
      <c r="I2554">
        <v>7.0199999999999999E-2</v>
      </c>
      <c r="J2554">
        <v>0.20569999999999999</v>
      </c>
      <c r="K2554">
        <v>0.16750000000000001</v>
      </c>
    </row>
    <row r="2555" spans="1:11" x14ac:dyDescent="0.25">
      <c r="A2555">
        <v>2553</v>
      </c>
      <c r="B2555">
        <v>0.25080000000000002</v>
      </c>
      <c r="C2555">
        <v>0.22670000000000001</v>
      </c>
      <c r="D2555">
        <v>1.5759000000000001</v>
      </c>
      <c r="E2555">
        <v>0.38529999999999998</v>
      </c>
      <c r="F2555">
        <v>7.2700000000000001E-2</v>
      </c>
      <c r="G2555">
        <v>0.23980000000000001</v>
      </c>
      <c r="H2555">
        <v>0.94169999999999998</v>
      </c>
      <c r="I2555">
        <v>0.78029999999999999</v>
      </c>
      <c r="J2555">
        <v>0.95350000000000001</v>
      </c>
      <c r="K2555">
        <v>0.91579999999999995</v>
      </c>
    </row>
    <row r="2556" spans="1:11" x14ac:dyDescent="0.25">
      <c r="A2556">
        <v>2554</v>
      </c>
      <c r="B2556">
        <v>0.27460000000000001</v>
      </c>
      <c r="C2556">
        <v>0.53459999999999996</v>
      </c>
      <c r="D2556">
        <v>1.7712000000000001</v>
      </c>
      <c r="E2556">
        <v>0.72709999999999997</v>
      </c>
      <c r="F2556">
        <v>0.1147</v>
      </c>
      <c r="G2556">
        <v>0.26040000000000002</v>
      </c>
      <c r="H2556">
        <v>0.21740000000000001</v>
      </c>
      <c r="I2556">
        <v>9.1300000000000006E-2</v>
      </c>
      <c r="J2556">
        <v>0.28010000000000002</v>
      </c>
      <c r="K2556">
        <v>0.38750000000000001</v>
      </c>
    </row>
    <row r="2557" spans="1:11" x14ac:dyDescent="0.25">
      <c r="A2557">
        <v>2555</v>
      </c>
      <c r="B2557">
        <v>0.4224</v>
      </c>
      <c r="C2557">
        <v>0.59199999999999997</v>
      </c>
      <c r="D2557">
        <v>1.2639</v>
      </c>
      <c r="E2557">
        <v>1.0992</v>
      </c>
      <c r="F2557">
        <v>0.20499999999999999</v>
      </c>
      <c r="G2557">
        <v>0.25590000000000002</v>
      </c>
      <c r="H2557">
        <v>0.98260000000000003</v>
      </c>
      <c r="I2557">
        <v>0.86650000000000005</v>
      </c>
      <c r="J2557">
        <v>1.0073000000000001</v>
      </c>
      <c r="K2557">
        <v>1.2690999999999999</v>
      </c>
    </row>
    <row r="2558" spans="1:11" x14ac:dyDescent="0.25">
      <c r="A2558">
        <v>2556</v>
      </c>
      <c r="B2558">
        <v>0.71060000000000001</v>
      </c>
      <c r="C2558">
        <v>0.71309999999999996</v>
      </c>
      <c r="D2558">
        <v>2.4567000000000001</v>
      </c>
      <c r="E2558">
        <v>1.5319</v>
      </c>
      <c r="F2558">
        <v>0.21779999999999999</v>
      </c>
      <c r="G2558">
        <v>0.35570000000000002</v>
      </c>
      <c r="H2558">
        <v>0.42380000000000001</v>
      </c>
      <c r="I2558">
        <v>0.2286</v>
      </c>
      <c r="J2558">
        <v>0.51739999999999997</v>
      </c>
      <c r="K2558">
        <v>0.85260000000000002</v>
      </c>
    </row>
    <row r="2559" spans="1:11" x14ac:dyDescent="0.25">
      <c r="A2559">
        <v>2557</v>
      </c>
      <c r="B2559">
        <v>0.63560000000000005</v>
      </c>
      <c r="C2559">
        <v>0.76390000000000002</v>
      </c>
      <c r="D2559">
        <v>1.7111000000000001</v>
      </c>
      <c r="E2559">
        <v>1.7102999999999999</v>
      </c>
      <c r="F2559">
        <v>0.39119999999999999</v>
      </c>
      <c r="G2559">
        <v>0.31809999999999999</v>
      </c>
      <c r="H2559">
        <v>1.0294000000000001</v>
      </c>
      <c r="I2559">
        <v>0.93340000000000001</v>
      </c>
      <c r="J2559">
        <v>1.2214</v>
      </c>
      <c r="K2559">
        <v>1.6831</v>
      </c>
    </row>
    <row r="2560" spans="1:11" x14ac:dyDescent="0.25">
      <c r="A2560">
        <v>2558</v>
      </c>
      <c r="B2560">
        <v>0.68069999999999997</v>
      </c>
      <c r="C2560">
        <v>0.81950000000000001</v>
      </c>
      <c r="D2560">
        <v>1.9789000000000001</v>
      </c>
      <c r="E2560">
        <v>1.5736000000000001</v>
      </c>
      <c r="F2560">
        <v>0.57669999999999999</v>
      </c>
      <c r="G2560">
        <v>0.27</v>
      </c>
      <c r="H2560">
        <v>0.90290000000000004</v>
      </c>
      <c r="I2560">
        <v>1.0784</v>
      </c>
      <c r="J2560">
        <v>1.3312999999999999</v>
      </c>
      <c r="K2560">
        <v>1.8194999999999999</v>
      </c>
    </row>
    <row r="2561" spans="1:11" x14ac:dyDescent="0.25">
      <c r="A2561">
        <v>2559</v>
      </c>
      <c r="B2561">
        <v>0.83050000000000002</v>
      </c>
      <c r="C2561">
        <v>0.75390000000000001</v>
      </c>
      <c r="D2561">
        <v>2.5851000000000002</v>
      </c>
      <c r="E2561">
        <v>1.5218</v>
      </c>
      <c r="F2561">
        <v>0.4486</v>
      </c>
      <c r="G2561">
        <v>0.3569</v>
      </c>
      <c r="H2561">
        <v>0.85909999999999997</v>
      </c>
      <c r="I2561">
        <v>1.0431999999999999</v>
      </c>
      <c r="J2561">
        <v>1.5674999999999999</v>
      </c>
      <c r="K2561">
        <v>1.9079999999999999</v>
      </c>
    </row>
    <row r="2562" spans="1:11" x14ac:dyDescent="0.25">
      <c r="A2562">
        <v>2560</v>
      </c>
      <c r="B2562">
        <v>0.59009999999999996</v>
      </c>
      <c r="C2562">
        <v>0.83389999999999997</v>
      </c>
      <c r="D2562">
        <v>2.7443</v>
      </c>
      <c r="E2562">
        <v>1.0385</v>
      </c>
      <c r="F2562">
        <v>0.71340000000000003</v>
      </c>
      <c r="G2562">
        <v>0.2382</v>
      </c>
      <c r="H2562">
        <v>0.81110000000000004</v>
      </c>
      <c r="I2562">
        <v>1.1725000000000001</v>
      </c>
      <c r="J2562">
        <v>1.3392999999999999</v>
      </c>
      <c r="K2562">
        <v>1.7355</v>
      </c>
    </row>
    <row r="2563" spans="1:11" x14ac:dyDescent="0.25">
      <c r="A2563">
        <v>2561</v>
      </c>
      <c r="B2563">
        <v>0.70309999999999995</v>
      </c>
      <c r="C2563">
        <v>1.1758999999999999</v>
      </c>
      <c r="D2563">
        <v>2.5819000000000001</v>
      </c>
      <c r="E2563">
        <v>1.5475000000000001</v>
      </c>
      <c r="F2563">
        <v>0.76739999999999997</v>
      </c>
      <c r="G2563">
        <v>0.30990000000000001</v>
      </c>
      <c r="H2563">
        <v>0.81889999999999996</v>
      </c>
      <c r="I2563">
        <v>1.0863</v>
      </c>
      <c r="J2563">
        <v>1.2462</v>
      </c>
      <c r="K2563">
        <v>1.6315999999999999</v>
      </c>
    </row>
    <row r="2564" spans="1:11" x14ac:dyDescent="0.25">
      <c r="A2564">
        <v>2562</v>
      </c>
      <c r="B2564">
        <v>0.90769999999999995</v>
      </c>
      <c r="C2564">
        <v>0.95569999999999999</v>
      </c>
      <c r="D2564">
        <v>2.742</v>
      </c>
      <c r="E2564">
        <v>1.5643</v>
      </c>
      <c r="F2564">
        <v>0.90710000000000002</v>
      </c>
      <c r="G2564">
        <v>0.1699</v>
      </c>
      <c r="H2564">
        <v>0.77290000000000003</v>
      </c>
      <c r="I2564">
        <v>1.1068</v>
      </c>
      <c r="J2564">
        <v>1.2445999999999999</v>
      </c>
      <c r="K2564">
        <v>1.81</v>
      </c>
    </row>
    <row r="2565" spans="1:11" x14ac:dyDescent="0.25">
      <c r="A2565">
        <v>2563</v>
      </c>
      <c r="B2565">
        <v>0.65759999999999996</v>
      </c>
      <c r="C2565">
        <v>0.65810000000000002</v>
      </c>
      <c r="D2565">
        <v>2.4517000000000002</v>
      </c>
      <c r="E2565">
        <v>1.2943</v>
      </c>
      <c r="F2565">
        <v>0.53169999999999995</v>
      </c>
      <c r="G2565">
        <v>7.5800000000000006E-2</v>
      </c>
      <c r="H2565">
        <v>0.36799999999999999</v>
      </c>
      <c r="I2565">
        <v>1.0807</v>
      </c>
      <c r="J2565">
        <v>1.1009</v>
      </c>
      <c r="K2565">
        <v>1.6411</v>
      </c>
    </row>
    <row r="2566" spans="1:11" x14ac:dyDescent="0.25">
      <c r="A2566">
        <v>2564</v>
      </c>
      <c r="B2566">
        <v>0.55659999999999998</v>
      </c>
      <c r="C2566">
        <v>0.51749999999999996</v>
      </c>
      <c r="D2566">
        <v>2.0051999999999999</v>
      </c>
      <c r="E2566">
        <v>1.1893</v>
      </c>
      <c r="F2566">
        <v>0.55879999999999996</v>
      </c>
      <c r="G2566">
        <v>4.53E-2</v>
      </c>
      <c r="H2566">
        <v>0.78520000000000001</v>
      </c>
      <c r="I2566">
        <v>0.93959999999999999</v>
      </c>
      <c r="J2566">
        <v>1.0848</v>
      </c>
      <c r="K2566">
        <v>1.7178</v>
      </c>
    </row>
    <row r="2567" spans="1:11" x14ac:dyDescent="0.25">
      <c r="A2567">
        <v>2565</v>
      </c>
      <c r="B2567">
        <v>0.33510000000000001</v>
      </c>
      <c r="C2567">
        <v>0.31</v>
      </c>
      <c r="D2567">
        <v>1.4553</v>
      </c>
      <c r="E2567">
        <v>1.2688999999999999</v>
      </c>
      <c r="F2567">
        <v>0.224</v>
      </c>
      <c r="G2567">
        <v>0.14649999999999999</v>
      </c>
      <c r="H2567">
        <v>0.5675</v>
      </c>
      <c r="I2567">
        <v>0.92749999999999999</v>
      </c>
      <c r="J2567">
        <v>1.0789</v>
      </c>
      <c r="K2567">
        <v>1.5198</v>
      </c>
    </row>
    <row r="2568" spans="1:11" x14ac:dyDescent="0.25">
      <c r="A2568">
        <v>2566</v>
      </c>
      <c r="B2568">
        <v>6.9900000000000004E-2</v>
      </c>
      <c r="C2568">
        <v>0.1125</v>
      </c>
      <c r="D2568">
        <v>1.0085</v>
      </c>
      <c r="E2568">
        <v>1.4409000000000001</v>
      </c>
      <c r="F2568">
        <v>0.51180000000000003</v>
      </c>
      <c r="G2568">
        <v>2.4199999999999999E-2</v>
      </c>
      <c r="H2568">
        <v>0.75009999999999999</v>
      </c>
      <c r="I2568">
        <v>0.99880000000000002</v>
      </c>
      <c r="J2568">
        <v>1.054</v>
      </c>
      <c r="K2568">
        <v>1.4059999999999999</v>
      </c>
    </row>
    <row r="2569" spans="1:11" x14ac:dyDescent="0.25">
      <c r="A2569">
        <v>2567</v>
      </c>
      <c r="B2569">
        <v>0.17860000000000001</v>
      </c>
      <c r="C2569">
        <v>9.3100000000000002E-2</v>
      </c>
      <c r="D2569">
        <v>0.87</v>
      </c>
      <c r="E2569">
        <v>1.0275000000000001</v>
      </c>
      <c r="F2569">
        <v>0.53659999999999997</v>
      </c>
      <c r="G2569">
        <v>2.8299999999999999E-2</v>
      </c>
      <c r="H2569">
        <v>0.76780000000000004</v>
      </c>
      <c r="I2569">
        <v>1.1944999999999999</v>
      </c>
      <c r="J2569">
        <v>1.0519000000000001</v>
      </c>
      <c r="K2569">
        <v>1.5932999999999999</v>
      </c>
    </row>
    <row r="2570" spans="1:11" x14ac:dyDescent="0.25">
      <c r="A2570">
        <v>2568</v>
      </c>
      <c r="B2570">
        <v>0.3115</v>
      </c>
      <c r="C2570">
        <v>0.13519999999999999</v>
      </c>
      <c r="D2570">
        <v>1.2145999999999999</v>
      </c>
      <c r="E2570">
        <v>1.4802</v>
      </c>
      <c r="F2570">
        <v>0.70979999999999999</v>
      </c>
      <c r="G2570">
        <v>2.2499999999999999E-2</v>
      </c>
      <c r="H2570">
        <v>0.81110000000000004</v>
      </c>
      <c r="I2570">
        <v>1.1173</v>
      </c>
      <c r="J2570">
        <v>1.0348999999999999</v>
      </c>
      <c r="K2570">
        <v>1.3969</v>
      </c>
    </row>
    <row r="2571" spans="1:11" x14ac:dyDescent="0.25">
      <c r="A2571">
        <v>2569</v>
      </c>
      <c r="B2571">
        <v>0.3569</v>
      </c>
      <c r="C2571">
        <v>0.23530000000000001</v>
      </c>
      <c r="D2571">
        <v>0.88849999999999996</v>
      </c>
      <c r="E2571">
        <v>1.246</v>
      </c>
      <c r="F2571">
        <v>0.58409999999999995</v>
      </c>
      <c r="G2571">
        <v>3.3599999999999998E-2</v>
      </c>
      <c r="H2571">
        <v>0.87280000000000002</v>
      </c>
      <c r="I2571">
        <v>1.153</v>
      </c>
      <c r="J2571">
        <v>1.0423</v>
      </c>
      <c r="K2571">
        <v>1.6375</v>
      </c>
    </row>
    <row r="2572" spans="1:11" x14ac:dyDescent="0.25">
      <c r="A2572">
        <v>2570</v>
      </c>
      <c r="B2572">
        <v>0.3165</v>
      </c>
      <c r="C2572">
        <v>0.16159999999999999</v>
      </c>
      <c r="D2572">
        <v>0.77890000000000004</v>
      </c>
      <c r="E2572">
        <v>1.3324</v>
      </c>
      <c r="F2572">
        <v>0.41239999999999999</v>
      </c>
      <c r="G2572">
        <v>5.7700000000000001E-2</v>
      </c>
      <c r="H2572">
        <v>0.83779999999999999</v>
      </c>
      <c r="I2572">
        <v>1.0429999999999999</v>
      </c>
      <c r="J2572">
        <v>1.0370999999999999</v>
      </c>
      <c r="K2572">
        <v>1.3088</v>
      </c>
    </row>
    <row r="2573" spans="1:11" x14ac:dyDescent="0.25">
      <c r="A2573">
        <v>2571</v>
      </c>
      <c r="B2573">
        <v>0.58130000000000004</v>
      </c>
      <c r="C2573">
        <v>0.21149999999999999</v>
      </c>
      <c r="D2573">
        <v>0.498</v>
      </c>
      <c r="E2573">
        <v>0.64259999999999995</v>
      </c>
      <c r="F2573">
        <v>0.79879999999999995</v>
      </c>
      <c r="G2573">
        <v>7.9699999999999993E-2</v>
      </c>
      <c r="H2573">
        <v>0.80179999999999996</v>
      </c>
      <c r="I2573">
        <v>0.97450000000000003</v>
      </c>
      <c r="J2573">
        <v>0.76380000000000003</v>
      </c>
      <c r="K2573">
        <v>1.3749</v>
      </c>
    </row>
    <row r="2574" spans="1:11" x14ac:dyDescent="0.25">
      <c r="A2574">
        <v>2572</v>
      </c>
      <c r="B2574">
        <v>0.2762</v>
      </c>
      <c r="C2574">
        <v>0.21440000000000001</v>
      </c>
      <c r="D2574">
        <v>0.58209999999999995</v>
      </c>
      <c r="E2574">
        <v>1.3633</v>
      </c>
      <c r="F2574">
        <v>0.61270000000000002</v>
      </c>
      <c r="G2574">
        <v>8.9399999999999993E-2</v>
      </c>
      <c r="H2574">
        <v>0.86570000000000003</v>
      </c>
      <c r="I2574">
        <v>0.88729999999999998</v>
      </c>
      <c r="J2574">
        <v>0.7571</v>
      </c>
      <c r="K2574">
        <v>1.7093</v>
      </c>
    </row>
    <row r="2575" spans="1:11" x14ac:dyDescent="0.25">
      <c r="A2575">
        <v>2573</v>
      </c>
      <c r="B2575">
        <v>0.39900000000000002</v>
      </c>
      <c r="C2575">
        <v>0.23430000000000001</v>
      </c>
      <c r="D2575">
        <v>0.44950000000000001</v>
      </c>
      <c r="E2575">
        <v>1.3528</v>
      </c>
      <c r="F2575">
        <v>0.80589999999999995</v>
      </c>
      <c r="G2575">
        <v>6.93E-2</v>
      </c>
      <c r="H2575">
        <v>0.88080000000000003</v>
      </c>
      <c r="I2575">
        <v>0.94010000000000005</v>
      </c>
      <c r="J2575">
        <v>0.81710000000000005</v>
      </c>
      <c r="K2575">
        <v>1.7143999999999999</v>
      </c>
    </row>
    <row r="2576" spans="1:11" x14ac:dyDescent="0.25">
      <c r="A2576">
        <v>2574</v>
      </c>
      <c r="B2576">
        <v>0.36749999999999999</v>
      </c>
      <c r="C2576">
        <v>0.19700000000000001</v>
      </c>
      <c r="D2576">
        <v>0.54339999999999999</v>
      </c>
      <c r="E2576">
        <v>1.4537</v>
      </c>
      <c r="F2576">
        <v>0.38080000000000003</v>
      </c>
      <c r="G2576">
        <v>5.9299999999999999E-2</v>
      </c>
      <c r="H2576">
        <v>0.81420000000000003</v>
      </c>
      <c r="I2576">
        <v>0.9476</v>
      </c>
      <c r="J2576">
        <v>0.79759999999999998</v>
      </c>
      <c r="K2576">
        <v>1.9944</v>
      </c>
    </row>
    <row r="2577" spans="1:11" x14ac:dyDescent="0.25">
      <c r="A2577">
        <v>2575</v>
      </c>
      <c r="B2577">
        <v>0.47720000000000001</v>
      </c>
      <c r="C2577">
        <v>0.25650000000000001</v>
      </c>
      <c r="D2577">
        <v>0.56699999999999995</v>
      </c>
      <c r="E2577">
        <v>1.389</v>
      </c>
      <c r="F2577">
        <v>0.72519999999999996</v>
      </c>
      <c r="G2577">
        <v>5.3499999999999999E-2</v>
      </c>
      <c r="H2577">
        <v>0.8891</v>
      </c>
      <c r="I2577">
        <v>0.98470000000000002</v>
      </c>
      <c r="J2577">
        <v>0.82479999999999998</v>
      </c>
      <c r="K2577">
        <v>1.7276</v>
      </c>
    </row>
    <row r="2578" spans="1:11" x14ac:dyDescent="0.25">
      <c r="A2578">
        <v>2576</v>
      </c>
      <c r="B2578">
        <v>0.32340000000000002</v>
      </c>
      <c r="C2578">
        <v>0.32750000000000001</v>
      </c>
      <c r="D2578">
        <v>0.96830000000000005</v>
      </c>
      <c r="E2578">
        <v>1.5257000000000001</v>
      </c>
      <c r="F2578">
        <v>0.69369999999999998</v>
      </c>
      <c r="G2578">
        <v>8.09E-2</v>
      </c>
      <c r="H2578">
        <v>0.24879999999999999</v>
      </c>
      <c r="I2578">
        <v>0.29980000000000001</v>
      </c>
      <c r="J2578">
        <v>0.1105</v>
      </c>
      <c r="K2578">
        <v>0.81159999999999999</v>
      </c>
    </row>
    <row r="2579" spans="1:11" x14ac:dyDescent="0.25">
      <c r="A2579">
        <v>2577</v>
      </c>
      <c r="B2579">
        <v>0.62590000000000001</v>
      </c>
      <c r="C2579">
        <v>0.53610000000000002</v>
      </c>
      <c r="D2579">
        <v>1.2088000000000001</v>
      </c>
      <c r="E2579">
        <v>1.6749000000000001</v>
      </c>
      <c r="F2579">
        <v>0.88629999999999998</v>
      </c>
      <c r="G2579">
        <v>7.0400000000000004E-2</v>
      </c>
      <c r="H2579">
        <v>1.0187999999999999</v>
      </c>
      <c r="I2579">
        <v>1.0439000000000001</v>
      </c>
      <c r="J2579">
        <v>0.88759999999999994</v>
      </c>
      <c r="K2579">
        <v>1.8953</v>
      </c>
    </row>
    <row r="2580" spans="1:11" x14ac:dyDescent="0.25">
      <c r="A2580">
        <v>2578</v>
      </c>
      <c r="B2580">
        <v>0.37180000000000002</v>
      </c>
      <c r="C2580">
        <v>0.443</v>
      </c>
      <c r="D2580">
        <v>1.2941</v>
      </c>
      <c r="E2580">
        <v>1.9055</v>
      </c>
      <c r="F2580">
        <v>0.76490000000000002</v>
      </c>
      <c r="G2580">
        <v>4.9000000000000002E-2</v>
      </c>
      <c r="H2580">
        <v>0.3392</v>
      </c>
      <c r="I2580">
        <v>0.46150000000000002</v>
      </c>
      <c r="J2580">
        <v>0.52500000000000002</v>
      </c>
      <c r="K2580">
        <v>1.5025999999999999</v>
      </c>
    </row>
    <row r="2581" spans="1:11" x14ac:dyDescent="0.25">
      <c r="A2581">
        <v>2579</v>
      </c>
      <c r="B2581">
        <v>0.53149999999999997</v>
      </c>
      <c r="C2581">
        <v>0.69989999999999997</v>
      </c>
      <c r="D2581">
        <v>1.4092</v>
      </c>
      <c r="E2581">
        <v>2.048</v>
      </c>
      <c r="F2581">
        <v>0.89070000000000005</v>
      </c>
      <c r="G2581">
        <v>5.8299999999999998E-2</v>
      </c>
      <c r="H2581">
        <v>1.0322</v>
      </c>
      <c r="I2581">
        <v>0.55169999999999997</v>
      </c>
      <c r="J2581">
        <v>0.64649999999999996</v>
      </c>
      <c r="K2581">
        <v>1.3236000000000001</v>
      </c>
    </row>
    <row r="2582" spans="1:11" x14ac:dyDescent="0.25">
      <c r="A2582">
        <v>2580</v>
      </c>
      <c r="B2582">
        <v>0.58840000000000003</v>
      </c>
      <c r="C2582">
        <v>0.94710000000000005</v>
      </c>
      <c r="D2582">
        <v>1.4937</v>
      </c>
      <c r="E2582">
        <v>2.1711</v>
      </c>
      <c r="F2582">
        <v>0.92830000000000001</v>
      </c>
      <c r="G2582">
        <v>9.6299999999999997E-2</v>
      </c>
      <c r="H2582">
        <v>1.0492999999999999</v>
      </c>
      <c r="I2582">
        <v>1.2958000000000001</v>
      </c>
      <c r="J2582">
        <v>1.3472</v>
      </c>
      <c r="K2582">
        <v>2.1257000000000001</v>
      </c>
    </row>
    <row r="2583" spans="1:11" x14ac:dyDescent="0.25">
      <c r="A2583">
        <v>2581</v>
      </c>
      <c r="B2583">
        <v>1.0045999999999999</v>
      </c>
      <c r="C2583">
        <v>1.589</v>
      </c>
      <c r="D2583">
        <v>1.3387</v>
      </c>
      <c r="E2583">
        <v>2.2361</v>
      </c>
      <c r="F2583">
        <v>0.66049999999999998</v>
      </c>
      <c r="G2583">
        <v>9.7699999999999995E-2</v>
      </c>
      <c r="H2583">
        <v>0.84989999999999999</v>
      </c>
      <c r="I2583">
        <v>1.2976000000000001</v>
      </c>
      <c r="J2583">
        <v>1.3048999999999999</v>
      </c>
      <c r="K2583">
        <v>2.0236000000000001</v>
      </c>
    </row>
    <row r="2584" spans="1:11" x14ac:dyDescent="0.25">
      <c r="A2584">
        <v>2582</v>
      </c>
      <c r="B2584">
        <v>0.59989999999999999</v>
      </c>
      <c r="C2584">
        <v>1.1468</v>
      </c>
      <c r="D2584">
        <v>1.3966000000000001</v>
      </c>
      <c r="E2584">
        <v>2.1259000000000001</v>
      </c>
      <c r="F2584">
        <v>1.0172000000000001</v>
      </c>
      <c r="G2584">
        <v>7.3099999999999998E-2</v>
      </c>
      <c r="H2584">
        <v>1.1156999999999999</v>
      </c>
      <c r="I2584">
        <v>1.3355999999999999</v>
      </c>
      <c r="J2584">
        <v>1.431</v>
      </c>
      <c r="K2584">
        <v>2.2669000000000001</v>
      </c>
    </row>
    <row r="2585" spans="1:11" x14ac:dyDescent="0.25">
      <c r="A2585">
        <v>2583</v>
      </c>
      <c r="B2585">
        <v>0.65869999999999995</v>
      </c>
      <c r="C2585">
        <v>1.3507</v>
      </c>
      <c r="D2585">
        <v>1.1229</v>
      </c>
      <c r="E2585">
        <v>1.911</v>
      </c>
      <c r="F2585">
        <v>0.89370000000000005</v>
      </c>
      <c r="G2585">
        <v>0.1158</v>
      </c>
      <c r="H2585">
        <v>1.2421</v>
      </c>
      <c r="I2585">
        <v>1.2315</v>
      </c>
      <c r="J2585">
        <v>1.5082</v>
      </c>
      <c r="K2585">
        <v>2.1495000000000002</v>
      </c>
    </row>
    <row r="2586" spans="1:11" x14ac:dyDescent="0.25">
      <c r="A2586">
        <v>2584</v>
      </c>
      <c r="B2586">
        <v>1.1020000000000001</v>
      </c>
      <c r="C2586">
        <v>1.3969</v>
      </c>
      <c r="D2586">
        <v>1.2259</v>
      </c>
      <c r="E2586">
        <v>1.9955000000000001</v>
      </c>
      <c r="F2586">
        <v>0.85029999999999994</v>
      </c>
      <c r="G2586">
        <v>0.14030000000000001</v>
      </c>
      <c r="H2586">
        <v>1.2950999999999999</v>
      </c>
      <c r="I2586">
        <v>1.3269</v>
      </c>
      <c r="J2586">
        <v>1.4694</v>
      </c>
      <c r="K2586">
        <v>2.1158000000000001</v>
      </c>
    </row>
    <row r="2587" spans="1:11" x14ac:dyDescent="0.25">
      <c r="A2587">
        <v>2585</v>
      </c>
      <c r="B2587">
        <v>1.1345000000000001</v>
      </c>
      <c r="C2587">
        <v>1.4742</v>
      </c>
      <c r="D2587">
        <v>1.4568000000000001</v>
      </c>
      <c r="E2587">
        <v>1.7451000000000001</v>
      </c>
      <c r="F2587">
        <v>0.65090000000000003</v>
      </c>
      <c r="G2587">
        <v>0.1162</v>
      </c>
      <c r="H2587">
        <v>1.2330000000000001</v>
      </c>
      <c r="I2587">
        <v>1.2561</v>
      </c>
      <c r="J2587">
        <v>1.5809</v>
      </c>
      <c r="K2587">
        <v>1.7851999999999999</v>
      </c>
    </row>
    <row r="2588" spans="1:11" x14ac:dyDescent="0.25">
      <c r="A2588">
        <v>2586</v>
      </c>
      <c r="B2588">
        <v>0.93659999999999999</v>
      </c>
      <c r="C2588">
        <v>1.7633000000000001</v>
      </c>
      <c r="D2588">
        <v>1.3055000000000001</v>
      </c>
      <c r="E2588">
        <v>1.7289000000000001</v>
      </c>
      <c r="F2588">
        <v>0.40160000000000001</v>
      </c>
      <c r="G2588">
        <v>8.3599999999999994E-2</v>
      </c>
      <c r="H2588">
        <v>1.2138</v>
      </c>
      <c r="I2588">
        <v>1.0960000000000001</v>
      </c>
      <c r="J2588">
        <v>1.3246</v>
      </c>
      <c r="K2588">
        <v>1.542</v>
      </c>
    </row>
    <row r="2589" spans="1:11" x14ac:dyDescent="0.25">
      <c r="A2589">
        <v>2587</v>
      </c>
      <c r="B2589">
        <v>1.1037999999999999</v>
      </c>
      <c r="C2589">
        <v>1.8976</v>
      </c>
      <c r="D2589">
        <v>1.2755000000000001</v>
      </c>
      <c r="E2589">
        <v>1.5091000000000001</v>
      </c>
      <c r="F2589">
        <v>0.37559999999999999</v>
      </c>
      <c r="G2589">
        <v>6.6699999999999995E-2</v>
      </c>
      <c r="H2589">
        <v>0.9677</v>
      </c>
      <c r="I2589">
        <v>1.0073000000000001</v>
      </c>
      <c r="J2589">
        <v>1.349</v>
      </c>
      <c r="K2589">
        <v>1.2877000000000001</v>
      </c>
    </row>
    <row r="2590" spans="1:11" x14ac:dyDescent="0.25">
      <c r="A2590">
        <v>2588</v>
      </c>
      <c r="B2590">
        <v>0.2717</v>
      </c>
      <c r="C2590">
        <v>1.1982999999999999</v>
      </c>
      <c r="D2590">
        <v>1.2081999999999999</v>
      </c>
      <c r="E2590">
        <v>0.99229999999999996</v>
      </c>
      <c r="F2590">
        <v>0.4224</v>
      </c>
      <c r="G2590">
        <v>1.4500000000000001E-2</v>
      </c>
      <c r="H2590">
        <v>0.28210000000000002</v>
      </c>
      <c r="I2590">
        <v>0.99309999999999998</v>
      </c>
      <c r="J2590">
        <v>1.2282999999999999</v>
      </c>
      <c r="K2590">
        <v>0.8861</v>
      </c>
    </row>
    <row r="2591" spans="1:11" x14ac:dyDescent="0.25">
      <c r="A2591">
        <v>2589</v>
      </c>
      <c r="B2591">
        <v>0.45550000000000002</v>
      </c>
      <c r="C2591">
        <v>1.1380999999999999</v>
      </c>
      <c r="D2591">
        <v>1.3511</v>
      </c>
      <c r="E2591">
        <v>0.56410000000000005</v>
      </c>
      <c r="F2591">
        <v>0.17449999999999999</v>
      </c>
      <c r="G2591">
        <v>1.7899999999999999E-2</v>
      </c>
      <c r="H2591">
        <v>0.77839999999999998</v>
      </c>
      <c r="I2591">
        <v>0.95760000000000001</v>
      </c>
      <c r="J2591">
        <v>1.2628999999999999</v>
      </c>
      <c r="K2591">
        <v>0.80049999999999999</v>
      </c>
    </row>
    <row r="2592" spans="1:11" x14ac:dyDescent="0.25">
      <c r="A2592">
        <v>2590</v>
      </c>
      <c r="B2592">
        <v>0.45540000000000003</v>
      </c>
      <c r="C2592">
        <v>1.2785</v>
      </c>
      <c r="D2592">
        <v>1.6802999999999999</v>
      </c>
      <c r="E2592">
        <v>0.43990000000000001</v>
      </c>
      <c r="F2592">
        <v>0.17660000000000001</v>
      </c>
      <c r="G2592">
        <v>1.41E-2</v>
      </c>
      <c r="H2592">
        <v>0.36940000000000001</v>
      </c>
      <c r="I2592">
        <v>0.74419999999999997</v>
      </c>
      <c r="J2592">
        <v>0.9375</v>
      </c>
      <c r="K2592">
        <v>0.60119999999999996</v>
      </c>
    </row>
    <row r="2593" spans="1:11" x14ac:dyDescent="0.25">
      <c r="A2593">
        <v>2591</v>
      </c>
      <c r="B2593">
        <v>0.73670000000000002</v>
      </c>
      <c r="C2593">
        <v>1.1494</v>
      </c>
      <c r="D2593">
        <v>1.5988</v>
      </c>
      <c r="E2593">
        <v>0.21659999999999999</v>
      </c>
      <c r="F2593">
        <v>0.1105</v>
      </c>
      <c r="G2593">
        <v>5.8599999999999999E-2</v>
      </c>
      <c r="H2593">
        <v>0.86819999999999997</v>
      </c>
      <c r="I2593">
        <v>0.97889999999999999</v>
      </c>
      <c r="J2593">
        <v>0.96319999999999995</v>
      </c>
      <c r="K2593">
        <v>0.74939999999999996</v>
      </c>
    </row>
    <row r="2594" spans="1:11" x14ac:dyDescent="0.25">
      <c r="A2594">
        <v>2592</v>
      </c>
      <c r="B2594">
        <v>0.76549999999999996</v>
      </c>
      <c r="C2594">
        <v>1.2094</v>
      </c>
      <c r="D2594">
        <v>1.3680000000000001</v>
      </c>
      <c r="E2594">
        <v>0.26079999999999998</v>
      </c>
      <c r="F2594">
        <v>0.1777</v>
      </c>
      <c r="G2594">
        <v>0.1394</v>
      </c>
      <c r="H2594">
        <v>0.81840000000000002</v>
      </c>
      <c r="I2594">
        <v>1.1218999999999999</v>
      </c>
      <c r="J2594">
        <v>0.93520000000000003</v>
      </c>
      <c r="K2594">
        <v>0.76970000000000005</v>
      </c>
    </row>
    <row r="2595" spans="1:11" x14ac:dyDescent="0.25">
      <c r="A2595">
        <v>2593</v>
      </c>
      <c r="B2595">
        <v>0.72370000000000001</v>
      </c>
      <c r="C2595">
        <v>1.4157999999999999</v>
      </c>
      <c r="D2595">
        <v>0.99680000000000002</v>
      </c>
      <c r="E2595">
        <v>0.19719999999999999</v>
      </c>
      <c r="F2595">
        <v>0.35120000000000001</v>
      </c>
      <c r="G2595">
        <v>0.1211</v>
      </c>
      <c r="H2595">
        <v>0.83740000000000003</v>
      </c>
      <c r="I2595">
        <v>1.0892999999999999</v>
      </c>
      <c r="J2595">
        <v>0.89119999999999999</v>
      </c>
      <c r="K2595">
        <v>0.76459999999999995</v>
      </c>
    </row>
    <row r="2596" spans="1:11" x14ac:dyDescent="0.25">
      <c r="A2596">
        <v>2594</v>
      </c>
      <c r="B2596">
        <v>0.69040000000000001</v>
      </c>
      <c r="C2596">
        <v>1.2415</v>
      </c>
      <c r="D2596">
        <v>0.78739999999999999</v>
      </c>
      <c r="E2596">
        <v>0.1709</v>
      </c>
      <c r="F2596">
        <v>0.27339999999999998</v>
      </c>
      <c r="G2596">
        <v>0.15229999999999999</v>
      </c>
      <c r="H2596">
        <v>0.72699999999999998</v>
      </c>
      <c r="I2596">
        <v>0.9859</v>
      </c>
      <c r="J2596">
        <v>0.78169999999999995</v>
      </c>
      <c r="K2596">
        <v>0.72360000000000002</v>
      </c>
    </row>
    <row r="2597" spans="1:11" x14ac:dyDescent="0.25">
      <c r="A2597">
        <v>2595</v>
      </c>
      <c r="B2597">
        <v>0.36749999999999999</v>
      </c>
      <c r="C2597">
        <v>0.97570000000000001</v>
      </c>
      <c r="D2597">
        <v>0.79869999999999997</v>
      </c>
      <c r="E2597">
        <v>0.50939999999999996</v>
      </c>
      <c r="F2597">
        <v>0.19400000000000001</v>
      </c>
      <c r="G2597">
        <v>0.18529999999999999</v>
      </c>
      <c r="H2597">
        <v>0.69620000000000004</v>
      </c>
      <c r="I2597">
        <v>1.0223</v>
      </c>
      <c r="J2597">
        <v>0.7339</v>
      </c>
      <c r="K2597">
        <v>0.69699999999999995</v>
      </c>
    </row>
    <row r="2598" spans="1:11" x14ac:dyDescent="0.25">
      <c r="A2598">
        <v>2596</v>
      </c>
      <c r="B2598">
        <v>0.70089999999999997</v>
      </c>
      <c r="C2598">
        <v>0.80640000000000001</v>
      </c>
      <c r="D2598">
        <v>0.80320000000000003</v>
      </c>
      <c r="E2598">
        <v>6.9699999999999998E-2</v>
      </c>
      <c r="F2598">
        <v>0.16700000000000001</v>
      </c>
      <c r="G2598">
        <v>0.14599999999999999</v>
      </c>
      <c r="H2598">
        <v>0.70499999999999996</v>
      </c>
      <c r="I2598">
        <v>0.98629999999999995</v>
      </c>
      <c r="J2598">
        <v>0.75419999999999998</v>
      </c>
      <c r="K2598">
        <v>0.73089999999999999</v>
      </c>
    </row>
    <row r="2599" spans="1:11" x14ac:dyDescent="0.25">
      <c r="A2599">
        <v>2597</v>
      </c>
      <c r="B2599">
        <v>0.50380000000000003</v>
      </c>
      <c r="C2599">
        <v>0.78120000000000001</v>
      </c>
      <c r="D2599">
        <v>0.89239999999999997</v>
      </c>
      <c r="E2599">
        <v>7.46E-2</v>
      </c>
      <c r="F2599">
        <v>0.13969999999999999</v>
      </c>
      <c r="G2599">
        <v>0.12659999999999999</v>
      </c>
      <c r="H2599">
        <v>0.76300000000000001</v>
      </c>
      <c r="I2599">
        <v>1.0973999999999999</v>
      </c>
      <c r="J2599">
        <v>0.81730000000000003</v>
      </c>
      <c r="K2599">
        <v>0.74219999999999997</v>
      </c>
    </row>
    <row r="2600" spans="1:11" x14ac:dyDescent="0.25">
      <c r="A2600">
        <v>2598</v>
      </c>
      <c r="B2600">
        <v>0.67010000000000003</v>
      </c>
      <c r="C2600">
        <v>0.72489999999999999</v>
      </c>
      <c r="D2600">
        <v>0.95220000000000005</v>
      </c>
      <c r="E2600">
        <v>0.18690000000000001</v>
      </c>
      <c r="F2600">
        <v>0.30520000000000003</v>
      </c>
      <c r="G2600">
        <v>0.26329999999999998</v>
      </c>
      <c r="H2600">
        <v>0.8296</v>
      </c>
      <c r="I2600">
        <v>1.2059</v>
      </c>
      <c r="J2600">
        <v>0.86109999999999998</v>
      </c>
      <c r="K2600">
        <v>0.76100000000000001</v>
      </c>
    </row>
    <row r="2601" spans="1:11" x14ac:dyDescent="0.25">
      <c r="A2601">
        <v>2599</v>
      </c>
      <c r="B2601">
        <v>0.49359999999999998</v>
      </c>
      <c r="C2601">
        <v>0.65269999999999995</v>
      </c>
      <c r="D2601">
        <v>0.90659999999999996</v>
      </c>
      <c r="E2601">
        <v>7.1599999999999997E-2</v>
      </c>
      <c r="F2601">
        <v>0.1956</v>
      </c>
      <c r="G2601">
        <v>0.1051</v>
      </c>
      <c r="H2601">
        <v>0.73429999999999995</v>
      </c>
      <c r="I2601">
        <v>1.1101000000000001</v>
      </c>
      <c r="J2601">
        <v>0.86180000000000001</v>
      </c>
      <c r="K2601">
        <v>0.75370000000000004</v>
      </c>
    </row>
    <row r="2602" spans="1:11" x14ac:dyDescent="0.25">
      <c r="A2602">
        <v>2600</v>
      </c>
      <c r="B2602">
        <v>0.64829999999999999</v>
      </c>
      <c r="C2602">
        <v>0.66100000000000003</v>
      </c>
      <c r="D2602">
        <v>0.91249999999999998</v>
      </c>
      <c r="E2602">
        <v>6.3100000000000003E-2</v>
      </c>
      <c r="F2602">
        <v>0.15629999999999999</v>
      </c>
      <c r="G2602">
        <v>0.1036</v>
      </c>
      <c r="H2602">
        <v>5.6099999999999997E-2</v>
      </c>
      <c r="I2602">
        <v>0.45500000000000002</v>
      </c>
      <c r="J2602">
        <v>0.1363</v>
      </c>
      <c r="K2602">
        <v>3.1899999999999998E-2</v>
      </c>
    </row>
    <row r="2603" spans="1:11" x14ac:dyDescent="0.25">
      <c r="A2603">
        <v>2601</v>
      </c>
      <c r="B2603">
        <v>0.99050000000000005</v>
      </c>
      <c r="C2603">
        <v>0.78520000000000001</v>
      </c>
      <c r="D2603">
        <v>0.93079999999999996</v>
      </c>
      <c r="E2603">
        <v>5.6899999999999999E-2</v>
      </c>
      <c r="F2603">
        <v>0.1225</v>
      </c>
      <c r="G2603">
        <v>0.17519999999999999</v>
      </c>
      <c r="H2603">
        <v>0.79610000000000003</v>
      </c>
      <c r="I2603">
        <v>1.2675000000000001</v>
      </c>
      <c r="J2603">
        <v>0.81810000000000005</v>
      </c>
      <c r="K2603">
        <v>0.77569999999999995</v>
      </c>
    </row>
    <row r="2604" spans="1:11" x14ac:dyDescent="0.25">
      <c r="A2604">
        <v>2602</v>
      </c>
      <c r="B2604">
        <v>0.6986</v>
      </c>
      <c r="C2604">
        <v>0.90210000000000001</v>
      </c>
      <c r="D2604">
        <v>1.0569</v>
      </c>
      <c r="E2604">
        <v>0.3054</v>
      </c>
      <c r="F2604">
        <v>0.1648</v>
      </c>
      <c r="G2604">
        <v>0.1699</v>
      </c>
      <c r="H2604">
        <v>4.3900000000000002E-2</v>
      </c>
      <c r="I2604">
        <v>0.49259999999999998</v>
      </c>
      <c r="J2604">
        <v>0.1605</v>
      </c>
      <c r="K2604">
        <v>6.6299999999999998E-2</v>
      </c>
    </row>
    <row r="2605" spans="1:11" x14ac:dyDescent="0.25">
      <c r="A2605">
        <v>2603</v>
      </c>
      <c r="B2605">
        <v>0.89639999999999997</v>
      </c>
      <c r="C2605">
        <v>0.79320000000000002</v>
      </c>
      <c r="D2605">
        <v>1.212</v>
      </c>
      <c r="E2605">
        <v>0.82269999999999999</v>
      </c>
      <c r="F2605">
        <v>0.2515</v>
      </c>
      <c r="G2605">
        <v>0.18909999999999999</v>
      </c>
      <c r="H2605">
        <v>0.77790000000000004</v>
      </c>
      <c r="I2605">
        <v>1.357</v>
      </c>
      <c r="J2605">
        <v>0.96499999999999997</v>
      </c>
      <c r="K2605">
        <v>0.77600000000000002</v>
      </c>
    </row>
    <row r="2606" spans="1:11" x14ac:dyDescent="0.25">
      <c r="A2606">
        <v>2604</v>
      </c>
      <c r="B2606">
        <v>1.0692999999999999</v>
      </c>
      <c r="C2606">
        <v>0.82609999999999995</v>
      </c>
      <c r="D2606">
        <v>0.99519999999999997</v>
      </c>
      <c r="E2606">
        <v>0.9577</v>
      </c>
      <c r="F2606">
        <v>0.48170000000000002</v>
      </c>
      <c r="G2606">
        <v>0.18140000000000001</v>
      </c>
      <c r="H2606">
        <v>0.73019999999999996</v>
      </c>
      <c r="I2606">
        <v>1.3911</v>
      </c>
      <c r="J2606">
        <v>0.69410000000000005</v>
      </c>
      <c r="K2606">
        <v>0.66349999999999998</v>
      </c>
    </row>
    <row r="2607" spans="1:11" x14ac:dyDescent="0.25">
      <c r="A2607">
        <v>2605</v>
      </c>
      <c r="B2607">
        <v>0.78139999999999998</v>
      </c>
      <c r="C2607">
        <v>0.9123</v>
      </c>
      <c r="D2607">
        <v>1.1015999999999999</v>
      </c>
      <c r="E2607">
        <v>1.0608</v>
      </c>
      <c r="F2607">
        <v>0.80189999999999995</v>
      </c>
      <c r="G2607">
        <v>0.2041</v>
      </c>
      <c r="H2607">
        <v>0.77839999999999998</v>
      </c>
      <c r="I2607">
        <v>1.5217000000000001</v>
      </c>
      <c r="J2607">
        <v>0.80130000000000001</v>
      </c>
      <c r="K2607">
        <v>0.87760000000000005</v>
      </c>
    </row>
    <row r="2608" spans="1:11" x14ac:dyDescent="0.25">
      <c r="A2608">
        <v>2606</v>
      </c>
      <c r="B2608">
        <v>0.80320000000000003</v>
      </c>
      <c r="C2608">
        <v>0.77649999999999997</v>
      </c>
      <c r="D2608">
        <v>1.0794999999999999</v>
      </c>
      <c r="E2608">
        <v>1.1465000000000001</v>
      </c>
      <c r="F2608">
        <v>0.77239999999999998</v>
      </c>
      <c r="G2608">
        <v>0.44219999999999998</v>
      </c>
      <c r="H2608">
        <v>0.75970000000000004</v>
      </c>
      <c r="I2608">
        <v>1.5314000000000001</v>
      </c>
      <c r="J2608">
        <v>0.8508</v>
      </c>
      <c r="K2608">
        <v>0.8427</v>
      </c>
    </row>
    <row r="2609" spans="1:11" x14ac:dyDescent="0.25">
      <c r="A2609">
        <v>2607</v>
      </c>
      <c r="B2609">
        <v>1.1043000000000001</v>
      </c>
      <c r="C2609">
        <v>0.93989999999999996</v>
      </c>
      <c r="D2609">
        <v>1.2518</v>
      </c>
      <c r="E2609">
        <v>1.3053999999999999</v>
      </c>
      <c r="F2609">
        <v>0.80459999999999998</v>
      </c>
      <c r="G2609">
        <v>0.36009999999999998</v>
      </c>
      <c r="H2609">
        <v>0.74480000000000002</v>
      </c>
      <c r="I2609">
        <v>1.5165999999999999</v>
      </c>
      <c r="J2609">
        <v>0.89329999999999998</v>
      </c>
      <c r="K2609">
        <v>0.81069999999999998</v>
      </c>
    </row>
    <row r="2610" spans="1:11" x14ac:dyDescent="0.25">
      <c r="A2610">
        <v>2608</v>
      </c>
      <c r="B2610">
        <v>1.1435999999999999</v>
      </c>
      <c r="C2610">
        <v>0.92969999999999997</v>
      </c>
      <c r="D2610">
        <v>1.5081</v>
      </c>
      <c r="E2610">
        <v>1.2965</v>
      </c>
      <c r="F2610">
        <v>0.73839999999999995</v>
      </c>
      <c r="G2610">
        <v>0.33850000000000002</v>
      </c>
      <c r="H2610">
        <v>0.5958</v>
      </c>
      <c r="I2610">
        <v>0.95650000000000002</v>
      </c>
      <c r="J2610">
        <v>0.43880000000000002</v>
      </c>
      <c r="K2610">
        <v>0.32229999999999998</v>
      </c>
    </row>
    <row r="2611" spans="1:11" x14ac:dyDescent="0.25">
      <c r="A2611">
        <v>2609</v>
      </c>
      <c r="B2611">
        <v>1.3216000000000001</v>
      </c>
      <c r="C2611">
        <v>0.97309999999999997</v>
      </c>
      <c r="D2611">
        <v>1.7110000000000001</v>
      </c>
      <c r="E2611">
        <v>1.2855000000000001</v>
      </c>
      <c r="F2611">
        <v>0.79220000000000002</v>
      </c>
      <c r="G2611">
        <v>0.42649999999999999</v>
      </c>
      <c r="H2611">
        <v>0.7681</v>
      </c>
      <c r="I2611">
        <v>1.3227</v>
      </c>
      <c r="J2611">
        <v>1.0609999999999999</v>
      </c>
      <c r="K2611">
        <v>0.83299999999999996</v>
      </c>
    </row>
    <row r="2612" spans="1:11" x14ac:dyDescent="0.25">
      <c r="A2612">
        <v>2610</v>
      </c>
      <c r="B2612">
        <v>1.3031999999999999</v>
      </c>
      <c r="C2612">
        <v>0.91569999999999996</v>
      </c>
      <c r="D2612">
        <v>1.2612000000000001</v>
      </c>
      <c r="E2612">
        <v>1.2336</v>
      </c>
      <c r="F2612">
        <v>0.78280000000000005</v>
      </c>
      <c r="G2612">
        <v>0.4748</v>
      </c>
      <c r="H2612">
        <v>0.13170000000000001</v>
      </c>
      <c r="I2612">
        <v>0.58009999999999995</v>
      </c>
      <c r="J2612">
        <v>0.3095</v>
      </c>
      <c r="K2612">
        <v>0.214</v>
      </c>
    </row>
    <row r="2613" spans="1:11" x14ac:dyDescent="0.25">
      <c r="A2613">
        <v>2611</v>
      </c>
      <c r="B2613">
        <v>1.2841</v>
      </c>
      <c r="C2613">
        <v>0.79869999999999997</v>
      </c>
      <c r="D2613">
        <v>1.4544999999999999</v>
      </c>
      <c r="E2613">
        <v>1.1766000000000001</v>
      </c>
      <c r="F2613">
        <v>0.73950000000000005</v>
      </c>
      <c r="G2613">
        <v>0.2316</v>
      </c>
      <c r="H2613">
        <v>0.95540000000000003</v>
      </c>
      <c r="I2613">
        <v>1.1476999999999999</v>
      </c>
      <c r="J2613">
        <v>0.98850000000000005</v>
      </c>
      <c r="K2613">
        <v>0.94240000000000002</v>
      </c>
    </row>
    <row r="2614" spans="1:11" x14ac:dyDescent="0.25">
      <c r="A2614">
        <v>2612</v>
      </c>
      <c r="B2614">
        <v>0.98180000000000001</v>
      </c>
      <c r="C2614">
        <v>0.53559999999999997</v>
      </c>
      <c r="D2614">
        <v>0.82509999999999994</v>
      </c>
      <c r="E2614">
        <v>0.98140000000000005</v>
      </c>
      <c r="F2614">
        <v>0.4753</v>
      </c>
      <c r="G2614">
        <v>0.16539999999999999</v>
      </c>
      <c r="H2614">
        <v>0.45119999999999999</v>
      </c>
      <c r="I2614">
        <v>0.72489999999999999</v>
      </c>
      <c r="J2614">
        <v>0.57630000000000003</v>
      </c>
      <c r="K2614">
        <v>0.54730000000000001</v>
      </c>
    </row>
    <row r="2615" spans="1:11" x14ac:dyDescent="0.25">
      <c r="A2615">
        <v>2613</v>
      </c>
      <c r="B2615">
        <v>0.90500000000000003</v>
      </c>
      <c r="C2615">
        <v>0.57440000000000002</v>
      </c>
      <c r="D2615">
        <v>0.7177</v>
      </c>
      <c r="E2615">
        <v>1.1584000000000001</v>
      </c>
      <c r="F2615">
        <v>0.29380000000000001</v>
      </c>
      <c r="G2615">
        <v>8.0600000000000005E-2</v>
      </c>
      <c r="H2615">
        <v>0.874</v>
      </c>
      <c r="I2615">
        <v>0.9083</v>
      </c>
      <c r="J2615">
        <v>0.82869999999999999</v>
      </c>
      <c r="K2615">
        <v>0.73540000000000005</v>
      </c>
    </row>
    <row r="2616" spans="1:11" x14ac:dyDescent="0.25">
      <c r="A2616">
        <v>2614</v>
      </c>
      <c r="B2616">
        <v>0.54490000000000005</v>
      </c>
      <c r="C2616">
        <v>0.53620000000000001</v>
      </c>
      <c r="D2616">
        <v>0.50590000000000002</v>
      </c>
      <c r="E2616">
        <v>1.1214</v>
      </c>
      <c r="F2616">
        <v>0.17169999999999999</v>
      </c>
      <c r="G2616">
        <v>0.25750000000000001</v>
      </c>
      <c r="H2616">
        <v>0.90280000000000005</v>
      </c>
      <c r="I2616">
        <v>0.95009999999999994</v>
      </c>
      <c r="J2616">
        <v>0.87260000000000004</v>
      </c>
      <c r="K2616">
        <v>0.78200000000000003</v>
      </c>
    </row>
    <row r="2617" spans="1:11" x14ac:dyDescent="0.25">
      <c r="A2617">
        <v>2615</v>
      </c>
      <c r="B2617">
        <v>0.60709999999999997</v>
      </c>
      <c r="C2617">
        <v>0.39140000000000003</v>
      </c>
      <c r="D2617">
        <v>0.7258</v>
      </c>
      <c r="E2617">
        <v>0.33360000000000001</v>
      </c>
      <c r="F2617">
        <v>0.22189999999999999</v>
      </c>
      <c r="G2617">
        <v>0.64949999999999997</v>
      </c>
      <c r="H2617">
        <v>1.0471999999999999</v>
      </c>
      <c r="I2617">
        <v>0.91220000000000001</v>
      </c>
      <c r="J2617">
        <v>0.90129999999999999</v>
      </c>
      <c r="K2617">
        <v>0.77129999999999999</v>
      </c>
    </row>
    <row r="2618" spans="1:11" x14ac:dyDescent="0.25">
      <c r="A2618">
        <v>2616</v>
      </c>
      <c r="B2618">
        <v>0.5081</v>
      </c>
      <c r="C2618">
        <v>0.42580000000000001</v>
      </c>
      <c r="D2618">
        <v>0.88229999999999997</v>
      </c>
      <c r="E2618">
        <v>1.0385</v>
      </c>
      <c r="F2618">
        <v>0.27560000000000001</v>
      </c>
      <c r="G2618">
        <v>0.3024</v>
      </c>
      <c r="H2618">
        <v>1.1364000000000001</v>
      </c>
      <c r="I2618">
        <v>0.90920000000000001</v>
      </c>
      <c r="J2618">
        <v>0.78859999999999997</v>
      </c>
      <c r="K2618">
        <v>1.0011000000000001</v>
      </c>
    </row>
    <row r="2619" spans="1:11" x14ac:dyDescent="0.25">
      <c r="A2619">
        <v>2617</v>
      </c>
      <c r="B2619">
        <v>0.59179999999999999</v>
      </c>
      <c r="C2619">
        <v>0.54469999999999996</v>
      </c>
      <c r="D2619">
        <v>0.72809999999999997</v>
      </c>
      <c r="E2619">
        <v>0.9708</v>
      </c>
      <c r="F2619">
        <v>0.42020000000000002</v>
      </c>
      <c r="G2619">
        <v>0.1784</v>
      </c>
      <c r="H2619">
        <v>1.0731999999999999</v>
      </c>
      <c r="I2619">
        <v>0.91020000000000001</v>
      </c>
      <c r="J2619">
        <v>1.0598000000000001</v>
      </c>
      <c r="K2619">
        <v>0.78890000000000005</v>
      </c>
    </row>
    <row r="2620" spans="1:11" x14ac:dyDescent="0.25">
      <c r="A2620">
        <v>2618</v>
      </c>
      <c r="B2620">
        <v>0.85619999999999996</v>
      </c>
      <c r="C2620">
        <v>0.441</v>
      </c>
      <c r="D2620">
        <v>0.9093</v>
      </c>
      <c r="E2620">
        <v>0.85170000000000001</v>
      </c>
      <c r="F2620">
        <v>0.27339999999999998</v>
      </c>
      <c r="G2620">
        <v>0.59250000000000003</v>
      </c>
      <c r="H2620">
        <v>1.1375999999999999</v>
      </c>
      <c r="I2620">
        <v>0.96350000000000002</v>
      </c>
      <c r="J2620">
        <v>1.0515000000000001</v>
      </c>
      <c r="K2620">
        <v>0.74460000000000004</v>
      </c>
    </row>
    <row r="2621" spans="1:11" x14ac:dyDescent="0.25">
      <c r="A2621">
        <v>2619</v>
      </c>
      <c r="B2621">
        <v>0.65490000000000004</v>
      </c>
      <c r="C2621">
        <v>0.56379999999999997</v>
      </c>
      <c r="D2621">
        <v>1.0104</v>
      </c>
      <c r="E2621">
        <v>0.79159999999999997</v>
      </c>
      <c r="F2621">
        <v>0.26179999999999998</v>
      </c>
      <c r="G2621">
        <v>0.5071</v>
      </c>
      <c r="H2621">
        <v>1.0382</v>
      </c>
      <c r="I2621">
        <v>0.97119999999999995</v>
      </c>
      <c r="J2621">
        <v>1.0637000000000001</v>
      </c>
      <c r="K2621">
        <v>0.67779999999999996</v>
      </c>
    </row>
    <row r="2622" spans="1:11" x14ac:dyDescent="0.25">
      <c r="A2622">
        <v>2620</v>
      </c>
      <c r="B2622">
        <v>0.56159999999999999</v>
      </c>
      <c r="C2622">
        <v>0.54210000000000003</v>
      </c>
      <c r="D2622">
        <v>1.0871</v>
      </c>
      <c r="E2622">
        <v>0.20669999999999999</v>
      </c>
      <c r="F2622">
        <v>0.2626</v>
      </c>
      <c r="G2622">
        <v>0.81769999999999998</v>
      </c>
      <c r="H2622">
        <v>1.0275000000000001</v>
      </c>
      <c r="I2622">
        <v>0.9879</v>
      </c>
      <c r="J2622">
        <v>1.1474</v>
      </c>
      <c r="K2622">
        <v>0.72099999999999997</v>
      </c>
    </row>
    <row r="2623" spans="1:11" x14ac:dyDescent="0.25">
      <c r="A2623">
        <v>2621</v>
      </c>
      <c r="B2623">
        <v>0.86429999999999996</v>
      </c>
      <c r="C2623">
        <v>0.44869999999999999</v>
      </c>
      <c r="D2623">
        <v>1.0444</v>
      </c>
      <c r="E2623">
        <v>0.13159999999999999</v>
      </c>
      <c r="F2623">
        <v>0.3261</v>
      </c>
      <c r="G2623">
        <v>0.85129999999999995</v>
      </c>
      <c r="H2623">
        <v>1.1517999999999999</v>
      </c>
      <c r="I2623">
        <v>1.1006</v>
      </c>
      <c r="J2623">
        <v>1.2082999999999999</v>
      </c>
      <c r="K2623">
        <v>0.7671</v>
      </c>
    </row>
    <row r="2624" spans="1:11" x14ac:dyDescent="0.25">
      <c r="A2624">
        <v>2622</v>
      </c>
      <c r="B2624">
        <v>0.83</v>
      </c>
      <c r="C2624">
        <v>0.44690000000000002</v>
      </c>
      <c r="D2624">
        <v>1.1517999999999999</v>
      </c>
      <c r="E2624">
        <v>0.1018</v>
      </c>
      <c r="F2624">
        <v>0.27160000000000001</v>
      </c>
      <c r="G2624">
        <v>0.87470000000000003</v>
      </c>
      <c r="H2624">
        <v>0.98570000000000002</v>
      </c>
      <c r="I2624">
        <v>1.1817</v>
      </c>
      <c r="J2624">
        <v>1.2184999999999999</v>
      </c>
      <c r="K2624">
        <v>0.76149999999999995</v>
      </c>
    </row>
    <row r="2625" spans="1:11" x14ac:dyDescent="0.25">
      <c r="A2625">
        <v>2623</v>
      </c>
      <c r="B2625">
        <v>0.29020000000000001</v>
      </c>
      <c r="C2625">
        <v>0.39910000000000001</v>
      </c>
      <c r="D2625">
        <v>1.2125999999999999</v>
      </c>
      <c r="E2625">
        <v>0.17580000000000001</v>
      </c>
      <c r="F2625">
        <v>0.19400000000000001</v>
      </c>
      <c r="G2625">
        <v>0.48859999999999998</v>
      </c>
      <c r="H2625">
        <v>0.98080000000000001</v>
      </c>
      <c r="I2625">
        <v>1.2567999999999999</v>
      </c>
      <c r="J2625">
        <v>1.2799</v>
      </c>
      <c r="K2625">
        <v>0.76039999999999996</v>
      </c>
    </row>
    <row r="2626" spans="1:11" x14ac:dyDescent="0.25">
      <c r="A2626">
        <v>2624</v>
      </c>
      <c r="B2626">
        <v>0.89700000000000002</v>
      </c>
      <c r="C2626">
        <v>0.46110000000000001</v>
      </c>
      <c r="D2626">
        <v>1.1102000000000001</v>
      </c>
      <c r="E2626">
        <v>0.62429999999999997</v>
      </c>
      <c r="F2626">
        <v>0.38779999999999998</v>
      </c>
      <c r="G2626">
        <v>0.24149999999999999</v>
      </c>
      <c r="H2626">
        <v>0.35909999999999997</v>
      </c>
      <c r="I2626">
        <v>0.79620000000000002</v>
      </c>
      <c r="J2626">
        <v>0.51659999999999995</v>
      </c>
      <c r="K2626">
        <v>6.9800000000000001E-2</v>
      </c>
    </row>
    <row r="2627" spans="1:11" x14ac:dyDescent="0.25">
      <c r="A2627">
        <v>2625</v>
      </c>
      <c r="B2627">
        <v>0.89590000000000003</v>
      </c>
      <c r="C2627">
        <v>0.47460000000000002</v>
      </c>
      <c r="D2627">
        <v>1.4319999999999999</v>
      </c>
      <c r="E2627">
        <v>0.74780000000000002</v>
      </c>
      <c r="F2627">
        <v>0.37709999999999999</v>
      </c>
      <c r="G2627">
        <v>0.33829999999999999</v>
      </c>
      <c r="H2627">
        <v>1.0967</v>
      </c>
      <c r="I2627">
        <v>1.8620000000000001</v>
      </c>
      <c r="J2627">
        <v>1.518</v>
      </c>
      <c r="K2627">
        <v>0.79579999999999995</v>
      </c>
    </row>
    <row r="2628" spans="1:11" x14ac:dyDescent="0.25">
      <c r="A2628">
        <v>2626</v>
      </c>
      <c r="B2628">
        <v>1.0595000000000001</v>
      </c>
      <c r="C2628">
        <v>0.46539999999999998</v>
      </c>
      <c r="D2628">
        <v>2.1979000000000002</v>
      </c>
      <c r="E2628">
        <v>1.0067999999999999</v>
      </c>
      <c r="F2628">
        <v>0.50470000000000004</v>
      </c>
      <c r="G2628">
        <v>0.92479999999999996</v>
      </c>
      <c r="H2628">
        <v>0.72499999999999998</v>
      </c>
      <c r="I2628">
        <v>1.2809999999999999</v>
      </c>
      <c r="J2628">
        <v>1.3446</v>
      </c>
      <c r="K2628">
        <v>0.15629999999999999</v>
      </c>
    </row>
    <row r="2629" spans="1:11" x14ac:dyDescent="0.25">
      <c r="A2629">
        <v>2627</v>
      </c>
      <c r="B2629">
        <v>0.92149999999999999</v>
      </c>
      <c r="C2629">
        <v>0.62</v>
      </c>
      <c r="D2629">
        <v>1.7092000000000001</v>
      </c>
      <c r="E2629">
        <v>1.3514999999999999</v>
      </c>
      <c r="F2629">
        <v>0.87880000000000003</v>
      </c>
      <c r="G2629">
        <v>0.97750000000000004</v>
      </c>
      <c r="H2629">
        <v>1.9915</v>
      </c>
      <c r="I2629">
        <v>2.1372</v>
      </c>
      <c r="J2629">
        <v>2.0286</v>
      </c>
      <c r="K2629">
        <v>0.9113</v>
      </c>
    </row>
    <row r="2630" spans="1:11" x14ac:dyDescent="0.25">
      <c r="A2630">
        <v>2628</v>
      </c>
      <c r="B2630">
        <v>0.873</v>
      </c>
      <c r="C2630">
        <v>0.74860000000000004</v>
      </c>
      <c r="D2630">
        <v>1.5096000000000001</v>
      </c>
      <c r="E2630">
        <v>1.3344</v>
      </c>
      <c r="F2630">
        <v>1.5398000000000001</v>
      </c>
      <c r="G2630">
        <v>0.94220000000000004</v>
      </c>
      <c r="H2630">
        <v>2.3321000000000001</v>
      </c>
      <c r="I2630">
        <v>2.3317000000000001</v>
      </c>
      <c r="J2630">
        <v>2.141</v>
      </c>
      <c r="K2630">
        <v>1.01</v>
      </c>
    </row>
    <row r="2631" spans="1:11" x14ac:dyDescent="0.25">
      <c r="A2631">
        <v>2629</v>
      </c>
      <c r="B2631">
        <v>0.8034</v>
      </c>
      <c r="C2631">
        <v>0.93679999999999997</v>
      </c>
      <c r="D2631">
        <v>1.458</v>
      </c>
      <c r="E2631">
        <v>0.66249999999999998</v>
      </c>
      <c r="F2631">
        <v>1.9177999999999999</v>
      </c>
      <c r="G2631">
        <v>1.0945</v>
      </c>
      <c r="H2631">
        <v>2.2932999999999999</v>
      </c>
      <c r="I2631">
        <v>2.6236999999999999</v>
      </c>
      <c r="J2631">
        <v>2.2826</v>
      </c>
      <c r="K2631">
        <v>1.0741000000000001</v>
      </c>
    </row>
    <row r="2632" spans="1:11" x14ac:dyDescent="0.25">
      <c r="A2632">
        <v>2630</v>
      </c>
      <c r="B2632">
        <v>0.99139999999999995</v>
      </c>
      <c r="C2632">
        <v>0.80549999999999999</v>
      </c>
      <c r="D2632">
        <v>1.7639</v>
      </c>
      <c r="E2632">
        <v>1.5096000000000001</v>
      </c>
      <c r="F2632">
        <v>1.6334</v>
      </c>
      <c r="G2632">
        <v>0.61360000000000003</v>
      </c>
      <c r="H2632">
        <v>2.2321</v>
      </c>
      <c r="I2632">
        <v>2.6686000000000001</v>
      </c>
      <c r="J2632">
        <v>2.2582</v>
      </c>
      <c r="K2632">
        <v>1.1047</v>
      </c>
    </row>
    <row r="2633" spans="1:11" x14ac:dyDescent="0.25">
      <c r="A2633">
        <v>2631</v>
      </c>
      <c r="B2633">
        <v>1</v>
      </c>
      <c r="C2633">
        <v>0.9768</v>
      </c>
      <c r="D2633">
        <v>1.7142999999999999</v>
      </c>
      <c r="E2633">
        <v>1.5111000000000001</v>
      </c>
      <c r="F2633">
        <v>1.6725000000000001</v>
      </c>
      <c r="G2633">
        <v>0.60109999999999997</v>
      </c>
      <c r="H2633">
        <v>2.0076000000000001</v>
      </c>
      <c r="I2633">
        <v>2.5009999999999999</v>
      </c>
      <c r="J2633">
        <v>1.9729000000000001</v>
      </c>
      <c r="K2633">
        <v>1.0436000000000001</v>
      </c>
    </row>
    <row r="2634" spans="1:11" x14ac:dyDescent="0.25">
      <c r="A2634">
        <v>2632</v>
      </c>
      <c r="B2634">
        <v>0.93379999999999996</v>
      </c>
      <c r="C2634">
        <v>1.2443</v>
      </c>
      <c r="D2634">
        <v>1.6431</v>
      </c>
      <c r="E2634">
        <v>1.5539000000000001</v>
      </c>
      <c r="F2634">
        <v>1.3866000000000001</v>
      </c>
      <c r="G2634">
        <v>0.50780000000000003</v>
      </c>
      <c r="H2634">
        <v>2.3609</v>
      </c>
      <c r="I2634">
        <v>2.4982000000000002</v>
      </c>
      <c r="J2634">
        <v>2.0869</v>
      </c>
      <c r="K2634">
        <v>1.1273</v>
      </c>
    </row>
    <row r="2635" spans="1:11" x14ac:dyDescent="0.25">
      <c r="A2635">
        <v>2633</v>
      </c>
      <c r="B2635">
        <v>0.78969999999999996</v>
      </c>
      <c r="C2635">
        <v>0.997</v>
      </c>
      <c r="D2635">
        <v>1.68</v>
      </c>
      <c r="E2635">
        <v>1.7116</v>
      </c>
      <c r="F2635">
        <v>1.6794</v>
      </c>
      <c r="G2635">
        <v>0.41239999999999999</v>
      </c>
      <c r="H2635">
        <v>2.5095999999999998</v>
      </c>
      <c r="I2635">
        <v>2.2503000000000002</v>
      </c>
      <c r="J2635">
        <v>1.885</v>
      </c>
      <c r="K2635">
        <v>1.0474000000000001</v>
      </c>
    </row>
    <row r="2636" spans="1:11" x14ac:dyDescent="0.25">
      <c r="A2636">
        <v>2634</v>
      </c>
      <c r="B2636">
        <v>0.73350000000000004</v>
      </c>
      <c r="C2636">
        <v>0.52580000000000005</v>
      </c>
      <c r="D2636">
        <v>1.7442</v>
      </c>
      <c r="E2636">
        <v>1.6736</v>
      </c>
      <c r="F2636">
        <v>1.6705000000000001</v>
      </c>
      <c r="G2636">
        <v>0.41020000000000001</v>
      </c>
      <c r="H2636">
        <v>2.2256</v>
      </c>
      <c r="I2636">
        <v>2.0295000000000001</v>
      </c>
      <c r="J2636">
        <v>1.8987000000000001</v>
      </c>
      <c r="K2636">
        <v>0.98029999999999995</v>
      </c>
    </row>
    <row r="2637" spans="1:11" x14ac:dyDescent="0.25">
      <c r="A2637">
        <v>2635</v>
      </c>
      <c r="B2637">
        <v>0.91830000000000001</v>
      </c>
      <c r="C2637">
        <v>0.53969999999999996</v>
      </c>
      <c r="D2637">
        <v>1.1685000000000001</v>
      </c>
      <c r="E2637">
        <v>1.2833000000000001</v>
      </c>
      <c r="F2637">
        <v>1.6359999999999999</v>
      </c>
      <c r="G2637">
        <v>0.33019999999999999</v>
      </c>
      <c r="H2637">
        <v>2.15</v>
      </c>
      <c r="I2637">
        <v>1.9597</v>
      </c>
      <c r="J2637">
        <v>1.5654999999999999</v>
      </c>
      <c r="K2637">
        <v>0.99490000000000001</v>
      </c>
    </row>
    <row r="2638" spans="1:11" x14ac:dyDescent="0.25">
      <c r="A2638">
        <v>2636</v>
      </c>
      <c r="B2638">
        <v>0.70420000000000005</v>
      </c>
      <c r="C2638">
        <v>0.36009999999999998</v>
      </c>
      <c r="D2638">
        <v>1.0448999999999999</v>
      </c>
      <c r="E2638">
        <v>1.0216000000000001</v>
      </c>
      <c r="F2638">
        <v>1.0173000000000001</v>
      </c>
      <c r="G2638">
        <v>7.51E-2</v>
      </c>
      <c r="H2638">
        <v>1.7995000000000001</v>
      </c>
      <c r="I2638">
        <v>1.8462000000000001</v>
      </c>
      <c r="J2638">
        <v>1.3129999999999999</v>
      </c>
      <c r="K2638">
        <v>0.78139999999999998</v>
      </c>
    </row>
    <row r="2639" spans="1:11" x14ac:dyDescent="0.25">
      <c r="A2639">
        <v>2637</v>
      </c>
      <c r="B2639">
        <v>0.40689999999999998</v>
      </c>
      <c r="C2639">
        <v>0.46949999999999997</v>
      </c>
      <c r="D2639">
        <v>0.97619999999999996</v>
      </c>
      <c r="E2639">
        <v>0.88280000000000003</v>
      </c>
      <c r="F2639">
        <v>0.54900000000000004</v>
      </c>
      <c r="G2639">
        <v>4.4999999999999998E-2</v>
      </c>
      <c r="H2639">
        <v>1.3418000000000001</v>
      </c>
      <c r="I2639">
        <v>1.5864</v>
      </c>
      <c r="J2639">
        <v>1.0219</v>
      </c>
      <c r="K2639">
        <v>0.73250000000000004</v>
      </c>
    </row>
    <row r="2640" spans="1:11" x14ac:dyDescent="0.25">
      <c r="A2640">
        <v>2638</v>
      </c>
      <c r="B2640">
        <v>0.36370000000000002</v>
      </c>
      <c r="C2640">
        <v>0.20960000000000001</v>
      </c>
      <c r="D2640">
        <v>0.79579999999999995</v>
      </c>
      <c r="E2640">
        <v>0.90449999999999997</v>
      </c>
      <c r="F2640">
        <v>0.37069999999999997</v>
      </c>
      <c r="G2640">
        <v>2.7E-2</v>
      </c>
      <c r="H2640">
        <v>1.1032999999999999</v>
      </c>
      <c r="I2640">
        <v>1.5785</v>
      </c>
      <c r="J2640">
        <v>0.81699999999999995</v>
      </c>
      <c r="K2640">
        <v>0.76380000000000003</v>
      </c>
    </row>
    <row r="2641" spans="1:11" x14ac:dyDescent="0.25">
      <c r="A2641">
        <v>2639</v>
      </c>
      <c r="B2641">
        <v>0.34289999999999998</v>
      </c>
      <c r="C2641">
        <v>0.29399999999999998</v>
      </c>
      <c r="D2641">
        <v>0.8236</v>
      </c>
      <c r="E2641">
        <v>0.53029999999999999</v>
      </c>
      <c r="F2641">
        <v>0.48859999999999998</v>
      </c>
      <c r="G2641">
        <v>7.0599999999999996E-2</v>
      </c>
      <c r="H2641">
        <v>1.0259</v>
      </c>
      <c r="I2641">
        <v>1.4220999999999999</v>
      </c>
      <c r="J2641">
        <v>0.84970000000000001</v>
      </c>
      <c r="K2641">
        <v>0.76990000000000003</v>
      </c>
    </row>
    <row r="2642" spans="1:11" x14ac:dyDescent="0.25">
      <c r="A2642">
        <v>2640</v>
      </c>
      <c r="B2642">
        <v>0.44979999999999998</v>
      </c>
      <c r="C2642">
        <v>0.2555</v>
      </c>
      <c r="D2642">
        <v>0.86560000000000004</v>
      </c>
      <c r="E2642">
        <v>0.88249999999999995</v>
      </c>
      <c r="F2642">
        <v>0.42259999999999998</v>
      </c>
      <c r="G2642">
        <v>9.0499999999999997E-2</v>
      </c>
      <c r="H2642">
        <v>0.76060000000000005</v>
      </c>
      <c r="I2642">
        <v>1.2989999999999999</v>
      </c>
      <c r="J2642">
        <v>0.76590000000000003</v>
      </c>
      <c r="K2642">
        <v>0.82020000000000004</v>
      </c>
    </row>
    <row r="2643" spans="1:11" x14ac:dyDescent="0.25">
      <c r="A2643">
        <v>2641</v>
      </c>
      <c r="B2643">
        <v>0.31709999999999999</v>
      </c>
      <c r="C2643">
        <v>0.25030000000000002</v>
      </c>
      <c r="D2643">
        <v>0.91249999999999998</v>
      </c>
      <c r="E2643">
        <v>0.72</v>
      </c>
      <c r="F2643">
        <v>0.37440000000000001</v>
      </c>
      <c r="G2643">
        <v>5.7200000000000001E-2</v>
      </c>
      <c r="H2643">
        <v>0.89929999999999999</v>
      </c>
      <c r="I2643">
        <v>1.4198</v>
      </c>
      <c r="J2643">
        <v>0.85519999999999996</v>
      </c>
      <c r="K2643">
        <v>0.81510000000000005</v>
      </c>
    </row>
    <row r="2644" spans="1:11" x14ac:dyDescent="0.25">
      <c r="A2644">
        <v>2642</v>
      </c>
      <c r="B2644">
        <v>0.33439999999999998</v>
      </c>
      <c r="C2644">
        <v>0.32619999999999999</v>
      </c>
      <c r="D2644">
        <v>1.1291</v>
      </c>
      <c r="E2644">
        <v>0.60919999999999996</v>
      </c>
      <c r="F2644">
        <v>0.33119999999999999</v>
      </c>
      <c r="G2644">
        <v>9.5899999999999999E-2</v>
      </c>
      <c r="H2644">
        <v>0.87980000000000003</v>
      </c>
      <c r="I2644">
        <v>1.3428</v>
      </c>
      <c r="J2644">
        <v>0.86270000000000002</v>
      </c>
      <c r="K2644">
        <v>0.7792</v>
      </c>
    </row>
    <row r="2645" spans="1:11" x14ac:dyDescent="0.25">
      <c r="A2645">
        <v>2643</v>
      </c>
      <c r="B2645">
        <v>0.49730000000000002</v>
      </c>
      <c r="C2645">
        <v>0.31590000000000001</v>
      </c>
      <c r="D2645">
        <v>1.2672000000000001</v>
      </c>
      <c r="E2645">
        <v>0.88119999999999998</v>
      </c>
      <c r="F2645">
        <v>0.30259999999999998</v>
      </c>
      <c r="G2645">
        <v>7.0300000000000001E-2</v>
      </c>
      <c r="H2645">
        <v>0.84909999999999997</v>
      </c>
      <c r="I2645">
        <v>1.2357</v>
      </c>
      <c r="J2645">
        <v>0.96089999999999998</v>
      </c>
      <c r="K2645">
        <v>0.71289999999999998</v>
      </c>
    </row>
    <row r="2646" spans="1:11" x14ac:dyDescent="0.25">
      <c r="A2646">
        <v>2644</v>
      </c>
      <c r="B2646">
        <v>0.442</v>
      </c>
      <c r="C2646">
        <v>0.2676</v>
      </c>
      <c r="D2646">
        <v>0.91690000000000005</v>
      </c>
      <c r="E2646">
        <v>0.2195</v>
      </c>
      <c r="F2646">
        <v>0.25230000000000002</v>
      </c>
      <c r="G2646">
        <v>8.7099999999999997E-2</v>
      </c>
      <c r="H2646">
        <v>0.84860000000000002</v>
      </c>
      <c r="I2646">
        <v>1.1126</v>
      </c>
      <c r="J2646">
        <v>0.79610000000000003</v>
      </c>
      <c r="K2646">
        <v>0.73440000000000005</v>
      </c>
    </row>
    <row r="2647" spans="1:11" x14ac:dyDescent="0.25">
      <c r="A2647">
        <v>2645</v>
      </c>
      <c r="B2647">
        <v>0.66990000000000005</v>
      </c>
      <c r="C2647">
        <v>0.1772</v>
      </c>
      <c r="D2647">
        <v>1.0905</v>
      </c>
      <c r="E2647">
        <v>0.58220000000000005</v>
      </c>
      <c r="F2647">
        <v>0.26290000000000002</v>
      </c>
      <c r="G2647">
        <v>0.20119999999999999</v>
      </c>
      <c r="H2647">
        <v>0.94869999999999999</v>
      </c>
      <c r="I2647">
        <v>1.1571</v>
      </c>
      <c r="J2647">
        <v>0.83140000000000003</v>
      </c>
      <c r="K2647">
        <v>0.79610000000000003</v>
      </c>
    </row>
    <row r="2648" spans="1:11" x14ac:dyDescent="0.25">
      <c r="A2648">
        <v>2646</v>
      </c>
      <c r="B2648">
        <v>0.57820000000000005</v>
      </c>
      <c r="C2648">
        <v>0.21779999999999999</v>
      </c>
      <c r="D2648">
        <v>0.85799999999999998</v>
      </c>
      <c r="E2648">
        <v>0.81799999999999995</v>
      </c>
      <c r="F2648">
        <v>0.1701</v>
      </c>
      <c r="G2648">
        <v>3.8600000000000002E-2</v>
      </c>
      <c r="H2648">
        <v>0.94159999999999999</v>
      </c>
      <c r="I2648">
        <v>0.97340000000000004</v>
      </c>
      <c r="J2648">
        <v>0.83330000000000004</v>
      </c>
      <c r="K2648">
        <v>0.83279999999999998</v>
      </c>
    </row>
    <row r="2649" spans="1:11" x14ac:dyDescent="0.25">
      <c r="A2649">
        <v>2647</v>
      </c>
      <c r="B2649">
        <v>0.45750000000000002</v>
      </c>
      <c r="C2649">
        <v>0.13439999999999999</v>
      </c>
      <c r="D2649">
        <v>1.0145</v>
      </c>
      <c r="E2649">
        <v>0.89119999999999999</v>
      </c>
      <c r="F2649">
        <v>0.22900000000000001</v>
      </c>
      <c r="G2649">
        <v>6.08E-2</v>
      </c>
      <c r="H2649">
        <v>0.89219999999999999</v>
      </c>
      <c r="I2649">
        <v>0.95589999999999997</v>
      </c>
      <c r="J2649">
        <v>0.86460000000000004</v>
      </c>
      <c r="K2649">
        <v>0.83589999999999998</v>
      </c>
    </row>
    <row r="2650" spans="1:11" x14ac:dyDescent="0.25">
      <c r="A2650">
        <v>2648</v>
      </c>
      <c r="B2650">
        <v>0.34649999999999997</v>
      </c>
      <c r="C2650">
        <v>0.2346</v>
      </c>
      <c r="D2650">
        <v>1.1455</v>
      </c>
      <c r="E2650">
        <v>0.86350000000000005</v>
      </c>
      <c r="F2650">
        <v>0.27960000000000002</v>
      </c>
      <c r="G2650">
        <v>0.13469999999999999</v>
      </c>
      <c r="H2650">
        <v>0.25440000000000002</v>
      </c>
      <c r="I2650">
        <v>0.316</v>
      </c>
      <c r="J2650">
        <v>0.124</v>
      </c>
      <c r="K2650">
        <v>0.1888</v>
      </c>
    </row>
    <row r="2651" spans="1:11" x14ac:dyDescent="0.25">
      <c r="A2651">
        <v>2649</v>
      </c>
      <c r="B2651">
        <v>0.35749999999999998</v>
      </c>
      <c r="C2651">
        <v>0.2447</v>
      </c>
      <c r="D2651">
        <v>1.3374999999999999</v>
      </c>
      <c r="E2651">
        <v>0.48709999999999998</v>
      </c>
      <c r="F2651">
        <v>0.46029999999999999</v>
      </c>
      <c r="G2651">
        <v>9.8599999999999993E-2</v>
      </c>
      <c r="H2651">
        <v>1.2045999999999999</v>
      </c>
      <c r="I2651">
        <v>1.0677000000000001</v>
      </c>
      <c r="J2651">
        <v>0.89729999999999999</v>
      </c>
      <c r="K2651">
        <v>0.9224</v>
      </c>
    </row>
    <row r="2652" spans="1:11" x14ac:dyDescent="0.25">
      <c r="A2652">
        <v>2650</v>
      </c>
      <c r="B2652">
        <v>0.47470000000000001</v>
      </c>
      <c r="C2652">
        <v>0.19969999999999999</v>
      </c>
      <c r="D2652">
        <v>1.2133</v>
      </c>
      <c r="E2652">
        <v>0.70089999999999997</v>
      </c>
      <c r="F2652">
        <v>0.78890000000000005</v>
      </c>
      <c r="G2652">
        <v>0.2112</v>
      </c>
      <c r="H2652">
        <v>0.70599999999999996</v>
      </c>
      <c r="I2652">
        <v>0.35210000000000002</v>
      </c>
      <c r="J2652">
        <v>0.18029999999999999</v>
      </c>
      <c r="K2652">
        <v>0.26369999999999999</v>
      </c>
    </row>
    <row r="2653" spans="1:11" x14ac:dyDescent="0.25">
      <c r="A2653">
        <v>2651</v>
      </c>
      <c r="B2653">
        <v>0.51970000000000005</v>
      </c>
      <c r="C2653">
        <v>0.23069999999999999</v>
      </c>
      <c r="D2653">
        <v>1.4864999999999999</v>
      </c>
      <c r="E2653">
        <v>1.3118000000000001</v>
      </c>
      <c r="F2653">
        <v>0.74139999999999995</v>
      </c>
      <c r="G2653">
        <v>0.217</v>
      </c>
      <c r="H2653">
        <v>1.4617</v>
      </c>
      <c r="I2653">
        <v>1.0387</v>
      </c>
      <c r="J2653">
        <v>0.80220000000000002</v>
      </c>
      <c r="K2653">
        <v>0.98350000000000004</v>
      </c>
    </row>
    <row r="2654" spans="1:11" x14ac:dyDescent="0.25">
      <c r="A2654">
        <v>2652</v>
      </c>
      <c r="B2654">
        <v>0.62509999999999999</v>
      </c>
      <c r="C2654">
        <v>0.29249999999999998</v>
      </c>
      <c r="D2654">
        <v>1.6334</v>
      </c>
      <c r="E2654">
        <v>1.4331</v>
      </c>
      <c r="F2654">
        <v>1.0219</v>
      </c>
      <c r="G2654">
        <v>0.1943</v>
      </c>
      <c r="H2654">
        <v>1.6865000000000001</v>
      </c>
      <c r="I2654">
        <v>1.1891</v>
      </c>
      <c r="J2654">
        <v>0.85209999999999997</v>
      </c>
      <c r="K2654">
        <v>1.0367</v>
      </c>
    </row>
    <row r="2655" spans="1:11" x14ac:dyDescent="0.25">
      <c r="A2655">
        <v>2653</v>
      </c>
      <c r="B2655">
        <v>1.3912</v>
      </c>
      <c r="C2655">
        <v>0.36399999999999999</v>
      </c>
      <c r="D2655">
        <v>1.6726000000000001</v>
      </c>
      <c r="E2655">
        <v>0.83079999999999998</v>
      </c>
      <c r="F2655">
        <v>1.0170999999999999</v>
      </c>
      <c r="G2655">
        <v>0.1168</v>
      </c>
      <c r="H2655">
        <v>1.5705</v>
      </c>
      <c r="I2655">
        <v>1.1121000000000001</v>
      </c>
      <c r="J2655">
        <v>0.83499999999999996</v>
      </c>
      <c r="K2655">
        <v>0.95630000000000004</v>
      </c>
    </row>
    <row r="2656" spans="1:11" x14ac:dyDescent="0.25">
      <c r="A2656">
        <v>2654</v>
      </c>
      <c r="B2656">
        <v>1.4193</v>
      </c>
      <c r="C2656">
        <v>0.20599999999999999</v>
      </c>
      <c r="D2656">
        <v>1.4957</v>
      </c>
      <c r="E2656">
        <v>0.86660000000000004</v>
      </c>
      <c r="F2656">
        <v>0.94110000000000005</v>
      </c>
      <c r="G2656">
        <v>0.22309999999999999</v>
      </c>
      <c r="H2656">
        <v>0.78220000000000001</v>
      </c>
      <c r="I2656">
        <v>0.4582</v>
      </c>
      <c r="J2656">
        <v>0.29039999999999999</v>
      </c>
      <c r="K2656">
        <v>0.24279999999999999</v>
      </c>
    </row>
    <row r="2657" spans="1:11" x14ac:dyDescent="0.25">
      <c r="A2657">
        <v>2655</v>
      </c>
      <c r="B2657">
        <v>1.7397</v>
      </c>
      <c r="C2657">
        <v>0.45660000000000001</v>
      </c>
      <c r="D2657">
        <v>1.7031000000000001</v>
      </c>
      <c r="E2657">
        <v>1.7148000000000001</v>
      </c>
      <c r="F2657">
        <v>0.92049999999999998</v>
      </c>
      <c r="G2657">
        <v>0.2238</v>
      </c>
      <c r="H2657">
        <v>0.96189999999999998</v>
      </c>
      <c r="I2657">
        <v>1.0936999999999999</v>
      </c>
      <c r="J2657">
        <v>0.87380000000000002</v>
      </c>
      <c r="K2657">
        <v>0.8639</v>
      </c>
    </row>
    <row r="2658" spans="1:11" x14ac:dyDescent="0.25">
      <c r="A2658">
        <v>2656</v>
      </c>
      <c r="B2658">
        <v>2.0013000000000001</v>
      </c>
      <c r="C2658">
        <v>0.15570000000000001</v>
      </c>
      <c r="D2658">
        <v>1.3608</v>
      </c>
      <c r="E2658">
        <v>1.7935000000000001</v>
      </c>
      <c r="F2658">
        <v>0.89990000000000003</v>
      </c>
      <c r="G2658">
        <v>0.2586</v>
      </c>
      <c r="H2658">
        <v>1.2746999999999999</v>
      </c>
      <c r="I2658">
        <v>1.1291</v>
      </c>
      <c r="J2658">
        <v>0.93010000000000004</v>
      </c>
      <c r="K2658">
        <v>0.90010000000000001</v>
      </c>
    </row>
    <row r="2659" spans="1:11" x14ac:dyDescent="0.25">
      <c r="A2659">
        <v>2657</v>
      </c>
      <c r="B2659">
        <v>1.8174999999999999</v>
      </c>
      <c r="C2659">
        <v>0.21240000000000001</v>
      </c>
      <c r="D2659">
        <v>2.1133999999999999</v>
      </c>
      <c r="E2659">
        <v>1.6075999999999999</v>
      </c>
      <c r="F2659">
        <v>0.91810000000000003</v>
      </c>
      <c r="G2659">
        <v>0.2462</v>
      </c>
      <c r="H2659">
        <v>0.81830000000000003</v>
      </c>
      <c r="I2659">
        <v>1.0531999999999999</v>
      </c>
      <c r="J2659">
        <v>0.7228</v>
      </c>
      <c r="K2659">
        <v>0.78069999999999995</v>
      </c>
    </row>
    <row r="2660" spans="1:11" x14ac:dyDescent="0.25">
      <c r="A2660">
        <v>2658</v>
      </c>
      <c r="B2660">
        <v>1.8685</v>
      </c>
      <c r="C2660">
        <v>0.2334</v>
      </c>
      <c r="D2660">
        <v>1.9007000000000001</v>
      </c>
      <c r="E2660">
        <v>1.821</v>
      </c>
      <c r="F2660">
        <v>0.98609999999999998</v>
      </c>
      <c r="G2660">
        <v>0.22339999999999999</v>
      </c>
      <c r="H2660">
        <v>1.0003</v>
      </c>
      <c r="I2660">
        <v>1.0129999999999999</v>
      </c>
      <c r="J2660">
        <v>0.87629999999999997</v>
      </c>
      <c r="K2660">
        <v>0.95809999999999995</v>
      </c>
    </row>
    <row r="2661" spans="1:11" x14ac:dyDescent="0.25">
      <c r="A2661">
        <v>2659</v>
      </c>
      <c r="B2661">
        <v>1.6556</v>
      </c>
      <c r="C2661">
        <v>0.15079999999999999</v>
      </c>
      <c r="D2661">
        <v>2.0821000000000001</v>
      </c>
      <c r="E2661">
        <v>1.6579999999999999</v>
      </c>
      <c r="F2661">
        <v>0.86099999999999999</v>
      </c>
      <c r="G2661">
        <v>0.1326</v>
      </c>
      <c r="H2661">
        <v>0.9022</v>
      </c>
      <c r="I2661">
        <v>0.99370000000000003</v>
      </c>
      <c r="J2661">
        <v>0.90869999999999995</v>
      </c>
      <c r="K2661">
        <v>0.91839999999999999</v>
      </c>
    </row>
    <row r="2662" spans="1:11" x14ac:dyDescent="0.25">
      <c r="A2662">
        <v>2660</v>
      </c>
      <c r="B2662">
        <v>1.3275999999999999</v>
      </c>
      <c r="C2662">
        <v>0.76400000000000001</v>
      </c>
      <c r="D2662">
        <v>1.9432</v>
      </c>
      <c r="E2662">
        <v>1.5117</v>
      </c>
      <c r="F2662">
        <v>0.65400000000000003</v>
      </c>
      <c r="G2662">
        <v>0.20799999999999999</v>
      </c>
      <c r="H2662">
        <v>0.87990000000000002</v>
      </c>
      <c r="I2662">
        <v>0.85409999999999997</v>
      </c>
      <c r="J2662">
        <v>0.77580000000000005</v>
      </c>
      <c r="K2662">
        <v>0.95189999999999997</v>
      </c>
    </row>
    <row r="2663" spans="1:11" x14ac:dyDescent="0.25">
      <c r="A2663">
        <v>2661</v>
      </c>
      <c r="B2663">
        <v>0.99199999999999999</v>
      </c>
      <c r="C2663">
        <v>0.13439999999999999</v>
      </c>
      <c r="D2663">
        <v>1.7226999999999999</v>
      </c>
      <c r="E2663">
        <v>1.2524999999999999</v>
      </c>
      <c r="F2663">
        <v>0.49819999999999998</v>
      </c>
      <c r="G2663">
        <v>7.8E-2</v>
      </c>
      <c r="H2663">
        <v>0.77129999999999999</v>
      </c>
      <c r="I2663">
        <v>0.7329</v>
      </c>
      <c r="J2663">
        <v>0.80200000000000005</v>
      </c>
      <c r="K2663">
        <v>0.99980000000000002</v>
      </c>
    </row>
    <row r="2664" spans="1:11" x14ac:dyDescent="0.25">
      <c r="A2664">
        <v>2662</v>
      </c>
      <c r="B2664">
        <v>1.0234000000000001</v>
      </c>
      <c r="C2664">
        <v>7.0900000000000005E-2</v>
      </c>
      <c r="D2664">
        <v>1.724</v>
      </c>
      <c r="E2664">
        <v>1.373</v>
      </c>
      <c r="F2664">
        <v>0.57320000000000004</v>
      </c>
      <c r="G2664">
        <v>0.25280000000000002</v>
      </c>
      <c r="H2664">
        <v>0.74490000000000001</v>
      </c>
      <c r="I2664">
        <v>0.72119999999999995</v>
      </c>
      <c r="J2664">
        <v>0.77559999999999996</v>
      </c>
      <c r="K2664">
        <v>0.94799999999999995</v>
      </c>
    </row>
    <row r="2665" spans="1:11" x14ac:dyDescent="0.25">
      <c r="A2665">
        <v>2663</v>
      </c>
      <c r="B2665">
        <v>1.3614999999999999</v>
      </c>
      <c r="C2665">
        <v>2.01E-2</v>
      </c>
      <c r="D2665">
        <v>1.4705999999999999</v>
      </c>
      <c r="E2665">
        <v>1.5294000000000001</v>
      </c>
      <c r="F2665">
        <v>0.51349999999999996</v>
      </c>
      <c r="G2665">
        <v>0.17019999999999999</v>
      </c>
      <c r="H2665">
        <v>0.10440000000000001</v>
      </c>
      <c r="I2665">
        <v>0.3972</v>
      </c>
      <c r="J2665">
        <v>0.51270000000000004</v>
      </c>
      <c r="K2665">
        <v>0.66859999999999997</v>
      </c>
    </row>
    <row r="2666" spans="1:11" x14ac:dyDescent="0.25">
      <c r="A2666">
        <v>2664</v>
      </c>
      <c r="B2666">
        <v>1.2704</v>
      </c>
      <c r="C2666">
        <v>4.5699999999999998E-2</v>
      </c>
      <c r="D2666">
        <v>1.4172</v>
      </c>
      <c r="E2666">
        <v>1.6086</v>
      </c>
      <c r="F2666">
        <v>0.77839999999999998</v>
      </c>
      <c r="G2666">
        <v>0.27039999999999997</v>
      </c>
      <c r="H2666">
        <v>0.76290000000000002</v>
      </c>
      <c r="I2666">
        <v>5.33E-2</v>
      </c>
      <c r="J2666">
        <v>6.88E-2</v>
      </c>
      <c r="K2666">
        <v>0.32990000000000003</v>
      </c>
    </row>
    <row r="2667" spans="1:11" x14ac:dyDescent="0.25">
      <c r="A2667">
        <v>2665</v>
      </c>
      <c r="B2667">
        <v>0.9647</v>
      </c>
      <c r="C2667">
        <v>5.96E-2</v>
      </c>
      <c r="D2667">
        <v>1.5986</v>
      </c>
      <c r="E2667">
        <v>1.3149999999999999</v>
      </c>
      <c r="F2667">
        <v>0.73580000000000001</v>
      </c>
      <c r="G2667">
        <v>0.30130000000000001</v>
      </c>
      <c r="H2667">
        <v>0.78410000000000002</v>
      </c>
      <c r="I2667">
        <v>0.78120000000000001</v>
      </c>
      <c r="J2667">
        <v>0.82130000000000003</v>
      </c>
      <c r="K2667">
        <v>1.1660999999999999</v>
      </c>
    </row>
    <row r="2668" spans="1:11" x14ac:dyDescent="0.25">
      <c r="A2668">
        <v>2666</v>
      </c>
      <c r="B2668">
        <v>1.4121999999999999</v>
      </c>
      <c r="C2668">
        <v>0.13100000000000001</v>
      </c>
      <c r="D2668">
        <v>1.3203</v>
      </c>
      <c r="E2668">
        <v>1.5237000000000001</v>
      </c>
      <c r="F2668">
        <v>0.6502</v>
      </c>
      <c r="G2668">
        <v>0.18729999999999999</v>
      </c>
      <c r="H2668">
        <v>0.77529999999999999</v>
      </c>
      <c r="I2668">
        <v>0.78710000000000002</v>
      </c>
      <c r="J2668">
        <v>0.77880000000000005</v>
      </c>
      <c r="K2668">
        <v>1.2256</v>
      </c>
    </row>
    <row r="2669" spans="1:11" x14ac:dyDescent="0.25">
      <c r="A2669">
        <v>2667</v>
      </c>
      <c r="B2669">
        <v>1.5512999999999999</v>
      </c>
      <c r="C2669">
        <v>9.5699999999999993E-2</v>
      </c>
      <c r="D2669">
        <v>1.3268</v>
      </c>
      <c r="E2669">
        <v>1.1195999999999999</v>
      </c>
      <c r="F2669">
        <v>0.81589999999999996</v>
      </c>
      <c r="G2669">
        <v>0.40739999999999998</v>
      </c>
      <c r="H2669">
        <v>0.71640000000000004</v>
      </c>
      <c r="I2669">
        <v>0.79190000000000005</v>
      </c>
      <c r="J2669">
        <v>0.88570000000000004</v>
      </c>
      <c r="K2669">
        <v>0.97950000000000004</v>
      </c>
    </row>
    <row r="2670" spans="1:11" x14ac:dyDescent="0.25">
      <c r="A2670">
        <v>2668</v>
      </c>
      <c r="B2670">
        <v>1.5757000000000001</v>
      </c>
      <c r="C2670">
        <v>0.104</v>
      </c>
      <c r="D2670">
        <v>1.2612000000000001</v>
      </c>
      <c r="E2670">
        <v>1.5952</v>
      </c>
      <c r="F2670">
        <v>0.62080000000000002</v>
      </c>
      <c r="G2670">
        <v>0.34510000000000002</v>
      </c>
      <c r="H2670">
        <v>0.83420000000000005</v>
      </c>
      <c r="I2670">
        <v>0.78459999999999996</v>
      </c>
      <c r="J2670">
        <v>0.82709999999999995</v>
      </c>
      <c r="K2670">
        <v>0.81930000000000003</v>
      </c>
    </row>
    <row r="2671" spans="1:11" x14ac:dyDescent="0.25">
      <c r="A2671">
        <v>2669</v>
      </c>
      <c r="B2671">
        <v>1.2316</v>
      </c>
      <c r="C2671">
        <v>4.1599999999999998E-2</v>
      </c>
      <c r="D2671">
        <v>1.3606</v>
      </c>
      <c r="E2671">
        <v>1.8409</v>
      </c>
      <c r="F2671">
        <v>0.51959999999999995</v>
      </c>
      <c r="G2671">
        <v>0.32629999999999998</v>
      </c>
      <c r="H2671">
        <v>0.78610000000000002</v>
      </c>
      <c r="I2671">
        <v>0.84830000000000005</v>
      </c>
      <c r="J2671">
        <v>0.78990000000000005</v>
      </c>
      <c r="K2671">
        <v>0.84030000000000005</v>
      </c>
    </row>
    <row r="2672" spans="1:11" x14ac:dyDescent="0.25">
      <c r="A2672">
        <v>2670</v>
      </c>
      <c r="B2672">
        <v>1.2093</v>
      </c>
      <c r="C2672">
        <v>2.3199999999999998E-2</v>
      </c>
      <c r="D2672">
        <v>1.1819999999999999</v>
      </c>
      <c r="E2672">
        <v>1.9473</v>
      </c>
      <c r="F2672">
        <v>0.43099999999999999</v>
      </c>
      <c r="G2672">
        <v>0.2802</v>
      </c>
      <c r="H2672">
        <v>0.7883</v>
      </c>
      <c r="I2672">
        <v>0.82179999999999997</v>
      </c>
      <c r="J2672">
        <v>0.79569999999999996</v>
      </c>
      <c r="K2672">
        <v>0.82169999999999999</v>
      </c>
    </row>
    <row r="2673" spans="1:11" x14ac:dyDescent="0.25">
      <c r="A2673">
        <v>2671</v>
      </c>
      <c r="B2673">
        <v>0.96699999999999997</v>
      </c>
      <c r="C2673">
        <v>3.61E-2</v>
      </c>
      <c r="D2673">
        <v>1.3194999999999999</v>
      </c>
      <c r="E2673">
        <v>1.8563000000000001</v>
      </c>
      <c r="F2673">
        <v>0.50349999999999995</v>
      </c>
      <c r="G2673">
        <v>0.27479999999999999</v>
      </c>
      <c r="H2673">
        <v>0.79100000000000004</v>
      </c>
      <c r="I2673">
        <v>0.83460000000000001</v>
      </c>
      <c r="J2673">
        <v>0.81799999999999995</v>
      </c>
      <c r="K2673">
        <v>0.85729999999999995</v>
      </c>
    </row>
    <row r="2674" spans="1:11" x14ac:dyDescent="0.25">
      <c r="A2674">
        <v>2672</v>
      </c>
      <c r="B2674">
        <v>1.1798999999999999</v>
      </c>
      <c r="C2674">
        <v>9.5699999999999993E-2</v>
      </c>
      <c r="D2674">
        <v>1.2783</v>
      </c>
      <c r="E2674">
        <v>2.2126999999999999</v>
      </c>
      <c r="F2674">
        <v>0.3785</v>
      </c>
      <c r="G2674">
        <v>0.36249999999999999</v>
      </c>
      <c r="H2674">
        <v>0.14860000000000001</v>
      </c>
      <c r="I2674">
        <v>0.17680000000000001</v>
      </c>
      <c r="J2674">
        <v>0.13519999999999999</v>
      </c>
      <c r="K2674">
        <v>0.1817</v>
      </c>
    </row>
    <row r="2675" spans="1:11" x14ac:dyDescent="0.25">
      <c r="A2675">
        <v>2673</v>
      </c>
      <c r="B2675">
        <v>1.3506</v>
      </c>
      <c r="C2675">
        <v>0.2535</v>
      </c>
      <c r="D2675">
        <v>1.4466000000000001</v>
      </c>
      <c r="E2675">
        <v>2.1503999999999999</v>
      </c>
      <c r="F2675">
        <v>0.56889999999999996</v>
      </c>
      <c r="G2675">
        <v>0.3826</v>
      </c>
      <c r="H2675">
        <v>0.87909999999999999</v>
      </c>
      <c r="I2675">
        <v>0.91990000000000005</v>
      </c>
      <c r="J2675">
        <v>0.91559999999999997</v>
      </c>
      <c r="K2675">
        <v>1.083</v>
      </c>
    </row>
    <row r="2676" spans="1:11" x14ac:dyDescent="0.25">
      <c r="A2676">
        <v>2674</v>
      </c>
      <c r="B2676">
        <v>1.7138</v>
      </c>
      <c r="C2676">
        <v>5.96E-2</v>
      </c>
      <c r="D2676">
        <v>2.2113</v>
      </c>
      <c r="E2676">
        <v>2.3313999999999999</v>
      </c>
      <c r="F2676">
        <v>0.56389999999999996</v>
      </c>
      <c r="G2676">
        <v>0.46739999999999998</v>
      </c>
      <c r="H2676">
        <v>0.2276</v>
      </c>
      <c r="I2676">
        <v>0.29870000000000002</v>
      </c>
      <c r="J2676">
        <v>0.24129999999999999</v>
      </c>
      <c r="K2676">
        <v>0.52939999999999998</v>
      </c>
    </row>
    <row r="2677" spans="1:11" x14ac:dyDescent="0.25">
      <c r="A2677">
        <v>2675</v>
      </c>
      <c r="B2677">
        <v>1.5998000000000001</v>
      </c>
      <c r="C2677">
        <v>0.1537</v>
      </c>
      <c r="D2677">
        <v>2.4108999999999998</v>
      </c>
      <c r="E2677">
        <v>2.2614999999999998</v>
      </c>
      <c r="F2677">
        <v>0.64729999999999999</v>
      </c>
      <c r="G2677">
        <v>0.44690000000000002</v>
      </c>
      <c r="H2677">
        <v>0.85799999999999998</v>
      </c>
      <c r="I2677">
        <v>1.1575</v>
      </c>
      <c r="J2677">
        <v>1.1911</v>
      </c>
      <c r="K2677">
        <v>1.5860000000000001</v>
      </c>
    </row>
    <row r="2678" spans="1:11" x14ac:dyDescent="0.25">
      <c r="A2678">
        <v>2676</v>
      </c>
      <c r="B2678">
        <v>1.4104000000000001</v>
      </c>
      <c r="C2678">
        <v>0.1133</v>
      </c>
      <c r="D2678">
        <v>2.4060999999999999</v>
      </c>
      <c r="E2678">
        <v>1.8854</v>
      </c>
      <c r="F2678">
        <v>0.79279999999999995</v>
      </c>
      <c r="G2678">
        <v>0.50719999999999998</v>
      </c>
      <c r="H2678">
        <v>0.81320000000000003</v>
      </c>
      <c r="I2678">
        <v>0.97009999999999996</v>
      </c>
      <c r="J2678">
        <v>1.4330000000000001</v>
      </c>
      <c r="K2678">
        <v>1.7148000000000001</v>
      </c>
    </row>
    <row r="2679" spans="1:11" x14ac:dyDescent="0.25">
      <c r="A2679">
        <v>2677</v>
      </c>
      <c r="B2679">
        <v>1.4079999999999999</v>
      </c>
      <c r="C2679">
        <v>0.11509999999999999</v>
      </c>
      <c r="D2679">
        <v>2.0724</v>
      </c>
      <c r="E2679">
        <v>1.9118999999999999</v>
      </c>
      <c r="F2679">
        <v>0.93120000000000003</v>
      </c>
      <c r="G2679">
        <v>0.5665</v>
      </c>
      <c r="H2679">
        <v>1.0264</v>
      </c>
      <c r="I2679">
        <v>1.2435</v>
      </c>
      <c r="J2679">
        <v>1.7985</v>
      </c>
      <c r="K2679">
        <v>1.9429000000000001</v>
      </c>
    </row>
    <row r="2680" spans="1:11" x14ac:dyDescent="0.25">
      <c r="A2680">
        <v>2678</v>
      </c>
      <c r="B2680">
        <v>1.2922</v>
      </c>
      <c r="C2680">
        <v>0.2225</v>
      </c>
      <c r="D2680">
        <v>1.8591</v>
      </c>
      <c r="E2680">
        <v>1.4571000000000001</v>
      </c>
      <c r="F2680">
        <v>1.0998000000000001</v>
      </c>
      <c r="G2680">
        <v>1.2483</v>
      </c>
      <c r="H2680">
        <v>0.38600000000000001</v>
      </c>
      <c r="I2680">
        <v>1.1923999999999999</v>
      </c>
      <c r="J2680">
        <v>1.9024000000000001</v>
      </c>
      <c r="K2680">
        <v>1.8712</v>
      </c>
    </row>
    <row r="2681" spans="1:11" x14ac:dyDescent="0.25">
      <c r="A2681">
        <v>2679</v>
      </c>
      <c r="B2681">
        <v>1.4547000000000001</v>
      </c>
      <c r="C2681">
        <v>0.13220000000000001</v>
      </c>
      <c r="D2681">
        <v>2.0756000000000001</v>
      </c>
      <c r="E2681">
        <v>1.8680000000000001</v>
      </c>
      <c r="F2681">
        <v>0.60029999999999994</v>
      </c>
      <c r="G2681">
        <v>1.4173</v>
      </c>
      <c r="H2681">
        <v>0.99060000000000004</v>
      </c>
      <c r="I2681">
        <v>1.2161</v>
      </c>
      <c r="J2681">
        <v>1.9941</v>
      </c>
      <c r="K2681">
        <v>1.9017999999999999</v>
      </c>
    </row>
    <row r="2682" spans="1:11" x14ac:dyDescent="0.25">
      <c r="A2682">
        <v>2680</v>
      </c>
      <c r="B2682">
        <v>1.2694000000000001</v>
      </c>
      <c r="C2682">
        <v>0.16139999999999999</v>
      </c>
      <c r="D2682">
        <v>1.8295999999999999</v>
      </c>
      <c r="E2682">
        <v>1.7337</v>
      </c>
      <c r="F2682">
        <v>0.81120000000000003</v>
      </c>
      <c r="G2682">
        <v>1.51</v>
      </c>
      <c r="H2682">
        <v>0.36840000000000001</v>
      </c>
      <c r="I2682">
        <v>0.56969999999999998</v>
      </c>
      <c r="J2682">
        <v>1.6091</v>
      </c>
      <c r="K2682">
        <v>1.4275</v>
      </c>
    </row>
    <row r="2683" spans="1:11" x14ac:dyDescent="0.25">
      <c r="A2683">
        <v>2681</v>
      </c>
      <c r="B2683">
        <v>1.1818</v>
      </c>
      <c r="C2683">
        <v>8.7400000000000005E-2</v>
      </c>
      <c r="D2683">
        <v>1.7916000000000001</v>
      </c>
      <c r="E2683">
        <v>1.9711000000000001</v>
      </c>
      <c r="F2683">
        <v>0.73570000000000002</v>
      </c>
      <c r="G2683">
        <v>1.4337</v>
      </c>
      <c r="H2683">
        <v>0.24759999999999999</v>
      </c>
      <c r="I2683">
        <v>1.4149</v>
      </c>
      <c r="J2683">
        <v>2.4163000000000001</v>
      </c>
      <c r="K2683">
        <v>2.4980000000000002</v>
      </c>
    </row>
    <row r="2684" spans="1:11" x14ac:dyDescent="0.25">
      <c r="A2684">
        <v>2682</v>
      </c>
      <c r="B2684">
        <v>1.0626</v>
      </c>
      <c r="C2684">
        <v>0.217</v>
      </c>
      <c r="D2684">
        <v>1.6407</v>
      </c>
      <c r="E2684">
        <v>1.9744999999999999</v>
      </c>
      <c r="F2684">
        <v>0.87009999999999998</v>
      </c>
      <c r="G2684">
        <v>1.4107000000000001</v>
      </c>
      <c r="H2684">
        <v>1.1313</v>
      </c>
      <c r="I2684">
        <v>1.2278</v>
      </c>
      <c r="J2684">
        <v>2.1612</v>
      </c>
      <c r="K2684">
        <v>2.3885000000000001</v>
      </c>
    </row>
    <row r="2685" spans="1:11" x14ac:dyDescent="0.25">
      <c r="A2685">
        <v>2683</v>
      </c>
      <c r="B2685">
        <v>1.0582</v>
      </c>
      <c r="C2685">
        <v>7.85E-2</v>
      </c>
      <c r="D2685">
        <v>0.96730000000000005</v>
      </c>
      <c r="E2685">
        <v>1.7060999999999999</v>
      </c>
      <c r="F2685">
        <v>0.77</v>
      </c>
      <c r="G2685">
        <v>1.3940999999999999</v>
      </c>
      <c r="H2685">
        <v>1.1416999999999999</v>
      </c>
      <c r="I2685">
        <v>1.0442</v>
      </c>
      <c r="J2685">
        <v>1.7823</v>
      </c>
      <c r="K2685">
        <v>2.1713</v>
      </c>
    </row>
    <row r="2686" spans="1:11" x14ac:dyDescent="0.25">
      <c r="A2686">
        <v>2684</v>
      </c>
      <c r="B2686">
        <v>0.7893</v>
      </c>
      <c r="C2686">
        <v>0.12720000000000001</v>
      </c>
      <c r="D2686">
        <v>0.45219999999999999</v>
      </c>
      <c r="E2686">
        <v>1.6855</v>
      </c>
      <c r="F2686">
        <v>1.1494</v>
      </c>
      <c r="G2686">
        <v>1.1015999999999999</v>
      </c>
      <c r="H2686">
        <v>0.8669</v>
      </c>
      <c r="I2686">
        <v>0.90629999999999999</v>
      </c>
      <c r="J2686">
        <v>1.8620000000000001</v>
      </c>
      <c r="K2686">
        <v>1.9308000000000001</v>
      </c>
    </row>
    <row r="2687" spans="1:11" x14ac:dyDescent="0.25">
      <c r="A2687">
        <v>2685</v>
      </c>
      <c r="B2687">
        <v>0.35709999999999997</v>
      </c>
      <c r="C2687">
        <v>3.9399999999999998E-2</v>
      </c>
      <c r="D2687">
        <v>0.4264</v>
      </c>
      <c r="E2687">
        <v>1.0833999999999999</v>
      </c>
      <c r="F2687">
        <v>1.1245000000000001</v>
      </c>
      <c r="G2687">
        <v>0.87939999999999996</v>
      </c>
      <c r="H2687">
        <v>0.79100000000000004</v>
      </c>
      <c r="I2687">
        <v>0.78720000000000001</v>
      </c>
      <c r="J2687">
        <v>1.7038</v>
      </c>
      <c r="K2687">
        <v>1.7884</v>
      </c>
    </row>
    <row r="2688" spans="1:11" x14ac:dyDescent="0.25">
      <c r="A2688">
        <v>2686</v>
      </c>
      <c r="B2688">
        <v>0.1177</v>
      </c>
      <c r="C2688">
        <v>0.29160000000000003</v>
      </c>
      <c r="D2688">
        <v>0.24959999999999999</v>
      </c>
      <c r="E2688">
        <v>0.9425</v>
      </c>
      <c r="F2688">
        <v>1.0576000000000001</v>
      </c>
      <c r="G2688">
        <v>0.48709999999999998</v>
      </c>
      <c r="H2688">
        <v>0.11650000000000001</v>
      </c>
      <c r="I2688">
        <v>0.75570000000000004</v>
      </c>
      <c r="J2688">
        <v>1.4026000000000001</v>
      </c>
      <c r="K2688">
        <v>2.0360999999999998</v>
      </c>
    </row>
    <row r="2689" spans="1:11" x14ac:dyDescent="0.25">
      <c r="A2689">
        <v>2687</v>
      </c>
      <c r="B2689">
        <v>0.1275</v>
      </c>
      <c r="C2689">
        <v>9.8900000000000002E-2</v>
      </c>
      <c r="D2689">
        <v>0.123</v>
      </c>
      <c r="E2689">
        <v>1.0664</v>
      </c>
      <c r="F2689">
        <v>1.0923</v>
      </c>
      <c r="G2689">
        <v>0.45590000000000003</v>
      </c>
      <c r="H2689">
        <v>0.77849999999999997</v>
      </c>
      <c r="I2689">
        <v>0.76559999999999995</v>
      </c>
      <c r="J2689">
        <v>1.4267000000000001</v>
      </c>
      <c r="K2689">
        <v>1.9031</v>
      </c>
    </row>
    <row r="2690" spans="1:11" x14ac:dyDescent="0.25">
      <c r="A2690">
        <v>2688</v>
      </c>
      <c r="B2690">
        <v>0.14149999999999999</v>
      </c>
      <c r="C2690">
        <v>9.8299999999999998E-2</v>
      </c>
      <c r="D2690">
        <v>0.1484</v>
      </c>
      <c r="E2690">
        <v>0.93410000000000004</v>
      </c>
      <c r="F2690">
        <v>1.1082000000000001</v>
      </c>
      <c r="G2690">
        <v>0.32440000000000002</v>
      </c>
      <c r="H2690">
        <v>0.76459999999999995</v>
      </c>
      <c r="I2690">
        <v>0.77259999999999995</v>
      </c>
      <c r="J2690">
        <v>1.6361000000000001</v>
      </c>
      <c r="K2690">
        <v>1.5891999999999999</v>
      </c>
    </row>
    <row r="2691" spans="1:11" x14ac:dyDescent="0.25">
      <c r="A2691">
        <v>2689</v>
      </c>
      <c r="B2691">
        <v>0.2117</v>
      </c>
      <c r="C2691">
        <v>0.12509999999999999</v>
      </c>
      <c r="D2691">
        <v>0.127</v>
      </c>
      <c r="E2691">
        <v>1.0047999999999999</v>
      </c>
      <c r="F2691">
        <v>1.4832000000000001</v>
      </c>
      <c r="G2691">
        <v>0.34300000000000003</v>
      </c>
      <c r="H2691">
        <v>0.77900000000000003</v>
      </c>
      <c r="I2691">
        <v>0.81569999999999998</v>
      </c>
      <c r="J2691">
        <v>1.7584</v>
      </c>
      <c r="K2691">
        <v>1.5105999999999999</v>
      </c>
    </row>
    <row r="2692" spans="1:11" x14ac:dyDescent="0.25">
      <c r="A2692">
        <v>2690</v>
      </c>
      <c r="B2692">
        <v>0.21879999999999999</v>
      </c>
      <c r="C2692">
        <v>0.14530000000000001</v>
      </c>
      <c r="D2692">
        <v>0.1187</v>
      </c>
      <c r="E2692">
        <v>0.88170000000000004</v>
      </c>
      <c r="F2692">
        <v>1.4475</v>
      </c>
      <c r="G2692">
        <v>0.48270000000000002</v>
      </c>
      <c r="H2692">
        <v>0.76529999999999998</v>
      </c>
      <c r="I2692">
        <v>0.84360000000000002</v>
      </c>
      <c r="J2692">
        <v>1.8387</v>
      </c>
      <c r="K2692">
        <v>1.2912999999999999</v>
      </c>
    </row>
    <row r="2693" spans="1:11" x14ac:dyDescent="0.25">
      <c r="A2693">
        <v>2691</v>
      </c>
      <c r="B2693">
        <v>0.1789</v>
      </c>
      <c r="C2693">
        <v>0.1298</v>
      </c>
      <c r="D2693">
        <v>0.10929999999999999</v>
      </c>
      <c r="E2693">
        <v>0.94910000000000005</v>
      </c>
      <c r="F2693">
        <v>1.2173</v>
      </c>
      <c r="G2693">
        <v>0.38040000000000002</v>
      </c>
      <c r="H2693">
        <v>0.70620000000000005</v>
      </c>
      <c r="I2693">
        <v>0.79049999999999998</v>
      </c>
      <c r="J2693">
        <v>1.7143999999999999</v>
      </c>
      <c r="K2693">
        <v>1.1236999999999999</v>
      </c>
    </row>
    <row r="2694" spans="1:11" x14ac:dyDescent="0.25">
      <c r="A2694">
        <v>2692</v>
      </c>
      <c r="B2694">
        <v>0.23599999999999999</v>
      </c>
      <c r="C2694">
        <v>0.43149999999999999</v>
      </c>
      <c r="D2694">
        <v>0.32479999999999998</v>
      </c>
      <c r="E2694">
        <v>1.2883</v>
      </c>
      <c r="F2694">
        <v>1.3090999999999999</v>
      </c>
      <c r="G2694">
        <v>0.62849999999999995</v>
      </c>
      <c r="H2694">
        <v>0.80530000000000002</v>
      </c>
      <c r="I2694">
        <v>0.76919999999999999</v>
      </c>
      <c r="J2694">
        <v>1.7355</v>
      </c>
      <c r="K2694">
        <v>1.0985</v>
      </c>
    </row>
    <row r="2695" spans="1:11" x14ac:dyDescent="0.25">
      <c r="A2695">
        <v>2693</v>
      </c>
      <c r="B2695">
        <v>0.12509999999999999</v>
      </c>
      <c r="C2695">
        <v>9.6000000000000002E-2</v>
      </c>
      <c r="D2695">
        <v>0.18990000000000001</v>
      </c>
      <c r="E2695">
        <v>1.4644999999999999</v>
      </c>
      <c r="F2695">
        <v>1.2470000000000001</v>
      </c>
      <c r="G2695">
        <v>0.47639999999999999</v>
      </c>
      <c r="H2695">
        <v>0.80249999999999999</v>
      </c>
      <c r="I2695">
        <v>0.81289999999999996</v>
      </c>
      <c r="J2695">
        <v>1.8322000000000001</v>
      </c>
      <c r="K2695">
        <v>1.1483000000000001</v>
      </c>
    </row>
    <row r="2696" spans="1:11" x14ac:dyDescent="0.25">
      <c r="A2696">
        <v>2694</v>
      </c>
      <c r="B2696">
        <v>0.1401</v>
      </c>
      <c r="C2696">
        <v>0.19339999999999999</v>
      </c>
      <c r="D2696">
        <v>0.1154</v>
      </c>
      <c r="E2696">
        <v>1.6478999999999999</v>
      </c>
      <c r="F2696">
        <v>1.0864</v>
      </c>
      <c r="G2696">
        <v>0.50700000000000001</v>
      </c>
      <c r="H2696">
        <v>0.8105</v>
      </c>
      <c r="I2696">
        <v>0.79300000000000004</v>
      </c>
      <c r="J2696">
        <v>2.0398999999999998</v>
      </c>
      <c r="K2696">
        <v>1.0039</v>
      </c>
    </row>
    <row r="2697" spans="1:11" x14ac:dyDescent="0.25">
      <c r="A2697">
        <v>2695</v>
      </c>
      <c r="B2697">
        <v>0.1229</v>
      </c>
      <c r="C2697">
        <v>7.4200000000000002E-2</v>
      </c>
      <c r="D2697">
        <v>0.2722</v>
      </c>
      <c r="E2697">
        <v>1.4261999999999999</v>
      </c>
      <c r="F2697">
        <v>1.1105</v>
      </c>
      <c r="G2697">
        <v>0.48409999999999997</v>
      </c>
      <c r="H2697">
        <v>0.78349999999999997</v>
      </c>
      <c r="I2697">
        <v>0.84899999999999998</v>
      </c>
      <c r="J2697">
        <v>2.0415999999999999</v>
      </c>
      <c r="K2697">
        <v>0.95530000000000004</v>
      </c>
    </row>
    <row r="2698" spans="1:11" x14ac:dyDescent="0.25">
      <c r="A2698">
        <v>2696</v>
      </c>
      <c r="B2698">
        <v>0.19420000000000001</v>
      </c>
      <c r="C2698">
        <v>6.7299999999999999E-2</v>
      </c>
      <c r="D2698">
        <v>0.28420000000000001</v>
      </c>
      <c r="E2698">
        <v>1.5084</v>
      </c>
      <c r="F2698">
        <v>1.3611</v>
      </c>
      <c r="G2698">
        <v>0.60660000000000003</v>
      </c>
      <c r="H2698">
        <v>9.98E-2</v>
      </c>
      <c r="I2698">
        <v>0.27879999999999999</v>
      </c>
      <c r="J2698">
        <v>1.4532</v>
      </c>
      <c r="K2698">
        <v>0.25369999999999998</v>
      </c>
    </row>
    <row r="2699" spans="1:11" x14ac:dyDescent="0.25">
      <c r="A2699">
        <v>2697</v>
      </c>
      <c r="B2699">
        <v>0.25559999999999999</v>
      </c>
      <c r="C2699">
        <v>9.6799999999999997E-2</v>
      </c>
      <c r="D2699">
        <v>0.32729999999999998</v>
      </c>
      <c r="E2699">
        <v>1.4755</v>
      </c>
      <c r="F2699">
        <v>1.4131</v>
      </c>
      <c r="G2699">
        <v>0.4985</v>
      </c>
      <c r="H2699">
        <v>0.8417</v>
      </c>
      <c r="I2699">
        <v>1.0974999999999999</v>
      </c>
      <c r="J2699">
        <v>2.1937000000000002</v>
      </c>
      <c r="K2699">
        <v>1.2040999999999999</v>
      </c>
    </row>
    <row r="2700" spans="1:11" x14ac:dyDescent="0.25">
      <c r="A2700">
        <v>2698</v>
      </c>
      <c r="B2700">
        <v>0.31290000000000001</v>
      </c>
      <c r="C2700">
        <v>0.1447</v>
      </c>
      <c r="D2700">
        <v>0.69779999999999998</v>
      </c>
      <c r="E2700">
        <v>1.2710999999999999</v>
      </c>
      <c r="F2700">
        <v>1.8633</v>
      </c>
      <c r="G2700">
        <v>0.5111</v>
      </c>
      <c r="H2700">
        <v>0.27110000000000001</v>
      </c>
      <c r="I2700">
        <v>0.50670000000000004</v>
      </c>
      <c r="J2700">
        <v>1.6545000000000001</v>
      </c>
      <c r="K2700">
        <v>0.58499999999999996</v>
      </c>
    </row>
    <row r="2701" spans="1:11" x14ac:dyDescent="0.25">
      <c r="A2701">
        <v>2699</v>
      </c>
      <c r="B2701">
        <v>0.16969999999999999</v>
      </c>
      <c r="C2701">
        <v>0.18690000000000001</v>
      </c>
      <c r="D2701">
        <v>0.38250000000000001</v>
      </c>
      <c r="E2701">
        <v>1.1944999999999999</v>
      </c>
      <c r="F2701">
        <v>1.5530999999999999</v>
      </c>
      <c r="G2701">
        <v>0.58960000000000001</v>
      </c>
      <c r="H2701">
        <v>1.0911999999999999</v>
      </c>
      <c r="I2701">
        <v>1.3382000000000001</v>
      </c>
      <c r="J2701">
        <v>2.1882999999999999</v>
      </c>
      <c r="K2701">
        <v>1.5461</v>
      </c>
    </row>
    <row r="2702" spans="1:11" x14ac:dyDescent="0.25">
      <c r="A2702">
        <v>2700</v>
      </c>
      <c r="B2702">
        <v>0.15379999999999999</v>
      </c>
      <c r="C2702">
        <v>0.4083</v>
      </c>
      <c r="D2702">
        <v>0.39360000000000001</v>
      </c>
      <c r="E2702">
        <v>1.2332000000000001</v>
      </c>
      <c r="F2702">
        <v>1.4975000000000001</v>
      </c>
      <c r="G2702">
        <v>0.66800000000000004</v>
      </c>
      <c r="H2702">
        <v>1.2967</v>
      </c>
      <c r="I2702">
        <v>1.6297999999999999</v>
      </c>
      <c r="J2702">
        <v>2.1840999999999999</v>
      </c>
      <c r="K2702">
        <v>1.5093000000000001</v>
      </c>
    </row>
    <row r="2703" spans="1:11" x14ac:dyDescent="0.25">
      <c r="A2703">
        <v>2701</v>
      </c>
      <c r="B2703">
        <v>0.28799999999999998</v>
      </c>
      <c r="C2703">
        <v>0.23230000000000001</v>
      </c>
      <c r="D2703">
        <v>0.44190000000000002</v>
      </c>
      <c r="E2703">
        <v>1.0767</v>
      </c>
      <c r="F2703">
        <v>1.4644999999999999</v>
      </c>
      <c r="G2703">
        <v>0.71560000000000001</v>
      </c>
      <c r="H2703">
        <v>1.1155999999999999</v>
      </c>
      <c r="I2703">
        <v>1.7036</v>
      </c>
      <c r="J2703">
        <v>2.1753</v>
      </c>
      <c r="K2703">
        <v>1.1987000000000001</v>
      </c>
    </row>
    <row r="2704" spans="1:11" x14ac:dyDescent="0.25">
      <c r="A2704">
        <v>2702</v>
      </c>
      <c r="B2704">
        <v>0.32090000000000002</v>
      </c>
      <c r="C2704">
        <v>0.14419999999999999</v>
      </c>
      <c r="D2704">
        <v>0.44440000000000002</v>
      </c>
      <c r="E2704">
        <v>0.92810000000000004</v>
      </c>
      <c r="F2704">
        <v>1.8284</v>
      </c>
      <c r="G2704">
        <v>0.87809999999999999</v>
      </c>
      <c r="H2704">
        <v>1.1698999999999999</v>
      </c>
      <c r="I2704">
        <v>1.8492</v>
      </c>
      <c r="J2704">
        <v>2.4980000000000002</v>
      </c>
      <c r="K2704">
        <v>1.3682000000000001</v>
      </c>
    </row>
    <row r="2705" spans="1:11" x14ac:dyDescent="0.25">
      <c r="A2705">
        <v>2703</v>
      </c>
      <c r="B2705">
        <v>0.20619999999999999</v>
      </c>
      <c r="C2705">
        <v>0.37219999999999998</v>
      </c>
      <c r="D2705">
        <v>0.33679999999999999</v>
      </c>
      <c r="E2705">
        <v>0.95140000000000002</v>
      </c>
      <c r="F2705">
        <v>1.8120000000000001</v>
      </c>
      <c r="G2705">
        <v>1.2354000000000001</v>
      </c>
      <c r="H2705">
        <v>1.2032</v>
      </c>
      <c r="I2705">
        <v>1.867</v>
      </c>
      <c r="J2705">
        <v>2.3563000000000001</v>
      </c>
      <c r="K2705">
        <v>1.3774</v>
      </c>
    </row>
    <row r="2706" spans="1:11" x14ac:dyDescent="0.25">
      <c r="A2706">
        <v>2704</v>
      </c>
      <c r="B2706">
        <v>0.15210000000000001</v>
      </c>
      <c r="C2706">
        <v>0.1951</v>
      </c>
      <c r="D2706">
        <v>0.37430000000000002</v>
      </c>
      <c r="E2706">
        <v>0.94399999999999995</v>
      </c>
      <c r="F2706">
        <v>1.9201999999999999</v>
      </c>
      <c r="G2706">
        <v>1.1232</v>
      </c>
      <c r="H2706">
        <v>0.55559999999999998</v>
      </c>
      <c r="I2706">
        <v>2.1175000000000002</v>
      </c>
      <c r="J2706">
        <v>2.2330000000000001</v>
      </c>
      <c r="K2706">
        <v>1.1803999999999999</v>
      </c>
    </row>
    <row r="2707" spans="1:11" x14ac:dyDescent="0.25">
      <c r="A2707">
        <v>2705</v>
      </c>
      <c r="B2707">
        <v>0.13020000000000001</v>
      </c>
      <c r="C2707">
        <v>0.18229999999999999</v>
      </c>
      <c r="D2707">
        <v>0.66320000000000001</v>
      </c>
      <c r="E2707">
        <v>0.9244</v>
      </c>
      <c r="F2707">
        <v>1.8967000000000001</v>
      </c>
      <c r="G2707">
        <v>1.1240000000000001</v>
      </c>
      <c r="H2707">
        <v>1.2879</v>
      </c>
      <c r="I2707">
        <v>2.0800999999999998</v>
      </c>
      <c r="J2707">
        <v>2.3382000000000001</v>
      </c>
      <c r="K2707">
        <v>1.0378000000000001</v>
      </c>
    </row>
    <row r="2708" spans="1:11" x14ac:dyDescent="0.25">
      <c r="A2708">
        <v>2706</v>
      </c>
      <c r="B2708">
        <v>0.14849999999999999</v>
      </c>
      <c r="C2708">
        <v>0.34389999999999998</v>
      </c>
      <c r="D2708">
        <v>0.4118</v>
      </c>
      <c r="E2708">
        <v>0.79120000000000001</v>
      </c>
      <c r="F2708">
        <v>1.4922</v>
      </c>
      <c r="G2708">
        <v>1.0365</v>
      </c>
      <c r="H2708">
        <v>1.2625</v>
      </c>
      <c r="I2708">
        <v>2.3252999999999999</v>
      </c>
      <c r="J2708">
        <v>2.0769000000000002</v>
      </c>
      <c r="K2708">
        <v>1.0605</v>
      </c>
    </row>
    <row r="2709" spans="1:11" x14ac:dyDescent="0.25">
      <c r="A2709">
        <v>2707</v>
      </c>
      <c r="B2709">
        <v>0.20200000000000001</v>
      </c>
      <c r="C2709">
        <v>0.52990000000000004</v>
      </c>
      <c r="D2709">
        <v>0.37459999999999999</v>
      </c>
      <c r="E2709">
        <v>0.52769999999999995</v>
      </c>
      <c r="F2709">
        <v>1.4156</v>
      </c>
      <c r="G2709">
        <v>0.89249999999999996</v>
      </c>
      <c r="H2709">
        <v>1.2082999999999999</v>
      </c>
      <c r="I2709">
        <v>1.7699</v>
      </c>
      <c r="J2709">
        <v>1.8937999999999999</v>
      </c>
      <c r="K2709">
        <v>1.0555000000000001</v>
      </c>
    </row>
    <row r="2710" spans="1:11" x14ac:dyDescent="0.25">
      <c r="A2710">
        <v>2708</v>
      </c>
      <c r="B2710">
        <v>0.12740000000000001</v>
      </c>
      <c r="C2710">
        <v>0.224</v>
      </c>
      <c r="D2710">
        <v>0.37280000000000002</v>
      </c>
      <c r="E2710">
        <v>0.25269999999999998</v>
      </c>
      <c r="F2710">
        <v>1.1028</v>
      </c>
      <c r="G2710">
        <v>0.52749999999999997</v>
      </c>
      <c r="H2710">
        <v>0.316</v>
      </c>
      <c r="I2710">
        <v>0.91249999999999998</v>
      </c>
      <c r="J2710">
        <v>1.5286999999999999</v>
      </c>
      <c r="K2710">
        <v>0.62480000000000002</v>
      </c>
    </row>
    <row r="2711" spans="1:11" x14ac:dyDescent="0.25">
      <c r="A2711">
        <v>2709</v>
      </c>
      <c r="B2711">
        <v>0.16950000000000001</v>
      </c>
      <c r="C2711">
        <v>0.26250000000000001</v>
      </c>
      <c r="D2711">
        <v>0.31929999999999997</v>
      </c>
      <c r="E2711">
        <v>8.8400000000000006E-2</v>
      </c>
      <c r="F2711">
        <v>0.79049999999999998</v>
      </c>
      <c r="G2711">
        <v>0.45660000000000001</v>
      </c>
      <c r="H2711">
        <v>0.8619</v>
      </c>
      <c r="I2711">
        <v>0.93620000000000003</v>
      </c>
      <c r="J2711">
        <v>1.5274000000000001</v>
      </c>
      <c r="K2711">
        <v>0.92559999999999998</v>
      </c>
    </row>
    <row r="2712" spans="1:11" x14ac:dyDescent="0.25">
      <c r="A2712">
        <v>2710</v>
      </c>
      <c r="B2712">
        <v>0.1203</v>
      </c>
      <c r="C2712">
        <v>0.27350000000000002</v>
      </c>
      <c r="D2712">
        <v>0.23</v>
      </c>
      <c r="E2712">
        <v>8.5999999999999993E-2</v>
      </c>
      <c r="F2712">
        <v>0.26590000000000003</v>
      </c>
      <c r="G2712">
        <v>0.37630000000000002</v>
      </c>
      <c r="H2712">
        <v>0.99560000000000004</v>
      </c>
      <c r="I2712">
        <v>0.80789999999999995</v>
      </c>
      <c r="J2712">
        <v>1.41</v>
      </c>
      <c r="K2712">
        <v>0.85460000000000003</v>
      </c>
    </row>
    <row r="2713" spans="1:11" x14ac:dyDescent="0.25">
      <c r="A2713">
        <v>2711</v>
      </c>
      <c r="B2713">
        <v>0.14380000000000001</v>
      </c>
      <c r="C2713">
        <v>0.153</v>
      </c>
      <c r="D2713">
        <v>0.26390000000000002</v>
      </c>
      <c r="E2713">
        <v>7.8299999999999995E-2</v>
      </c>
      <c r="F2713">
        <v>0.4279</v>
      </c>
      <c r="G2713">
        <v>0.32519999999999999</v>
      </c>
      <c r="H2713">
        <v>0.97040000000000004</v>
      </c>
      <c r="I2713">
        <v>0.9032</v>
      </c>
      <c r="J2713">
        <v>1.2577</v>
      </c>
      <c r="K2713">
        <v>0.84950000000000003</v>
      </c>
    </row>
    <row r="2714" spans="1:11" x14ac:dyDescent="0.25">
      <c r="A2714">
        <v>2712</v>
      </c>
      <c r="B2714">
        <v>0.1595</v>
      </c>
      <c r="C2714">
        <v>0.1658</v>
      </c>
      <c r="D2714">
        <v>0.1186</v>
      </c>
      <c r="E2714">
        <v>0.1265</v>
      </c>
      <c r="F2714">
        <v>0.43859999999999999</v>
      </c>
      <c r="G2714">
        <v>0.44619999999999999</v>
      </c>
      <c r="H2714">
        <v>0.16589999999999999</v>
      </c>
      <c r="I2714">
        <v>0.81520000000000004</v>
      </c>
      <c r="J2714">
        <v>1.3264</v>
      </c>
      <c r="K2714">
        <v>0.79559999999999997</v>
      </c>
    </row>
    <row r="2715" spans="1:11" x14ac:dyDescent="0.25">
      <c r="A2715">
        <v>2713</v>
      </c>
      <c r="B2715">
        <v>0.24229999999999999</v>
      </c>
      <c r="C2715">
        <v>0.30649999999999999</v>
      </c>
      <c r="D2715">
        <v>0.1646</v>
      </c>
      <c r="E2715">
        <v>0.28510000000000002</v>
      </c>
      <c r="F2715">
        <v>0.1016</v>
      </c>
      <c r="G2715">
        <v>0.42759999999999998</v>
      </c>
      <c r="H2715">
        <v>1.0081</v>
      </c>
      <c r="I2715">
        <v>0.85709999999999997</v>
      </c>
      <c r="J2715">
        <v>1.3383</v>
      </c>
      <c r="K2715">
        <v>0.88219999999999998</v>
      </c>
    </row>
    <row r="2716" spans="1:11" x14ac:dyDescent="0.25">
      <c r="A2716">
        <v>2714</v>
      </c>
      <c r="B2716">
        <v>0.32919999999999999</v>
      </c>
      <c r="C2716">
        <v>0.2767</v>
      </c>
      <c r="D2716">
        <v>4.6899999999999997E-2</v>
      </c>
      <c r="E2716">
        <v>0.26419999999999999</v>
      </c>
      <c r="F2716">
        <v>8.5599999999999996E-2</v>
      </c>
      <c r="G2716">
        <v>0.3866</v>
      </c>
      <c r="H2716">
        <v>0.86380000000000001</v>
      </c>
      <c r="I2716">
        <v>0.75239999999999996</v>
      </c>
      <c r="J2716">
        <v>1.0703</v>
      </c>
      <c r="K2716">
        <v>0.86529999999999996</v>
      </c>
    </row>
    <row r="2717" spans="1:11" x14ac:dyDescent="0.25">
      <c r="A2717">
        <v>2715</v>
      </c>
      <c r="B2717">
        <v>0.33879999999999999</v>
      </c>
      <c r="C2717">
        <v>0.39910000000000001</v>
      </c>
      <c r="D2717">
        <v>4.7300000000000002E-2</v>
      </c>
      <c r="E2717">
        <v>0.4254</v>
      </c>
      <c r="F2717">
        <v>0.1618</v>
      </c>
      <c r="G2717">
        <v>0.32690000000000002</v>
      </c>
      <c r="H2717">
        <v>0.73060000000000003</v>
      </c>
      <c r="I2717">
        <v>0.70169999999999999</v>
      </c>
      <c r="J2717">
        <v>0.93659999999999999</v>
      </c>
      <c r="K2717">
        <v>0.75980000000000003</v>
      </c>
    </row>
    <row r="2718" spans="1:11" x14ac:dyDescent="0.25">
      <c r="A2718">
        <v>2716</v>
      </c>
      <c r="B2718">
        <v>0.27679999999999999</v>
      </c>
      <c r="C2718">
        <v>0.21640000000000001</v>
      </c>
      <c r="D2718">
        <v>6.3799999999999996E-2</v>
      </c>
      <c r="E2718">
        <v>0.35060000000000002</v>
      </c>
      <c r="F2718">
        <v>0.61839999999999995</v>
      </c>
      <c r="G2718">
        <v>0.39510000000000001</v>
      </c>
      <c r="H2718">
        <v>0.80469999999999997</v>
      </c>
      <c r="I2718">
        <v>0.74819999999999998</v>
      </c>
      <c r="J2718">
        <v>0.94620000000000004</v>
      </c>
      <c r="K2718">
        <v>0.78320000000000001</v>
      </c>
    </row>
    <row r="2719" spans="1:11" x14ac:dyDescent="0.25">
      <c r="A2719">
        <v>2717</v>
      </c>
      <c r="B2719">
        <v>0.27139999999999997</v>
      </c>
      <c r="C2719">
        <v>0.2424</v>
      </c>
      <c r="D2719">
        <v>7.5999999999999998E-2</v>
      </c>
      <c r="E2719">
        <v>0.37619999999999998</v>
      </c>
      <c r="F2719">
        <v>0.51859999999999995</v>
      </c>
      <c r="G2719">
        <v>0.44719999999999999</v>
      </c>
      <c r="H2719">
        <v>0.91300000000000003</v>
      </c>
      <c r="I2719">
        <v>0.80220000000000002</v>
      </c>
      <c r="J2719">
        <v>1.0682</v>
      </c>
      <c r="K2719">
        <v>0.873</v>
      </c>
    </row>
    <row r="2720" spans="1:11" x14ac:dyDescent="0.25">
      <c r="A2720">
        <v>2718</v>
      </c>
      <c r="B2720">
        <v>0.373</v>
      </c>
      <c r="C2720">
        <v>0.26250000000000001</v>
      </c>
      <c r="D2720">
        <v>7.7200000000000005E-2</v>
      </c>
      <c r="E2720">
        <v>0.38080000000000003</v>
      </c>
      <c r="F2720">
        <v>0.7147</v>
      </c>
      <c r="G2720">
        <v>0.31830000000000003</v>
      </c>
      <c r="H2720">
        <v>0.87109999999999999</v>
      </c>
      <c r="I2720">
        <v>0.80049999999999999</v>
      </c>
      <c r="J2720">
        <v>1.0324</v>
      </c>
      <c r="K2720">
        <v>0.9657</v>
      </c>
    </row>
    <row r="2721" spans="1:11" x14ac:dyDescent="0.25">
      <c r="A2721">
        <v>2719</v>
      </c>
      <c r="B2721">
        <v>0.34110000000000001</v>
      </c>
      <c r="C2721">
        <v>0.21740000000000001</v>
      </c>
      <c r="D2721">
        <v>0.20380000000000001</v>
      </c>
      <c r="E2721">
        <v>0.25640000000000002</v>
      </c>
      <c r="F2721">
        <v>0.55300000000000005</v>
      </c>
      <c r="G2721">
        <v>0.34189999999999998</v>
      </c>
      <c r="H2721">
        <v>1.0387999999999999</v>
      </c>
      <c r="I2721">
        <v>0.74919999999999998</v>
      </c>
      <c r="J2721">
        <v>1.0024</v>
      </c>
      <c r="K2721">
        <v>0.95</v>
      </c>
    </row>
    <row r="2722" spans="1:11" x14ac:dyDescent="0.25">
      <c r="A2722">
        <v>2720</v>
      </c>
      <c r="B2722">
        <v>0.40920000000000001</v>
      </c>
      <c r="C2722">
        <v>0.7601</v>
      </c>
      <c r="D2722">
        <v>0.1608</v>
      </c>
      <c r="E2722">
        <v>0.29649999999999999</v>
      </c>
      <c r="F2722">
        <v>0.1239</v>
      </c>
      <c r="G2722">
        <v>0.41320000000000001</v>
      </c>
      <c r="H2722">
        <v>0.42899999999999999</v>
      </c>
      <c r="I2722">
        <v>0.1132</v>
      </c>
      <c r="J2722">
        <v>0.41499999999999998</v>
      </c>
      <c r="K2722">
        <v>0.26850000000000002</v>
      </c>
    </row>
    <row r="2723" spans="1:11" x14ac:dyDescent="0.25">
      <c r="A2723">
        <v>2721</v>
      </c>
      <c r="B2723">
        <v>0.46039999999999998</v>
      </c>
      <c r="C2723">
        <v>0.96640000000000004</v>
      </c>
      <c r="D2723">
        <v>0.11219999999999999</v>
      </c>
      <c r="E2723">
        <v>0.33529999999999999</v>
      </c>
      <c r="F2723">
        <v>0.42949999999999999</v>
      </c>
      <c r="G2723">
        <v>0.4219</v>
      </c>
      <c r="H2723">
        <v>1.0165999999999999</v>
      </c>
      <c r="I2723">
        <v>0.86680000000000001</v>
      </c>
      <c r="J2723">
        <v>1.2897000000000001</v>
      </c>
      <c r="K2723">
        <v>1.0492999999999999</v>
      </c>
    </row>
    <row r="2724" spans="1:11" x14ac:dyDescent="0.25">
      <c r="A2724">
        <v>2722</v>
      </c>
      <c r="B2724">
        <v>0.6966</v>
      </c>
      <c r="C2724">
        <v>1.3533999999999999</v>
      </c>
      <c r="D2724">
        <v>0.20019999999999999</v>
      </c>
      <c r="E2724">
        <v>0.3947</v>
      </c>
      <c r="F2724">
        <v>1.0041</v>
      </c>
      <c r="G2724">
        <v>0.46129999999999999</v>
      </c>
      <c r="H2724">
        <v>0.45929999999999999</v>
      </c>
      <c r="I2724">
        <v>0.3654</v>
      </c>
      <c r="J2724">
        <v>0.43259999999999998</v>
      </c>
      <c r="K2724">
        <v>0.37359999999999999</v>
      </c>
    </row>
    <row r="2725" spans="1:11" x14ac:dyDescent="0.25">
      <c r="A2725">
        <v>2723</v>
      </c>
      <c r="B2725">
        <v>0.85250000000000004</v>
      </c>
      <c r="C2725">
        <v>1.5132000000000001</v>
      </c>
      <c r="D2725">
        <v>0.29520000000000002</v>
      </c>
      <c r="E2725">
        <v>0.4456</v>
      </c>
      <c r="F2725">
        <v>1.0494000000000001</v>
      </c>
      <c r="G2725">
        <v>0.44440000000000002</v>
      </c>
      <c r="H2725">
        <v>1.3769</v>
      </c>
      <c r="I2725">
        <v>1.1466000000000001</v>
      </c>
      <c r="J2725">
        <v>1.0190999999999999</v>
      </c>
      <c r="K2725">
        <v>1.1400999999999999</v>
      </c>
    </row>
    <row r="2726" spans="1:11" x14ac:dyDescent="0.25">
      <c r="A2726">
        <v>2724</v>
      </c>
      <c r="B2726">
        <v>1.0929</v>
      </c>
      <c r="C2726">
        <v>1.9188000000000001</v>
      </c>
      <c r="D2726">
        <v>0.32840000000000003</v>
      </c>
      <c r="E2726">
        <v>0.38619999999999999</v>
      </c>
      <c r="F2726">
        <v>1.034</v>
      </c>
      <c r="G2726">
        <v>0.2359</v>
      </c>
      <c r="H2726">
        <v>1.3807</v>
      </c>
      <c r="I2726">
        <v>1.268</v>
      </c>
      <c r="J2726">
        <v>0.92669999999999997</v>
      </c>
      <c r="K2726">
        <v>1.2231000000000001</v>
      </c>
    </row>
    <row r="2727" spans="1:11" x14ac:dyDescent="0.25">
      <c r="A2727">
        <v>2725</v>
      </c>
      <c r="B2727">
        <v>1.1196999999999999</v>
      </c>
      <c r="C2727">
        <v>1.8671</v>
      </c>
      <c r="D2727">
        <v>0.39939999999999998</v>
      </c>
      <c r="E2727">
        <v>0.64180000000000004</v>
      </c>
      <c r="F2727">
        <v>1.3833</v>
      </c>
      <c r="G2727">
        <v>0.24790000000000001</v>
      </c>
      <c r="H2727">
        <v>1.528</v>
      </c>
      <c r="I2727">
        <v>1.3220000000000001</v>
      </c>
      <c r="J2727">
        <v>0.95809999999999995</v>
      </c>
      <c r="K2727">
        <v>1.3757999999999999</v>
      </c>
    </row>
    <row r="2728" spans="1:11" x14ac:dyDescent="0.25">
      <c r="A2728">
        <v>2726</v>
      </c>
      <c r="B2728">
        <v>1.0483</v>
      </c>
      <c r="C2728">
        <v>1.8272999999999999</v>
      </c>
      <c r="D2728">
        <v>0.40189999999999998</v>
      </c>
      <c r="E2728">
        <v>0.37990000000000002</v>
      </c>
      <c r="F2728">
        <v>1.6625000000000001</v>
      </c>
      <c r="G2728">
        <v>0.41539999999999999</v>
      </c>
      <c r="H2728">
        <v>1.4407000000000001</v>
      </c>
      <c r="I2728">
        <v>1.1768000000000001</v>
      </c>
      <c r="J2728">
        <v>1.0038</v>
      </c>
      <c r="K2728">
        <v>1.4399</v>
      </c>
    </row>
    <row r="2729" spans="1:11" x14ac:dyDescent="0.25">
      <c r="A2729">
        <v>2727</v>
      </c>
      <c r="B2729">
        <v>1.0624</v>
      </c>
      <c r="C2729">
        <v>1.9983</v>
      </c>
      <c r="D2729">
        <v>0.27750000000000002</v>
      </c>
      <c r="E2729">
        <v>0.59019999999999995</v>
      </c>
      <c r="F2729">
        <v>1.542</v>
      </c>
      <c r="G2729">
        <v>0.86480000000000001</v>
      </c>
      <c r="H2729">
        <v>1.6389</v>
      </c>
      <c r="I2729">
        <v>1.2417</v>
      </c>
      <c r="J2729">
        <v>0.8881</v>
      </c>
      <c r="K2729">
        <v>1.3081</v>
      </c>
    </row>
    <row r="2730" spans="1:11" x14ac:dyDescent="0.25">
      <c r="A2730">
        <v>2728</v>
      </c>
      <c r="B2730">
        <v>1.0742</v>
      </c>
      <c r="C2730">
        <v>1.784</v>
      </c>
      <c r="D2730">
        <v>0.42709999999999998</v>
      </c>
      <c r="E2730">
        <v>0.19550000000000001</v>
      </c>
      <c r="F2730">
        <v>1.7016</v>
      </c>
      <c r="G2730">
        <v>0.8952</v>
      </c>
      <c r="H2730">
        <v>1.615</v>
      </c>
      <c r="I2730">
        <v>1.5470999999999999</v>
      </c>
      <c r="J2730">
        <v>0.9123</v>
      </c>
      <c r="K2730">
        <v>1.5001</v>
      </c>
    </row>
    <row r="2731" spans="1:11" x14ac:dyDescent="0.25">
      <c r="A2731">
        <v>2729</v>
      </c>
      <c r="B2731">
        <v>1.2239</v>
      </c>
      <c r="C2731">
        <v>1.6891</v>
      </c>
      <c r="D2731">
        <v>0.21909999999999999</v>
      </c>
      <c r="E2731">
        <v>0.28349999999999997</v>
      </c>
      <c r="F2731">
        <v>1.7312000000000001</v>
      </c>
      <c r="G2731">
        <v>0.77959999999999996</v>
      </c>
      <c r="H2731">
        <v>0.81169999999999998</v>
      </c>
      <c r="I2731">
        <v>1.5714999999999999</v>
      </c>
      <c r="J2731">
        <v>1.0086999999999999</v>
      </c>
      <c r="K2731">
        <v>1.4069</v>
      </c>
    </row>
    <row r="2732" spans="1:11" x14ac:dyDescent="0.25">
      <c r="A2732">
        <v>2730</v>
      </c>
      <c r="B2732">
        <v>0.97150000000000003</v>
      </c>
      <c r="C2732">
        <v>1.7329000000000001</v>
      </c>
      <c r="D2732">
        <v>0.51890000000000003</v>
      </c>
      <c r="E2732">
        <v>0.80969999999999998</v>
      </c>
      <c r="F2732">
        <v>1.7861</v>
      </c>
      <c r="G2732">
        <v>0.746</v>
      </c>
      <c r="H2732">
        <v>1.4918</v>
      </c>
      <c r="I2732">
        <v>1.5427999999999999</v>
      </c>
      <c r="J2732">
        <v>1.0521</v>
      </c>
      <c r="K2732">
        <v>1.4184000000000001</v>
      </c>
    </row>
    <row r="2733" spans="1:11" x14ac:dyDescent="0.25">
      <c r="A2733">
        <v>2731</v>
      </c>
      <c r="B2733">
        <v>0.99160000000000004</v>
      </c>
      <c r="C2733">
        <v>1.4604999999999999</v>
      </c>
      <c r="D2733">
        <v>0.1734</v>
      </c>
      <c r="E2733">
        <v>0.53390000000000004</v>
      </c>
      <c r="F2733">
        <v>1.5313000000000001</v>
      </c>
      <c r="G2733">
        <v>0.44790000000000002</v>
      </c>
      <c r="H2733">
        <v>1.3774999999999999</v>
      </c>
      <c r="I2733">
        <v>1.4020999999999999</v>
      </c>
      <c r="J2733">
        <v>1.2110000000000001</v>
      </c>
      <c r="K2733">
        <v>1.4328000000000001</v>
      </c>
    </row>
    <row r="2734" spans="1:11" x14ac:dyDescent="0.25">
      <c r="A2734">
        <v>2732</v>
      </c>
      <c r="B2734">
        <v>0.57079999999999997</v>
      </c>
      <c r="C2734">
        <v>1.3249</v>
      </c>
      <c r="D2734">
        <v>8.1799999999999998E-2</v>
      </c>
      <c r="E2734">
        <v>0.3352</v>
      </c>
      <c r="F2734">
        <v>1.29</v>
      </c>
      <c r="G2734">
        <v>0.1467</v>
      </c>
      <c r="H2734">
        <v>1.3573999999999999</v>
      </c>
      <c r="I2734">
        <v>1.3416999999999999</v>
      </c>
      <c r="J2734">
        <v>1.1286</v>
      </c>
      <c r="K2734">
        <v>1.2574000000000001</v>
      </c>
    </row>
    <row r="2735" spans="1:11" x14ac:dyDescent="0.25">
      <c r="A2735">
        <v>2733</v>
      </c>
      <c r="B2735">
        <v>0.3483</v>
      </c>
      <c r="C2735">
        <v>1.1587000000000001</v>
      </c>
      <c r="D2735">
        <v>8.2799999999999999E-2</v>
      </c>
      <c r="E2735">
        <v>0.54759999999999998</v>
      </c>
      <c r="F2735">
        <v>1.0703</v>
      </c>
      <c r="G2735">
        <v>0.10920000000000001</v>
      </c>
      <c r="H2735">
        <v>1.2854000000000001</v>
      </c>
      <c r="I2735">
        <v>1.1639999999999999</v>
      </c>
      <c r="J2735">
        <v>0.9698</v>
      </c>
      <c r="K2735">
        <v>1.1536</v>
      </c>
    </row>
    <row r="2736" spans="1:11" x14ac:dyDescent="0.25">
      <c r="A2736">
        <v>2734</v>
      </c>
      <c r="B2736">
        <v>0.32490000000000002</v>
      </c>
      <c r="C2736">
        <v>0.73829999999999996</v>
      </c>
      <c r="D2736">
        <v>0.1472</v>
      </c>
      <c r="E2736">
        <v>0.79730000000000001</v>
      </c>
      <c r="F2736">
        <v>1.4164000000000001</v>
      </c>
      <c r="G2736">
        <v>0.17810000000000001</v>
      </c>
      <c r="H2736">
        <v>0.90759999999999996</v>
      </c>
      <c r="I2736">
        <v>0.89690000000000003</v>
      </c>
      <c r="J2736">
        <v>0.5494</v>
      </c>
      <c r="K2736">
        <v>0.84830000000000005</v>
      </c>
    </row>
    <row r="2737" spans="1:11" x14ac:dyDescent="0.25">
      <c r="A2737">
        <v>2735</v>
      </c>
      <c r="B2737">
        <v>0.41810000000000003</v>
      </c>
      <c r="C2737">
        <v>0.99390000000000001</v>
      </c>
      <c r="D2737">
        <v>0.1777</v>
      </c>
      <c r="E2737">
        <v>0.80110000000000003</v>
      </c>
      <c r="F2737">
        <v>1.1704000000000001</v>
      </c>
      <c r="G2737">
        <v>0.33360000000000001</v>
      </c>
      <c r="H2737">
        <v>0.97289999999999999</v>
      </c>
      <c r="I2737">
        <v>1.1369</v>
      </c>
      <c r="J2737">
        <v>0.88849999999999996</v>
      </c>
      <c r="K2737">
        <v>1.0297000000000001</v>
      </c>
    </row>
    <row r="2738" spans="1:11" x14ac:dyDescent="0.25">
      <c r="A2738">
        <v>2736</v>
      </c>
      <c r="B2738">
        <v>0.31130000000000002</v>
      </c>
      <c r="C2738">
        <v>0.8659</v>
      </c>
      <c r="D2738">
        <v>0.38240000000000002</v>
      </c>
      <c r="E2738">
        <v>0.77969999999999995</v>
      </c>
      <c r="F2738">
        <v>1.1816</v>
      </c>
      <c r="G2738">
        <v>0.23799999999999999</v>
      </c>
      <c r="H2738">
        <v>0.32850000000000001</v>
      </c>
      <c r="I2738">
        <v>0.2487</v>
      </c>
      <c r="J2738">
        <v>0.1696</v>
      </c>
      <c r="K2738">
        <v>0.43180000000000002</v>
      </c>
    </row>
    <row r="2739" spans="1:11" x14ac:dyDescent="0.25">
      <c r="A2739">
        <v>2737</v>
      </c>
      <c r="B2739">
        <v>0.46139999999999998</v>
      </c>
      <c r="C2739">
        <v>1.0923</v>
      </c>
      <c r="D2739">
        <v>0.16839999999999999</v>
      </c>
      <c r="E2739">
        <v>0.72160000000000002</v>
      </c>
      <c r="F2739">
        <v>0.99509999999999998</v>
      </c>
      <c r="G2739">
        <v>0.26850000000000002</v>
      </c>
      <c r="H2739">
        <v>0.91100000000000003</v>
      </c>
      <c r="I2739">
        <v>0.90580000000000005</v>
      </c>
      <c r="J2739">
        <v>0.84370000000000001</v>
      </c>
      <c r="K2739">
        <v>1.2036</v>
      </c>
    </row>
    <row r="2740" spans="1:11" x14ac:dyDescent="0.25">
      <c r="A2740">
        <v>2738</v>
      </c>
      <c r="B2740">
        <v>0.39839999999999998</v>
      </c>
      <c r="C2740">
        <v>0.59379999999999999</v>
      </c>
      <c r="D2740">
        <v>0.51160000000000005</v>
      </c>
      <c r="E2740">
        <v>0.2218</v>
      </c>
      <c r="F2740">
        <v>0.56630000000000003</v>
      </c>
      <c r="G2740">
        <v>0.31440000000000001</v>
      </c>
      <c r="H2740">
        <v>0.98409999999999997</v>
      </c>
      <c r="I2740">
        <v>0.99180000000000001</v>
      </c>
      <c r="J2740">
        <v>0.79010000000000002</v>
      </c>
      <c r="K2740">
        <v>1.1126</v>
      </c>
    </row>
    <row r="2741" spans="1:11" x14ac:dyDescent="0.25">
      <c r="A2741">
        <v>2739</v>
      </c>
      <c r="B2741">
        <v>0.27010000000000001</v>
      </c>
      <c r="C2741">
        <v>0.62790000000000001</v>
      </c>
      <c r="D2741">
        <v>0.35799999999999998</v>
      </c>
      <c r="E2741">
        <v>0.29680000000000001</v>
      </c>
      <c r="F2741">
        <v>0.3831</v>
      </c>
      <c r="G2741">
        <v>0.21540000000000001</v>
      </c>
      <c r="H2741">
        <v>0.82230000000000003</v>
      </c>
      <c r="I2741">
        <v>0.9415</v>
      </c>
      <c r="J2741">
        <v>0.73599999999999999</v>
      </c>
      <c r="K2741">
        <v>0.91930000000000001</v>
      </c>
    </row>
    <row r="2742" spans="1:11" x14ac:dyDescent="0.25">
      <c r="A2742">
        <v>2740</v>
      </c>
      <c r="B2742">
        <v>0.34320000000000001</v>
      </c>
      <c r="C2742">
        <v>0.65069999999999995</v>
      </c>
      <c r="D2742">
        <v>0.1067</v>
      </c>
      <c r="E2742">
        <v>0.34289999999999998</v>
      </c>
      <c r="F2742">
        <v>0.51439999999999997</v>
      </c>
      <c r="G2742">
        <v>0.2858</v>
      </c>
      <c r="H2742">
        <v>0.93730000000000002</v>
      </c>
      <c r="I2742">
        <v>0.89029999999999998</v>
      </c>
      <c r="J2742">
        <v>0.78339999999999999</v>
      </c>
      <c r="K2742">
        <v>0.9758</v>
      </c>
    </row>
    <row r="2743" spans="1:11" x14ac:dyDescent="0.25">
      <c r="A2743">
        <v>2741</v>
      </c>
      <c r="B2743">
        <v>0.3654</v>
      </c>
      <c r="C2743">
        <v>0.43969999999999998</v>
      </c>
      <c r="D2743">
        <v>0.30380000000000001</v>
      </c>
      <c r="E2743">
        <v>0.73619999999999997</v>
      </c>
      <c r="F2743">
        <v>0.39350000000000002</v>
      </c>
      <c r="G2743">
        <v>0.16139999999999999</v>
      </c>
      <c r="H2743">
        <v>0.99360000000000004</v>
      </c>
      <c r="I2743">
        <v>0.9859</v>
      </c>
      <c r="J2743">
        <v>0.77610000000000001</v>
      </c>
      <c r="K2743">
        <v>1.0318000000000001</v>
      </c>
    </row>
    <row r="2744" spans="1:11" x14ac:dyDescent="0.25">
      <c r="A2744">
        <v>2742</v>
      </c>
      <c r="B2744">
        <v>0.40339999999999998</v>
      </c>
      <c r="C2744">
        <v>0.3301</v>
      </c>
      <c r="D2744">
        <v>0.51229999999999998</v>
      </c>
      <c r="E2744">
        <v>0.90539999999999998</v>
      </c>
      <c r="F2744">
        <v>0.28960000000000002</v>
      </c>
      <c r="G2744">
        <v>0.21659999999999999</v>
      </c>
      <c r="H2744">
        <v>1.1571</v>
      </c>
      <c r="I2744">
        <v>1.0831999999999999</v>
      </c>
      <c r="J2744">
        <v>0.7591</v>
      </c>
      <c r="K2744">
        <v>1.0967</v>
      </c>
    </row>
    <row r="2745" spans="1:11" x14ac:dyDescent="0.25">
      <c r="A2745">
        <v>2743</v>
      </c>
      <c r="B2745">
        <v>0.29880000000000001</v>
      </c>
      <c r="C2745">
        <v>0.3362</v>
      </c>
      <c r="D2745">
        <v>9.7699999999999995E-2</v>
      </c>
      <c r="E2745">
        <v>0.64929999999999999</v>
      </c>
      <c r="F2745">
        <v>0.32500000000000001</v>
      </c>
      <c r="G2745">
        <v>0.2127</v>
      </c>
      <c r="H2745">
        <v>1.1815</v>
      </c>
      <c r="I2745">
        <v>1.069</v>
      </c>
      <c r="J2745">
        <v>0.77429999999999999</v>
      </c>
      <c r="K2745">
        <v>0.99529999999999996</v>
      </c>
    </row>
    <row r="2746" spans="1:11" x14ac:dyDescent="0.25">
      <c r="A2746">
        <v>2744</v>
      </c>
      <c r="B2746">
        <v>0.3548</v>
      </c>
      <c r="C2746">
        <v>0.42230000000000001</v>
      </c>
      <c r="D2746">
        <v>0.34410000000000002</v>
      </c>
      <c r="E2746">
        <v>0.31640000000000001</v>
      </c>
      <c r="F2746">
        <v>0.50190000000000001</v>
      </c>
      <c r="G2746">
        <v>0.22739999999999999</v>
      </c>
      <c r="H2746">
        <v>0.5887</v>
      </c>
      <c r="I2746">
        <v>0.4471</v>
      </c>
      <c r="J2746">
        <v>0.1172</v>
      </c>
      <c r="K2746">
        <v>0.36320000000000002</v>
      </c>
    </row>
    <row r="2747" spans="1:11" x14ac:dyDescent="0.25">
      <c r="A2747">
        <v>2745</v>
      </c>
      <c r="B2747">
        <v>0.54169999999999996</v>
      </c>
      <c r="C2747">
        <v>0.60399999999999998</v>
      </c>
      <c r="D2747">
        <v>0.2475</v>
      </c>
      <c r="E2747">
        <v>0.45829999999999999</v>
      </c>
      <c r="F2747">
        <v>0.20399999999999999</v>
      </c>
      <c r="G2747">
        <v>0.46639999999999998</v>
      </c>
      <c r="H2747">
        <v>1.2968999999999999</v>
      </c>
      <c r="I2747">
        <v>1.3935</v>
      </c>
      <c r="J2747">
        <v>0.80369999999999997</v>
      </c>
      <c r="K2747">
        <v>1.1681999999999999</v>
      </c>
    </row>
    <row r="2748" spans="1:11" x14ac:dyDescent="0.25">
      <c r="A2748">
        <v>2746</v>
      </c>
      <c r="B2748">
        <v>0.81620000000000004</v>
      </c>
      <c r="C2748">
        <v>1.0286</v>
      </c>
      <c r="D2748">
        <v>0.46400000000000002</v>
      </c>
      <c r="E2748">
        <v>0.43430000000000002</v>
      </c>
      <c r="F2748">
        <v>0.39300000000000002</v>
      </c>
      <c r="G2748">
        <v>0.68120000000000003</v>
      </c>
      <c r="H2748">
        <v>0.76129999999999998</v>
      </c>
      <c r="I2748">
        <v>0.96250000000000002</v>
      </c>
      <c r="J2748">
        <v>7.1800000000000003E-2</v>
      </c>
      <c r="K2748">
        <v>0.55169999999999997</v>
      </c>
    </row>
    <row r="2749" spans="1:11" x14ac:dyDescent="0.25">
      <c r="A2749">
        <v>2747</v>
      </c>
      <c r="B2749">
        <v>1.2270000000000001</v>
      </c>
      <c r="C2749">
        <v>0.78649999999999998</v>
      </c>
      <c r="D2749">
        <v>0.41360000000000002</v>
      </c>
      <c r="E2749">
        <v>0.40689999999999998</v>
      </c>
      <c r="F2749">
        <v>0.37619999999999998</v>
      </c>
      <c r="G2749">
        <v>0.99950000000000006</v>
      </c>
      <c r="H2749">
        <v>1.6839</v>
      </c>
      <c r="I2749">
        <v>1.6897</v>
      </c>
      <c r="J2749">
        <v>0.77049999999999996</v>
      </c>
      <c r="K2749">
        <v>1.1191</v>
      </c>
    </row>
    <row r="2750" spans="1:11" x14ac:dyDescent="0.25">
      <c r="A2750">
        <v>2748</v>
      </c>
      <c r="B2750">
        <v>1.5769</v>
      </c>
      <c r="C2750">
        <v>1.0508</v>
      </c>
      <c r="D2750">
        <v>0.58399999999999996</v>
      </c>
      <c r="E2750">
        <v>0.60389999999999999</v>
      </c>
      <c r="F2750">
        <v>0.46870000000000001</v>
      </c>
      <c r="G2750">
        <v>1.0478000000000001</v>
      </c>
      <c r="H2750">
        <v>1.5871</v>
      </c>
      <c r="I2750">
        <v>1.7373000000000001</v>
      </c>
      <c r="J2750">
        <v>0.77039999999999997</v>
      </c>
      <c r="K2750">
        <v>0.9345</v>
      </c>
    </row>
    <row r="2751" spans="1:11" x14ac:dyDescent="0.25">
      <c r="A2751">
        <v>2749</v>
      </c>
      <c r="B2751">
        <v>1.5862000000000001</v>
      </c>
      <c r="C2751">
        <v>1.4300999999999999</v>
      </c>
      <c r="D2751">
        <v>0.6542</v>
      </c>
      <c r="E2751">
        <v>0.5141</v>
      </c>
      <c r="F2751">
        <v>0.61929999999999996</v>
      </c>
      <c r="G2751">
        <v>1.3275999999999999</v>
      </c>
      <c r="H2751">
        <v>0.99219999999999997</v>
      </c>
      <c r="I2751">
        <v>1.839</v>
      </c>
      <c r="J2751">
        <v>0.85289999999999999</v>
      </c>
      <c r="K2751">
        <v>1.0868</v>
      </c>
    </row>
    <row r="2752" spans="1:11" x14ac:dyDescent="0.25">
      <c r="A2752">
        <v>2750</v>
      </c>
      <c r="B2752">
        <v>1.359</v>
      </c>
      <c r="C2752">
        <v>0.9577</v>
      </c>
      <c r="D2752">
        <v>0.62560000000000004</v>
      </c>
      <c r="E2752">
        <v>0.57179999999999997</v>
      </c>
      <c r="F2752">
        <v>1.1119000000000001</v>
      </c>
      <c r="G2752">
        <v>1.0456000000000001</v>
      </c>
      <c r="H2752">
        <v>1.8842000000000001</v>
      </c>
      <c r="I2752">
        <v>2.0375000000000001</v>
      </c>
      <c r="J2752">
        <v>0.89929999999999999</v>
      </c>
      <c r="K2752">
        <v>1.1168</v>
      </c>
    </row>
    <row r="2753" spans="1:11" x14ac:dyDescent="0.25">
      <c r="A2753">
        <v>2751</v>
      </c>
      <c r="B2753">
        <v>1.5797000000000001</v>
      </c>
      <c r="C2753">
        <v>1.2865</v>
      </c>
      <c r="D2753">
        <v>0.58160000000000001</v>
      </c>
      <c r="E2753">
        <v>0.66239999999999999</v>
      </c>
      <c r="F2753">
        <v>0.78749999999999998</v>
      </c>
      <c r="G2753">
        <v>1.3546</v>
      </c>
      <c r="H2753">
        <v>1.7595000000000001</v>
      </c>
      <c r="I2753">
        <v>2.0539000000000001</v>
      </c>
      <c r="J2753">
        <v>0.84219999999999995</v>
      </c>
      <c r="K2753">
        <v>1.1488</v>
      </c>
    </row>
    <row r="2754" spans="1:11" x14ac:dyDescent="0.25">
      <c r="A2754">
        <v>2752</v>
      </c>
      <c r="B2754">
        <v>1.8726</v>
      </c>
      <c r="C2754">
        <v>1.1618999999999999</v>
      </c>
      <c r="D2754">
        <v>0.63770000000000004</v>
      </c>
      <c r="E2754">
        <v>0.86280000000000001</v>
      </c>
      <c r="F2754">
        <v>0.6129</v>
      </c>
      <c r="G2754">
        <v>1.2166999999999999</v>
      </c>
      <c r="H2754">
        <v>1.7346999999999999</v>
      </c>
      <c r="I2754">
        <v>1.8614999999999999</v>
      </c>
      <c r="J2754">
        <v>0.87739999999999996</v>
      </c>
      <c r="K2754">
        <v>1.0731999999999999</v>
      </c>
    </row>
    <row r="2755" spans="1:11" x14ac:dyDescent="0.25">
      <c r="A2755">
        <v>2753</v>
      </c>
      <c r="B2755">
        <v>2.0181</v>
      </c>
      <c r="C2755">
        <v>1.3634999999999999</v>
      </c>
      <c r="D2755">
        <v>0.52470000000000006</v>
      </c>
      <c r="E2755">
        <v>0.57040000000000002</v>
      </c>
      <c r="F2755">
        <v>0.67130000000000001</v>
      </c>
      <c r="G2755">
        <v>1.1335</v>
      </c>
      <c r="H2755">
        <v>1.7082999999999999</v>
      </c>
      <c r="I2755">
        <v>1.7565999999999999</v>
      </c>
      <c r="J2755">
        <v>0.85629999999999995</v>
      </c>
      <c r="K2755">
        <v>1.0858000000000001</v>
      </c>
    </row>
    <row r="2756" spans="1:11" x14ac:dyDescent="0.25">
      <c r="A2756">
        <v>2754</v>
      </c>
      <c r="B2756">
        <v>1.8900999999999999</v>
      </c>
      <c r="C2756">
        <v>1.2686999999999999</v>
      </c>
      <c r="D2756">
        <v>0.5595</v>
      </c>
      <c r="E2756">
        <v>0.60189999999999999</v>
      </c>
      <c r="F2756">
        <v>0.54710000000000003</v>
      </c>
      <c r="G2756">
        <v>0.57550000000000001</v>
      </c>
      <c r="H2756">
        <v>1.7838000000000001</v>
      </c>
      <c r="I2756">
        <v>1.7117</v>
      </c>
      <c r="J2756">
        <v>0.8952</v>
      </c>
      <c r="K2756">
        <v>1.0141</v>
      </c>
    </row>
    <row r="2757" spans="1:11" x14ac:dyDescent="0.25">
      <c r="A2757">
        <v>2755</v>
      </c>
      <c r="B2757">
        <v>1.8131999999999999</v>
      </c>
      <c r="C2757">
        <v>1.1163000000000001</v>
      </c>
      <c r="D2757">
        <v>0.47320000000000001</v>
      </c>
      <c r="E2757">
        <v>0.55430000000000001</v>
      </c>
      <c r="F2757">
        <v>0.40920000000000001</v>
      </c>
      <c r="G2757">
        <v>0.4415</v>
      </c>
      <c r="H2757">
        <v>1.4948999999999999</v>
      </c>
      <c r="I2757">
        <v>1.546</v>
      </c>
      <c r="J2757">
        <v>1.0455000000000001</v>
      </c>
      <c r="K2757">
        <v>1.0134000000000001</v>
      </c>
    </row>
    <row r="2758" spans="1:11" x14ac:dyDescent="0.25">
      <c r="A2758">
        <v>2756</v>
      </c>
      <c r="B2758">
        <v>1.3443000000000001</v>
      </c>
      <c r="C2758">
        <v>0.9909</v>
      </c>
      <c r="D2758">
        <v>0.22509999999999999</v>
      </c>
      <c r="E2758">
        <v>0.34350000000000003</v>
      </c>
      <c r="F2758">
        <v>0.25109999999999999</v>
      </c>
      <c r="G2758">
        <v>0.27979999999999999</v>
      </c>
      <c r="H2758">
        <v>1.4353</v>
      </c>
      <c r="I2758">
        <v>1.2209000000000001</v>
      </c>
      <c r="J2758">
        <v>0.9345</v>
      </c>
      <c r="K2758">
        <v>1.0348999999999999</v>
      </c>
    </row>
    <row r="2759" spans="1:11" x14ac:dyDescent="0.25">
      <c r="A2759">
        <v>2757</v>
      </c>
      <c r="B2759">
        <v>1.0886</v>
      </c>
      <c r="C2759">
        <v>0.65680000000000005</v>
      </c>
      <c r="D2759">
        <v>0.26519999999999999</v>
      </c>
      <c r="E2759">
        <v>0.27550000000000002</v>
      </c>
      <c r="F2759">
        <v>9.4299999999999995E-2</v>
      </c>
      <c r="G2759">
        <v>0.33329999999999999</v>
      </c>
      <c r="H2759">
        <v>1.353</v>
      </c>
      <c r="I2759">
        <v>0.89429999999999998</v>
      </c>
      <c r="J2759">
        <v>0.95650000000000002</v>
      </c>
      <c r="K2759">
        <v>0.95709999999999995</v>
      </c>
    </row>
    <row r="2760" spans="1:11" x14ac:dyDescent="0.25">
      <c r="A2760">
        <v>2758</v>
      </c>
      <c r="B2760">
        <v>1.1895</v>
      </c>
      <c r="C2760">
        <v>0.82340000000000002</v>
      </c>
      <c r="D2760">
        <v>5.67E-2</v>
      </c>
      <c r="E2760">
        <v>0.56440000000000001</v>
      </c>
      <c r="F2760">
        <v>0.224</v>
      </c>
      <c r="G2760">
        <v>0.33510000000000001</v>
      </c>
      <c r="H2760">
        <v>1.5319</v>
      </c>
      <c r="I2760">
        <v>1.0615000000000001</v>
      </c>
      <c r="J2760">
        <v>0.78939999999999999</v>
      </c>
      <c r="K2760">
        <v>0.93830000000000002</v>
      </c>
    </row>
    <row r="2761" spans="1:11" x14ac:dyDescent="0.25">
      <c r="A2761">
        <v>2759</v>
      </c>
      <c r="B2761">
        <v>0.90639999999999998</v>
      </c>
      <c r="C2761">
        <v>0.64090000000000003</v>
      </c>
      <c r="D2761">
        <v>7.3400000000000007E-2</v>
      </c>
      <c r="E2761">
        <v>0.62670000000000003</v>
      </c>
      <c r="F2761">
        <v>0.12709999999999999</v>
      </c>
      <c r="G2761">
        <v>0.36609999999999998</v>
      </c>
      <c r="H2761">
        <v>1.4124000000000001</v>
      </c>
      <c r="I2761">
        <v>0.96179999999999999</v>
      </c>
      <c r="J2761">
        <v>0.84440000000000004</v>
      </c>
      <c r="K2761">
        <v>0.86680000000000001</v>
      </c>
    </row>
    <row r="2762" spans="1:11" x14ac:dyDescent="0.25">
      <c r="A2762">
        <v>2760</v>
      </c>
      <c r="B2762">
        <v>0.84789999999999999</v>
      </c>
      <c r="C2762">
        <v>0.75209999999999999</v>
      </c>
      <c r="D2762">
        <v>9.4500000000000001E-2</v>
      </c>
      <c r="E2762">
        <v>0.54579999999999995</v>
      </c>
      <c r="F2762">
        <v>3.5900000000000001E-2</v>
      </c>
      <c r="G2762">
        <v>0.3175</v>
      </c>
      <c r="H2762">
        <v>1.3001</v>
      </c>
      <c r="I2762">
        <v>0.9194</v>
      </c>
      <c r="J2762">
        <v>0.86360000000000003</v>
      </c>
      <c r="K2762">
        <v>0.84540000000000004</v>
      </c>
    </row>
    <row r="2763" spans="1:11" x14ac:dyDescent="0.25">
      <c r="A2763">
        <v>2761</v>
      </c>
      <c r="B2763">
        <v>0.88060000000000005</v>
      </c>
      <c r="C2763">
        <v>0.54620000000000002</v>
      </c>
      <c r="D2763">
        <v>9.01E-2</v>
      </c>
      <c r="E2763">
        <v>0.62029999999999996</v>
      </c>
      <c r="F2763">
        <v>5.7700000000000001E-2</v>
      </c>
      <c r="G2763">
        <v>0.371</v>
      </c>
      <c r="H2763">
        <v>1.2706</v>
      </c>
      <c r="I2763">
        <v>1.0329999999999999</v>
      </c>
      <c r="J2763">
        <v>0.85360000000000003</v>
      </c>
      <c r="K2763">
        <v>0.89090000000000003</v>
      </c>
    </row>
    <row r="2764" spans="1:11" x14ac:dyDescent="0.25">
      <c r="A2764">
        <v>2762</v>
      </c>
      <c r="B2764">
        <v>0.77900000000000003</v>
      </c>
      <c r="C2764">
        <v>1.0832999999999999</v>
      </c>
      <c r="D2764">
        <v>0.14680000000000001</v>
      </c>
      <c r="E2764">
        <v>0.54690000000000005</v>
      </c>
      <c r="F2764">
        <v>0.13539999999999999</v>
      </c>
      <c r="G2764">
        <v>0.48959999999999998</v>
      </c>
      <c r="H2764">
        <v>1.1815</v>
      </c>
      <c r="I2764">
        <v>1.1052999999999999</v>
      </c>
      <c r="J2764">
        <v>0.86050000000000004</v>
      </c>
      <c r="K2764">
        <v>0.8115</v>
      </c>
    </row>
    <row r="2765" spans="1:11" x14ac:dyDescent="0.25">
      <c r="A2765">
        <v>2763</v>
      </c>
      <c r="B2765">
        <v>0.64229999999999998</v>
      </c>
      <c r="C2765">
        <v>0.78969999999999996</v>
      </c>
      <c r="D2765">
        <v>0.2838</v>
      </c>
      <c r="E2765">
        <v>0.45500000000000002</v>
      </c>
      <c r="F2765">
        <v>0.1235</v>
      </c>
      <c r="G2765">
        <v>0.31509999999999999</v>
      </c>
      <c r="H2765">
        <v>1.1254999999999999</v>
      </c>
      <c r="I2765">
        <v>1.1580999999999999</v>
      </c>
      <c r="J2765">
        <v>0.73770000000000002</v>
      </c>
      <c r="K2765">
        <v>0.77370000000000005</v>
      </c>
    </row>
    <row r="2766" spans="1:11" x14ac:dyDescent="0.25">
      <c r="A2766">
        <v>2764</v>
      </c>
      <c r="B2766">
        <v>0.57330000000000003</v>
      </c>
      <c r="C2766">
        <v>0.80910000000000004</v>
      </c>
      <c r="D2766">
        <v>0.36940000000000001</v>
      </c>
      <c r="E2766">
        <v>0.29980000000000001</v>
      </c>
      <c r="F2766">
        <v>0.13669999999999999</v>
      </c>
      <c r="G2766">
        <v>0.35589999999999999</v>
      </c>
      <c r="H2766">
        <v>1.2191000000000001</v>
      </c>
      <c r="I2766">
        <v>1.1655</v>
      </c>
      <c r="J2766">
        <v>0.77459999999999996</v>
      </c>
      <c r="K2766">
        <v>0.76649999999999996</v>
      </c>
    </row>
    <row r="2767" spans="1:11" x14ac:dyDescent="0.25">
      <c r="A2767">
        <v>2765</v>
      </c>
      <c r="B2767">
        <v>0.67030000000000001</v>
      </c>
      <c r="C2767">
        <v>0.45729999999999998</v>
      </c>
      <c r="D2767">
        <v>0.4158</v>
      </c>
      <c r="E2767">
        <v>0.39629999999999999</v>
      </c>
      <c r="F2767">
        <v>0.25619999999999998</v>
      </c>
      <c r="G2767">
        <v>0.44540000000000002</v>
      </c>
      <c r="H2767">
        <v>1.4765999999999999</v>
      </c>
      <c r="I2767">
        <v>1.3102</v>
      </c>
      <c r="J2767">
        <v>0.79430000000000001</v>
      </c>
      <c r="K2767">
        <v>0.78159999999999996</v>
      </c>
    </row>
    <row r="2768" spans="1:11" x14ac:dyDescent="0.25">
      <c r="A2768">
        <v>2766</v>
      </c>
      <c r="B2768">
        <v>0.89890000000000003</v>
      </c>
      <c r="C2768">
        <v>0.9093</v>
      </c>
      <c r="D2768">
        <v>0.22339999999999999</v>
      </c>
      <c r="E2768">
        <v>0.2361</v>
      </c>
      <c r="F2768">
        <v>0.1358</v>
      </c>
      <c r="G2768">
        <v>0.66869999999999996</v>
      </c>
      <c r="H2768">
        <v>1.3884000000000001</v>
      </c>
      <c r="I2768">
        <v>1.1621999999999999</v>
      </c>
      <c r="J2768">
        <v>0.83909999999999996</v>
      </c>
      <c r="K2768">
        <v>0.76500000000000001</v>
      </c>
    </row>
    <row r="2769" spans="1:11" x14ac:dyDescent="0.25">
      <c r="A2769">
        <v>2767</v>
      </c>
      <c r="B2769">
        <v>0.91649999999999998</v>
      </c>
      <c r="C2769">
        <v>1.0578000000000001</v>
      </c>
      <c r="D2769">
        <v>0.2339</v>
      </c>
      <c r="E2769">
        <v>0.20369999999999999</v>
      </c>
      <c r="F2769">
        <v>6.7699999999999996E-2</v>
      </c>
      <c r="G2769">
        <v>0.57830000000000004</v>
      </c>
      <c r="H2769">
        <v>1.3726</v>
      </c>
      <c r="I2769">
        <v>1.2822</v>
      </c>
      <c r="J2769">
        <v>0.7954</v>
      </c>
      <c r="K2769">
        <v>0.74099999999999999</v>
      </c>
    </row>
    <row r="2770" spans="1:11" x14ac:dyDescent="0.25">
      <c r="A2770">
        <v>2768</v>
      </c>
      <c r="B2770">
        <v>1.1548</v>
      </c>
      <c r="C2770">
        <v>1.3041</v>
      </c>
      <c r="D2770">
        <v>0.3468</v>
      </c>
      <c r="E2770">
        <v>0.23119999999999999</v>
      </c>
      <c r="F2770">
        <v>0.3241</v>
      </c>
      <c r="G2770">
        <v>0.81920000000000004</v>
      </c>
      <c r="H2770">
        <v>0.88400000000000001</v>
      </c>
      <c r="I2770">
        <v>0.66110000000000002</v>
      </c>
      <c r="J2770">
        <v>0.158</v>
      </c>
      <c r="K2770">
        <v>3.7400000000000003E-2</v>
      </c>
    </row>
    <row r="2771" spans="1:11" x14ac:dyDescent="0.25">
      <c r="A2771">
        <v>2769</v>
      </c>
      <c r="B2771">
        <v>1.0788</v>
      </c>
      <c r="C2771">
        <v>1.2916000000000001</v>
      </c>
      <c r="D2771">
        <v>0.19769999999999999</v>
      </c>
      <c r="E2771">
        <v>0.1724</v>
      </c>
      <c r="F2771">
        <v>0.15129999999999999</v>
      </c>
      <c r="G2771">
        <v>1.1593</v>
      </c>
      <c r="H2771">
        <v>1.6166</v>
      </c>
      <c r="I2771">
        <v>1.4856</v>
      </c>
      <c r="J2771">
        <v>0.88100000000000001</v>
      </c>
      <c r="K2771">
        <v>0.76980000000000004</v>
      </c>
    </row>
    <row r="2772" spans="1:11" x14ac:dyDescent="0.25">
      <c r="A2772">
        <v>2770</v>
      </c>
      <c r="B2772">
        <v>1.1588000000000001</v>
      </c>
      <c r="C2772">
        <v>1.2019</v>
      </c>
      <c r="D2772">
        <v>0.28699999999999998</v>
      </c>
      <c r="E2772">
        <v>0.14549999999999999</v>
      </c>
      <c r="F2772">
        <v>0.28449999999999998</v>
      </c>
      <c r="G2772">
        <v>1.1591</v>
      </c>
      <c r="H2772">
        <v>1.0787</v>
      </c>
      <c r="I2772">
        <v>0.77610000000000001</v>
      </c>
      <c r="J2772">
        <v>0.32819999999999999</v>
      </c>
      <c r="K2772">
        <v>9.8199999999999996E-2</v>
      </c>
    </row>
    <row r="2773" spans="1:11" x14ac:dyDescent="0.25">
      <c r="A2773">
        <v>2771</v>
      </c>
      <c r="B2773">
        <v>1.0308999999999999</v>
      </c>
      <c r="C2773">
        <v>1.1547000000000001</v>
      </c>
      <c r="D2773">
        <v>0.42349999999999999</v>
      </c>
      <c r="E2773">
        <v>0.20660000000000001</v>
      </c>
      <c r="F2773">
        <v>0.45529999999999998</v>
      </c>
      <c r="G2773">
        <v>1.1177999999999999</v>
      </c>
      <c r="H2773">
        <v>1.6672</v>
      </c>
      <c r="I2773">
        <v>1.5344</v>
      </c>
      <c r="J2773">
        <v>1.0375000000000001</v>
      </c>
      <c r="K2773">
        <v>0.86819999999999997</v>
      </c>
    </row>
    <row r="2774" spans="1:11" x14ac:dyDescent="0.25">
      <c r="A2774">
        <v>2772</v>
      </c>
      <c r="B2774">
        <v>1.2669999999999999</v>
      </c>
      <c r="C2774">
        <v>1.2856000000000001</v>
      </c>
      <c r="D2774">
        <v>0.4466</v>
      </c>
      <c r="E2774">
        <v>0.2732</v>
      </c>
      <c r="F2774">
        <v>0.72009999999999996</v>
      </c>
      <c r="G2774">
        <v>1.2044999999999999</v>
      </c>
      <c r="H2774">
        <v>1.9945999999999999</v>
      </c>
      <c r="I2774">
        <v>2.1880000000000002</v>
      </c>
      <c r="J2774">
        <v>1.1981999999999999</v>
      </c>
      <c r="K2774">
        <v>0.85860000000000003</v>
      </c>
    </row>
    <row r="2775" spans="1:11" x14ac:dyDescent="0.25">
      <c r="A2775">
        <v>2773</v>
      </c>
      <c r="B2775">
        <v>0.7873</v>
      </c>
      <c r="C2775">
        <v>1.4844999999999999</v>
      </c>
      <c r="D2775">
        <v>0.5353</v>
      </c>
      <c r="E2775">
        <v>0.25340000000000001</v>
      </c>
      <c r="F2775">
        <v>0.76060000000000005</v>
      </c>
      <c r="G2775">
        <v>1.3676999999999999</v>
      </c>
      <c r="H2775">
        <v>1.9396</v>
      </c>
      <c r="I2775">
        <v>2.282</v>
      </c>
      <c r="J2775">
        <v>1.2208000000000001</v>
      </c>
      <c r="K2775">
        <v>0.83279999999999998</v>
      </c>
    </row>
    <row r="2776" spans="1:11" x14ac:dyDescent="0.25">
      <c r="A2776">
        <v>2774</v>
      </c>
      <c r="B2776">
        <v>1.1576</v>
      </c>
      <c r="C2776">
        <v>1.6369</v>
      </c>
      <c r="D2776">
        <v>0.58340000000000003</v>
      </c>
      <c r="E2776">
        <v>0.31990000000000002</v>
      </c>
      <c r="F2776">
        <v>0.79410000000000003</v>
      </c>
      <c r="G2776">
        <v>1.3582000000000001</v>
      </c>
      <c r="H2776">
        <v>1.6447000000000001</v>
      </c>
      <c r="I2776">
        <v>2.1882000000000001</v>
      </c>
      <c r="J2776">
        <v>1.2925</v>
      </c>
      <c r="K2776">
        <v>0.83540000000000003</v>
      </c>
    </row>
    <row r="2777" spans="1:11" x14ac:dyDescent="0.25">
      <c r="A2777">
        <v>2775</v>
      </c>
      <c r="B2777">
        <v>1.4032</v>
      </c>
      <c r="C2777">
        <v>1.7330000000000001</v>
      </c>
      <c r="D2777">
        <v>0.61760000000000004</v>
      </c>
      <c r="E2777">
        <v>0.57609999999999995</v>
      </c>
      <c r="F2777">
        <v>0.72460000000000002</v>
      </c>
      <c r="G2777">
        <v>1.1532</v>
      </c>
      <c r="H2777">
        <v>1.4836</v>
      </c>
      <c r="I2777">
        <v>2.0499000000000001</v>
      </c>
      <c r="J2777">
        <v>0.78910000000000002</v>
      </c>
      <c r="K2777">
        <v>0.44269999999999998</v>
      </c>
    </row>
    <row r="2778" spans="1:11" x14ac:dyDescent="0.25">
      <c r="A2778">
        <v>2776</v>
      </c>
      <c r="B2778">
        <v>1.218</v>
      </c>
      <c r="C2778">
        <v>1.6859</v>
      </c>
      <c r="D2778">
        <v>1.0891</v>
      </c>
      <c r="E2778">
        <v>0.48730000000000001</v>
      </c>
      <c r="F2778">
        <v>0.89249999999999996</v>
      </c>
      <c r="G2778">
        <v>1.2286999999999999</v>
      </c>
      <c r="H2778">
        <v>2.1156000000000001</v>
      </c>
      <c r="I2778">
        <v>2.3420999999999998</v>
      </c>
      <c r="J2778">
        <v>1.2169000000000001</v>
      </c>
      <c r="K2778">
        <v>0.78400000000000003</v>
      </c>
    </row>
    <row r="2779" spans="1:11" x14ac:dyDescent="0.25">
      <c r="A2779">
        <v>2777</v>
      </c>
      <c r="B2779">
        <v>1.3128</v>
      </c>
      <c r="C2779">
        <v>1.7766999999999999</v>
      </c>
      <c r="D2779">
        <v>1.1008</v>
      </c>
      <c r="E2779">
        <v>0.42699999999999999</v>
      </c>
      <c r="F2779">
        <v>1.0017</v>
      </c>
      <c r="G2779">
        <v>1.3599000000000001</v>
      </c>
      <c r="H2779">
        <v>2.1044</v>
      </c>
      <c r="I2779">
        <v>2.4073000000000002</v>
      </c>
      <c r="J2779">
        <v>1.3427</v>
      </c>
      <c r="K2779">
        <v>0.77370000000000005</v>
      </c>
    </row>
    <row r="2780" spans="1:11" x14ac:dyDescent="0.25">
      <c r="A2780">
        <v>2778</v>
      </c>
      <c r="B2780">
        <v>1.4968999999999999</v>
      </c>
      <c r="C2780">
        <v>1.7725</v>
      </c>
      <c r="D2780">
        <v>0.99890000000000001</v>
      </c>
      <c r="E2780">
        <v>0.36770000000000003</v>
      </c>
      <c r="F2780">
        <v>0.97119999999999995</v>
      </c>
      <c r="G2780">
        <v>1.4063000000000001</v>
      </c>
      <c r="H2780">
        <v>1.5121</v>
      </c>
      <c r="I2780">
        <v>1.9320999999999999</v>
      </c>
      <c r="J2780">
        <v>1.3891</v>
      </c>
      <c r="K2780">
        <v>0.64959999999999996</v>
      </c>
    </row>
    <row r="2781" spans="1:11" x14ac:dyDescent="0.25">
      <c r="A2781">
        <v>2779</v>
      </c>
      <c r="B2781">
        <v>1.2406999999999999</v>
      </c>
      <c r="C2781">
        <v>1.5922000000000001</v>
      </c>
      <c r="D2781">
        <v>0.76870000000000005</v>
      </c>
      <c r="E2781">
        <v>0.29680000000000001</v>
      </c>
      <c r="F2781">
        <v>1.2122999999999999</v>
      </c>
      <c r="G2781">
        <v>1.1926000000000001</v>
      </c>
      <c r="H2781">
        <v>1.8351999999999999</v>
      </c>
      <c r="I2781">
        <v>1.9087000000000001</v>
      </c>
      <c r="J2781">
        <v>1.5750999999999999</v>
      </c>
      <c r="K2781">
        <v>0.91100000000000003</v>
      </c>
    </row>
    <row r="2782" spans="1:11" x14ac:dyDescent="0.25">
      <c r="A2782">
        <v>2780</v>
      </c>
      <c r="B2782">
        <v>1.3041</v>
      </c>
      <c r="C2782">
        <v>1.3423</v>
      </c>
      <c r="D2782">
        <v>0.57330000000000003</v>
      </c>
      <c r="E2782">
        <v>0.372</v>
      </c>
      <c r="F2782">
        <v>1.0361</v>
      </c>
      <c r="G2782">
        <v>1.1015999999999999</v>
      </c>
      <c r="H2782">
        <v>1.7058</v>
      </c>
      <c r="I2782">
        <v>1.8048999999999999</v>
      </c>
      <c r="J2782">
        <v>1.3395999999999999</v>
      </c>
      <c r="K2782">
        <v>0.81779999999999997</v>
      </c>
    </row>
    <row r="2783" spans="1:11" x14ac:dyDescent="0.25">
      <c r="A2783">
        <v>2781</v>
      </c>
      <c r="B2783">
        <v>1.4016</v>
      </c>
      <c r="C2783">
        <v>1.3421000000000001</v>
      </c>
      <c r="D2783">
        <v>0.74739999999999995</v>
      </c>
      <c r="E2783">
        <v>7.2700000000000001E-2</v>
      </c>
      <c r="F2783">
        <v>0.79300000000000004</v>
      </c>
      <c r="G2783">
        <v>1.0531999999999999</v>
      </c>
      <c r="H2783">
        <v>1.9619</v>
      </c>
      <c r="I2783">
        <v>1.6997</v>
      </c>
      <c r="J2783">
        <v>1.1816</v>
      </c>
      <c r="K2783">
        <v>0.78900000000000003</v>
      </c>
    </row>
    <row r="2784" spans="1:11" x14ac:dyDescent="0.25">
      <c r="A2784">
        <v>2782</v>
      </c>
      <c r="B2784">
        <v>0.84640000000000004</v>
      </c>
      <c r="C2784">
        <v>1.3134999999999999</v>
      </c>
      <c r="D2784">
        <v>0.87139999999999995</v>
      </c>
      <c r="E2784">
        <v>0.1321</v>
      </c>
      <c r="F2784">
        <v>1.0582</v>
      </c>
      <c r="G2784">
        <v>0.93610000000000004</v>
      </c>
      <c r="H2784">
        <v>1.8079000000000001</v>
      </c>
      <c r="I2784">
        <v>1.3973</v>
      </c>
      <c r="J2784">
        <v>1.1119000000000001</v>
      </c>
      <c r="K2784">
        <v>0.8054</v>
      </c>
    </row>
    <row r="2785" spans="1:11" x14ac:dyDescent="0.25">
      <c r="A2785">
        <v>2783</v>
      </c>
      <c r="B2785">
        <v>0.75039999999999996</v>
      </c>
      <c r="C2785">
        <v>1.2930999999999999</v>
      </c>
      <c r="D2785">
        <v>0.52869999999999995</v>
      </c>
      <c r="E2785">
        <v>0.34549999999999997</v>
      </c>
      <c r="F2785">
        <v>1.0241</v>
      </c>
      <c r="G2785">
        <v>0.97599999999999998</v>
      </c>
      <c r="H2785">
        <v>1.8754999999999999</v>
      </c>
      <c r="I2785">
        <v>0.75739999999999996</v>
      </c>
      <c r="J2785">
        <v>0.2303</v>
      </c>
      <c r="K2785">
        <v>0.18970000000000001</v>
      </c>
    </row>
    <row r="2786" spans="1:11" x14ac:dyDescent="0.25">
      <c r="A2786">
        <v>2784</v>
      </c>
      <c r="B2786">
        <v>1.5226999999999999</v>
      </c>
      <c r="C2786">
        <v>1.4399</v>
      </c>
      <c r="D2786">
        <v>0.70979999999999999</v>
      </c>
      <c r="E2786">
        <v>0.37169999999999997</v>
      </c>
      <c r="F2786">
        <v>1.1464000000000001</v>
      </c>
      <c r="G2786">
        <v>0.73509999999999998</v>
      </c>
      <c r="H2786">
        <v>1.7007000000000001</v>
      </c>
      <c r="I2786">
        <v>1.2474000000000001</v>
      </c>
      <c r="J2786">
        <v>0.90659999999999996</v>
      </c>
      <c r="K2786">
        <v>0.78369999999999995</v>
      </c>
    </row>
    <row r="2787" spans="1:11" x14ac:dyDescent="0.25">
      <c r="A2787">
        <v>2785</v>
      </c>
      <c r="B2787">
        <v>1.5775999999999999</v>
      </c>
      <c r="C2787">
        <v>1.3312999999999999</v>
      </c>
      <c r="D2787">
        <v>0.4511</v>
      </c>
      <c r="E2787">
        <v>0.3291</v>
      </c>
      <c r="F2787">
        <v>1.0283</v>
      </c>
      <c r="G2787">
        <v>0.8821</v>
      </c>
      <c r="H2787">
        <v>1.5549999999999999</v>
      </c>
      <c r="I2787">
        <v>1.1756</v>
      </c>
      <c r="J2787">
        <v>1.0226999999999999</v>
      </c>
      <c r="K2787">
        <v>0.99129999999999996</v>
      </c>
    </row>
    <row r="2788" spans="1:11" x14ac:dyDescent="0.25">
      <c r="A2788">
        <v>2786</v>
      </c>
      <c r="B2788">
        <v>1.5659000000000001</v>
      </c>
      <c r="C2788">
        <v>1.4436</v>
      </c>
      <c r="D2788">
        <v>0.60880000000000001</v>
      </c>
      <c r="E2788">
        <v>0.25069999999999998</v>
      </c>
      <c r="F2788">
        <v>1.0538000000000001</v>
      </c>
      <c r="G2788">
        <v>0.9224</v>
      </c>
      <c r="H2788">
        <v>1.4187000000000001</v>
      </c>
      <c r="I2788">
        <v>1.1028</v>
      </c>
      <c r="J2788">
        <v>0.89080000000000004</v>
      </c>
      <c r="K2788">
        <v>0.9849</v>
      </c>
    </row>
    <row r="2789" spans="1:11" x14ac:dyDescent="0.25">
      <c r="A2789">
        <v>2787</v>
      </c>
      <c r="B2789">
        <v>1.4479</v>
      </c>
      <c r="C2789">
        <v>1.2164999999999999</v>
      </c>
      <c r="D2789">
        <v>0.51900000000000002</v>
      </c>
      <c r="E2789">
        <v>0.43959999999999999</v>
      </c>
      <c r="F2789">
        <v>0.96709999999999996</v>
      </c>
      <c r="G2789">
        <v>0.93910000000000005</v>
      </c>
      <c r="H2789">
        <v>1.1500999999999999</v>
      </c>
      <c r="I2789">
        <v>1.0810999999999999</v>
      </c>
      <c r="J2789">
        <v>0.81079999999999997</v>
      </c>
      <c r="K2789">
        <v>0.83050000000000002</v>
      </c>
    </row>
    <row r="2790" spans="1:11" x14ac:dyDescent="0.25">
      <c r="A2790">
        <v>2788</v>
      </c>
      <c r="B2790">
        <v>0.94340000000000002</v>
      </c>
      <c r="C2790">
        <v>0.89880000000000004</v>
      </c>
      <c r="D2790">
        <v>0.5464</v>
      </c>
      <c r="E2790">
        <v>0.31469999999999998</v>
      </c>
      <c r="F2790">
        <v>0.82340000000000002</v>
      </c>
      <c r="G2790">
        <v>0.88109999999999999</v>
      </c>
      <c r="H2790">
        <v>1.1278999999999999</v>
      </c>
      <c r="I2790">
        <v>1.004</v>
      </c>
      <c r="J2790">
        <v>0.78359999999999996</v>
      </c>
      <c r="K2790">
        <v>0.81689999999999996</v>
      </c>
    </row>
    <row r="2791" spans="1:11" x14ac:dyDescent="0.25">
      <c r="A2791">
        <v>2789</v>
      </c>
      <c r="B2791">
        <v>0.91569999999999996</v>
      </c>
      <c r="C2791">
        <v>1.1963999999999999</v>
      </c>
      <c r="D2791">
        <v>0.81089999999999995</v>
      </c>
      <c r="E2791">
        <v>0.23880000000000001</v>
      </c>
      <c r="F2791">
        <v>0.746</v>
      </c>
      <c r="G2791">
        <v>0.9345</v>
      </c>
      <c r="H2791">
        <v>1.3</v>
      </c>
      <c r="I2791">
        <v>1.0206</v>
      </c>
      <c r="J2791">
        <v>0.80600000000000005</v>
      </c>
      <c r="K2791">
        <v>0.84360000000000002</v>
      </c>
    </row>
    <row r="2792" spans="1:11" x14ac:dyDescent="0.25">
      <c r="A2792">
        <v>2790</v>
      </c>
      <c r="B2792">
        <v>0.72950000000000004</v>
      </c>
      <c r="C2792">
        <v>0.82540000000000002</v>
      </c>
      <c r="D2792">
        <v>0.80459999999999998</v>
      </c>
      <c r="E2792">
        <v>0.18060000000000001</v>
      </c>
      <c r="F2792">
        <v>0.54630000000000001</v>
      </c>
      <c r="G2792">
        <v>0.46560000000000001</v>
      </c>
      <c r="H2792">
        <v>1.3007</v>
      </c>
      <c r="I2792">
        <v>1.1005</v>
      </c>
      <c r="J2792">
        <v>0.83779999999999999</v>
      </c>
      <c r="K2792">
        <v>0.83150000000000002</v>
      </c>
    </row>
    <row r="2793" spans="1:11" x14ac:dyDescent="0.25">
      <c r="A2793">
        <v>2791</v>
      </c>
      <c r="B2793">
        <v>0.84460000000000002</v>
      </c>
      <c r="C2793">
        <v>0.97030000000000005</v>
      </c>
      <c r="D2793">
        <v>0.78220000000000001</v>
      </c>
      <c r="E2793">
        <v>0.1883</v>
      </c>
      <c r="F2793">
        <v>0.49719999999999998</v>
      </c>
      <c r="G2793">
        <v>0.49809999999999999</v>
      </c>
      <c r="H2793">
        <v>1.3004</v>
      </c>
      <c r="I2793">
        <v>0.9798</v>
      </c>
      <c r="J2793">
        <v>0.88600000000000001</v>
      </c>
      <c r="K2793">
        <v>0.90310000000000001</v>
      </c>
    </row>
    <row r="2794" spans="1:11" x14ac:dyDescent="0.25">
      <c r="A2794">
        <v>2792</v>
      </c>
      <c r="B2794">
        <v>0.86529999999999996</v>
      </c>
      <c r="C2794">
        <v>1.2513000000000001</v>
      </c>
      <c r="D2794">
        <v>0.96140000000000003</v>
      </c>
      <c r="E2794">
        <v>0.25969999999999999</v>
      </c>
      <c r="F2794">
        <v>0.54269999999999996</v>
      </c>
      <c r="G2794">
        <v>0.99229999999999996</v>
      </c>
      <c r="H2794">
        <v>0.57840000000000003</v>
      </c>
      <c r="I2794">
        <v>0.59599999999999997</v>
      </c>
      <c r="J2794">
        <v>0.1971</v>
      </c>
      <c r="K2794">
        <v>0.25409999999999999</v>
      </c>
    </row>
    <row r="2795" spans="1:11" x14ac:dyDescent="0.25">
      <c r="A2795">
        <v>2793</v>
      </c>
      <c r="B2795">
        <v>1.2211000000000001</v>
      </c>
      <c r="C2795">
        <v>1.4335</v>
      </c>
      <c r="D2795">
        <v>0.92720000000000002</v>
      </c>
      <c r="E2795">
        <v>0.24299999999999999</v>
      </c>
      <c r="F2795">
        <v>0.87209999999999999</v>
      </c>
      <c r="G2795">
        <v>1.0387</v>
      </c>
      <c r="H2795">
        <v>1.4127000000000001</v>
      </c>
      <c r="I2795">
        <v>1.7576000000000001</v>
      </c>
      <c r="J2795">
        <v>1.0251999999999999</v>
      </c>
      <c r="K2795">
        <v>1.07</v>
      </c>
    </row>
    <row r="2796" spans="1:11" x14ac:dyDescent="0.25">
      <c r="A2796">
        <v>2794</v>
      </c>
      <c r="B2796">
        <v>1.4905999999999999</v>
      </c>
      <c r="C2796">
        <v>1.778</v>
      </c>
      <c r="D2796">
        <v>0.74419999999999997</v>
      </c>
      <c r="E2796">
        <v>0.3382</v>
      </c>
      <c r="F2796">
        <v>1.0727</v>
      </c>
      <c r="G2796">
        <v>1.2293000000000001</v>
      </c>
      <c r="H2796">
        <v>0.86599999999999999</v>
      </c>
      <c r="I2796">
        <v>1.3260000000000001</v>
      </c>
      <c r="J2796">
        <v>0.4153</v>
      </c>
      <c r="K2796">
        <v>0.31290000000000001</v>
      </c>
    </row>
    <row r="2797" spans="1:11" x14ac:dyDescent="0.25">
      <c r="A2797">
        <v>2795</v>
      </c>
      <c r="B2797">
        <v>1.6367</v>
      </c>
      <c r="C2797">
        <v>1.7011000000000001</v>
      </c>
      <c r="D2797">
        <v>0.95509999999999995</v>
      </c>
      <c r="E2797">
        <v>0.31180000000000002</v>
      </c>
      <c r="F2797">
        <v>1.1873</v>
      </c>
      <c r="G2797">
        <v>1.3843000000000001</v>
      </c>
      <c r="H2797">
        <v>1.629</v>
      </c>
      <c r="I2797">
        <v>2.3298999999999999</v>
      </c>
      <c r="J2797">
        <v>1.21</v>
      </c>
      <c r="K2797">
        <v>0.86429999999999996</v>
      </c>
    </row>
    <row r="2798" spans="1:11" x14ac:dyDescent="0.25">
      <c r="A2798">
        <v>2796</v>
      </c>
      <c r="B2798">
        <v>1.7061999999999999</v>
      </c>
      <c r="C2798">
        <v>1.6612</v>
      </c>
      <c r="D2798">
        <v>1.0562</v>
      </c>
      <c r="E2798">
        <v>0.55569999999999997</v>
      </c>
      <c r="F2798">
        <v>1.3501000000000001</v>
      </c>
      <c r="G2798">
        <v>1.4045000000000001</v>
      </c>
      <c r="H2798">
        <v>1.968</v>
      </c>
      <c r="I2798">
        <v>2.2065000000000001</v>
      </c>
      <c r="J2798">
        <v>1.3383</v>
      </c>
      <c r="K2798">
        <v>1.0329999999999999</v>
      </c>
    </row>
    <row r="2799" spans="1:11" x14ac:dyDescent="0.25">
      <c r="A2799">
        <v>2797</v>
      </c>
      <c r="B2799">
        <v>1.4540999999999999</v>
      </c>
      <c r="C2799">
        <v>1.9145000000000001</v>
      </c>
      <c r="D2799">
        <v>1.0143</v>
      </c>
      <c r="E2799">
        <v>0.67830000000000001</v>
      </c>
      <c r="F2799">
        <v>1.2076</v>
      </c>
      <c r="G2799">
        <v>1.4681</v>
      </c>
      <c r="H2799">
        <v>2.1861999999999999</v>
      </c>
      <c r="I2799">
        <v>2.2219000000000002</v>
      </c>
      <c r="J2799">
        <v>1.1866000000000001</v>
      </c>
      <c r="K2799">
        <v>0.91879999999999995</v>
      </c>
    </row>
    <row r="2800" spans="1:11" x14ac:dyDescent="0.25">
      <c r="A2800">
        <v>2798</v>
      </c>
      <c r="B2800">
        <v>2.19</v>
      </c>
      <c r="C2800">
        <v>1.6394</v>
      </c>
      <c r="D2800">
        <v>1.2424999999999999</v>
      </c>
      <c r="E2800">
        <v>1.0967</v>
      </c>
      <c r="F2800">
        <v>1.256</v>
      </c>
      <c r="G2800">
        <v>1.4610000000000001</v>
      </c>
      <c r="H2800">
        <v>2.3142</v>
      </c>
      <c r="I2800">
        <v>1.9317</v>
      </c>
      <c r="J2800">
        <v>0.39929999999999999</v>
      </c>
      <c r="K2800">
        <v>0.32650000000000001</v>
      </c>
    </row>
    <row r="2801" spans="1:11" x14ac:dyDescent="0.25">
      <c r="A2801">
        <v>2799</v>
      </c>
      <c r="B2801">
        <v>1.8655999999999999</v>
      </c>
      <c r="C2801">
        <v>1.8573999999999999</v>
      </c>
      <c r="D2801">
        <v>1.3189</v>
      </c>
      <c r="E2801">
        <v>1.2472000000000001</v>
      </c>
      <c r="F2801">
        <v>1.0902000000000001</v>
      </c>
      <c r="G2801">
        <v>1.5430999999999999</v>
      </c>
      <c r="H2801">
        <v>2.2031000000000001</v>
      </c>
      <c r="I2801">
        <v>2.7223000000000002</v>
      </c>
      <c r="J2801">
        <v>1.1860999999999999</v>
      </c>
      <c r="K2801">
        <v>0.98519999999999996</v>
      </c>
    </row>
    <row r="2802" spans="1:11" x14ac:dyDescent="0.25">
      <c r="A2802">
        <v>2800</v>
      </c>
      <c r="B2802">
        <v>2.0272000000000001</v>
      </c>
      <c r="C2802">
        <v>1.7074</v>
      </c>
      <c r="D2802">
        <v>1.4028</v>
      </c>
      <c r="E2802">
        <v>1.0135000000000001</v>
      </c>
      <c r="F2802">
        <v>1.0995999999999999</v>
      </c>
      <c r="G2802">
        <v>1.8445</v>
      </c>
      <c r="H2802">
        <v>2.2665999999999999</v>
      </c>
      <c r="I2802">
        <v>3.0398999999999998</v>
      </c>
      <c r="J2802">
        <v>1.3232999999999999</v>
      </c>
      <c r="K2802">
        <v>0.98699999999999999</v>
      </c>
    </row>
    <row r="2803" spans="1:11" x14ac:dyDescent="0.25">
      <c r="A2803">
        <v>2801</v>
      </c>
      <c r="B2803">
        <v>1.7547999999999999</v>
      </c>
      <c r="C2803">
        <v>1.7995000000000001</v>
      </c>
      <c r="D2803">
        <v>1.3717999999999999</v>
      </c>
      <c r="E2803">
        <v>1.0248999999999999</v>
      </c>
      <c r="F2803">
        <v>1.0784</v>
      </c>
      <c r="G2803">
        <v>2.0240999999999998</v>
      </c>
      <c r="H2803">
        <v>1.3453999999999999</v>
      </c>
      <c r="I2803">
        <v>2.3839999999999999</v>
      </c>
      <c r="J2803">
        <v>0.69210000000000005</v>
      </c>
      <c r="K2803">
        <v>0.47960000000000003</v>
      </c>
    </row>
    <row r="2804" spans="1:11" x14ac:dyDescent="0.25">
      <c r="A2804">
        <v>2802</v>
      </c>
      <c r="B2804">
        <v>1.3997999999999999</v>
      </c>
      <c r="C2804">
        <v>1.6731</v>
      </c>
      <c r="D2804">
        <v>1.3613</v>
      </c>
      <c r="E2804">
        <v>0.70840000000000003</v>
      </c>
      <c r="F2804">
        <v>1.0966</v>
      </c>
      <c r="G2804">
        <v>1.4984999999999999</v>
      </c>
      <c r="H2804">
        <v>1.833</v>
      </c>
      <c r="I2804">
        <v>2.8102999999999998</v>
      </c>
      <c r="J2804">
        <v>1.1540999999999999</v>
      </c>
      <c r="K2804">
        <v>0.996</v>
      </c>
    </row>
    <row r="2805" spans="1:11" x14ac:dyDescent="0.25">
      <c r="A2805">
        <v>2803</v>
      </c>
      <c r="B2805">
        <v>1.1315</v>
      </c>
      <c r="C2805">
        <v>1.4185000000000001</v>
      </c>
      <c r="D2805">
        <v>1.0011000000000001</v>
      </c>
      <c r="E2805">
        <v>0.8337</v>
      </c>
      <c r="F2805">
        <v>0.77759999999999996</v>
      </c>
      <c r="G2805">
        <v>1.5827</v>
      </c>
      <c r="H2805">
        <v>1.2149000000000001</v>
      </c>
      <c r="I2805">
        <v>3.0697999999999999</v>
      </c>
      <c r="J2805">
        <v>1.0880000000000001</v>
      </c>
      <c r="K2805">
        <v>0.93220000000000003</v>
      </c>
    </row>
    <row r="2806" spans="1:11" x14ac:dyDescent="0.25">
      <c r="A2806">
        <v>2804</v>
      </c>
      <c r="B2806">
        <v>0.59550000000000003</v>
      </c>
      <c r="C2806">
        <v>0.97070000000000001</v>
      </c>
      <c r="D2806">
        <v>1.0508999999999999</v>
      </c>
      <c r="E2806">
        <v>0.39879999999999999</v>
      </c>
      <c r="F2806">
        <v>0.75700000000000001</v>
      </c>
      <c r="G2806">
        <v>1.2343999999999999</v>
      </c>
      <c r="H2806">
        <v>1.3507</v>
      </c>
      <c r="I2806">
        <v>2.6063999999999998</v>
      </c>
      <c r="J2806">
        <v>0.97519999999999996</v>
      </c>
      <c r="K2806">
        <v>0.84319999999999995</v>
      </c>
    </row>
    <row r="2807" spans="1:11" x14ac:dyDescent="0.25">
      <c r="A2807">
        <v>2805</v>
      </c>
      <c r="B2807">
        <v>0.12670000000000001</v>
      </c>
      <c r="C2807">
        <v>1.3002</v>
      </c>
      <c r="D2807">
        <v>1.1884999999999999</v>
      </c>
      <c r="E2807">
        <v>0.3644</v>
      </c>
      <c r="F2807">
        <v>0.57979999999999998</v>
      </c>
      <c r="G2807">
        <v>0.9163</v>
      </c>
      <c r="H2807">
        <v>1.3230999999999999</v>
      </c>
      <c r="I2807">
        <v>2.0678999999999998</v>
      </c>
      <c r="J2807">
        <v>0.84589999999999999</v>
      </c>
      <c r="K2807">
        <v>0.78990000000000005</v>
      </c>
    </row>
    <row r="2808" spans="1:11" x14ac:dyDescent="0.25">
      <c r="A2808">
        <v>2806</v>
      </c>
      <c r="B2808">
        <v>9.1899999999999996E-2</v>
      </c>
      <c r="C2808">
        <v>0.94910000000000005</v>
      </c>
      <c r="D2808">
        <v>0.67020000000000002</v>
      </c>
      <c r="E2808">
        <v>0.34239999999999998</v>
      </c>
      <c r="F2808">
        <v>0.60270000000000001</v>
      </c>
      <c r="G2808">
        <v>0.27910000000000001</v>
      </c>
      <c r="H2808">
        <v>0.999</v>
      </c>
      <c r="I2808">
        <v>0.87690000000000001</v>
      </c>
      <c r="J2808">
        <v>0.19919999999999999</v>
      </c>
      <c r="K2808">
        <v>0.10920000000000001</v>
      </c>
    </row>
    <row r="2809" spans="1:11" x14ac:dyDescent="0.25">
      <c r="A2809">
        <v>2807</v>
      </c>
      <c r="B2809">
        <v>0.1207</v>
      </c>
      <c r="C2809">
        <v>0.4471</v>
      </c>
      <c r="D2809">
        <v>1.0363</v>
      </c>
      <c r="E2809">
        <v>0.45240000000000002</v>
      </c>
      <c r="F2809">
        <v>0.53210000000000002</v>
      </c>
      <c r="G2809">
        <v>0.22750000000000001</v>
      </c>
      <c r="H2809">
        <v>1.0866</v>
      </c>
      <c r="I2809">
        <v>1.9523999999999999</v>
      </c>
      <c r="J2809">
        <v>1.119</v>
      </c>
      <c r="K2809">
        <v>0.80649999999999999</v>
      </c>
    </row>
    <row r="2810" spans="1:11" x14ac:dyDescent="0.25">
      <c r="A2810">
        <v>2808</v>
      </c>
      <c r="B2810">
        <v>0.15920000000000001</v>
      </c>
      <c r="C2810">
        <v>0.90610000000000002</v>
      </c>
      <c r="D2810">
        <v>0.90720000000000001</v>
      </c>
      <c r="E2810">
        <v>0.4103</v>
      </c>
      <c r="F2810">
        <v>0.4793</v>
      </c>
      <c r="G2810">
        <v>0.72509999999999997</v>
      </c>
      <c r="H2810">
        <v>1.0578000000000001</v>
      </c>
      <c r="I2810">
        <v>1.7290000000000001</v>
      </c>
      <c r="J2810">
        <v>0.90049999999999997</v>
      </c>
      <c r="K2810">
        <v>0.80420000000000003</v>
      </c>
    </row>
    <row r="2811" spans="1:11" x14ac:dyDescent="0.25">
      <c r="A2811">
        <v>2809</v>
      </c>
      <c r="B2811">
        <v>0.3821</v>
      </c>
      <c r="C2811">
        <v>1.0106999999999999</v>
      </c>
      <c r="D2811">
        <v>0.71050000000000002</v>
      </c>
      <c r="E2811">
        <v>0.41</v>
      </c>
      <c r="F2811">
        <v>0.62480000000000002</v>
      </c>
      <c r="G2811">
        <v>0.86009999999999998</v>
      </c>
      <c r="H2811">
        <v>1.0642</v>
      </c>
      <c r="I2811">
        <v>1.4076</v>
      </c>
      <c r="J2811">
        <v>0.82769999999999999</v>
      </c>
      <c r="K2811">
        <v>0.85970000000000002</v>
      </c>
    </row>
    <row r="2812" spans="1:11" x14ac:dyDescent="0.25">
      <c r="A2812">
        <v>2810</v>
      </c>
      <c r="B2812">
        <v>0.28339999999999999</v>
      </c>
      <c r="C2812">
        <v>0.81279999999999997</v>
      </c>
      <c r="D2812">
        <v>0.63239999999999996</v>
      </c>
      <c r="E2812">
        <v>0.42520000000000002</v>
      </c>
      <c r="F2812">
        <v>0.49909999999999999</v>
      </c>
      <c r="G2812">
        <v>0.67100000000000004</v>
      </c>
      <c r="H2812">
        <v>0.93830000000000002</v>
      </c>
      <c r="I2812">
        <v>1.2444</v>
      </c>
      <c r="J2812">
        <v>0.90559999999999996</v>
      </c>
      <c r="K2812">
        <v>0.80989999999999995</v>
      </c>
    </row>
    <row r="2813" spans="1:11" x14ac:dyDescent="0.25">
      <c r="A2813">
        <v>2811</v>
      </c>
      <c r="B2813">
        <v>0.25259999999999999</v>
      </c>
      <c r="C2813">
        <v>0.90449999999999997</v>
      </c>
      <c r="D2813">
        <v>0.55279999999999996</v>
      </c>
      <c r="E2813">
        <v>0.40279999999999999</v>
      </c>
      <c r="F2813">
        <v>0.4612</v>
      </c>
      <c r="G2813">
        <v>0.1845</v>
      </c>
      <c r="H2813">
        <v>0.88390000000000002</v>
      </c>
      <c r="I2813">
        <v>0.97750000000000004</v>
      </c>
      <c r="J2813">
        <v>0.91</v>
      </c>
      <c r="K2813">
        <v>0.73680000000000001</v>
      </c>
    </row>
    <row r="2814" spans="1:11" x14ac:dyDescent="0.25">
      <c r="A2814">
        <v>2812</v>
      </c>
      <c r="B2814">
        <v>0.18690000000000001</v>
      </c>
      <c r="C2814">
        <v>1.2534000000000001</v>
      </c>
      <c r="D2814">
        <v>0.94240000000000002</v>
      </c>
      <c r="E2814">
        <v>0.47339999999999999</v>
      </c>
      <c r="F2814">
        <v>0.45619999999999999</v>
      </c>
      <c r="G2814">
        <v>0.1573</v>
      </c>
      <c r="H2814">
        <v>0.93120000000000003</v>
      </c>
      <c r="I2814">
        <v>0.97760000000000002</v>
      </c>
      <c r="J2814">
        <v>0.94610000000000005</v>
      </c>
      <c r="K2814">
        <v>0.85460000000000003</v>
      </c>
    </row>
    <row r="2815" spans="1:11" x14ac:dyDescent="0.25">
      <c r="A2815">
        <v>2813</v>
      </c>
      <c r="B2815">
        <v>0.24879999999999999</v>
      </c>
      <c r="C2815">
        <v>1.0760000000000001</v>
      </c>
      <c r="D2815">
        <v>0.80010000000000003</v>
      </c>
      <c r="E2815">
        <v>0.85170000000000001</v>
      </c>
      <c r="F2815">
        <v>0.67069999999999996</v>
      </c>
      <c r="G2815">
        <v>0.26769999999999999</v>
      </c>
      <c r="H2815">
        <v>0.99929999999999997</v>
      </c>
      <c r="I2815">
        <v>0.88290000000000002</v>
      </c>
      <c r="J2815">
        <v>1.0665</v>
      </c>
      <c r="K2815">
        <v>0.872</v>
      </c>
    </row>
    <row r="2816" spans="1:11" x14ac:dyDescent="0.25">
      <c r="A2816">
        <v>2814</v>
      </c>
      <c r="B2816">
        <v>0.3795</v>
      </c>
      <c r="C2816">
        <v>1.2543</v>
      </c>
      <c r="D2816">
        <v>0.31909999999999999</v>
      </c>
      <c r="E2816">
        <v>0.70079999999999998</v>
      </c>
      <c r="F2816">
        <v>0.72550000000000003</v>
      </c>
      <c r="G2816">
        <v>0.65680000000000005</v>
      </c>
      <c r="H2816">
        <v>0.95279999999999998</v>
      </c>
      <c r="I2816">
        <v>0.85240000000000005</v>
      </c>
      <c r="J2816">
        <v>1.0246999999999999</v>
      </c>
      <c r="K2816">
        <v>0.87690000000000001</v>
      </c>
    </row>
    <row r="2817" spans="1:11" x14ac:dyDescent="0.25">
      <c r="A2817">
        <v>2815</v>
      </c>
      <c r="B2817">
        <v>0.3841</v>
      </c>
      <c r="C2817">
        <v>1.2242</v>
      </c>
      <c r="D2817">
        <v>0.35599999999999998</v>
      </c>
      <c r="E2817">
        <v>0.61660000000000004</v>
      </c>
      <c r="F2817">
        <v>0.87270000000000003</v>
      </c>
      <c r="G2817">
        <v>0.62609999999999999</v>
      </c>
      <c r="H2817">
        <v>1.0023</v>
      </c>
      <c r="I2817">
        <v>0.93310000000000004</v>
      </c>
      <c r="J2817">
        <v>1.0846</v>
      </c>
      <c r="K2817">
        <v>0.80759999999999998</v>
      </c>
    </row>
    <row r="2818" spans="1:11" x14ac:dyDescent="0.25">
      <c r="A2818">
        <v>2816</v>
      </c>
      <c r="B2818">
        <v>0.21729999999999999</v>
      </c>
      <c r="C2818">
        <v>1.631</v>
      </c>
      <c r="D2818">
        <v>0.43259999999999998</v>
      </c>
      <c r="E2818">
        <v>0.67349999999999999</v>
      </c>
      <c r="F2818">
        <v>0.76259999999999994</v>
      </c>
      <c r="G2818">
        <v>0.60209999999999997</v>
      </c>
      <c r="H2818">
        <v>0.2903</v>
      </c>
      <c r="I2818">
        <v>8.14E-2</v>
      </c>
      <c r="J2818">
        <v>0.45639999999999997</v>
      </c>
      <c r="K2818">
        <v>0.1096</v>
      </c>
    </row>
    <row r="2819" spans="1:11" x14ac:dyDescent="0.25">
      <c r="A2819">
        <v>2817</v>
      </c>
      <c r="B2819">
        <v>0.30080000000000001</v>
      </c>
      <c r="C2819">
        <v>2.0396000000000001</v>
      </c>
      <c r="D2819">
        <v>0.72450000000000003</v>
      </c>
      <c r="E2819">
        <v>0.56620000000000004</v>
      </c>
      <c r="F2819">
        <v>0.78210000000000002</v>
      </c>
      <c r="G2819">
        <v>1.2571000000000001</v>
      </c>
      <c r="H2819">
        <v>0.94</v>
      </c>
      <c r="I2819">
        <v>0.79869999999999997</v>
      </c>
      <c r="J2819">
        <v>1.2471000000000001</v>
      </c>
      <c r="K2819">
        <v>0.90090000000000003</v>
      </c>
    </row>
    <row r="2820" spans="1:11" x14ac:dyDescent="0.25">
      <c r="A2820">
        <v>2818</v>
      </c>
      <c r="B2820">
        <v>0.4017</v>
      </c>
      <c r="C2820">
        <v>2.4518</v>
      </c>
      <c r="D2820">
        <v>0.89970000000000006</v>
      </c>
      <c r="E2820">
        <v>0.81789999999999996</v>
      </c>
      <c r="F2820">
        <v>0.98070000000000002</v>
      </c>
      <c r="G2820">
        <v>1.5864</v>
      </c>
      <c r="H2820">
        <v>0.22500000000000001</v>
      </c>
      <c r="I2820">
        <v>0.25580000000000003</v>
      </c>
      <c r="J2820">
        <v>1.2735000000000001</v>
      </c>
      <c r="K2820">
        <v>0.34289999999999998</v>
      </c>
    </row>
    <row r="2821" spans="1:11" x14ac:dyDescent="0.25">
      <c r="A2821">
        <v>2819</v>
      </c>
      <c r="B2821">
        <v>0.56310000000000004</v>
      </c>
      <c r="C2821">
        <v>2.4763999999999999</v>
      </c>
      <c r="D2821">
        <v>0.38269999999999998</v>
      </c>
      <c r="E2821">
        <v>1.0737000000000001</v>
      </c>
      <c r="F2821">
        <v>0.92689999999999995</v>
      </c>
      <c r="G2821">
        <v>1.6970000000000001</v>
      </c>
      <c r="H2821">
        <v>0.41649999999999998</v>
      </c>
      <c r="I2821">
        <v>1.1169</v>
      </c>
      <c r="J2821">
        <v>2.0053000000000001</v>
      </c>
      <c r="K2821">
        <v>1.2448999999999999</v>
      </c>
    </row>
    <row r="2822" spans="1:11" x14ac:dyDescent="0.25">
      <c r="A2822">
        <v>2820</v>
      </c>
      <c r="B2822">
        <v>0.49109999999999998</v>
      </c>
      <c r="C2822">
        <v>2.6758000000000002</v>
      </c>
      <c r="D2822">
        <v>0.82420000000000004</v>
      </c>
      <c r="E2822">
        <v>1.1374</v>
      </c>
      <c r="F2822">
        <v>1.0551999999999999</v>
      </c>
      <c r="G2822">
        <v>1.9140999999999999</v>
      </c>
      <c r="H2822">
        <v>0.3271</v>
      </c>
      <c r="I2822">
        <v>0.60750000000000004</v>
      </c>
      <c r="J2822">
        <v>1.2404999999999999</v>
      </c>
      <c r="K2822">
        <v>0.98270000000000002</v>
      </c>
    </row>
    <row r="2823" spans="1:11" x14ac:dyDescent="0.25">
      <c r="A2823">
        <v>2821</v>
      </c>
      <c r="B2823">
        <v>0.93579999999999997</v>
      </c>
      <c r="C2823">
        <v>2.4485999999999999</v>
      </c>
      <c r="D2823">
        <v>0.88290000000000002</v>
      </c>
      <c r="E2823">
        <v>1.3467</v>
      </c>
      <c r="F2823">
        <v>1.2498</v>
      </c>
      <c r="G2823">
        <v>1.8949</v>
      </c>
      <c r="H2823">
        <v>1.2363</v>
      </c>
      <c r="I2823">
        <v>1.4201999999999999</v>
      </c>
      <c r="J2823">
        <v>2.1404999999999998</v>
      </c>
      <c r="K2823">
        <v>1.7881</v>
      </c>
    </row>
    <row r="2824" spans="1:11" x14ac:dyDescent="0.25">
      <c r="A2824">
        <v>2822</v>
      </c>
      <c r="B2824">
        <v>0.87580000000000002</v>
      </c>
      <c r="C2824">
        <v>2.4777</v>
      </c>
      <c r="D2824">
        <v>1.1601999999999999</v>
      </c>
      <c r="E2824">
        <v>1.2299</v>
      </c>
      <c r="F2824">
        <v>1.2987</v>
      </c>
      <c r="G2824">
        <v>1.8619000000000001</v>
      </c>
      <c r="H2824">
        <v>1.1198999999999999</v>
      </c>
      <c r="I2824">
        <v>1.4286000000000001</v>
      </c>
      <c r="J2824">
        <v>1.9850000000000001</v>
      </c>
      <c r="K2824">
        <v>1.8492999999999999</v>
      </c>
    </row>
    <row r="2825" spans="1:11" x14ac:dyDescent="0.25">
      <c r="A2825">
        <v>2823</v>
      </c>
      <c r="B2825">
        <v>1.3616999999999999</v>
      </c>
      <c r="C2825">
        <v>2.3367</v>
      </c>
      <c r="D2825">
        <v>1.0537000000000001</v>
      </c>
      <c r="E2825">
        <v>1.0029999999999999</v>
      </c>
      <c r="F2825">
        <v>1.2910999999999999</v>
      </c>
      <c r="G2825">
        <v>1.9262999999999999</v>
      </c>
      <c r="H2825">
        <v>1.1551</v>
      </c>
      <c r="I2825">
        <v>1.6774</v>
      </c>
      <c r="J2825">
        <v>1.9959</v>
      </c>
      <c r="K2825">
        <v>1.8766</v>
      </c>
    </row>
    <row r="2826" spans="1:11" x14ac:dyDescent="0.25">
      <c r="A2826">
        <v>2824</v>
      </c>
      <c r="B2826">
        <v>1.3453999999999999</v>
      </c>
      <c r="C2826">
        <v>2.4662000000000002</v>
      </c>
      <c r="D2826">
        <v>0.98719999999999997</v>
      </c>
      <c r="E2826">
        <v>1.2747999999999999</v>
      </c>
      <c r="F2826">
        <v>1.4837</v>
      </c>
      <c r="G2826">
        <v>2.0859000000000001</v>
      </c>
      <c r="H2826">
        <v>0.92969999999999997</v>
      </c>
      <c r="I2826">
        <v>1.7322</v>
      </c>
      <c r="J2826">
        <v>2.0394000000000001</v>
      </c>
      <c r="K2826">
        <v>1.9147000000000001</v>
      </c>
    </row>
    <row r="2827" spans="1:11" x14ac:dyDescent="0.25">
      <c r="A2827">
        <v>2825</v>
      </c>
      <c r="B2827">
        <v>1.1733</v>
      </c>
      <c r="C2827">
        <v>2.4603000000000002</v>
      </c>
      <c r="D2827">
        <v>1.1943999999999999</v>
      </c>
      <c r="E2827">
        <v>1.1120000000000001</v>
      </c>
      <c r="F2827">
        <v>1.7553000000000001</v>
      </c>
      <c r="G2827">
        <v>1.9766999999999999</v>
      </c>
      <c r="H2827">
        <v>0.77549999999999997</v>
      </c>
      <c r="I2827">
        <v>1.6832</v>
      </c>
      <c r="J2827">
        <v>1.8496999999999999</v>
      </c>
      <c r="K2827">
        <v>1.7591000000000001</v>
      </c>
    </row>
    <row r="2828" spans="1:11" x14ac:dyDescent="0.25">
      <c r="A2828">
        <v>2826</v>
      </c>
      <c r="B2828">
        <v>1.3050999999999999</v>
      </c>
      <c r="C2828">
        <v>2.6375999999999999</v>
      </c>
      <c r="D2828">
        <v>1.0419</v>
      </c>
      <c r="E2828">
        <v>0.99909999999999999</v>
      </c>
      <c r="F2828">
        <v>1.5324</v>
      </c>
      <c r="G2828">
        <v>1.8473999999999999</v>
      </c>
      <c r="H2828">
        <v>0.54190000000000005</v>
      </c>
      <c r="I2828">
        <v>1.5721000000000001</v>
      </c>
      <c r="J2828">
        <v>1.8582000000000001</v>
      </c>
      <c r="K2828">
        <v>1.7827999999999999</v>
      </c>
    </row>
    <row r="2829" spans="1:11" x14ac:dyDescent="0.25">
      <c r="A2829">
        <v>2827</v>
      </c>
      <c r="B2829">
        <v>1.3425</v>
      </c>
      <c r="C2829">
        <v>2.3138999999999998</v>
      </c>
      <c r="D2829">
        <v>1.0914999999999999</v>
      </c>
      <c r="E2829">
        <v>1.1880999999999999</v>
      </c>
      <c r="F2829">
        <v>1.2461</v>
      </c>
      <c r="G2829">
        <v>1.5637000000000001</v>
      </c>
      <c r="H2829">
        <v>1.169</v>
      </c>
      <c r="I2829">
        <v>1.6604000000000001</v>
      </c>
      <c r="J2829">
        <v>1.6477999999999999</v>
      </c>
      <c r="K2829">
        <v>1.4621999999999999</v>
      </c>
    </row>
    <row r="2830" spans="1:11" x14ac:dyDescent="0.25">
      <c r="A2830">
        <v>2828</v>
      </c>
      <c r="B2830">
        <v>0.66269999999999996</v>
      </c>
      <c r="C2830">
        <v>1.6597</v>
      </c>
      <c r="D2830">
        <v>0.7429</v>
      </c>
      <c r="E2830">
        <v>1.0047999999999999</v>
      </c>
      <c r="F2830">
        <v>1.2939000000000001</v>
      </c>
      <c r="G2830">
        <v>1.4953000000000001</v>
      </c>
      <c r="H2830">
        <v>1.1257999999999999</v>
      </c>
      <c r="I2830">
        <v>1.5238</v>
      </c>
      <c r="J2830">
        <v>1.3394999999999999</v>
      </c>
      <c r="K2830">
        <v>1.3485</v>
      </c>
    </row>
    <row r="2831" spans="1:11" x14ac:dyDescent="0.25">
      <c r="A2831">
        <v>2829</v>
      </c>
      <c r="B2831">
        <v>0.54190000000000005</v>
      </c>
      <c r="C2831">
        <v>1.1015999999999999</v>
      </c>
      <c r="D2831">
        <v>0.21959999999999999</v>
      </c>
      <c r="E2831">
        <v>0.61829999999999996</v>
      </c>
      <c r="F2831">
        <v>1.4504999999999999</v>
      </c>
      <c r="G2831">
        <v>1.3543000000000001</v>
      </c>
      <c r="H2831">
        <v>0.9355</v>
      </c>
      <c r="I2831">
        <v>1.4831000000000001</v>
      </c>
      <c r="J2831">
        <v>0.90529999999999999</v>
      </c>
      <c r="K2831">
        <v>1.2870999999999999</v>
      </c>
    </row>
    <row r="2832" spans="1:11" x14ac:dyDescent="0.25">
      <c r="A2832">
        <v>2830</v>
      </c>
      <c r="B2832">
        <v>0.73660000000000003</v>
      </c>
      <c r="C2832">
        <v>0.6462</v>
      </c>
      <c r="D2832">
        <v>0.3392</v>
      </c>
      <c r="E2832">
        <v>0.96130000000000004</v>
      </c>
      <c r="F2832">
        <v>1.4507000000000001</v>
      </c>
      <c r="G2832">
        <v>1.3317000000000001</v>
      </c>
      <c r="H2832">
        <v>0.20549999999999999</v>
      </c>
      <c r="I2832">
        <v>0.74219999999999997</v>
      </c>
      <c r="J2832">
        <v>0.18290000000000001</v>
      </c>
      <c r="K2832">
        <v>0.36309999999999998</v>
      </c>
    </row>
    <row r="2833" spans="1:11" x14ac:dyDescent="0.25">
      <c r="A2833">
        <v>2831</v>
      </c>
      <c r="B2833">
        <v>0.75600000000000001</v>
      </c>
      <c r="C2833">
        <v>0.25530000000000003</v>
      </c>
      <c r="D2833">
        <v>0.32679999999999998</v>
      </c>
      <c r="E2833">
        <v>0.95199999999999996</v>
      </c>
      <c r="F2833">
        <v>1.4967999999999999</v>
      </c>
      <c r="G2833">
        <v>1.4328000000000001</v>
      </c>
      <c r="H2833">
        <v>0.84650000000000003</v>
      </c>
      <c r="I2833">
        <v>1.3996</v>
      </c>
      <c r="J2833">
        <v>0.81679999999999997</v>
      </c>
      <c r="K2833">
        <v>0.98460000000000003</v>
      </c>
    </row>
    <row r="2834" spans="1:11" x14ac:dyDescent="0.25">
      <c r="A2834">
        <v>2832</v>
      </c>
      <c r="B2834">
        <v>0.89270000000000005</v>
      </c>
      <c r="C2834">
        <v>0.31019999999999998</v>
      </c>
      <c r="D2834">
        <v>0.54159999999999997</v>
      </c>
      <c r="E2834">
        <v>1.0287999999999999</v>
      </c>
      <c r="F2834">
        <v>1.4347000000000001</v>
      </c>
      <c r="G2834">
        <v>1.3273999999999999</v>
      </c>
      <c r="H2834">
        <v>0.2671</v>
      </c>
      <c r="I2834">
        <v>0.879</v>
      </c>
      <c r="J2834">
        <v>0.46839999999999998</v>
      </c>
      <c r="K2834">
        <v>0.68510000000000004</v>
      </c>
    </row>
    <row r="2835" spans="1:11" x14ac:dyDescent="0.25">
      <c r="A2835">
        <v>2833</v>
      </c>
      <c r="B2835">
        <v>0.67490000000000006</v>
      </c>
      <c r="C2835">
        <v>0.16880000000000001</v>
      </c>
      <c r="D2835">
        <v>0.52780000000000005</v>
      </c>
      <c r="E2835">
        <v>0.65200000000000002</v>
      </c>
      <c r="F2835">
        <v>1.5707</v>
      </c>
      <c r="G2835">
        <v>1.4531000000000001</v>
      </c>
      <c r="H2835">
        <v>0.85340000000000005</v>
      </c>
      <c r="I2835">
        <v>1.2306999999999999</v>
      </c>
      <c r="J2835">
        <v>0.88390000000000002</v>
      </c>
      <c r="K2835">
        <v>1.0986</v>
      </c>
    </row>
    <row r="2836" spans="1:11" x14ac:dyDescent="0.25">
      <c r="A2836">
        <v>2834</v>
      </c>
      <c r="B2836">
        <v>1.0556000000000001</v>
      </c>
      <c r="C2836">
        <v>0.14380000000000001</v>
      </c>
      <c r="D2836">
        <v>0.36849999999999999</v>
      </c>
      <c r="E2836">
        <v>0.56069999999999998</v>
      </c>
      <c r="F2836">
        <v>1.8876999999999999</v>
      </c>
      <c r="G2836">
        <v>1.393</v>
      </c>
      <c r="H2836">
        <v>0.72619999999999996</v>
      </c>
      <c r="I2836">
        <v>1.0626</v>
      </c>
      <c r="J2836">
        <v>0.8155</v>
      </c>
      <c r="K2836">
        <v>1.0609</v>
      </c>
    </row>
    <row r="2837" spans="1:11" x14ac:dyDescent="0.25">
      <c r="A2837">
        <v>2835</v>
      </c>
      <c r="B2837">
        <v>0.82540000000000002</v>
      </c>
      <c r="C2837">
        <v>7.4499999999999997E-2</v>
      </c>
      <c r="D2837">
        <v>0.46589999999999998</v>
      </c>
      <c r="E2837">
        <v>0.33629999999999999</v>
      </c>
      <c r="F2837">
        <v>1.9559</v>
      </c>
      <c r="G2837">
        <v>1.4248000000000001</v>
      </c>
      <c r="H2837">
        <v>0.67110000000000003</v>
      </c>
      <c r="I2837">
        <v>1.1871</v>
      </c>
      <c r="J2837">
        <v>0.78900000000000003</v>
      </c>
      <c r="K2837">
        <v>1.0347</v>
      </c>
    </row>
    <row r="2838" spans="1:11" x14ac:dyDescent="0.25">
      <c r="A2838">
        <v>2836</v>
      </c>
      <c r="B2838">
        <v>0.89759999999999995</v>
      </c>
      <c r="C2838">
        <v>9.5799999999999996E-2</v>
      </c>
      <c r="D2838">
        <v>0.40400000000000003</v>
      </c>
      <c r="E2838">
        <v>0.30299999999999999</v>
      </c>
      <c r="F2838">
        <v>2.0495000000000001</v>
      </c>
      <c r="G2838">
        <v>1.1575</v>
      </c>
      <c r="H2838">
        <v>0.70299999999999996</v>
      </c>
      <c r="I2838">
        <v>1.1552</v>
      </c>
      <c r="J2838">
        <v>0.83050000000000002</v>
      </c>
      <c r="K2838">
        <v>0.90569999999999995</v>
      </c>
    </row>
    <row r="2839" spans="1:11" x14ac:dyDescent="0.25">
      <c r="A2839">
        <v>2837</v>
      </c>
      <c r="B2839">
        <v>1.1263000000000001</v>
      </c>
      <c r="C2839">
        <v>0.14960000000000001</v>
      </c>
      <c r="D2839">
        <v>0.35620000000000002</v>
      </c>
      <c r="E2839">
        <v>0.1865</v>
      </c>
      <c r="F2839">
        <v>2.0966</v>
      </c>
      <c r="G2839">
        <v>1.3447</v>
      </c>
      <c r="H2839">
        <v>0.75049999999999994</v>
      </c>
      <c r="I2839">
        <v>1.4106000000000001</v>
      </c>
      <c r="J2839">
        <v>0.85199999999999998</v>
      </c>
      <c r="K2839">
        <v>1.0437000000000001</v>
      </c>
    </row>
    <row r="2840" spans="1:11" x14ac:dyDescent="0.25">
      <c r="A2840">
        <v>2838</v>
      </c>
      <c r="B2840">
        <v>1.085</v>
      </c>
      <c r="C2840">
        <v>0.1235</v>
      </c>
      <c r="D2840">
        <v>0.218</v>
      </c>
      <c r="E2840">
        <v>0.16350000000000001</v>
      </c>
      <c r="F2840">
        <v>2.1585000000000001</v>
      </c>
      <c r="G2840">
        <v>0.86560000000000004</v>
      </c>
      <c r="H2840">
        <v>0.75370000000000004</v>
      </c>
      <c r="I2840">
        <v>1.4676</v>
      </c>
      <c r="J2840">
        <v>0.88819999999999999</v>
      </c>
      <c r="K2840">
        <v>1.1731</v>
      </c>
    </row>
    <row r="2841" spans="1:11" x14ac:dyDescent="0.25">
      <c r="A2841">
        <v>2839</v>
      </c>
      <c r="B2841">
        <v>1.0931</v>
      </c>
      <c r="C2841">
        <v>8.1299999999999997E-2</v>
      </c>
      <c r="D2841">
        <v>0.20780000000000001</v>
      </c>
      <c r="E2841">
        <v>0.11940000000000001</v>
      </c>
      <c r="F2841">
        <v>2.1888999999999998</v>
      </c>
      <c r="G2841">
        <v>1.4308000000000001</v>
      </c>
      <c r="H2841">
        <v>0.77629999999999999</v>
      </c>
      <c r="I2841">
        <v>1.1813</v>
      </c>
      <c r="J2841">
        <v>0.82150000000000001</v>
      </c>
      <c r="K2841">
        <v>1.1397999999999999</v>
      </c>
    </row>
    <row r="2842" spans="1:11" x14ac:dyDescent="0.25">
      <c r="A2842">
        <v>2840</v>
      </c>
      <c r="B2842">
        <v>0.87839999999999996</v>
      </c>
      <c r="C2842">
        <v>0.14760000000000001</v>
      </c>
      <c r="D2842">
        <v>0.23980000000000001</v>
      </c>
      <c r="E2842">
        <v>0.218</v>
      </c>
      <c r="F2842">
        <v>2.2824</v>
      </c>
      <c r="G2842">
        <v>1.5690999999999999</v>
      </c>
      <c r="H2842">
        <v>0.11749999999999999</v>
      </c>
      <c r="I2842">
        <v>0.68479999999999996</v>
      </c>
      <c r="J2842">
        <v>0.14879999999999999</v>
      </c>
      <c r="K2842">
        <v>0.73819999999999997</v>
      </c>
    </row>
    <row r="2843" spans="1:11" x14ac:dyDescent="0.25">
      <c r="A2843">
        <v>2841</v>
      </c>
      <c r="B2843">
        <v>0.99119999999999997</v>
      </c>
      <c r="C2843">
        <v>0.23769999999999999</v>
      </c>
      <c r="D2843">
        <v>0.21809999999999999</v>
      </c>
      <c r="E2843">
        <v>0.2157</v>
      </c>
      <c r="F2843">
        <v>2.2164999999999999</v>
      </c>
      <c r="G2843">
        <v>1.2538</v>
      </c>
      <c r="H2843">
        <v>0.99580000000000002</v>
      </c>
      <c r="I2843">
        <v>1.6023000000000001</v>
      </c>
      <c r="J2843">
        <v>0.8458</v>
      </c>
      <c r="K2843">
        <v>1.9339999999999999</v>
      </c>
    </row>
    <row r="2844" spans="1:11" x14ac:dyDescent="0.25">
      <c r="A2844">
        <v>2842</v>
      </c>
      <c r="B2844">
        <v>1.4091</v>
      </c>
      <c r="C2844">
        <v>0.43609999999999999</v>
      </c>
      <c r="D2844">
        <v>0.89870000000000005</v>
      </c>
      <c r="E2844">
        <v>0.28249999999999997</v>
      </c>
      <c r="F2844">
        <v>2.3214999999999999</v>
      </c>
      <c r="G2844">
        <v>1.2866</v>
      </c>
      <c r="H2844">
        <v>0.28520000000000001</v>
      </c>
      <c r="I2844">
        <v>1.5223</v>
      </c>
      <c r="J2844">
        <v>0.16930000000000001</v>
      </c>
      <c r="K2844">
        <v>1.2785</v>
      </c>
    </row>
    <row r="2845" spans="1:11" x14ac:dyDescent="0.25">
      <c r="A2845">
        <v>2843</v>
      </c>
      <c r="B2845">
        <v>1.3357000000000001</v>
      </c>
      <c r="C2845">
        <v>0.68369999999999997</v>
      </c>
      <c r="D2845">
        <v>0.84199999999999997</v>
      </c>
      <c r="E2845">
        <v>0.38279999999999997</v>
      </c>
      <c r="F2845">
        <v>2.3858000000000001</v>
      </c>
      <c r="G2845">
        <v>1.2835000000000001</v>
      </c>
      <c r="H2845">
        <v>0.72860000000000003</v>
      </c>
      <c r="I2845">
        <v>2.2709000000000001</v>
      </c>
      <c r="J2845">
        <v>0.93440000000000001</v>
      </c>
      <c r="K2845">
        <v>1.7170000000000001</v>
      </c>
    </row>
    <row r="2846" spans="1:11" x14ac:dyDescent="0.25">
      <c r="A2846">
        <v>2844</v>
      </c>
      <c r="B2846">
        <v>1.0188999999999999</v>
      </c>
      <c r="C2846">
        <v>0.7641</v>
      </c>
      <c r="D2846">
        <v>1.0976999999999999</v>
      </c>
      <c r="E2846">
        <v>0.80189999999999995</v>
      </c>
      <c r="F2846">
        <v>2.5676000000000001</v>
      </c>
      <c r="G2846">
        <v>1.3727</v>
      </c>
      <c r="H2846">
        <v>1.0722</v>
      </c>
      <c r="I2846">
        <v>2.0746000000000002</v>
      </c>
      <c r="J2846">
        <v>1.0542</v>
      </c>
      <c r="K2846">
        <v>1.5385</v>
      </c>
    </row>
    <row r="2847" spans="1:11" x14ac:dyDescent="0.25">
      <c r="A2847">
        <v>2845</v>
      </c>
      <c r="B2847">
        <v>0.97360000000000002</v>
      </c>
      <c r="C2847">
        <v>1.486</v>
      </c>
      <c r="D2847">
        <v>1.3181</v>
      </c>
      <c r="E2847">
        <v>0.63800000000000001</v>
      </c>
      <c r="F2847">
        <v>2.5589</v>
      </c>
      <c r="G2847">
        <v>1.9314</v>
      </c>
      <c r="H2847">
        <v>0.69369999999999998</v>
      </c>
      <c r="I2847">
        <v>1.6629</v>
      </c>
      <c r="J2847">
        <v>0.62460000000000004</v>
      </c>
      <c r="K2847">
        <v>1.1207</v>
      </c>
    </row>
    <row r="2848" spans="1:11" x14ac:dyDescent="0.25">
      <c r="A2848">
        <v>2846</v>
      </c>
      <c r="B2848">
        <v>0.59599999999999997</v>
      </c>
      <c r="C2848">
        <v>1.6208</v>
      </c>
      <c r="D2848">
        <v>1.337</v>
      </c>
      <c r="E2848">
        <v>0.60509999999999997</v>
      </c>
      <c r="F2848">
        <v>2.5108999999999999</v>
      </c>
      <c r="G2848">
        <v>1.7190000000000001</v>
      </c>
      <c r="H2848">
        <v>1.0106999999999999</v>
      </c>
      <c r="I2848">
        <v>1.9947999999999999</v>
      </c>
      <c r="J2848">
        <v>0.99550000000000005</v>
      </c>
      <c r="K2848">
        <v>1.6316999999999999</v>
      </c>
    </row>
    <row r="2849" spans="1:11" x14ac:dyDescent="0.25">
      <c r="A2849">
        <v>2847</v>
      </c>
      <c r="B2849">
        <v>0.48849999999999999</v>
      </c>
      <c r="C2849">
        <v>1.6584000000000001</v>
      </c>
      <c r="D2849">
        <v>1.4994000000000001</v>
      </c>
      <c r="E2849">
        <v>0.32600000000000001</v>
      </c>
      <c r="F2849">
        <v>2.367</v>
      </c>
      <c r="G2849">
        <v>1.7805</v>
      </c>
      <c r="H2849">
        <v>1.0706</v>
      </c>
      <c r="I2849">
        <v>2.3454999999999999</v>
      </c>
      <c r="J2849">
        <v>0.94440000000000002</v>
      </c>
      <c r="K2849">
        <v>1.9939</v>
      </c>
    </row>
    <row r="2850" spans="1:11" x14ac:dyDescent="0.25">
      <c r="A2850">
        <v>2848</v>
      </c>
      <c r="B2850">
        <v>0.52990000000000004</v>
      </c>
      <c r="C2850">
        <v>1.5067999999999999</v>
      </c>
      <c r="D2850">
        <v>1.6007</v>
      </c>
      <c r="E2850">
        <v>0.35549999999999998</v>
      </c>
      <c r="F2850">
        <v>1.7650999999999999</v>
      </c>
      <c r="G2850">
        <v>1.3335999999999999</v>
      </c>
      <c r="H2850">
        <v>0.39539999999999997</v>
      </c>
      <c r="I2850">
        <v>1.4218999999999999</v>
      </c>
      <c r="J2850">
        <v>0.2616</v>
      </c>
      <c r="K2850">
        <v>1.123</v>
      </c>
    </row>
    <row r="2851" spans="1:11" x14ac:dyDescent="0.25">
      <c r="A2851">
        <v>2849</v>
      </c>
      <c r="B2851">
        <v>0.44450000000000001</v>
      </c>
      <c r="C2851">
        <v>1.7502</v>
      </c>
      <c r="D2851">
        <v>1.8362000000000001</v>
      </c>
      <c r="E2851">
        <v>0.29780000000000001</v>
      </c>
      <c r="F2851">
        <v>1.8633999999999999</v>
      </c>
      <c r="G2851">
        <v>1.0528999999999999</v>
      </c>
      <c r="H2851">
        <v>0.99950000000000006</v>
      </c>
      <c r="I2851">
        <v>2.1932999999999998</v>
      </c>
      <c r="J2851">
        <v>0.89590000000000003</v>
      </c>
      <c r="K2851">
        <v>1.9496</v>
      </c>
    </row>
    <row r="2852" spans="1:11" x14ac:dyDescent="0.25">
      <c r="A2852">
        <v>2850</v>
      </c>
      <c r="B2852">
        <v>0.49299999999999999</v>
      </c>
      <c r="C2852">
        <v>1.9118999999999999</v>
      </c>
      <c r="D2852">
        <v>2.2650999999999999</v>
      </c>
      <c r="E2852">
        <v>0.2838</v>
      </c>
      <c r="F2852">
        <v>1.7428999999999999</v>
      </c>
      <c r="G2852">
        <v>1.1856</v>
      </c>
      <c r="H2852">
        <v>1.2455000000000001</v>
      </c>
      <c r="I2852">
        <v>2.1787999999999998</v>
      </c>
      <c r="J2852">
        <v>0.83389999999999997</v>
      </c>
      <c r="K2852">
        <v>1.9466000000000001</v>
      </c>
    </row>
    <row r="2853" spans="1:11" x14ac:dyDescent="0.25">
      <c r="A2853">
        <v>2851</v>
      </c>
      <c r="B2853">
        <v>0.3584</v>
      </c>
      <c r="C2853">
        <v>1.8822000000000001</v>
      </c>
      <c r="D2853">
        <v>2.149</v>
      </c>
      <c r="E2853">
        <v>0.3024</v>
      </c>
      <c r="F2853">
        <v>1.6545000000000001</v>
      </c>
      <c r="G2853">
        <v>0.63360000000000005</v>
      </c>
      <c r="H2853">
        <v>1.2656000000000001</v>
      </c>
      <c r="I2853">
        <v>1.9524999999999999</v>
      </c>
      <c r="J2853">
        <v>0.83079999999999998</v>
      </c>
      <c r="K2853">
        <v>1.7909999999999999</v>
      </c>
    </row>
    <row r="2854" spans="1:11" x14ac:dyDescent="0.25">
      <c r="A2854">
        <v>2852</v>
      </c>
      <c r="B2854">
        <v>0.31509999999999999</v>
      </c>
      <c r="C2854">
        <v>1.3187</v>
      </c>
      <c r="D2854">
        <v>1.8065</v>
      </c>
      <c r="E2854">
        <v>0.1769</v>
      </c>
      <c r="F2854">
        <v>1.4986999999999999</v>
      </c>
      <c r="G2854">
        <v>0.19939999999999999</v>
      </c>
      <c r="H2854">
        <v>1.0987</v>
      </c>
      <c r="I2854">
        <v>1.4460999999999999</v>
      </c>
      <c r="J2854">
        <v>0.78210000000000002</v>
      </c>
      <c r="K2854">
        <v>1.8671</v>
      </c>
    </row>
    <row r="2855" spans="1:11" x14ac:dyDescent="0.25">
      <c r="A2855">
        <v>2853</v>
      </c>
      <c r="B2855">
        <v>0.2034</v>
      </c>
      <c r="C2855">
        <v>0.54649999999999999</v>
      </c>
      <c r="D2855">
        <v>1.5245</v>
      </c>
      <c r="E2855">
        <v>0.1096</v>
      </c>
      <c r="F2855">
        <v>1.2361</v>
      </c>
      <c r="G2855">
        <v>6.1100000000000002E-2</v>
      </c>
      <c r="H2855">
        <v>0.89580000000000004</v>
      </c>
      <c r="I2855">
        <v>1.2816000000000001</v>
      </c>
      <c r="J2855">
        <v>0.72889999999999999</v>
      </c>
      <c r="K2855">
        <v>1.4894000000000001</v>
      </c>
    </row>
    <row r="2856" spans="1:11" x14ac:dyDescent="0.25">
      <c r="A2856">
        <v>2854</v>
      </c>
      <c r="B2856">
        <v>0.37759999999999999</v>
      </c>
      <c r="C2856">
        <v>1.0468</v>
      </c>
      <c r="D2856">
        <v>1.6225000000000001</v>
      </c>
      <c r="E2856">
        <v>0.1845</v>
      </c>
      <c r="F2856">
        <v>1.1859</v>
      </c>
      <c r="G2856">
        <v>0.12520000000000001</v>
      </c>
      <c r="H2856">
        <v>0.90039999999999998</v>
      </c>
      <c r="I2856">
        <v>1.1151</v>
      </c>
      <c r="J2856">
        <v>0.74360000000000004</v>
      </c>
      <c r="K2856">
        <v>1.1649</v>
      </c>
    </row>
    <row r="2857" spans="1:11" x14ac:dyDescent="0.25">
      <c r="A2857">
        <v>2855</v>
      </c>
      <c r="B2857">
        <v>0.34189999999999998</v>
      </c>
      <c r="C2857">
        <v>0.86719999999999997</v>
      </c>
      <c r="D2857">
        <v>1.8682000000000001</v>
      </c>
      <c r="E2857">
        <v>0.18720000000000001</v>
      </c>
      <c r="F2857">
        <v>1.0358000000000001</v>
      </c>
      <c r="G2857">
        <v>0.2087</v>
      </c>
      <c r="H2857">
        <v>0.76249999999999996</v>
      </c>
      <c r="I2857">
        <v>1.0488999999999999</v>
      </c>
      <c r="J2857">
        <v>0.75190000000000001</v>
      </c>
      <c r="K2857">
        <v>0.91259999999999997</v>
      </c>
    </row>
    <row r="2858" spans="1:11" x14ac:dyDescent="0.25">
      <c r="A2858">
        <v>2856</v>
      </c>
      <c r="B2858">
        <v>0.54139999999999999</v>
      </c>
      <c r="C2858">
        <v>0.50819999999999999</v>
      </c>
      <c r="D2858">
        <v>1.3257000000000001</v>
      </c>
      <c r="E2858">
        <v>0.28299999999999997</v>
      </c>
      <c r="F2858">
        <v>1.0878000000000001</v>
      </c>
      <c r="G2858">
        <v>0.21740000000000001</v>
      </c>
      <c r="H2858">
        <v>0.78069999999999995</v>
      </c>
      <c r="I2858">
        <v>1.0644</v>
      </c>
      <c r="J2858">
        <v>0.75939999999999996</v>
      </c>
      <c r="K2858">
        <v>0.90029999999999999</v>
      </c>
    </row>
    <row r="2859" spans="1:11" x14ac:dyDescent="0.25">
      <c r="A2859">
        <v>2857</v>
      </c>
      <c r="B2859">
        <v>0.56289999999999996</v>
      </c>
      <c r="C2859">
        <v>0.60509999999999997</v>
      </c>
      <c r="D2859">
        <v>1.5011000000000001</v>
      </c>
      <c r="E2859">
        <v>0.27339999999999998</v>
      </c>
      <c r="F2859">
        <v>0.53779999999999994</v>
      </c>
      <c r="G2859">
        <v>0.41160000000000002</v>
      </c>
      <c r="H2859">
        <v>0.79279999999999995</v>
      </c>
      <c r="I2859">
        <v>1.1257999999999999</v>
      </c>
      <c r="J2859">
        <v>0.7843</v>
      </c>
      <c r="K2859">
        <v>0.93679999999999997</v>
      </c>
    </row>
    <row r="2860" spans="1:11" x14ac:dyDescent="0.25">
      <c r="A2860">
        <v>2858</v>
      </c>
      <c r="B2860">
        <v>1.2972999999999999</v>
      </c>
      <c r="C2860">
        <v>0.65210000000000001</v>
      </c>
      <c r="D2860">
        <v>1.5685</v>
      </c>
      <c r="E2860">
        <v>0.32050000000000001</v>
      </c>
      <c r="F2860">
        <v>0.62439999999999996</v>
      </c>
      <c r="G2860">
        <v>0.32950000000000002</v>
      </c>
      <c r="H2860">
        <v>0.83499999999999996</v>
      </c>
      <c r="I2860">
        <v>1.1261000000000001</v>
      </c>
      <c r="J2860">
        <v>0.75419999999999998</v>
      </c>
      <c r="K2860">
        <v>1.0324</v>
      </c>
    </row>
    <row r="2861" spans="1:11" x14ac:dyDescent="0.25">
      <c r="A2861">
        <v>2859</v>
      </c>
      <c r="B2861">
        <v>1.1304000000000001</v>
      </c>
      <c r="C2861">
        <v>0.81089999999999995</v>
      </c>
      <c r="D2861">
        <v>1.4447000000000001</v>
      </c>
      <c r="E2861">
        <v>0.1651</v>
      </c>
      <c r="F2861">
        <v>0.5917</v>
      </c>
      <c r="G2861">
        <v>0.1416</v>
      </c>
      <c r="H2861">
        <v>0.70530000000000004</v>
      </c>
      <c r="I2861">
        <v>1.1328</v>
      </c>
      <c r="J2861">
        <v>0.72109999999999996</v>
      </c>
      <c r="K2861">
        <v>0.88470000000000004</v>
      </c>
    </row>
    <row r="2862" spans="1:11" x14ac:dyDescent="0.25">
      <c r="A2862">
        <v>2860</v>
      </c>
      <c r="B2862">
        <v>1.2318</v>
      </c>
      <c r="C2862">
        <v>0.36559999999999998</v>
      </c>
      <c r="D2862">
        <v>1.2921</v>
      </c>
      <c r="E2862">
        <v>0.13800000000000001</v>
      </c>
      <c r="F2862">
        <v>0.50390000000000001</v>
      </c>
      <c r="G2862">
        <v>0.311</v>
      </c>
      <c r="H2862">
        <v>0.69599999999999995</v>
      </c>
      <c r="I2862">
        <v>1.1208</v>
      </c>
      <c r="J2862">
        <v>0.74880000000000002</v>
      </c>
      <c r="K2862">
        <v>1.0078</v>
      </c>
    </row>
    <row r="2863" spans="1:11" x14ac:dyDescent="0.25">
      <c r="A2863">
        <v>2861</v>
      </c>
      <c r="B2863">
        <v>1.5708</v>
      </c>
      <c r="C2863">
        <v>0.2263</v>
      </c>
      <c r="D2863">
        <v>1.4544999999999999</v>
      </c>
      <c r="E2863">
        <v>0.1497</v>
      </c>
      <c r="F2863">
        <v>0.4047</v>
      </c>
      <c r="G2863">
        <v>8.7499999999999994E-2</v>
      </c>
      <c r="H2863">
        <v>0.72519999999999996</v>
      </c>
      <c r="I2863">
        <v>1.2845</v>
      </c>
      <c r="J2863">
        <v>0.79010000000000002</v>
      </c>
      <c r="K2863">
        <v>0.9264</v>
      </c>
    </row>
    <row r="2864" spans="1:11" x14ac:dyDescent="0.25">
      <c r="A2864">
        <v>2862</v>
      </c>
      <c r="B2864">
        <v>1.7319</v>
      </c>
      <c r="C2864">
        <v>0.22969999999999999</v>
      </c>
      <c r="D2864">
        <v>1.5350999999999999</v>
      </c>
      <c r="E2864">
        <v>0.1651</v>
      </c>
      <c r="F2864">
        <v>0.44500000000000001</v>
      </c>
      <c r="G2864">
        <v>0.2651</v>
      </c>
      <c r="H2864">
        <v>0.71840000000000004</v>
      </c>
      <c r="I2864">
        <v>1.1865000000000001</v>
      </c>
      <c r="J2864">
        <v>0.79290000000000005</v>
      </c>
      <c r="K2864">
        <v>1.0325</v>
      </c>
    </row>
    <row r="2865" spans="1:11" x14ac:dyDescent="0.25">
      <c r="A2865">
        <v>2863</v>
      </c>
      <c r="B2865">
        <v>1.8058000000000001</v>
      </c>
      <c r="C2865">
        <v>0.1159</v>
      </c>
      <c r="D2865">
        <v>1.3989</v>
      </c>
      <c r="E2865">
        <v>0.18790000000000001</v>
      </c>
      <c r="F2865">
        <v>0.58150000000000002</v>
      </c>
      <c r="G2865">
        <v>0.19059999999999999</v>
      </c>
      <c r="H2865">
        <v>0.71760000000000002</v>
      </c>
      <c r="I2865">
        <v>1.1586000000000001</v>
      </c>
      <c r="J2865">
        <v>0.85099999999999998</v>
      </c>
      <c r="K2865">
        <v>1.0185</v>
      </c>
    </row>
    <row r="2866" spans="1:11" x14ac:dyDescent="0.25">
      <c r="A2866">
        <v>2864</v>
      </c>
      <c r="B2866">
        <v>1.5235000000000001</v>
      </c>
      <c r="C2866">
        <v>0.15240000000000001</v>
      </c>
      <c r="D2866">
        <v>1.429</v>
      </c>
      <c r="E2866">
        <v>0.22159999999999999</v>
      </c>
      <c r="F2866">
        <v>0.64319999999999999</v>
      </c>
      <c r="G2866">
        <v>0.29470000000000002</v>
      </c>
      <c r="H2866">
        <v>1.4E-2</v>
      </c>
      <c r="I2866">
        <v>0.94159999999999999</v>
      </c>
      <c r="J2866">
        <v>0.16170000000000001</v>
      </c>
      <c r="K2866">
        <v>0.34250000000000003</v>
      </c>
    </row>
    <row r="2867" spans="1:11" x14ac:dyDescent="0.25">
      <c r="A2867">
        <v>2865</v>
      </c>
      <c r="B2867">
        <v>1.5125999999999999</v>
      </c>
      <c r="C2867">
        <v>0.42820000000000003</v>
      </c>
      <c r="D2867">
        <v>1.4926999999999999</v>
      </c>
      <c r="E2867">
        <v>0.21099999999999999</v>
      </c>
      <c r="F2867">
        <v>0.71609999999999996</v>
      </c>
      <c r="G2867">
        <v>1.0238</v>
      </c>
      <c r="H2867">
        <v>0.73770000000000002</v>
      </c>
      <c r="I2867">
        <v>1.9087000000000001</v>
      </c>
      <c r="J2867">
        <v>0.76219999999999999</v>
      </c>
      <c r="K2867">
        <v>1.3777999999999999</v>
      </c>
    </row>
    <row r="2868" spans="1:11" x14ac:dyDescent="0.25">
      <c r="A2868">
        <v>2866</v>
      </c>
      <c r="B2868">
        <v>1.5752999999999999</v>
      </c>
      <c r="C2868">
        <v>0.31830000000000003</v>
      </c>
      <c r="D2868">
        <v>1.5767</v>
      </c>
      <c r="E2868">
        <v>0.1736</v>
      </c>
      <c r="F2868">
        <v>0.94099999999999995</v>
      </c>
      <c r="G2868">
        <v>0.73950000000000005</v>
      </c>
      <c r="H2868">
        <v>0.14319999999999999</v>
      </c>
      <c r="I2868">
        <v>1.2690999999999999</v>
      </c>
      <c r="J2868">
        <v>0.12180000000000001</v>
      </c>
      <c r="K2868">
        <v>1.1549</v>
      </c>
    </row>
    <row r="2869" spans="1:11" x14ac:dyDescent="0.25">
      <c r="A2869">
        <v>2867</v>
      </c>
      <c r="B2869">
        <v>1.6706000000000001</v>
      </c>
      <c r="C2869">
        <v>0.41270000000000001</v>
      </c>
      <c r="D2869">
        <v>1.5286999999999999</v>
      </c>
      <c r="E2869">
        <v>0.1767</v>
      </c>
      <c r="F2869">
        <v>1.1800999999999999</v>
      </c>
      <c r="G2869">
        <v>0.77170000000000005</v>
      </c>
      <c r="H2869">
        <v>0.9929</v>
      </c>
      <c r="I2869">
        <v>1.6215999999999999</v>
      </c>
      <c r="J2869">
        <v>0.79049999999999998</v>
      </c>
      <c r="K2869">
        <v>1.7233000000000001</v>
      </c>
    </row>
    <row r="2870" spans="1:11" x14ac:dyDescent="0.25">
      <c r="A2870">
        <v>2868</v>
      </c>
      <c r="B2870">
        <v>1.7136</v>
      </c>
      <c r="C2870">
        <v>0.58130000000000004</v>
      </c>
      <c r="D2870">
        <v>1.5940000000000001</v>
      </c>
      <c r="E2870">
        <v>0.42809999999999998</v>
      </c>
      <c r="F2870">
        <v>1.3362000000000001</v>
      </c>
      <c r="G2870">
        <v>0.72699999999999998</v>
      </c>
      <c r="H2870">
        <v>1.1715</v>
      </c>
      <c r="I2870">
        <v>1.6909000000000001</v>
      </c>
      <c r="J2870">
        <v>0.87350000000000005</v>
      </c>
      <c r="K2870">
        <v>1.7146999999999999</v>
      </c>
    </row>
    <row r="2871" spans="1:11" x14ac:dyDescent="0.25">
      <c r="A2871">
        <v>2869</v>
      </c>
      <c r="B2871">
        <v>1.4406000000000001</v>
      </c>
      <c r="C2871">
        <v>0.61280000000000001</v>
      </c>
      <c r="D2871">
        <v>1.4157999999999999</v>
      </c>
      <c r="E2871">
        <v>0.40229999999999999</v>
      </c>
      <c r="F2871">
        <v>1.3931</v>
      </c>
      <c r="G2871">
        <v>0.90129999999999999</v>
      </c>
      <c r="H2871">
        <v>1.2374000000000001</v>
      </c>
      <c r="I2871">
        <v>1.7314000000000001</v>
      </c>
      <c r="J2871">
        <v>0.9385</v>
      </c>
      <c r="K2871">
        <v>1.9779</v>
      </c>
    </row>
    <row r="2872" spans="1:11" x14ac:dyDescent="0.25">
      <c r="A2872">
        <v>2870</v>
      </c>
      <c r="B2872">
        <v>1.3709</v>
      </c>
      <c r="C2872">
        <v>0.43030000000000002</v>
      </c>
      <c r="D2872">
        <v>1.4922</v>
      </c>
      <c r="E2872">
        <v>0.48730000000000001</v>
      </c>
      <c r="F2872">
        <v>1.5302</v>
      </c>
      <c r="G2872">
        <v>0.83140000000000003</v>
      </c>
      <c r="H2872">
        <v>1.2504999999999999</v>
      </c>
      <c r="I2872">
        <v>1.361</v>
      </c>
      <c r="J2872">
        <v>0.94699999999999995</v>
      </c>
      <c r="K2872">
        <v>1.9837</v>
      </c>
    </row>
    <row r="2873" spans="1:11" x14ac:dyDescent="0.25">
      <c r="A2873">
        <v>2871</v>
      </c>
      <c r="B2873">
        <v>1.5136000000000001</v>
      </c>
      <c r="C2873">
        <v>0.38700000000000001</v>
      </c>
      <c r="D2873">
        <v>1.5153000000000001</v>
      </c>
      <c r="E2873">
        <v>0.40799999999999997</v>
      </c>
      <c r="F2873">
        <v>1.6247</v>
      </c>
      <c r="G2873">
        <v>1.0677000000000001</v>
      </c>
      <c r="H2873">
        <v>0.99980000000000002</v>
      </c>
      <c r="I2873">
        <v>1.2286999999999999</v>
      </c>
      <c r="J2873">
        <v>0.91320000000000001</v>
      </c>
      <c r="K2873">
        <v>2.0394999999999999</v>
      </c>
    </row>
    <row r="2874" spans="1:11" x14ac:dyDescent="0.25">
      <c r="A2874">
        <v>2872</v>
      </c>
      <c r="B2874">
        <v>1.2849999999999999</v>
      </c>
      <c r="C2874">
        <v>0.55859999999999999</v>
      </c>
      <c r="D2874">
        <v>1.3036000000000001</v>
      </c>
      <c r="E2874">
        <v>0.59630000000000005</v>
      </c>
      <c r="F2874">
        <v>1.2556</v>
      </c>
      <c r="G2874">
        <v>1.5530999999999999</v>
      </c>
      <c r="H2874">
        <v>0.41549999999999998</v>
      </c>
      <c r="I2874">
        <v>1.2378</v>
      </c>
      <c r="J2874">
        <v>1.0329999999999999</v>
      </c>
      <c r="K2874">
        <v>2.2461000000000002</v>
      </c>
    </row>
    <row r="2875" spans="1:11" x14ac:dyDescent="0.25">
      <c r="A2875">
        <v>2873</v>
      </c>
      <c r="B2875">
        <v>1.0900000000000001</v>
      </c>
      <c r="C2875">
        <v>0.78539999999999999</v>
      </c>
      <c r="D2875">
        <v>1.3622000000000001</v>
      </c>
      <c r="E2875">
        <v>0.36820000000000003</v>
      </c>
      <c r="F2875">
        <v>1.2909999999999999</v>
      </c>
      <c r="G2875">
        <v>1.2251000000000001</v>
      </c>
      <c r="H2875">
        <v>1.1019000000000001</v>
      </c>
      <c r="I2875">
        <v>1.2488999999999999</v>
      </c>
      <c r="J2875">
        <v>1.0568</v>
      </c>
      <c r="K2875">
        <v>2.0609999999999999</v>
      </c>
    </row>
    <row r="2876" spans="1:11" x14ac:dyDescent="0.25">
      <c r="A2876">
        <v>2874</v>
      </c>
      <c r="B2876">
        <v>1.1034999999999999</v>
      </c>
      <c r="C2876">
        <v>0.87180000000000002</v>
      </c>
      <c r="D2876">
        <v>1.3580000000000001</v>
      </c>
      <c r="E2876">
        <v>0.41749999999999998</v>
      </c>
      <c r="F2876">
        <v>1.1424000000000001</v>
      </c>
      <c r="G2876">
        <v>0.9244</v>
      </c>
      <c r="H2876">
        <v>1.1220000000000001</v>
      </c>
      <c r="I2876">
        <v>1.2081999999999999</v>
      </c>
      <c r="J2876">
        <v>1.1972</v>
      </c>
      <c r="K2876">
        <v>1.9305000000000001</v>
      </c>
    </row>
    <row r="2877" spans="1:11" x14ac:dyDescent="0.25">
      <c r="A2877">
        <v>2875</v>
      </c>
      <c r="B2877">
        <v>0.71750000000000003</v>
      </c>
      <c r="C2877">
        <v>0.80959999999999999</v>
      </c>
      <c r="D2877">
        <v>1.1094999999999999</v>
      </c>
      <c r="E2877">
        <v>0.32069999999999999</v>
      </c>
      <c r="F2877">
        <v>0.88770000000000004</v>
      </c>
      <c r="G2877">
        <v>0.84179999999999999</v>
      </c>
      <c r="H2877">
        <v>1.2705</v>
      </c>
      <c r="I2877">
        <v>0.99509999999999998</v>
      </c>
      <c r="J2877">
        <v>1.0346</v>
      </c>
      <c r="K2877">
        <v>2.0301</v>
      </c>
    </row>
    <row r="2878" spans="1:11" x14ac:dyDescent="0.25">
      <c r="A2878">
        <v>2876</v>
      </c>
      <c r="B2878">
        <v>0.58499999999999996</v>
      </c>
      <c r="C2878">
        <v>0.42749999999999999</v>
      </c>
      <c r="D2878">
        <v>1.0923</v>
      </c>
      <c r="E2878">
        <v>0.22559999999999999</v>
      </c>
      <c r="F2878">
        <v>0.42449999999999999</v>
      </c>
      <c r="G2878">
        <v>0.68889999999999996</v>
      </c>
      <c r="H2878">
        <v>1.0150999999999999</v>
      </c>
      <c r="I2878">
        <v>1.0764</v>
      </c>
      <c r="J2878">
        <v>1.0684</v>
      </c>
      <c r="K2878">
        <v>1.7597</v>
      </c>
    </row>
    <row r="2879" spans="1:11" x14ac:dyDescent="0.25">
      <c r="A2879">
        <v>2877</v>
      </c>
      <c r="B2879">
        <v>0.3916</v>
      </c>
      <c r="C2879">
        <v>0.1663</v>
      </c>
      <c r="D2879">
        <v>0.96650000000000003</v>
      </c>
      <c r="E2879">
        <v>0.112</v>
      </c>
      <c r="F2879">
        <v>0.16450000000000001</v>
      </c>
      <c r="G2879">
        <v>0.40720000000000001</v>
      </c>
      <c r="H2879">
        <v>0.33789999999999998</v>
      </c>
      <c r="I2879">
        <v>0.87460000000000004</v>
      </c>
      <c r="J2879">
        <v>0.98699999999999999</v>
      </c>
      <c r="K2879">
        <v>1.5342</v>
      </c>
    </row>
    <row r="2880" spans="1:11" x14ac:dyDescent="0.25">
      <c r="A2880">
        <v>2878</v>
      </c>
      <c r="B2880">
        <v>0.27039999999999997</v>
      </c>
      <c r="C2880">
        <v>0.1865</v>
      </c>
      <c r="D2880">
        <v>0.90490000000000004</v>
      </c>
      <c r="E2880">
        <v>7.9000000000000001E-2</v>
      </c>
      <c r="F2880">
        <v>9.2999999999999999E-2</v>
      </c>
      <c r="G2880">
        <v>0.22670000000000001</v>
      </c>
      <c r="H2880">
        <v>0.94259999999999999</v>
      </c>
      <c r="I2880">
        <v>0.7853</v>
      </c>
      <c r="J2880">
        <v>0.91310000000000002</v>
      </c>
      <c r="K2880">
        <v>1.3375999999999999</v>
      </c>
    </row>
    <row r="2881" spans="1:11" x14ac:dyDescent="0.25">
      <c r="A2881">
        <v>2879</v>
      </c>
      <c r="B2881">
        <v>0.22389999999999999</v>
      </c>
      <c r="C2881">
        <v>0.2114</v>
      </c>
      <c r="D2881">
        <v>0.75360000000000005</v>
      </c>
      <c r="E2881">
        <v>0.19339999999999999</v>
      </c>
      <c r="F2881">
        <v>0.2404</v>
      </c>
      <c r="G2881">
        <v>0.3387</v>
      </c>
      <c r="H2881">
        <v>0.98509999999999998</v>
      </c>
      <c r="I2881">
        <v>6.7199999999999996E-2</v>
      </c>
      <c r="J2881">
        <v>0.26619999999999999</v>
      </c>
      <c r="K2881">
        <v>0.55779999999999996</v>
      </c>
    </row>
    <row r="2882" spans="1:11" x14ac:dyDescent="0.25">
      <c r="A2882">
        <v>2880</v>
      </c>
      <c r="B2882">
        <v>0.23139999999999999</v>
      </c>
      <c r="C2882">
        <v>8.1000000000000003E-2</v>
      </c>
      <c r="D2882">
        <v>0.76070000000000004</v>
      </c>
      <c r="E2882">
        <v>0.16739999999999999</v>
      </c>
      <c r="F2882">
        <v>0.19550000000000001</v>
      </c>
      <c r="G2882">
        <v>0.29459999999999997</v>
      </c>
      <c r="H2882">
        <v>0.96960000000000002</v>
      </c>
      <c r="I2882">
        <v>0.73729999999999996</v>
      </c>
      <c r="J2882">
        <v>0.99639999999999995</v>
      </c>
      <c r="K2882">
        <v>1.1391</v>
      </c>
    </row>
    <row r="2883" spans="1:11" x14ac:dyDescent="0.25">
      <c r="A2883">
        <v>2881</v>
      </c>
      <c r="B2883">
        <v>0.23039999999999999</v>
      </c>
      <c r="C2883">
        <v>0.14829999999999999</v>
      </c>
      <c r="D2883">
        <v>0.4123</v>
      </c>
      <c r="E2883">
        <v>0.182</v>
      </c>
      <c r="F2883">
        <v>6.6699999999999995E-2</v>
      </c>
      <c r="G2883">
        <v>0.311</v>
      </c>
      <c r="H2883">
        <v>0.97099999999999997</v>
      </c>
      <c r="I2883">
        <v>0.78569999999999995</v>
      </c>
      <c r="J2883">
        <v>0.93889999999999996</v>
      </c>
      <c r="K2883">
        <v>1.0206999999999999</v>
      </c>
    </row>
    <row r="2884" spans="1:11" x14ac:dyDescent="0.25">
      <c r="A2884">
        <v>2882</v>
      </c>
      <c r="B2884">
        <v>0.3427</v>
      </c>
      <c r="C2884">
        <v>0.20760000000000001</v>
      </c>
      <c r="D2884">
        <v>0.34489999999999998</v>
      </c>
      <c r="E2884">
        <v>0.20730000000000001</v>
      </c>
      <c r="F2884">
        <v>0.23649999999999999</v>
      </c>
      <c r="G2884">
        <v>0.22159999999999999</v>
      </c>
      <c r="H2884">
        <v>1.119</v>
      </c>
      <c r="I2884">
        <v>0.78269999999999995</v>
      </c>
      <c r="J2884">
        <v>0.91620000000000001</v>
      </c>
      <c r="K2884">
        <v>0.90700000000000003</v>
      </c>
    </row>
    <row r="2885" spans="1:11" x14ac:dyDescent="0.25">
      <c r="A2885">
        <v>2883</v>
      </c>
      <c r="B2885">
        <v>0.24740000000000001</v>
      </c>
      <c r="C2885">
        <v>0.25659999999999999</v>
      </c>
      <c r="D2885">
        <v>0.23860000000000001</v>
      </c>
      <c r="E2885">
        <v>0.25840000000000002</v>
      </c>
      <c r="F2885">
        <v>0.18329999999999999</v>
      </c>
      <c r="G2885">
        <v>0.18229999999999999</v>
      </c>
      <c r="H2885">
        <v>0.88629999999999998</v>
      </c>
      <c r="I2885">
        <v>0.75900000000000001</v>
      </c>
      <c r="J2885">
        <v>0.85499999999999998</v>
      </c>
      <c r="K2885">
        <v>0.89959999999999996</v>
      </c>
    </row>
    <row r="2886" spans="1:11" x14ac:dyDescent="0.25">
      <c r="A2886">
        <v>2884</v>
      </c>
      <c r="B2886">
        <v>0.25729999999999997</v>
      </c>
      <c r="C2886">
        <v>0.26340000000000002</v>
      </c>
      <c r="D2886">
        <v>0.434</v>
      </c>
      <c r="E2886">
        <v>0.22869999999999999</v>
      </c>
      <c r="F2886">
        <v>0.1946</v>
      </c>
      <c r="G2886">
        <v>0.24030000000000001</v>
      </c>
      <c r="H2886">
        <v>0.89449999999999996</v>
      </c>
      <c r="I2886">
        <v>0.7379</v>
      </c>
      <c r="J2886">
        <v>0.85519999999999996</v>
      </c>
      <c r="K2886">
        <v>0.91279999999999994</v>
      </c>
    </row>
    <row r="2887" spans="1:11" x14ac:dyDescent="0.25">
      <c r="A2887">
        <v>2885</v>
      </c>
      <c r="B2887">
        <v>0.28349999999999997</v>
      </c>
      <c r="C2887">
        <v>0.1736</v>
      </c>
      <c r="D2887">
        <v>0.4199</v>
      </c>
      <c r="E2887">
        <v>0.2109</v>
      </c>
      <c r="F2887">
        <v>0.22839999999999999</v>
      </c>
      <c r="G2887">
        <v>0.20519999999999999</v>
      </c>
      <c r="H2887">
        <v>0.83819999999999995</v>
      </c>
      <c r="I2887">
        <v>0.78269999999999995</v>
      </c>
      <c r="J2887">
        <v>0.91510000000000002</v>
      </c>
      <c r="K2887">
        <v>0.88490000000000002</v>
      </c>
    </row>
    <row r="2888" spans="1:11" x14ac:dyDescent="0.25">
      <c r="A2888">
        <v>2886</v>
      </c>
      <c r="B2888">
        <v>0.20949999999999999</v>
      </c>
      <c r="C2888">
        <v>8.5800000000000001E-2</v>
      </c>
      <c r="D2888">
        <v>0.30640000000000001</v>
      </c>
      <c r="E2888">
        <v>0.22</v>
      </c>
      <c r="F2888">
        <v>0.18729999999999999</v>
      </c>
      <c r="G2888">
        <v>0.17530000000000001</v>
      </c>
      <c r="H2888">
        <v>0.8</v>
      </c>
      <c r="I2888">
        <v>0.78600000000000003</v>
      </c>
      <c r="J2888">
        <v>0.97109999999999996</v>
      </c>
      <c r="K2888">
        <v>0.96589999999999998</v>
      </c>
    </row>
    <row r="2889" spans="1:11" x14ac:dyDescent="0.25">
      <c r="A2889">
        <v>2887</v>
      </c>
      <c r="B2889">
        <v>0.2392</v>
      </c>
      <c r="C2889">
        <v>9.0999999999999998E-2</v>
      </c>
      <c r="D2889">
        <v>0.31140000000000001</v>
      </c>
      <c r="E2889">
        <v>0.27560000000000001</v>
      </c>
      <c r="F2889">
        <v>0.16639999999999999</v>
      </c>
      <c r="G2889">
        <v>0.15820000000000001</v>
      </c>
      <c r="H2889">
        <v>0.86829999999999996</v>
      </c>
      <c r="I2889">
        <v>0.89949999999999997</v>
      </c>
      <c r="J2889">
        <v>1.0216000000000001</v>
      </c>
      <c r="K2889">
        <v>1.0188999999999999</v>
      </c>
    </row>
    <row r="2890" spans="1:11" x14ac:dyDescent="0.25">
      <c r="A2890">
        <v>2888</v>
      </c>
      <c r="B2890">
        <v>0.22950000000000001</v>
      </c>
      <c r="C2890">
        <v>0.12529999999999999</v>
      </c>
      <c r="D2890">
        <v>0.80900000000000005</v>
      </c>
      <c r="E2890">
        <v>0.27539999999999998</v>
      </c>
      <c r="F2890">
        <v>0.1477</v>
      </c>
      <c r="G2890">
        <v>0.35449999999999998</v>
      </c>
      <c r="H2890">
        <v>0.3866</v>
      </c>
      <c r="I2890">
        <v>0.17979999999999999</v>
      </c>
      <c r="J2890">
        <v>0.45739999999999997</v>
      </c>
      <c r="K2890">
        <v>0.29780000000000001</v>
      </c>
    </row>
    <row r="2891" spans="1:11" x14ac:dyDescent="0.25">
      <c r="A2891">
        <v>2889</v>
      </c>
      <c r="B2891">
        <v>0.58320000000000005</v>
      </c>
      <c r="C2891">
        <v>0.15939999999999999</v>
      </c>
      <c r="D2891">
        <v>0.78559999999999997</v>
      </c>
      <c r="E2891">
        <v>0.37069999999999997</v>
      </c>
      <c r="F2891">
        <v>0.21190000000000001</v>
      </c>
      <c r="G2891">
        <v>0.50960000000000005</v>
      </c>
      <c r="H2891">
        <v>1.3932</v>
      </c>
      <c r="I2891">
        <v>1.0660000000000001</v>
      </c>
      <c r="J2891">
        <v>1.3318000000000001</v>
      </c>
      <c r="K2891">
        <v>1.0631999999999999</v>
      </c>
    </row>
    <row r="2892" spans="1:11" x14ac:dyDescent="0.25">
      <c r="A2892">
        <v>2890</v>
      </c>
      <c r="B2892">
        <v>0.46350000000000002</v>
      </c>
      <c r="C2892">
        <v>0.14530000000000001</v>
      </c>
      <c r="D2892">
        <v>0.64400000000000002</v>
      </c>
      <c r="E2892">
        <v>0.57340000000000002</v>
      </c>
      <c r="F2892">
        <v>0.44940000000000002</v>
      </c>
      <c r="G2892">
        <v>0.90669999999999995</v>
      </c>
      <c r="H2892">
        <v>0.92600000000000005</v>
      </c>
      <c r="I2892">
        <v>0.32669999999999999</v>
      </c>
      <c r="J2892">
        <v>0.83579999999999999</v>
      </c>
      <c r="K2892">
        <v>0.63109999999999999</v>
      </c>
    </row>
    <row r="2893" spans="1:11" x14ac:dyDescent="0.25">
      <c r="A2893">
        <v>2891</v>
      </c>
      <c r="B2893">
        <v>1.0091000000000001</v>
      </c>
      <c r="C2893">
        <v>0.3281</v>
      </c>
      <c r="D2893">
        <v>0.50670000000000004</v>
      </c>
      <c r="E2893">
        <v>0.55520000000000003</v>
      </c>
      <c r="F2893">
        <v>0.58550000000000002</v>
      </c>
      <c r="G2893">
        <v>0.58460000000000001</v>
      </c>
      <c r="H2893">
        <v>1.5003</v>
      </c>
      <c r="I2893">
        <v>1.0826</v>
      </c>
      <c r="J2893">
        <v>1.5464</v>
      </c>
      <c r="K2893">
        <v>1.772</v>
      </c>
    </row>
    <row r="2894" spans="1:11" x14ac:dyDescent="0.25">
      <c r="A2894">
        <v>2892</v>
      </c>
      <c r="B2894">
        <v>0.88690000000000002</v>
      </c>
      <c r="C2894">
        <v>0.42459999999999998</v>
      </c>
      <c r="D2894">
        <v>0.85119999999999996</v>
      </c>
      <c r="E2894">
        <v>0.63990000000000002</v>
      </c>
      <c r="F2894">
        <v>0.56820000000000004</v>
      </c>
      <c r="G2894">
        <v>0.72709999999999997</v>
      </c>
      <c r="H2894">
        <v>1.7344999999999999</v>
      </c>
      <c r="I2894">
        <v>1.0944</v>
      </c>
      <c r="J2894">
        <v>1.2037</v>
      </c>
      <c r="K2894">
        <v>1.8048</v>
      </c>
    </row>
    <row r="2895" spans="1:11" x14ac:dyDescent="0.25">
      <c r="A2895">
        <v>2893</v>
      </c>
      <c r="B2895">
        <v>0.64839999999999998</v>
      </c>
      <c r="C2895">
        <v>0.51100000000000001</v>
      </c>
      <c r="D2895">
        <v>0.78920000000000001</v>
      </c>
      <c r="E2895">
        <v>0.70250000000000001</v>
      </c>
      <c r="F2895">
        <v>0.73380000000000001</v>
      </c>
      <c r="G2895">
        <v>0.52810000000000001</v>
      </c>
      <c r="H2895">
        <v>1.0547</v>
      </c>
      <c r="I2895">
        <v>0.50249999999999995</v>
      </c>
      <c r="J2895">
        <v>0.76870000000000005</v>
      </c>
      <c r="K2895">
        <v>0.90810000000000002</v>
      </c>
    </row>
    <row r="2896" spans="1:11" x14ac:dyDescent="0.25">
      <c r="A2896">
        <v>2894</v>
      </c>
      <c r="B2896">
        <v>1.0599000000000001</v>
      </c>
      <c r="C2896">
        <v>0.49249999999999999</v>
      </c>
      <c r="D2896">
        <v>0.53959999999999997</v>
      </c>
      <c r="E2896">
        <v>0.61070000000000002</v>
      </c>
      <c r="F2896">
        <v>0.78190000000000004</v>
      </c>
      <c r="G2896">
        <v>0.92849999999999999</v>
      </c>
      <c r="H2896">
        <v>0.95250000000000001</v>
      </c>
      <c r="I2896">
        <v>0.52529999999999999</v>
      </c>
      <c r="J2896">
        <v>0.71399999999999997</v>
      </c>
      <c r="K2896">
        <v>0.95530000000000004</v>
      </c>
    </row>
    <row r="2897" spans="1:11" x14ac:dyDescent="0.25">
      <c r="A2897">
        <v>2895</v>
      </c>
      <c r="B2897">
        <v>0.98929999999999996</v>
      </c>
      <c r="C2897">
        <v>0.51280000000000003</v>
      </c>
      <c r="D2897">
        <v>0.67720000000000002</v>
      </c>
      <c r="E2897">
        <v>0.56689999999999996</v>
      </c>
      <c r="F2897">
        <v>1.4239999999999999</v>
      </c>
      <c r="G2897">
        <v>0.96340000000000003</v>
      </c>
      <c r="H2897">
        <v>1.4381999999999999</v>
      </c>
      <c r="I2897">
        <v>1.1865000000000001</v>
      </c>
      <c r="J2897">
        <v>1.6153</v>
      </c>
      <c r="K2897">
        <v>2.0828000000000002</v>
      </c>
    </row>
    <row r="2898" spans="1:11" x14ac:dyDescent="0.25">
      <c r="A2898">
        <v>2896</v>
      </c>
      <c r="B2898">
        <v>1.2817000000000001</v>
      </c>
      <c r="C2898">
        <v>0.69820000000000004</v>
      </c>
      <c r="D2898">
        <v>0.73119999999999996</v>
      </c>
      <c r="E2898">
        <v>0.79900000000000004</v>
      </c>
      <c r="F2898">
        <v>1.3675999999999999</v>
      </c>
      <c r="G2898">
        <v>1.1277999999999999</v>
      </c>
      <c r="H2898">
        <v>1.2737000000000001</v>
      </c>
      <c r="I2898">
        <v>1.1403000000000001</v>
      </c>
      <c r="J2898">
        <v>1.4893000000000001</v>
      </c>
      <c r="K2898">
        <v>2.1110000000000002</v>
      </c>
    </row>
    <row r="2899" spans="1:11" x14ac:dyDescent="0.25">
      <c r="A2899">
        <v>2897</v>
      </c>
      <c r="B2899">
        <v>1.2255</v>
      </c>
      <c r="C2899">
        <v>0.78449999999999998</v>
      </c>
      <c r="D2899">
        <v>0.66090000000000004</v>
      </c>
      <c r="E2899">
        <v>0.56589999999999996</v>
      </c>
      <c r="F2899">
        <v>1.5306999999999999</v>
      </c>
      <c r="G2899">
        <v>0.91639999999999999</v>
      </c>
      <c r="H2899">
        <v>1.3918999999999999</v>
      </c>
      <c r="I2899">
        <v>1.2131000000000001</v>
      </c>
      <c r="J2899">
        <v>1.6315999999999999</v>
      </c>
      <c r="K2899">
        <v>2.0895000000000001</v>
      </c>
    </row>
    <row r="2900" spans="1:11" x14ac:dyDescent="0.25">
      <c r="A2900">
        <v>2898</v>
      </c>
      <c r="B2900">
        <v>0.95960000000000001</v>
      </c>
      <c r="C2900">
        <v>0.71089999999999998</v>
      </c>
      <c r="D2900">
        <v>0.72540000000000004</v>
      </c>
      <c r="E2900">
        <v>0.52210000000000001</v>
      </c>
      <c r="F2900">
        <v>1.5481</v>
      </c>
      <c r="G2900">
        <v>0.56730000000000003</v>
      </c>
      <c r="H2900">
        <v>1.3050999999999999</v>
      </c>
      <c r="I2900">
        <v>1.1767000000000001</v>
      </c>
      <c r="J2900">
        <v>1.5488</v>
      </c>
      <c r="K2900">
        <v>2.1009000000000002</v>
      </c>
    </row>
    <row r="2901" spans="1:11" x14ac:dyDescent="0.25">
      <c r="A2901">
        <v>2899</v>
      </c>
      <c r="B2901">
        <v>1.5652999999999999</v>
      </c>
      <c r="C2901">
        <v>0.65949999999999998</v>
      </c>
      <c r="D2901">
        <v>1.0122</v>
      </c>
      <c r="E2901">
        <v>0.36409999999999998</v>
      </c>
      <c r="F2901">
        <v>1.0565</v>
      </c>
      <c r="G2901">
        <v>0.78720000000000001</v>
      </c>
      <c r="H2901">
        <v>1.2095</v>
      </c>
      <c r="I2901">
        <v>1.0825</v>
      </c>
      <c r="J2901">
        <v>1.3239000000000001</v>
      </c>
      <c r="K2901">
        <v>1.9278</v>
      </c>
    </row>
    <row r="2902" spans="1:11" x14ac:dyDescent="0.25">
      <c r="A2902">
        <v>2900</v>
      </c>
      <c r="B2902">
        <v>1.4446000000000001</v>
      </c>
      <c r="C2902">
        <v>0.52190000000000003</v>
      </c>
      <c r="D2902">
        <v>0.67659999999999998</v>
      </c>
      <c r="E2902">
        <v>0.19389999999999999</v>
      </c>
      <c r="F2902">
        <v>0.75390000000000001</v>
      </c>
      <c r="G2902">
        <v>0.62619999999999998</v>
      </c>
      <c r="H2902">
        <v>1.0347999999999999</v>
      </c>
      <c r="I2902">
        <v>0.97309999999999997</v>
      </c>
      <c r="J2902">
        <v>1.0978000000000001</v>
      </c>
      <c r="K2902">
        <v>1.4278999999999999</v>
      </c>
    </row>
    <row r="2903" spans="1:11" x14ac:dyDescent="0.25">
      <c r="A2903">
        <v>2901</v>
      </c>
      <c r="B2903">
        <v>1.212</v>
      </c>
      <c r="C2903">
        <v>0.38469999999999999</v>
      </c>
      <c r="D2903">
        <v>0.34050000000000002</v>
      </c>
      <c r="E2903">
        <v>7.0000000000000007E-2</v>
      </c>
      <c r="F2903">
        <v>0.46739999999999998</v>
      </c>
      <c r="G2903">
        <v>0.26690000000000003</v>
      </c>
      <c r="H2903">
        <v>0.2487</v>
      </c>
      <c r="I2903">
        <v>0.96389999999999998</v>
      </c>
      <c r="J2903">
        <v>0.90159999999999996</v>
      </c>
      <c r="K2903">
        <v>1.1943999999999999</v>
      </c>
    </row>
    <row r="2904" spans="1:11" x14ac:dyDescent="0.25">
      <c r="A2904">
        <v>2902</v>
      </c>
      <c r="B2904">
        <v>1.2994000000000001</v>
      </c>
      <c r="C2904">
        <v>0.50039999999999996</v>
      </c>
      <c r="D2904">
        <v>0.1128</v>
      </c>
      <c r="E2904">
        <v>6.6500000000000004E-2</v>
      </c>
      <c r="F2904">
        <v>0.3669</v>
      </c>
      <c r="G2904">
        <v>0.2447</v>
      </c>
      <c r="H2904">
        <v>0.89690000000000003</v>
      </c>
      <c r="I2904">
        <v>1.1267</v>
      </c>
      <c r="J2904">
        <v>1.0118</v>
      </c>
      <c r="K2904">
        <v>1.1505000000000001</v>
      </c>
    </row>
    <row r="2905" spans="1:11" x14ac:dyDescent="0.25">
      <c r="A2905">
        <v>2903</v>
      </c>
      <c r="B2905">
        <v>1.4573</v>
      </c>
      <c r="C2905">
        <v>0.33779999999999999</v>
      </c>
      <c r="D2905">
        <v>0.1661</v>
      </c>
      <c r="E2905">
        <v>8.6999999999999994E-2</v>
      </c>
      <c r="F2905">
        <v>0.2271</v>
      </c>
      <c r="G2905">
        <v>0.31459999999999999</v>
      </c>
      <c r="H2905">
        <v>0.86780000000000002</v>
      </c>
      <c r="I2905">
        <v>1.1455</v>
      </c>
      <c r="J2905">
        <v>0.5121</v>
      </c>
      <c r="K2905">
        <v>1.1404000000000001</v>
      </c>
    </row>
    <row r="2906" spans="1:11" x14ac:dyDescent="0.25">
      <c r="A2906">
        <v>2904</v>
      </c>
      <c r="B2906">
        <v>1.1767000000000001</v>
      </c>
      <c r="C2906">
        <v>0.25069999999999998</v>
      </c>
      <c r="D2906">
        <v>0.1062</v>
      </c>
      <c r="E2906">
        <v>0.124</v>
      </c>
      <c r="F2906">
        <v>0.31340000000000001</v>
      </c>
      <c r="G2906">
        <v>0.4083</v>
      </c>
      <c r="H2906">
        <v>0.85450000000000004</v>
      </c>
      <c r="I2906">
        <v>1.1106</v>
      </c>
      <c r="J2906">
        <v>0.95289999999999997</v>
      </c>
      <c r="K2906">
        <v>1.0749</v>
      </c>
    </row>
    <row r="2907" spans="1:11" x14ac:dyDescent="0.25">
      <c r="A2907">
        <v>2905</v>
      </c>
      <c r="B2907">
        <v>0.89319999999999999</v>
      </c>
      <c r="C2907">
        <v>0.42680000000000001</v>
      </c>
      <c r="D2907">
        <v>0.2</v>
      </c>
      <c r="E2907">
        <v>0.23949999999999999</v>
      </c>
      <c r="F2907">
        <v>0.48509999999999998</v>
      </c>
      <c r="G2907">
        <v>0.64180000000000004</v>
      </c>
      <c r="H2907">
        <v>0.80230000000000001</v>
      </c>
      <c r="I2907">
        <v>1.1406000000000001</v>
      </c>
      <c r="J2907">
        <v>0.92159999999999997</v>
      </c>
      <c r="K2907">
        <v>0.97989999999999999</v>
      </c>
    </row>
    <row r="2908" spans="1:11" x14ac:dyDescent="0.25">
      <c r="A2908">
        <v>2906</v>
      </c>
      <c r="B2908">
        <v>0.99950000000000006</v>
      </c>
      <c r="C2908">
        <v>0.3417</v>
      </c>
      <c r="D2908">
        <v>7.6999999999999999E-2</v>
      </c>
      <c r="E2908">
        <v>0.20230000000000001</v>
      </c>
      <c r="F2908">
        <v>0.34789999999999999</v>
      </c>
      <c r="G2908">
        <v>0.60329999999999995</v>
      </c>
      <c r="H2908">
        <v>0.73429999999999995</v>
      </c>
      <c r="I2908">
        <v>1.0617000000000001</v>
      </c>
      <c r="J2908">
        <v>1.0047999999999999</v>
      </c>
      <c r="K2908">
        <v>0.87460000000000004</v>
      </c>
    </row>
    <row r="2909" spans="1:11" x14ac:dyDescent="0.25">
      <c r="A2909">
        <v>2907</v>
      </c>
      <c r="B2909">
        <v>0.73770000000000002</v>
      </c>
      <c r="C2909">
        <v>0.46439999999999998</v>
      </c>
      <c r="D2909">
        <v>7.8299999999999995E-2</v>
      </c>
      <c r="E2909">
        <v>0.31830000000000003</v>
      </c>
      <c r="F2909">
        <v>0.36409999999999998</v>
      </c>
      <c r="G2909">
        <v>0.63390000000000002</v>
      </c>
      <c r="H2909">
        <v>0.69940000000000002</v>
      </c>
      <c r="I2909">
        <v>1.1724000000000001</v>
      </c>
      <c r="J2909">
        <v>1.1392</v>
      </c>
      <c r="K2909">
        <v>0.86150000000000004</v>
      </c>
    </row>
    <row r="2910" spans="1:11" x14ac:dyDescent="0.25">
      <c r="A2910">
        <v>2908</v>
      </c>
      <c r="B2910">
        <v>1.0903</v>
      </c>
      <c r="C2910">
        <v>0.27310000000000001</v>
      </c>
      <c r="D2910">
        <v>7.0000000000000007E-2</v>
      </c>
      <c r="E2910">
        <v>0.27029999999999998</v>
      </c>
      <c r="F2910">
        <v>0.24210000000000001</v>
      </c>
      <c r="G2910">
        <v>0.82379999999999998</v>
      </c>
      <c r="H2910">
        <v>0.75380000000000003</v>
      </c>
      <c r="I2910">
        <v>1.1164000000000001</v>
      </c>
      <c r="J2910">
        <v>1.0177</v>
      </c>
      <c r="K2910">
        <v>0.87309999999999999</v>
      </c>
    </row>
    <row r="2911" spans="1:11" x14ac:dyDescent="0.25">
      <c r="A2911">
        <v>2909</v>
      </c>
      <c r="B2911">
        <v>1.3560000000000001</v>
      </c>
      <c r="C2911">
        <v>0.3589</v>
      </c>
      <c r="D2911">
        <v>0.1323</v>
      </c>
      <c r="E2911">
        <v>0.1898</v>
      </c>
      <c r="F2911">
        <v>0.2394</v>
      </c>
      <c r="G2911">
        <v>0.81850000000000001</v>
      </c>
      <c r="H2911">
        <v>0.80479999999999996</v>
      </c>
      <c r="I2911">
        <v>1.165</v>
      </c>
      <c r="J2911">
        <v>1.1162000000000001</v>
      </c>
      <c r="K2911">
        <v>0.89370000000000005</v>
      </c>
    </row>
    <row r="2912" spans="1:11" x14ac:dyDescent="0.25">
      <c r="A2912">
        <v>2910</v>
      </c>
      <c r="B2912">
        <v>1.208</v>
      </c>
      <c r="C2912">
        <v>0.1489</v>
      </c>
      <c r="D2912">
        <v>0.20810000000000001</v>
      </c>
      <c r="E2912">
        <v>0.2036</v>
      </c>
      <c r="F2912">
        <v>0.23769999999999999</v>
      </c>
      <c r="G2912">
        <v>0.61570000000000003</v>
      </c>
      <c r="H2912">
        <v>0.79179999999999995</v>
      </c>
      <c r="I2912">
        <v>1.0931</v>
      </c>
      <c r="J2912">
        <v>0.99850000000000005</v>
      </c>
      <c r="K2912">
        <v>0.88719999999999999</v>
      </c>
    </row>
    <row r="2913" spans="1:11" x14ac:dyDescent="0.25">
      <c r="A2913">
        <v>2911</v>
      </c>
      <c r="B2913">
        <v>1.3189</v>
      </c>
      <c r="C2913">
        <v>0.13370000000000001</v>
      </c>
      <c r="D2913">
        <v>7.7600000000000002E-2</v>
      </c>
      <c r="E2913">
        <v>0.34770000000000001</v>
      </c>
      <c r="F2913">
        <v>0.14360000000000001</v>
      </c>
      <c r="G2913">
        <v>0.33239999999999997</v>
      </c>
      <c r="H2913">
        <v>0.79310000000000003</v>
      </c>
      <c r="I2913">
        <v>1.1035999999999999</v>
      </c>
      <c r="J2913">
        <v>1.2894000000000001</v>
      </c>
      <c r="K2913">
        <v>0.90900000000000003</v>
      </c>
    </row>
    <row r="2914" spans="1:11" x14ac:dyDescent="0.25">
      <c r="A2914">
        <v>2912</v>
      </c>
      <c r="B2914">
        <v>1.429</v>
      </c>
      <c r="C2914">
        <v>0.64090000000000003</v>
      </c>
      <c r="D2914">
        <v>7.5999999999999998E-2</v>
      </c>
      <c r="E2914">
        <v>0.22670000000000001</v>
      </c>
      <c r="F2914">
        <v>0.16059999999999999</v>
      </c>
      <c r="G2914">
        <v>0.35539999999999999</v>
      </c>
      <c r="H2914">
        <v>0.1113</v>
      </c>
      <c r="I2914">
        <v>0.44469999999999998</v>
      </c>
      <c r="J2914">
        <v>0.95489999999999997</v>
      </c>
      <c r="K2914">
        <v>0.68530000000000002</v>
      </c>
    </row>
    <row r="2915" spans="1:11" x14ac:dyDescent="0.25">
      <c r="A2915">
        <v>2913</v>
      </c>
      <c r="B2915">
        <v>1.899</v>
      </c>
      <c r="C2915">
        <v>0.37019999999999997</v>
      </c>
      <c r="D2915">
        <v>6.2899999999999998E-2</v>
      </c>
      <c r="E2915">
        <v>0.19650000000000001</v>
      </c>
      <c r="F2915">
        <v>0.50629999999999997</v>
      </c>
      <c r="G2915">
        <v>1.0814999999999999</v>
      </c>
      <c r="H2915">
        <v>0.82350000000000001</v>
      </c>
      <c r="I2915">
        <v>1.6032999999999999</v>
      </c>
      <c r="J2915">
        <v>1.9472</v>
      </c>
      <c r="K2915">
        <v>1.4060999999999999</v>
      </c>
    </row>
    <row r="2916" spans="1:11" x14ac:dyDescent="0.25">
      <c r="A2916">
        <v>2914</v>
      </c>
      <c r="B2916">
        <v>2.282</v>
      </c>
      <c r="C2916">
        <v>0.56069999999999998</v>
      </c>
      <c r="D2916">
        <v>5.6599999999999998E-2</v>
      </c>
      <c r="E2916">
        <v>0.1215</v>
      </c>
      <c r="F2916">
        <v>0.56399999999999995</v>
      </c>
      <c r="G2916">
        <v>1.1233</v>
      </c>
      <c r="H2916">
        <v>0.14130000000000001</v>
      </c>
      <c r="I2916">
        <v>1.0949</v>
      </c>
      <c r="J2916">
        <v>1.173</v>
      </c>
      <c r="K2916">
        <v>0.71089999999999998</v>
      </c>
    </row>
    <row r="2917" spans="1:11" x14ac:dyDescent="0.25">
      <c r="A2917">
        <v>2915</v>
      </c>
      <c r="B2917">
        <v>2.5960000000000001</v>
      </c>
      <c r="C2917">
        <v>0.36220000000000002</v>
      </c>
      <c r="D2917">
        <v>5.9799999999999999E-2</v>
      </c>
      <c r="E2917">
        <v>0.20330000000000001</v>
      </c>
      <c r="F2917">
        <v>0.94359999999999999</v>
      </c>
      <c r="G2917">
        <v>1.1352</v>
      </c>
      <c r="H2917">
        <v>0.8468</v>
      </c>
      <c r="I2917">
        <v>1.9648000000000001</v>
      </c>
      <c r="J2917">
        <v>1.9375</v>
      </c>
      <c r="K2917">
        <v>1.4673</v>
      </c>
    </row>
    <row r="2918" spans="1:11" x14ac:dyDescent="0.25">
      <c r="A2918">
        <v>2916</v>
      </c>
      <c r="B2918">
        <v>2.4763999999999999</v>
      </c>
      <c r="C2918">
        <v>0.24709999999999999</v>
      </c>
      <c r="D2918">
        <v>0.12529999999999999</v>
      </c>
      <c r="E2918">
        <v>0.2339</v>
      </c>
      <c r="F2918">
        <v>1.1145</v>
      </c>
      <c r="G2918">
        <v>1.1498999999999999</v>
      </c>
      <c r="H2918">
        <v>0.874</v>
      </c>
      <c r="I2918">
        <v>2.1320999999999999</v>
      </c>
      <c r="J2918">
        <v>1.8973</v>
      </c>
      <c r="K2918">
        <v>1.5880000000000001</v>
      </c>
    </row>
    <row r="2919" spans="1:11" x14ac:dyDescent="0.25">
      <c r="A2919">
        <v>2917</v>
      </c>
      <c r="B2919">
        <v>2.3443999999999998</v>
      </c>
      <c r="C2919">
        <v>0.36520000000000002</v>
      </c>
      <c r="D2919">
        <v>0.16339999999999999</v>
      </c>
      <c r="E2919">
        <v>0.38350000000000001</v>
      </c>
      <c r="F2919">
        <v>1.179</v>
      </c>
      <c r="G2919">
        <v>1.2020999999999999</v>
      </c>
      <c r="H2919">
        <v>0.73370000000000002</v>
      </c>
      <c r="I2919">
        <v>1.5344</v>
      </c>
      <c r="J2919">
        <v>1.1919</v>
      </c>
      <c r="K2919">
        <v>1.0654999999999999</v>
      </c>
    </row>
    <row r="2920" spans="1:11" x14ac:dyDescent="0.25">
      <c r="A2920">
        <v>2918</v>
      </c>
      <c r="B2920">
        <v>2.7625999999999999</v>
      </c>
      <c r="C2920">
        <v>0.30659999999999998</v>
      </c>
      <c r="D2920">
        <v>0.24629999999999999</v>
      </c>
      <c r="E2920">
        <v>0.43940000000000001</v>
      </c>
      <c r="F2920">
        <v>1.3466</v>
      </c>
      <c r="G2920">
        <v>1.2606999999999999</v>
      </c>
      <c r="H2920">
        <v>1.1111</v>
      </c>
      <c r="I2920">
        <v>2.0733000000000001</v>
      </c>
      <c r="J2920">
        <v>1.8183</v>
      </c>
      <c r="K2920">
        <v>1.7459</v>
      </c>
    </row>
    <row r="2921" spans="1:11" x14ac:dyDescent="0.25">
      <c r="A2921">
        <v>2919</v>
      </c>
      <c r="B2921">
        <v>2.6541000000000001</v>
      </c>
      <c r="C2921">
        <v>0.42070000000000002</v>
      </c>
      <c r="D2921">
        <v>0.42709999999999998</v>
      </c>
      <c r="E2921">
        <v>0.46050000000000002</v>
      </c>
      <c r="F2921">
        <v>1.4757</v>
      </c>
      <c r="G2921">
        <v>1.1228</v>
      </c>
      <c r="H2921">
        <v>0.92510000000000003</v>
      </c>
      <c r="I2921">
        <v>2.0084</v>
      </c>
      <c r="J2921">
        <v>1.8286</v>
      </c>
      <c r="K2921">
        <v>2.0884999999999998</v>
      </c>
    </row>
    <row r="2922" spans="1:11" x14ac:dyDescent="0.25">
      <c r="A2922">
        <v>2920</v>
      </c>
      <c r="B2922">
        <v>1.8935</v>
      </c>
      <c r="C2922">
        <v>0.56699999999999995</v>
      </c>
      <c r="D2922">
        <v>0.33379999999999999</v>
      </c>
      <c r="E2922">
        <v>0.57179999999999997</v>
      </c>
      <c r="F2922">
        <v>1.7205999999999999</v>
      </c>
      <c r="G2922">
        <v>1.2639</v>
      </c>
      <c r="H2922">
        <v>0.25240000000000001</v>
      </c>
      <c r="I2922">
        <v>1.5186999999999999</v>
      </c>
      <c r="J2922">
        <v>1.2677</v>
      </c>
      <c r="K2922">
        <v>1.4365000000000001</v>
      </c>
    </row>
    <row r="2923" spans="1:11" x14ac:dyDescent="0.25">
      <c r="A2923">
        <v>2921</v>
      </c>
      <c r="B2923">
        <v>2.0701999999999998</v>
      </c>
      <c r="C2923">
        <v>0.73229999999999995</v>
      </c>
      <c r="D2923">
        <v>0.26840000000000003</v>
      </c>
      <c r="E2923">
        <v>0.52539999999999998</v>
      </c>
      <c r="F2923">
        <v>1.4512</v>
      </c>
      <c r="G2923">
        <v>0.80630000000000002</v>
      </c>
      <c r="H2923">
        <v>0.62129999999999996</v>
      </c>
      <c r="I2923">
        <v>1.8258000000000001</v>
      </c>
      <c r="J2923">
        <v>1.7447999999999999</v>
      </c>
      <c r="K2923">
        <v>2.1059999999999999</v>
      </c>
    </row>
    <row r="2924" spans="1:11" x14ac:dyDescent="0.25">
      <c r="A2924">
        <v>2922</v>
      </c>
      <c r="B2924">
        <v>2.1093000000000002</v>
      </c>
      <c r="C2924">
        <v>0.50080000000000002</v>
      </c>
      <c r="D2924">
        <v>0.28189999999999998</v>
      </c>
      <c r="E2924">
        <v>0.38740000000000002</v>
      </c>
      <c r="F2924">
        <v>1.6068</v>
      </c>
      <c r="G2924">
        <v>1.1833</v>
      </c>
      <c r="H2924">
        <v>0.62129999999999996</v>
      </c>
      <c r="I2924">
        <v>1.5909</v>
      </c>
      <c r="J2924">
        <v>1.6744000000000001</v>
      </c>
      <c r="K2924">
        <v>1.3977999999999999</v>
      </c>
    </row>
    <row r="2925" spans="1:11" x14ac:dyDescent="0.25">
      <c r="A2925">
        <v>2923</v>
      </c>
      <c r="B2925">
        <v>1.5815999999999999</v>
      </c>
      <c r="C2925">
        <v>0.35820000000000002</v>
      </c>
      <c r="D2925">
        <v>0.44550000000000001</v>
      </c>
      <c r="E2925">
        <v>0.37690000000000001</v>
      </c>
      <c r="F2925">
        <v>1.3415999999999999</v>
      </c>
      <c r="G2925">
        <v>0.81179999999999997</v>
      </c>
      <c r="H2925">
        <v>0.92049999999999998</v>
      </c>
      <c r="I2925">
        <v>1.5881000000000001</v>
      </c>
      <c r="J2925">
        <v>1.5056</v>
      </c>
      <c r="K2925">
        <v>1.2857000000000001</v>
      </c>
    </row>
    <row r="2926" spans="1:11" x14ac:dyDescent="0.25">
      <c r="A2926">
        <v>2924</v>
      </c>
      <c r="B2926">
        <v>1.3332999999999999</v>
      </c>
      <c r="C2926">
        <v>0.36380000000000001</v>
      </c>
      <c r="D2926">
        <v>0.42930000000000001</v>
      </c>
      <c r="E2926">
        <v>0.30380000000000001</v>
      </c>
      <c r="F2926">
        <v>1.3657999999999999</v>
      </c>
      <c r="G2926">
        <v>1.0047999999999999</v>
      </c>
      <c r="H2926">
        <v>0.90359999999999996</v>
      </c>
      <c r="I2926">
        <v>1.5610999999999999</v>
      </c>
      <c r="J2926">
        <v>1.5255000000000001</v>
      </c>
      <c r="K2926">
        <v>1.0985</v>
      </c>
    </row>
    <row r="2927" spans="1:11" x14ac:dyDescent="0.25">
      <c r="A2927">
        <v>2925</v>
      </c>
      <c r="B2927">
        <v>0.96850000000000003</v>
      </c>
      <c r="C2927">
        <v>0.36609999999999998</v>
      </c>
      <c r="D2927">
        <v>0.1774</v>
      </c>
      <c r="E2927">
        <v>0.20380000000000001</v>
      </c>
      <c r="F2927">
        <v>0.98780000000000001</v>
      </c>
      <c r="G2927">
        <v>0.49759999999999999</v>
      </c>
      <c r="H2927">
        <v>0.13109999999999999</v>
      </c>
      <c r="I2927">
        <v>0.61970000000000003</v>
      </c>
      <c r="J2927">
        <v>0.67110000000000003</v>
      </c>
      <c r="K2927">
        <v>0.18640000000000001</v>
      </c>
    </row>
    <row r="2928" spans="1:11" x14ac:dyDescent="0.25">
      <c r="A2928">
        <v>2926</v>
      </c>
      <c r="B2928">
        <v>0.70520000000000005</v>
      </c>
      <c r="C2928">
        <v>0.27139999999999997</v>
      </c>
      <c r="D2928">
        <v>0.13569999999999999</v>
      </c>
      <c r="E2928">
        <v>0.18049999999999999</v>
      </c>
      <c r="F2928">
        <v>0.76180000000000003</v>
      </c>
      <c r="G2928">
        <v>0.32629999999999998</v>
      </c>
      <c r="H2928">
        <v>0.83989999999999998</v>
      </c>
      <c r="I2928">
        <v>1.143</v>
      </c>
      <c r="J2928">
        <v>1.0998000000000001</v>
      </c>
      <c r="K2928">
        <v>0.77810000000000001</v>
      </c>
    </row>
    <row r="2929" spans="1:11" x14ac:dyDescent="0.25">
      <c r="A2929">
        <v>2927</v>
      </c>
      <c r="B2929">
        <v>0.78569999999999995</v>
      </c>
      <c r="C2929">
        <v>0.41489999999999999</v>
      </c>
      <c r="D2929">
        <v>0.38100000000000001</v>
      </c>
      <c r="E2929">
        <v>0.23599999999999999</v>
      </c>
      <c r="F2929">
        <v>0.67879999999999996</v>
      </c>
      <c r="G2929">
        <v>0.28260000000000002</v>
      </c>
      <c r="H2929">
        <v>0.72430000000000005</v>
      </c>
      <c r="I2929">
        <v>1.0293000000000001</v>
      </c>
      <c r="J2929">
        <v>1.0176000000000001</v>
      </c>
      <c r="K2929">
        <v>0.74060000000000004</v>
      </c>
    </row>
    <row r="2930" spans="1:11" x14ac:dyDescent="0.25">
      <c r="A2930">
        <v>2928</v>
      </c>
      <c r="B2930">
        <v>0.7571</v>
      </c>
      <c r="C2930">
        <v>0.31780000000000003</v>
      </c>
      <c r="D2930">
        <v>0.35959999999999998</v>
      </c>
      <c r="E2930">
        <v>0.34350000000000003</v>
      </c>
      <c r="F2930">
        <v>1.0156000000000001</v>
      </c>
      <c r="G2930">
        <v>0.28799999999999998</v>
      </c>
      <c r="H2930">
        <v>0.73370000000000002</v>
      </c>
      <c r="I2930">
        <v>0.92059999999999997</v>
      </c>
      <c r="J2930">
        <v>1.0263</v>
      </c>
      <c r="K2930">
        <v>0.77139999999999997</v>
      </c>
    </row>
    <row r="2931" spans="1:11" x14ac:dyDescent="0.25">
      <c r="A2931">
        <v>2929</v>
      </c>
      <c r="B2931">
        <v>0.60370000000000001</v>
      </c>
      <c r="C2931">
        <v>0.46700000000000003</v>
      </c>
      <c r="D2931">
        <v>0.34489999999999998</v>
      </c>
      <c r="E2931">
        <v>0.2873</v>
      </c>
      <c r="F2931">
        <v>1.0062</v>
      </c>
      <c r="G2931">
        <v>0.3755</v>
      </c>
      <c r="H2931">
        <v>0.77990000000000004</v>
      </c>
      <c r="I2931">
        <v>0.95399999999999996</v>
      </c>
      <c r="J2931">
        <v>0.9163</v>
      </c>
      <c r="K2931">
        <v>0.77329999999999999</v>
      </c>
    </row>
    <row r="2932" spans="1:11" x14ac:dyDescent="0.25">
      <c r="A2932">
        <v>2930</v>
      </c>
      <c r="B2932">
        <v>0.78900000000000003</v>
      </c>
      <c r="C2932">
        <v>0.73699999999999999</v>
      </c>
      <c r="D2932">
        <v>0.36330000000000001</v>
      </c>
      <c r="E2932">
        <v>0.37630000000000002</v>
      </c>
      <c r="F2932">
        <v>0.28599999999999998</v>
      </c>
      <c r="G2932">
        <v>0.44479999999999997</v>
      </c>
      <c r="H2932">
        <v>0.7571</v>
      </c>
      <c r="I2932">
        <v>0.99399999999999999</v>
      </c>
      <c r="J2932">
        <v>0.90200000000000002</v>
      </c>
      <c r="K2932">
        <v>0.73450000000000004</v>
      </c>
    </row>
    <row r="2933" spans="1:11" x14ac:dyDescent="0.25">
      <c r="A2933">
        <v>2931</v>
      </c>
      <c r="B2933">
        <v>0.70099999999999996</v>
      </c>
      <c r="C2933">
        <v>0.58720000000000006</v>
      </c>
      <c r="D2933">
        <v>0.27700000000000002</v>
      </c>
      <c r="E2933">
        <v>0.3805</v>
      </c>
      <c r="F2933">
        <v>0.90649999999999997</v>
      </c>
      <c r="G2933">
        <v>0.5282</v>
      </c>
      <c r="H2933">
        <v>0.70599999999999996</v>
      </c>
      <c r="I2933">
        <v>1.1896</v>
      </c>
      <c r="J2933">
        <v>0.80479999999999996</v>
      </c>
      <c r="K2933">
        <v>0.67800000000000005</v>
      </c>
    </row>
    <row r="2934" spans="1:11" x14ac:dyDescent="0.25">
      <c r="A2934">
        <v>2932</v>
      </c>
      <c r="B2934">
        <v>0.75219999999999998</v>
      </c>
      <c r="C2934">
        <v>0.4264</v>
      </c>
      <c r="D2934">
        <v>0.21360000000000001</v>
      </c>
      <c r="E2934">
        <v>0.39019999999999999</v>
      </c>
      <c r="F2934">
        <v>0.1976</v>
      </c>
      <c r="G2934">
        <v>0.65349999999999997</v>
      </c>
      <c r="H2934">
        <v>0.70589999999999997</v>
      </c>
      <c r="I2934">
        <v>1.3049999999999999</v>
      </c>
      <c r="J2934">
        <v>0.87280000000000002</v>
      </c>
      <c r="K2934">
        <v>0.68540000000000001</v>
      </c>
    </row>
    <row r="2935" spans="1:11" x14ac:dyDescent="0.25">
      <c r="A2935">
        <v>2933</v>
      </c>
      <c r="B2935">
        <v>0.74460000000000004</v>
      </c>
      <c r="C2935">
        <v>0.60470000000000002</v>
      </c>
      <c r="D2935">
        <v>0.1139</v>
      </c>
      <c r="E2935">
        <v>0.37630000000000002</v>
      </c>
      <c r="F2935">
        <v>0.24540000000000001</v>
      </c>
      <c r="G2935">
        <v>1.1881999999999999</v>
      </c>
      <c r="H2935">
        <v>0.80740000000000001</v>
      </c>
      <c r="I2935">
        <v>1.4373</v>
      </c>
      <c r="J2935">
        <v>0.97689999999999999</v>
      </c>
      <c r="K2935">
        <v>0.75829999999999997</v>
      </c>
    </row>
    <row r="2936" spans="1:11" x14ac:dyDescent="0.25">
      <c r="A2936">
        <v>2934</v>
      </c>
      <c r="B2936">
        <v>0.57040000000000002</v>
      </c>
      <c r="C2936">
        <v>0.4027</v>
      </c>
      <c r="D2936">
        <v>0.31909999999999999</v>
      </c>
      <c r="E2936">
        <v>0.59840000000000004</v>
      </c>
      <c r="F2936">
        <v>0.63919999999999999</v>
      </c>
      <c r="G2936">
        <v>1.1923999999999999</v>
      </c>
      <c r="H2936">
        <v>0.79149999999999998</v>
      </c>
      <c r="I2936">
        <v>1.2516</v>
      </c>
      <c r="J2936">
        <v>0.94869999999999999</v>
      </c>
      <c r="K2936">
        <v>0.76680000000000004</v>
      </c>
    </row>
    <row r="2937" spans="1:11" x14ac:dyDescent="0.25">
      <c r="A2937">
        <v>2935</v>
      </c>
      <c r="B2937">
        <v>0.7258</v>
      </c>
      <c r="C2937">
        <v>0.61460000000000004</v>
      </c>
      <c r="D2937">
        <v>0.1191</v>
      </c>
      <c r="E2937">
        <v>0.29749999999999999</v>
      </c>
      <c r="F2937">
        <v>0.43569999999999998</v>
      </c>
      <c r="G2937">
        <v>1.7083999999999999</v>
      </c>
      <c r="H2937">
        <v>0.83250000000000002</v>
      </c>
      <c r="I2937">
        <v>1.1972</v>
      </c>
      <c r="J2937">
        <v>0.96089999999999998</v>
      </c>
      <c r="K2937">
        <v>0.75890000000000002</v>
      </c>
    </row>
    <row r="2938" spans="1:11" x14ac:dyDescent="0.25">
      <c r="A2938">
        <v>2936</v>
      </c>
      <c r="B2938">
        <v>0.71079999999999999</v>
      </c>
      <c r="C2938">
        <v>0.83099999999999996</v>
      </c>
      <c r="D2938">
        <v>0.12920000000000001</v>
      </c>
      <c r="E2938">
        <v>0.43490000000000001</v>
      </c>
      <c r="F2938">
        <v>0.39279999999999998</v>
      </c>
      <c r="G2938">
        <v>1.7685</v>
      </c>
      <c r="H2938">
        <v>0.22589999999999999</v>
      </c>
      <c r="I2938">
        <v>0.67320000000000002</v>
      </c>
      <c r="J2938">
        <v>0.32479999999999998</v>
      </c>
      <c r="K2938">
        <v>6.4799999999999996E-2</v>
      </c>
    </row>
    <row r="2939" spans="1:11" x14ac:dyDescent="0.25">
      <c r="A2939">
        <v>2937</v>
      </c>
      <c r="B2939">
        <v>1.0345</v>
      </c>
      <c r="C2939">
        <v>0.6865</v>
      </c>
      <c r="D2939">
        <v>0.1457</v>
      </c>
      <c r="E2939">
        <v>0.88600000000000001</v>
      </c>
      <c r="F2939">
        <v>1.1214999999999999</v>
      </c>
      <c r="G2939">
        <v>1.8818999999999999</v>
      </c>
      <c r="H2939">
        <v>1.0646</v>
      </c>
      <c r="I2939">
        <v>1.4891000000000001</v>
      </c>
      <c r="J2939">
        <v>0.91339999999999999</v>
      </c>
      <c r="K2939">
        <v>0.78080000000000005</v>
      </c>
    </row>
    <row r="2940" spans="1:11" x14ac:dyDescent="0.25">
      <c r="A2940">
        <v>2938</v>
      </c>
      <c r="B2940">
        <v>1.2453000000000001</v>
      </c>
      <c r="C2940">
        <v>0.59940000000000004</v>
      </c>
      <c r="D2940">
        <v>0.13980000000000001</v>
      </c>
      <c r="E2940">
        <v>0.9909</v>
      </c>
      <c r="F2940">
        <v>1.4872000000000001</v>
      </c>
      <c r="G2940">
        <v>2.0629</v>
      </c>
      <c r="H2940">
        <v>0.55889999999999995</v>
      </c>
      <c r="I2940">
        <v>0.81540000000000001</v>
      </c>
      <c r="J2940">
        <v>0.1802</v>
      </c>
      <c r="K2940">
        <v>0.1469</v>
      </c>
    </row>
    <row r="2941" spans="1:11" x14ac:dyDescent="0.25">
      <c r="A2941">
        <v>2939</v>
      </c>
      <c r="B2941">
        <v>1.1801999999999999</v>
      </c>
      <c r="C2941">
        <v>0.74880000000000002</v>
      </c>
      <c r="D2941">
        <v>0.1202</v>
      </c>
      <c r="E2941">
        <v>1.2564</v>
      </c>
      <c r="F2941">
        <v>1.7663</v>
      </c>
      <c r="G2941">
        <v>2.2864</v>
      </c>
      <c r="H2941">
        <v>1.5862000000000001</v>
      </c>
      <c r="I2941">
        <v>1.3929</v>
      </c>
      <c r="J2941">
        <v>0.92720000000000002</v>
      </c>
      <c r="K2941">
        <v>0.78200000000000003</v>
      </c>
    </row>
    <row r="2942" spans="1:11" x14ac:dyDescent="0.25">
      <c r="A2942">
        <v>2940</v>
      </c>
      <c r="B2942">
        <v>1.1916</v>
      </c>
      <c r="C2942">
        <v>0.997</v>
      </c>
      <c r="D2942">
        <v>0.22309999999999999</v>
      </c>
      <c r="E2942">
        <v>1.1369</v>
      </c>
      <c r="F2942">
        <v>1.5653999999999999</v>
      </c>
      <c r="G2942">
        <v>2.33</v>
      </c>
      <c r="H2942">
        <v>1.5324</v>
      </c>
      <c r="I2942">
        <v>0.55710000000000004</v>
      </c>
      <c r="J2942">
        <v>0.33119999999999999</v>
      </c>
      <c r="K2942">
        <v>0.1023</v>
      </c>
    </row>
    <row r="2943" spans="1:11" x14ac:dyDescent="0.25">
      <c r="A2943">
        <v>2941</v>
      </c>
      <c r="B2943">
        <v>1.1511</v>
      </c>
      <c r="C2943">
        <v>1.6258999999999999</v>
      </c>
      <c r="D2943">
        <v>0.13730000000000001</v>
      </c>
      <c r="E2943">
        <v>1.2768999999999999</v>
      </c>
      <c r="F2943">
        <v>1.7221</v>
      </c>
      <c r="G2943">
        <v>2.2953000000000001</v>
      </c>
      <c r="H2943">
        <v>1.6231</v>
      </c>
      <c r="I2943">
        <v>1.3063</v>
      </c>
      <c r="J2943">
        <v>0.99439999999999995</v>
      </c>
      <c r="K2943">
        <v>0.84689999999999999</v>
      </c>
    </row>
    <row r="2944" spans="1:11" x14ac:dyDescent="0.25">
      <c r="A2944">
        <v>2942</v>
      </c>
      <c r="B2944">
        <v>1.2123999999999999</v>
      </c>
      <c r="C2944">
        <v>1.5846</v>
      </c>
      <c r="D2944">
        <v>0.1726</v>
      </c>
      <c r="E2944">
        <v>0.99029999999999996</v>
      </c>
      <c r="F2944">
        <v>1.7408999999999999</v>
      </c>
      <c r="G2944">
        <v>1.9661</v>
      </c>
      <c r="H2944">
        <v>1.8737999999999999</v>
      </c>
      <c r="I2944">
        <v>1.2618</v>
      </c>
      <c r="J2944">
        <v>1.0571999999999999</v>
      </c>
      <c r="K2944">
        <v>0.98160000000000003</v>
      </c>
    </row>
    <row r="2945" spans="1:11" x14ac:dyDescent="0.25">
      <c r="A2945">
        <v>2943</v>
      </c>
      <c r="B2945">
        <v>1.3172999999999999</v>
      </c>
      <c r="C2945">
        <v>1.6669</v>
      </c>
      <c r="D2945">
        <v>0.40089999999999998</v>
      </c>
      <c r="E2945">
        <v>1.1515</v>
      </c>
      <c r="F2945">
        <v>1.9065000000000001</v>
      </c>
      <c r="G2945">
        <v>2.3304</v>
      </c>
      <c r="H2945">
        <v>1.8385</v>
      </c>
      <c r="I2945">
        <v>1.2434000000000001</v>
      </c>
      <c r="J2945">
        <v>1.1164000000000001</v>
      </c>
      <c r="K2945">
        <v>0.85509999999999997</v>
      </c>
    </row>
    <row r="2946" spans="1:11" x14ac:dyDescent="0.25">
      <c r="A2946">
        <v>2944</v>
      </c>
      <c r="B2946">
        <v>0.92169999999999996</v>
      </c>
      <c r="C2946">
        <v>1.7891999999999999</v>
      </c>
      <c r="D2946">
        <v>0.25940000000000002</v>
      </c>
      <c r="E2946">
        <v>1.7708999999999999</v>
      </c>
      <c r="F2946">
        <v>1.9611000000000001</v>
      </c>
      <c r="G2946">
        <v>2.3043</v>
      </c>
      <c r="H2946">
        <v>1.9117999999999999</v>
      </c>
      <c r="I2946">
        <v>1.2202</v>
      </c>
      <c r="J2946">
        <v>1.0680000000000001</v>
      </c>
      <c r="K2946">
        <v>0.84550000000000003</v>
      </c>
    </row>
    <row r="2947" spans="1:11" x14ac:dyDescent="0.25">
      <c r="A2947">
        <v>2945</v>
      </c>
      <c r="B2947">
        <v>1.1075999999999999</v>
      </c>
      <c r="C2947">
        <v>1.9844999999999999</v>
      </c>
      <c r="D2947">
        <v>0.35</v>
      </c>
      <c r="E2947">
        <v>1.3411999999999999</v>
      </c>
      <c r="F2947">
        <v>2.254</v>
      </c>
      <c r="G2947">
        <v>2.1229</v>
      </c>
      <c r="H2947">
        <v>1.9430000000000001</v>
      </c>
      <c r="I2947">
        <v>1.3343</v>
      </c>
      <c r="J2947">
        <v>1.2129000000000001</v>
      </c>
      <c r="K2947">
        <v>0.81910000000000005</v>
      </c>
    </row>
    <row r="2948" spans="1:11" x14ac:dyDescent="0.25">
      <c r="A2948">
        <v>2946</v>
      </c>
      <c r="B2948">
        <v>0.77349999999999997</v>
      </c>
      <c r="C2948">
        <v>1.9613</v>
      </c>
      <c r="D2948">
        <v>0.30769999999999997</v>
      </c>
      <c r="E2948">
        <v>1.5718000000000001</v>
      </c>
      <c r="F2948">
        <v>1.5535000000000001</v>
      </c>
      <c r="G2948">
        <v>1.9080999999999999</v>
      </c>
      <c r="H2948">
        <v>1.6145</v>
      </c>
      <c r="I2948">
        <v>1.3592</v>
      </c>
      <c r="J2948">
        <v>1.1875</v>
      </c>
      <c r="K2948">
        <v>0.86009999999999998</v>
      </c>
    </row>
    <row r="2949" spans="1:11" x14ac:dyDescent="0.25">
      <c r="A2949">
        <v>2947</v>
      </c>
      <c r="B2949">
        <v>0.91710000000000003</v>
      </c>
      <c r="C2949">
        <v>1.8676999999999999</v>
      </c>
      <c r="D2949">
        <v>0.49919999999999998</v>
      </c>
      <c r="E2949">
        <v>1.6939</v>
      </c>
      <c r="F2949">
        <v>2.1920999999999999</v>
      </c>
      <c r="G2949">
        <v>1.8574999999999999</v>
      </c>
      <c r="H2949">
        <v>1.8166</v>
      </c>
      <c r="I2949">
        <v>1.2426999999999999</v>
      </c>
      <c r="J2949">
        <v>1.1857</v>
      </c>
      <c r="K2949">
        <v>0.94889999999999997</v>
      </c>
    </row>
    <row r="2950" spans="1:11" x14ac:dyDescent="0.25">
      <c r="A2950">
        <v>2948</v>
      </c>
      <c r="B2950">
        <v>0.35360000000000003</v>
      </c>
      <c r="C2950">
        <v>1.7932999999999999</v>
      </c>
      <c r="D2950">
        <v>0.27239999999999998</v>
      </c>
      <c r="E2950">
        <v>1.5036</v>
      </c>
      <c r="F2950">
        <v>2.2925</v>
      </c>
      <c r="G2950">
        <v>2.0405000000000002</v>
      </c>
      <c r="H2950">
        <v>1.3440000000000001</v>
      </c>
      <c r="I2950">
        <v>0.9677</v>
      </c>
      <c r="J2950">
        <v>1.1119000000000001</v>
      </c>
      <c r="K2950">
        <v>0.84209999999999996</v>
      </c>
    </row>
    <row r="2951" spans="1:11" x14ac:dyDescent="0.25">
      <c r="A2951">
        <v>2949</v>
      </c>
      <c r="B2951">
        <v>9.0999999999999998E-2</v>
      </c>
      <c r="C2951">
        <v>1.4819</v>
      </c>
      <c r="D2951">
        <v>0.27439999999999998</v>
      </c>
      <c r="E2951">
        <v>1.4655</v>
      </c>
      <c r="F2951">
        <v>2.1741999999999999</v>
      </c>
      <c r="G2951">
        <v>1.9029</v>
      </c>
      <c r="H2951">
        <v>0.59</v>
      </c>
      <c r="I2951">
        <v>0.36849999999999999</v>
      </c>
      <c r="J2951">
        <v>0.52949999999999997</v>
      </c>
      <c r="K2951">
        <v>0.3931</v>
      </c>
    </row>
    <row r="2952" spans="1:11" x14ac:dyDescent="0.25">
      <c r="A2952">
        <v>2950</v>
      </c>
      <c r="B2952">
        <v>0.1512</v>
      </c>
      <c r="C2952">
        <v>1.6423000000000001</v>
      </c>
      <c r="D2952">
        <v>0.2467</v>
      </c>
      <c r="E2952">
        <v>1.3539000000000001</v>
      </c>
      <c r="F2952">
        <v>2.4335</v>
      </c>
      <c r="G2952">
        <v>1.3665</v>
      </c>
      <c r="H2952">
        <v>0.88829999999999998</v>
      </c>
      <c r="I2952">
        <v>0.75590000000000002</v>
      </c>
      <c r="J2952">
        <v>0.89300000000000002</v>
      </c>
      <c r="K2952">
        <v>0.80579999999999996</v>
      </c>
    </row>
    <row r="2953" spans="1:11" x14ac:dyDescent="0.25">
      <c r="A2953">
        <v>2951</v>
      </c>
      <c r="B2953">
        <v>8.09E-2</v>
      </c>
      <c r="C2953">
        <v>1.5978000000000001</v>
      </c>
      <c r="D2953">
        <v>0.22439999999999999</v>
      </c>
      <c r="E2953">
        <v>1.637</v>
      </c>
      <c r="F2953">
        <v>2.5863</v>
      </c>
      <c r="G2953">
        <v>0.57120000000000004</v>
      </c>
      <c r="H2953">
        <v>0.80089999999999995</v>
      </c>
      <c r="I2953">
        <v>0.73180000000000001</v>
      </c>
      <c r="J2953">
        <v>0.8548</v>
      </c>
      <c r="K2953">
        <v>0.80020000000000002</v>
      </c>
    </row>
    <row r="2954" spans="1:11" x14ac:dyDescent="0.25">
      <c r="A2954">
        <v>2952</v>
      </c>
      <c r="B2954">
        <v>0.16869999999999999</v>
      </c>
      <c r="C2954">
        <v>1.6088</v>
      </c>
      <c r="D2954">
        <v>0.35220000000000001</v>
      </c>
      <c r="E2954">
        <v>1.5737000000000001</v>
      </c>
      <c r="F2954">
        <v>2.6606999999999998</v>
      </c>
      <c r="G2954">
        <v>0.77070000000000005</v>
      </c>
      <c r="H2954">
        <v>0.98299999999999998</v>
      </c>
      <c r="I2954">
        <v>0.62090000000000001</v>
      </c>
      <c r="J2954">
        <v>0.74750000000000005</v>
      </c>
      <c r="K2954">
        <v>0.64419999999999999</v>
      </c>
    </row>
    <row r="2955" spans="1:11" x14ac:dyDescent="0.25">
      <c r="A2955">
        <v>2953</v>
      </c>
      <c r="B2955">
        <v>0.22939999999999999</v>
      </c>
      <c r="C2955">
        <v>1.6728000000000001</v>
      </c>
      <c r="D2955">
        <v>0.24030000000000001</v>
      </c>
      <c r="E2955">
        <v>1.3120000000000001</v>
      </c>
      <c r="F2955">
        <v>2.4546000000000001</v>
      </c>
      <c r="G2955">
        <v>0.74590000000000001</v>
      </c>
      <c r="H2955">
        <v>1.1657999999999999</v>
      </c>
      <c r="I2955">
        <v>0.754</v>
      </c>
      <c r="J2955">
        <v>0.83799999999999997</v>
      </c>
      <c r="K2955">
        <v>0.75870000000000004</v>
      </c>
    </row>
    <row r="2956" spans="1:11" x14ac:dyDescent="0.25">
      <c r="A2956">
        <v>2954</v>
      </c>
      <c r="B2956">
        <v>0.1933</v>
      </c>
      <c r="C2956">
        <v>1.4919</v>
      </c>
      <c r="D2956">
        <v>0.40799999999999997</v>
      </c>
      <c r="E2956">
        <v>1.5074000000000001</v>
      </c>
      <c r="F2956">
        <v>2.6494</v>
      </c>
      <c r="G2956">
        <v>0.86909999999999998</v>
      </c>
      <c r="H2956">
        <v>0.97660000000000002</v>
      </c>
      <c r="I2956">
        <v>0.72570000000000001</v>
      </c>
      <c r="J2956">
        <v>0.88729999999999998</v>
      </c>
      <c r="K2956">
        <v>0.79059999999999997</v>
      </c>
    </row>
    <row r="2957" spans="1:11" x14ac:dyDescent="0.25">
      <c r="A2957">
        <v>2955</v>
      </c>
      <c r="B2957">
        <v>0.1825</v>
      </c>
      <c r="C2957">
        <v>1.7202999999999999</v>
      </c>
      <c r="D2957">
        <v>0.4551</v>
      </c>
      <c r="E2957">
        <v>1.6727000000000001</v>
      </c>
      <c r="F2957">
        <v>2.3679999999999999</v>
      </c>
      <c r="G2957">
        <v>1.0782</v>
      </c>
      <c r="H2957">
        <v>0.87980000000000003</v>
      </c>
      <c r="I2957">
        <v>0.67479999999999996</v>
      </c>
      <c r="J2957">
        <v>0.77510000000000001</v>
      </c>
      <c r="K2957">
        <v>0.79249999999999998</v>
      </c>
    </row>
    <row r="2958" spans="1:11" x14ac:dyDescent="0.25">
      <c r="A2958">
        <v>2956</v>
      </c>
      <c r="B2958">
        <v>0.1424</v>
      </c>
      <c r="C2958">
        <v>1.6348</v>
      </c>
      <c r="D2958">
        <v>0.42659999999999998</v>
      </c>
      <c r="E2958">
        <v>1.7813000000000001</v>
      </c>
      <c r="F2958">
        <v>2.4742999999999999</v>
      </c>
      <c r="G2958">
        <v>0.74070000000000003</v>
      </c>
      <c r="H2958">
        <v>0.84370000000000001</v>
      </c>
      <c r="I2958">
        <v>0.8024</v>
      </c>
      <c r="J2958">
        <v>0.73970000000000002</v>
      </c>
      <c r="K2958">
        <v>0.77329999999999999</v>
      </c>
    </row>
    <row r="2959" spans="1:11" x14ac:dyDescent="0.25">
      <c r="A2959">
        <v>2957</v>
      </c>
      <c r="B2959">
        <v>0.19570000000000001</v>
      </c>
      <c r="C2959">
        <v>1.458</v>
      </c>
      <c r="D2959">
        <v>0.65820000000000001</v>
      </c>
      <c r="E2959">
        <v>1.6637999999999999</v>
      </c>
      <c r="F2959">
        <v>2.6006</v>
      </c>
      <c r="G2959">
        <v>1.2494000000000001</v>
      </c>
      <c r="H2959">
        <v>0.90210000000000001</v>
      </c>
      <c r="I2959">
        <v>0.83199999999999996</v>
      </c>
      <c r="J2959">
        <v>0.78779999999999994</v>
      </c>
      <c r="K2959">
        <v>0.80110000000000003</v>
      </c>
    </row>
    <row r="2960" spans="1:11" x14ac:dyDescent="0.25">
      <c r="A2960">
        <v>2958</v>
      </c>
      <c r="B2960">
        <v>0.29039999999999999</v>
      </c>
      <c r="C2960">
        <v>1.5567</v>
      </c>
      <c r="D2960">
        <v>0.4073</v>
      </c>
      <c r="E2960">
        <v>1.7346999999999999</v>
      </c>
      <c r="F2960">
        <v>2.6560999999999999</v>
      </c>
      <c r="G2960">
        <v>1.0927</v>
      </c>
      <c r="H2960">
        <v>0.91839999999999999</v>
      </c>
      <c r="I2960">
        <v>0.91739999999999999</v>
      </c>
      <c r="J2960">
        <v>0.75860000000000005</v>
      </c>
      <c r="K2960">
        <v>0.79549999999999998</v>
      </c>
    </row>
    <row r="2961" spans="1:11" x14ac:dyDescent="0.25">
      <c r="A2961">
        <v>2959</v>
      </c>
      <c r="B2961">
        <v>0.19040000000000001</v>
      </c>
      <c r="C2961">
        <v>1.3507</v>
      </c>
      <c r="D2961">
        <v>0.35580000000000001</v>
      </c>
      <c r="E2961">
        <v>1.5631999999999999</v>
      </c>
      <c r="F2961">
        <v>2.4801000000000002</v>
      </c>
      <c r="G2961">
        <v>0.8518</v>
      </c>
      <c r="H2961">
        <v>0.90510000000000002</v>
      </c>
      <c r="I2961">
        <v>0.83220000000000005</v>
      </c>
      <c r="J2961">
        <v>0.79249999999999998</v>
      </c>
      <c r="K2961">
        <v>0.82389999999999997</v>
      </c>
    </row>
    <row r="2962" spans="1:11" x14ac:dyDescent="0.25">
      <c r="A2962">
        <v>2960</v>
      </c>
      <c r="B2962">
        <v>0.214</v>
      </c>
      <c r="C2962">
        <v>1.3534999999999999</v>
      </c>
      <c r="D2962">
        <v>0.5081</v>
      </c>
      <c r="E2962">
        <v>1.3994</v>
      </c>
      <c r="F2962">
        <v>2.7107999999999999</v>
      </c>
      <c r="G2962">
        <v>1.5808</v>
      </c>
      <c r="H2962">
        <v>0.27929999999999999</v>
      </c>
      <c r="I2962">
        <v>0.12959999999999999</v>
      </c>
      <c r="J2962">
        <v>9.9500000000000005E-2</v>
      </c>
      <c r="K2962">
        <v>0.14280000000000001</v>
      </c>
    </row>
    <row r="2963" spans="1:11" x14ac:dyDescent="0.25">
      <c r="A2963">
        <v>2961</v>
      </c>
      <c r="B2963">
        <v>0.35859999999999997</v>
      </c>
      <c r="C2963">
        <v>1.4590000000000001</v>
      </c>
      <c r="D2963">
        <v>0.60850000000000004</v>
      </c>
      <c r="E2963">
        <v>1.3655999999999999</v>
      </c>
      <c r="F2963">
        <v>2.6951999999999998</v>
      </c>
      <c r="G2963">
        <v>2.0589</v>
      </c>
      <c r="H2963">
        <v>1.1577999999999999</v>
      </c>
      <c r="I2963">
        <v>0.86919999999999997</v>
      </c>
      <c r="J2963">
        <v>0.79059999999999997</v>
      </c>
      <c r="K2963">
        <v>0.87260000000000004</v>
      </c>
    </row>
    <row r="2964" spans="1:11" x14ac:dyDescent="0.25">
      <c r="A2964">
        <v>2962</v>
      </c>
      <c r="B2964">
        <v>0.61890000000000001</v>
      </c>
      <c r="C2964">
        <v>1.6425000000000001</v>
      </c>
      <c r="D2964">
        <v>0.89490000000000003</v>
      </c>
      <c r="E2964">
        <v>1.6176999999999999</v>
      </c>
      <c r="F2964">
        <v>2.7480000000000002</v>
      </c>
      <c r="G2964">
        <v>2.1573000000000002</v>
      </c>
      <c r="H2964">
        <v>0.64129999999999998</v>
      </c>
      <c r="I2964">
        <v>0.2238</v>
      </c>
      <c r="J2964">
        <v>7.8399999999999997E-2</v>
      </c>
      <c r="K2964">
        <v>0.2495</v>
      </c>
    </row>
    <row r="2965" spans="1:11" x14ac:dyDescent="0.25">
      <c r="A2965">
        <v>2963</v>
      </c>
      <c r="B2965">
        <v>0.83309999999999995</v>
      </c>
      <c r="C2965">
        <v>1.7256</v>
      </c>
      <c r="D2965">
        <v>0.80120000000000002</v>
      </c>
      <c r="E2965">
        <v>1.9633</v>
      </c>
      <c r="F2965">
        <v>2.6099000000000001</v>
      </c>
      <c r="G2965">
        <v>1.9721</v>
      </c>
      <c r="H2965">
        <v>1.5019</v>
      </c>
      <c r="I2965">
        <v>1.0168999999999999</v>
      </c>
      <c r="J2965">
        <v>0.83409999999999995</v>
      </c>
      <c r="K2965">
        <v>1.0891999999999999</v>
      </c>
    </row>
    <row r="2966" spans="1:11" x14ac:dyDescent="0.25">
      <c r="A2966">
        <v>2964</v>
      </c>
      <c r="B2966">
        <v>0.90059999999999996</v>
      </c>
      <c r="C2966">
        <v>1.9391</v>
      </c>
      <c r="D2966">
        <v>0.73299999999999998</v>
      </c>
      <c r="E2966">
        <v>1.9883999999999999</v>
      </c>
      <c r="F2966">
        <v>2.2625999999999999</v>
      </c>
      <c r="G2966">
        <v>1.6020000000000001</v>
      </c>
      <c r="H2966">
        <v>1.5653999999999999</v>
      </c>
      <c r="I2966">
        <v>0.41360000000000002</v>
      </c>
      <c r="J2966">
        <v>0.1857</v>
      </c>
      <c r="K2966">
        <v>0.4985</v>
      </c>
    </row>
    <row r="2967" spans="1:11" x14ac:dyDescent="0.25">
      <c r="A2967">
        <v>2965</v>
      </c>
      <c r="B2967">
        <v>0.73450000000000004</v>
      </c>
      <c r="C2967">
        <v>1.7966</v>
      </c>
      <c r="D2967">
        <v>1.0551999999999999</v>
      </c>
      <c r="E2967">
        <v>1.8093999999999999</v>
      </c>
      <c r="F2967">
        <v>2.2063999999999999</v>
      </c>
      <c r="G2967">
        <v>1.8919999999999999</v>
      </c>
      <c r="H2967">
        <v>1.5143</v>
      </c>
      <c r="I2967">
        <v>1.1039000000000001</v>
      </c>
      <c r="J2967">
        <v>0.76870000000000005</v>
      </c>
      <c r="K2967">
        <v>1.4185000000000001</v>
      </c>
    </row>
    <row r="2968" spans="1:11" x14ac:dyDescent="0.25">
      <c r="A2968">
        <v>2966</v>
      </c>
      <c r="B2968">
        <v>1.1724000000000001</v>
      </c>
      <c r="C2968">
        <v>1.7596000000000001</v>
      </c>
      <c r="D2968">
        <v>1.1509</v>
      </c>
      <c r="E2968">
        <v>1.7363</v>
      </c>
      <c r="F2968">
        <v>2.3092999999999999</v>
      </c>
      <c r="G2968">
        <v>2.0924999999999998</v>
      </c>
      <c r="H2968">
        <v>1.5224</v>
      </c>
      <c r="I2968">
        <v>0.97840000000000005</v>
      </c>
      <c r="J2968">
        <v>0.75309999999999999</v>
      </c>
      <c r="K2968">
        <v>1.4177999999999999</v>
      </c>
    </row>
    <row r="2969" spans="1:11" x14ac:dyDescent="0.25">
      <c r="A2969">
        <v>2967</v>
      </c>
      <c r="B2969">
        <v>0.96509999999999996</v>
      </c>
      <c r="C2969">
        <v>1.7887</v>
      </c>
      <c r="D2969">
        <v>1.2784</v>
      </c>
      <c r="E2969">
        <v>1.9060999999999999</v>
      </c>
      <c r="F2969">
        <v>1.9577</v>
      </c>
      <c r="G2969">
        <v>2.1034000000000002</v>
      </c>
      <c r="H2969">
        <v>1.4950000000000001</v>
      </c>
      <c r="I2969">
        <v>1.0579000000000001</v>
      </c>
      <c r="J2969">
        <v>0.77839999999999998</v>
      </c>
      <c r="K2969">
        <v>1.3935999999999999</v>
      </c>
    </row>
    <row r="2970" spans="1:11" x14ac:dyDescent="0.25">
      <c r="A2970">
        <v>2968</v>
      </c>
      <c r="B2970">
        <v>0.91520000000000001</v>
      </c>
      <c r="C2970">
        <v>2.1179000000000001</v>
      </c>
      <c r="D2970">
        <v>1.1742999999999999</v>
      </c>
      <c r="E2970">
        <v>1.6474</v>
      </c>
      <c r="F2970">
        <v>2.0695999999999999</v>
      </c>
      <c r="G2970">
        <v>1.9979</v>
      </c>
      <c r="H2970">
        <v>1.5351999999999999</v>
      </c>
      <c r="I2970">
        <v>1.0904</v>
      </c>
      <c r="J2970">
        <v>0.7984</v>
      </c>
      <c r="K2970">
        <v>1.4306000000000001</v>
      </c>
    </row>
    <row r="2971" spans="1:11" x14ac:dyDescent="0.25">
      <c r="A2971">
        <v>2969</v>
      </c>
      <c r="B2971">
        <v>0.88170000000000004</v>
      </c>
      <c r="C2971">
        <v>1.9693000000000001</v>
      </c>
      <c r="D2971">
        <v>1.4806999999999999</v>
      </c>
      <c r="E2971">
        <v>1.4782999999999999</v>
      </c>
      <c r="F2971">
        <v>1.8859999999999999</v>
      </c>
      <c r="G2971">
        <v>2.1257000000000001</v>
      </c>
      <c r="H2971">
        <v>1.4171</v>
      </c>
      <c r="I2971">
        <v>1.1742999999999999</v>
      </c>
      <c r="J2971">
        <v>0.76219999999999999</v>
      </c>
      <c r="K2971">
        <v>1.4833000000000001</v>
      </c>
    </row>
    <row r="2972" spans="1:11" x14ac:dyDescent="0.25">
      <c r="A2972">
        <v>2970</v>
      </c>
      <c r="B2972">
        <v>0.93089999999999995</v>
      </c>
      <c r="C2972">
        <v>2.09</v>
      </c>
      <c r="D2972">
        <v>1.2355</v>
      </c>
      <c r="E2972">
        <v>1.2523</v>
      </c>
      <c r="F2972">
        <v>1.8102</v>
      </c>
      <c r="G2972">
        <v>1.8835999999999999</v>
      </c>
      <c r="H2972">
        <v>1.4722999999999999</v>
      </c>
      <c r="I2972">
        <v>1.1491</v>
      </c>
      <c r="J2972">
        <v>0.77080000000000004</v>
      </c>
      <c r="K2972">
        <v>1.6198999999999999</v>
      </c>
    </row>
    <row r="2973" spans="1:11" x14ac:dyDescent="0.25">
      <c r="A2973">
        <v>2971</v>
      </c>
      <c r="B2973">
        <v>0.67320000000000002</v>
      </c>
      <c r="C2973">
        <v>1.7886</v>
      </c>
      <c r="D2973">
        <v>0.89170000000000005</v>
      </c>
      <c r="E2973">
        <v>1.0005999999999999</v>
      </c>
      <c r="F2973">
        <v>1.5652999999999999</v>
      </c>
      <c r="G2973">
        <v>1.7116</v>
      </c>
      <c r="H2973">
        <v>1.1785000000000001</v>
      </c>
      <c r="I2973">
        <v>0.91100000000000003</v>
      </c>
      <c r="J2973">
        <v>0.60150000000000003</v>
      </c>
      <c r="K2973">
        <v>1.4577</v>
      </c>
    </row>
    <row r="2974" spans="1:11" x14ac:dyDescent="0.25">
      <c r="A2974">
        <v>2972</v>
      </c>
      <c r="B2974">
        <v>0.32990000000000003</v>
      </c>
      <c r="C2974">
        <v>1.8312999999999999</v>
      </c>
      <c r="D2974">
        <v>0.76390000000000002</v>
      </c>
      <c r="E2974">
        <v>0.37440000000000001</v>
      </c>
      <c r="F2974">
        <v>1.5383</v>
      </c>
      <c r="G2974">
        <v>1.2131000000000001</v>
      </c>
      <c r="H2974">
        <v>1.2284999999999999</v>
      </c>
      <c r="I2974">
        <v>0.19470000000000001</v>
      </c>
      <c r="J2974">
        <v>5.5399999999999998E-2</v>
      </c>
      <c r="K2974">
        <v>0.85289999999999999</v>
      </c>
    </row>
    <row r="2975" spans="1:11" x14ac:dyDescent="0.25">
      <c r="A2975">
        <v>2973</v>
      </c>
      <c r="B2975">
        <v>0.1908</v>
      </c>
      <c r="C2975">
        <v>1.7964</v>
      </c>
      <c r="D2975">
        <v>0.4093</v>
      </c>
      <c r="E2975">
        <v>0.2384</v>
      </c>
      <c r="F2975">
        <v>1.3008999999999999</v>
      </c>
      <c r="G2975">
        <v>1.1045</v>
      </c>
      <c r="H2975">
        <v>1.0933999999999999</v>
      </c>
      <c r="I2975">
        <v>0.80289999999999995</v>
      </c>
      <c r="J2975">
        <v>0.74850000000000005</v>
      </c>
      <c r="K2975">
        <v>1.5088999999999999</v>
      </c>
    </row>
    <row r="2976" spans="1:11" x14ac:dyDescent="0.25">
      <c r="A2976">
        <v>2974</v>
      </c>
      <c r="B2976">
        <v>0.27879999999999999</v>
      </c>
      <c r="C2976">
        <v>1.8729</v>
      </c>
      <c r="D2976">
        <v>0.2059</v>
      </c>
      <c r="E2976">
        <v>0.13980000000000001</v>
      </c>
      <c r="F2976">
        <v>1.0273000000000001</v>
      </c>
      <c r="G2976">
        <v>0.56140000000000001</v>
      </c>
      <c r="H2976">
        <v>0.90400000000000003</v>
      </c>
      <c r="I2976">
        <v>0.8528</v>
      </c>
      <c r="J2976">
        <v>0.74080000000000001</v>
      </c>
      <c r="K2976">
        <v>1.4507000000000001</v>
      </c>
    </row>
    <row r="2977" spans="1:11" x14ac:dyDescent="0.25">
      <c r="A2977">
        <v>2975</v>
      </c>
      <c r="B2977">
        <v>0.16719999999999999</v>
      </c>
      <c r="C2977">
        <v>1.9419</v>
      </c>
      <c r="D2977">
        <v>0.41370000000000001</v>
      </c>
      <c r="E2977">
        <v>8.2699999999999996E-2</v>
      </c>
      <c r="F2977">
        <v>1.0539000000000001</v>
      </c>
      <c r="G2977">
        <v>0.83850000000000002</v>
      </c>
      <c r="H2977">
        <v>0.8821</v>
      </c>
      <c r="I2977">
        <v>0.87129999999999996</v>
      </c>
      <c r="J2977">
        <v>0.80149999999999999</v>
      </c>
      <c r="K2977">
        <v>1.5270999999999999</v>
      </c>
    </row>
    <row r="2978" spans="1:11" x14ac:dyDescent="0.25">
      <c r="A2978">
        <v>2976</v>
      </c>
      <c r="B2978">
        <v>0.4279</v>
      </c>
      <c r="C2978">
        <v>1.4500999999999999</v>
      </c>
      <c r="D2978">
        <v>0.38040000000000002</v>
      </c>
      <c r="E2978">
        <v>0.1066</v>
      </c>
      <c r="F2978">
        <v>1.0427999999999999</v>
      </c>
      <c r="G2978">
        <v>0.70550000000000002</v>
      </c>
      <c r="H2978">
        <v>0.46660000000000001</v>
      </c>
      <c r="I2978">
        <v>0.28939999999999999</v>
      </c>
      <c r="J2978">
        <v>0.1701</v>
      </c>
      <c r="K2978">
        <v>0.81089999999999995</v>
      </c>
    </row>
    <row r="2979" spans="1:11" x14ac:dyDescent="0.25">
      <c r="A2979">
        <v>2977</v>
      </c>
      <c r="B2979">
        <v>0.66590000000000005</v>
      </c>
      <c r="C2979">
        <v>1.5367</v>
      </c>
      <c r="D2979">
        <v>5.5500000000000001E-2</v>
      </c>
      <c r="E2979">
        <v>0.12820000000000001</v>
      </c>
      <c r="F2979">
        <v>0.91159999999999997</v>
      </c>
      <c r="G2979">
        <v>0.80649999999999999</v>
      </c>
      <c r="H2979">
        <v>0.86319999999999997</v>
      </c>
      <c r="I2979">
        <v>0.95450000000000002</v>
      </c>
      <c r="J2979">
        <v>0.89770000000000005</v>
      </c>
      <c r="K2979">
        <v>1.4933000000000001</v>
      </c>
    </row>
    <row r="2980" spans="1:11" x14ac:dyDescent="0.25">
      <c r="A2980">
        <v>2978</v>
      </c>
      <c r="B2980">
        <v>0.57889999999999997</v>
      </c>
      <c r="C2980">
        <v>1.6284000000000001</v>
      </c>
      <c r="D2980">
        <v>9.8799999999999999E-2</v>
      </c>
      <c r="E2980">
        <v>0.10100000000000001</v>
      </c>
      <c r="F2980">
        <v>0.90710000000000002</v>
      </c>
      <c r="G2980">
        <v>0.84109999999999996</v>
      </c>
      <c r="H2980">
        <v>0.87960000000000005</v>
      </c>
      <c r="I2980">
        <v>1.0298</v>
      </c>
      <c r="J2980">
        <v>0.80940000000000001</v>
      </c>
      <c r="K2980">
        <v>1.4621999999999999</v>
      </c>
    </row>
    <row r="2981" spans="1:11" x14ac:dyDescent="0.25">
      <c r="A2981">
        <v>2979</v>
      </c>
      <c r="B2981">
        <v>0.73070000000000002</v>
      </c>
      <c r="C2981">
        <v>1.8714</v>
      </c>
      <c r="D2981">
        <v>9.2799999999999994E-2</v>
      </c>
      <c r="E2981">
        <v>0.29430000000000001</v>
      </c>
      <c r="F2981">
        <v>0.81840000000000002</v>
      </c>
      <c r="G2981">
        <v>0.7994</v>
      </c>
      <c r="H2981">
        <v>0.93500000000000005</v>
      </c>
      <c r="I2981">
        <v>0.91149999999999998</v>
      </c>
      <c r="J2981">
        <v>0.7379</v>
      </c>
      <c r="K2981">
        <v>1.3016000000000001</v>
      </c>
    </row>
    <row r="2982" spans="1:11" x14ac:dyDescent="0.25">
      <c r="A2982">
        <v>2980</v>
      </c>
      <c r="B2982">
        <v>0.32429999999999998</v>
      </c>
      <c r="C2982">
        <v>1.9633</v>
      </c>
      <c r="D2982">
        <v>9.4399999999999998E-2</v>
      </c>
      <c r="E2982">
        <v>0.14099999999999999</v>
      </c>
      <c r="F2982">
        <v>0.72660000000000002</v>
      </c>
      <c r="G2982">
        <v>0.8236</v>
      </c>
      <c r="H2982">
        <v>0.91090000000000004</v>
      </c>
      <c r="I2982">
        <v>0.91900000000000004</v>
      </c>
      <c r="J2982">
        <v>0.83560000000000001</v>
      </c>
      <c r="K2982">
        <v>1.3404</v>
      </c>
    </row>
    <row r="2983" spans="1:11" x14ac:dyDescent="0.25">
      <c r="A2983">
        <v>2981</v>
      </c>
      <c r="B2983">
        <v>0.56040000000000001</v>
      </c>
      <c r="C2983">
        <v>1.8762000000000001</v>
      </c>
      <c r="D2983">
        <v>7.1199999999999999E-2</v>
      </c>
      <c r="E2983">
        <v>5.4899999999999997E-2</v>
      </c>
      <c r="F2983">
        <v>0.48110000000000003</v>
      </c>
      <c r="G2983">
        <v>0.56850000000000001</v>
      </c>
      <c r="H2983">
        <v>1.1506000000000001</v>
      </c>
      <c r="I2983">
        <v>0.8579</v>
      </c>
      <c r="J2983">
        <v>0.80349999999999999</v>
      </c>
      <c r="K2983">
        <v>1.2863</v>
      </c>
    </row>
    <row r="2984" spans="1:11" x14ac:dyDescent="0.25">
      <c r="A2984">
        <v>2982</v>
      </c>
      <c r="B2984">
        <v>0.34560000000000002</v>
      </c>
      <c r="C2984">
        <v>1.7343</v>
      </c>
      <c r="D2984">
        <v>6.2600000000000003E-2</v>
      </c>
      <c r="E2984">
        <v>8.5099999999999995E-2</v>
      </c>
      <c r="F2984">
        <v>0.39929999999999999</v>
      </c>
      <c r="G2984">
        <v>0.61739999999999995</v>
      </c>
      <c r="H2984">
        <v>1.1924999999999999</v>
      </c>
      <c r="I2984">
        <v>0.86480000000000001</v>
      </c>
      <c r="J2984">
        <v>0.78979999999999995</v>
      </c>
      <c r="K2984">
        <v>1.1543000000000001</v>
      </c>
    </row>
    <row r="2985" spans="1:11" x14ac:dyDescent="0.25">
      <c r="A2985">
        <v>2983</v>
      </c>
      <c r="B2985">
        <v>0.47220000000000001</v>
      </c>
      <c r="C2985">
        <v>1.8363</v>
      </c>
      <c r="D2985">
        <v>0.2233</v>
      </c>
      <c r="E2985">
        <v>0.25509999999999999</v>
      </c>
      <c r="F2985">
        <v>0.4854</v>
      </c>
      <c r="G2985">
        <v>0.80700000000000005</v>
      </c>
      <c r="H2985">
        <v>1.2605999999999999</v>
      </c>
      <c r="I2985">
        <v>0.8962</v>
      </c>
      <c r="J2985">
        <v>0.79490000000000005</v>
      </c>
      <c r="K2985">
        <v>1.2897000000000001</v>
      </c>
    </row>
    <row r="2986" spans="1:11" x14ac:dyDescent="0.25">
      <c r="A2986">
        <v>2984</v>
      </c>
      <c r="B2986">
        <v>0.48459999999999998</v>
      </c>
      <c r="C2986">
        <v>1.7539</v>
      </c>
      <c r="D2986">
        <v>4.5199999999999997E-2</v>
      </c>
      <c r="E2986">
        <v>0.30520000000000003</v>
      </c>
      <c r="F2986">
        <v>0.5575</v>
      </c>
      <c r="G2986">
        <v>0.62819999999999998</v>
      </c>
      <c r="H2986">
        <v>0.53049999999999997</v>
      </c>
      <c r="I2986">
        <v>0.21149999999999999</v>
      </c>
      <c r="J2986">
        <v>0.1144</v>
      </c>
      <c r="K2986">
        <v>0.73980000000000001</v>
      </c>
    </row>
    <row r="2987" spans="1:11" x14ac:dyDescent="0.25">
      <c r="A2987">
        <v>2985</v>
      </c>
      <c r="B2987">
        <v>0.88590000000000002</v>
      </c>
      <c r="C2987">
        <v>1.7475000000000001</v>
      </c>
      <c r="D2987">
        <v>7.0900000000000005E-2</v>
      </c>
      <c r="E2987">
        <v>1.2507999999999999</v>
      </c>
      <c r="F2987">
        <v>0.70909999999999995</v>
      </c>
      <c r="G2987">
        <v>0.57099999999999995</v>
      </c>
      <c r="H2987">
        <v>1.4554</v>
      </c>
      <c r="I2987">
        <v>0.89910000000000001</v>
      </c>
      <c r="J2987">
        <v>0.81110000000000004</v>
      </c>
      <c r="K2987">
        <v>1.1971000000000001</v>
      </c>
    </row>
    <row r="2988" spans="1:11" x14ac:dyDescent="0.25">
      <c r="A2988">
        <v>2986</v>
      </c>
      <c r="B2988">
        <v>1.1841999999999999</v>
      </c>
      <c r="C2988">
        <v>2.0838000000000001</v>
      </c>
      <c r="D2988">
        <v>0.09</v>
      </c>
      <c r="E2988">
        <v>1.5624</v>
      </c>
      <c r="F2988">
        <v>0.57340000000000002</v>
      </c>
      <c r="G2988">
        <v>0.40710000000000002</v>
      </c>
      <c r="H2988">
        <v>1.0048999999999999</v>
      </c>
      <c r="I2988">
        <v>0.39600000000000002</v>
      </c>
      <c r="J2988">
        <v>0.31630000000000003</v>
      </c>
      <c r="K2988">
        <v>0.78159999999999996</v>
      </c>
    </row>
    <row r="2989" spans="1:11" x14ac:dyDescent="0.25">
      <c r="A2989">
        <v>2987</v>
      </c>
      <c r="B2989">
        <v>1.2484999999999999</v>
      </c>
      <c r="C2989">
        <v>1.994</v>
      </c>
      <c r="D2989">
        <v>0.28820000000000001</v>
      </c>
      <c r="E2989">
        <v>1.7827999999999999</v>
      </c>
      <c r="F2989">
        <v>0.61770000000000003</v>
      </c>
      <c r="G2989">
        <v>0.54600000000000004</v>
      </c>
      <c r="H2989">
        <v>1.8741000000000001</v>
      </c>
      <c r="I2989">
        <v>1.2091000000000001</v>
      </c>
      <c r="J2989">
        <v>1.2091000000000001</v>
      </c>
      <c r="K2989">
        <v>1.5082</v>
      </c>
    </row>
    <row r="2990" spans="1:11" x14ac:dyDescent="0.25">
      <c r="A2990">
        <v>2988</v>
      </c>
      <c r="B2990">
        <v>1.1524000000000001</v>
      </c>
      <c r="C2990">
        <v>1.9565999999999999</v>
      </c>
      <c r="D2990">
        <v>0.78810000000000002</v>
      </c>
      <c r="E2990">
        <v>1.8353999999999999</v>
      </c>
      <c r="F2990">
        <v>0.60189999999999999</v>
      </c>
      <c r="G2990">
        <v>0.81330000000000002</v>
      </c>
      <c r="H2990">
        <v>1.8178000000000001</v>
      </c>
      <c r="I2990">
        <v>0.9365</v>
      </c>
      <c r="J2990">
        <v>1.0379</v>
      </c>
      <c r="K2990">
        <v>1.0107999999999999</v>
      </c>
    </row>
    <row r="2991" spans="1:11" x14ac:dyDescent="0.25">
      <c r="A2991">
        <v>2989</v>
      </c>
      <c r="B2991">
        <v>1.2621</v>
      </c>
      <c r="C2991">
        <v>2.0375000000000001</v>
      </c>
      <c r="D2991">
        <v>0.61319999999999997</v>
      </c>
      <c r="E2991">
        <v>1.8404</v>
      </c>
      <c r="F2991">
        <v>0.78859999999999997</v>
      </c>
      <c r="G2991">
        <v>1.0370999999999999</v>
      </c>
      <c r="H2991">
        <v>1.2533000000000001</v>
      </c>
      <c r="I2991">
        <v>0.60670000000000002</v>
      </c>
      <c r="J2991">
        <v>0.6119</v>
      </c>
      <c r="K2991">
        <v>0.56310000000000004</v>
      </c>
    </row>
    <row r="2992" spans="1:11" x14ac:dyDescent="0.25">
      <c r="A2992">
        <v>2990</v>
      </c>
      <c r="B2992">
        <v>1.2067000000000001</v>
      </c>
      <c r="C2992">
        <v>1.8976999999999999</v>
      </c>
      <c r="D2992">
        <v>0.82589999999999997</v>
      </c>
      <c r="E2992">
        <v>1.9762999999999999</v>
      </c>
      <c r="F2992">
        <v>0.71499999999999997</v>
      </c>
      <c r="G2992">
        <v>1.1865000000000001</v>
      </c>
      <c r="H2992">
        <v>1.996</v>
      </c>
      <c r="I2992">
        <v>1.4582999999999999</v>
      </c>
      <c r="J2992">
        <v>1.294</v>
      </c>
      <c r="K2992">
        <v>1.3197000000000001</v>
      </c>
    </row>
    <row r="2993" spans="1:11" x14ac:dyDescent="0.25">
      <c r="A2993">
        <v>2991</v>
      </c>
      <c r="B2993">
        <v>1.3720000000000001</v>
      </c>
      <c r="C2993">
        <v>1.7357</v>
      </c>
      <c r="D2993">
        <v>0.89270000000000005</v>
      </c>
      <c r="E2993">
        <v>1.7458</v>
      </c>
      <c r="F2993">
        <v>0.98429999999999995</v>
      </c>
      <c r="G2993">
        <v>1.0238</v>
      </c>
      <c r="H2993">
        <v>2.0143</v>
      </c>
      <c r="I2993">
        <v>1.3442000000000001</v>
      </c>
      <c r="J2993">
        <v>1.4515</v>
      </c>
      <c r="K2993">
        <v>1.3268</v>
      </c>
    </row>
    <row r="2994" spans="1:11" x14ac:dyDescent="0.25">
      <c r="A2994">
        <v>2992</v>
      </c>
      <c r="B2994">
        <v>1.4274</v>
      </c>
      <c r="C2994">
        <v>1.9238999999999999</v>
      </c>
      <c r="D2994">
        <v>0.66739999999999999</v>
      </c>
      <c r="E2994">
        <v>1.8964000000000001</v>
      </c>
      <c r="F2994">
        <v>0.9385</v>
      </c>
      <c r="G2994">
        <v>1.2991999999999999</v>
      </c>
      <c r="H2994">
        <v>1.6879</v>
      </c>
      <c r="I2994">
        <v>1.3313999999999999</v>
      </c>
      <c r="J2994">
        <v>1.4312</v>
      </c>
      <c r="K2994">
        <v>1.2961</v>
      </c>
    </row>
    <row r="2995" spans="1:11" x14ac:dyDescent="0.25">
      <c r="A2995">
        <v>2993</v>
      </c>
      <c r="B2995">
        <v>1.4109</v>
      </c>
      <c r="C2995">
        <v>1.7327999999999999</v>
      </c>
      <c r="D2995">
        <v>0.68959999999999999</v>
      </c>
      <c r="E2995">
        <v>1.7883</v>
      </c>
      <c r="F2995">
        <v>0.84140000000000004</v>
      </c>
      <c r="G2995">
        <v>1.6892</v>
      </c>
      <c r="H2995">
        <v>1.7707999999999999</v>
      </c>
      <c r="I2995">
        <v>1.1559999999999999</v>
      </c>
      <c r="J2995">
        <v>1.4455</v>
      </c>
      <c r="K2995">
        <v>1.2141999999999999</v>
      </c>
    </row>
    <row r="2996" spans="1:11" x14ac:dyDescent="0.25">
      <c r="A2996">
        <v>2994</v>
      </c>
      <c r="B2996">
        <v>1.1967000000000001</v>
      </c>
      <c r="C2996">
        <v>1.6941999999999999</v>
      </c>
      <c r="D2996">
        <v>0.83030000000000004</v>
      </c>
      <c r="E2996">
        <v>1.6927000000000001</v>
      </c>
      <c r="F2996">
        <v>0.69389999999999996</v>
      </c>
      <c r="G2996">
        <v>1.8359000000000001</v>
      </c>
      <c r="H2996">
        <v>2.0708000000000002</v>
      </c>
      <c r="I2996">
        <v>1.1101000000000001</v>
      </c>
      <c r="J2996">
        <v>1.6279999999999999</v>
      </c>
      <c r="K2996">
        <v>1.5026999999999999</v>
      </c>
    </row>
    <row r="2997" spans="1:11" x14ac:dyDescent="0.25">
      <c r="A2997">
        <v>2995</v>
      </c>
      <c r="B2997">
        <v>0.41520000000000001</v>
      </c>
      <c r="C2997">
        <v>1.6604000000000001</v>
      </c>
      <c r="D2997">
        <v>0.35299999999999998</v>
      </c>
      <c r="E2997">
        <v>1.8251999999999999</v>
      </c>
      <c r="F2997">
        <v>0.50290000000000001</v>
      </c>
      <c r="G2997">
        <v>1.4883999999999999</v>
      </c>
      <c r="H2997">
        <v>2.0918000000000001</v>
      </c>
      <c r="I2997">
        <v>0.36459999999999998</v>
      </c>
      <c r="J2997">
        <v>0.86429999999999996</v>
      </c>
      <c r="K2997">
        <v>0.9889</v>
      </c>
    </row>
    <row r="2998" spans="1:11" x14ac:dyDescent="0.25">
      <c r="A2998">
        <v>2996</v>
      </c>
      <c r="B2998">
        <v>0.76580000000000004</v>
      </c>
      <c r="C2998">
        <v>1.3753</v>
      </c>
      <c r="D2998">
        <v>0.49</v>
      </c>
      <c r="E2998">
        <v>1.6606000000000001</v>
      </c>
      <c r="F2998">
        <v>0.41870000000000002</v>
      </c>
      <c r="G2998">
        <v>1.4732000000000001</v>
      </c>
      <c r="H2998">
        <v>1.7853000000000001</v>
      </c>
      <c r="I2998">
        <v>0.88939999999999997</v>
      </c>
      <c r="J2998">
        <v>1.5759000000000001</v>
      </c>
      <c r="K2998">
        <v>1.6707000000000001</v>
      </c>
    </row>
    <row r="2999" spans="1:11" x14ac:dyDescent="0.25">
      <c r="A2999">
        <v>2997</v>
      </c>
      <c r="B2999">
        <v>0.1512</v>
      </c>
      <c r="C2999">
        <v>1.1738999999999999</v>
      </c>
      <c r="D2999">
        <v>0.36709999999999998</v>
      </c>
      <c r="E2999">
        <v>1.6034999999999999</v>
      </c>
      <c r="F2999">
        <v>0.22819999999999999</v>
      </c>
      <c r="G2999">
        <v>1.1999</v>
      </c>
      <c r="H2999">
        <v>1.5412999999999999</v>
      </c>
      <c r="I2999">
        <v>0.76519999999999999</v>
      </c>
      <c r="J2999">
        <v>1.3948</v>
      </c>
      <c r="K2999">
        <v>1.8908</v>
      </c>
    </row>
    <row r="3000" spans="1:11" x14ac:dyDescent="0.25">
      <c r="A3000">
        <v>2998</v>
      </c>
      <c r="B3000">
        <v>0.36220000000000002</v>
      </c>
      <c r="C3000">
        <v>1.1151</v>
      </c>
      <c r="D3000">
        <v>0.25659999999999999</v>
      </c>
      <c r="E3000">
        <v>1.6433</v>
      </c>
      <c r="F3000">
        <v>0.26679999999999998</v>
      </c>
      <c r="G3000">
        <v>0.48949999999999999</v>
      </c>
      <c r="H3000">
        <v>1.4137</v>
      </c>
      <c r="I3000">
        <v>0.74780000000000002</v>
      </c>
      <c r="J3000">
        <v>1.2043999999999999</v>
      </c>
      <c r="K3000">
        <v>1.9933000000000001</v>
      </c>
    </row>
    <row r="3001" spans="1:11" x14ac:dyDescent="0.25">
      <c r="A3001">
        <v>2999</v>
      </c>
      <c r="B3001">
        <v>0.58830000000000005</v>
      </c>
      <c r="C3001">
        <v>0.93559999999999999</v>
      </c>
      <c r="D3001">
        <v>0.27639999999999998</v>
      </c>
      <c r="E3001">
        <v>1.607</v>
      </c>
      <c r="F3001">
        <v>0.14990000000000001</v>
      </c>
      <c r="G3001">
        <v>0.78390000000000004</v>
      </c>
      <c r="H3001">
        <v>1.2673000000000001</v>
      </c>
      <c r="I3001">
        <v>0.77710000000000001</v>
      </c>
      <c r="J3001">
        <v>1.1597999999999999</v>
      </c>
      <c r="K3001">
        <v>1.9697</v>
      </c>
    </row>
    <row r="3002" spans="1:11" x14ac:dyDescent="0.25">
      <c r="A3002">
        <v>3000</v>
      </c>
      <c r="B3002">
        <v>0.2135</v>
      </c>
      <c r="C3002">
        <v>0.55579999999999996</v>
      </c>
      <c r="D3002">
        <v>0.2893</v>
      </c>
      <c r="E3002">
        <v>1.6534</v>
      </c>
      <c r="F3002">
        <v>0.15260000000000001</v>
      </c>
      <c r="G3002">
        <v>0.46379999999999999</v>
      </c>
      <c r="H3002">
        <v>0.61260000000000003</v>
      </c>
      <c r="I3002">
        <v>0.49659999999999999</v>
      </c>
      <c r="J3002">
        <v>1.0092000000000001</v>
      </c>
      <c r="K3002">
        <v>1.3923000000000001</v>
      </c>
    </row>
    <row r="3003" spans="1:11" x14ac:dyDescent="0.25">
      <c r="A3003">
        <v>3001</v>
      </c>
      <c r="B3003">
        <v>0.86099999999999999</v>
      </c>
      <c r="C3003">
        <v>0.66200000000000003</v>
      </c>
      <c r="D3003">
        <v>0.1454</v>
      </c>
      <c r="E3003">
        <v>1.9818</v>
      </c>
      <c r="F3003">
        <v>0.18490000000000001</v>
      </c>
      <c r="G3003">
        <v>0.38329999999999997</v>
      </c>
      <c r="H3003">
        <v>1.141</v>
      </c>
      <c r="I3003">
        <v>0.8377</v>
      </c>
      <c r="J3003">
        <v>1.1911</v>
      </c>
      <c r="K3003">
        <v>1.6373</v>
      </c>
    </row>
    <row r="3004" spans="1:11" x14ac:dyDescent="0.25">
      <c r="A3004">
        <v>3002</v>
      </c>
      <c r="B3004">
        <v>0.96340000000000003</v>
      </c>
      <c r="C3004">
        <v>0.33679999999999999</v>
      </c>
      <c r="D3004">
        <v>0.17760000000000001</v>
      </c>
      <c r="E3004">
        <v>1.9218999999999999</v>
      </c>
      <c r="F3004">
        <v>0.24260000000000001</v>
      </c>
      <c r="G3004">
        <v>0.27089999999999997</v>
      </c>
      <c r="H3004">
        <v>1.3472999999999999</v>
      </c>
      <c r="I3004">
        <v>0.82879999999999998</v>
      </c>
      <c r="J3004">
        <v>1.1626000000000001</v>
      </c>
      <c r="K3004">
        <v>1.7124999999999999</v>
      </c>
    </row>
    <row r="3005" spans="1:11" x14ac:dyDescent="0.25">
      <c r="A3005">
        <v>3003</v>
      </c>
      <c r="B3005">
        <v>0.96430000000000005</v>
      </c>
      <c r="C3005">
        <v>0.24790000000000001</v>
      </c>
      <c r="D3005">
        <v>5.0200000000000002E-2</v>
      </c>
      <c r="E3005">
        <v>1.7154</v>
      </c>
      <c r="F3005">
        <v>0.24079999999999999</v>
      </c>
      <c r="G3005">
        <v>0.53490000000000004</v>
      </c>
      <c r="H3005">
        <v>1.1309</v>
      </c>
      <c r="I3005">
        <v>0.73719999999999997</v>
      </c>
      <c r="J3005">
        <v>1.1335</v>
      </c>
      <c r="K3005">
        <v>1.4315</v>
      </c>
    </row>
    <row r="3006" spans="1:11" x14ac:dyDescent="0.25">
      <c r="A3006">
        <v>3004</v>
      </c>
      <c r="B3006">
        <v>0.96130000000000004</v>
      </c>
      <c r="C3006">
        <v>0.23130000000000001</v>
      </c>
      <c r="D3006">
        <v>8.72E-2</v>
      </c>
      <c r="E3006">
        <v>1.6072</v>
      </c>
      <c r="F3006">
        <v>0.31359999999999999</v>
      </c>
      <c r="G3006">
        <v>0.56899999999999995</v>
      </c>
      <c r="H3006">
        <v>1.2029000000000001</v>
      </c>
      <c r="I3006">
        <v>0.89039999999999997</v>
      </c>
      <c r="J3006">
        <v>1.0755999999999999</v>
      </c>
      <c r="K3006">
        <v>1.4466000000000001</v>
      </c>
    </row>
    <row r="3007" spans="1:11" x14ac:dyDescent="0.25">
      <c r="A3007">
        <v>3005</v>
      </c>
      <c r="B3007">
        <v>0.92149999999999999</v>
      </c>
      <c r="C3007">
        <v>0.58940000000000003</v>
      </c>
      <c r="D3007">
        <v>0.18179999999999999</v>
      </c>
      <c r="E3007">
        <v>1.4461999999999999</v>
      </c>
      <c r="F3007">
        <v>0.30159999999999998</v>
      </c>
      <c r="G3007">
        <v>0.502</v>
      </c>
      <c r="H3007">
        <v>1.3642000000000001</v>
      </c>
      <c r="I3007">
        <v>0.81389999999999996</v>
      </c>
      <c r="J3007">
        <v>1.3293999999999999</v>
      </c>
      <c r="K3007">
        <v>1.4280999999999999</v>
      </c>
    </row>
    <row r="3008" spans="1:11" x14ac:dyDescent="0.25">
      <c r="A3008">
        <v>3006</v>
      </c>
      <c r="B3008">
        <v>0.40229999999999999</v>
      </c>
      <c r="C3008">
        <v>0.38500000000000001</v>
      </c>
      <c r="D3008">
        <v>0.24560000000000001</v>
      </c>
      <c r="E3008">
        <v>1.2956000000000001</v>
      </c>
      <c r="F3008">
        <v>0.2868</v>
      </c>
      <c r="G3008">
        <v>0.4279</v>
      </c>
      <c r="H3008">
        <v>1.4753000000000001</v>
      </c>
      <c r="I3008">
        <v>0.879</v>
      </c>
      <c r="J3008">
        <v>1.407</v>
      </c>
      <c r="K3008">
        <v>1.4529000000000001</v>
      </c>
    </row>
    <row r="3009" spans="1:11" x14ac:dyDescent="0.25">
      <c r="A3009">
        <v>3007</v>
      </c>
      <c r="B3009">
        <v>0.47639999999999999</v>
      </c>
      <c r="C3009">
        <v>0.80310000000000004</v>
      </c>
      <c r="D3009">
        <v>8.4699999999999998E-2</v>
      </c>
      <c r="E3009">
        <v>1.3428</v>
      </c>
      <c r="F3009">
        <v>0.30449999999999999</v>
      </c>
      <c r="G3009">
        <v>0.5877</v>
      </c>
      <c r="H3009">
        <v>1.5434000000000001</v>
      </c>
      <c r="I3009">
        <v>0.89319999999999999</v>
      </c>
      <c r="J3009">
        <v>1.5474000000000001</v>
      </c>
      <c r="K3009">
        <v>1.4785999999999999</v>
      </c>
    </row>
    <row r="3010" spans="1:11" x14ac:dyDescent="0.25">
      <c r="A3010">
        <v>3008</v>
      </c>
      <c r="B3010">
        <v>0.79400000000000004</v>
      </c>
      <c r="C3010">
        <v>0.79890000000000005</v>
      </c>
      <c r="D3010">
        <v>0.14050000000000001</v>
      </c>
      <c r="E3010">
        <v>1.5580000000000001</v>
      </c>
      <c r="F3010">
        <v>0.48159999999999997</v>
      </c>
      <c r="G3010">
        <v>0.47</v>
      </c>
      <c r="H3010">
        <v>1.0258</v>
      </c>
      <c r="I3010">
        <v>0.183</v>
      </c>
      <c r="J3010">
        <v>1.1732</v>
      </c>
      <c r="K3010">
        <v>0.87490000000000001</v>
      </c>
    </row>
    <row r="3011" spans="1:11" x14ac:dyDescent="0.25">
      <c r="A3011">
        <v>3009</v>
      </c>
      <c r="B3011">
        <v>1.2847</v>
      </c>
      <c r="C3011">
        <v>1.0872999999999999</v>
      </c>
      <c r="D3011">
        <v>0.15590000000000001</v>
      </c>
      <c r="E3011">
        <v>1.8147</v>
      </c>
      <c r="F3011">
        <v>0.37430000000000002</v>
      </c>
      <c r="G3011">
        <v>0.85619999999999996</v>
      </c>
      <c r="H3011">
        <v>1.8778999999999999</v>
      </c>
      <c r="I3011">
        <v>0.91369999999999996</v>
      </c>
      <c r="J3011">
        <v>1.8429</v>
      </c>
      <c r="K3011">
        <v>1.7156</v>
      </c>
    </row>
    <row r="3012" spans="1:11" x14ac:dyDescent="0.25">
      <c r="A3012">
        <v>3010</v>
      </c>
      <c r="B3012">
        <v>1.4888999999999999</v>
      </c>
      <c r="C3012">
        <v>0.95389999999999997</v>
      </c>
      <c r="D3012">
        <v>0.17119999999999999</v>
      </c>
      <c r="E3012">
        <v>1.6400999999999999</v>
      </c>
      <c r="F3012">
        <v>0.36130000000000001</v>
      </c>
      <c r="G3012">
        <v>0.57569999999999999</v>
      </c>
      <c r="H3012">
        <v>1.3866000000000001</v>
      </c>
      <c r="I3012">
        <v>0.1923</v>
      </c>
      <c r="J3012">
        <v>0.97550000000000003</v>
      </c>
      <c r="K3012">
        <v>0.97119999999999995</v>
      </c>
    </row>
    <row r="3013" spans="1:11" x14ac:dyDescent="0.25">
      <c r="A3013">
        <v>3011</v>
      </c>
      <c r="B3013">
        <v>1.8880999999999999</v>
      </c>
      <c r="C3013">
        <v>1.0299</v>
      </c>
      <c r="D3013">
        <v>0.15629999999999999</v>
      </c>
      <c r="E3013">
        <v>1.5772999999999999</v>
      </c>
      <c r="F3013">
        <v>0.38650000000000001</v>
      </c>
      <c r="G3013">
        <v>0.78790000000000004</v>
      </c>
      <c r="H3013">
        <v>2.3576999999999999</v>
      </c>
      <c r="I3013">
        <v>0.96989999999999998</v>
      </c>
      <c r="J3013">
        <v>1.6745000000000001</v>
      </c>
      <c r="K3013">
        <v>1.6432</v>
      </c>
    </row>
    <row r="3014" spans="1:11" x14ac:dyDescent="0.25">
      <c r="A3014">
        <v>3012</v>
      </c>
      <c r="B3014">
        <v>2.1924999999999999</v>
      </c>
      <c r="C3014">
        <v>1.4656</v>
      </c>
      <c r="D3014">
        <v>0.33760000000000001</v>
      </c>
      <c r="E3014">
        <v>1.6142000000000001</v>
      </c>
      <c r="F3014">
        <v>0.45600000000000002</v>
      </c>
      <c r="G3014">
        <v>0.45400000000000001</v>
      </c>
      <c r="H3014">
        <v>2.3182999999999998</v>
      </c>
      <c r="I3014">
        <v>1.171</v>
      </c>
      <c r="J3014">
        <v>1.5975999999999999</v>
      </c>
      <c r="K3014">
        <v>1.617</v>
      </c>
    </row>
    <row r="3015" spans="1:11" x14ac:dyDescent="0.25">
      <c r="A3015">
        <v>3013</v>
      </c>
      <c r="B3015">
        <v>2.4192</v>
      </c>
      <c r="C3015">
        <v>1.3752</v>
      </c>
      <c r="D3015">
        <v>0.54730000000000001</v>
      </c>
      <c r="E3015">
        <v>1.5083</v>
      </c>
      <c r="F3015">
        <v>0.40200000000000002</v>
      </c>
      <c r="G3015">
        <v>0.67889999999999995</v>
      </c>
      <c r="H3015">
        <v>2.306</v>
      </c>
      <c r="I3015">
        <v>1.3491</v>
      </c>
      <c r="J3015">
        <v>1.5948</v>
      </c>
      <c r="K3015">
        <v>1.5846</v>
      </c>
    </row>
    <row r="3016" spans="1:11" x14ac:dyDescent="0.25">
      <c r="A3016">
        <v>3014</v>
      </c>
      <c r="B3016">
        <v>2.4083999999999999</v>
      </c>
      <c r="C3016">
        <v>1.7554000000000001</v>
      </c>
      <c r="D3016">
        <v>0.47289999999999999</v>
      </c>
      <c r="E3016">
        <v>1.5084</v>
      </c>
      <c r="F3016">
        <v>0.36570000000000003</v>
      </c>
      <c r="G3016">
        <v>0.53120000000000001</v>
      </c>
      <c r="H3016">
        <v>1.5586</v>
      </c>
      <c r="I3016">
        <v>1.5056</v>
      </c>
      <c r="J3016">
        <v>1.5158</v>
      </c>
      <c r="K3016">
        <v>1.5873999999999999</v>
      </c>
    </row>
    <row r="3017" spans="1:11" x14ac:dyDescent="0.25">
      <c r="A3017">
        <v>3015</v>
      </c>
      <c r="B3017">
        <v>2.4192999999999998</v>
      </c>
      <c r="C3017">
        <v>1.7938000000000001</v>
      </c>
      <c r="D3017">
        <v>0.374</v>
      </c>
      <c r="E3017">
        <v>1.3498000000000001</v>
      </c>
      <c r="F3017">
        <v>0.33529999999999999</v>
      </c>
      <c r="G3017">
        <v>0.51829999999999998</v>
      </c>
      <c r="H3017">
        <v>2.0606</v>
      </c>
      <c r="I3017">
        <v>1.5867</v>
      </c>
      <c r="J3017">
        <v>1.5523</v>
      </c>
      <c r="K3017">
        <v>1.5768</v>
      </c>
    </row>
    <row r="3018" spans="1:11" x14ac:dyDescent="0.25">
      <c r="A3018">
        <v>3016</v>
      </c>
      <c r="B3018">
        <v>2.4649000000000001</v>
      </c>
      <c r="C3018">
        <v>1.8994</v>
      </c>
      <c r="D3018">
        <v>0.45850000000000002</v>
      </c>
      <c r="E3018">
        <v>1.407</v>
      </c>
      <c r="F3018">
        <v>0.30559999999999998</v>
      </c>
      <c r="G3018">
        <v>1.1282000000000001</v>
      </c>
      <c r="H3018">
        <v>1.8132999999999999</v>
      </c>
      <c r="I3018">
        <v>1.7234</v>
      </c>
      <c r="J3018">
        <v>1.5167999999999999</v>
      </c>
      <c r="K3018">
        <v>1.4086000000000001</v>
      </c>
    </row>
    <row r="3019" spans="1:11" x14ac:dyDescent="0.25">
      <c r="A3019">
        <v>3017</v>
      </c>
      <c r="B3019">
        <v>2.3759000000000001</v>
      </c>
      <c r="C3019">
        <v>1.7627999999999999</v>
      </c>
      <c r="D3019">
        <v>0.50049999999999994</v>
      </c>
      <c r="E3019">
        <v>1.504</v>
      </c>
      <c r="F3019">
        <v>0.22689999999999999</v>
      </c>
      <c r="G3019">
        <v>0.9718</v>
      </c>
      <c r="H3019">
        <v>1.3934</v>
      </c>
      <c r="I3019">
        <v>1.8703000000000001</v>
      </c>
      <c r="J3019">
        <v>1.2850999999999999</v>
      </c>
      <c r="K3019">
        <v>1.5499000000000001</v>
      </c>
    </row>
    <row r="3020" spans="1:11" x14ac:dyDescent="0.25">
      <c r="A3020">
        <v>3018</v>
      </c>
      <c r="B3020">
        <v>2.0106999999999999</v>
      </c>
      <c r="C3020">
        <v>1.8658999999999999</v>
      </c>
      <c r="D3020">
        <v>0.46339999999999998</v>
      </c>
      <c r="E3020">
        <v>1.6755</v>
      </c>
      <c r="F3020">
        <v>0.19969999999999999</v>
      </c>
      <c r="G3020">
        <v>0.98409999999999997</v>
      </c>
      <c r="H3020">
        <v>1.6603000000000001</v>
      </c>
      <c r="I3020">
        <v>2.1701000000000001</v>
      </c>
      <c r="J3020">
        <v>1.2667999999999999</v>
      </c>
      <c r="K3020">
        <v>1.6780999999999999</v>
      </c>
    </row>
    <row r="3021" spans="1:11" x14ac:dyDescent="0.25">
      <c r="A3021">
        <v>3019</v>
      </c>
      <c r="B3021">
        <v>2.1149</v>
      </c>
      <c r="C3021">
        <v>1.784</v>
      </c>
      <c r="D3021">
        <v>0.33560000000000001</v>
      </c>
      <c r="E3021">
        <v>1.4654</v>
      </c>
      <c r="F3021">
        <v>0.114</v>
      </c>
      <c r="G3021">
        <v>0.82769999999999999</v>
      </c>
      <c r="H3021">
        <v>1.3647</v>
      </c>
      <c r="I3021">
        <v>1.3429</v>
      </c>
      <c r="J3021">
        <v>0.51639999999999997</v>
      </c>
      <c r="K3021">
        <v>0.83819999999999995</v>
      </c>
    </row>
    <row r="3022" spans="1:11" x14ac:dyDescent="0.25">
      <c r="A3022">
        <v>3020</v>
      </c>
      <c r="B3022">
        <v>1.6519999999999999</v>
      </c>
      <c r="C3022">
        <v>1.4427000000000001</v>
      </c>
      <c r="D3022">
        <v>0.21779999999999999</v>
      </c>
      <c r="E3022">
        <v>1.448</v>
      </c>
      <c r="F3022">
        <v>0.1047</v>
      </c>
      <c r="G3022">
        <v>0.69440000000000002</v>
      </c>
      <c r="H3022">
        <v>0.42030000000000001</v>
      </c>
      <c r="I3022">
        <v>1.3844000000000001</v>
      </c>
      <c r="J3022">
        <v>0.49869999999999998</v>
      </c>
      <c r="K3022">
        <v>0.92459999999999998</v>
      </c>
    </row>
    <row r="3023" spans="1:11" x14ac:dyDescent="0.25">
      <c r="A3023">
        <v>3021</v>
      </c>
      <c r="B3023">
        <v>1.224</v>
      </c>
      <c r="C3023">
        <v>1.3290999999999999</v>
      </c>
      <c r="D3023">
        <v>0.14319999999999999</v>
      </c>
      <c r="E3023">
        <v>0.72350000000000003</v>
      </c>
      <c r="F3023">
        <v>2.64E-2</v>
      </c>
      <c r="G3023">
        <v>0.2949</v>
      </c>
      <c r="H3023">
        <v>0.75819999999999999</v>
      </c>
      <c r="I3023">
        <v>1.6456999999999999</v>
      </c>
      <c r="J3023">
        <v>0.7591</v>
      </c>
      <c r="K3023">
        <v>1.1596</v>
      </c>
    </row>
    <row r="3024" spans="1:11" x14ac:dyDescent="0.25">
      <c r="A3024">
        <v>3022</v>
      </c>
      <c r="B3024">
        <v>1.1044</v>
      </c>
      <c r="C3024">
        <v>1.6835</v>
      </c>
      <c r="D3024">
        <v>0.1668</v>
      </c>
      <c r="E3024">
        <v>0.32619999999999999</v>
      </c>
      <c r="F3024">
        <v>2.8000000000000001E-2</v>
      </c>
      <c r="G3024">
        <v>0.1789</v>
      </c>
      <c r="H3024">
        <v>0.35249999999999998</v>
      </c>
      <c r="I3024">
        <v>1.4342999999999999</v>
      </c>
      <c r="J3024">
        <v>0.73860000000000003</v>
      </c>
      <c r="K3024">
        <v>0.9889</v>
      </c>
    </row>
    <row r="3025" spans="1:11" x14ac:dyDescent="0.25">
      <c r="A3025">
        <v>3023</v>
      </c>
      <c r="B3025">
        <v>1.4505999999999999</v>
      </c>
      <c r="C3025">
        <v>1.4681</v>
      </c>
      <c r="D3025">
        <v>0.1444</v>
      </c>
      <c r="E3025">
        <v>0.3891</v>
      </c>
      <c r="F3025">
        <v>2.5399999999999999E-2</v>
      </c>
      <c r="G3025">
        <v>0.2049</v>
      </c>
      <c r="H3025">
        <v>3.5999999999999997E-2</v>
      </c>
      <c r="I3025">
        <v>0.63949999999999996</v>
      </c>
      <c r="J3025">
        <v>3.9699999999999999E-2</v>
      </c>
      <c r="K3025">
        <v>0.19270000000000001</v>
      </c>
    </row>
    <row r="3026" spans="1:11" x14ac:dyDescent="0.25">
      <c r="A3026">
        <v>3024</v>
      </c>
      <c r="B3026">
        <v>1.2172000000000001</v>
      </c>
      <c r="C3026">
        <v>1.4885999999999999</v>
      </c>
      <c r="D3026">
        <v>9.2299999999999993E-2</v>
      </c>
      <c r="E3026">
        <v>0.63600000000000001</v>
      </c>
      <c r="F3026">
        <v>1.9099999999999999E-2</v>
      </c>
      <c r="G3026">
        <v>0.17169999999999999</v>
      </c>
      <c r="H3026">
        <v>0.69240000000000002</v>
      </c>
      <c r="I3026">
        <v>1.2716000000000001</v>
      </c>
      <c r="J3026">
        <v>0.56789999999999996</v>
      </c>
      <c r="K3026">
        <v>0.77490000000000003</v>
      </c>
    </row>
    <row r="3027" spans="1:11" x14ac:dyDescent="0.25">
      <c r="A3027">
        <v>3025</v>
      </c>
      <c r="B3027">
        <v>0.96230000000000004</v>
      </c>
      <c r="C3027">
        <v>1.5313000000000001</v>
      </c>
      <c r="D3027">
        <v>0.1205</v>
      </c>
      <c r="E3027">
        <v>0.54779999999999995</v>
      </c>
      <c r="F3027">
        <v>8.2199999999999995E-2</v>
      </c>
      <c r="G3027">
        <v>0.1658</v>
      </c>
      <c r="H3027">
        <v>0.82410000000000005</v>
      </c>
      <c r="I3027">
        <v>1.6356999999999999</v>
      </c>
      <c r="J3027">
        <v>0.75800000000000001</v>
      </c>
      <c r="K3027">
        <v>0.88649999999999995</v>
      </c>
    </row>
    <row r="3028" spans="1:11" x14ac:dyDescent="0.25">
      <c r="A3028">
        <v>3026</v>
      </c>
      <c r="B3028">
        <v>0.83460000000000001</v>
      </c>
      <c r="C3028">
        <v>1.3105</v>
      </c>
      <c r="D3028">
        <v>4.0599999999999997E-2</v>
      </c>
      <c r="E3028">
        <v>0.18360000000000001</v>
      </c>
      <c r="F3028">
        <v>2.4500000000000001E-2</v>
      </c>
      <c r="G3028">
        <v>0.128</v>
      </c>
      <c r="H3028">
        <v>0.73599999999999999</v>
      </c>
      <c r="I3028">
        <v>1.821</v>
      </c>
      <c r="J3028">
        <v>0.7278</v>
      </c>
      <c r="K3028">
        <v>0.85350000000000004</v>
      </c>
    </row>
    <row r="3029" spans="1:11" x14ac:dyDescent="0.25">
      <c r="A3029">
        <v>3027</v>
      </c>
      <c r="B3029">
        <v>0.96819999999999995</v>
      </c>
      <c r="C3029">
        <v>0.69679999999999997</v>
      </c>
      <c r="D3029">
        <v>9.64E-2</v>
      </c>
      <c r="E3029">
        <v>0.33900000000000002</v>
      </c>
      <c r="F3029">
        <v>4.9799999999999997E-2</v>
      </c>
      <c r="G3029">
        <v>7.9500000000000001E-2</v>
      </c>
      <c r="H3029">
        <v>0.69920000000000004</v>
      </c>
      <c r="I3029">
        <v>1.4975000000000001</v>
      </c>
      <c r="J3029">
        <v>0.68459999999999999</v>
      </c>
      <c r="K3029">
        <v>0.80059999999999998</v>
      </c>
    </row>
    <row r="3030" spans="1:11" x14ac:dyDescent="0.25">
      <c r="A3030">
        <v>3028</v>
      </c>
      <c r="B3030">
        <v>0.93289999999999995</v>
      </c>
      <c r="C3030">
        <v>1.0778000000000001</v>
      </c>
      <c r="D3030">
        <v>8.2699999999999996E-2</v>
      </c>
      <c r="E3030">
        <v>0.29239999999999999</v>
      </c>
      <c r="F3030">
        <v>4.1599999999999998E-2</v>
      </c>
      <c r="G3030">
        <v>5.5599999999999997E-2</v>
      </c>
      <c r="H3030">
        <v>0.749</v>
      </c>
      <c r="I3030">
        <v>1.2695000000000001</v>
      </c>
      <c r="J3030">
        <v>0.7944</v>
      </c>
      <c r="K3030">
        <v>0.80449999999999999</v>
      </c>
    </row>
    <row r="3031" spans="1:11" x14ac:dyDescent="0.25">
      <c r="A3031">
        <v>3029</v>
      </c>
      <c r="B3031">
        <v>0.88200000000000001</v>
      </c>
      <c r="C3031">
        <v>1.0921000000000001</v>
      </c>
      <c r="D3031">
        <v>9.3399999999999997E-2</v>
      </c>
      <c r="E3031">
        <v>0.16800000000000001</v>
      </c>
      <c r="F3031">
        <v>3.8600000000000002E-2</v>
      </c>
      <c r="G3031">
        <v>7.4999999999999997E-2</v>
      </c>
      <c r="H3031">
        <v>0.81640000000000001</v>
      </c>
      <c r="I3031">
        <v>1.4175</v>
      </c>
      <c r="J3031">
        <v>0.73909999999999998</v>
      </c>
      <c r="K3031">
        <v>0.81379999999999997</v>
      </c>
    </row>
    <row r="3032" spans="1:11" x14ac:dyDescent="0.25">
      <c r="A3032">
        <v>3030</v>
      </c>
      <c r="B3032">
        <v>1.0091000000000001</v>
      </c>
      <c r="C3032">
        <v>1.0889</v>
      </c>
      <c r="D3032">
        <v>0.13789999999999999</v>
      </c>
      <c r="E3032">
        <v>0.32229999999999998</v>
      </c>
      <c r="F3032">
        <v>6.7000000000000004E-2</v>
      </c>
      <c r="G3032">
        <v>0.15809999999999999</v>
      </c>
      <c r="H3032">
        <v>0.92200000000000004</v>
      </c>
      <c r="I3032">
        <v>1.9216</v>
      </c>
      <c r="J3032">
        <v>0.79400000000000004</v>
      </c>
      <c r="K3032">
        <v>0.79830000000000001</v>
      </c>
    </row>
    <row r="3033" spans="1:11" x14ac:dyDescent="0.25">
      <c r="A3033">
        <v>3031</v>
      </c>
      <c r="B3033">
        <v>0.92759999999999998</v>
      </c>
      <c r="C3033">
        <v>1.1719999999999999</v>
      </c>
      <c r="D3033">
        <v>6.2899999999999998E-2</v>
      </c>
      <c r="E3033">
        <v>0.28689999999999999</v>
      </c>
      <c r="F3033">
        <v>3.4099999999999998E-2</v>
      </c>
      <c r="G3033">
        <v>0.12909999999999999</v>
      </c>
      <c r="H3033">
        <v>0.82630000000000003</v>
      </c>
      <c r="I3033">
        <v>1.847</v>
      </c>
      <c r="J3033">
        <v>0.80159999999999998</v>
      </c>
      <c r="K3033">
        <v>0.7702</v>
      </c>
    </row>
    <row r="3034" spans="1:11" x14ac:dyDescent="0.25">
      <c r="A3034">
        <v>3032</v>
      </c>
      <c r="B3034">
        <v>1.1444000000000001</v>
      </c>
      <c r="C3034">
        <v>1.2809999999999999</v>
      </c>
      <c r="D3034">
        <v>0.26169999999999999</v>
      </c>
      <c r="E3034">
        <v>0.51259999999999994</v>
      </c>
      <c r="F3034">
        <v>0.11409999999999999</v>
      </c>
      <c r="G3034">
        <v>0.23330000000000001</v>
      </c>
      <c r="H3034">
        <v>0.17230000000000001</v>
      </c>
      <c r="I3034">
        <v>1.4542999999999999</v>
      </c>
      <c r="J3034">
        <v>3.0700000000000002E-2</v>
      </c>
      <c r="K3034">
        <v>9.3600000000000003E-2</v>
      </c>
    </row>
    <row r="3035" spans="1:11" x14ac:dyDescent="0.25">
      <c r="A3035">
        <v>3033</v>
      </c>
      <c r="B3035">
        <v>1.3313999999999999</v>
      </c>
      <c r="C3035">
        <v>1.518</v>
      </c>
      <c r="D3035">
        <v>0.14660000000000001</v>
      </c>
      <c r="E3035">
        <v>1.06</v>
      </c>
      <c r="F3035">
        <v>3.6600000000000001E-2</v>
      </c>
      <c r="G3035">
        <v>0.11650000000000001</v>
      </c>
      <c r="H3035">
        <v>0.83540000000000003</v>
      </c>
      <c r="I3035">
        <v>2.0943999999999998</v>
      </c>
      <c r="J3035">
        <v>0.73370000000000002</v>
      </c>
      <c r="K3035">
        <v>0.73899999999999999</v>
      </c>
    </row>
    <row r="3036" spans="1:11" x14ac:dyDescent="0.25">
      <c r="A3036">
        <v>3034</v>
      </c>
      <c r="B3036">
        <v>1.5174000000000001</v>
      </c>
      <c r="C3036">
        <v>1.6946000000000001</v>
      </c>
      <c r="D3036">
        <v>0.2203</v>
      </c>
      <c r="E3036">
        <v>1.1252</v>
      </c>
      <c r="F3036">
        <v>0.03</v>
      </c>
      <c r="G3036">
        <v>0.2475</v>
      </c>
      <c r="H3036">
        <v>0.1981</v>
      </c>
      <c r="I3036">
        <v>1.2499</v>
      </c>
      <c r="J3036">
        <v>6.4000000000000001E-2</v>
      </c>
      <c r="K3036">
        <v>7.2999999999999995E-2</v>
      </c>
    </row>
    <row r="3037" spans="1:11" x14ac:dyDescent="0.25">
      <c r="A3037">
        <v>3035</v>
      </c>
      <c r="B3037">
        <v>1.4067000000000001</v>
      </c>
      <c r="C3037">
        <v>1.8275999999999999</v>
      </c>
      <c r="D3037">
        <v>0.29189999999999999</v>
      </c>
      <c r="E3037">
        <v>1.1077999999999999</v>
      </c>
      <c r="F3037">
        <v>4.3999999999999997E-2</v>
      </c>
      <c r="G3037">
        <v>0.38790000000000002</v>
      </c>
      <c r="H3037">
        <v>0.32690000000000002</v>
      </c>
      <c r="I3037">
        <v>1.2107000000000001</v>
      </c>
      <c r="J3037">
        <v>0.2409</v>
      </c>
      <c r="K3037">
        <v>7.3999999999999996E-2</v>
      </c>
    </row>
    <row r="3038" spans="1:11" x14ac:dyDescent="0.25">
      <c r="A3038">
        <v>3036</v>
      </c>
      <c r="B3038">
        <v>1.3466</v>
      </c>
      <c r="C3038">
        <v>1.4815</v>
      </c>
      <c r="D3038">
        <v>0.44650000000000001</v>
      </c>
      <c r="E3038">
        <v>1.3016000000000001</v>
      </c>
      <c r="F3038">
        <v>0.18060000000000001</v>
      </c>
      <c r="G3038">
        <v>0.63460000000000005</v>
      </c>
      <c r="H3038">
        <v>0.39250000000000002</v>
      </c>
      <c r="I3038">
        <v>1.7602</v>
      </c>
      <c r="J3038">
        <v>0.78990000000000005</v>
      </c>
      <c r="K3038">
        <v>0.71499999999999997</v>
      </c>
    </row>
    <row r="3039" spans="1:11" x14ac:dyDescent="0.25">
      <c r="A3039">
        <v>3037</v>
      </c>
      <c r="B3039">
        <v>1.5085999999999999</v>
      </c>
      <c r="C3039">
        <v>1.5313000000000001</v>
      </c>
      <c r="D3039">
        <v>0.70760000000000001</v>
      </c>
      <c r="E3039">
        <v>1.484</v>
      </c>
      <c r="F3039">
        <v>0.1769</v>
      </c>
      <c r="G3039">
        <v>0.93320000000000003</v>
      </c>
      <c r="H3039">
        <v>0.88149999999999995</v>
      </c>
      <c r="I3039">
        <v>1.7019</v>
      </c>
      <c r="J3039">
        <v>0.90210000000000001</v>
      </c>
      <c r="K3039">
        <v>0.80759999999999998</v>
      </c>
    </row>
    <row r="3040" spans="1:11" x14ac:dyDescent="0.25">
      <c r="A3040">
        <v>3038</v>
      </c>
      <c r="B3040">
        <v>1.7101999999999999</v>
      </c>
      <c r="C3040">
        <v>1.3928</v>
      </c>
      <c r="D3040">
        <v>0.64490000000000003</v>
      </c>
      <c r="E3040">
        <v>1.4597</v>
      </c>
      <c r="F3040">
        <v>0.27479999999999999</v>
      </c>
      <c r="G3040">
        <v>0.59670000000000001</v>
      </c>
      <c r="H3040">
        <v>0.86750000000000005</v>
      </c>
      <c r="I3040">
        <v>1.5845</v>
      </c>
      <c r="J3040">
        <v>0.9556</v>
      </c>
      <c r="K3040">
        <v>0.83079999999999998</v>
      </c>
    </row>
    <row r="3041" spans="1:11" x14ac:dyDescent="0.25">
      <c r="A3041">
        <v>3039</v>
      </c>
      <c r="B3041">
        <v>1.498</v>
      </c>
      <c r="C3041">
        <v>1.5891</v>
      </c>
      <c r="D3041">
        <v>0.71719999999999995</v>
      </c>
      <c r="E3041">
        <v>1.3446</v>
      </c>
      <c r="F3041">
        <v>0.12559999999999999</v>
      </c>
      <c r="G3041">
        <v>1.0630999999999999</v>
      </c>
      <c r="H3041">
        <v>0.9254</v>
      </c>
      <c r="I3041">
        <v>1.4432</v>
      </c>
      <c r="J3041">
        <v>0.95009999999999994</v>
      </c>
      <c r="K3041">
        <v>0.77480000000000004</v>
      </c>
    </row>
    <row r="3042" spans="1:11" x14ac:dyDescent="0.25">
      <c r="A3042">
        <v>3040</v>
      </c>
      <c r="B3042">
        <v>1.6895</v>
      </c>
      <c r="C3042">
        <v>1.7293000000000001</v>
      </c>
      <c r="D3042">
        <v>0.59540000000000004</v>
      </c>
      <c r="E3042">
        <v>1.6101000000000001</v>
      </c>
      <c r="F3042">
        <v>0.18959999999999999</v>
      </c>
      <c r="G3042">
        <v>1.1111</v>
      </c>
      <c r="H3042">
        <v>0.88070000000000004</v>
      </c>
      <c r="I3042">
        <v>1.1036999999999999</v>
      </c>
      <c r="J3042">
        <v>0.61890000000000001</v>
      </c>
      <c r="K3042">
        <v>0.60819999999999996</v>
      </c>
    </row>
    <row r="3043" spans="1:11" x14ac:dyDescent="0.25">
      <c r="A3043">
        <v>3041</v>
      </c>
      <c r="B3043">
        <v>1.4830000000000001</v>
      </c>
      <c r="C3043">
        <v>1.8949</v>
      </c>
      <c r="D3043">
        <v>0.82509999999999994</v>
      </c>
      <c r="E3043">
        <v>1.6400999999999999</v>
      </c>
      <c r="F3043">
        <v>0.12709999999999999</v>
      </c>
      <c r="G3043">
        <v>1.0215000000000001</v>
      </c>
      <c r="H3043">
        <v>0.8992</v>
      </c>
      <c r="I3043">
        <v>1.286</v>
      </c>
      <c r="J3043">
        <v>0.88090000000000002</v>
      </c>
      <c r="K3043">
        <v>0.87</v>
      </c>
    </row>
    <row r="3044" spans="1:11" x14ac:dyDescent="0.25">
      <c r="A3044">
        <v>3042</v>
      </c>
      <c r="B3044">
        <v>1.6358999999999999</v>
      </c>
      <c r="C3044">
        <v>1.9361999999999999</v>
      </c>
      <c r="D3044">
        <v>0.94199999999999995</v>
      </c>
      <c r="E3044">
        <v>1.5469999999999999</v>
      </c>
      <c r="F3044">
        <v>0.24279999999999999</v>
      </c>
      <c r="G3044">
        <v>1.1509</v>
      </c>
      <c r="H3044">
        <v>1.0265</v>
      </c>
      <c r="I3044">
        <v>1.2222999999999999</v>
      </c>
      <c r="J3044">
        <v>0.81399999999999995</v>
      </c>
      <c r="K3044">
        <v>0.89759999999999995</v>
      </c>
    </row>
    <row r="3045" spans="1:11" x14ac:dyDescent="0.25">
      <c r="A3045">
        <v>3043</v>
      </c>
      <c r="B3045">
        <v>1.6452</v>
      </c>
      <c r="C3045">
        <v>1.6779999999999999</v>
      </c>
      <c r="D3045">
        <v>1.4869000000000001</v>
      </c>
      <c r="E3045">
        <v>1.0376000000000001</v>
      </c>
      <c r="F3045">
        <v>0.15229999999999999</v>
      </c>
      <c r="G3045">
        <v>0.97319999999999995</v>
      </c>
      <c r="H3045">
        <v>0.8599</v>
      </c>
      <c r="I3045">
        <v>1.2290000000000001</v>
      </c>
      <c r="J3045">
        <v>0.81140000000000001</v>
      </c>
      <c r="K3045">
        <v>0.9254</v>
      </c>
    </row>
    <row r="3046" spans="1:11" x14ac:dyDescent="0.25">
      <c r="A3046">
        <v>3044</v>
      </c>
      <c r="B3046">
        <v>1.4863999999999999</v>
      </c>
      <c r="C3046">
        <v>1.5347</v>
      </c>
      <c r="D3046">
        <v>0.9899</v>
      </c>
      <c r="E3046">
        <v>0.35599999999999998</v>
      </c>
      <c r="F3046">
        <v>0.2233</v>
      </c>
      <c r="G3046">
        <v>0.69640000000000002</v>
      </c>
      <c r="H3046">
        <v>0.75319999999999998</v>
      </c>
      <c r="I3046">
        <v>1.2666999999999999</v>
      </c>
      <c r="J3046">
        <v>0.83809999999999996</v>
      </c>
      <c r="K3046">
        <v>0.85309999999999997</v>
      </c>
    </row>
    <row r="3047" spans="1:11" x14ac:dyDescent="0.25">
      <c r="A3047">
        <v>3045</v>
      </c>
      <c r="B3047">
        <v>1.6899</v>
      </c>
      <c r="C3047">
        <v>0.93410000000000004</v>
      </c>
      <c r="D3047">
        <v>0.42230000000000001</v>
      </c>
      <c r="E3047">
        <v>0.12620000000000001</v>
      </c>
      <c r="F3047">
        <v>0.1033</v>
      </c>
      <c r="G3047">
        <v>0.1981</v>
      </c>
      <c r="H3047">
        <v>0.73580000000000001</v>
      </c>
      <c r="I3047">
        <v>0.8851</v>
      </c>
      <c r="J3047">
        <v>0.1188</v>
      </c>
      <c r="K3047">
        <v>0.1086</v>
      </c>
    </row>
    <row r="3048" spans="1:11" x14ac:dyDescent="0.25">
      <c r="A3048">
        <v>3046</v>
      </c>
      <c r="B3048">
        <v>1.6240000000000001</v>
      </c>
      <c r="C3048">
        <v>1.0111000000000001</v>
      </c>
      <c r="D3048">
        <v>0.66620000000000001</v>
      </c>
      <c r="E3048">
        <v>0.28720000000000001</v>
      </c>
      <c r="F3048">
        <v>6.6400000000000001E-2</v>
      </c>
      <c r="G3048">
        <v>0.19450000000000001</v>
      </c>
      <c r="H3048">
        <v>0.23580000000000001</v>
      </c>
      <c r="I3048">
        <v>0.33300000000000002</v>
      </c>
      <c r="J3048">
        <v>0.30059999999999998</v>
      </c>
      <c r="K3048">
        <v>0.2477</v>
      </c>
    </row>
    <row r="3049" spans="1:11" x14ac:dyDescent="0.25">
      <c r="A3049">
        <v>3047</v>
      </c>
      <c r="B3049">
        <v>1.1339999999999999</v>
      </c>
      <c r="C3049">
        <v>0.74199999999999999</v>
      </c>
      <c r="D3049">
        <v>0.4592</v>
      </c>
      <c r="E3049">
        <v>0.39500000000000002</v>
      </c>
      <c r="F3049">
        <v>6.1600000000000002E-2</v>
      </c>
      <c r="G3049">
        <v>0.33789999999999998</v>
      </c>
      <c r="H3049">
        <v>0.80779999999999996</v>
      </c>
      <c r="I3049">
        <v>0.95050000000000001</v>
      </c>
      <c r="J3049">
        <v>0.80400000000000005</v>
      </c>
      <c r="K3049">
        <v>0.76280000000000003</v>
      </c>
    </row>
    <row r="3050" spans="1:11" x14ac:dyDescent="0.25">
      <c r="A3050">
        <v>3048</v>
      </c>
      <c r="B3050">
        <v>1.6424000000000001</v>
      </c>
      <c r="C3050">
        <v>1.2769999999999999</v>
      </c>
      <c r="D3050">
        <v>0.61099999999999999</v>
      </c>
      <c r="E3050">
        <v>0.26540000000000002</v>
      </c>
      <c r="F3050">
        <v>4.2200000000000001E-2</v>
      </c>
      <c r="G3050">
        <v>0.23039999999999999</v>
      </c>
      <c r="H3050">
        <v>0.79420000000000002</v>
      </c>
      <c r="I3050">
        <v>0.90369999999999995</v>
      </c>
      <c r="J3050">
        <v>0.89419999999999999</v>
      </c>
      <c r="K3050">
        <v>0.75260000000000005</v>
      </c>
    </row>
    <row r="3051" spans="1:11" x14ac:dyDescent="0.25">
      <c r="A3051">
        <v>3049</v>
      </c>
      <c r="B3051">
        <v>1.5061</v>
      </c>
      <c r="C3051">
        <v>0.9839</v>
      </c>
      <c r="D3051">
        <v>0.57340000000000002</v>
      </c>
      <c r="E3051">
        <v>0.3044</v>
      </c>
      <c r="F3051">
        <v>6.0299999999999999E-2</v>
      </c>
      <c r="G3051">
        <v>0.23319999999999999</v>
      </c>
      <c r="H3051">
        <v>0.8528</v>
      </c>
      <c r="I3051">
        <v>0.95840000000000003</v>
      </c>
      <c r="J3051">
        <v>0.91590000000000005</v>
      </c>
      <c r="K3051">
        <v>0.77180000000000004</v>
      </c>
    </row>
    <row r="3052" spans="1:11" x14ac:dyDescent="0.25">
      <c r="A3052">
        <v>3050</v>
      </c>
      <c r="B3052">
        <v>1.4117</v>
      </c>
      <c r="C3052">
        <v>1.1640999999999999</v>
      </c>
      <c r="D3052">
        <v>0.69979999999999998</v>
      </c>
      <c r="E3052">
        <v>0.3367</v>
      </c>
      <c r="F3052">
        <v>0.1013</v>
      </c>
      <c r="G3052">
        <v>0.2281</v>
      </c>
      <c r="H3052">
        <v>0.81330000000000002</v>
      </c>
      <c r="I3052">
        <v>0.87660000000000005</v>
      </c>
      <c r="J3052">
        <v>0.84240000000000004</v>
      </c>
      <c r="K3052">
        <v>0.69579999999999997</v>
      </c>
    </row>
    <row r="3053" spans="1:11" x14ac:dyDescent="0.25">
      <c r="A3053">
        <v>3051</v>
      </c>
      <c r="B3053">
        <v>1.103</v>
      </c>
      <c r="C3053">
        <v>1.1337999999999999</v>
      </c>
      <c r="D3053">
        <v>1.2397</v>
      </c>
      <c r="E3053">
        <v>0.2787</v>
      </c>
      <c r="F3053">
        <v>6.9900000000000004E-2</v>
      </c>
      <c r="G3053">
        <v>0.15790000000000001</v>
      </c>
      <c r="H3053">
        <v>0.83730000000000004</v>
      </c>
      <c r="I3053">
        <v>0.8276</v>
      </c>
      <c r="J3053">
        <v>0.83899999999999997</v>
      </c>
      <c r="K3053">
        <v>0.7016</v>
      </c>
    </row>
    <row r="3054" spans="1:11" x14ac:dyDescent="0.25">
      <c r="A3054">
        <v>3052</v>
      </c>
      <c r="B3054">
        <v>1.4579</v>
      </c>
      <c r="C3054">
        <v>0.84319999999999995</v>
      </c>
      <c r="D3054">
        <v>0.71040000000000003</v>
      </c>
      <c r="E3054">
        <v>0.33460000000000001</v>
      </c>
      <c r="F3054">
        <v>7.8299999999999995E-2</v>
      </c>
      <c r="G3054">
        <v>0.1757</v>
      </c>
      <c r="H3054">
        <v>0.8</v>
      </c>
      <c r="I3054">
        <v>0.93940000000000001</v>
      </c>
      <c r="J3054">
        <v>0.7954</v>
      </c>
      <c r="K3054">
        <v>0.91200000000000003</v>
      </c>
    </row>
    <row r="3055" spans="1:11" x14ac:dyDescent="0.25">
      <c r="A3055">
        <v>3053</v>
      </c>
      <c r="B3055">
        <v>1.4638</v>
      </c>
      <c r="C3055">
        <v>0.91859999999999997</v>
      </c>
      <c r="D3055">
        <v>0.93079999999999996</v>
      </c>
      <c r="E3055">
        <v>0.36070000000000002</v>
      </c>
      <c r="F3055">
        <v>5.5399999999999998E-2</v>
      </c>
      <c r="G3055">
        <v>0.152</v>
      </c>
      <c r="H3055">
        <v>0.83440000000000003</v>
      </c>
      <c r="I3055">
        <v>0.93869999999999998</v>
      </c>
      <c r="J3055">
        <v>0.85299999999999998</v>
      </c>
      <c r="K3055">
        <v>0.84530000000000005</v>
      </c>
    </row>
    <row r="3056" spans="1:11" x14ac:dyDescent="0.25">
      <c r="A3056">
        <v>3054</v>
      </c>
      <c r="B3056">
        <v>1.6782999999999999</v>
      </c>
      <c r="C3056">
        <v>0.97629999999999995</v>
      </c>
      <c r="D3056">
        <v>0.94130000000000003</v>
      </c>
      <c r="E3056">
        <v>0.49930000000000002</v>
      </c>
      <c r="F3056">
        <v>4.0300000000000002E-2</v>
      </c>
      <c r="G3056">
        <v>0.17860000000000001</v>
      </c>
      <c r="H3056">
        <v>0.83069999999999999</v>
      </c>
      <c r="I3056">
        <v>0.89390000000000003</v>
      </c>
      <c r="J3056">
        <v>0.80220000000000002</v>
      </c>
      <c r="K3056">
        <v>0.8639</v>
      </c>
    </row>
    <row r="3057" spans="1:11" x14ac:dyDescent="0.25">
      <c r="A3057">
        <v>3055</v>
      </c>
      <c r="B3057">
        <v>1.901</v>
      </c>
      <c r="C3057">
        <v>0.79279999999999995</v>
      </c>
      <c r="D3057">
        <v>0.82289999999999996</v>
      </c>
      <c r="E3057">
        <v>0.73280000000000001</v>
      </c>
      <c r="F3057">
        <v>3.5799999999999998E-2</v>
      </c>
      <c r="G3057">
        <v>0.1903</v>
      </c>
      <c r="H3057">
        <v>0.94640000000000002</v>
      </c>
      <c r="I3057">
        <v>0.84970000000000001</v>
      </c>
      <c r="J3057">
        <v>0.81879999999999997</v>
      </c>
      <c r="K3057">
        <v>0.81069999999999998</v>
      </c>
    </row>
    <row r="3058" spans="1:11" x14ac:dyDescent="0.25">
      <c r="A3058">
        <v>3056</v>
      </c>
      <c r="B3058">
        <v>1.9453</v>
      </c>
      <c r="C3058">
        <v>0.87160000000000004</v>
      </c>
      <c r="D3058">
        <v>1.0678000000000001</v>
      </c>
      <c r="E3058">
        <v>0.79779999999999995</v>
      </c>
      <c r="F3058">
        <v>5.9799999999999999E-2</v>
      </c>
      <c r="G3058">
        <v>0.2341</v>
      </c>
      <c r="H3058">
        <v>0.49559999999999998</v>
      </c>
      <c r="I3058">
        <v>0.35709999999999997</v>
      </c>
      <c r="J3058">
        <v>0.19639999999999999</v>
      </c>
      <c r="K3058">
        <v>0.1229</v>
      </c>
    </row>
    <row r="3059" spans="1:11" x14ac:dyDescent="0.25">
      <c r="A3059">
        <v>3057</v>
      </c>
      <c r="B3059">
        <v>2.5335999999999999</v>
      </c>
      <c r="C3059">
        <v>1.3148</v>
      </c>
      <c r="D3059">
        <v>1.4187000000000001</v>
      </c>
      <c r="E3059">
        <v>0.9456</v>
      </c>
      <c r="F3059">
        <v>9.4600000000000004E-2</v>
      </c>
      <c r="G3059">
        <v>0.48749999999999999</v>
      </c>
      <c r="H3059">
        <v>1.3144</v>
      </c>
      <c r="I3059">
        <v>1.2831999999999999</v>
      </c>
      <c r="J3059">
        <v>1.0988</v>
      </c>
      <c r="K3059">
        <v>0.85819999999999996</v>
      </c>
    </row>
    <row r="3060" spans="1:11" x14ac:dyDescent="0.25">
      <c r="A3060">
        <v>3058</v>
      </c>
      <c r="B3060">
        <v>2.4439000000000002</v>
      </c>
      <c r="C3060">
        <v>1.2674000000000001</v>
      </c>
      <c r="D3060">
        <v>1.4407000000000001</v>
      </c>
      <c r="E3060">
        <v>0.64939999999999998</v>
      </c>
      <c r="F3060">
        <v>0.20330000000000001</v>
      </c>
      <c r="G3060">
        <v>0.2586</v>
      </c>
      <c r="H3060">
        <v>0.59640000000000004</v>
      </c>
      <c r="I3060">
        <v>0.68569999999999998</v>
      </c>
      <c r="J3060">
        <v>0.33600000000000002</v>
      </c>
      <c r="K3060">
        <v>0.12280000000000001</v>
      </c>
    </row>
    <row r="3061" spans="1:11" x14ac:dyDescent="0.25">
      <c r="A3061">
        <v>3059</v>
      </c>
      <c r="B3061">
        <v>1.8998999999999999</v>
      </c>
      <c r="C3061">
        <v>1.2042999999999999</v>
      </c>
      <c r="D3061">
        <v>1.5907</v>
      </c>
      <c r="E3061">
        <v>0.74760000000000004</v>
      </c>
      <c r="F3061">
        <v>0.34899999999999998</v>
      </c>
      <c r="G3061">
        <v>0.22500000000000001</v>
      </c>
      <c r="H3061">
        <v>1.0395000000000001</v>
      </c>
      <c r="I3061">
        <v>1.0203</v>
      </c>
      <c r="J3061">
        <v>0.64449999999999996</v>
      </c>
      <c r="K3061">
        <v>0.5242</v>
      </c>
    </row>
    <row r="3062" spans="1:11" x14ac:dyDescent="0.25">
      <c r="A3062">
        <v>3060</v>
      </c>
      <c r="B3062">
        <v>2.2871000000000001</v>
      </c>
      <c r="C3062">
        <v>1.2730999999999999</v>
      </c>
      <c r="D3062">
        <v>1.4542999999999999</v>
      </c>
      <c r="E3062">
        <v>0.43130000000000002</v>
      </c>
      <c r="F3062">
        <v>0.36080000000000001</v>
      </c>
      <c r="G3062">
        <v>0.2671</v>
      </c>
      <c r="H3062">
        <v>1.5526</v>
      </c>
      <c r="I3062">
        <v>1.163</v>
      </c>
      <c r="J3062">
        <v>0.97</v>
      </c>
      <c r="K3062">
        <v>0.87490000000000001</v>
      </c>
    </row>
    <row r="3063" spans="1:11" x14ac:dyDescent="0.25">
      <c r="A3063">
        <v>3061</v>
      </c>
      <c r="B3063">
        <v>2.0811999999999999</v>
      </c>
      <c r="C3063">
        <v>1.1983999999999999</v>
      </c>
      <c r="D3063">
        <v>1.7148000000000001</v>
      </c>
      <c r="E3063">
        <v>0.97370000000000001</v>
      </c>
      <c r="F3063">
        <v>0.3448</v>
      </c>
      <c r="G3063">
        <v>0.33079999999999998</v>
      </c>
      <c r="H3063">
        <v>1.6417999999999999</v>
      </c>
      <c r="I3063">
        <v>1.2304999999999999</v>
      </c>
      <c r="J3063">
        <v>1.0245</v>
      </c>
      <c r="K3063">
        <v>0.75749999999999995</v>
      </c>
    </row>
    <row r="3064" spans="1:11" x14ac:dyDescent="0.25">
      <c r="A3064">
        <v>3062</v>
      </c>
      <c r="B3064">
        <v>2.1385999999999998</v>
      </c>
      <c r="C3064">
        <v>1.3449</v>
      </c>
      <c r="D3064">
        <v>1.6040000000000001</v>
      </c>
      <c r="E3064">
        <v>0.88580000000000003</v>
      </c>
      <c r="F3064">
        <v>0.36730000000000002</v>
      </c>
      <c r="G3064">
        <v>0.37259999999999999</v>
      </c>
      <c r="H3064">
        <v>1.6906000000000001</v>
      </c>
      <c r="I3064">
        <v>1.1418999999999999</v>
      </c>
      <c r="J3064">
        <v>0.99250000000000005</v>
      </c>
      <c r="K3064">
        <v>0.879</v>
      </c>
    </row>
    <row r="3065" spans="1:11" x14ac:dyDescent="0.25">
      <c r="A3065">
        <v>3063</v>
      </c>
      <c r="B3065">
        <v>1.9453</v>
      </c>
      <c r="C3065">
        <v>1.3287</v>
      </c>
      <c r="D3065">
        <v>1.522</v>
      </c>
      <c r="E3065">
        <v>0.93610000000000004</v>
      </c>
      <c r="F3065">
        <v>0.36470000000000002</v>
      </c>
      <c r="G3065">
        <v>0.50349999999999995</v>
      </c>
      <c r="H3065">
        <v>1.6732</v>
      </c>
      <c r="I3065">
        <v>0.50190000000000001</v>
      </c>
      <c r="J3065">
        <v>0.46579999999999999</v>
      </c>
      <c r="K3065">
        <v>0.25380000000000003</v>
      </c>
    </row>
    <row r="3066" spans="1:11" x14ac:dyDescent="0.25">
      <c r="A3066">
        <v>3064</v>
      </c>
      <c r="B3066">
        <v>1.7238</v>
      </c>
      <c r="C3066">
        <v>1.1993</v>
      </c>
      <c r="D3066">
        <v>1.5882000000000001</v>
      </c>
      <c r="E3066">
        <v>1.2021999999999999</v>
      </c>
      <c r="F3066">
        <v>0.4793</v>
      </c>
      <c r="G3066">
        <v>0.43509999999999999</v>
      </c>
      <c r="H3066">
        <v>1.6917</v>
      </c>
      <c r="I3066">
        <v>1.0638000000000001</v>
      </c>
      <c r="J3066">
        <v>1.2462</v>
      </c>
      <c r="K3066">
        <v>0.99019999999999997</v>
      </c>
    </row>
    <row r="3067" spans="1:11" x14ac:dyDescent="0.25">
      <c r="A3067">
        <v>3065</v>
      </c>
      <c r="B3067">
        <v>2.1315</v>
      </c>
      <c r="C3067">
        <v>1.1301000000000001</v>
      </c>
      <c r="D3067">
        <v>1.4847999999999999</v>
      </c>
      <c r="E3067">
        <v>0.51580000000000004</v>
      </c>
      <c r="F3067">
        <v>0.47860000000000003</v>
      </c>
      <c r="G3067">
        <v>0.4279</v>
      </c>
      <c r="H3067">
        <v>1.8043</v>
      </c>
      <c r="I3067">
        <v>1.0248999999999999</v>
      </c>
      <c r="J3067">
        <v>1.1468</v>
      </c>
      <c r="K3067">
        <v>1.0327999999999999</v>
      </c>
    </row>
    <row r="3068" spans="1:11" x14ac:dyDescent="0.25">
      <c r="A3068">
        <v>3066</v>
      </c>
      <c r="B3068">
        <v>2.4011</v>
      </c>
      <c r="C3068">
        <v>1.2315</v>
      </c>
      <c r="D3068">
        <v>1.4133</v>
      </c>
      <c r="E3068">
        <v>0.96760000000000002</v>
      </c>
      <c r="F3068">
        <v>0.26669999999999999</v>
      </c>
      <c r="G3068">
        <v>0.85880000000000001</v>
      </c>
      <c r="H3068">
        <v>1.649</v>
      </c>
      <c r="I3068">
        <v>1.0666</v>
      </c>
      <c r="J3068">
        <v>0.96630000000000005</v>
      </c>
      <c r="K3068">
        <v>0.77959999999999996</v>
      </c>
    </row>
    <row r="3069" spans="1:11" x14ac:dyDescent="0.25">
      <c r="A3069">
        <v>3067</v>
      </c>
      <c r="B3069">
        <v>2.1469</v>
      </c>
      <c r="C3069">
        <v>1.1771</v>
      </c>
      <c r="D3069">
        <v>1.3323</v>
      </c>
      <c r="E3069">
        <v>0.58689999999999998</v>
      </c>
      <c r="F3069">
        <v>0.41310000000000002</v>
      </c>
      <c r="G3069">
        <v>0.97809999999999997</v>
      </c>
      <c r="H3069">
        <v>1.5329999999999999</v>
      </c>
      <c r="I3069">
        <v>1.1476</v>
      </c>
      <c r="J3069">
        <v>1.1264000000000001</v>
      </c>
      <c r="K3069">
        <v>0.83879999999999999</v>
      </c>
    </row>
    <row r="3070" spans="1:11" x14ac:dyDescent="0.25">
      <c r="A3070">
        <v>3068</v>
      </c>
      <c r="B3070">
        <v>2.0188999999999999</v>
      </c>
      <c r="C3070">
        <v>0.79610000000000003</v>
      </c>
      <c r="D3070">
        <v>1.0258</v>
      </c>
      <c r="E3070">
        <v>0.57950000000000002</v>
      </c>
      <c r="F3070">
        <v>0.12889999999999999</v>
      </c>
      <c r="G3070">
        <v>1.0325</v>
      </c>
      <c r="H3070">
        <v>1.2716000000000001</v>
      </c>
      <c r="I3070">
        <v>0.43619999999999998</v>
      </c>
      <c r="J3070">
        <v>0.34910000000000002</v>
      </c>
      <c r="K3070">
        <v>0.19520000000000001</v>
      </c>
    </row>
    <row r="3071" spans="1:11" x14ac:dyDescent="0.25">
      <c r="A3071">
        <v>3069</v>
      </c>
      <c r="B3071">
        <v>1.7246999999999999</v>
      </c>
      <c r="C3071">
        <v>0.39250000000000002</v>
      </c>
      <c r="D3071">
        <v>0.44280000000000003</v>
      </c>
      <c r="E3071">
        <v>0.3654</v>
      </c>
      <c r="F3071">
        <v>5.6800000000000003E-2</v>
      </c>
      <c r="G3071">
        <v>0.33279999999999998</v>
      </c>
      <c r="H3071">
        <v>0.54100000000000004</v>
      </c>
      <c r="I3071">
        <v>0.85589999999999999</v>
      </c>
      <c r="J3071">
        <v>1.0784</v>
      </c>
      <c r="K3071">
        <v>0.79669999999999996</v>
      </c>
    </row>
    <row r="3072" spans="1:11" x14ac:dyDescent="0.25">
      <c r="A3072">
        <v>3070</v>
      </c>
      <c r="B3072">
        <v>1.5865</v>
      </c>
      <c r="C3072">
        <v>0.46479999999999999</v>
      </c>
      <c r="D3072">
        <v>0.2802</v>
      </c>
      <c r="E3072">
        <v>0.46689999999999998</v>
      </c>
      <c r="F3072">
        <v>0.1153</v>
      </c>
      <c r="G3072">
        <v>0.35909999999999997</v>
      </c>
      <c r="H3072">
        <v>1.1143000000000001</v>
      </c>
      <c r="I3072">
        <v>0.91200000000000003</v>
      </c>
      <c r="J3072">
        <v>0.96020000000000005</v>
      </c>
      <c r="K3072">
        <v>0.90980000000000005</v>
      </c>
    </row>
    <row r="3073" spans="1:11" x14ac:dyDescent="0.25">
      <c r="A3073">
        <v>3071</v>
      </c>
      <c r="B3073">
        <v>1.3021</v>
      </c>
      <c r="C3073">
        <v>0.94389999999999996</v>
      </c>
      <c r="D3073">
        <v>0.20480000000000001</v>
      </c>
      <c r="E3073">
        <v>0.25640000000000002</v>
      </c>
      <c r="F3073">
        <v>7.0699999999999999E-2</v>
      </c>
      <c r="G3073">
        <v>0.16869999999999999</v>
      </c>
      <c r="H3073">
        <v>1.1032999999999999</v>
      </c>
      <c r="I3073">
        <v>0.88019999999999998</v>
      </c>
      <c r="J3073">
        <v>1.0059</v>
      </c>
      <c r="K3073">
        <v>0.78190000000000004</v>
      </c>
    </row>
    <row r="3074" spans="1:11" x14ac:dyDescent="0.25">
      <c r="A3074">
        <v>3072</v>
      </c>
      <c r="B3074">
        <v>1.3216000000000001</v>
      </c>
      <c r="C3074">
        <v>0.66090000000000004</v>
      </c>
      <c r="D3074">
        <v>0.1512</v>
      </c>
      <c r="E3074">
        <v>0.27910000000000001</v>
      </c>
      <c r="F3074">
        <v>0.1091</v>
      </c>
      <c r="G3074">
        <v>0.18060000000000001</v>
      </c>
      <c r="H3074">
        <v>1.0956999999999999</v>
      </c>
      <c r="I3074">
        <v>0.86229999999999996</v>
      </c>
      <c r="J3074">
        <v>0.95609999999999995</v>
      </c>
      <c r="K3074">
        <v>0.8518</v>
      </c>
    </row>
    <row r="3075" spans="1:11" x14ac:dyDescent="0.25">
      <c r="A3075">
        <v>3073</v>
      </c>
      <c r="B3075">
        <v>1.2270000000000001</v>
      </c>
      <c r="C3075">
        <v>1.0709</v>
      </c>
      <c r="D3075">
        <v>0.23200000000000001</v>
      </c>
      <c r="E3075">
        <v>0.39589999999999997</v>
      </c>
      <c r="F3075">
        <v>0.1265</v>
      </c>
      <c r="G3075">
        <v>0.25779999999999997</v>
      </c>
      <c r="H3075">
        <v>1.0567</v>
      </c>
      <c r="I3075">
        <v>0.85829999999999995</v>
      </c>
      <c r="J3075">
        <v>0.93779999999999997</v>
      </c>
      <c r="K3075">
        <v>0.80959999999999999</v>
      </c>
    </row>
    <row r="3076" spans="1:11" x14ac:dyDescent="0.25">
      <c r="A3076">
        <v>3074</v>
      </c>
      <c r="B3076">
        <v>0.84489999999999998</v>
      </c>
      <c r="C3076">
        <v>1.1639999999999999</v>
      </c>
      <c r="D3076">
        <v>0.2341</v>
      </c>
      <c r="E3076">
        <v>0.23139999999999999</v>
      </c>
      <c r="F3076">
        <v>0.1409</v>
      </c>
      <c r="G3076">
        <v>0.38379999999999997</v>
      </c>
      <c r="H3076">
        <v>1.0866</v>
      </c>
      <c r="I3076">
        <v>0.79710000000000003</v>
      </c>
      <c r="J3076">
        <v>0.80479999999999996</v>
      </c>
      <c r="K3076">
        <v>0.74670000000000003</v>
      </c>
    </row>
    <row r="3077" spans="1:11" x14ac:dyDescent="0.25">
      <c r="A3077">
        <v>3075</v>
      </c>
      <c r="B3077">
        <v>1.2715000000000001</v>
      </c>
      <c r="C3077">
        <v>0.85819999999999996</v>
      </c>
      <c r="D3077">
        <v>0.24149999999999999</v>
      </c>
      <c r="E3077">
        <v>0.25790000000000002</v>
      </c>
      <c r="F3077">
        <v>0.17899999999999999</v>
      </c>
      <c r="G3077">
        <v>0.1011</v>
      </c>
      <c r="H3077">
        <v>0.98240000000000005</v>
      </c>
      <c r="I3077">
        <v>0.68630000000000002</v>
      </c>
      <c r="J3077">
        <v>0.83109999999999995</v>
      </c>
      <c r="K3077">
        <v>0.69610000000000005</v>
      </c>
    </row>
    <row r="3078" spans="1:11" x14ac:dyDescent="0.25">
      <c r="A3078">
        <v>3076</v>
      </c>
      <c r="B3078">
        <v>0.92659999999999998</v>
      </c>
      <c r="C3078">
        <v>1.2726</v>
      </c>
      <c r="D3078">
        <v>0.37069999999999997</v>
      </c>
      <c r="E3078">
        <v>0.21379999999999999</v>
      </c>
      <c r="F3078">
        <v>0.1837</v>
      </c>
      <c r="G3078">
        <v>0.26400000000000001</v>
      </c>
      <c r="H3078">
        <v>1.2211000000000001</v>
      </c>
      <c r="I3078">
        <v>0.73680000000000001</v>
      </c>
      <c r="J3078">
        <v>0.77149999999999996</v>
      </c>
      <c r="K3078">
        <v>0.73460000000000003</v>
      </c>
    </row>
    <row r="3079" spans="1:11" x14ac:dyDescent="0.25">
      <c r="A3079">
        <v>3077</v>
      </c>
      <c r="B3079">
        <v>1.1136999999999999</v>
      </c>
      <c r="C3079">
        <v>1.4312</v>
      </c>
      <c r="D3079">
        <v>0.5353</v>
      </c>
      <c r="E3079">
        <v>0.1106</v>
      </c>
      <c r="F3079">
        <v>0.19900000000000001</v>
      </c>
      <c r="G3079">
        <v>0.16900000000000001</v>
      </c>
      <c r="H3079">
        <v>1.1793</v>
      </c>
      <c r="I3079">
        <v>0.78680000000000005</v>
      </c>
      <c r="J3079">
        <v>0.91679999999999995</v>
      </c>
      <c r="K3079">
        <v>0.81579999999999997</v>
      </c>
    </row>
    <row r="3080" spans="1:11" x14ac:dyDescent="0.25">
      <c r="A3080">
        <v>3078</v>
      </c>
      <c r="B3080">
        <v>1.1641999999999999</v>
      </c>
      <c r="C3080">
        <v>1.4806999999999999</v>
      </c>
      <c r="D3080">
        <v>0.15</v>
      </c>
      <c r="E3080">
        <v>0.1241</v>
      </c>
      <c r="F3080">
        <v>0.1953</v>
      </c>
      <c r="G3080">
        <v>0.21249999999999999</v>
      </c>
      <c r="H3080">
        <v>1.1389</v>
      </c>
      <c r="I3080">
        <v>0.749</v>
      </c>
      <c r="J3080">
        <v>0.84889999999999999</v>
      </c>
      <c r="K3080">
        <v>0.85640000000000005</v>
      </c>
    </row>
    <row r="3081" spans="1:11" x14ac:dyDescent="0.25">
      <c r="A3081">
        <v>3079</v>
      </c>
      <c r="B3081">
        <v>1.3535999999999999</v>
      </c>
      <c r="C3081">
        <v>1.6993</v>
      </c>
      <c r="D3081">
        <v>0.30149999999999999</v>
      </c>
      <c r="E3081">
        <v>0.17280000000000001</v>
      </c>
      <c r="F3081">
        <v>0.1787</v>
      </c>
      <c r="G3081">
        <v>0.16900000000000001</v>
      </c>
      <c r="H3081">
        <v>1.4253</v>
      </c>
      <c r="I3081">
        <v>0.81259999999999999</v>
      </c>
      <c r="J3081">
        <v>0.82940000000000003</v>
      </c>
      <c r="K3081">
        <v>0.75349999999999995</v>
      </c>
    </row>
    <row r="3082" spans="1:11" x14ac:dyDescent="0.25">
      <c r="A3082">
        <v>3080</v>
      </c>
      <c r="B3082">
        <v>1.4904999999999999</v>
      </c>
      <c r="C3082">
        <v>1.8672</v>
      </c>
      <c r="D3082">
        <v>0.34660000000000002</v>
      </c>
      <c r="E3082">
        <v>0.29930000000000001</v>
      </c>
      <c r="F3082">
        <v>0.17580000000000001</v>
      </c>
      <c r="G3082">
        <v>0.3014</v>
      </c>
      <c r="H3082">
        <v>0.63690000000000002</v>
      </c>
      <c r="I3082">
        <v>0.16539999999999999</v>
      </c>
      <c r="J3082">
        <v>0.2717</v>
      </c>
      <c r="K3082">
        <v>0.1318</v>
      </c>
    </row>
    <row r="3083" spans="1:11" x14ac:dyDescent="0.25">
      <c r="A3083">
        <v>3081</v>
      </c>
      <c r="B3083">
        <v>1.9869000000000001</v>
      </c>
      <c r="C3083">
        <v>2.1265000000000001</v>
      </c>
      <c r="D3083">
        <v>0.21779999999999999</v>
      </c>
      <c r="E3083">
        <v>0.32279999999999998</v>
      </c>
      <c r="F3083">
        <v>0.27379999999999999</v>
      </c>
      <c r="G3083">
        <v>0.19289999999999999</v>
      </c>
      <c r="H3083">
        <v>1.8352999999999999</v>
      </c>
      <c r="I3083">
        <v>0.86009999999999998</v>
      </c>
      <c r="J3083">
        <v>1.1521999999999999</v>
      </c>
      <c r="K3083">
        <v>0.81130000000000002</v>
      </c>
    </row>
    <row r="3084" spans="1:11" x14ac:dyDescent="0.25">
      <c r="A3084">
        <v>3082</v>
      </c>
      <c r="B3084">
        <v>1.9576</v>
      </c>
      <c r="C3084">
        <v>1.6684000000000001</v>
      </c>
      <c r="D3084">
        <v>0.47499999999999998</v>
      </c>
      <c r="E3084">
        <v>0.20380000000000001</v>
      </c>
      <c r="F3084">
        <v>0.33450000000000002</v>
      </c>
      <c r="G3084">
        <v>0.17979999999999999</v>
      </c>
      <c r="H3084">
        <v>1.0365</v>
      </c>
      <c r="I3084">
        <v>0.12230000000000001</v>
      </c>
      <c r="J3084">
        <v>0.57369999999999999</v>
      </c>
      <c r="K3084">
        <v>9.8299999999999998E-2</v>
      </c>
    </row>
    <row r="3085" spans="1:11" x14ac:dyDescent="0.25">
      <c r="A3085">
        <v>3083</v>
      </c>
      <c r="B3085">
        <v>1.7769999999999999</v>
      </c>
      <c r="C3085">
        <v>1.9997</v>
      </c>
      <c r="D3085">
        <v>0.45910000000000001</v>
      </c>
      <c r="E3085">
        <v>0.2077</v>
      </c>
      <c r="F3085">
        <v>0.33600000000000002</v>
      </c>
      <c r="G3085">
        <v>0.3261</v>
      </c>
      <c r="H3085">
        <v>1.9023000000000001</v>
      </c>
      <c r="I3085">
        <v>0.8831</v>
      </c>
      <c r="J3085">
        <v>1.3351</v>
      </c>
      <c r="K3085">
        <v>0.78869999999999996</v>
      </c>
    </row>
    <row r="3086" spans="1:11" x14ac:dyDescent="0.25">
      <c r="A3086">
        <v>3084</v>
      </c>
      <c r="B3086">
        <v>2.0958999999999999</v>
      </c>
      <c r="C3086">
        <v>1.9390000000000001</v>
      </c>
      <c r="D3086">
        <v>0.6492</v>
      </c>
      <c r="E3086">
        <v>0.37380000000000002</v>
      </c>
      <c r="F3086">
        <v>0.56430000000000002</v>
      </c>
      <c r="G3086">
        <v>0.28639999999999999</v>
      </c>
      <c r="H3086">
        <v>2.0476999999999999</v>
      </c>
      <c r="I3086">
        <v>0.95389999999999997</v>
      </c>
      <c r="J3086">
        <v>1.3303</v>
      </c>
      <c r="K3086">
        <v>0.83499999999999996</v>
      </c>
    </row>
    <row r="3087" spans="1:11" x14ac:dyDescent="0.25">
      <c r="A3087">
        <v>3085</v>
      </c>
      <c r="B3087">
        <v>1.8615999999999999</v>
      </c>
      <c r="C3087">
        <v>1.4968999999999999</v>
      </c>
      <c r="D3087">
        <v>0.4168</v>
      </c>
      <c r="E3087">
        <v>0.51180000000000003</v>
      </c>
      <c r="F3087">
        <v>0.68069999999999997</v>
      </c>
      <c r="G3087">
        <v>0.41689999999999999</v>
      </c>
      <c r="H3087">
        <v>1.4525999999999999</v>
      </c>
      <c r="I3087">
        <v>0.32679999999999998</v>
      </c>
      <c r="J3087">
        <v>0.51029999999999998</v>
      </c>
      <c r="K3087">
        <v>0.16220000000000001</v>
      </c>
    </row>
    <row r="3088" spans="1:11" x14ac:dyDescent="0.25">
      <c r="A3088">
        <v>3086</v>
      </c>
      <c r="B3088">
        <v>1.8126</v>
      </c>
      <c r="C3088">
        <v>0.86870000000000003</v>
      </c>
      <c r="D3088">
        <v>0.32100000000000001</v>
      </c>
      <c r="E3088">
        <v>0.43059999999999998</v>
      </c>
      <c r="F3088">
        <v>0.54200000000000004</v>
      </c>
      <c r="G3088">
        <v>0.25209999999999999</v>
      </c>
      <c r="H3088">
        <v>2.3149999999999999</v>
      </c>
      <c r="I3088">
        <v>1.3788</v>
      </c>
      <c r="J3088">
        <v>1.3168</v>
      </c>
      <c r="K3088">
        <v>1.0009999999999999</v>
      </c>
    </row>
    <row r="3089" spans="1:11" x14ac:dyDescent="0.25">
      <c r="A3089">
        <v>3087</v>
      </c>
      <c r="B3089">
        <v>2.1278999999999999</v>
      </c>
      <c r="C3089">
        <v>0.7732</v>
      </c>
      <c r="D3089">
        <v>0.25619999999999998</v>
      </c>
      <c r="E3089">
        <v>0.62429999999999997</v>
      </c>
      <c r="F3089">
        <v>0.91200000000000003</v>
      </c>
      <c r="G3089">
        <v>0.54379999999999995</v>
      </c>
      <c r="H3089">
        <v>2.4662000000000002</v>
      </c>
      <c r="I3089">
        <v>1.2803</v>
      </c>
      <c r="J3089">
        <v>1.1859999999999999</v>
      </c>
      <c r="K3089">
        <v>0.96699999999999997</v>
      </c>
    </row>
    <row r="3090" spans="1:11" x14ac:dyDescent="0.25">
      <c r="A3090">
        <v>3088</v>
      </c>
      <c r="B3090">
        <v>1.9108000000000001</v>
      </c>
      <c r="C3090">
        <v>0.62419999999999998</v>
      </c>
      <c r="D3090">
        <v>0.15260000000000001</v>
      </c>
      <c r="E3090">
        <v>0.60860000000000003</v>
      </c>
      <c r="F3090">
        <v>1.1001000000000001</v>
      </c>
      <c r="G3090">
        <v>0.2888</v>
      </c>
      <c r="H3090">
        <v>2.6543000000000001</v>
      </c>
      <c r="I3090">
        <v>1.5530999999999999</v>
      </c>
      <c r="J3090">
        <v>1.3467</v>
      </c>
      <c r="K3090">
        <v>0.94769999999999999</v>
      </c>
    </row>
    <row r="3091" spans="1:11" x14ac:dyDescent="0.25">
      <c r="A3091">
        <v>3089</v>
      </c>
      <c r="B3091">
        <v>1.4851000000000001</v>
      </c>
      <c r="C3091">
        <v>0.76100000000000001</v>
      </c>
      <c r="D3091">
        <v>0.1714</v>
      </c>
      <c r="E3091">
        <v>0.6966</v>
      </c>
      <c r="F3091">
        <v>0.76129999999999998</v>
      </c>
      <c r="G3091">
        <v>0.30499999999999999</v>
      </c>
      <c r="H3091">
        <v>2.0748000000000002</v>
      </c>
      <c r="I3091">
        <v>1.5003</v>
      </c>
      <c r="J3091">
        <v>1.1828000000000001</v>
      </c>
      <c r="K3091">
        <v>0.77839999999999998</v>
      </c>
    </row>
    <row r="3092" spans="1:11" x14ac:dyDescent="0.25">
      <c r="A3092">
        <v>3090</v>
      </c>
      <c r="B3092">
        <v>1.2045999999999999</v>
      </c>
      <c r="C3092">
        <v>0.50170000000000003</v>
      </c>
      <c r="D3092">
        <v>0.1084</v>
      </c>
      <c r="E3092">
        <v>0.32519999999999999</v>
      </c>
      <c r="F3092">
        <v>0.46779999999999999</v>
      </c>
      <c r="G3092">
        <v>0.2319</v>
      </c>
      <c r="H3092">
        <v>2.4156</v>
      </c>
      <c r="I3092">
        <v>1.7965</v>
      </c>
      <c r="J3092">
        <v>1.5329999999999999</v>
      </c>
      <c r="K3092">
        <v>0.97299999999999998</v>
      </c>
    </row>
    <row r="3093" spans="1:11" x14ac:dyDescent="0.25">
      <c r="A3093">
        <v>3091</v>
      </c>
      <c r="B3093">
        <v>1.0678000000000001</v>
      </c>
      <c r="C3093">
        <v>0.68700000000000006</v>
      </c>
      <c r="D3093">
        <v>0.1817</v>
      </c>
      <c r="E3093">
        <v>0.18909999999999999</v>
      </c>
      <c r="F3093">
        <v>0.42780000000000001</v>
      </c>
      <c r="G3093">
        <v>0.27050000000000002</v>
      </c>
      <c r="H3093">
        <v>2.4908999999999999</v>
      </c>
      <c r="I3093">
        <v>1.7259</v>
      </c>
      <c r="J3093">
        <v>1.4592000000000001</v>
      </c>
      <c r="K3093">
        <v>0.97140000000000004</v>
      </c>
    </row>
    <row r="3094" spans="1:11" x14ac:dyDescent="0.25">
      <c r="A3094">
        <v>3092</v>
      </c>
      <c r="B3094">
        <v>0.92669999999999997</v>
      </c>
      <c r="C3094">
        <v>0.51749999999999996</v>
      </c>
      <c r="D3094">
        <v>0.11559999999999999</v>
      </c>
      <c r="E3094">
        <v>0.1014</v>
      </c>
      <c r="F3094">
        <v>0.23069999999999999</v>
      </c>
      <c r="G3094">
        <v>0.28710000000000002</v>
      </c>
      <c r="H3094">
        <v>2.403</v>
      </c>
      <c r="I3094">
        <v>1.6581999999999999</v>
      </c>
      <c r="J3094">
        <v>1.1309</v>
      </c>
      <c r="K3094">
        <v>0.99370000000000003</v>
      </c>
    </row>
    <row r="3095" spans="1:11" x14ac:dyDescent="0.25">
      <c r="A3095">
        <v>3093</v>
      </c>
      <c r="B3095">
        <v>0.54659999999999997</v>
      </c>
      <c r="C3095">
        <v>0.27839999999999998</v>
      </c>
      <c r="D3095">
        <v>4.6100000000000002E-2</v>
      </c>
      <c r="E3095">
        <v>0.115</v>
      </c>
      <c r="F3095">
        <v>7.4700000000000003E-2</v>
      </c>
      <c r="G3095">
        <v>0.3337</v>
      </c>
      <c r="H3095">
        <v>1.8766</v>
      </c>
      <c r="I3095">
        <v>1.6195999999999999</v>
      </c>
      <c r="J3095">
        <v>0.86890000000000001</v>
      </c>
      <c r="K3095">
        <v>0.86829999999999996</v>
      </c>
    </row>
    <row r="3096" spans="1:11" x14ac:dyDescent="0.25">
      <c r="A3096">
        <v>3094</v>
      </c>
      <c r="B3096">
        <v>0.31009999999999999</v>
      </c>
      <c r="C3096">
        <v>0.21820000000000001</v>
      </c>
      <c r="D3096">
        <v>0.09</v>
      </c>
      <c r="E3096">
        <v>0.17979999999999999</v>
      </c>
      <c r="F3096">
        <v>0.14649999999999999</v>
      </c>
      <c r="G3096">
        <v>0.20669999999999999</v>
      </c>
      <c r="H3096">
        <v>1.3963000000000001</v>
      </c>
      <c r="I3096">
        <v>1.4415</v>
      </c>
      <c r="J3096">
        <v>0.86750000000000005</v>
      </c>
      <c r="K3096">
        <v>0.82709999999999995</v>
      </c>
    </row>
    <row r="3097" spans="1:11" x14ac:dyDescent="0.25">
      <c r="A3097">
        <v>3095</v>
      </c>
      <c r="B3097">
        <v>0.37259999999999999</v>
      </c>
      <c r="C3097">
        <v>0.33040000000000003</v>
      </c>
      <c r="D3097">
        <v>9.2399999999999996E-2</v>
      </c>
      <c r="E3097">
        <v>9.64E-2</v>
      </c>
      <c r="F3097">
        <v>7.0199999999999999E-2</v>
      </c>
      <c r="G3097">
        <v>0.38740000000000002</v>
      </c>
      <c r="H3097">
        <v>0.81110000000000004</v>
      </c>
      <c r="I3097">
        <v>1.1022000000000001</v>
      </c>
      <c r="J3097">
        <v>0.86470000000000002</v>
      </c>
      <c r="K3097">
        <v>0.77239999999999998</v>
      </c>
    </row>
    <row r="3098" spans="1:11" x14ac:dyDescent="0.25">
      <c r="A3098">
        <v>3096</v>
      </c>
      <c r="B3098">
        <v>0.14080000000000001</v>
      </c>
      <c r="C3098">
        <v>8.09E-2</v>
      </c>
      <c r="D3098">
        <v>0.1071</v>
      </c>
      <c r="E3098">
        <v>0.152</v>
      </c>
      <c r="F3098">
        <v>3.1699999999999999E-2</v>
      </c>
      <c r="G3098">
        <v>0.2505</v>
      </c>
      <c r="H3098">
        <v>1.4540999999999999</v>
      </c>
      <c r="I3098">
        <v>1.0298</v>
      </c>
      <c r="J3098">
        <v>0.83350000000000002</v>
      </c>
      <c r="K3098">
        <v>0.86960000000000004</v>
      </c>
    </row>
    <row r="3099" spans="1:11" x14ac:dyDescent="0.25">
      <c r="A3099">
        <v>3097</v>
      </c>
      <c r="B3099">
        <v>0.1709</v>
      </c>
      <c r="C3099">
        <v>0.1103</v>
      </c>
      <c r="D3099">
        <v>8.6499999999999994E-2</v>
      </c>
      <c r="E3099">
        <v>0.1119</v>
      </c>
      <c r="F3099">
        <v>4.5199999999999997E-2</v>
      </c>
      <c r="G3099">
        <v>0.217</v>
      </c>
      <c r="H3099">
        <v>1.4839</v>
      </c>
      <c r="I3099">
        <v>1.0802</v>
      </c>
      <c r="J3099">
        <v>0.78320000000000001</v>
      </c>
      <c r="K3099">
        <v>0.9012</v>
      </c>
    </row>
    <row r="3100" spans="1:11" x14ac:dyDescent="0.25">
      <c r="A3100">
        <v>3098</v>
      </c>
      <c r="B3100">
        <v>0.19170000000000001</v>
      </c>
      <c r="C3100">
        <v>0.11890000000000001</v>
      </c>
      <c r="D3100">
        <v>0.14419999999999999</v>
      </c>
      <c r="E3100">
        <v>0.21249999999999999</v>
      </c>
      <c r="F3100">
        <v>3.1899999999999998E-2</v>
      </c>
      <c r="G3100">
        <v>0.1333</v>
      </c>
      <c r="H3100">
        <v>1.3543000000000001</v>
      </c>
      <c r="I3100">
        <v>1.0742</v>
      </c>
      <c r="J3100">
        <v>0.78900000000000003</v>
      </c>
      <c r="K3100">
        <v>0.86119999999999997</v>
      </c>
    </row>
    <row r="3101" spans="1:11" x14ac:dyDescent="0.25">
      <c r="A3101">
        <v>3099</v>
      </c>
      <c r="B3101">
        <v>0.2228</v>
      </c>
      <c r="C3101">
        <v>0.1231</v>
      </c>
      <c r="D3101">
        <v>8.2400000000000001E-2</v>
      </c>
      <c r="E3101">
        <v>0.28789999999999999</v>
      </c>
      <c r="F3101">
        <v>4.6600000000000003E-2</v>
      </c>
      <c r="G3101">
        <v>0.16550000000000001</v>
      </c>
      <c r="H3101">
        <v>1.2270000000000001</v>
      </c>
      <c r="I3101">
        <v>1.4172</v>
      </c>
      <c r="J3101">
        <v>0.74519999999999997</v>
      </c>
      <c r="K3101">
        <v>0.81130000000000002</v>
      </c>
    </row>
    <row r="3102" spans="1:11" x14ac:dyDescent="0.25">
      <c r="A3102">
        <v>3100</v>
      </c>
      <c r="B3102">
        <v>0.21840000000000001</v>
      </c>
      <c r="C3102">
        <v>7.1499999999999994E-2</v>
      </c>
      <c r="D3102">
        <v>0.22159999999999999</v>
      </c>
      <c r="E3102">
        <v>0.17219999999999999</v>
      </c>
      <c r="F3102">
        <v>0.14910000000000001</v>
      </c>
      <c r="G3102">
        <v>0.1542</v>
      </c>
      <c r="H3102">
        <v>1.3383</v>
      </c>
      <c r="I3102">
        <v>1.1473</v>
      </c>
      <c r="J3102">
        <v>0.69479999999999997</v>
      </c>
      <c r="K3102">
        <v>0.81210000000000004</v>
      </c>
    </row>
    <row r="3103" spans="1:11" x14ac:dyDescent="0.25">
      <c r="A3103">
        <v>3101</v>
      </c>
      <c r="B3103">
        <v>0.21510000000000001</v>
      </c>
      <c r="C3103">
        <v>6.6500000000000004E-2</v>
      </c>
      <c r="D3103">
        <v>0.24790000000000001</v>
      </c>
      <c r="E3103">
        <v>0.106</v>
      </c>
      <c r="F3103">
        <v>3.6499999999999998E-2</v>
      </c>
      <c r="G3103">
        <v>0.17080000000000001</v>
      </c>
      <c r="H3103">
        <v>1.2465999999999999</v>
      </c>
      <c r="I3103">
        <v>0.93730000000000002</v>
      </c>
      <c r="J3103">
        <v>0.76259999999999994</v>
      </c>
      <c r="K3103">
        <v>0.90620000000000001</v>
      </c>
    </row>
    <row r="3104" spans="1:11" x14ac:dyDescent="0.25">
      <c r="A3104">
        <v>3102</v>
      </c>
      <c r="B3104">
        <v>0.2339</v>
      </c>
      <c r="C3104">
        <v>0.1305</v>
      </c>
      <c r="D3104">
        <v>0.27450000000000002</v>
      </c>
      <c r="E3104">
        <v>0.1711</v>
      </c>
      <c r="F3104">
        <v>3.8899999999999997E-2</v>
      </c>
      <c r="G3104">
        <v>0.2243</v>
      </c>
      <c r="H3104">
        <v>1.2171000000000001</v>
      </c>
      <c r="I3104">
        <v>0.93049999999999999</v>
      </c>
      <c r="J3104">
        <v>0.77729999999999999</v>
      </c>
      <c r="K3104">
        <v>0.84519999999999995</v>
      </c>
    </row>
    <row r="3105" spans="1:11" x14ac:dyDescent="0.25">
      <c r="A3105">
        <v>3103</v>
      </c>
      <c r="B3105">
        <v>0.1691</v>
      </c>
      <c r="C3105">
        <v>0.1348</v>
      </c>
      <c r="D3105">
        <v>0.14799999999999999</v>
      </c>
      <c r="E3105">
        <v>0.1152</v>
      </c>
      <c r="F3105">
        <v>3.1300000000000001E-2</v>
      </c>
      <c r="G3105">
        <v>0.1709</v>
      </c>
      <c r="H3105">
        <v>1.194</v>
      </c>
      <c r="I3105">
        <v>0.9526</v>
      </c>
      <c r="J3105">
        <v>0.85440000000000005</v>
      </c>
      <c r="K3105">
        <v>0.83220000000000005</v>
      </c>
    </row>
    <row r="3106" spans="1:11" x14ac:dyDescent="0.25">
      <c r="A3106">
        <v>3104</v>
      </c>
      <c r="B3106">
        <v>0.1714</v>
      </c>
      <c r="C3106">
        <v>0.3024</v>
      </c>
      <c r="D3106">
        <v>0.1011</v>
      </c>
      <c r="E3106">
        <v>0.1074</v>
      </c>
      <c r="F3106">
        <v>6.8900000000000003E-2</v>
      </c>
      <c r="G3106">
        <v>0.1144</v>
      </c>
      <c r="H3106">
        <v>0.82650000000000001</v>
      </c>
      <c r="I3106">
        <v>0.4713</v>
      </c>
      <c r="J3106">
        <v>0.2283</v>
      </c>
      <c r="K3106">
        <v>0.22170000000000001</v>
      </c>
    </row>
    <row r="3107" spans="1:11" x14ac:dyDescent="0.25">
      <c r="A3107">
        <v>3105</v>
      </c>
      <c r="B3107">
        <v>0.1133</v>
      </c>
      <c r="C3107">
        <v>0.42509999999999998</v>
      </c>
      <c r="D3107">
        <v>0.35389999999999999</v>
      </c>
      <c r="E3107">
        <v>0.1462</v>
      </c>
      <c r="F3107">
        <v>7.7799999999999994E-2</v>
      </c>
      <c r="G3107">
        <v>0.15229999999999999</v>
      </c>
      <c r="H3107">
        <v>2.0013999999999998</v>
      </c>
      <c r="I3107">
        <v>1.0814999999999999</v>
      </c>
      <c r="J3107">
        <v>1.0390999999999999</v>
      </c>
      <c r="K3107">
        <v>0.93169999999999997</v>
      </c>
    </row>
    <row r="3108" spans="1:11" x14ac:dyDescent="0.25">
      <c r="A3108">
        <v>3106</v>
      </c>
      <c r="B3108">
        <v>0.11849999999999999</v>
      </c>
      <c r="C3108">
        <v>0.35170000000000001</v>
      </c>
      <c r="D3108">
        <v>0.55910000000000004</v>
      </c>
      <c r="E3108">
        <v>2.7199999999999998E-2</v>
      </c>
      <c r="F3108">
        <v>4.3900000000000002E-2</v>
      </c>
      <c r="G3108">
        <v>0.2276</v>
      </c>
      <c r="H3108">
        <v>1.4968999999999999</v>
      </c>
      <c r="I3108">
        <v>0.2525</v>
      </c>
      <c r="J3108">
        <v>0.4955</v>
      </c>
      <c r="K3108">
        <v>0.21299999999999999</v>
      </c>
    </row>
    <row r="3109" spans="1:11" x14ac:dyDescent="0.25">
      <c r="A3109">
        <v>3107</v>
      </c>
      <c r="B3109">
        <v>0.2424</v>
      </c>
      <c r="C3109">
        <v>0.44850000000000001</v>
      </c>
      <c r="D3109">
        <v>1.0975999999999999</v>
      </c>
      <c r="E3109">
        <v>8.8300000000000003E-2</v>
      </c>
      <c r="F3109">
        <v>5.4800000000000001E-2</v>
      </c>
      <c r="G3109">
        <v>0.27539999999999998</v>
      </c>
      <c r="H3109">
        <v>1.5847</v>
      </c>
      <c r="I3109">
        <v>0.98380000000000001</v>
      </c>
      <c r="J3109">
        <v>1.3088</v>
      </c>
      <c r="K3109">
        <v>1.0944</v>
      </c>
    </row>
    <row r="3110" spans="1:11" x14ac:dyDescent="0.25">
      <c r="A3110">
        <v>3108</v>
      </c>
      <c r="B3110">
        <v>0.2243</v>
      </c>
      <c r="C3110">
        <v>0.64870000000000005</v>
      </c>
      <c r="D3110">
        <v>1.4475</v>
      </c>
      <c r="E3110">
        <v>0.24479999999999999</v>
      </c>
      <c r="F3110">
        <v>0.1124</v>
      </c>
      <c r="G3110">
        <v>0.27210000000000001</v>
      </c>
      <c r="H3110">
        <v>2.3144</v>
      </c>
      <c r="I3110">
        <v>1.0596000000000001</v>
      </c>
      <c r="J3110">
        <v>1.3201000000000001</v>
      </c>
      <c r="K3110">
        <v>1.2093</v>
      </c>
    </row>
    <row r="3111" spans="1:11" x14ac:dyDescent="0.25">
      <c r="A3111">
        <v>3109</v>
      </c>
      <c r="B3111">
        <v>0.47749999999999998</v>
      </c>
      <c r="C3111">
        <v>0.67800000000000005</v>
      </c>
      <c r="D3111">
        <v>0.92500000000000004</v>
      </c>
      <c r="E3111">
        <v>0.23530000000000001</v>
      </c>
      <c r="F3111">
        <v>0.1414</v>
      </c>
      <c r="G3111">
        <v>0.32769999999999999</v>
      </c>
      <c r="H3111">
        <v>2.1667999999999998</v>
      </c>
      <c r="I3111">
        <v>0.96319999999999995</v>
      </c>
      <c r="J3111">
        <v>1.476</v>
      </c>
      <c r="K3111">
        <v>1.1349</v>
      </c>
    </row>
    <row r="3112" spans="1:11" x14ac:dyDescent="0.25">
      <c r="A3112">
        <v>3110</v>
      </c>
      <c r="B3112">
        <v>0.1273</v>
      </c>
      <c r="C3112">
        <v>0.6573</v>
      </c>
      <c r="D3112">
        <v>1.2457</v>
      </c>
      <c r="E3112">
        <v>0.17749999999999999</v>
      </c>
      <c r="F3112">
        <v>0.1507</v>
      </c>
      <c r="G3112">
        <v>0.21360000000000001</v>
      </c>
      <c r="H3112">
        <v>2.1057000000000001</v>
      </c>
      <c r="I3112">
        <v>1.0629</v>
      </c>
      <c r="J3112">
        <v>1.4567000000000001</v>
      </c>
      <c r="K3112">
        <v>1.3148</v>
      </c>
    </row>
    <row r="3113" spans="1:11" x14ac:dyDescent="0.25">
      <c r="A3113">
        <v>3111</v>
      </c>
      <c r="B3113">
        <v>0.3861</v>
      </c>
      <c r="C3113">
        <v>0.69750000000000001</v>
      </c>
      <c r="D3113">
        <v>1.3395999999999999</v>
      </c>
      <c r="E3113">
        <v>0.27579999999999999</v>
      </c>
      <c r="F3113">
        <v>0.29189999999999999</v>
      </c>
      <c r="G3113">
        <v>0.18779999999999999</v>
      </c>
      <c r="H3113">
        <v>2.3540000000000001</v>
      </c>
      <c r="I3113">
        <v>1.0204</v>
      </c>
      <c r="J3113">
        <v>1.4511000000000001</v>
      </c>
      <c r="K3113">
        <v>1.1504000000000001</v>
      </c>
    </row>
    <row r="3114" spans="1:11" x14ac:dyDescent="0.25">
      <c r="A3114">
        <v>3112</v>
      </c>
      <c r="B3114">
        <v>0.73429999999999995</v>
      </c>
      <c r="C3114">
        <v>0.62680000000000002</v>
      </c>
      <c r="D3114">
        <v>1.2496</v>
      </c>
      <c r="E3114">
        <v>0.33410000000000001</v>
      </c>
      <c r="F3114">
        <v>0.16919999999999999</v>
      </c>
      <c r="G3114">
        <v>0.46460000000000001</v>
      </c>
      <c r="H3114">
        <v>2.3409</v>
      </c>
      <c r="I3114">
        <v>0.97250000000000003</v>
      </c>
      <c r="J3114">
        <v>1.4690000000000001</v>
      </c>
      <c r="K3114">
        <v>1.2090000000000001</v>
      </c>
    </row>
    <row r="3115" spans="1:11" x14ac:dyDescent="0.25">
      <c r="A3115">
        <v>3113</v>
      </c>
      <c r="B3115">
        <v>0.6452</v>
      </c>
      <c r="C3115">
        <v>0.61470000000000002</v>
      </c>
      <c r="D3115">
        <v>1.2952999999999999</v>
      </c>
      <c r="E3115">
        <v>0.34910000000000002</v>
      </c>
      <c r="F3115">
        <v>0.13420000000000001</v>
      </c>
      <c r="G3115">
        <v>0.14649999999999999</v>
      </c>
      <c r="H3115">
        <v>1.8514999999999999</v>
      </c>
      <c r="I3115">
        <v>0.95430000000000004</v>
      </c>
      <c r="J3115">
        <v>1.6209</v>
      </c>
      <c r="K3115">
        <v>1.1155999999999999</v>
      </c>
    </row>
    <row r="3116" spans="1:11" x14ac:dyDescent="0.25">
      <c r="A3116">
        <v>3114</v>
      </c>
      <c r="B3116">
        <v>0.22389999999999999</v>
      </c>
      <c r="C3116">
        <v>0.58320000000000005</v>
      </c>
      <c r="D3116">
        <v>1.3499000000000001</v>
      </c>
      <c r="E3116">
        <v>0.70099999999999996</v>
      </c>
      <c r="F3116">
        <v>0.1195</v>
      </c>
      <c r="G3116">
        <v>0.187</v>
      </c>
      <c r="H3116">
        <v>2.4152</v>
      </c>
      <c r="I3116">
        <v>1.0581</v>
      </c>
      <c r="J3116">
        <v>1.5770999999999999</v>
      </c>
      <c r="K3116">
        <v>1.1215999999999999</v>
      </c>
    </row>
    <row r="3117" spans="1:11" x14ac:dyDescent="0.25">
      <c r="A3117">
        <v>3115</v>
      </c>
      <c r="B3117">
        <v>0.63570000000000004</v>
      </c>
      <c r="C3117">
        <v>0.46079999999999999</v>
      </c>
      <c r="D3117">
        <v>1.2283999999999999</v>
      </c>
      <c r="E3117">
        <v>0.43440000000000001</v>
      </c>
      <c r="F3117">
        <v>0.1119</v>
      </c>
      <c r="G3117">
        <v>0.3891</v>
      </c>
      <c r="H3117">
        <v>2.2155</v>
      </c>
      <c r="I3117">
        <v>1.0447</v>
      </c>
      <c r="J3117">
        <v>1.5245</v>
      </c>
      <c r="K3117">
        <v>1.1614</v>
      </c>
    </row>
    <row r="3118" spans="1:11" x14ac:dyDescent="0.25">
      <c r="A3118">
        <v>3116</v>
      </c>
      <c r="B3118">
        <v>0.21079999999999999</v>
      </c>
      <c r="C3118">
        <v>0.39150000000000001</v>
      </c>
      <c r="D3118">
        <v>1.0136000000000001</v>
      </c>
      <c r="E3118">
        <v>0.38979999999999998</v>
      </c>
      <c r="F3118">
        <v>5.1499999999999997E-2</v>
      </c>
      <c r="G3118">
        <v>0.4325</v>
      </c>
      <c r="H3118">
        <v>1.6428</v>
      </c>
      <c r="I3118">
        <v>1.0154000000000001</v>
      </c>
      <c r="J3118">
        <v>1.3278000000000001</v>
      </c>
      <c r="K3118">
        <v>1.0561</v>
      </c>
    </row>
    <row r="3119" spans="1:11" x14ac:dyDescent="0.25">
      <c r="A3119">
        <v>3117</v>
      </c>
      <c r="B3119">
        <v>0.28820000000000001</v>
      </c>
      <c r="C3119">
        <v>0.2949</v>
      </c>
      <c r="D3119">
        <v>0.57040000000000002</v>
      </c>
      <c r="E3119">
        <v>0.23130000000000001</v>
      </c>
      <c r="F3119">
        <v>8.2000000000000003E-2</v>
      </c>
      <c r="G3119">
        <v>0.25169999999999998</v>
      </c>
      <c r="H3119">
        <v>1.5770999999999999</v>
      </c>
      <c r="I3119">
        <v>0.34699999999999998</v>
      </c>
      <c r="J3119">
        <v>0.58799999999999997</v>
      </c>
      <c r="K3119">
        <v>0.22800000000000001</v>
      </c>
    </row>
    <row r="3120" spans="1:11" x14ac:dyDescent="0.25">
      <c r="A3120">
        <v>3118</v>
      </c>
      <c r="B3120">
        <v>0.26629999999999998</v>
      </c>
      <c r="C3120">
        <v>0.14449999999999999</v>
      </c>
      <c r="D3120">
        <v>0.50770000000000004</v>
      </c>
      <c r="E3120">
        <v>0.31480000000000002</v>
      </c>
      <c r="F3120">
        <v>2.8899999999999999E-2</v>
      </c>
      <c r="G3120">
        <v>0.37490000000000001</v>
      </c>
      <c r="H3120">
        <v>1.3141</v>
      </c>
      <c r="I3120">
        <v>0.88970000000000005</v>
      </c>
      <c r="J3120">
        <v>0.8407</v>
      </c>
      <c r="K3120">
        <v>0.88929999999999998</v>
      </c>
    </row>
    <row r="3121" spans="1:11" x14ac:dyDescent="0.25">
      <c r="A3121">
        <v>3119</v>
      </c>
      <c r="B3121">
        <v>0.17199999999999999</v>
      </c>
      <c r="C3121">
        <v>0.16089999999999999</v>
      </c>
      <c r="D3121">
        <v>0.22370000000000001</v>
      </c>
      <c r="E3121">
        <v>0.28670000000000001</v>
      </c>
      <c r="F3121">
        <v>2.9100000000000001E-2</v>
      </c>
      <c r="G3121">
        <v>0.31090000000000001</v>
      </c>
      <c r="H3121">
        <v>1.2161</v>
      </c>
      <c r="I3121">
        <v>0.89270000000000005</v>
      </c>
      <c r="J3121">
        <v>0.78200000000000003</v>
      </c>
      <c r="K3121">
        <v>0.91720000000000002</v>
      </c>
    </row>
    <row r="3122" spans="1:11" x14ac:dyDescent="0.25">
      <c r="A3122">
        <v>3120</v>
      </c>
      <c r="B3122">
        <v>0.16969999999999999</v>
      </c>
      <c r="C3122">
        <v>0.1983</v>
      </c>
      <c r="D3122">
        <v>0.51200000000000001</v>
      </c>
      <c r="E3122">
        <v>0.1547</v>
      </c>
      <c r="F3122">
        <v>4.5400000000000003E-2</v>
      </c>
      <c r="G3122">
        <v>0.38200000000000001</v>
      </c>
      <c r="H3122">
        <v>1.2342</v>
      </c>
      <c r="I3122">
        <v>0.94430000000000003</v>
      </c>
      <c r="J3122">
        <v>0.76559999999999995</v>
      </c>
      <c r="K3122">
        <v>1.0321</v>
      </c>
    </row>
    <row r="3123" spans="1:11" x14ac:dyDescent="0.25">
      <c r="A3123">
        <v>3121</v>
      </c>
      <c r="B3123">
        <v>0.28999999999999998</v>
      </c>
      <c r="C3123">
        <v>0.42599999999999999</v>
      </c>
      <c r="D3123">
        <v>0.23100000000000001</v>
      </c>
      <c r="E3123">
        <v>0.15939999999999999</v>
      </c>
      <c r="F3123">
        <v>0.1482</v>
      </c>
      <c r="G3123">
        <v>0.51359999999999995</v>
      </c>
      <c r="H3123">
        <v>1.2995000000000001</v>
      </c>
      <c r="I3123">
        <v>0.98129999999999995</v>
      </c>
      <c r="J3123">
        <v>0.75670000000000004</v>
      </c>
      <c r="K3123">
        <v>1.0056</v>
      </c>
    </row>
    <row r="3124" spans="1:11" x14ac:dyDescent="0.25">
      <c r="A3124">
        <v>3122</v>
      </c>
      <c r="B3124">
        <v>0.23269999999999999</v>
      </c>
      <c r="C3124">
        <v>0.52849999999999997</v>
      </c>
      <c r="D3124">
        <v>0.66569999999999996</v>
      </c>
      <c r="E3124">
        <v>0.12859999999999999</v>
      </c>
      <c r="F3124">
        <v>0.12659999999999999</v>
      </c>
      <c r="G3124">
        <v>0.35980000000000001</v>
      </c>
      <c r="H3124">
        <v>1.3353999999999999</v>
      </c>
      <c r="I3124">
        <v>1.0036</v>
      </c>
      <c r="J3124">
        <v>0.72419999999999995</v>
      </c>
      <c r="K3124">
        <v>0.88360000000000005</v>
      </c>
    </row>
    <row r="3125" spans="1:11" x14ac:dyDescent="0.25">
      <c r="A3125">
        <v>3123</v>
      </c>
      <c r="B3125">
        <v>0.16769999999999999</v>
      </c>
      <c r="C3125">
        <v>0.29599999999999999</v>
      </c>
      <c r="D3125">
        <v>0.1636</v>
      </c>
      <c r="E3125">
        <v>9.5399999999999999E-2</v>
      </c>
      <c r="F3125">
        <v>0.1729</v>
      </c>
      <c r="G3125">
        <v>0.39700000000000002</v>
      </c>
      <c r="H3125">
        <v>1.3366</v>
      </c>
      <c r="I3125">
        <v>1.0197000000000001</v>
      </c>
      <c r="J3125">
        <v>0.69740000000000002</v>
      </c>
      <c r="K3125">
        <v>0.8407</v>
      </c>
    </row>
    <row r="3126" spans="1:11" x14ac:dyDescent="0.25">
      <c r="A3126">
        <v>3124</v>
      </c>
      <c r="B3126">
        <v>0.22459999999999999</v>
      </c>
      <c r="C3126">
        <v>0.17810000000000001</v>
      </c>
      <c r="D3126">
        <v>0.27650000000000002</v>
      </c>
      <c r="E3126">
        <v>0.1237</v>
      </c>
      <c r="F3126">
        <v>0.20280000000000001</v>
      </c>
      <c r="G3126">
        <v>0.42020000000000002</v>
      </c>
      <c r="H3126">
        <v>1.2827999999999999</v>
      </c>
      <c r="I3126">
        <v>1.0148999999999999</v>
      </c>
      <c r="J3126">
        <v>0.70430000000000004</v>
      </c>
      <c r="K3126">
        <v>0.82279999999999998</v>
      </c>
    </row>
    <row r="3127" spans="1:11" x14ac:dyDescent="0.25">
      <c r="A3127">
        <v>3125</v>
      </c>
      <c r="B3127">
        <v>0.3458</v>
      </c>
      <c r="C3127">
        <v>0.25779999999999997</v>
      </c>
      <c r="D3127">
        <v>0.14380000000000001</v>
      </c>
      <c r="E3127">
        <v>0.113</v>
      </c>
      <c r="F3127">
        <v>0.16</v>
      </c>
      <c r="G3127">
        <v>0.26350000000000001</v>
      </c>
      <c r="H3127">
        <v>1.2364999999999999</v>
      </c>
      <c r="I3127">
        <v>0.97589999999999999</v>
      </c>
      <c r="J3127">
        <v>0.7611</v>
      </c>
      <c r="K3127">
        <v>0.85799999999999998</v>
      </c>
    </row>
    <row r="3128" spans="1:11" x14ac:dyDescent="0.25">
      <c r="A3128">
        <v>3126</v>
      </c>
      <c r="B3128">
        <v>0.38300000000000001</v>
      </c>
      <c r="C3128">
        <v>0.1512</v>
      </c>
      <c r="D3128">
        <v>0.30259999999999998</v>
      </c>
      <c r="E3128">
        <v>0.1174</v>
      </c>
      <c r="F3128">
        <v>0.15210000000000001</v>
      </c>
      <c r="G3128">
        <v>0.26040000000000002</v>
      </c>
      <c r="H3128">
        <v>1.1802999999999999</v>
      </c>
      <c r="I3128">
        <v>0.9829</v>
      </c>
      <c r="J3128">
        <v>0.73740000000000006</v>
      </c>
      <c r="K3128">
        <v>0.8327</v>
      </c>
    </row>
    <row r="3129" spans="1:11" x14ac:dyDescent="0.25">
      <c r="A3129">
        <v>3127</v>
      </c>
      <c r="B3129">
        <v>7.4800000000000005E-2</v>
      </c>
      <c r="C3129">
        <v>0.21579999999999999</v>
      </c>
      <c r="D3129">
        <v>0.24360000000000001</v>
      </c>
      <c r="E3129">
        <v>0.11020000000000001</v>
      </c>
      <c r="F3129">
        <v>8.2799999999999999E-2</v>
      </c>
      <c r="G3129">
        <v>0.2661</v>
      </c>
      <c r="H3129">
        <v>1.4881</v>
      </c>
      <c r="I3129">
        <v>1.0279</v>
      </c>
      <c r="J3129">
        <v>0.74860000000000004</v>
      </c>
      <c r="K3129">
        <v>0.82440000000000002</v>
      </c>
    </row>
    <row r="3130" spans="1:11" x14ac:dyDescent="0.25">
      <c r="A3130">
        <v>3128</v>
      </c>
      <c r="B3130">
        <v>0.1158</v>
      </c>
      <c r="C3130">
        <v>0.1205</v>
      </c>
      <c r="D3130">
        <v>0.16320000000000001</v>
      </c>
      <c r="E3130">
        <v>7.4999999999999997E-2</v>
      </c>
      <c r="F3130">
        <v>8.2100000000000006E-2</v>
      </c>
      <c r="G3130">
        <v>0.40670000000000001</v>
      </c>
      <c r="H3130">
        <v>1.0953999999999999</v>
      </c>
      <c r="I3130">
        <v>0.39589999999999997</v>
      </c>
      <c r="J3130">
        <v>4.2000000000000003E-2</v>
      </c>
      <c r="K3130">
        <v>0.23669999999999999</v>
      </c>
    </row>
    <row r="3131" spans="1:11" x14ac:dyDescent="0.25">
      <c r="A3131">
        <v>3129</v>
      </c>
      <c r="B3131">
        <v>0.2215</v>
      </c>
      <c r="C3131">
        <v>0.1104</v>
      </c>
      <c r="D3131">
        <v>0.1986</v>
      </c>
      <c r="E3131">
        <v>9.1600000000000001E-2</v>
      </c>
      <c r="F3131">
        <v>3.56E-2</v>
      </c>
      <c r="G3131">
        <v>0.67010000000000003</v>
      </c>
      <c r="H3131">
        <v>2.0365000000000002</v>
      </c>
      <c r="I3131">
        <v>1.4521999999999999</v>
      </c>
      <c r="J3131">
        <v>0.75519999999999998</v>
      </c>
      <c r="K3131">
        <v>0.92100000000000004</v>
      </c>
    </row>
    <row r="3132" spans="1:11" x14ac:dyDescent="0.25">
      <c r="A3132">
        <v>3130</v>
      </c>
      <c r="B3132">
        <v>0.26550000000000001</v>
      </c>
      <c r="C3132">
        <v>0.19869999999999999</v>
      </c>
      <c r="D3132">
        <v>0.27489999999999998</v>
      </c>
      <c r="E3132">
        <v>0.32119999999999999</v>
      </c>
      <c r="F3132">
        <v>2.0500000000000001E-2</v>
      </c>
      <c r="G3132">
        <v>0.82240000000000002</v>
      </c>
      <c r="H3132">
        <v>1.2353000000000001</v>
      </c>
      <c r="I3132">
        <v>0.65990000000000004</v>
      </c>
      <c r="J3132">
        <v>8.1600000000000006E-2</v>
      </c>
      <c r="K3132">
        <v>0.16520000000000001</v>
      </c>
    </row>
    <row r="3133" spans="1:11" x14ac:dyDescent="0.25">
      <c r="A3133">
        <v>3131</v>
      </c>
      <c r="B3133">
        <v>0.25929999999999997</v>
      </c>
      <c r="C3133">
        <v>1.0087999999999999</v>
      </c>
      <c r="D3133">
        <v>0.2611</v>
      </c>
      <c r="E3133">
        <v>0.87290000000000001</v>
      </c>
      <c r="F3133">
        <v>3.9800000000000002E-2</v>
      </c>
      <c r="G3133">
        <v>1.1367</v>
      </c>
      <c r="H3133">
        <v>1.8602000000000001</v>
      </c>
      <c r="I3133">
        <v>1.2879</v>
      </c>
      <c r="J3133">
        <v>0.78959999999999997</v>
      </c>
      <c r="K3133">
        <v>0.94789999999999996</v>
      </c>
    </row>
    <row r="3134" spans="1:11" x14ac:dyDescent="0.25">
      <c r="A3134">
        <v>3132</v>
      </c>
      <c r="B3134">
        <v>0.28799999999999998</v>
      </c>
      <c r="C3134">
        <v>0.42049999999999998</v>
      </c>
      <c r="D3134">
        <v>0.73070000000000002</v>
      </c>
      <c r="E3134">
        <v>0.95309999999999995</v>
      </c>
      <c r="F3134">
        <v>0.24149999999999999</v>
      </c>
      <c r="G3134">
        <v>1.5106999999999999</v>
      </c>
      <c r="H3134">
        <v>1.5740000000000001</v>
      </c>
      <c r="I3134">
        <v>0.64190000000000003</v>
      </c>
      <c r="J3134">
        <v>0.1913</v>
      </c>
      <c r="K3134">
        <v>0.2964</v>
      </c>
    </row>
    <row r="3135" spans="1:11" x14ac:dyDescent="0.25">
      <c r="A3135">
        <v>3133</v>
      </c>
      <c r="B3135">
        <v>0.44180000000000003</v>
      </c>
      <c r="C3135">
        <v>0.36720000000000003</v>
      </c>
      <c r="D3135">
        <v>0.69310000000000005</v>
      </c>
      <c r="E3135">
        <v>1.0831</v>
      </c>
      <c r="F3135">
        <v>0.2772</v>
      </c>
      <c r="G3135">
        <v>1.5772999999999999</v>
      </c>
      <c r="H3135">
        <v>2.2652000000000001</v>
      </c>
      <c r="I3135">
        <v>1.1664000000000001</v>
      </c>
      <c r="J3135">
        <v>0.70679999999999998</v>
      </c>
      <c r="K3135">
        <v>0.8357</v>
      </c>
    </row>
    <row r="3136" spans="1:11" x14ac:dyDescent="0.25">
      <c r="A3136">
        <v>3134</v>
      </c>
      <c r="B3136">
        <v>0.6996</v>
      </c>
      <c r="C3136">
        <v>0.47970000000000002</v>
      </c>
      <c r="D3136">
        <v>0.95609999999999995</v>
      </c>
      <c r="E3136">
        <v>1.1209</v>
      </c>
      <c r="F3136">
        <v>0.3367</v>
      </c>
      <c r="G3136">
        <v>1.6259999999999999</v>
      </c>
      <c r="H3136">
        <v>2.2542</v>
      </c>
      <c r="I3136">
        <v>1.2116</v>
      </c>
      <c r="J3136">
        <v>0.89529999999999998</v>
      </c>
      <c r="K3136">
        <v>1.0224</v>
      </c>
    </row>
    <row r="3137" spans="1:11" x14ac:dyDescent="0.25">
      <c r="A3137">
        <v>3135</v>
      </c>
      <c r="B3137">
        <v>0.92310000000000003</v>
      </c>
      <c r="C3137">
        <v>1.0362</v>
      </c>
      <c r="D3137">
        <v>1.3132999999999999</v>
      </c>
      <c r="E3137">
        <v>1.1612</v>
      </c>
      <c r="F3137">
        <v>0.32540000000000002</v>
      </c>
      <c r="G3137">
        <v>1.5782</v>
      </c>
      <c r="H3137">
        <v>2.2846000000000002</v>
      </c>
      <c r="I3137">
        <v>1.1122000000000001</v>
      </c>
      <c r="J3137">
        <v>0.92920000000000003</v>
      </c>
      <c r="K3137">
        <v>1.0251999999999999</v>
      </c>
    </row>
    <row r="3138" spans="1:11" x14ac:dyDescent="0.25">
      <c r="A3138">
        <v>3136</v>
      </c>
      <c r="B3138">
        <v>0.69820000000000004</v>
      </c>
      <c r="C3138">
        <v>1.0205</v>
      </c>
      <c r="D3138">
        <v>1.3725000000000001</v>
      </c>
      <c r="E3138">
        <v>1.0652999999999999</v>
      </c>
      <c r="F3138">
        <v>0.31840000000000002</v>
      </c>
      <c r="G3138">
        <v>1.4188000000000001</v>
      </c>
      <c r="H3138">
        <v>2.1251000000000002</v>
      </c>
      <c r="I3138">
        <v>1.1579999999999999</v>
      </c>
      <c r="J3138">
        <v>0.97150000000000003</v>
      </c>
      <c r="K3138">
        <v>0.96350000000000002</v>
      </c>
    </row>
    <row r="3139" spans="1:11" x14ac:dyDescent="0.25">
      <c r="A3139">
        <v>3137</v>
      </c>
      <c r="B3139">
        <v>0.79410000000000003</v>
      </c>
      <c r="C3139">
        <v>0.93310000000000004</v>
      </c>
      <c r="D3139">
        <v>1.5238</v>
      </c>
      <c r="E3139">
        <v>1.1848000000000001</v>
      </c>
      <c r="F3139">
        <v>0.26960000000000001</v>
      </c>
      <c r="G3139">
        <v>1.3068</v>
      </c>
      <c r="H3139">
        <v>1.8716999999999999</v>
      </c>
      <c r="I3139">
        <v>1.18</v>
      </c>
      <c r="J3139">
        <v>0.89239999999999997</v>
      </c>
      <c r="K3139">
        <v>0.92159999999999997</v>
      </c>
    </row>
    <row r="3140" spans="1:11" x14ac:dyDescent="0.25">
      <c r="A3140">
        <v>3138</v>
      </c>
      <c r="B3140">
        <v>1.3395999999999999</v>
      </c>
      <c r="C3140">
        <v>0.55030000000000001</v>
      </c>
      <c r="D3140">
        <v>1.2063999999999999</v>
      </c>
      <c r="E3140">
        <v>1.3357000000000001</v>
      </c>
      <c r="F3140">
        <v>0.44169999999999998</v>
      </c>
      <c r="G3140">
        <v>1.4756</v>
      </c>
      <c r="H3140">
        <v>1.4892000000000001</v>
      </c>
      <c r="I3140">
        <v>0.26950000000000002</v>
      </c>
      <c r="J3140">
        <v>0.20219999999999999</v>
      </c>
      <c r="K3140">
        <v>0.27429999999999999</v>
      </c>
    </row>
    <row r="3141" spans="1:11" x14ac:dyDescent="0.25">
      <c r="A3141">
        <v>3139</v>
      </c>
      <c r="B3141">
        <v>1.1819</v>
      </c>
      <c r="C3141">
        <v>0.6784</v>
      </c>
      <c r="D3141">
        <v>0.70509999999999995</v>
      </c>
      <c r="E3141">
        <v>1.4137</v>
      </c>
      <c r="F3141">
        <v>0.12640000000000001</v>
      </c>
      <c r="G3141">
        <v>1.6193</v>
      </c>
      <c r="H3141">
        <v>1.7116</v>
      </c>
      <c r="I3141">
        <v>1.1034999999999999</v>
      </c>
      <c r="J3141">
        <v>0.86360000000000003</v>
      </c>
      <c r="K3141">
        <v>1.0031000000000001</v>
      </c>
    </row>
    <row r="3142" spans="1:11" x14ac:dyDescent="0.25">
      <c r="A3142">
        <v>3140</v>
      </c>
      <c r="B3142">
        <v>1.1386000000000001</v>
      </c>
      <c r="C3142">
        <v>0.42949999999999999</v>
      </c>
      <c r="D3142">
        <v>0.49719999999999998</v>
      </c>
      <c r="E3142">
        <v>1.3928</v>
      </c>
      <c r="F3142">
        <v>0.13789999999999999</v>
      </c>
      <c r="G3142">
        <v>1.5048999999999999</v>
      </c>
      <c r="H3142">
        <v>1.2505999999999999</v>
      </c>
      <c r="I3142">
        <v>0.94779999999999998</v>
      </c>
      <c r="J3142">
        <v>0.71279999999999999</v>
      </c>
      <c r="K3142">
        <v>0.88919999999999999</v>
      </c>
    </row>
    <row r="3143" spans="1:11" x14ac:dyDescent="0.25">
      <c r="A3143">
        <v>3141</v>
      </c>
      <c r="B3143">
        <v>0.29449999999999998</v>
      </c>
      <c r="C3143">
        <v>0.34749999999999998</v>
      </c>
      <c r="D3143">
        <v>0.24909999999999999</v>
      </c>
      <c r="E3143">
        <v>1.4569000000000001</v>
      </c>
      <c r="F3143">
        <v>4.53E-2</v>
      </c>
      <c r="G3143">
        <v>1.1213</v>
      </c>
      <c r="H3143">
        <v>1.1293</v>
      </c>
      <c r="I3143">
        <v>0.88339999999999996</v>
      </c>
      <c r="J3143">
        <v>0.74390000000000001</v>
      </c>
      <c r="K3143">
        <v>0.82930000000000004</v>
      </c>
    </row>
    <row r="3144" spans="1:11" x14ac:dyDescent="0.25">
      <c r="A3144">
        <v>3142</v>
      </c>
      <c r="B3144">
        <v>0.4909</v>
      </c>
      <c r="C3144">
        <v>0.30980000000000002</v>
      </c>
      <c r="D3144">
        <v>0.22</v>
      </c>
      <c r="E3144">
        <v>1.2765</v>
      </c>
      <c r="F3144">
        <v>0.1075</v>
      </c>
      <c r="G3144">
        <v>1.2023999999999999</v>
      </c>
      <c r="H3144">
        <v>0.9607</v>
      </c>
      <c r="I3144">
        <v>0.83879999999999999</v>
      </c>
      <c r="J3144">
        <v>0.77890000000000004</v>
      </c>
      <c r="K3144">
        <v>0.83109999999999995</v>
      </c>
    </row>
    <row r="3145" spans="1:11" x14ac:dyDescent="0.25">
      <c r="A3145">
        <v>3143</v>
      </c>
      <c r="B3145">
        <v>0.44409999999999999</v>
      </c>
      <c r="C3145">
        <v>0.25590000000000002</v>
      </c>
      <c r="D3145">
        <v>0.50290000000000001</v>
      </c>
      <c r="E3145">
        <v>1.1616</v>
      </c>
      <c r="F3145">
        <v>5.4300000000000001E-2</v>
      </c>
      <c r="G3145">
        <v>1.2729999999999999</v>
      </c>
      <c r="H3145">
        <v>0.91790000000000005</v>
      </c>
      <c r="I3145">
        <v>0.86860000000000004</v>
      </c>
      <c r="J3145">
        <v>0.75129999999999997</v>
      </c>
      <c r="K3145">
        <v>0.82410000000000005</v>
      </c>
    </row>
    <row r="3146" spans="1:11" x14ac:dyDescent="0.25">
      <c r="A3146">
        <v>3144</v>
      </c>
      <c r="B3146">
        <v>0.36149999999999999</v>
      </c>
      <c r="C3146">
        <v>0.31659999999999999</v>
      </c>
      <c r="D3146">
        <v>0.51319999999999999</v>
      </c>
      <c r="E3146">
        <v>1.3391</v>
      </c>
      <c r="F3146">
        <v>0.16669999999999999</v>
      </c>
      <c r="G3146">
        <v>1.222</v>
      </c>
      <c r="H3146">
        <v>0.20780000000000001</v>
      </c>
      <c r="I3146">
        <v>0.20039999999999999</v>
      </c>
      <c r="J3146">
        <v>6.6500000000000004E-2</v>
      </c>
      <c r="K3146">
        <v>0.24390000000000001</v>
      </c>
    </row>
    <row r="3147" spans="1:11" x14ac:dyDescent="0.25">
      <c r="A3147">
        <v>3145</v>
      </c>
      <c r="B3147">
        <v>0.4229</v>
      </c>
      <c r="C3147">
        <v>0.29049999999999998</v>
      </c>
      <c r="D3147">
        <v>0.65239999999999998</v>
      </c>
      <c r="E3147">
        <v>1.4528000000000001</v>
      </c>
      <c r="F3147">
        <v>0.2374</v>
      </c>
      <c r="G3147">
        <v>1.2890999999999999</v>
      </c>
      <c r="H3147">
        <v>0.90249999999999997</v>
      </c>
      <c r="I3147">
        <v>0.98640000000000005</v>
      </c>
      <c r="J3147">
        <v>0.79669999999999996</v>
      </c>
      <c r="K3147">
        <v>0.83320000000000005</v>
      </c>
    </row>
    <row r="3148" spans="1:11" x14ac:dyDescent="0.25">
      <c r="A3148">
        <v>3146</v>
      </c>
      <c r="B3148">
        <v>1.046</v>
      </c>
      <c r="C3148">
        <v>0.47760000000000002</v>
      </c>
      <c r="D3148">
        <v>0.3579</v>
      </c>
      <c r="E3148">
        <v>1.3339000000000001</v>
      </c>
      <c r="F3148">
        <v>0.28470000000000001</v>
      </c>
      <c r="G3148">
        <v>1.2762</v>
      </c>
      <c r="H3148">
        <v>0.84960000000000002</v>
      </c>
      <c r="I3148">
        <v>0.86839999999999995</v>
      </c>
      <c r="J3148">
        <v>0.76570000000000005</v>
      </c>
      <c r="K3148">
        <v>0.84140000000000004</v>
      </c>
    </row>
    <row r="3149" spans="1:11" x14ac:dyDescent="0.25">
      <c r="A3149">
        <v>3147</v>
      </c>
      <c r="B3149">
        <v>0.71840000000000004</v>
      </c>
      <c r="C3149">
        <v>0.41760000000000003</v>
      </c>
      <c r="D3149">
        <v>0.45300000000000001</v>
      </c>
      <c r="E3149">
        <v>1.4044000000000001</v>
      </c>
      <c r="F3149">
        <v>0.18679999999999999</v>
      </c>
      <c r="G3149">
        <v>1.2321</v>
      </c>
      <c r="H3149">
        <v>0.78400000000000003</v>
      </c>
      <c r="I3149">
        <v>0.8337</v>
      </c>
      <c r="J3149">
        <v>0.77429999999999999</v>
      </c>
      <c r="K3149">
        <v>0.78859999999999997</v>
      </c>
    </row>
    <row r="3150" spans="1:11" x14ac:dyDescent="0.25">
      <c r="A3150">
        <v>3148</v>
      </c>
      <c r="B3150">
        <v>0.26090000000000002</v>
      </c>
      <c r="C3150">
        <v>0.37609999999999999</v>
      </c>
      <c r="D3150">
        <v>0.36109999999999998</v>
      </c>
      <c r="E3150">
        <v>1.3192999999999999</v>
      </c>
      <c r="F3150">
        <v>0.18770000000000001</v>
      </c>
      <c r="G3150">
        <v>1.2496</v>
      </c>
      <c r="H3150">
        <v>0.81950000000000001</v>
      </c>
      <c r="I3150">
        <v>0.82369999999999999</v>
      </c>
      <c r="J3150">
        <v>0.75160000000000005</v>
      </c>
      <c r="K3150">
        <v>0.80530000000000002</v>
      </c>
    </row>
    <row r="3151" spans="1:11" x14ac:dyDescent="0.25">
      <c r="A3151">
        <v>3149</v>
      </c>
      <c r="B3151">
        <v>0.6038</v>
      </c>
      <c r="C3151">
        <v>0.3911</v>
      </c>
      <c r="D3151">
        <v>0.25740000000000002</v>
      </c>
      <c r="E3151">
        <v>0.90749999999999997</v>
      </c>
      <c r="F3151">
        <v>0.29909999999999998</v>
      </c>
      <c r="G3151">
        <v>0.89929999999999999</v>
      </c>
      <c r="H3151">
        <v>0.88739999999999997</v>
      </c>
      <c r="I3151">
        <v>0.89070000000000005</v>
      </c>
      <c r="J3151">
        <v>0.79949999999999999</v>
      </c>
      <c r="K3151">
        <v>0.84150000000000003</v>
      </c>
    </row>
    <row r="3152" spans="1:11" x14ac:dyDescent="0.25">
      <c r="A3152">
        <v>3150</v>
      </c>
      <c r="B3152">
        <v>0.59750000000000003</v>
      </c>
      <c r="C3152">
        <v>0.42680000000000001</v>
      </c>
      <c r="D3152">
        <v>0.42370000000000002</v>
      </c>
      <c r="E3152">
        <v>1.2001999999999999</v>
      </c>
      <c r="F3152">
        <v>0.2477</v>
      </c>
      <c r="G3152">
        <v>0.79510000000000003</v>
      </c>
      <c r="H3152">
        <v>0.91800000000000004</v>
      </c>
      <c r="I3152">
        <v>0.9113</v>
      </c>
      <c r="J3152">
        <v>0.79269999999999996</v>
      </c>
      <c r="K3152">
        <v>0.7591</v>
      </c>
    </row>
    <row r="3153" spans="1:11" x14ac:dyDescent="0.25">
      <c r="A3153">
        <v>3151</v>
      </c>
      <c r="B3153">
        <v>0.92259999999999998</v>
      </c>
      <c r="C3153">
        <v>0.57730000000000004</v>
      </c>
      <c r="D3153">
        <v>0.43319999999999997</v>
      </c>
      <c r="E3153">
        <v>1.2939000000000001</v>
      </c>
      <c r="F3153">
        <v>0.21990000000000001</v>
      </c>
      <c r="G3153">
        <v>0.71279999999999999</v>
      </c>
      <c r="H3153">
        <v>0.95169999999999999</v>
      </c>
      <c r="I3153">
        <v>1.0529999999999999</v>
      </c>
      <c r="J3153">
        <v>0.74750000000000005</v>
      </c>
      <c r="K3153">
        <v>0.74170000000000003</v>
      </c>
    </row>
    <row r="3154" spans="1:11" x14ac:dyDescent="0.25">
      <c r="A3154">
        <v>3152</v>
      </c>
      <c r="B3154">
        <v>1.1979</v>
      </c>
      <c r="C3154">
        <v>0.5292</v>
      </c>
      <c r="D3154">
        <v>0.4511</v>
      </c>
      <c r="E3154">
        <v>1.8305</v>
      </c>
      <c r="F3154">
        <v>0.21560000000000001</v>
      </c>
      <c r="G3154">
        <v>1.0430999999999999</v>
      </c>
      <c r="H3154">
        <v>0.3634</v>
      </c>
      <c r="I3154">
        <v>0.31709999999999999</v>
      </c>
      <c r="J3154">
        <v>0.12479999999999999</v>
      </c>
      <c r="K3154">
        <v>8.5300000000000001E-2</v>
      </c>
    </row>
    <row r="3155" spans="1:11" x14ac:dyDescent="0.25">
      <c r="A3155">
        <v>3153</v>
      </c>
      <c r="B3155">
        <v>1.5354000000000001</v>
      </c>
      <c r="C3155">
        <v>0.49109999999999998</v>
      </c>
      <c r="D3155">
        <v>0.44519999999999998</v>
      </c>
      <c r="E3155">
        <v>1.8712</v>
      </c>
      <c r="F3155">
        <v>0.26419999999999999</v>
      </c>
      <c r="G3155">
        <v>1.3716999999999999</v>
      </c>
      <c r="H3155">
        <v>1.1957</v>
      </c>
      <c r="I3155">
        <v>1.3434999999999999</v>
      </c>
      <c r="J3155">
        <v>0.80840000000000001</v>
      </c>
      <c r="K3155">
        <v>0.91339999999999999</v>
      </c>
    </row>
    <row r="3156" spans="1:11" x14ac:dyDescent="0.25">
      <c r="A3156">
        <v>3154</v>
      </c>
      <c r="B3156">
        <v>1.3106</v>
      </c>
      <c r="C3156">
        <v>0.76229999999999998</v>
      </c>
      <c r="D3156">
        <v>0.62129999999999996</v>
      </c>
      <c r="E3156">
        <v>2.3633000000000002</v>
      </c>
      <c r="F3156">
        <v>0.4446</v>
      </c>
      <c r="G3156">
        <v>2.0152999999999999</v>
      </c>
      <c r="H3156">
        <v>0.82020000000000004</v>
      </c>
      <c r="I3156">
        <v>0.54759999999999998</v>
      </c>
      <c r="J3156">
        <v>8.7999999999999995E-2</v>
      </c>
      <c r="K3156">
        <v>0.39800000000000002</v>
      </c>
    </row>
    <row r="3157" spans="1:11" x14ac:dyDescent="0.25">
      <c r="A3157">
        <v>3155</v>
      </c>
      <c r="B3157">
        <v>1.7229000000000001</v>
      </c>
      <c r="C3157">
        <v>0.93769999999999998</v>
      </c>
      <c r="D3157">
        <v>0.76580000000000004</v>
      </c>
      <c r="E3157">
        <v>2.3948999999999998</v>
      </c>
      <c r="F3157">
        <v>0.62480000000000002</v>
      </c>
      <c r="G3157">
        <v>2.0396999999999998</v>
      </c>
      <c r="H3157">
        <v>1.925</v>
      </c>
      <c r="I3157">
        <v>1.4764999999999999</v>
      </c>
      <c r="J3157">
        <v>0.80420000000000003</v>
      </c>
      <c r="K3157">
        <v>1.4282999999999999</v>
      </c>
    </row>
    <row r="3158" spans="1:11" x14ac:dyDescent="0.25">
      <c r="A3158">
        <v>3156</v>
      </c>
      <c r="B3158">
        <v>1.9529000000000001</v>
      </c>
      <c r="C3158">
        <v>1.3451</v>
      </c>
      <c r="D3158">
        <v>1.3309</v>
      </c>
      <c r="E3158">
        <v>2.39</v>
      </c>
      <c r="F3158">
        <v>0.80130000000000001</v>
      </c>
      <c r="G3158">
        <v>2.1646000000000001</v>
      </c>
      <c r="H3158">
        <v>1.4529000000000001</v>
      </c>
      <c r="I3158">
        <v>1.3658999999999999</v>
      </c>
      <c r="J3158">
        <v>0.55589999999999995</v>
      </c>
      <c r="K3158">
        <v>0.89990000000000003</v>
      </c>
    </row>
    <row r="3159" spans="1:11" x14ac:dyDescent="0.25">
      <c r="A3159">
        <v>3157</v>
      </c>
      <c r="B3159">
        <v>1.7346999999999999</v>
      </c>
      <c r="C3159">
        <v>1.6286</v>
      </c>
      <c r="D3159">
        <v>1.036</v>
      </c>
      <c r="E3159">
        <v>2.2875000000000001</v>
      </c>
      <c r="F3159">
        <v>0.75670000000000004</v>
      </c>
      <c r="G3159">
        <v>2.0384000000000002</v>
      </c>
      <c r="H3159">
        <v>2.0360999999999998</v>
      </c>
      <c r="I3159">
        <v>2.1511</v>
      </c>
      <c r="J3159">
        <v>0.89849999999999997</v>
      </c>
      <c r="K3159">
        <v>1.3741000000000001</v>
      </c>
    </row>
    <row r="3160" spans="1:11" x14ac:dyDescent="0.25">
      <c r="A3160">
        <v>3158</v>
      </c>
      <c r="B3160">
        <v>1.9148000000000001</v>
      </c>
      <c r="C3160">
        <v>1.7123999999999999</v>
      </c>
      <c r="D3160">
        <v>1.2052</v>
      </c>
      <c r="E3160">
        <v>2.2286999999999999</v>
      </c>
      <c r="F3160">
        <v>0.66059999999999997</v>
      </c>
      <c r="G3160">
        <v>2.1356000000000002</v>
      </c>
      <c r="H3160">
        <v>1.8986000000000001</v>
      </c>
      <c r="I3160">
        <v>2.1073</v>
      </c>
      <c r="J3160">
        <v>0.9214</v>
      </c>
      <c r="K3160">
        <v>1.3782000000000001</v>
      </c>
    </row>
    <row r="3161" spans="1:11" x14ac:dyDescent="0.25">
      <c r="A3161">
        <v>3159</v>
      </c>
      <c r="B3161">
        <v>1.7670999999999999</v>
      </c>
      <c r="C3161">
        <v>1.6497999999999999</v>
      </c>
      <c r="D3161">
        <v>1.0599000000000001</v>
      </c>
      <c r="E3161">
        <v>2.5392000000000001</v>
      </c>
      <c r="F3161">
        <v>0.67769999999999997</v>
      </c>
      <c r="G3161">
        <v>2.0581999999999998</v>
      </c>
      <c r="H3161">
        <v>1.7831999999999999</v>
      </c>
      <c r="I3161">
        <v>2.2923</v>
      </c>
      <c r="J3161">
        <v>0.83040000000000003</v>
      </c>
      <c r="K3161">
        <v>1.2563</v>
      </c>
    </row>
    <row r="3162" spans="1:11" x14ac:dyDescent="0.25">
      <c r="A3162">
        <v>3160</v>
      </c>
      <c r="B3162">
        <v>2.1255000000000002</v>
      </c>
      <c r="C3162">
        <v>1.7637</v>
      </c>
      <c r="D3162">
        <v>1.2132000000000001</v>
      </c>
      <c r="E3162">
        <v>2.3984999999999999</v>
      </c>
      <c r="F3162">
        <v>0.76129999999999998</v>
      </c>
      <c r="G3162">
        <v>1.4558</v>
      </c>
      <c r="H3162">
        <v>1.992</v>
      </c>
      <c r="I3162">
        <v>1.8105</v>
      </c>
      <c r="J3162">
        <v>0.47760000000000002</v>
      </c>
      <c r="K3162">
        <v>0.64739999999999998</v>
      </c>
    </row>
    <row r="3163" spans="1:11" x14ac:dyDescent="0.25">
      <c r="A3163">
        <v>3161</v>
      </c>
      <c r="B3163">
        <v>2.2090999999999998</v>
      </c>
      <c r="C3163">
        <v>1.5253000000000001</v>
      </c>
      <c r="D3163">
        <v>0.90810000000000002</v>
      </c>
      <c r="E3163">
        <v>2.5937999999999999</v>
      </c>
      <c r="F3163">
        <v>0.85419999999999996</v>
      </c>
      <c r="G3163">
        <v>1.4730000000000001</v>
      </c>
      <c r="H3163">
        <v>1.9824999999999999</v>
      </c>
      <c r="I3163">
        <v>2.4293999999999998</v>
      </c>
      <c r="J3163">
        <v>1.0976999999999999</v>
      </c>
      <c r="K3163">
        <v>1.4441999999999999</v>
      </c>
    </row>
    <row r="3164" spans="1:11" x14ac:dyDescent="0.25">
      <c r="A3164">
        <v>3162</v>
      </c>
      <c r="B3164">
        <v>1.9661</v>
      </c>
      <c r="C3164">
        <v>1.1778</v>
      </c>
      <c r="D3164">
        <v>0.98409999999999997</v>
      </c>
      <c r="E3164">
        <v>2.4941</v>
      </c>
      <c r="F3164">
        <v>0.63380000000000003</v>
      </c>
      <c r="G3164">
        <v>1.4553</v>
      </c>
      <c r="H3164">
        <v>2.0668000000000002</v>
      </c>
      <c r="I3164">
        <v>2.7225999999999999</v>
      </c>
      <c r="J3164">
        <v>1.0203</v>
      </c>
      <c r="K3164">
        <v>1.5938000000000001</v>
      </c>
    </row>
    <row r="3165" spans="1:11" x14ac:dyDescent="0.25">
      <c r="A3165">
        <v>3163</v>
      </c>
      <c r="B3165">
        <v>1.9049</v>
      </c>
      <c r="C3165">
        <v>1.1553</v>
      </c>
      <c r="D3165">
        <v>0.54769999999999996</v>
      </c>
      <c r="E3165">
        <v>2.2576000000000001</v>
      </c>
      <c r="F3165">
        <v>1.1092</v>
      </c>
      <c r="G3165">
        <v>1.8289</v>
      </c>
      <c r="H3165">
        <v>1.1977</v>
      </c>
      <c r="I3165">
        <v>2.177</v>
      </c>
      <c r="J3165">
        <v>0.33800000000000002</v>
      </c>
      <c r="K3165">
        <v>0.83260000000000001</v>
      </c>
    </row>
    <row r="3166" spans="1:11" x14ac:dyDescent="0.25">
      <c r="A3166">
        <v>3164</v>
      </c>
      <c r="B3166">
        <v>1.9193</v>
      </c>
      <c r="C3166">
        <v>0.86919999999999997</v>
      </c>
      <c r="D3166">
        <v>0.2586</v>
      </c>
      <c r="E3166">
        <v>1.8142</v>
      </c>
      <c r="F3166">
        <v>0.90710000000000002</v>
      </c>
      <c r="G3166">
        <v>1.4447000000000001</v>
      </c>
      <c r="H3166">
        <v>1.5581</v>
      </c>
      <c r="I3166">
        <v>2.5613999999999999</v>
      </c>
      <c r="J3166">
        <v>0.89070000000000005</v>
      </c>
      <c r="K3166">
        <v>1.5098</v>
      </c>
    </row>
    <row r="3167" spans="1:11" x14ac:dyDescent="0.25">
      <c r="A3167">
        <v>3165</v>
      </c>
      <c r="B3167">
        <v>1.3883000000000001</v>
      </c>
      <c r="C3167">
        <v>0.60470000000000002</v>
      </c>
      <c r="D3167">
        <v>0.224</v>
      </c>
      <c r="E3167">
        <v>1.2533000000000001</v>
      </c>
      <c r="F3167">
        <v>0.39550000000000002</v>
      </c>
      <c r="G3167">
        <v>1.7844</v>
      </c>
      <c r="H3167">
        <v>1.1136999999999999</v>
      </c>
      <c r="I3167">
        <v>2.1610999999999998</v>
      </c>
      <c r="J3167">
        <v>0.78010000000000002</v>
      </c>
      <c r="K3167">
        <v>1.1252</v>
      </c>
    </row>
    <row r="3168" spans="1:11" x14ac:dyDescent="0.25">
      <c r="A3168">
        <v>3166</v>
      </c>
      <c r="B3168">
        <v>1.3124</v>
      </c>
      <c r="C3168">
        <v>0.71419999999999995</v>
      </c>
      <c r="D3168">
        <v>0.1215</v>
      </c>
      <c r="E3168">
        <v>1.2121999999999999</v>
      </c>
      <c r="F3168">
        <v>0.44019999999999998</v>
      </c>
      <c r="G3168">
        <v>1.2332000000000001</v>
      </c>
      <c r="H3168">
        <v>1.0238</v>
      </c>
      <c r="I3168">
        <v>1.6983999999999999</v>
      </c>
      <c r="J3168">
        <v>0.74339999999999995</v>
      </c>
      <c r="K3168">
        <v>1.002</v>
      </c>
    </row>
    <row r="3169" spans="1:11" x14ac:dyDescent="0.25">
      <c r="A3169">
        <v>3167</v>
      </c>
      <c r="B3169">
        <v>0.70199999999999996</v>
      </c>
      <c r="C3169">
        <v>0.80059999999999998</v>
      </c>
      <c r="D3169">
        <v>0.26919999999999999</v>
      </c>
      <c r="E3169">
        <v>0.95240000000000002</v>
      </c>
      <c r="F3169">
        <v>0.40050000000000002</v>
      </c>
      <c r="G3169">
        <v>1.2314000000000001</v>
      </c>
      <c r="H3169">
        <v>0.65049999999999997</v>
      </c>
      <c r="I3169">
        <v>1.3062</v>
      </c>
      <c r="J3169">
        <v>0.66110000000000002</v>
      </c>
      <c r="K3169">
        <v>0.96</v>
      </c>
    </row>
    <row r="3170" spans="1:11" x14ac:dyDescent="0.25">
      <c r="A3170">
        <v>3168</v>
      </c>
      <c r="B3170">
        <v>0.51180000000000003</v>
      </c>
      <c r="C3170">
        <v>1.1136999999999999</v>
      </c>
      <c r="D3170">
        <v>0.1454</v>
      </c>
      <c r="E3170">
        <v>1.1802999999999999</v>
      </c>
      <c r="F3170">
        <v>0.499</v>
      </c>
      <c r="G3170">
        <v>1.59</v>
      </c>
      <c r="H3170">
        <v>0.65810000000000002</v>
      </c>
      <c r="I3170">
        <v>1.2334000000000001</v>
      </c>
      <c r="J3170">
        <v>0.60470000000000002</v>
      </c>
      <c r="K3170">
        <v>0.83450000000000002</v>
      </c>
    </row>
    <row r="3171" spans="1:11" x14ac:dyDescent="0.25">
      <c r="A3171">
        <v>3169</v>
      </c>
      <c r="B3171">
        <v>0.7591</v>
      </c>
      <c r="C3171">
        <v>0.40089999999999998</v>
      </c>
      <c r="D3171">
        <v>0.29360000000000003</v>
      </c>
      <c r="E3171">
        <v>1.2385999999999999</v>
      </c>
      <c r="F3171">
        <v>0.55530000000000002</v>
      </c>
      <c r="G3171">
        <v>1.2444</v>
      </c>
      <c r="H3171">
        <v>0.90990000000000004</v>
      </c>
      <c r="I3171">
        <v>1.3449</v>
      </c>
      <c r="J3171">
        <v>0.75060000000000004</v>
      </c>
      <c r="K3171">
        <v>0.97470000000000001</v>
      </c>
    </row>
    <row r="3172" spans="1:11" x14ac:dyDescent="0.25">
      <c r="A3172">
        <v>3170</v>
      </c>
      <c r="B3172">
        <v>0.55469999999999997</v>
      </c>
      <c r="C3172">
        <v>0.2525</v>
      </c>
      <c r="D3172">
        <v>0.57189999999999996</v>
      </c>
      <c r="E3172">
        <v>1.1543000000000001</v>
      </c>
      <c r="F3172">
        <v>0.46629999999999999</v>
      </c>
      <c r="G3172">
        <v>1.1063000000000001</v>
      </c>
      <c r="H3172">
        <v>0.89980000000000004</v>
      </c>
      <c r="I3172">
        <v>1.3887</v>
      </c>
      <c r="J3172">
        <v>0.72150000000000003</v>
      </c>
      <c r="K3172">
        <v>0.9708</v>
      </c>
    </row>
    <row r="3173" spans="1:11" x14ac:dyDescent="0.25">
      <c r="A3173">
        <v>3171</v>
      </c>
      <c r="B3173">
        <v>0.55679999999999996</v>
      </c>
      <c r="C3173">
        <v>0.17430000000000001</v>
      </c>
      <c r="D3173">
        <v>0.54479999999999995</v>
      </c>
      <c r="E3173">
        <v>1.1009</v>
      </c>
      <c r="F3173">
        <v>0.63439999999999996</v>
      </c>
      <c r="G3173">
        <v>0.68820000000000003</v>
      </c>
      <c r="H3173">
        <v>0.86839999999999995</v>
      </c>
      <c r="I3173">
        <v>1.0939000000000001</v>
      </c>
      <c r="J3173">
        <v>0.64659999999999995</v>
      </c>
      <c r="K3173">
        <v>0.92320000000000002</v>
      </c>
    </row>
    <row r="3174" spans="1:11" x14ac:dyDescent="0.25">
      <c r="A3174">
        <v>3172</v>
      </c>
      <c r="B3174">
        <v>0.29389999999999999</v>
      </c>
      <c r="C3174">
        <v>0.1333</v>
      </c>
      <c r="D3174">
        <v>0.67490000000000006</v>
      </c>
      <c r="E3174">
        <v>1.0529999999999999</v>
      </c>
      <c r="F3174">
        <v>0.59830000000000005</v>
      </c>
      <c r="G3174">
        <v>0.57099999999999995</v>
      </c>
      <c r="H3174">
        <v>0.8377</v>
      </c>
      <c r="I3174">
        <v>1.0878000000000001</v>
      </c>
      <c r="J3174">
        <v>0.66890000000000005</v>
      </c>
      <c r="K3174">
        <v>0.89659999999999995</v>
      </c>
    </row>
    <row r="3175" spans="1:11" x14ac:dyDescent="0.25">
      <c r="A3175">
        <v>3173</v>
      </c>
      <c r="B3175">
        <v>0.34010000000000001</v>
      </c>
      <c r="C3175">
        <v>0.29349999999999998</v>
      </c>
      <c r="D3175">
        <v>0.1961</v>
      </c>
      <c r="E3175">
        <v>0.95140000000000002</v>
      </c>
      <c r="F3175">
        <v>0.51129999999999998</v>
      </c>
      <c r="G3175">
        <v>0.83399999999999996</v>
      </c>
      <c r="H3175">
        <v>0.82630000000000003</v>
      </c>
      <c r="I3175">
        <v>1.1241000000000001</v>
      </c>
      <c r="J3175">
        <v>0.73099999999999998</v>
      </c>
      <c r="K3175">
        <v>0.95240000000000002</v>
      </c>
    </row>
    <row r="3176" spans="1:11" x14ac:dyDescent="0.25">
      <c r="A3176">
        <v>3174</v>
      </c>
      <c r="B3176">
        <v>0.26290000000000002</v>
      </c>
      <c r="C3176">
        <v>0.36249999999999999</v>
      </c>
      <c r="D3176">
        <v>0.26129999999999998</v>
      </c>
      <c r="E3176">
        <v>0.86399999999999999</v>
      </c>
      <c r="F3176">
        <v>0.37259999999999999</v>
      </c>
      <c r="G3176">
        <v>0.45050000000000001</v>
      </c>
      <c r="H3176">
        <v>0.86780000000000002</v>
      </c>
      <c r="I3176">
        <v>1.2339</v>
      </c>
      <c r="J3176">
        <v>0.72740000000000005</v>
      </c>
      <c r="K3176">
        <v>0.88900000000000001</v>
      </c>
    </row>
    <row r="3177" spans="1:11" x14ac:dyDescent="0.25">
      <c r="A3177">
        <v>3175</v>
      </c>
      <c r="B3177">
        <v>0.33069999999999999</v>
      </c>
      <c r="C3177">
        <v>0.10340000000000001</v>
      </c>
      <c r="D3177">
        <v>0.53339999999999999</v>
      </c>
      <c r="E3177">
        <v>0.72260000000000002</v>
      </c>
      <c r="F3177">
        <v>0.27600000000000002</v>
      </c>
      <c r="G3177">
        <v>0.43140000000000001</v>
      </c>
      <c r="H3177">
        <v>0.81510000000000005</v>
      </c>
      <c r="I3177">
        <v>1.2096</v>
      </c>
      <c r="J3177">
        <v>0.80940000000000001</v>
      </c>
      <c r="K3177">
        <v>1.0269999999999999</v>
      </c>
    </row>
    <row r="3178" spans="1:11" x14ac:dyDescent="0.25">
      <c r="A3178">
        <v>3176</v>
      </c>
      <c r="B3178">
        <v>0.37330000000000002</v>
      </c>
      <c r="C3178">
        <v>0.1106</v>
      </c>
      <c r="D3178">
        <v>1.2154</v>
      </c>
      <c r="E3178">
        <v>0.8115</v>
      </c>
      <c r="F3178">
        <v>0.57779999999999998</v>
      </c>
      <c r="G3178">
        <v>0.56520000000000004</v>
      </c>
      <c r="H3178">
        <v>0.121</v>
      </c>
      <c r="I3178">
        <v>0.63139999999999996</v>
      </c>
      <c r="J3178">
        <v>6.3299999999999995E-2</v>
      </c>
      <c r="K3178">
        <v>0.57279999999999998</v>
      </c>
    </row>
    <row r="3179" spans="1:11" x14ac:dyDescent="0.25">
      <c r="A3179">
        <v>3177</v>
      </c>
      <c r="B3179">
        <v>0.59519999999999995</v>
      </c>
      <c r="C3179">
        <v>0.26819999999999999</v>
      </c>
      <c r="D3179">
        <v>1.33</v>
      </c>
      <c r="E3179">
        <v>0.79579999999999995</v>
      </c>
      <c r="F3179">
        <v>0.9587</v>
      </c>
      <c r="G3179">
        <v>0.46200000000000002</v>
      </c>
      <c r="H3179">
        <v>1.0557000000000001</v>
      </c>
      <c r="I3179">
        <v>1.7542</v>
      </c>
      <c r="J3179">
        <v>0.82909999999999995</v>
      </c>
      <c r="K3179">
        <v>1.2987</v>
      </c>
    </row>
    <row r="3180" spans="1:11" x14ac:dyDescent="0.25">
      <c r="A3180">
        <v>3178</v>
      </c>
      <c r="B3180">
        <v>0.55940000000000001</v>
      </c>
      <c r="C3180">
        <v>0.16569999999999999</v>
      </c>
      <c r="D3180">
        <v>1.6689000000000001</v>
      </c>
      <c r="E3180">
        <v>0.54549999999999998</v>
      </c>
      <c r="F3180">
        <v>1.3161</v>
      </c>
      <c r="G3180">
        <v>0.30480000000000002</v>
      </c>
      <c r="H3180">
        <v>0.40110000000000001</v>
      </c>
      <c r="I3180">
        <v>1.2042999999999999</v>
      </c>
      <c r="J3180">
        <v>0.11409999999999999</v>
      </c>
      <c r="K3180">
        <v>1.0367999999999999</v>
      </c>
    </row>
    <row r="3181" spans="1:11" x14ac:dyDescent="0.25">
      <c r="A3181">
        <v>3179</v>
      </c>
      <c r="B3181">
        <v>0.46689999999999998</v>
      </c>
      <c r="C3181">
        <v>0.1825</v>
      </c>
      <c r="D3181">
        <v>1.6698</v>
      </c>
      <c r="E3181">
        <v>0.50439999999999996</v>
      </c>
      <c r="F3181">
        <v>0.83520000000000005</v>
      </c>
      <c r="G3181">
        <v>0.2359</v>
      </c>
      <c r="H3181">
        <v>0.65920000000000001</v>
      </c>
      <c r="I3181">
        <v>1.3496999999999999</v>
      </c>
      <c r="J3181">
        <v>0.1615</v>
      </c>
      <c r="K3181">
        <v>1.1689000000000001</v>
      </c>
    </row>
    <row r="3182" spans="1:11" x14ac:dyDescent="0.25">
      <c r="A3182">
        <v>3180</v>
      </c>
      <c r="B3182">
        <v>0.32400000000000001</v>
      </c>
      <c r="C3182">
        <v>0.30399999999999999</v>
      </c>
      <c r="D3182">
        <v>1.7495000000000001</v>
      </c>
      <c r="E3182">
        <v>0.50539999999999996</v>
      </c>
      <c r="F3182">
        <v>0.8004</v>
      </c>
      <c r="G3182">
        <v>0.3629</v>
      </c>
      <c r="H3182">
        <v>1.3026</v>
      </c>
      <c r="I3182">
        <v>1.9839</v>
      </c>
      <c r="J3182">
        <v>0.50880000000000003</v>
      </c>
      <c r="K3182">
        <v>1.2322</v>
      </c>
    </row>
    <row r="3183" spans="1:11" x14ac:dyDescent="0.25">
      <c r="A3183">
        <v>3181</v>
      </c>
      <c r="B3183">
        <v>0.36330000000000001</v>
      </c>
      <c r="C3183">
        <v>0.2016</v>
      </c>
      <c r="D3183">
        <v>1.8543000000000001</v>
      </c>
      <c r="E3183">
        <v>0.30570000000000003</v>
      </c>
      <c r="F3183">
        <v>0.71909999999999996</v>
      </c>
      <c r="G3183">
        <v>0.65300000000000002</v>
      </c>
      <c r="H3183">
        <v>1.5319</v>
      </c>
      <c r="I3183">
        <v>2.4085999999999999</v>
      </c>
      <c r="J3183">
        <v>0.88480000000000003</v>
      </c>
      <c r="K3183">
        <v>1.6425000000000001</v>
      </c>
    </row>
    <row r="3184" spans="1:11" x14ac:dyDescent="0.25">
      <c r="A3184">
        <v>3182</v>
      </c>
      <c r="B3184">
        <v>0.39190000000000003</v>
      </c>
      <c r="C3184">
        <v>0.2898</v>
      </c>
      <c r="D3184">
        <v>1.7919</v>
      </c>
      <c r="E3184">
        <v>0.13869999999999999</v>
      </c>
      <c r="F3184">
        <v>0.73760000000000003</v>
      </c>
      <c r="G3184">
        <v>0.70830000000000004</v>
      </c>
      <c r="H3184">
        <v>1.6984999999999999</v>
      </c>
      <c r="I3184">
        <v>2.3264</v>
      </c>
      <c r="J3184">
        <v>0.90080000000000005</v>
      </c>
      <c r="K3184">
        <v>1.6696</v>
      </c>
    </row>
    <row r="3185" spans="1:11" x14ac:dyDescent="0.25">
      <c r="A3185">
        <v>3183</v>
      </c>
      <c r="B3185">
        <v>0.37659999999999999</v>
      </c>
      <c r="C3185">
        <v>0.3216</v>
      </c>
      <c r="D3185">
        <v>1.9461999999999999</v>
      </c>
      <c r="E3185">
        <v>0.77049999999999996</v>
      </c>
      <c r="F3185">
        <v>0.80210000000000004</v>
      </c>
      <c r="G3185">
        <v>0.68730000000000002</v>
      </c>
      <c r="H3185">
        <v>1.7508999999999999</v>
      </c>
      <c r="I3185">
        <v>2.4449000000000001</v>
      </c>
      <c r="J3185">
        <v>0.91100000000000003</v>
      </c>
      <c r="K3185">
        <v>1.4603999999999999</v>
      </c>
    </row>
    <row r="3186" spans="1:11" x14ac:dyDescent="0.25">
      <c r="A3186">
        <v>3184</v>
      </c>
      <c r="B3186">
        <v>0.21049999999999999</v>
      </c>
      <c r="C3186">
        <v>0.2263</v>
      </c>
      <c r="D3186">
        <v>1.8614999999999999</v>
      </c>
      <c r="E3186">
        <v>0.4219</v>
      </c>
      <c r="F3186">
        <v>0.81910000000000005</v>
      </c>
      <c r="G3186">
        <v>1.0755999999999999</v>
      </c>
      <c r="H3186">
        <v>1.7216</v>
      </c>
      <c r="I3186">
        <v>2.3805000000000001</v>
      </c>
      <c r="J3186">
        <v>0.97289999999999999</v>
      </c>
      <c r="K3186">
        <v>1.5422</v>
      </c>
    </row>
    <row r="3187" spans="1:11" x14ac:dyDescent="0.25">
      <c r="A3187">
        <v>3185</v>
      </c>
      <c r="B3187">
        <v>0.2109</v>
      </c>
      <c r="C3187">
        <v>0.27600000000000002</v>
      </c>
      <c r="D3187">
        <v>1.8246</v>
      </c>
      <c r="E3187">
        <v>0.81669999999999998</v>
      </c>
      <c r="F3187">
        <v>0.84299999999999997</v>
      </c>
      <c r="G3187">
        <v>1.1013999999999999</v>
      </c>
      <c r="H3187">
        <v>1.792</v>
      </c>
      <c r="I3187">
        <v>2.2682000000000002</v>
      </c>
      <c r="J3187">
        <v>0.94199999999999995</v>
      </c>
      <c r="K3187">
        <v>1.6025</v>
      </c>
    </row>
    <row r="3188" spans="1:11" x14ac:dyDescent="0.25">
      <c r="A3188">
        <v>3186</v>
      </c>
      <c r="B3188">
        <v>0.15060000000000001</v>
      </c>
      <c r="C3188">
        <v>0.32069999999999999</v>
      </c>
      <c r="D3188">
        <v>1.7193000000000001</v>
      </c>
      <c r="E3188">
        <v>1.0549999999999999</v>
      </c>
      <c r="F3188">
        <v>1.0714999999999999</v>
      </c>
      <c r="G3188">
        <v>1.3340000000000001</v>
      </c>
      <c r="H3188">
        <v>1.2032</v>
      </c>
      <c r="I3188">
        <v>1.82</v>
      </c>
      <c r="J3188">
        <v>0.48</v>
      </c>
      <c r="K3188">
        <v>1.0261</v>
      </c>
    </row>
    <row r="3189" spans="1:11" x14ac:dyDescent="0.25">
      <c r="A3189">
        <v>3187</v>
      </c>
      <c r="B3189">
        <v>0.20180000000000001</v>
      </c>
      <c r="C3189">
        <v>0.42949999999999999</v>
      </c>
      <c r="D3189">
        <v>1.7296</v>
      </c>
      <c r="E3189">
        <v>1.1089</v>
      </c>
      <c r="F3189">
        <v>0.50729999999999997</v>
      </c>
      <c r="G3189">
        <v>1.5448999999999999</v>
      </c>
      <c r="H3189">
        <v>1.1657</v>
      </c>
      <c r="I3189">
        <v>1.1891</v>
      </c>
      <c r="J3189">
        <v>0.1613</v>
      </c>
      <c r="K3189">
        <v>0.75980000000000003</v>
      </c>
    </row>
    <row r="3190" spans="1:11" x14ac:dyDescent="0.25">
      <c r="A3190">
        <v>3188</v>
      </c>
      <c r="B3190">
        <v>0.25840000000000002</v>
      </c>
      <c r="C3190">
        <v>0.22689999999999999</v>
      </c>
      <c r="D3190">
        <v>1.276</v>
      </c>
      <c r="E3190">
        <v>0.74160000000000004</v>
      </c>
      <c r="F3190">
        <v>0.41</v>
      </c>
      <c r="G3190">
        <v>1.1479999999999999</v>
      </c>
      <c r="H3190">
        <v>1.4872000000000001</v>
      </c>
      <c r="I3190">
        <v>1.8388</v>
      </c>
      <c r="J3190">
        <v>0.82989999999999997</v>
      </c>
      <c r="K3190">
        <v>1.3343</v>
      </c>
    </row>
    <row r="3191" spans="1:11" x14ac:dyDescent="0.25">
      <c r="A3191">
        <v>3189</v>
      </c>
      <c r="B3191">
        <v>7.7299999999999994E-2</v>
      </c>
      <c r="C3191">
        <v>7.3400000000000007E-2</v>
      </c>
      <c r="D3191">
        <v>1.5367</v>
      </c>
      <c r="E3191">
        <v>0.86499999999999999</v>
      </c>
      <c r="F3191">
        <v>0.1038</v>
      </c>
      <c r="G3191">
        <v>1.0343</v>
      </c>
      <c r="H3191">
        <v>1.3355999999999999</v>
      </c>
      <c r="I3191">
        <v>1.5074000000000001</v>
      </c>
      <c r="J3191">
        <v>0.76629999999999998</v>
      </c>
      <c r="K3191">
        <v>1.0417000000000001</v>
      </c>
    </row>
    <row r="3192" spans="1:11" x14ac:dyDescent="0.25">
      <c r="A3192">
        <v>3190</v>
      </c>
      <c r="B3192">
        <v>0.1055</v>
      </c>
      <c r="C3192">
        <v>0.16650000000000001</v>
      </c>
      <c r="D3192">
        <v>1.4738</v>
      </c>
      <c r="E3192">
        <v>0.28849999999999998</v>
      </c>
      <c r="F3192">
        <v>0.2263</v>
      </c>
      <c r="G3192">
        <v>1.4898</v>
      </c>
      <c r="H3192">
        <v>0.47310000000000002</v>
      </c>
      <c r="I3192">
        <v>1.4607000000000001</v>
      </c>
      <c r="J3192">
        <v>0.80269999999999997</v>
      </c>
      <c r="K3192">
        <v>0.88739999999999997</v>
      </c>
    </row>
    <row r="3193" spans="1:11" x14ac:dyDescent="0.25">
      <c r="A3193">
        <v>3191</v>
      </c>
      <c r="B3193">
        <v>7.8399999999999997E-2</v>
      </c>
      <c r="C3193">
        <v>0.1018</v>
      </c>
      <c r="D3193">
        <v>1.5011000000000001</v>
      </c>
      <c r="E3193">
        <v>0.40239999999999998</v>
      </c>
      <c r="F3193">
        <v>7.3800000000000004E-2</v>
      </c>
      <c r="G3193">
        <v>1.5161</v>
      </c>
      <c r="H3193">
        <v>1.0255000000000001</v>
      </c>
      <c r="I3193">
        <v>1.4636</v>
      </c>
      <c r="J3193">
        <v>0.85319999999999996</v>
      </c>
      <c r="K3193">
        <v>0.95860000000000001</v>
      </c>
    </row>
    <row r="3194" spans="1:11" x14ac:dyDescent="0.25">
      <c r="A3194">
        <v>3192</v>
      </c>
      <c r="B3194">
        <v>0.11020000000000001</v>
      </c>
      <c r="C3194">
        <v>0.11550000000000001</v>
      </c>
      <c r="D3194">
        <v>1.4487000000000001</v>
      </c>
      <c r="E3194">
        <v>0.50549999999999995</v>
      </c>
      <c r="F3194">
        <v>0.189</v>
      </c>
      <c r="G3194">
        <v>0.94210000000000005</v>
      </c>
      <c r="H3194">
        <v>1.0539000000000001</v>
      </c>
      <c r="I3194">
        <v>0.76639999999999997</v>
      </c>
      <c r="J3194">
        <v>0.7742</v>
      </c>
      <c r="K3194">
        <v>0.22869999999999999</v>
      </c>
    </row>
    <row r="3195" spans="1:11" x14ac:dyDescent="0.25">
      <c r="A3195">
        <v>3193</v>
      </c>
      <c r="B3195">
        <v>6.7599999999999993E-2</v>
      </c>
      <c r="C3195">
        <v>0.12529999999999999</v>
      </c>
      <c r="D3195">
        <v>1.2276</v>
      </c>
      <c r="E3195">
        <v>0.26579999999999998</v>
      </c>
      <c r="F3195">
        <v>0.1072</v>
      </c>
      <c r="G3195">
        <v>1.1628000000000001</v>
      </c>
      <c r="H3195">
        <v>1.0259</v>
      </c>
      <c r="I3195">
        <v>1.492</v>
      </c>
      <c r="J3195">
        <v>0.79790000000000005</v>
      </c>
      <c r="K3195">
        <v>0.93859999999999999</v>
      </c>
    </row>
    <row r="3196" spans="1:11" x14ac:dyDescent="0.25">
      <c r="A3196">
        <v>3194</v>
      </c>
      <c r="B3196">
        <v>0.104</v>
      </c>
      <c r="C3196">
        <v>0.15260000000000001</v>
      </c>
      <c r="D3196">
        <v>1.1113999999999999</v>
      </c>
      <c r="E3196">
        <v>0.16270000000000001</v>
      </c>
      <c r="F3196">
        <v>0.17299999999999999</v>
      </c>
      <c r="G3196">
        <v>1.0153000000000001</v>
      </c>
      <c r="H3196">
        <v>1.2266999999999999</v>
      </c>
      <c r="I3196">
        <v>1.5619000000000001</v>
      </c>
      <c r="J3196">
        <v>0.85780000000000001</v>
      </c>
      <c r="K3196">
        <v>0.82920000000000005</v>
      </c>
    </row>
    <row r="3197" spans="1:11" x14ac:dyDescent="0.25">
      <c r="A3197">
        <v>3195</v>
      </c>
      <c r="B3197">
        <v>0.1966</v>
      </c>
      <c r="C3197">
        <v>0.27129999999999999</v>
      </c>
      <c r="D3197">
        <v>1.3142</v>
      </c>
      <c r="E3197">
        <v>0.23080000000000001</v>
      </c>
      <c r="F3197">
        <v>0.33810000000000001</v>
      </c>
      <c r="G3197">
        <v>0.88700000000000001</v>
      </c>
      <c r="H3197">
        <v>1.2796000000000001</v>
      </c>
      <c r="I3197">
        <v>1.5652999999999999</v>
      </c>
      <c r="J3197">
        <v>0.73299999999999998</v>
      </c>
      <c r="K3197">
        <v>0.76259999999999994</v>
      </c>
    </row>
    <row r="3198" spans="1:11" x14ac:dyDescent="0.25">
      <c r="A3198">
        <v>3196</v>
      </c>
      <c r="B3198">
        <v>0.247</v>
      </c>
      <c r="C3198">
        <v>0.20649999999999999</v>
      </c>
      <c r="D3198">
        <v>1.2042999999999999</v>
      </c>
      <c r="E3198">
        <v>0.12909999999999999</v>
      </c>
      <c r="F3198">
        <v>0.1222</v>
      </c>
      <c r="G3198">
        <v>0.75890000000000002</v>
      </c>
      <c r="H3198">
        <v>1.1007</v>
      </c>
      <c r="I3198">
        <v>1.4770000000000001</v>
      </c>
      <c r="J3198">
        <v>0.76580000000000004</v>
      </c>
      <c r="K3198">
        <v>0.748</v>
      </c>
    </row>
    <row r="3199" spans="1:11" x14ac:dyDescent="0.25">
      <c r="A3199">
        <v>3197</v>
      </c>
      <c r="B3199">
        <v>0.1794</v>
      </c>
      <c r="C3199">
        <v>0.1721</v>
      </c>
      <c r="D3199">
        <v>0.92159999999999997</v>
      </c>
      <c r="E3199">
        <v>0.11559999999999999</v>
      </c>
      <c r="F3199">
        <v>0.12859999999999999</v>
      </c>
      <c r="G3199">
        <v>0.58089999999999997</v>
      </c>
      <c r="H3199">
        <v>1.0354000000000001</v>
      </c>
      <c r="I3199">
        <v>1.3929</v>
      </c>
      <c r="J3199">
        <v>0.78500000000000003</v>
      </c>
      <c r="K3199">
        <v>0.79049999999999998</v>
      </c>
    </row>
    <row r="3200" spans="1:11" x14ac:dyDescent="0.25">
      <c r="A3200">
        <v>3198</v>
      </c>
      <c r="B3200">
        <v>0.15310000000000001</v>
      </c>
      <c r="C3200">
        <v>0.1012</v>
      </c>
      <c r="D3200">
        <v>1.1241000000000001</v>
      </c>
      <c r="E3200">
        <v>0.15210000000000001</v>
      </c>
      <c r="F3200">
        <v>0.21940000000000001</v>
      </c>
      <c r="G3200">
        <v>0.53959999999999997</v>
      </c>
      <c r="H3200">
        <v>0.97760000000000002</v>
      </c>
      <c r="I3200">
        <v>1.4191</v>
      </c>
      <c r="J3200">
        <v>0.79659999999999997</v>
      </c>
      <c r="K3200">
        <v>0.81359999999999999</v>
      </c>
    </row>
    <row r="3201" spans="1:11" x14ac:dyDescent="0.25">
      <c r="A3201">
        <v>3199</v>
      </c>
      <c r="B3201">
        <v>0.13669999999999999</v>
      </c>
      <c r="C3201">
        <v>6.7799999999999999E-2</v>
      </c>
      <c r="D3201">
        <v>0.54359999999999997</v>
      </c>
      <c r="E3201">
        <v>0.19120000000000001</v>
      </c>
      <c r="F3201">
        <v>0.20480000000000001</v>
      </c>
      <c r="G3201">
        <v>0.79759999999999998</v>
      </c>
      <c r="H3201">
        <v>0.96909999999999996</v>
      </c>
      <c r="I3201">
        <v>1.4317</v>
      </c>
      <c r="J3201">
        <v>0.86950000000000005</v>
      </c>
      <c r="K3201">
        <v>0.82089999999999996</v>
      </c>
    </row>
    <row r="3202" spans="1:11" x14ac:dyDescent="0.25">
      <c r="A3202">
        <v>3200</v>
      </c>
      <c r="B3202">
        <v>7.5700000000000003E-2</v>
      </c>
      <c r="C3202">
        <v>0.10680000000000001</v>
      </c>
      <c r="D3202">
        <v>0.83899999999999997</v>
      </c>
      <c r="E3202">
        <v>0.31509999999999999</v>
      </c>
      <c r="F3202">
        <v>7.5300000000000006E-2</v>
      </c>
      <c r="G3202">
        <v>1.2950999999999999</v>
      </c>
      <c r="H3202">
        <v>0.5282</v>
      </c>
      <c r="I3202">
        <v>1.1017999999999999</v>
      </c>
      <c r="J3202">
        <v>0.27600000000000002</v>
      </c>
      <c r="K3202">
        <v>0.18870000000000001</v>
      </c>
    </row>
    <row r="3203" spans="1:11" x14ac:dyDescent="0.25">
      <c r="A3203">
        <v>3201</v>
      </c>
      <c r="B3203">
        <v>7.2999999999999995E-2</v>
      </c>
      <c r="C3203">
        <v>0.1411</v>
      </c>
      <c r="D3203">
        <v>1.3463000000000001</v>
      </c>
      <c r="E3203">
        <v>0.30669999999999997</v>
      </c>
      <c r="F3203">
        <v>0.1653</v>
      </c>
      <c r="G3203">
        <v>1.5972999999999999</v>
      </c>
      <c r="H3203">
        <v>1.4428000000000001</v>
      </c>
      <c r="I3203">
        <v>2.2437</v>
      </c>
      <c r="J3203">
        <v>0.8498</v>
      </c>
      <c r="K3203">
        <v>0.92490000000000006</v>
      </c>
    </row>
    <row r="3204" spans="1:11" x14ac:dyDescent="0.25">
      <c r="A3204">
        <v>3202</v>
      </c>
      <c r="B3204">
        <v>8.8900000000000007E-2</v>
      </c>
      <c r="C3204">
        <v>9.7600000000000006E-2</v>
      </c>
      <c r="D3204">
        <v>1.1981999999999999</v>
      </c>
      <c r="E3204">
        <v>0.3246</v>
      </c>
      <c r="F3204">
        <v>0.2641</v>
      </c>
      <c r="G3204">
        <v>1.9624999999999999</v>
      </c>
      <c r="H3204">
        <v>0.88490000000000002</v>
      </c>
      <c r="I3204">
        <v>1.7236</v>
      </c>
      <c r="J3204">
        <v>0.27879999999999999</v>
      </c>
      <c r="K3204">
        <v>0.51829999999999998</v>
      </c>
    </row>
    <row r="3205" spans="1:11" x14ac:dyDescent="0.25">
      <c r="A3205">
        <v>3203</v>
      </c>
      <c r="B3205">
        <v>0.16500000000000001</v>
      </c>
      <c r="C3205">
        <v>0.18390000000000001</v>
      </c>
      <c r="D3205">
        <v>1.5885</v>
      </c>
      <c r="E3205">
        <v>0.38750000000000001</v>
      </c>
      <c r="F3205">
        <v>0.29499999999999998</v>
      </c>
      <c r="G3205">
        <v>2.1701999999999999</v>
      </c>
      <c r="H3205">
        <v>1.4019999999999999</v>
      </c>
      <c r="I3205">
        <v>2.3338999999999999</v>
      </c>
      <c r="J3205">
        <v>0.96279999999999999</v>
      </c>
      <c r="K3205">
        <v>1.4303999999999999</v>
      </c>
    </row>
    <row r="3206" spans="1:11" x14ac:dyDescent="0.25">
      <c r="A3206">
        <v>3204</v>
      </c>
      <c r="B3206">
        <v>0.27560000000000001</v>
      </c>
      <c r="C3206">
        <v>0.33560000000000001</v>
      </c>
      <c r="D3206">
        <v>1.5499000000000001</v>
      </c>
      <c r="E3206">
        <v>0.4269</v>
      </c>
      <c r="F3206">
        <v>0.19689999999999999</v>
      </c>
      <c r="G3206">
        <v>2.2715000000000001</v>
      </c>
      <c r="H3206">
        <v>1.4136</v>
      </c>
      <c r="I3206">
        <v>2.4060999999999999</v>
      </c>
      <c r="J3206">
        <v>0.99029999999999996</v>
      </c>
      <c r="K3206">
        <v>1.6044</v>
      </c>
    </row>
    <row r="3207" spans="1:11" x14ac:dyDescent="0.25">
      <c r="A3207">
        <v>3205</v>
      </c>
      <c r="B3207">
        <v>0.4118</v>
      </c>
      <c r="C3207">
        <v>0.28810000000000002</v>
      </c>
      <c r="D3207">
        <v>1.6292</v>
      </c>
      <c r="E3207">
        <v>0.6915</v>
      </c>
      <c r="F3207">
        <v>0.2291</v>
      </c>
      <c r="G3207">
        <v>2.3935</v>
      </c>
      <c r="H3207">
        <v>1.3089</v>
      </c>
      <c r="I3207">
        <v>2.3029000000000002</v>
      </c>
      <c r="J3207">
        <v>0.9425</v>
      </c>
      <c r="K3207">
        <v>1.5302</v>
      </c>
    </row>
    <row r="3208" spans="1:11" x14ac:dyDescent="0.25">
      <c r="A3208">
        <v>3206</v>
      </c>
      <c r="B3208">
        <v>0.31640000000000001</v>
      </c>
      <c r="C3208">
        <v>0.32429999999999998</v>
      </c>
      <c r="D3208">
        <v>1.9563999999999999</v>
      </c>
      <c r="E3208">
        <v>0.81640000000000001</v>
      </c>
      <c r="F3208">
        <v>0.30059999999999998</v>
      </c>
      <c r="G3208">
        <v>2.5939000000000001</v>
      </c>
      <c r="H3208">
        <v>1.2405999999999999</v>
      </c>
      <c r="I3208">
        <v>2.0125000000000002</v>
      </c>
      <c r="J3208">
        <v>1.0959000000000001</v>
      </c>
      <c r="K3208">
        <v>1.5690999999999999</v>
      </c>
    </row>
    <row r="3209" spans="1:11" x14ac:dyDescent="0.25">
      <c r="A3209">
        <v>3207</v>
      </c>
      <c r="B3209">
        <v>0.35709999999999997</v>
      </c>
      <c r="C3209">
        <v>0.32500000000000001</v>
      </c>
      <c r="D3209">
        <v>1.8125</v>
      </c>
      <c r="E3209">
        <v>0.52070000000000005</v>
      </c>
      <c r="F3209">
        <v>0.21490000000000001</v>
      </c>
      <c r="G3209">
        <v>2.7061000000000002</v>
      </c>
      <c r="H3209">
        <v>0.55059999999999998</v>
      </c>
      <c r="I3209">
        <v>1.9762999999999999</v>
      </c>
      <c r="J3209">
        <v>1.1454</v>
      </c>
      <c r="K3209">
        <v>1.2773000000000001</v>
      </c>
    </row>
    <row r="3210" spans="1:11" x14ac:dyDescent="0.25">
      <c r="A3210">
        <v>3208</v>
      </c>
      <c r="B3210">
        <v>0.36049999999999999</v>
      </c>
      <c r="C3210">
        <v>0.15740000000000001</v>
      </c>
      <c r="D3210">
        <v>1.8297000000000001</v>
      </c>
      <c r="E3210">
        <v>0.63139999999999996</v>
      </c>
      <c r="F3210">
        <v>0.28910000000000002</v>
      </c>
      <c r="G3210">
        <v>2.7235</v>
      </c>
      <c r="H3210">
        <v>1.0603</v>
      </c>
      <c r="I3210">
        <v>2.3022999999999998</v>
      </c>
      <c r="J3210">
        <v>1.0548999999999999</v>
      </c>
      <c r="K3210">
        <v>1.1907000000000001</v>
      </c>
    </row>
    <row r="3211" spans="1:11" x14ac:dyDescent="0.25">
      <c r="A3211">
        <v>3209</v>
      </c>
      <c r="B3211">
        <v>0.28960000000000002</v>
      </c>
      <c r="C3211">
        <v>0.26200000000000001</v>
      </c>
      <c r="D3211">
        <v>1.9142999999999999</v>
      </c>
      <c r="E3211">
        <v>0.76090000000000002</v>
      </c>
      <c r="F3211">
        <v>0.39379999999999998</v>
      </c>
      <c r="G3211">
        <v>2.5592999999999999</v>
      </c>
      <c r="H3211">
        <v>0.82099999999999995</v>
      </c>
      <c r="I3211">
        <v>2.2151999999999998</v>
      </c>
      <c r="J3211">
        <v>1.1385000000000001</v>
      </c>
      <c r="K3211">
        <v>1.2316</v>
      </c>
    </row>
    <row r="3212" spans="1:11" x14ac:dyDescent="0.25">
      <c r="A3212">
        <v>3210</v>
      </c>
      <c r="B3212">
        <v>0.3085</v>
      </c>
      <c r="C3212">
        <v>0.19</v>
      </c>
      <c r="D3212">
        <v>1.6902999999999999</v>
      </c>
      <c r="E3212">
        <v>0.64019999999999999</v>
      </c>
      <c r="F3212">
        <v>0.36030000000000001</v>
      </c>
      <c r="G3212">
        <v>2.7271999999999998</v>
      </c>
      <c r="H3212">
        <v>0.17080000000000001</v>
      </c>
      <c r="I3212">
        <v>2.1034000000000002</v>
      </c>
      <c r="J3212">
        <v>1.181</v>
      </c>
      <c r="K3212">
        <v>1.331</v>
      </c>
    </row>
    <row r="3213" spans="1:11" x14ac:dyDescent="0.25">
      <c r="A3213">
        <v>3211</v>
      </c>
      <c r="B3213">
        <v>0.44579999999999997</v>
      </c>
      <c r="C3213">
        <v>0.32129999999999997</v>
      </c>
      <c r="D3213">
        <v>1.7654000000000001</v>
      </c>
      <c r="E3213">
        <v>0.50590000000000002</v>
      </c>
      <c r="F3213">
        <v>0.15340000000000001</v>
      </c>
      <c r="G3213">
        <v>2.7677999999999998</v>
      </c>
      <c r="H3213">
        <v>0.96709999999999996</v>
      </c>
      <c r="I3213">
        <v>1.9843999999999999</v>
      </c>
      <c r="J3213">
        <v>1.2969999999999999</v>
      </c>
      <c r="K3213">
        <v>1.3309</v>
      </c>
    </row>
    <row r="3214" spans="1:11" x14ac:dyDescent="0.25">
      <c r="A3214">
        <v>3212</v>
      </c>
      <c r="B3214">
        <v>0.31909999999999999</v>
      </c>
      <c r="C3214">
        <v>0.1207</v>
      </c>
      <c r="D3214">
        <v>1.4454</v>
      </c>
      <c r="E3214">
        <v>0.73829999999999996</v>
      </c>
      <c r="F3214">
        <v>0.1134</v>
      </c>
      <c r="G3214">
        <v>2.4205000000000001</v>
      </c>
      <c r="H3214">
        <v>0.83389999999999997</v>
      </c>
      <c r="I3214">
        <v>1.6346000000000001</v>
      </c>
      <c r="J3214">
        <v>1.1768000000000001</v>
      </c>
      <c r="K3214">
        <v>1.0984</v>
      </c>
    </row>
    <row r="3215" spans="1:11" x14ac:dyDescent="0.25">
      <c r="A3215">
        <v>3213</v>
      </c>
      <c r="B3215">
        <v>0.223</v>
      </c>
      <c r="C3215">
        <v>5.1499999999999997E-2</v>
      </c>
      <c r="D3215">
        <v>0.77390000000000003</v>
      </c>
      <c r="E3215">
        <v>0.38009999999999999</v>
      </c>
      <c r="F3215">
        <v>0.1075</v>
      </c>
      <c r="G3215">
        <v>1.8045</v>
      </c>
      <c r="H3215">
        <v>0.82530000000000003</v>
      </c>
      <c r="I3215">
        <v>1.3858999999999999</v>
      </c>
      <c r="J3215">
        <v>1.0851</v>
      </c>
      <c r="K3215">
        <v>0.88980000000000004</v>
      </c>
    </row>
    <row r="3216" spans="1:11" x14ac:dyDescent="0.25">
      <c r="A3216">
        <v>3214</v>
      </c>
      <c r="B3216">
        <v>0.2291</v>
      </c>
      <c r="C3216">
        <v>5.0500000000000003E-2</v>
      </c>
      <c r="D3216">
        <v>0.49409999999999998</v>
      </c>
      <c r="E3216">
        <v>0.37390000000000001</v>
      </c>
      <c r="F3216">
        <v>0.21329999999999999</v>
      </c>
      <c r="G3216">
        <v>0.98119999999999996</v>
      </c>
      <c r="H3216">
        <v>0.13039999999999999</v>
      </c>
      <c r="I3216">
        <v>0.47320000000000001</v>
      </c>
      <c r="J3216">
        <v>0.40410000000000001</v>
      </c>
      <c r="K3216">
        <v>0.1323</v>
      </c>
    </row>
    <row r="3217" spans="1:11" x14ac:dyDescent="0.25">
      <c r="A3217">
        <v>3215</v>
      </c>
      <c r="B3217">
        <v>0.37369999999999998</v>
      </c>
      <c r="C3217">
        <v>0.1108</v>
      </c>
      <c r="D3217">
        <v>0.32419999999999999</v>
      </c>
      <c r="E3217">
        <v>0.27779999999999999</v>
      </c>
      <c r="F3217">
        <v>0.1474</v>
      </c>
      <c r="G3217">
        <v>1.3489</v>
      </c>
      <c r="H3217">
        <v>0.85289999999999999</v>
      </c>
      <c r="I3217">
        <v>1.0638000000000001</v>
      </c>
      <c r="J3217">
        <v>0.99550000000000005</v>
      </c>
      <c r="K3217">
        <v>0.83509999999999995</v>
      </c>
    </row>
    <row r="3218" spans="1:11" x14ac:dyDescent="0.25">
      <c r="A3218">
        <v>3216</v>
      </c>
      <c r="B3218">
        <v>0.503</v>
      </c>
      <c r="C3218">
        <v>0.21290000000000001</v>
      </c>
      <c r="D3218">
        <v>0.55369999999999997</v>
      </c>
      <c r="E3218">
        <v>9.3399999999999997E-2</v>
      </c>
      <c r="F3218">
        <v>0.23669999999999999</v>
      </c>
      <c r="G3218">
        <v>0.92689999999999995</v>
      </c>
      <c r="H3218">
        <v>0.9204</v>
      </c>
      <c r="I3218">
        <v>0.34810000000000002</v>
      </c>
      <c r="J3218">
        <v>0.18360000000000001</v>
      </c>
      <c r="K3218">
        <v>0.1172</v>
      </c>
    </row>
    <row r="3219" spans="1:11" x14ac:dyDescent="0.25">
      <c r="A3219">
        <v>3217</v>
      </c>
      <c r="B3219">
        <v>0.6744</v>
      </c>
      <c r="C3219">
        <v>0.24360000000000001</v>
      </c>
      <c r="D3219">
        <v>0.80269999999999997</v>
      </c>
      <c r="E3219">
        <v>0.09</v>
      </c>
      <c r="F3219">
        <v>0.2112</v>
      </c>
      <c r="G3219">
        <v>1.1684000000000001</v>
      </c>
      <c r="H3219">
        <v>0.90010000000000001</v>
      </c>
      <c r="I3219">
        <v>0.98170000000000002</v>
      </c>
      <c r="J3219">
        <v>1.0611999999999999</v>
      </c>
      <c r="K3219">
        <v>0.78269999999999995</v>
      </c>
    </row>
    <row r="3220" spans="1:11" x14ac:dyDescent="0.25">
      <c r="A3220">
        <v>3218</v>
      </c>
      <c r="B3220">
        <v>0.35920000000000002</v>
      </c>
      <c r="C3220">
        <v>0.14480000000000001</v>
      </c>
      <c r="D3220">
        <v>0.79969999999999997</v>
      </c>
      <c r="E3220">
        <v>0.1014</v>
      </c>
      <c r="F3220">
        <v>0.16470000000000001</v>
      </c>
      <c r="G3220">
        <v>1.0798000000000001</v>
      </c>
      <c r="H3220">
        <v>0.92349999999999999</v>
      </c>
      <c r="I3220">
        <v>0.86409999999999998</v>
      </c>
      <c r="J3220">
        <v>1.1466000000000001</v>
      </c>
      <c r="K3220">
        <v>0.78010000000000002</v>
      </c>
    </row>
    <row r="3221" spans="1:11" x14ac:dyDescent="0.25">
      <c r="A3221">
        <v>3219</v>
      </c>
      <c r="B3221">
        <v>0.22589999999999999</v>
      </c>
      <c r="C3221">
        <v>0.23050000000000001</v>
      </c>
      <c r="D3221">
        <v>0.54339999999999999</v>
      </c>
      <c r="E3221">
        <v>8.5099999999999995E-2</v>
      </c>
      <c r="F3221">
        <v>0.13159999999999999</v>
      </c>
      <c r="G3221">
        <v>1.3574999999999999</v>
      </c>
      <c r="H3221">
        <v>0.85909999999999997</v>
      </c>
      <c r="I3221">
        <v>0.78280000000000005</v>
      </c>
      <c r="J3221">
        <v>0.88539999999999996</v>
      </c>
      <c r="K3221">
        <v>0.69359999999999999</v>
      </c>
    </row>
    <row r="3222" spans="1:11" x14ac:dyDescent="0.25">
      <c r="A3222">
        <v>3220</v>
      </c>
      <c r="B3222">
        <v>0.33260000000000001</v>
      </c>
      <c r="C3222">
        <v>0.15359999999999999</v>
      </c>
      <c r="D3222">
        <v>0.6079</v>
      </c>
      <c r="E3222">
        <v>6.7500000000000004E-2</v>
      </c>
      <c r="F3222">
        <v>0.1132</v>
      </c>
      <c r="G3222">
        <v>0.81510000000000005</v>
      </c>
      <c r="H3222">
        <v>0.89200000000000002</v>
      </c>
      <c r="I3222">
        <v>0.82230000000000003</v>
      </c>
      <c r="J3222">
        <v>1.0135000000000001</v>
      </c>
      <c r="K3222">
        <v>0.74609999999999999</v>
      </c>
    </row>
    <row r="3223" spans="1:11" x14ac:dyDescent="0.25">
      <c r="A3223">
        <v>3221</v>
      </c>
      <c r="B3223">
        <v>0.4138</v>
      </c>
      <c r="C3223">
        <v>0.2112</v>
      </c>
      <c r="D3223">
        <v>0.66769999999999996</v>
      </c>
      <c r="E3223">
        <v>0.1119</v>
      </c>
      <c r="F3223">
        <v>0.28270000000000001</v>
      </c>
      <c r="G3223">
        <v>1.0117</v>
      </c>
      <c r="H3223">
        <v>1.0498000000000001</v>
      </c>
      <c r="I3223">
        <v>0.86229999999999996</v>
      </c>
      <c r="J3223">
        <v>0.99050000000000005</v>
      </c>
      <c r="K3223">
        <v>0.82450000000000001</v>
      </c>
    </row>
    <row r="3224" spans="1:11" x14ac:dyDescent="0.25">
      <c r="A3224">
        <v>3222</v>
      </c>
      <c r="B3224">
        <v>0.18340000000000001</v>
      </c>
      <c r="C3224">
        <v>0.1618</v>
      </c>
      <c r="D3224">
        <v>1.0780000000000001</v>
      </c>
      <c r="E3224">
        <v>8.0100000000000005E-2</v>
      </c>
      <c r="F3224">
        <v>0.18429999999999999</v>
      </c>
      <c r="G3224">
        <v>1.0059</v>
      </c>
      <c r="H3224">
        <v>0.88429999999999997</v>
      </c>
      <c r="I3224">
        <v>0.89300000000000002</v>
      </c>
      <c r="J3224">
        <v>1.4977</v>
      </c>
      <c r="K3224">
        <v>0.80989999999999995</v>
      </c>
    </row>
    <row r="3225" spans="1:11" x14ac:dyDescent="0.25">
      <c r="A3225">
        <v>3223</v>
      </c>
      <c r="B3225">
        <v>0.115</v>
      </c>
      <c r="C3225">
        <v>0.127</v>
      </c>
      <c r="D3225">
        <v>1.0126999999999999</v>
      </c>
      <c r="E3225">
        <v>7.2800000000000004E-2</v>
      </c>
      <c r="F3225">
        <v>0.1686</v>
      </c>
      <c r="G3225">
        <v>1.2082999999999999</v>
      </c>
      <c r="H3225">
        <v>0.81489999999999996</v>
      </c>
      <c r="I3225">
        <v>0.84299999999999997</v>
      </c>
      <c r="J3225">
        <v>1.853</v>
      </c>
      <c r="K3225">
        <v>0.81120000000000003</v>
      </c>
    </row>
    <row r="3226" spans="1:11" x14ac:dyDescent="0.25">
      <c r="A3226">
        <v>3224</v>
      </c>
      <c r="B3226">
        <v>0.22500000000000001</v>
      </c>
      <c r="C3226">
        <v>0.1062</v>
      </c>
      <c r="D3226">
        <v>1.2121999999999999</v>
      </c>
      <c r="E3226">
        <v>7.4700000000000003E-2</v>
      </c>
      <c r="F3226">
        <v>0.1663</v>
      </c>
      <c r="G3226">
        <v>1.7882</v>
      </c>
      <c r="H3226">
        <v>0.2278</v>
      </c>
      <c r="I3226">
        <v>0.24660000000000001</v>
      </c>
      <c r="J3226">
        <v>1.0787</v>
      </c>
      <c r="K3226">
        <v>0.1988</v>
      </c>
    </row>
    <row r="3227" spans="1:11" x14ac:dyDescent="0.25">
      <c r="A3227">
        <v>3225</v>
      </c>
      <c r="B3227">
        <v>0.21379999999999999</v>
      </c>
      <c r="C3227">
        <v>0.10009999999999999</v>
      </c>
      <c r="D3227">
        <v>1.4424999999999999</v>
      </c>
      <c r="E3227">
        <v>9.9299999999999999E-2</v>
      </c>
      <c r="F3227">
        <v>0.21510000000000001</v>
      </c>
      <c r="G3227">
        <v>2.3635999999999999</v>
      </c>
      <c r="H3227">
        <v>1.1937</v>
      </c>
      <c r="I3227">
        <v>1.2175</v>
      </c>
      <c r="J3227">
        <v>2.2008000000000001</v>
      </c>
      <c r="K3227">
        <v>0.92800000000000005</v>
      </c>
    </row>
    <row r="3228" spans="1:11" x14ac:dyDescent="0.25">
      <c r="A3228">
        <v>3226</v>
      </c>
      <c r="B3228">
        <v>0.25919999999999999</v>
      </c>
      <c r="C3228">
        <v>0.13639999999999999</v>
      </c>
      <c r="D3228">
        <v>1.8965000000000001</v>
      </c>
      <c r="E3228">
        <v>0.23319999999999999</v>
      </c>
      <c r="F3228">
        <v>0.41870000000000002</v>
      </c>
      <c r="G3228">
        <v>2.5949</v>
      </c>
      <c r="H3228">
        <v>0.66459999999999997</v>
      </c>
      <c r="I3228">
        <v>0.37869999999999998</v>
      </c>
      <c r="J3228">
        <v>1.5738000000000001</v>
      </c>
      <c r="K3228">
        <v>0.24829999999999999</v>
      </c>
    </row>
    <row r="3229" spans="1:11" x14ac:dyDescent="0.25">
      <c r="A3229">
        <v>3227</v>
      </c>
      <c r="B3229">
        <v>0.20730000000000001</v>
      </c>
      <c r="C3229">
        <v>4.3799999999999999E-2</v>
      </c>
      <c r="D3229">
        <v>2.1059000000000001</v>
      </c>
      <c r="E3229">
        <v>0.71120000000000005</v>
      </c>
      <c r="F3229">
        <v>0.65190000000000003</v>
      </c>
      <c r="G3229">
        <v>2.8839000000000001</v>
      </c>
      <c r="H3229">
        <v>0.79869999999999997</v>
      </c>
      <c r="I3229">
        <v>0.315</v>
      </c>
      <c r="J3229">
        <v>1.5424</v>
      </c>
      <c r="K3229">
        <v>0.46500000000000002</v>
      </c>
    </row>
    <row r="3230" spans="1:11" x14ac:dyDescent="0.25">
      <c r="A3230">
        <v>3228</v>
      </c>
      <c r="B3230">
        <v>0.37390000000000001</v>
      </c>
      <c r="C3230">
        <v>0.1401</v>
      </c>
      <c r="D3230">
        <v>1.8136000000000001</v>
      </c>
      <c r="E3230">
        <v>0.56889999999999996</v>
      </c>
      <c r="F3230">
        <v>0.43790000000000001</v>
      </c>
      <c r="G3230">
        <v>2.9159999999999999</v>
      </c>
      <c r="H3230">
        <v>1.4953000000000001</v>
      </c>
      <c r="I3230">
        <v>1.1463000000000001</v>
      </c>
      <c r="J3230">
        <v>2.0943000000000001</v>
      </c>
      <c r="K3230">
        <v>1.0958000000000001</v>
      </c>
    </row>
    <row r="3231" spans="1:11" x14ac:dyDescent="0.25">
      <c r="A3231">
        <v>3229</v>
      </c>
      <c r="B3231">
        <v>0.47560000000000002</v>
      </c>
      <c r="C3231">
        <v>0.1208</v>
      </c>
      <c r="D3231">
        <v>2.0306999999999999</v>
      </c>
      <c r="E3231">
        <v>0.52869999999999995</v>
      </c>
      <c r="F3231">
        <v>0.26179999999999998</v>
      </c>
      <c r="G3231">
        <v>2.9194</v>
      </c>
      <c r="H3231">
        <v>1.4326000000000001</v>
      </c>
      <c r="I3231">
        <v>1.0391999999999999</v>
      </c>
      <c r="J3231">
        <v>1.9500999999999999</v>
      </c>
      <c r="K3231">
        <v>1.1206</v>
      </c>
    </row>
    <row r="3232" spans="1:11" x14ac:dyDescent="0.25">
      <c r="A3232">
        <v>3230</v>
      </c>
      <c r="B3232">
        <v>0.30620000000000003</v>
      </c>
      <c r="C3232">
        <v>0.1527</v>
      </c>
      <c r="D3232">
        <v>2.4422000000000001</v>
      </c>
      <c r="E3232">
        <v>0.66120000000000001</v>
      </c>
      <c r="F3232">
        <v>0.26050000000000001</v>
      </c>
      <c r="G3232">
        <v>2.6665000000000001</v>
      </c>
      <c r="H3232">
        <v>1.4037999999999999</v>
      </c>
      <c r="I3232">
        <v>0.93120000000000003</v>
      </c>
      <c r="J3232">
        <v>2.0183</v>
      </c>
      <c r="K3232">
        <v>1.0660000000000001</v>
      </c>
    </row>
    <row r="3233" spans="1:11" x14ac:dyDescent="0.25">
      <c r="A3233">
        <v>3231</v>
      </c>
      <c r="B3233">
        <v>0.29459999999999997</v>
      </c>
      <c r="C3233">
        <v>0.1009</v>
      </c>
      <c r="D3233">
        <v>2.5175000000000001</v>
      </c>
      <c r="E3233">
        <v>1.0378000000000001</v>
      </c>
      <c r="F3233">
        <v>0.1295</v>
      </c>
      <c r="G3233">
        <v>2.6686000000000001</v>
      </c>
      <c r="H3233">
        <v>1.0902000000000001</v>
      </c>
      <c r="I3233">
        <v>0.66569999999999996</v>
      </c>
      <c r="J3233">
        <v>1.3674999999999999</v>
      </c>
      <c r="K3233">
        <v>0.54849999999999999</v>
      </c>
    </row>
    <row r="3234" spans="1:11" x14ac:dyDescent="0.25">
      <c r="A3234">
        <v>3232</v>
      </c>
      <c r="B3234">
        <v>0.36420000000000002</v>
      </c>
      <c r="C3234">
        <v>0.17699999999999999</v>
      </c>
      <c r="D3234">
        <v>2.6787999999999998</v>
      </c>
      <c r="E3234">
        <v>0.91639999999999999</v>
      </c>
      <c r="F3234">
        <v>0.42209999999999998</v>
      </c>
      <c r="G3234">
        <v>2.6427</v>
      </c>
      <c r="H3234">
        <v>1.3223</v>
      </c>
      <c r="I3234">
        <v>1.111</v>
      </c>
      <c r="J3234">
        <v>1.9683999999999999</v>
      </c>
      <c r="K3234">
        <v>1.0964</v>
      </c>
    </row>
    <row r="3235" spans="1:11" x14ac:dyDescent="0.25">
      <c r="A3235">
        <v>3233</v>
      </c>
      <c r="B3235">
        <v>0.3609</v>
      </c>
      <c r="C3235">
        <v>0.25359999999999999</v>
      </c>
      <c r="D3235">
        <v>2.8052999999999999</v>
      </c>
      <c r="E3235">
        <v>0.84370000000000001</v>
      </c>
      <c r="F3235">
        <v>0.6351</v>
      </c>
      <c r="G3235">
        <v>2.661</v>
      </c>
      <c r="H3235">
        <v>1.2879</v>
      </c>
      <c r="I3235">
        <v>0.96350000000000002</v>
      </c>
      <c r="J3235">
        <v>1.9453</v>
      </c>
      <c r="K3235">
        <v>0.92410000000000003</v>
      </c>
    </row>
    <row r="3236" spans="1:11" x14ac:dyDescent="0.25">
      <c r="A3236">
        <v>3234</v>
      </c>
      <c r="B3236">
        <v>0.4163</v>
      </c>
      <c r="C3236">
        <v>0.1721</v>
      </c>
      <c r="D3236">
        <v>2.4458000000000002</v>
      </c>
      <c r="E3236">
        <v>0.37169999999999997</v>
      </c>
      <c r="F3236">
        <v>0.26869999999999999</v>
      </c>
      <c r="G3236">
        <v>2.7587000000000002</v>
      </c>
      <c r="H3236">
        <v>1.0322</v>
      </c>
      <c r="I3236">
        <v>0.74299999999999999</v>
      </c>
      <c r="J3236">
        <v>1.6035999999999999</v>
      </c>
      <c r="K3236">
        <v>0.80979999999999996</v>
      </c>
    </row>
    <row r="3237" spans="1:11" x14ac:dyDescent="0.25">
      <c r="A3237">
        <v>3235</v>
      </c>
      <c r="B3237">
        <v>0.42430000000000001</v>
      </c>
      <c r="C3237">
        <v>0.3019</v>
      </c>
      <c r="D3237">
        <v>2.6583000000000001</v>
      </c>
      <c r="E3237">
        <v>0.97489999999999999</v>
      </c>
      <c r="F3237">
        <v>0.24709999999999999</v>
      </c>
      <c r="G3237">
        <v>2.8881999999999999</v>
      </c>
      <c r="H3237">
        <v>1.3489</v>
      </c>
      <c r="I3237">
        <v>0.92600000000000005</v>
      </c>
      <c r="J3237">
        <v>1.9628000000000001</v>
      </c>
      <c r="K3237">
        <v>1.0112000000000001</v>
      </c>
    </row>
    <row r="3238" spans="1:11" x14ac:dyDescent="0.25">
      <c r="A3238">
        <v>3236</v>
      </c>
      <c r="B3238">
        <v>0.2495</v>
      </c>
      <c r="C3238">
        <v>0.44679999999999997</v>
      </c>
      <c r="D3238">
        <v>2.4155000000000002</v>
      </c>
      <c r="E3238">
        <v>0.69789999999999996</v>
      </c>
      <c r="F3238">
        <v>0.31609999999999999</v>
      </c>
      <c r="G3238">
        <v>2.7886000000000002</v>
      </c>
      <c r="H3238">
        <v>1.0780000000000001</v>
      </c>
      <c r="I3238">
        <v>1.0940000000000001</v>
      </c>
      <c r="J3238">
        <v>1.8463000000000001</v>
      </c>
      <c r="K3238">
        <v>0.92759999999999998</v>
      </c>
    </row>
    <row r="3239" spans="1:11" x14ac:dyDescent="0.25">
      <c r="A3239">
        <v>3237</v>
      </c>
      <c r="B3239">
        <v>0.12</v>
      </c>
      <c r="C3239">
        <v>0.35720000000000002</v>
      </c>
      <c r="D3239">
        <v>2.3626</v>
      </c>
      <c r="E3239">
        <v>0.68400000000000005</v>
      </c>
      <c r="F3239">
        <v>0.23050000000000001</v>
      </c>
      <c r="G3239">
        <v>2.0857000000000001</v>
      </c>
      <c r="H3239">
        <v>0.9617</v>
      </c>
      <c r="I3239">
        <v>0.63149999999999995</v>
      </c>
      <c r="J3239">
        <v>1.3579000000000001</v>
      </c>
      <c r="K3239">
        <v>0.66020000000000001</v>
      </c>
    </row>
    <row r="3240" spans="1:11" x14ac:dyDescent="0.25">
      <c r="A3240">
        <v>3238</v>
      </c>
      <c r="B3240">
        <v>0.19900000000000001</v>
      </c>
      <c r="C3240">
        <v>0.2964</v>
      </c>
      <c r="D3240">
        <v>1.3826000000000001</v>
      </c>
      <c r="E3240">
        <v>0.1484</v>
      </c>
      <c r="F3240">
        <v>0.25259999999999999</v>
      </c>
      <c r="G3240">
        <v>1.4964999999999999</v>
      </c>
      <c r="H3240">
        <v>1.2452000000000001</v>
      </c>
      <c r="I3240">
        <v>0.67269999999999996</v>
      </c>
      <c r="J3240">
        <v>1.2955000000000001</v>
      </c>
      <c r="K3240">
        <v>0.72189999999999999</v>
      </c>
    </row>
    <row r="3241" spans="1:11" x14ac:dyDescent="0.25">
      <c r="A3241">
        <v>3239</v>
      </c>
      <c r="B3241">
        <v>0.34699999999999998</v>
      </c>
      <c r="C3241">
        <v>0.26590000000000003</v>
      </c>
      <c r="D3241">
        <v>1.4433</v>
      </c>
      <c r="E3241">
        <v>0.33239999999999997</v>
      </c>
      <c r="F3241">
        <v>0.2671</v>
      </c>
      <c r="G3241">
        <v>1.5799000000000001</v>
      </c>
      <c r="H3241">
        <v>1.0106999999999999</v>
      </c>
      <c r="I3241">
        <v>0.81299999999999994</v>
      </c>
      <c r="J3241">
        <v>1.3128</v>
      </c>
      <c r="K3241">
        <v>1.0045999999999999</v>
      </c>
    </row>
    <row r="3242" spans="1:11" x14ac:dyDescent="0.25">
      <c r="A3242">
        <v>3240</v>
      </c>
      <c r="B3242">
        <v>0.2676</v>
      </c>
      <c r="C3242">
        <v>0.32269999999999999</v>
      </c>
      <c r="D3242">
        <v>0.92190000000000005</v>
      </c>
      <c r="E3242">
        <v>0.2697</v>
      </c>
      <c r="F3242">
        <v>0.32369999999999999</v>
      </c>
      <c r="G3242">
        <v>1.2736000000000001</v>
      </c>
      <c r="H3242">
        <v>0.95379999999999998</v>
      </c>
      <c r="I3242">
        <v>0.82040000000000002</v>
      </c>
      <c r="J3242">
        <v>1.3110999999999999</v>
      </c>
      <c r="K3242">
        <v>0.99</v>
      </c>
    </row>
    <row r="3243" spans="1:11" x14ac:dyDescent="0.25">
      <c r="A3243">
        <v>3241</v>
      </c>
      <c r="B3243">
        <v>0.24790000000000001</v>
      </c>
      <c r="C3243">
        <v>0.3972</v>
      </c>
      <c r="D3243">
        <v>0.92490000000000006</v>
      </c>
      <c r="E3243">
        <v>0.1898</v>
      </c>
      <c r="F3243">
        <v>0.21829999999999999</v>
      </c>
      <c r="G3243">
        <v>0.96930000000000005</v>
      </c>
      <c r="H3243">
        <v>0.86209999999999998</v>
      </c>
      <c r="I3243">
        <v>0.75870000000000004</v>
      </c>
      <c r="J3243">
        <v>1.2899</v>
      </c>
      <c r="K3243">
        <v>0.88229999999999997</v>
      </c>
    </row>
    <row r="3244" spans="1:11" x14ac:dyDescent="0.25">
      <c r="A3244">
        <v>3242</v>
      </c>
      <c r="B3244">
        <v>0.2354</v>
      </c>
      <c r="C3244">
        <v>0.4279</v>
      </c>
      <c r="D3244">
        <v>0.98040000000000005</v>
      </c>
      <c r="E3244">
        <v>0.2571</v>
      </c>
      <c r="F3244">
        <v>0.22789999999999999</v>
      </c>
      <c r="G3244">
        <v>0.7671</v>
      </c>
      <c r="H3244">
        <v>0.92669999999999997</v>
      </c>
      <c r="I3244">
        <v>0.77300000000000002</v>
      </c>
      <c r="J3244">
        <v>1.2425999999999999</v>
      </c>
      <c r="K3244">
        <v>1.0145999999999999</v>
      </c>
    </row>
    <row r="3245" spans="1:11" x14ac:dyDescent="0.25">
      <c r="A3245">
        <v>3243</v>
      </c>
      <c r="B3245">
        <v>0.15679999999999999</v>
      </c>
      <c r="C3245">
        <v>0.42670000000000002</v>
      </c>
      <c r="D3245">
        <v>1.0256000000000001</v>
      </c>
      <c r="E3245">
        <v>0.29089999999999999</v>
      </c>
      <c r="F3245">
        <v>0.2893</v>
      </c>
      <c r="G3245">
        <v>0.83420000000000005</v>
      </c>
      <c r="H3245">
        <v>0.82979999999999998</v>
      </c>
      <c r="I3245">
        <v>0.71289999999999998</v>
      </c>
      <c r="J3245">
        <v>1.0989</v>
      </c>
      <c r="K3245">
        <v>1.077</v>
      </c>
    </row>
    <row r="3246" spans="1:11" x14ac:dyDescent="0.25">
      <c r="A3246">
        <v>3244</v>
      </c>
      <c r="B3246">
        <v>9.8400000000000001E-2</v>
      </c>
      <c r="C3246">
        <v>0.56679999999999997</v>
      </c>
      <c r="D3246">
        <v>1.2289000000000001</v>
      </c>
      <c r="E3246">
        <v>0.49330000000000002</v>
      </c>
      <c r="F3246">
        <v>0.2301</v>
      </c>
      <c r="G3246">
        <v>0.66300000000000003</v>
      </c>
      <c r="H3246">
        <v>0.82130000000000003</v>
      </c>
      <c r="I3246">
        <v>0.75009999999999999</v>
      </c>
      <c r="J3246">
        <v>1.0403</v>
      </c>
      <c r="K3246">
        <v>1.0245</v>
      </c>
    </row>
    <row r="3247" spans="1:11" x14ac:dyDescent="0.25">
      <c r="A3247">
        <v>3245</v>
      </c>
      <c r="B3247">
        <v>0.1487</v>
      </c>
      <c r="C3247">
        <v>0.44940000000000002</v>
      </c>
      <c r="D3247">
        <v>0.98099999999999998</v>
      </c>
      <c r="E3247">
        <v>0.4425</v>
      </c>
      <c r="F3247">
        <v>0.24829999999999999</v>
      </c>
      <c r="G3247">
        <v>0.6522</v>
      </c>
      <c r="H3247">
        <v>0.82940000000000003</v>
      </c>
      <c r="I3247">
        <v>0.79459999999999997</v>
      </c>
      <c r="J3247">
        <v>1.0445</v>
      </c>
      <c r="K3247">
        <v>1.1798</v>
      </c>
    </row>
    <row r="3248" spans="1:11" x14ac:dyDescent="0.25">
      <c r="A3248">
        <v>3246</v>
      </c>
      <c r="B3248">
        <v>9.8699999999999996E-2</v>
      </c>
      <c r="C3248">
        <v>0.4763</v>
      </c>
      <c r="D3248">
        <v>0.98960000000000004</v>
      </c>
      <c r="E3248">
        <v>0.45789999999999997</v>
      </c>
      <c r="F3248">
        <v>0.20269999999999999</v>
      </c>
      <c r="G3248">
        <v>0.39579999999999999</v>
      </c>
      <c r="H3248">
        <v>0.77149999999999996</v>
      </c>
      <c r="I3248">
        <v>0.79849999999999999</v>
      </c>
      <c r="J3248">
        <v>1.0640000000000001</v>
      </c>
      <c r="K3248">
        <v>1.1911</v>
      </c>
    </row>
    <row r="3249" spans="1:11" x14ac:dyDescent="0.25">
      <c r="A3249">
        <v>3247</v>
      </c>
      <c r="B3249">
        <v>0.13730000000000001</v>
      </c>
      <c r="C3249">
        <v>0.37140000000000001</v>
      </c>
      <c r="D3249">
        <v>0.54049999999999998</v>
      </c>
      <c r="E3249">
        <v>0.2203</v>
      </c>
      <c r="F3249">
        <v>0.1206</v>
      </c>
      <c r="G3249">
        <v>0.56889999999999996</v>
      </c>
      <c r="H3249">
        <v>0.76970000000000005</v>
      </c>
      <c r="I3249">
        <v>0.86780000000000002</v>
      </c>
      <c r="J3249">
        <v>1.1094999999999999</v>
      </c>
      <c r="K3249">
        <v>1.3204</v>
      </c>
    </row>
    <row r="3250" spans="1:11" x14ac:dyDescent="0.25">
      <c r="A3250">
        <v>3248</v>
      </c>
      <c r="B3250">
        <v>0.18729999999999999</v>
      </c>
      <c r="C3250">
        <v>0.58879999999999999</v>
      </c>
      <c r="D3250">
        <v>0.91449999999999998</v>
      </c>
      <c r="E3250">
        <v>1.1140000000000001</v>
      </c>
      <c r="F3250">
        <v>0.2238</v>
      </c>
      <c r="G3250">
        <v>0.92269999999999996</v>
      </c>
      <c r="H3250">
        <v>7.2800000000000004E-2</v>
      </c>
      <c r="I3250">
        <v>0.1963</v>
      </c>
      <c r="J3250">
        <v>0.38840000000000002</v>
      </c>
      <c r="K3250">
        <v>0.6673</v>
      </c>
    </row>
    <row r="3251" spans="1:11" x14ac:dyDescent="0.25">
      <c r="A3251">
        <v>3249</v>
      </c>
      <c r="B3251">
        <v>0.26440000000000002</v>
      </c>
      <c r="C3251">
        <v>0.97409999999999997</v>
      </c>
      <c r="D3251">
        <v>1.1323000000000001</v>
      </c>
      <c r="E3251">
        <v>1.1335</v>
      </c>
      <c r="F3251">
        <v>0.29089999999999999</v>
      </c>
      <c r="G3251">
        <v>0.81599999999999995</v>
      </c>
      <c r="H3251">
        <v>0.93020000000000003</v>
      </c>
      <c r="I3251">
        <v>1.0311999999999999</v>
      </c>
      <c r="J3251">
        <v>0.96140000000000003</v>
      </c>
      <c r="K3251">
        <v>1.4434</v>
      </c>
    </row>
    <row r="3252" spans="1:11" x14ac:dyDescent="0.25">
      <c r="A3252">
        <v>3250</v>
      </c>
      <c r="B3252">
        <v>0.2303</v>
      </c>
      <c r="C3252">
        <v>0.94669999999999999</v>
      </c>
      <c r="D3252">
        <v>1.0419</v>
      </c>
      <c r="E3252">
        <v>0.59460000000000002</v>
      </c>
      <c r="F3252">
        <v>0.23710000000000001</v>
      </c>
      <c r="G3252">
        <v>1.0021</v>
      </c>
      <c r="H3252">
        <v>0.39040000000000002</v>
      </c>
      <c r="I3252">
        <v>0.26879999999999998</v>
      </c>
      <c r="J3252">
        <v>0.25900000000000001</v>
      </c>
      <c r="K3252">
        <v>0.84030000000000005</v>
      </c>
    </row>
    <row r="3253" spans="1:11" x14ac:dyDescent="0.25">
      <c r="A3253">
        <v>3251</v>
      </c>
      <c r="B3253">
        <v>0.20599999999999999</v>
      </c>
      <c r="C3253">
        <v>1.4996</v>
      </c>
      <c r="D3253">
        <v>1.2054</v>
      </c>
      <c r="E3253">
        <v>1.1536999999999999</v>
      </c>
      <c r="F3253">
        <v>0.42620000000000002</v>
      </c>
      <c r="G3253">
        <v>1.2321</v>
      </c>
      <c r="H3253">
        <v>1.1153999999999999</v>
      </c>
      <c r="I3253">
        <v>0.98599999999999999</v>
      </c>
      <c r="J3253">
        <v>0.90900000000000003</v>
      </c>
      <c r="K3253">
        <v>1.7193000000000001</v>
      </c>
    </row>
    <row r="3254" spans="1:11" x14ac:dyDescent="0.25">
      <c r="A3254">
        <v>3252</v>
      </c>
      <c r="B3254">
        <v>0.2329</v>
      </c>
      <c r="C3254">
        <v>1.4431</v>
      </c>
      <c r="D3254">
        <v>1.2634000000000001</v>
      </c>
      <c r="E3254">
        <v>1.2548999999999999</v>
      </c>
      <c r="F3254">
        <v>0.90159999999999996</v>
      </c>
      <c r="G3254">
        <v>1.5282</v>
      </c>
      <c r="H3254">
        <v>1.258</v>
      </c>
      <c r="I3254">
        <v>0.60650000000000004</v>
      </c>
      <c r="J3254">
        <v>0.39300000000000002</v>
      </c>
      <c r="K3254">
        <v>1.2568999999999999</v>
      </c>
    </row>
    <row r="3255" spans="1:11" x14ac:dyDescent="0.25">
      <c r="A3255">
        <v>3253</v>
      </c>
      <c r="B3255">
        <v>0.29699999999999999</v>
      </c>
      <c r="C3255">
        <v>1.819</v>
      </c>
      <c r="D3255">
        <v>2.0344000000000002</v>
      </c>
      <c r="E3255">
        <v>1.2165999999999999</v>
      </c>
      <c r="F3255">
        <v>0.7611</v>
      </c>
      <c r="G3255">
        <v>1.7815000000000001</v>
      </c>
      <c r="H3255">
        <v>1.3773</v>
      </c>
      <c r="I3255">
        <v>1.0389999999999999</v>
      </c>
      <c r="J3255">
        <v>0.79579999999999995</v>
      </c>
      <c r="K3255">
        <v>1.7049000000000001</v>
      </c>
    </row>
    <row r="3256" spans="1:11" x14ac:dyDescent="0.25">
      <c r="A3256">
        <v>3254</v>
      </c>
      <c r="B3256">
        <v>0.35199999999999998</v>
      </c>
      <c r="C3256">
        <v>1.5249999999999999</v>
      </c>
      <c r="D3256">
        <v>1.8683000000000001</v>
      </c>
      <c r="E3256">
        <v>1.2629999999999999</v>
      </c>
      <c r="F3256">
        <v>1.167</v>
      </c>
      <c r="G3256">
        <v>1.7438</v>
      </c>
      <c r="H3256">
        <v>0.94269999999999998</v>
      </c>
      <c r="I3256">
        <v>0.76990000000000003</v>
      </c>
      <c r="J3256">
        <v>0.5413</v>
      </c>
      <c r="K3256">
        <v>1.4921</v>
      </c>
    </row>
    <row r="3257" spans="1:11" x14ac:dyDescent="0.25">
      <c r="A3257">
        <v>3255</v>
      </c>
      <c r="B3257">
        <v>0.19800000000000001</v>
      </c>
      <c r="C3257">
        <v>1.4040999999999999</v>
      </c>
      <c r="D3257">
        <v>2.2107999999999999</v>
      </c>
      <c r="E3257">
        <v>1.4916</v>
      </c>
      <c r="F3257">
        <v>1.1127</v>
      </c>
      <c r="G3257">
        <v>2.0101</v>
      </c>
      <c r="H3257">
        <v>1.304</v>
      </c>
      <c r="I3257">
        <v>1.1157999999999999</v>
      </c>
      <c r="J3257">
        <v>0.74709999999999999</v>
      </c>
      <c r="K3257">
        <v>1.4035</v>
      </c>
    </row>
    <row r="3258" spans="1:11" x14ac:dyDescent="0.25">
      <c r="A3258">
        <v>3256</v>
      </c>
      <c r="B3258">
        <v>0.13370000000000001</v>
      </c>
      <c r="C3258">
        <v>1.7052</v>
      </c>
      <c r="D3258">
        <v>2.3184999999999998</v>
      </c>
      <c r="E3258">
        <v>1.4188000000000001</v>
      </c>
      <c r="F3258">
        <v>0.97809999999999997</v>
      </c>
      <c r="G3258">
        <v>2.0960999999999999</v>
      </c>
      <c r="H3258">
        <v>1.4931000000000001</v>
      </c>
      <c r="I3258">
        <v>1.1349</v>
      </c>
      <c r="J3258">
        <v>0.76070000000000004</v>
      </c>
      <c r="K3258">
        <v>1.4951000000000001</v>
      </c>
    </row>
    <row r="3259" spans="1:11" x14ac:dyDescent="0.25">
      <c r="A3259">
        <v>3257</v>
      </c>
      <c r="B3259">
        <v>0.1295</v>
      </c>
      <c r="C3259">
        <v>1.2839</v>
      </c>
      <c r="D3259">
        <v>2.1589999999999998</v>
      </c>
      <c r="E3259">
        <v>1.3848</v>
      </c>
      <c r="F3259">
        <v>0.63770000000000004</v>
      </c>
      <c r="G3259">
        <v>2.0571000000000002</v>
      </c>
      <c r="H3259">
        <v>1.8082</v>
      </c>
      <c r="I3259">
        <v>1.1080000000000001</v>
      </c>
      <c r="J3259">
        <v>0.77349999999999997</v>
      </c>
      <c r="K3259">
        <v>1.5654999999999999</v>
      </c>
    </row>
    <row r="3260" spans="1:11" x14ac:dyDescent="0.25">
      <c r="A3260">
        <v>3258</v>
      </c>
      <c r="B3260">
        <v>0.20849999999999999</v>
      </c>
      <c r="C3260">
        <v>1.1604000000000001</v>
      </c>
      <c r="D3260">
        <v>2.1669999999999998</v>
      </c>
      <c r="E3260">
        <v>1.4058999999999999</v>
      </c>
      <c r="F3260">
        <v>0.75290000000000001</v>
      </c>
      <c r="G3260">
        <v>2.3488000000000002</v>
      </c>
      <c r="H3260">
        <v>1.4132</v>
      </c>
      <c r="I3260">
        <v>1.0786</v>
      </c>
      <c r="J3260">
        <v>4.4499999999999998E-2</v>
      </c>
      <c r="K3260">
        <v>1.0448999999999999</v>
      </c>
    </row>
    <row r="3261" spans="1:11" x14ac:dyDescent="0.25">
      <c r="A3261">
        <v>3259</v>
      </c>
      <c r="B3261">
        <v>0.1033</v>
      </c>
      <c r="C3261">
        <v>0.80700000000000005</v>
      </c>
      <c r="D3261">
        <v>1.5577000000000001</v>
      </c>
      <c r="E3261">
        <v>1.1941999999999999</v>
      </c>
      <c r="F3261">
        <v>0.9345</v>
      </c>
      <c r="G3261">
        <v>2.2812000000000001</v>
      </c>
      <c r="H3261">
        <v>2.2751000000000001</v>
      </c>
      <c r="I3261">
        <v>1.0215000000000001</v>
      </c>
      <c r="J3261">
        <v>0.75090000000000001</v>
      </c>
      <c r="K3261">
        <v>1.9549000000000001</v>
      </c>
    </row>
    <row r="3262" spans="1:11" x14ac:dyDescent="0.25">
      <c r="A3262">
        <v>3260</v>
      </c>
      <c r="B3262">
        <v>9.1200000000000003E-2</v>
      </c>
      <c r="C3262">
        <v>0.43559999999999999</v>
      </c>
      <c r="D3262">
        <v>1.1938</v>
      </c>
      <c r="E3262">
        <v>1.0609999999999999</v>
      </c>
      <c r="F3262">
        <v>0.33429999999999999</v>
      </c>
      <c r="G3262">
        <v>1.8265</v>
      </c>
      <c r="H3262">
        <v>2.3414999999999999</v>
      </c>
      <c r="I3262">
        <v>1.0444</v>
      </c>
      <c r="J3262">
        <v>0.78080000000000005</v>
      </c>
      <c r="K3262">
        <v>1.8576999999999999</v>
      </c>
    </row>
    <row r="3263" spans="1:11" x14ac:dyDescent="0.25">
      <c r="A3263">
        <v>3261</v>
      </c>
      <c r="B3263">
        <v>5.4100000000000002E-2</v>
      </c>
      <c r="C3263">
        <v>0.44979999999999998</v>
      </c>
      <c r="D3263">
        <v>0.63349999999999995</v>
      </c>
      <c r="E3263">
        <v>0.96519999999999995</v>
      </c>
      <c r="F3263">
        <v>0.31840000000000002</v>
      </c>
      <c r="G3263">
        <v>1.5892999999999999</v>
      </c>
      <c r="H3263">
        <v>1.9480999999999999</v>
      </c>
      <c r="I3263">
        <v>0.83099999999999996</v>
      </c>
      <c r="J3263">
        <v>0.74860000000000004</v>
      </c>
      <c r="K3263">
        <v>1.5268999999999999</v>
      </c>
    </row>
    <row r="3264" spans="1:11" x14ac:dyDescent="0.25">
      <c r="A3264">
        <v>3262</v>
      </c>
      <c r="B3264">
        <v>0.1048</v>
      </c>
      <c r="C3264">
        <v>0.36880000000000002</v>
      </c>
      <c r="D3264">
        <v>0.16320000000000001</v>
      </c>
      <c r="E3264">
        <v>0.71750000000000003</v>
      </c>
      <c r="F3264">
        <v>0.2369</v>
      </c>
      <c r="G3264">
        <v>1.1787000000000001</v>
      </c>
      <c r="H3264">
        <v>1.5370999999999999</v>
      </c>
      <c r="I3264">
        <v>0.93959999999999999</v>
      </c>
      <c r="J3264">
        <v>0.71099999999999997</v>
      </c>
      <c r="K3264">
        <v>1.2437</v>
      </c>
    </row>
    <row r="3265" spans="1:11" x14ac:dyDescent="0.25">
      <c r="A3265">
        <v>3263</v>
      </c>
      <c r="B3265">
        <v>0.38679999999999998</v>
      </c>
      <c r="C3265">
        <v>0.48799999999999999</v>
      </c>
      <c r="D3265">
        <v>0.36230000000000001</v>
      </c>
      <c r="E3265">
        <v>0.72689999999999999</v>
      </c>
      <c r="F3265">
        <v>0.2102</v>
      </c>
      <c r="G3265">
        <v>0.94810000000000005</v>
      </c>
      <c r="H3265">
        <v>1.3754</v>
      </c>
      <c r="I3265">
        <v>0.94920000000000004</v>
      </c>
      <c r="J3265">
        <v>0.74070000000000003</v>
      </c>
      <c r="K3265">
        <v>1.1569</v>
      </c>
    </row>
    <row r="3266" spans="1:11" x14ac:dyDescent="0.25">
      <c r="A3266">
        <v>3264</v>
      </c>
      <c r="B3266">
        <v>0.27329999999999999</v>
      </c>
      <c r="C3266">
        <v>0.44119999999999998</v>
      </c>
      <c r="D3266">
        <v>0.39879999999999999</v>
      </c>
      <c r="E3266">
        <v>0.64100000000000001</v>
      </c>
      <c r="F3266">
        <v>0.21879999999999999</v>
      </c>
      <c r="G3266">
        <v>1.2567999999999999</v>
      </c>
      <c r="H3266">
        <v>1.2113</v>
      </c>
      <c r="I3266">
        <v>0.7944</v>
      </c>
      <c r="J3266">
        <v>0.7248</v>
      </c>
      <c r="K3266">
        <v>1.1841999999999999</v>
      </c>
    </row>
    <row r="3267" spans="1:11" x14ac:dyDescent="0.25">
      <c r="A3267">
        <v>3265</v>
      </c>
      <c r="B3267">
        <v>0.1225</v>
      </c>
      <c r="C3267">
        <v>0.46700000000000003</v>
      </c>
      <c r="D3267">
        <v>0.19439999999999999</v>
      </c>
      <c r="E3267">
        <v>0.60150000000000003</v>
      </c>
      <c r="F3267">
        <v>0.1784</v>
      </c>
      <c r="G3267">
        <v>1.026</v>
      </c>
      <c r="H3267">
        <v>1.0724</v>
      </c>
      <c r="I3267">
        <v>0.80610000000000004</v>
      </c>
      <c r="J3267">
        <v>0.76439999999999997</v>
      </c>
      <c r="K3267">
        <v>1.1097999999999999</v>
      </c>
    </row>
    <row r="3268" spans="1:11" x14ac:dyDescent="0.25">
      <c r="A3268">
        <v>3266</v>
      </c>
      <c r="B3268">
        <v>0.17630000000000001</v>
      </c>
      <c r="C3268">
        <v>0.61370000000000002</v>
      </c>
      <c r="D3268">
        <v>0.2475</v>
      </c>
      <c r="E3268">
        <v>0.62670000000000003</v>
      </c>
      <c r="F3268">
        <v>0.33389999999999997</v>
      </c>
      <c r="G3268">
        <v>1.1153</v>
      </c>
      <c r="H3268">
        <v>1.0246999999999999</v>
      </c>
      <c r="I3268">
        <v>0.82669999999999999</v>
      </c>
      <c r="J3268">
        <v>0.7359</v>
      </c>
      <c r="K3268">
        <v>1.0572999999999999</v>
      </c>
    </row>
    <row r="3269" spans="1:11" x14ac:dyDescent="0.25">
      <c r="A3269">
        <v>3267</v>
      </c>
      <c r="B3269">
        <v>0.32819999999999999</v>
      </c>
      <c r="C3269">
        <v>0.4753</v>
      </c>
      <c r="D3269">
        <v>0.37269999999999998</v>
      </c>
      <c r="E3269">
        <v>0.70630000000000004</v>
      </c>
      <c r="F3269">
        <v>0.1353</v>
      </c>
      <c r="G3269">
        <v>0.65149999999999997</v>
      </c>
      <c r="H3269">
        <v>1.1436999999999999</v>
      </c>
      <c r="I3269">
        <v>0.77359999999999995</v>
      </c>
      <c r="J3269">
        <v>0.66210000000000002</v>
      </c>
      <c r="K3269">
        <v>0.9496</v>
      </c>
    </row>
    <row r="3270" spans="1:11" x14ac:dyDescent="0.25">
      <c r="A3270">
        <v>3268</v>
      </c>
      <c r="B3270">
        <v>0.4602</v>
      </c>
      <c r="C3270">
        <v>0.63590000000000002</v>
      </c>
      <c r="D3270">
        <v>0.3306</v>
      </c>
      <c r="E3270">
        <v>0.48470000000000002</v>
      </c>
      <c r="F3270">
        <v>0.25819999999999999</v>
      </c>
      <c r="G3270">
        <v>0.66879999999999995</v>
      </c>
      <c r="H3270">
        <v>1.0322</v>
      </c>
      <c r="I3270">
        <v>0.72289999999999999</v>
      </c>
      <c r="J3270">
        <v>0.67110000000000003</v>
      </c>
      <c r="K3270">
        <v>0.99950000000000006</v>
      </c>
    </row>
    <row r="3271" spans="1:11" x14ac:dyDescent="0.25">
      <c r="A3271">
        <v>3269</v>
      </c>
      <c r="B3271">
        <v>0.41399999999999998</v>
      </c>
      <c r="C3271">
        <v>0.62929999999999997</v>
      </c>
      <c r="D3271">
        <v>0.36659999999999998</v>
      </c>
      <c r="E3271">
        <v>0.39069999999999999</v>
      </c>
      <c r="F3271">
        <v>0.26790000000000003</v>
      </c>
      <c r="G3271">
        <v>0.73980000000000001</v>
      </c>
      <c r="H3271">
        <v>0.97440000000000004</v>
      </c>
      <c r="I3271">
        <v>0.79630000000000001</v>
      </c>
      <c r="J3271">
        <v>0.7369</v>
      </c>
      <c r="K3271">
        <v>0.91969999999999996</v>
      </c>
    </row>
    <row r="3272" spans="1:11" x14ac:dyDescent="0.25">
      <c r="A3272">
        <v>3270</v>
      </c>
      <c r="B3272">
        <v>0.47339999999999999</v>
      </c>
      <c r="C3272">
        <v>0.62190000000000001</v>
      </c>
      <c r="D3272">
        <v>0.33839999999999998</v>
      </c>
      <c r="E3272">
        <v>0.47370000000000001</v>
      </c>
      <c r="F3272">
        <v>0.22070000000000001</v>
      </c>
      <c r="G3272">
        <v>0.59430000000000005</v>
      </c>
      <c r="H3272">
        <v>0.92149999999999999</v>
      </c>
      <c r="I3272">
        <v>0.82589999999999997</v>
      </c>
      <c r="J3272">
        <v>0.72619999999999996</v>
      </c>
      <c r="K3272">
        <v>0.83340000000000003</v>
      </c>
    </row>
    <row r="3273" spans="1:11" x14ac:dyDescent="0.25">
      <c r="A3273">
        <v>3271</v>
      </c>
      <c r="B3273">
        <v>0.24610000000000001</v>
      </c>
      <c r="C3273">
        <v>0.47339999999999999</v>
      </c>
      <c r="D3273">
        <v>0.17169999999999999</v>
      </c>
      <c r="E3273">
        <v>0.48049999999999998</v>
      </c>
      <c r="F3273">
        <v>0.12280000000000001</v>
      </c>
      <c r="G3273">
        <v>1.1957</v>
      </c>
      <c r="H3273">
        <v>1.0397000000000001</v>
      </c>
      <c r="I3273">
        <v>0.79320000000000002</v>
      </c>
      <c r="J3273">
        <v>0.71930000000000005</v>
      </c>
      <c r="K3273">
        <v>0.85540000000000005</v>
      </c>
    </row>
    <row r="3274" spans="1:11" x14ac:dyDescent="0.25">
      <c r="A3274">
        <v>3272</v>
      </c>
      <c r="B3274">
        <v>0.44059999999999999</v>
      </c>
      <c r="C3274">
        <v>0.56269999999999998</v>
      </c>
      <c r="D3274">
        <v>0.1226</v>
      </c>
      <c r="E3274">
        <v>0.752</v>
      </c>
      <c r="F3274">
        <v>0.41460000000000002</v>
      </c>
      <c r="G3274">
        <v>1.2637</v>
      </c>
      <c r="H3274">
        <v>0.33939999999999998</v>
      </c>
      <c r="I3274">
        <v>0.2989</v>
      </c>
      <c r="J3274">
        <v>5.3600000000000002E-2</v>
      </c>
      <c r="K3274">
        <v>0.3841</v>
      </c>
    </row>
    <row r="3275" spans="1:11" x14ac:dyDescent="0.25">
      <c r="A3275">
        <v>3273</v>
      </c>
      <c r="B3275">
        <v>0.51149999999999995</v>
      </c>
      <c r="C3275">
        <v>0.7097</v>
      </c>
      <c r="D3275">
        <v>0.14319999999999999</v>
      </c>
      <c r="E3275">
        <v>1.1160000000000001</v>
      </c>
      <c r="F3275">
        <v>8.1900000000000001E-2</v>
      </c>
      <c r="G3275">
        <v>1.9836</v>
      </c>
      <c r="H3275">
        <v>1.1105</v>
      </c>
      <c r="I3275">
        <v>0.8206</v>
      </c>
      <c r="J3275">
        <v>0.82450000000000001</v>
      </c>
      <c r="K3275">
        <v>0.98119999999999996</v>
      </c>
    </row>
    <row r="3276" spans="1:11" x14ac:dyDescent="0.25">
      <c r="A3276">
        <v>3274</v>
      </c>
      <c r="B3276">
        <v>0.46050000000000002</v>
      </c>
      <c r="C3276">
        <v>0.86050000000000004</v>
      </c>
      <c r="D3276">
        <v>9.4200000000000006E-2</v>
      </c>
      <c r="E3276">
        <v>1.3849</v>
      </c>
      <c r="F3276">
        <v>0.1037</v>
      </c>
      <c r="G3276">
        <v>1.9722</v>
      </c>
      <c r="H3276">
        <v>0.34489999999999998</v>
      </c>
      <c r="I3276">
        <v>4.2900000000000001E-2</v>
      </c>
      <c r="J3276">
        <v>0.2288</v>
      </c>
      <c r="K3276">
        <v>0.26929999999999998</v>
      </c>
    </row>
    <row r="3277" spans="1:11" x14ac:dyDescent="0.25">
      <c r="A3277">
        <v>3275</v>
      </c>
      <c r="B3277">
        <v>0.40639999999999998</v>
      </c>
      <c r="C3277">
        <v>1.1031</v>
      </c>
      <c r="D3277">
        <v>0.25040000000000001</v>
      </c>
      <c r="E3277">
        <v>1.4802999999999999</v>
      </c>
      <c r="F3277">
        <v>8.5300000000000001E-2</v>
      </c>
      <c r="G3277">
        <v>2.3374000000000001</v>
      </c>
      <c r="H3277">
        <v>0.71199999999999997</v>
      </c>
      <c r="I3277">
        <v>0.81200000000000006</v>
      </c>
      <c r="J3277">
        <v>0.90720000000000001</v>
      </c>
      <c r="K3277">
        <v>1.1919999999999999</v>
      </c>
    </row>
    <row r="3278" spans="1:11" x14ac:dyDescent="0.25">
      <c r="A3278">
        <v>3276</v>
      </c>
      <c r="B3278">
        <v>0.5696</v>
      </c>
      <c r="C3278">
        <v>1.0985</v>
      </c>
      <c r="D3278">
        <v>0.4657</v>
      </c>
      <c r="E3278">
        <v>1.4744999999999999</v>
      </c>
      <c r="F3278">
        <v>0.13120000000000001</v>
      </c>
      <c r="G3278">
        <v>2.1320999999999999</v>
      </c>
      <c r="H3278">
        <v>0.87180000000000002</v>
      </c>
      <c r="I3278">
        <v>0.93279999999999996</v>
      </c>
      <c r="J3278">
        <v>0.89329999999999998</v>
      </c>
      <c r="K3278">
        <v>1.1587000000000001</v>
      </c>
    </row>
    <row r="3279" spans="1:11" x14ac:dyDescent="0.25">
      <c r="A3279">
        <v>3277</v>
      </c>
      <c r="B3279">
        <v>0.66400000000000003</v>
      </c>
      <c r="C3279">
        <v>0.75119999999999998</v>
      </c>
      <c r="D3279">
        <v>0.4466</v>
      </c>
      <c r="E3279">
        <v>1.3958999999999999</v>
      </c>
      <c r="F3279">
        <v>0.20710000000000001</v>
      </c>
      <c r="G3279">
        <v>2.2141999999999999</v>
      </c>
      <c r="H3279">
        <v>0.99839999999999995</v>
      </c>
      <c r="I3279">
        <v>0.93410000000000004</v>
      </c>
      <c r="J3279">
        <v>0.94610000000000005</v>
      </c>
      <c r="K3279">
        <v>1.1268</v>
      </c>
    </row>
    <row r="3280" spans="1:11" x14ac:dyDescent="0.25">
      <c r="A3280">
        <v>3278</v>
      </c>
      <c r="B3280">
        <v>0.74580000000000002</v>
      </c>
      <c r="C3280">
        <v>0.63729999999999998</v>
      </c>
      <c r="D3280">
        <v>0.86319999999999997</v>
      </c>
      <c r="E3280">
        <v>1.7747999999999999</v>
      </c>
      <c r="F3280">
        <v>0.1893</v>
      </c>
      <c r="G3280">
        <v>2.2366999999999999</v>
      </c>
      <c r="H3280">
        <v>0.97550000000000003</v>
      </c>
      <c r="I3280">
        <v>0.83330000000000004</v>
      </c>
      <c r="J3280">
        <v>0.89490000000000003</v>
      </c>
      <c r="K3280">
        <v>1.0738000000000001</v>
      </c>
    </row>
    <row r="3281" spans="1:11" x14ac:dyDescent="0.25">
      <c r="A3281">
        <v>3279</v>
      </c>
      <c r="B3281">
        <v>0.68720000000000003</v>
      </c>
      <c r="C3281">
        <v>1.0277000000000001</v>
      </c>
      <c r="D3281">
        <v>0.84930000000000005</v>
      </c>
      <c r="E3281">
        <v>1.8877999999999999</v>
      </c>
      <c r="F3281">
        <v>0.34820000000000001</v>
      </c>
      <c r="G3281">
        <v>2.1916000000000002</v>
      </c>
      <c r="H3281">
        <v>0.7046</v>
      </c>
      <c r="I3281">
        <v>0.83079999999999998</v>
      </c>
      <c r="J3281">
        <v>0.97970000000000002</v>
      </c>
      <c r="K3281">
        <v>1.0115000000000001</v>
      </c>
    </row>
    <row r="3282" spans="1:11" x14ac:dyDescent="0.25">
      <c r="A3282">
        <v>3280</v>
      </c>
      <c r="B3282">
        <v>0.7157</v>
      </c>
      <c r="C3282">
        <v>0.98760000000000003</v>
      </c>
      <c r="D3282">
        <v>0.33389999999999997</v>
      </c>
      <c r="E3282">
        <v>2.0276000000000001</v>
      </c>
      <c r="F3282">
        <v>0.1988</v>
      </c>
      <c r="G3282">
        <v>2.1185</v>
      </c>
      <c r="H3282">
        <v>0.97760000000000002</v>
      </c>
      <c r="I3282">
        <v>0.81779999999999997</v>
      </c>
      <c r="J3282">
        <v>0.89359999999999995</v>
      </c>
      <c r="K3282">
        <v>0.98450000000000004</v>
      </c>
    </row>
    <row r="3283" spans="1:11" x14ac:dyDescent="0.25">
      <c r="A3283">
        <v>3281</v>
      </c>
      <c r="B3283">
        <v>0.86739999999999995</v>
      </c>
      <c r="C3283">
        <v>0.98250000000000004</v>
      </c>
      <c r="D3283">
        <v>1.0314000000000001</v>
      </c>
      <c r="E3283">
        <v>2.3191000000000002</v>
      </c>
      <c r="F3283">
        <v>0.4002</v>
      </c>
      <c r="G3283">
        <v>2.0680999999999998</v>
      </c>
      <c r="H3283">
        <v>1.0804</v>
      </c>
      <c r="I3283">
        <v>0.90810000000000002</v>
      </c>
      <c r="J3283">
        <v>1.1113999999999999</v>
      </c>
      <c r="K3283">
        <v>1.1262000000000001</v>
      </c>
    </row>
    <row r="3284" spans="1:11" x14ac:dyDescent="0.25">
      <c r="A3284">
        <v>3282</v>
      </c>
      <c r="B3284">
        <v>1.2617</v>
      </c>
      <c r="C3284">
        <v>1.2629999999999999</v>
      </c>
      <c r="D3284">
        <v>1.2866</v>
      </c>
      <c r="E3284">
        <v>2.1795</v>
      </c>
      <c r="F3284">
        <v>0.1943</v>
      </c>
      <c r="G3284">
        <v>1.9859</v>
      </c>
      <c r="H3284">
        <v>1.032</v>
      </c>
      <c r="I3284">
        <v>0.85840000000000005</v>
      </c>
      <c r="J3284">
        <v>1.1111</v>
      </c>
      <c r="K3284">
        <v>1.0659000000000001</v>
      </c>
    </row>
    <row r="3285" spans="1:11" x14ac:dyDescent="0.25">
      <c r="A3285">
        <v>3283</v>
      </c>
      <c r="B3285">
        <v>1.1315</v>
      </c>
      <c r="C3285">
        <v>1.2842</v>
      </c>
      <c r="D3285">
        <v>1.3815</v>
      </c>
      <c r="E3285">
        <v>2.1065999999999998</v>
      </c>
      <c r="F3285">
        <v>0.20380000000000001</v>
      </c>
      <c r="G3285">
        <v>1.7352000000000001</v>
      </c>
      <c r="H3285">
        <v>0.89729999999999999</v>
      </c>
      <c r="I3285">
        <v>0.82179999999999997</v>
      </c>
      <c r="J3285">
        <v>1.0795999999999999</v>
      </c>
      <c r="K3285">
        <v>0.94169999999999998</v>
      </c>
    </row>
    <row r="3286" spans="1:11" x14ac:dyDescent="0.25">
      <c r="A3286">
        <v>3284</v>
      </c>
      <c r="B3286">
        <v>0.83650000000000002</v>
      </c>
      <c r="C3286">
        <v>0.95440000000000003</v>
      </c>
      <c r="D3286">
        <v>0.89539999999999997</v>
      </c>
      <c r="E3286">
        <v>1.9581999999999999</v>
      </c>
      <c r="F3286">
        <v>0.25790000000000002</v>
      </c>
      <c r="G3286">
        <v>1.4881</v>
      </c>
      <c r="H3286">
        <v>0.74560000000000004</v>
      </c>
      <c r="I3286">
        <v>0.85740000000000005</v>
      </c>
      <c r="J3286">
        <v>0.96160000000000001</v>
      </c>
      <c r="K3286">
        <v>1.0125</v>
      </c>
    </row>
    <row r="3287" spans="1:11" x14ac:dyDescent="0.25">
      <c r="A3287">
        <v>3285</v>
      </c>
      <c r="B3287">
        <v>0.379</v>
      </c>
      <c r="C3287">
        <v>0.40560000000000002</v>
      </c>
      <c r="D3287">
        <v>0.62450000000000006</v>
      </c>
      <c r="E3287">
        <v>1.7758</v>
      </c>
      <c r="F3287">
        <v>0.15409999999999999</v>
      </c>
      <c r="G3287">
        <v>1.2225999999999999</v>
      </c>
      <c r="H3287">
        <v>0.81889999999999996</v>
      </c>
      <c r="I3287">
        <v>0.57879999999999998</v>
      </c>
      <c r="J3287">
        <v>0.6794</v>
      </c>
      <c r="K3287">
        <v>0.74870000000000003</v>
      </c>
    </row>
    <row r="3288" spans="1:11" x14ac:dyDescent="0.25">
      <c r="A3288">
        <v>3286</v>
      </c>
      <c r="B3288">
        <v>0.31459999999999999</v>
      </c>
      <c r="C3288">
        <v>0.46989999999999998</v>
      </c>
      <c r="D3288">
        <v>1.0174000000000001</v>
      </c>
      <c r="E3288">
        <v>1.6700999999999999</v>
      </c>
      <c r="F3288">
        <v>0.1416</v>
      </c>
      <c r="G3288">
        <v>0.52500000000000002</v>
      </c>
      <c r="H3288">
        <v>0.98409999999999997</v>
      </c>
      <c r="I3288">
        <v>0.7339</v>
      </c>
      <c r="J3288">
        <v>0.91820000000000002</v>
      </c>
      <c r="K3288">
        <v>0.82889999999999997</v>
      </c>
    </row>
    <row r="3289" spans="1:11" x14ac:dyDescent="0.25">
      <c r="A3289">
        <v>3287</v>
      </c>
      <c r="B3289">
        <v>0.26140000000000002</v>
      </c>
      <c r="C3289">
        <v>0.48099999999999998</v>
      </c>
      <c r="D3289">
        <v>1.1484000000000001</v>
      </c>
      <c r="E3289">
        <v>1.7486999999999999</v>
      </c>
      <c r="F3289">
        <v>0.18540000000000001</v>
      </c>
      <c r="G3289">
        <v>0.38119999999999998</v>
      </c>
      <c r="H3289">
        <v>0.81389999999999996</v>
      </c>
      <c r="I3289">
        <v>0.77839999999999998</v>
      </c>
      <c r="J3289">
        <v>0.75739999999999996</v>
      </c>
      <c r="K3289">
        <v>0.81040000000000001</v>
      </c>
    </row>
    <row r="3290" spans="1:11" x14ac:dyDescent="0.25">
      <c r="A3290">
        <v>3288</v>
      </c>
      <c r="B3290">
        <v>0.47220000000000001</v>
      </c>
      <c r="C3290">
        <v>0.50749999999999995</v>
      </c>
      <c r="D3290">
        <v>1.0699000000000001</v>
      </c>
      <c r="E3290">
        <v>1.2168000000000001</v>
      </c>
      <c r="F3290">
        <v>0.22439999999999999</v>
      </c>
      <c r="G3290">
        <v>0.16550000000000001</v>
      </c>
      <c r="H3290">
        <v>0.86899999999999999</v>
      </c>
      <c r="I3290">
        <v>0.77769999999999995</v>
      </c>
      <c r="J3290">
        <v>0.81579999999999997</v>
      </c>
      <c r="K3290">
        <v>0.94679999999999997</v>
      </c>
    </row>
    <row r="3291" spans="1:11" x14ac:dyDescent="0.25">
      <c r="A3291">
        <v>3289</v>
      </c>
      <c r="B3291">
        <v>0.35039999999999999</v>
      </c>
      <c r="C3291">
        <v>0.54349999999999998</v>
      </c>
      <c r="D3291">
        <v>1.2398</v>
      </c>
      <c r="E3291">
        <v>0.52259999999999995</v>
      </c>
      <c r="F3291">
        <v>0.42159999999999997</v>
      </c>
      <c r="G3291">
        <v>0.35170000000000001</v>
      </c>
      <c r="H3291">
        <v>0.82489999999999997</v>
      </c>
      <c r="I3291">
        <v>0.75049999999999994</v>
      </c>
      <c r="J3291">
        <v>0.82389999999999997</v>
      </c>
      <c r="K3291">
        <v>0.79749999999999999</v>
      </c>
    </row>
    <row r="3292" spans="1:11" x14ac:dyDescent="0.25">
      <c r="A3292">
        <v>3290</v>
      </c>
      <c r="B3292">
        <v>0.31359999999999999</v>
      </c>
      <c r="C3292">
        <v>0.82789999999999997</v>
      </c>
      <c r="D3292">
        <v>1.4151</v>
      </c>
      <c r="E3292">
        <v>0.60119999999999996</v>
      </c>
      <c r="F3292">
        <v>0.55300000000000005</v>
      </c>
      <c r="G3292">
        <v>0.24779999999999999</v>
      </c>
      <c r="H3292">
        <v>1.0091000000000001</v>
      </c>
      <c r="I3292">
        <v>0.76480000000000004</v>
      </c>
      <c r="J3292">
        <v>0.77829999999999999</v>
      </c>
      <c r="K3292">
        <v>0.78300000000000003</v>
      </c>
    </row>
    <row r="3293" spans="1:11" x14ac:dyDescent="0.25">
      <c r="A3293">
        <v>3291</v>
      </c>
      <c r="B3293">
        <v>0.28070000000000001</v>
      </c>
      <c r="C3293">
        <v>0.65129999999999999</v>
      </c>
      <c r="D3293">
        <v>0.86480000000000001</v>
      </c>
      <c r="E3293">
        <v>0.4491</v>
      </c>
      <c r="F3293">
        <v>0.4587</v>
      </c>
      <c r="G3293">
        <v>0.23180000000000001</v>
      </c>
      <c r="H3293">
        <v>0.91869999999999996</v>
      </c>
      <c r="I3293">
        <v>0.69489999999999996</v>
      </c>
      <c r="J3293">
        <v>0.74829999999999997</v>
      </c>
      <c r="K3293">
        <v>0.74250000000000005</v>
      </c>
    </row>
    <row r="3294" spans="1:11" x14ac:dyDescent="0.25">
      <c r="A3294">
        <v>3292</v>
      </c>
      <c r="B3294">
        <v>0.19</v>
      </c>
      <c r="C3294">
        <v>1.2294</v>
      </c>
      <c r="D3294">
        <v>1.0356000000000001</v>
      </c>
      <c r="E3294">
        <v>0.3821</v>
      </c>
      <c r="F3294">
        <v>0.35270000000000001</v>
      </c>
      <c r="G3294">
        <v>0.32240000000000002</v>
      </c>
      <c r="H3294">
        <v>1.1269</v>
      </c>
      <c r="I3294">
        <v>0.76290000000000002</v>
      </c>
      <c r="J3294">
        <v>0.77090000000000003</v>
      </c>
      <c r="K3294">
        <v>0.82079999999999997</v>
      </c>
    </row>
    <row r="3295" spans="1:11" x14ac:dyDescent="0.25">
      <c r="A3295">
        <v>3293</v>
      </c>
      <c r="B3295">
        <v>0.18920000000000001</v>
      </c>
      <c r="C3295">
        <v>0.77580000000000005</v>
      </c>
      <c r="D3295">
        <v>0.59119999999999995</v>
      </c>
      <c r="E3295">
        <v>0.37240000000000001</v>
      </c>
      <c r="F3295">
        <v>0.17749999999999999</v>
      </c>
      <c r="G3295">
        <v>0.25940000000000002</v>
      </c>
      <c r="H3295">
        <v>1.1851</v>
      </c>
      <c r="I3295">
        <v>0.82769999999999999</v>
      </c>
      <c r="J3295">
        <v>0.8579</v>
      </c>
      <c r="K3295">
        <v>0.81779999999999997</v>
      </c>
    </row>
    <row r="3296" spans="1:11" x14ac:dyDescent="0.25">
      <c r="A3296">
        <v>3294</v>
      </c>
      <c r="B3296">
        <v>0.26989999999999997</v>
      </c>
      <c r="C3296">
        <v>0.7056</v>
      </c>
      <c r="D3296">
        <v>0.46400000000000002</v>
      </c>
      <c r="E3296">
        <v>0.34</v>
      </c>
      <c r="F3296">
        <v>0.1482</v>
      </c>
      <c r="G3296">
        <v>0.27800000000000002</v>
      </c>
      <c r="H3296">
        <v>1.0663</v>
      </c>
      <c r="I3296">
        <v>0.76639999999999997</v>
      </c>
      <c r="J3296">
        <v>0.75729999999999997</v>
      </c>
      <c r="K3296">
        <v>0.80359999999999998</v>
      </c>
    </row>
    <row r="3297" spans="1:11" x14ac:dyDescent="0.25">
      <c r="A3297">
        <v>3295</v>
      </c>
      <c r="B3297">
        <v>0.13020000000000001</v>
      </c>
      <c r="C3297">
        <v>0.64449999999999996</v>
      </c>
      <c r="D3297">
        <v>0.69120000000000004</v>
      </c>
      <c r="E3297">
        <v>0.46150000000000002</v>
      </c>
      <c r="F3297">
        <v>0.24840000000000001</v>
      </c>
      <c r="G3297">
        <v>0.24229999999999999</v>
      </c>
      <c r="H3297">
        <v>1.129</v>
      </c>
      <c r="I3297">
        <v>0.79900000000000004</v>
      </c>
      <c r="J3297">
        <v>0.84760000000000002</v>
      </c>
      <c r="K3297">
        <v>0.78049999999999997</v>
      </c>
    </row>
    <row r="3298" spans="1:11" x14ac:dyDescent="0.25">
      <c r="A3298">
        <v>3296</v>
      </c>
      <c r="B3298">
        <v>0.22409999999999999</v>
      </c>
      <c r="C3298">
        <v>0.68310000000000004</v>
      </c>
      <c r="D3298">
        <v>0.8548</v>
      </c>
      <c r="E3298">
        <v>1.0578000000000001</v>
      </c>
      <c r="F3298">
        <v>0.24149999999999999</v>
      </c>
      <c r="G3298">
        <v>0.28839999999999999</v>
      </c>
      <c r="H3298">
        <v>0.38100000000000001</v>
      </c>
      <c r="I3298">
        <v>0.1469</v>
      </c>
      <c r="J3298">
        <v>0.1409</v>
      </c>
      <c r="K3298">
        <v>0.12609999999999999</v>
      </c>
    </row>
    <row r="3299" spans="1:11" x14ac:dyDescent="0.25">
      <c r="A3299">
        <v>3297</v>
      </c>
      <c r="B3299">
        <v>0.30890000000000001</v>
      </c>
      <c r="C3299">
        <v>0.62549999999999994</v>
      </c>
      <c r="D3299">
        <v>1.3130999999999999</v>
      </c>
      <c r="E3299">
        <v>0.76639999999999997</v>
      </c>
      <c r="F3299">
        <v>0.3281</v>
      </c>
      <c r="G3299">
        <v>0.3206</v>
      </c>
      <c r="H3299">
        <v>1.0545</v>
      </c>
      <c r="I3299">
        <v>0.87150000000000005</v>
      </c>
      <c r="J3299">
        <v>0.86129999999999995</v>
      </c>
      <c r="K3299">
        <v>0.93799999999999994</v>
      </c>
    </row>
    <row r="3300" spans="1:11" x14ac:dyDescent="0.25">
      <c r="A3300">
        <v>3298</v>
      </c>
      <c r="B3300">
        <v>0.37709999999999999</v>
      </c>
      <c r="C3300">
        <v>0.62829999999999997</v>
      </c>
      <c r="D3300">
        <v>1.8737999999999999</v>
      </c>
      <c r="E3300">
        <v>0.628</v>
      </c>
      <c r="F3300">
        <v>0.33169999999999999</v>
      </c>
      <c r="G3300">
        <v>0.25369999999999998</v>
      </c>
      <c r="H3300">
        <v>0.41959999999999997</v>
      </c>
      <c r="I3300">
        <v>0.1275</v>
      </c>
      <c r="J3300">
        <v>0.34039999999999998</v>
      </c>
      <c r="K3300">
        <v>0.51370000000000005</v>
      </c>
    </row>
    <row r="3301" spans="1:11" x14ac:dyDescent="0.25">
      <c r="A3301">
        <v>3299</v>
      </c>
      <c r="B3301">
        <v>0.46029999999999999</v>
      </c>
      <c r="C3301">
        <v>0.66420000000000001</v>
      </c>
      <c r="D3301">
        <v>2.2907999999999999</v>
      </c>
      <c r="E3301">
        <v>0.62839999999999996</v>
      </c>
      <c r="F3301">
        <v>0.44529999999999997</v>
      </c>
      <c r="G3301">
        <v>0.35959999999999998</v>
      </c>
      <c r="H3301">
        <v>1.1154999999999999</v>
      </c>
      <c r="I3301">
        <v>0.85499999999999998</v>
      </c>
      <c r="J3301">
        <v>1.3126</v>
      </c>
      <c r="K3301">
        <v>1.4136</v>
      </c>
    </row>
    <row r="3302" spans="1:11" x14ac:dyDescent="0.25">
      <c r="A3302">
        <v>3300</v>
      </c>
      <c r="B3302">
        <v>0.47799999999999998</v>
      </c>
      <c r="C3302">
        <v>0.92710000000000004</v>
      </c>
      <c r="D3302">
        <v>2.0407000000000002</v>
      </c>
      <c r="E3302">
        <v>0.47920000000000001</v>
      </c>
      <c r="F3302">
        <v>0.63239999999999996</v>
      </c>
      <c r="G3302">
        <v>0.35820000000000002</v>
      </c>
      <c r="H3302">
        <v>0.28770000000000001</v>
      </c>
      <c r="I3302">
        <v>0.20760000000000001</v>
      </c>
      <c r="J3302">
        <v>0.65620000000000001</v>
      </c>
      <c r="K3302">
        <v>0.60540000000000005</v>
      </c>
    </row>
    <row r="3303" spans="1:11" x14ac:dyDescent="0.25">
      <c r="A3303">
        <v>3301</v>
      </c>
      <c r="B3303">
        <v>1.1932</v>
      </c>
      <c r="C3303">
        <v>0.72829999999999995</v>
      </c>
      <c r="D3303">
        <v>2.1951000000000001</v>
      </c>
      <c r="E3303">
        <v>0.59919999999999995</v>
      </c>
      <c r="F3303">
        <v>0.84230000000000005</v>
      </c>
      <c r="G3303">
        <v>0.245</v>
      </c>
      <c r="H3303">
        <v>1.1144000000000001</v>
      </c>
      <c r="I3303">
        <v>0.91820000000000002</v>
      </c>
      <c r="J3303">
        <v>1.4390000000000001</v>
      </c>
      <c r="K3303">
        <v>1.3301000000000001</v>
      </c>
    </row>
    <row r="3304" spans="1:11" x14ac:dyDescent="0.25">
      <c r="A3304">
        <v>3302</v>
      </c>
      <c r="B3304">
        <v>0.97660000000000002</v>
      </c>
      <c r="C3304">
        <v>0.85009999999999997</v>
      </c>
      <c r="D3304">
        <v>2.3738000000000001</v>
      </c>
      <c r="E3304">
        <v>0.53480000000000005</v>
      </c>
      <c r="F3304">
        <v>0.80400000000000005</v>
      </c>
      <c r="G3304">
        <v>0.57869999999999999</v>
      </c>
      <c r="H3304">
        <v>1.1234999999999999</v>
      </c>
      <c r="I3304">
        <v>0.41389999999999999</v>
      </c>
      <c r="J3304">
        <v>0.59919999999999995</v>
      </c>
      <c r="K3304">
        <v>0.64559999999999995</v>
      </c>
    </row>
    <row r="3305" spans="1:11" x14ac:dyDescent="0.25">
      <c r="A3305">
        <v>3303</v>
      </c>
      <c r="B3305">
        <v>0.72929999999999995</v>
      </c>
      <c r="C3305">
        <v>0.79049999999999998</v>
      </c>
      <c r="D3305">
        <v>2.0577999999999999</v>
      </c>
      <c r="E3305">
        <v>0.54020000000000001</v>
      </c>
      <c r="F3305">
        <v>0.95309999999999995</v>
      </c>
      <c r="G3305">
        <v>0.48570000000000002</v>
      </c>
      <c r="H3305">
        <v>1.0419</v>
      </c>
      <c r="I3305">
        <v>1.1862999999999999</v>
      </c>
      <c r="J3305">
        <v>1.2012</v>
      </c>
      <c r="K3305">
        <v>1.3516999999999999</v>
      </c>
    </row>
    <row r="3306" spans="1:11" x14ac:dyDescent="0.25">
      <c r="A3306">
        <v>3304</v>
      </c>
      <c r="B3306">
        <v>0.98670000000000002</v>
      </c>
      <c r="C3306">
        <v>0.8528</v>
      </c>
      <c r="D3306">
        <v>2.3891</v>
      </c>
      <c r="E3306">
        <v>0.6079</v>
      </c>
      <c r="F3306">
        <v>1.1855</v>
      </c>
      <c r="G3306">
        <v>0.7379</v>
      </c>
      <c r="H3306">
        <v>1.085</v>
      </c>
      <c r="I3306">
        <v>1.1539999999999999</v>
      </c>
      <c r="J3306">
        <v>1.5682</v>
      </c>
      <c r="K3306">
        <v>1.1895</v>
      </c>
    </row>
    <row r="3307" spans="1:11" x14ac:dyDescent="0.25">
      <c r="A3307">
        <v>3305</v>
      </c>
      <c r="B3307">
        <v>0.97430000000000005</v>
      </c>
      <c r="C3307">
        <v>0.83050000000000002</v>
      </c>
      <c r="D3307">
        <v>2.1046</v>
      </c>
      <c r="E3307">
        <v>0.55330000000000001</v>
      </c>
      <c r="F3307">
        <v>1.1895</v>
      </c>
      <c r="G3307">
        <v>0.67359999999999998</v>
      </c>
      <c r="H3307">
        <v>1.0353000000000001</v>
      </c>
      <c r="I3307">
        <v>1.0170999999999999</v>
      </c>
      <c r="J3307">
        <v>1.8405</v>
      </c>
      <c r="K3307">
        <v>1.3669</v>
      </c>
    </row>
    <row r="3308" spans="1:11" x14ac:dyDescent="0.25">
      <c r="A3308">
        <v>3306</v>
      </c>
      <c r="B3308">
        <v>0.71299999999999997</v>
      </c>
      <c r="C3308">
        <v>0.85419999999999996</v>
      </c>
      <c r="D3308">
        <v>1.9704999999999999</v>
      </c>
      <c r="E3308">
        <v>0.40849999999999997</v>
      </c>
      <c r="F3308">
        <v>1.7948999999999999</v>
      </c>
      <c r="G3308">
        <v>0.58120000000000005</v>
      </c>
      <c r="H3308">
        <v>0.94940000000000002</v>
      </c>
      <c r="I3308">
        <v>1.0525</v>
      </c>
      <c r="J3308">
        <v>1.5983000000000001</v>
      </c>
      <c r="K3308">
        <v>1.3691</v>
      </c>
    </row>
    <row r="3309" spans="1:11" x14ac:dyDescent="0.25">
      <c r="A3309">
        <v>3307</v>
      </c>
      <c r="B3309">
        <v>0.53049999999999997</v>
      </c>
      <c r="C3309">
        <v>0.76370000000000005</v>
      </c>
      <c r="D3309">
        <v>2.0440999999999998</v>
      </c>
      <c r="E3309">
        <v>0.51590000000000003</v>
      </c>
      <c r="F3309">
        <v>1.3763000000000001</v>
      </c>
      <c r="G3309">
        <v>0.53920000000000001</v>
      </c>
      <c r="H3309">
        <v>0.98109999999999997</v>
      </c>
      <c r="I3309">
        <v>0.91110000000000002</v>
      </c>
      <c r="J3309">
        <v>1.1346000000000001</v>
      </c>
      <c r="K3309">
        <v>0.99760000000000004</v>
      </c>
    </row>
    <row r="3310" spans="1:11" x14ac:dyDescent="0.25">
      <c r="A3310">
        <v>3308</v>
      </c>
      <c r="B3310">
        <v>0.30249999999999999</v>
      </c>
      <c r="C3310">
        <v>0.65720000000000001</v>
      </c>
      <c r="D3310">
        <v>2.0333999999999999</v>
      </c>
      <c r="E3310">
        <v>0.51100000000000001</v>
      </c>
      <c r="F3310">
        <v>1.0274000000000001</v>
      </c>
      <c r="G3310">
        <v>0.61160000000000003</v>
      </c>
      <c r="H3310">
        <v>0.89319999999999999</v>
      </c>
      <c r="I3310">
        <v>0.83330000000000004</v>
      </c>
      <c r="J3310">
        <v>0.91849999999999998</v>
      </c>
      <c r="K3310">
        <v>0.95479999999999998</v>
      </c>
    </row>
    <row r="3311" spans="1:11" x14ac:dyDescent="0.25">
      <c r="A3311">
        <v>3309</v>
      </c>
      <c r="B3311">
        <v>0.12559999999999999</v>
      </c>
      <c r="C3311">
        <v>0.42209999999999998</v>
      </c>
      <c r="D3311">
        <v>1.0824</v>
      </c>
      <c r="E3311">
        <v>0.40679999999999999</v>
      </c>
      <c r="F3311">
        <v>0.997</v>
      </c>
      <c r="G3311">
        <v>0.61899999999999999</v>
      </c>
      <c r="H3311">
        <v>0.94069999999999998</v>
      </c>
      <c r="I3311">
        <v>0.99050000000000005</v>
      </c>
      <c r="J3311">
        <v>1.0396000000000001</v>
      </c>
      <c r="K3311">
        <v>0.88639999999999997</v>
      </c>
    </row>
    <row r="3312" spans="1:11" x14ac:dyDescent="0.25">
      <c r="A3312">
        <v>3310</v>
      </c>
      <c r="B3312">
        <v>0.57279999999999998</v>
      </c>
      <c r="C3312">
        <v>0.59719999999999995</v>
      </c>
      <c r="D3312">
        <v>0.2984</v>
      </c>
      <c r="E3312">
        <v>0.43049999999999999</v>
      </c>
      <c r="F3312">
        <v>0.97840000000000005</v>
      </c>
      <c r="G3312">
        <v>0.82830000000000004</v>
      </c>
      <c r="H3312">
        <v>0.72089999999999999</v>
      </c>
      <c r="I3312">
        <v>1.0515000000000001</v>
      </c>
      <c r="J3312">
        <v>0.80979999999999996</v>
      </c>
      <c r="K3312">
        <v>0.82010000000000005</v>
      </c>
    </row>
    <row r="3313" spans="1:11" x14ac:dyDescent="0.25">
      <c r="A3313">
        <v>3311</v>
      </c>
      <c r="B3313">
        <v>0.3745</v>
      </c>
      <c r="C3313">
        <v>0.51100000000000001</v>
      </c>
      <c r="D3313">
        <v>0.48170000000000002</v>
      </c>
      <c r="E3313">
        <v>0.73819999999999997</v>
      </c>
      <c r="F3313">
        <v>1.0331999999999999</v>
      </c>
      <c r="G3313">
        <v>0.56850000000000001</v>
      </c>
      <c r="H3313">
        <v>0.65890000000000004</v>
      </c>
      <c r="I3313">
        <v>0.40039999999999998</v>
      </c>
      <c r="J3313">
        <v>0.33439999999999998</v>
      </c>
      <c r="K3313">
        <v>0.36809999999999998</v>
      </c>
    </row>
    <row r="3314" spans="1:11" x14ac:dyDescent="0.25">
      <c r="A3314">
        <v>3312</v>
      </c>
      <c r="B3314">
        <v>0.26939999999999997</v>
      </c>
      <c r="C3314">
        <v>0.53310000000000002</v>
      </c>
      <c r="D3314">
        <v>0.4582</v>
      </c>
      <c r="E3314">
        <v>0.64149999999999996</v>
      </c>
      <c r="F3314">
        <v>1.1772</v>
      </c>
      <c r="G3314">
        <v>0.32319999999999999</v>
      </c>
      <c r="H3314">
        <v>0.78339999999999999</v>
      </c>
      <c r="I3314">
        <v>0.78720000000000001</v>
      </c>
      <c r="J3314">
        <v>0.8327</v>
      </c>
      <c r="K3314">
        <v>0.90490000000000004</v>
      </c>
    </row>
    <row r="3315" spans="1:11" x14ac:dyDescent="0.25">
      <c r="A3315">
        <v>3313</v>
      </c>
      <c r="B3315">
        <v>0.1103</v>
      </c>
      <c r="C3315">
        <v>0.58699999999999997</v>
      </c>
      <c r="D3315">
        <v>0.60770000000000002</v>
      </c>
      <c r="E3315">
        <v>0.60819999999999996</v>
      </c>
      <c r="F3315">
        <v>1.0720000000000001</v>
      </c>
      <c r="G3315">
        <v>0.33239999999999997</v>
      </c>
      <c r="H3315">
        <v>0.84189999999999998</v>
      </c>
      <c r="I3315">
        <v>0.75009999999999999</v>
      </c>
      <c r="J3315">
        <v>0.8256</v>
      </c>
      <c r="K3315">
        <v>0.85570000000000002</v>
      </c>
    </row>
    <row r="3316" spans="1:11" x14ac:dyDescent="0.25">
      <c r="A3316">
        <v>3314</v>
      </c>
      <c r="B3316">
        <v>0.38500000000000001</v>
      </c>
      <c r="C3316">
        <v>0.54810000000000003</v>
      </c>
      <c r="D3316">
        <v>0.2051</v>
      </c>
      <c r="E3316">
        <v>0.54039999999999999</v>
      </c>
      <c r="F3316">
        <v>1.1294999999999999</v>
      </c>
      <c r="G3316">
        <v>0.30259999999999998</v>
      </c>
      <c r="H3316">
        <v>0.83299999999999996</v>
      </c>
      <c r="I3316">
        <v>0.76319999999999999</v>
      </c>
      <c r="J3316">
        <v>0.82620000000000005</v>
      </c>
      <c r="K3316">
        <v>0.79090000000000005</v>
      </c>
    </row>
    <row r="3317" spans="1:11" x14ac:dyDescent="0.25">
      <c r="A3317">
        <v>3315</v>
      </c>
      <c r="B3317">
        <v>0.27310000000000001</v>
      </c>
      <c r="C3317">
        <v>0.57369999999999999</v>
      </c>
      <c r="D3317">
        <v>0.28070000000000001</v>
      </c>
      <c r="E3317">
        <v>0.48580000000000001</v>
      </c>
      <c r="F3317">
        <v>1.2435</v>
      </c>
      <c r="G3317">
        <v>0.18310000000000001</v>
      </c>
      <c r="H3317">
        <v>0.78390000000000004</v>
      </c>
      <c r="I3317">
        <v>0.67620000000000002</v>
      </c>
      <c r="J3317">
        <v>0.72130000000000005</v>
      </c>
      <c r="K3317">
        <v>0.6996</v>
      </c>
    </row>
    <row r="3318" spans="1:11" x14ac:dyDescent="0.25">
      <c r="A3318">
        <v>3316</v>
      </c>
      <c r="B3318">
        <v>0.24229999999999999</v>
      </c>
      <c r="C3318">
        <v>0.55020000000000002</v>
      </c>
      <c r="D3318">
        <v>0.2455</v>
      </c>
      <c r="E3318">
        <v>0.44450000000000001</v>
      </c>
      <c r="F3318">
        <v>1.2262999999999999</v>
      </c>
      <c r="G3318">
        <v>0.23400000000000001</v>
      </c>
      <c r="H3318">
        <v>0.78649999999999998</v>
      </c>
      <c r="I3318">
        <v>0.80900000000000005</v>
      </c>
      <c r="J3318">
        <v>0.71060000000000001</v>
      </c>
      <c r="K3318">
        <v>0.73380000000000001</v>
      </c>
    </row>
    <row r="3319" spans="1:11" x14ac:dyDescent="0.25">
      <c r="A3319">
        <v>3317</v>
      </c>
      <c r="B3319">
        <v>9.1200000000000003E-2</v>
      </c>
      <c r="C3319">
        <v>0.58779999999999999</v>
      </c>
      <c r="D3319">
        <v>0.1731</v>
      </c>
      <c r="E3319">
        <v>0.62660000000000005</v>
      </c>
      <c r="F3319">
        <v>1.1553</v>
      </c>
      <c r="G3319">
        <v>0.21299999999999999</v>
      </c>
      <c r="H3319">
        <v>0.91120000000000001</v>
      </c>
      <c r="I3319">
        <v>0.83</v>
      </c>
      <c r="J3319">
        <v>0.78190000000000004</v>
      </c>
      <c r="K3319">
        <v>0.74880000000000002</v>
      </c>
    </row>
    <row r="3320" spans="1:11" x14ac:dyDescent="0.25">
      <c r="A3320">
        <v>3318</v>
      </c>
      <c r="B3320">
        <v>0.185</v>
      </c>
      <c r="C3320">
        <v>0.50680000000000003</v>
      </c>
      <c r="D3320">
        <v>0.16869999999999999</v>
      </c>
      <c r="E3320">
        <v>0.5736</v>
      </c>
      <c r="F3320">
        <v>1.1204000000000001</v>
      </c>
      <c r="G3320">
        <v>0.26129999999999998</v>
      </c>
      <c r="H3320">
        <v>0.95369999999999999</v>
      </c>
      <c r="I3320">
        <v>0.87709999999999999</v>
      </c>
      <c r="J3320">
        <v>0.81530000000000002</v>
      </c>
      <c r="K3320">
        <v>0.74860000000000004</v>
      </c>
    </row>
    <row r="3321" spans="1:11" x14ac:dyDescent="0.25">
      <c r="A3321">
        <v>3319</v>
      </c>
      <c r="B3321">
        <v>0.25769999999999998</v>
      </c>
      <c r="C3321">
        <v>0.34789999999999999</v>
      </c>
      <c r="D3321">
        <v>0.1087</v>
      </c>
      <c r="E3321">
        <v>0.6825</v>
      </c>
      <c r="F3321">
        <v>1.3441000000000001</v>
      </c>
      <c r="G3321">
        <v>0.42359999999999998</v>
      </c>
      <c r="H3321">
        <v>1.0399</v>
      </c>
      <c r="I3321">
        <v>0.91080000000000005</v>
      </c>
      <c r="J3321">
        <v>0.85609999999999997</v>
      </c>
      <c r="K3321">
        <v>0.73799999999999999</v>
      </c>
    </row>
    <row r="3322" spans="1:11" x14ac:dyDescent="0.25">
      <c r="A3322">
        <v>3320</v>
      </c>
      <c r="B3322">
        <v>0.30570000000000003</v>
      </c>
      <c r="C3322">
        <v>0.41710000000000003</v>
      </c>
      <c r="D3322">
        <v>0.115</v>
      </c>
      <c r="E3322">
        <v>0.79169999999999996</v>
      </c>
      <c r="F3322">
        <v>1.36</v>
      </c>
      <c r="G3322">
        <v>0.29499999999999998</v>
      </c>
      <c r="H3322">
        <v>0.44109999999999999</v>
      </c>
      <c r="I3322">
        <v>0.3004</v>
      </c>
      <c r="J3322">
        <v>0.19400000000000001</v>
      </c>
      <c r="K3322">
        <v>6.1100000000000002E-2</v>
      </c>
    </row>
    <row r="3323" spans="1:11" x14ac:dyDescent="0.25">
      <c r="A3323">
        <v>3321</v>
      </c>
      <c r="B3323">
        <v>0.58979999999999999</v>
      </c>
      <c r="C3323">
        <v>0.42680000000000001</v>
      </c>
      <c r="D3323">
        <v>0.17080000000000001</v>
      </c>
      <c r="E3323">
        <v>0.71279999999999999</v>
      </c>
      <c r="F3323">
        <v>1.6439999999999999</v>
      </c>
      <c r="G3323">
        <v>0.49640000000000001</v>
      </c>
      <c r="H3323">
        <v>1.3835</v>
      </c>
      <c r="I3323">
        <v>1.0196000000000001</v>
      </c>
      <c r="J3323">
        <v>1.0972999999999999</v>
      </c>
      <c r="K3323">
        <v>0.80579999999999996</v>
      </c>
    </row>
    <row r="3324" spans="1:11" x14ac:dyDescent="0.25">
      <c r="A3324">
        <v>3322</v>
      </c>
      <c r="B3324">
        <v>0.48909999999999998</v>
      </c>
      <c r="C3324">
        <v>1.1183000000000001</v>
      </c>
      <c r="D3324">
        <v>0.15740000000000001</v>
      </c>
      <c r="E3324">
        <v>0.87280000000000002</v>
      </c>
      <c r="F3324">
        <v>1.7842</v>
      </c>
      <c r="G3324">
        <v>0.48620000000000002</v>
      </c>
      <c r="H3324">
        <v>0.8488</v>
      </c>
      <c r="I3324">
        <v>0.58830000000000005</v>
      </c>
      <c r="J3324">
        <v>0.30020000000000002</v>
      </c>
      <c r="K3324">
        <v>0.38640000000000002</v>
      </c>
    </row>
    <row r="3325" spans="1:11" x14ac:dyDescent="0.25">
      <c r="A3325">
        <v>3323</v>
      </c>
      <c r="B3325">
        <v>0.93640000000000001</v>
      </c>
      <c r="C3325">
        <v>1.2996000000000001</v>
      </c>
      <c r="D3325">
        <v>0.1734</v>
      </c>
      <c r="E3325">
        <v>1.4383999999999999</v>
      </c>
      <c r="F3325">
        <v>1.8213999999999999</v>
      </c>
      <c r="G3325">
        <v>0.4844</v>
      </c>
      <c r="H3325">
        <v>1.5799000000000001</v>
      </c>
      <c r="I3325">
        <v>1.3652</v>
      </c>
      <c r="J3325">
        <v>1.1897</v>
      </c>
      <c r="K3325">
        <v>1.3098000000000001</v>
      </c>
    </row>
    <row r="3326" spans="1:11" x14ac:dyDescent="0.25">
      <c r="A3326">
        <v>3324</v>
      </c>
      <c r="B3326">
        <v>1.6273</v>
      </c>
      <c r="C3326">
        <v>1.0548</v>
      </c>
      <c r="D3326">
        <v>0.1447</v>
      </c>
      <c r="E3326">
        <v>1.4649000000000001</v>
      </c>
      <c r="F3326">
        <v>1.7264999999999999</v>
      </c>
      <c r="G3326">
        <v>0.39950000000000002</v>
      </c>
      <c r="H3326">
        <v>1.3257000000000001</v>
      </c>
      <c r="I3326">
        <v>1.4843999999999999</v>
      </c>
      <c r="J3326">
        <v>1.0969</v>
      </c>
      <c r="K3326">
        <v>1.2786</v>
      </c>
    </row>
    <row r="3327" spans="1:11" x14ac:dyDescent="0.25">
      <c r="A3327">
        <v>3325</v>
      </c>
      <c r="B3327">
        <v>1.6214</v>
      </c>
      <c r="C3327">
        <v>1.1677999999999999</v>
      </c>
      <c r="D3327">
        <v>0.2278</v>
      </c>
      <c r="E3327">
        <v>1.7448999999999999</v>
      </c>
      <c r="F3327">
        <v>1.5682</v>
      </c>
      <c r="G3327">
        <v>0.48420000000000002</v>
      </c>
      <c r="H3327">
        <v>1.4142999999999999</v>
      </c>
      <c r="I3327">
        <v>1.3784000000000001</v>
      </c>
      <c r="J3327">
        <v>1.0327</v>
      </c>
      <c r="K3327">
        <v>0.96099999999999997</v>
      </c>
    </row>
    <row r="3328" spans="1:11" x14ac:dyDescent="0.25">
      <c r="A3328">
        <v>3326</v>
      </c>
      <c r="B3328">
        <v>0.97389999999999999</v>
      </c>
      <c r="C3328">
        <v>1.1386000000000001</v>
      </c>
      <c r="D3328">
        <v>0.38919999999999999</v>
      </c>
      <c r="E3328">
        <v>1.6686000000000001</v>
      </c>
      <c r="F3328">
        <v>1.5267999999999999</v>
      </c>
      <c r="G3328">
        <v>0.82299999999999995</v>
      </c>
      <c r="H3328">
        <v>1.3768</v>
      </c>
      <c r="I3328">
        <v>1.3944000000000001</v>
      </c>
      <c r="J3328">
        <v>1.1463000000000001</v>
      </c>
      <c r="K3328">
        <v>1.1044</v>
      </c>
    </row>
    <row r="3329" spans="1:11" x14ac:dyDescent="0.25">
      <c r="A3329">
        <v>3327</v>
      </c>
      <c r="B3329">
        <v>1.1412</v>
      </c>
      <c r="C3329">
        <v>1.1573</v>
      </c>
      <c r="D3329">
        <v>0.58240000000000003</v>
      </c>
      <c r="E3329">
        <v>1.8052999999999999</v>
      </c>
      <c r="F3329">
        <v>1.4653</v>
      </c>
      <c r="G3329">
        <v>0.44850000000000001</v>
      </c>
      <c r="H3329">
        <v>1.1244000000000001</v>
      </c>
      <c r="I3329">
        <v>1.446</v>
      </c>
      <c r="J3329">
        <v>1.2339</v>
      </c>
      <c r="K3329">
        <v>1.1636</v>
      </c>
    </row>
    <row r="3330" spans="1:11" x14ac:dyDescent="0.25">
      <c r="A3330">
        <v>3328</v>
      </c>
      <c r="B3330">
        <v>1.6337999999999999</v>
      </c>
      <c r="C3330">
        <v>1.3327</v>
      </c>
      <c r="D3330">
        <v>0.31480000000000002</v>
      </c>
      <c r="E3330">
        <v>1.8998999999999999</v>
      </c>
      <c r="F3330">
        <v>1.4597</v>
      </c>
      <c r="G3330">
        <v>0.4083</v>
      </c>
      <c r="H3330">
        <v>0.64610000000000001</v>
      </c>
      <c r="I3330">
        <v>0.82450000000000001</v>
      </c>
      <c r="J3330">
        <v>0.73470000000000002</v>
      </c>
      <c r="K3330">
        <v>0.6179</v>
      </c>
    </row>
    <row r="3331" spans="1:11" x14ac:dyDescent="0.25">
      <c r="A3331">
        <v>3329</v>
      </c>
      <c r="B3331">
        <v>1.2850999999999999</v>
      </c>
      <c r="C3331">
        <v>1.3230999999999999</v>
      </c>
      <c r="D3331">
        <v>0.72950000000000004</v>
      </c>
      <c r="E3331">
        <v>1.9427000000000001</v>
      </c>
      <c r="F3331">
        <v>1.3524</v>
      </c>
      <c r="G3331">
        <v>0.3745</v>
      </c>
      <c r="H3331">
        <v>1.0677000000000001</v>
      </c>
      <c r="I3331">
        <v>1.3534999999999999</v>
      </c>
      <c r="J3331">
        <v>1.1315</v>
      </c>
      <c r="K3331">
        <v>1.1418999999999999</v>
      </c>
    </row>
    <row r="3332" spans="1:11" x14ac:dyDescent="0.25">
      <c r="A3332">
        <v>3330</v>
      </c>
      <c r="B3332">
        <v>1.4619</v>
      </c>
      <c r="C3332">
        <v>1.3238000000000001</v>
      </c>
      <c r="D3332">
        <v>0.8468</v>
      </c>
      <c r="E3332">
        <v>1.8998999999999999</v>
      </c>
      <c r="F3332">
        <v>1.2943</v>
      </c>
      <c r="G3332">
        <v>0.16700000000000001</v>
      </c>
      <c r="H3332">
        <v>1.0820000000000001</v>
      </c>
      <c r="I3332">
        <v>1.3555999999999999</v>
      </c>
      <c r="J3332">
        <v>1.1636</v>
      </c>
      <c r="K3332">
        <v>1.0934999999999999</v>
      </c>
    </row>
    <row r="3333" spans="1:11" x14ac:dyDescent="0.25">
      <c r="A3333">
        <v>3331</v>
      </c>
      <c r="B3333">
        <v>1.7438</v>
      </c>
      <c r="C3333">
        <v>1.4614</v>
      </c>
      <c r="D3333">
        <v>0.53210000000000002</v>
      </c>
      <c r="E3333">
        <v>1.9103000000000001</v>
      </c>
      <c r="F3333">
        <v>0.97289999999999999</v>
      </c>
      <c r="G3333">
        <v>0.2747</v>
      </c>
      <c r="H3333">
        <v>0.99229999999999996</v>
      </c>
      <c r="I3333">
        <v>0.46800000000000003</v>
      </c>
      <c r="J3333">
        <v>0.2636</v>
      </c>
      <c r="K3333">
        <v>0.49320000000000003</v>
      </c>
    </row>
    <row r="3334" spans="1:11" x14ac:dyDescent="0.25">
      <c r="A3334">
        <v>3332</v>
      </c>
      <c r="B3334">
        <v>1.3166</v>
      </c>
      <c r="C3334">
        <v>1.3101</v>
      </c>
      <c r="D3334">
        <v>0.66800000000000004</v>
      </c>
      <c r="E3334">
        <v>1.4831000000000001</v>
      </c>
      <c r="F3334">
        <v>0.93969999999999998</v>
      </c>
      <c r="G3334">
        <v>0.21210000000000001</v>
      </c>
      <c r="H3334">
        <v>0.1711</v>
      </c>
      <c r="I3334">
        <v>0.4491</v>
      </c>
      <c r="J3334">
        <v>0.20660000000000001</v>
      </c>
      <c r="K3334">
        <v>0.44340000000000002</v>
      </c>
    </row>
    <row r="3335" spans="1:11" x14ac:dyDescent="0.25">
      <c r="A3335">
        <v>3333</v>
      </c>
      <c r="B3335">
        <v>0.9173</v>
      </c>
      <c r="C3335">
        <v>0.79549999999999998</v>
      </c>
      <c r="D3335">
        <v>0.54590000000000005</v>
      </c>
      <c r="E3335">
        <v>1.4761</v>
      </c>
      <c r="F3335">
        <v>0.30399999999999999</v>
      </c>
      <c r="G3335">
        <v>9.1600000000000001E-2</v>
      </c>
      <c r="H3335">
        <v>4.2000000000000003E-2</v>
      </c>
      <c r="I3335">
        <v>0.40079999999999999</v>
      </c>
      <c r="J3335">
        <v>0.1457</v>
      </c>
      <c r="K3335">
        <v>0.19289999999999999</v>
      </c>
    </row>
    <row r="3336" spans="1:11" x14ac:dyDescent="0.25">
      <c r="A3336">
        <v>3334</v>
      </c>
      <c r="B3336">
        <v>0.75339999999999996</v>
      </c>
      <c r="C3336">
        <v>0.45019999999999999</v>
      </c>
      <c r="D3336">
        <v>0.21779999999999999</v>
      </c>
      <c r="E3336">
        <v>1.0234000000000001</v>
      </c>
      <c r="F3336">
        <v>0.16850000000000001</v>
      </c>
      <c r="G3336">
        <v>0.1898</v>
      </c>
      <c r="H3336">
        <v>0.68059999999999998</v>
      </c>
      <c r="I3336">
        <v>0.8004</v>
      </c>
      <c r="J3336">
        <v>0.81430000000000002</v>
      </c>
      <c r="K3336">
        <v>0.84250000000000003</v>
      </c>
    </row>
    <row r="3337" spans="1:11" x14ac:dyDescent="0.25">
      <c r="A3337">
        <v>3335</v>
      </c>
      <c r="B3337">
        <v>1.448</v>
      </c>
      <c r="C3337">
        <v>0.8962</v>
      </c>
      <c r="D3337">
        <v>0.36890000000000001</v>
      </c>
      <c r="E3337">
        <v>1.0324</v>
      </c>
      <c r="F3337">
        <v>0.22650000000000001</v>
      </c>
      <c r="G3337">
        <v>0.14349999999999999</v>
      </c>
      <c r="H3337">
        <v>0.74450000000000005</v>
      </c>
      <c r="I3337">
        <v>0.73960000000000004</v>
      </c>
      <c r="J3337">
        <v>0.79310000000000003</v>
      </c>
      <c r="K3337">
        <v>0.87209999999999999</v>
      </c>
    </row>
    <row r="3338" spans="1:11" x14ac:dyDescent="0.25">
      <c r="A3338">
        <v>3336</v>
      </c>
      <c r="B3338">
        <v>1.3224</v>
      </c>
      <c r="C3338">
        <v>0.59119999999999995</v>
      </c>
      <c r="D3338">
        <v>0.42830000000000001</v>
      </c>
      <c r="E3338">
        <v>1.0464</v>
      </c>
      <c r="F3338">
        <v>0.16869999999999999</v>
      </c>
      <c r="G3338">
        <v>0.19769999999999999</v>
      </c>
      <c r="H3338">
        <v>0.76590000000000003</v>
      </c>
      <c r="I3338">
        <v>0.78010000000000002</v>
      </c>
      <c r="J3338">
        <v>0.79220000000000002</v>
      </c>
      <c r="K3338">
        <v>0.9214</v>
      </c>
    </row>
    <row r="3339" spans="1:11" x14ac:dyDescent="0.25">
      <c r="A3339">
        <v>3337</v>
      </c>
      <c r="B3339">
        <v>1.0137</v>
      </c>
      <c r="C3339">
        <v>0.64080000000000004</v>
      </c>
      <c r="D3339">
        <v>0.50880000000000003</v>
      </c>
      <c r="E3339">
        <v>1.0595000000000001</v>
      </c>
      <c r="F3339">
        <v>0.1183</v>
      </c>
      <c r="G3339">
        <v>0.1419</v>
      </c>
      <c r="H3339">
        <v>0.78949999999999998</v>
      </c>
      <c r="I3339">
        <v>0.91790000000000005</v>
      </c>
      <c r="J3339">
        <v>0.83679999999999999</v>
      </c>
      <c r="K3339">
        <v>0.87870000000000004</v>
      </c>
    </row>
    <row r="3340" spans="1:11" x14ac:dyDescent="0.25">
      <c r="A3340">
        <v>3338</v>
      </c>
      <c r="B3340">
        <v>1.0876999999999999</v>
      </c>
      <c r="C3340">
        <v>0.38590000000000002</v>
      </c>
      <c r="D3340">
        <v>0.78990000000000005</v>
      </c>
      <c r="E3340">
        <v>0.47789999999999999</v>
      </c>
      <c r="F3340">
        <v>0.24809999999999999</v>
      </c>
      <c r="G3340">
        <v>8.6900000000000005E-2</v>
      </c>
      <c r="H3340">
        <v>0.79730000000000001</v>
      </c>
      <c r="I3340">
        <v>0.76549999999999996</v>
      </c>
      <c r="J3340">
        <v>0.86529999999999996</v>
      </c>
      <c r="K3340">
        <v>0.81330000000000002</v>
      </c>
    </row>
    <row r="3341" spans="1:11" x14ac:dyDescent="0.25">
      <c r="A3341">
        <v>3339</v>
      </c>
      <c r="B3341">
        <v>0.7339</v>
      </c>
      <c r="C3341">
        <v>0.64500000000000002</v>
      </c>
      <c r="D3341">
        <v>0.77649999999999997</v>
      </c>
      <c r="E3341">
        <v>0.90969999999999995</v>
      </c>
      <c r="F3341">
        <v>6.1899999999999997E-2</v>
      </c>
      <c r="G3341">
        <v>8.8099999999999998E-2</v>
      </c>
      <c r="H3341">
        <v>0.76049999999999995</v>
      </c>
      <c r="I3341">
        <v>0.70489999999999997</v>
      </c>
      <c r="J3341">
        <v>0.8488</v>
      </c>
      <c r="K3341">
        <v>0.72409999999999997</v>
      </c>
    </row>
    <row r="3342" spans="1:11" x14ac:dyDescent="0.25">
      <c r="A3342">
        <v>3340</v>
      </c>
      <c r="B3342">
        <v>0.91859999999999997</v>
      </c>
      <c r="C3342">
        <v>0.77559999999999996</v>
      </c>
      <c r="D3342">
        <v>0.4375</v>
      </c>
      <c r="E3342">
        <v>0.63060000000000005</v>
      </c>
      <c r="F3342">
        <v>0.4244</v>
      </c>
      <c r="G3342">
        <v>0.1085</v>
      </c>
      <c r="H3342">
        <v>0.72009999999999996</v>
      </c>
      <c r="I3342">
        <v>0.74460000000000004</v>
      </c>
      <c r="J3342">
        <v>0.75429999999999997</v>
      </c>
      <c r="K3342">
        <v>0.74850000000000005</v>
      </c>
    </row>
    <row r="3343" spans="1:11" x14ac:dyDescent="0.25">
      <c r="A3343">
        <v>3341</v>
      </c>
      <c r="B3343">
        <v>0.96360000000000001</v>
      </c>
      <c r="C3343">
        <v>0.89629999999999999</v>
      </c>
      <c r="D3343">
        <v>0.36699999999999999</v>
      </c>
      <c r="E3343">
        <v>0.32469999999999999</v>
      </c>
      <c r="F3343">
        <v>0.81240000000000001</v>
      </c>
      <c r="G3343">
        <v>0.1047</v>
      </c>
      <c r="H3343">
        <v>0.7581</v>
      </c>
      <c r="I3343">
        <v>0.76259999999999994</v>
      </c>
      <c r="J3343">
        <v>0.79690000000000005</v>
      </c>
      <c r="K3343">
        <v>0.81969999999999998</v>
      </c>
    </row>
    <row r="3344" spans="1:11" x14ac:dyDescent="0.25">
      <c r="A3344">
        <v>3342</v>
      </c>
      <c r="B3344">
        <v>0.8679</v>
      </c>
      <c r="C3344">
        <v>0.6482</v>
      </c>
      <c r="D3344">
        <v>0.59619999999999995</v>
      </c>
      <c r="E3344">
        <v>0.26869999999999999</v>
      </c>
      <c r="F3344">
        <v>0.91749999999999998</v>
      </c>
      <c r="G3344">
        <v>0.1361</v>
      </c>
      <c r="H3344">
        <v>0.7994</v>
      </c>
      <c r="I3344">
        <v>0.80889999999999995</v>
      </c>
      <c r="J3344">
        <v>0.7772</v>
      </c>
      <c r="K3344">
        <v>0.82850000000000001</v>
      </c>
    </row>
    <row r="3345" spans="1:11" x14ac:dyDescent="0.25">
      <c r="A3345">
        <v>3343</v>
      </c>
      <c r="B3345">
        <v>0.84799999999999998</v>
      </c>
      <c r="C3345">
        <v>0.16039999999999999</v>
      </c>
      <c r="D3345">
        <v>0.40260000000000001</v>
      </c>
      <c r="E3345">
        <v>0.34910000000000002</v>
      </c>
      <c r="F3345">
        <v>1.0738000000000001</v>
      </c>
      <c r="G3345">
        <v>8.43E-2</v>
      </c>
      <c r="H3345">
        <v>0.81169999999999998</v>
      </c>
      <c r="I3345">
        <v>0.84599999999999997</v>
      </c>
      <c r="J3345">
        <v>0.76370000000000005</v>
      </c>
      <c r="K3345">
        <v>0.80630000000000002</v>
      </c>
    </row>
    <row r="3346" spans="1:11" x14ac:dyDescent="0.25">
      <c r="A3346">
        <v>3344</v>
      </c>
      <c r="B3346">
        <v>0.87609999999999999</v>
      </c>
      <c r="C3346">
        <v>0.66739999999999999</v>
      </c>
      <c r="D3346">
        <v>0.53580000000000005</v>
      </c>
      <c r="E3346">
        <v>0.50029999999999997</v>
      </c>
      <c r="F3346">
        <v>1.2756000000000001</v>
      </c>
      <c r="G3346">
        <v>9.8000000000000004E-2</v>
      </c>
      <c r="H3346">
        <v>8.5999999999999993E-2</v>
      </c>
      <c r="I3346">
        <v>6.7199999999999996E-2</v>
      </c>
      <c r="J3346">
        <v>0.16</v>
      </c>
      <c r="K3346">
        <v>0.1648</v>
      </c>
    </row>
    <row r="3347" spans="1:11" x14ac:dyDescent="0.25">
      <c r="A3347">
        <v>3345</v>
      </c>
      <c r="B3347">
        <v>0.93840000000000001</v>
      </c>
      <c r="C3347">
        <v>0.94569999999999999</v>
      </c>
      <c r="D3347">
        <v>0.57920000000000005</v>
      </c>
      <c r="E3347">
        <v>0.59030000000000005</v>
      </c>
      <c r="F3347">
        <v>1.3895</v>
      </c>
      <c r="G3347">
        <v>4.41E-2</v>
      </c>
      <c r="H3347">
        <v>0.77549999999999997</v>
      </c>
      <c r="I3347">
        <v>0.79120000000000001</v>
      </c>
      <c r="J3347">
        <v>0.91100000000000003</v>
      </c>
      <c r="K3347">
        <v>1.0428999999999999</v>
      </c>
    </row>
    <row r="3348" spans="1:11" x14ac:dyDescent="0.25">
      <c r="A3348">
        <v>3346</v>
      </c>
      <c r="B3348">
        <v>1.0819000000000001</v>
      </c>
      <c r="C3348">
        <v>1.0551999999999999</v>
      </c>
      <c r="D3348">
        <v>0.50660000000000005</v>
      </c>
      <c r="E3348">
        <v>0.4516</v>
      </c>
      <c r="F3348">
        <v>1.3883000000000001</v>
      </c>
      <c r="G3348">
        <v>3.5900000000000001E-2</v>
      </c>
      <c r="H3348">
        <v>9.9099999999999994E-2</v>
      </c>
      <c r="I3348">
        <v>7.0699999999999999E-2</v>
      </c>
      <c r="J3348">
        <v>0.46689999999999998</v>
      </c>
      <c r="K3348">
        <v>0.41760000000000003</v>
      </c>
    </row>
    <row r="3349" spans="1:11" x14ac:dyDescent="0.25">
      <c r="A3349">
        <v>3347</v>
      </c>
      <c r="B3349">
        <v>1.0254000000000001</v>
      </c>
      <c r="C3349">
        <v>0.84060000000000001</v>
      </c>
      <c r="D3349">
        <v>1.3332999999999999</v>
      </c>
      <c r="E3349">
        <v>0.5454</v>
      </c>
      <c r="F3349">
        <v>1.4650000000000001</v>
      </c>
      <c r="G3349">
        <v>5.5399999999999998E-2</v>
      </c>
      <c r="H3349">
        <v>0.89800000000000002</v>
      </c>
      <c r="I3349">
        <v>0.77790000000000004</v>
      </c>
      <c r="J3349">
        <v>1.1746000000000001</v>
      </c>
      <c r="K3349">
        <v>1.4131</v>
      </c>
    </row>
    <row r="3350" spans="1:11" x14ac:dyDescent="0.25">
      <c r="A3350">
        <v>3348</v>
      </c>
      <c r="B3350">
        <v>1.236</v>
      </c>
      <c r="C3350">
        <v>0.60740000000000005</v>
      </c>
      <c r="D3350">
        <v>0.81889999999999996</v>
      </c>
      <c r="E3350">
        <v>0.59850000000000003</v>
      </c>
      <c r="F3350">
        <v>1.7647999999999999</v>
      </c>
      <c r="G3350">
        <v>7.0400000000000004E-2</v>
      </c>
      <c r="H3350">
        <v>0.2626</v>
      </c>
      <c r="I3350">
        <v>0.128</v>
      </c>
      <c r="J3350">
        <v>0.52400000000000002</v>
      </c>
      <c r="K3350">
        <v>0.82620000000000005</v>
      </c>
    </row>
    <row r="3351" spans="1:11" x14ac:dyDescent="0.25">
      <c r="A3351">
        <v>3349</v>
      </c>
      <c r="B3351">
        <v>1.2861</v>
      </c>
      <c r="C3351">
        <v>0.52310000000000001</v>
      </c>
      <c r="D3351">
        <v>1.24</v>
      </c>
      <c r="E3351">
        <v>0.54659999999999997</v>
      </c>
      <c r="F3351">
        <v>1.5810999999999999</v>
      </c>
      <c r="G3351">
        <v>7.4200000000000002E-2</v>
      </c>
      <c r="H3351">
        <v>0.89510000000000001</v>
      </c>
      <c r="I3351">
        <v>0.85799999999999998</v>
      </c>
      <c r="J3351">
        <v>1.3459000000000001</v>
      </c>
      <c r="K3351">
        <v>1.4994000000000001</v>
      </c>
    </row>
    <row r="3352" spans="1:11" x14ac:dyDescent="0.25">
      <c r="A3352">
        <v>3350</v>
      </c>
      <c r="B3352">
        <v>1.7876000000000001</v>
      </c>
      <c r="C3352">
        <v>0.6966</v>
      </c>
      <c r="D3352">
        <v>1.0608</v>
      </c>
      <c r="E3352">
        <v>1.3491</v>
      </c>
      <c r="F3352">
        <v>1.7407999999999999</v>
      </c>
      <c r="G3352">
        <v>0.1235</v>
      </c>
      <c r="H3352">
        <v>0.43180000000000002</v>
      </c>
      <c r="I3352">
        <v>0.62739999999999996</v>
      </c>
      <c r="J3352">
        <v>1.1660999999999999</v>
      </c>
      <c r="K3352">
        <v>1.2059</v>
      </c>
    </row>
    <row r="3353" spans="1:11" x14ac:dyDescent="0.25">
      <c r="A3353">
        <v>3351</v>
      </c>
      <c r="B3353">
        <v>1.5712999999999999</v>
      </c>
      <c r="C3353">
        <v>0.48649999999999999</v>
      </c>
      <c r="D3353">
        <v>1.2295</v>
      </c>
      <c r="E3353">
        <v>1.474</v>
      </c>
      <c r="F3353">
        <v>1.8740000000000001</v>
      </c>
      <c r="G3353">
        <v>0.17549999999999999</v>
      </c>
      <c r="H3353">
        <v>0.79310000000000003</v>
      </c>
      <c r="I3353">
        <v>0.89019999999999999</v>
      </c>
      <c r="J3353">
        <v>1.3286</v>
      </c>
      <c r="K3353">
        <v>1.4153</v>
      </c>
    </row>
    <row r="3354" spans="1:11" x14ac:dyDescent="0.25">
      <c r="A3354">
        <v>3352</v>
      </c>
      <c r="B3354">
        <v>1.7446999999999999</v>
      </c>
      <c r="C3354">
        <v>0.7409</v>
      </c>
      <c r="D3354">
        <v>1.1517999999999999</v>
      </c>
      <c r="E3354">
        <v>1.0714999999999999</v>
      </c>
      <c r="F3354">
        <v>2.0562999999999998</v>
      </c>
      <c r="G3354">
        <v>0.21920000000000001</v>
      </c>
      <c r="H3354">
        <v>0.87939999999999996</v>
      </c>
      <c r="I3354">
        <v>0.85629999999999995</v>
      </c>
      <c r="J3354">
        <v>1.3358000000000001</v>
      </c>
      <c r="K3354">
        <v>1.4591000000000001</v>
      </c>
    </row>
    <row r="3355" spans="1:11" x14ac:dyDescent="0.25">
      <c r="A3355">
        <v>3353</v>
      </c>
      <c r="B3355">
        <v>2.1494</v>
      </c>
      <c r="C3355">
        <v>0.66539999999999999</v>
      </c>
      <c r="D3355">
        <v>1.6725000000000001</v>
      </c>
      <c r="E3355">
        <v>1.3852</v>
      </c>
      <c r="F3355">
        <v>2.0217999999999998</v>
      </c>
      <c r="G3355">
        <v>0.50580000000000003</v>
      </c>
      <c r="H3355">
        <v>0.80979999999999996</v>
      </c>
      <c r="I3355">
        <v>0.87770000000000004</v>
      </c>
      <c r="J3355">
        <v>1.1853</v>
      </c>
      <c r="K3355">
        <v>1.3949</v>
      </c>
    </row>
    <row r="3356" spans="1:11" x14ac:dyDescent="0.25">
      <c r="A3356">
        <v>3354</v>
      </c>
      <c r="B3356">
        <v>2.2216999999999998</v>
      </c>
      <c r="C3356">
        <v>0.70069999999999999</v>
      </c>
      <c r="D3356">
        <v>0.93200000000000005</v>
      </c>
      <c r="E3356">
        <v>1.4974000000000001</v>
      </c>
      <c r="F3356">
        <v>2.3380999999999998</v>
      </c>
      <c r="G3356">
        <v>0.30570000000000003</v>
      </c>
      <c r="H3356">
        <v>0.80589999999999995</v>
      </c>
      <c r="I3356">
        <v>1.0459000000000001</v>
      </c>
      <c r="J3356">
        <v>1.3656999999999999</v>
      </c>
      <c r="K3356">
        <v>1.3645</v>
      </c>
    </row>
    <row r="3357" spans="1:11" x14ac:dyDescent="0.25">
      <c r="A3357">
        <v>3355</v>
      </c>
      <c r="B3357">
        <v>1.9888999999999999</v>
      </c>
      <c r="C3357">
        <v>0.63880000000000003</v>
      </c>
      <c r="D3357">
        <v>1.0958000000000001</v>
      </c>
      <c r="E3357">
        <v>0.92700000000000005</v>
      </c>
      <c r="F3357">
        <v>2.3052999999999999</v>
      </c>
      <c r="G3357">
        <v>0.32769999999999999</v>
      </c>
      <c r="H3357">
        <v>0.81930000000000003</v>
      </c>
      <c r="I3357">
        <v>1.0377000000000001</v>
      </c>
      <c r="J3357">
        <v>1.5953999999999999</v>
      </c>
      <c r="K3357">
        <v>1.288</v>
      </c>
    </row>
    <row r="3358" spans="1:11" x14ac:dyDescent="0.25">
      <c r="A3358">
        <v>3356</v>
      </c>
      <c r="B3358">
        <v>1.8058000000000001</v>
      </c>
      <c r="C3358">
        <v>0.61870000000000003</v>
      </c>
      <c r="D3358">
        <v>1.367</v>
      </c>
      <c r="E3358">
        <v>0.74970000000000003</v>
      </c>
      <c r="F3358">
        <v>2.3712</v>
      </c>
      <c r="G3358">
        <v>0.1908</v>
      </c>
      <c r="H3358">
        <v>0.1164</v>
      </c>
      <c r="I3358">
        <v>1.0150999999999999</v>
      </c>
      <c r="J3358">
        <v>1.274</v>
      </c>
      <c r="K3358">
        <v>1.1444000000000001</v>
      </c>
    </row>
    <row r="3359" spans="1:11" x14ac:dyDescent="0.25">
      <c r="A3359">
        <v>3357</v>
      </c>
      <c r="B3359">
        <v>1.5650999999999999</v>
      </c>
      <c r="C3359">
        <v>0.72619999999999996</v>
      </c>
      <c r="D3359">
        <v>1.0459000000000001</v>
      </c>
      <c r="E3359">
        <v>0.22320000000000001</v>
      </c>
      <c r="F3359">
        <v>2.1932</v>
      </c>
      <c r="G3359">
        <v>0.16370000000000001</v>
      </c>
      <c r="H3359">
        <v>0.7611</v>
      </c>
      <c r="I3359">
        <v>1.1235999999999999</v>
      </c>
      <c r="J3359">
        <v>0.79520000000000002</v>
      </c>
      <c r="K3359">
        <v>0.85570000000000002</v>
      </c>
    </row>
    <row r="3360" spans="1:11" x14ac:dyDescent="0.25">
      <c r="A3360">
        <v>3358</v>
      </c>
      <c r="B3360">
        <v>1.4947999999999999</v>
      </c>
      <c r="C3360">
        <v>0.38650000000000001</v>
      </c>
      <c r="D3360">
        <v>0.91500000000000004</v>
      </c>
      <c r="E3360">
        <v>0.36449999999999999</v>
      </c>
      <c r="F3360">
        <v>1.9333</v>
      </c>
      <c r="G3360">
        <v>0.16669999999999999</v>
      </c>
      <c r="H3360">
        <v>0.10920000000000001</v>
      </c>
      <c r="I3360">
        <v>0.2324</v>
      </c>
      <c r="J3360">
        <v>8.9599999999999999E-2</v>
      </c>
      <c r="K3360">
        <v>0.1545</v>
      </c>
    </row>
    <row r="3361" spans="1:11" x14ac:dyDescent="0.25">
      <c r="A3361">
        <v>3359</v>
      </c>
      <c r="B3361">
        <v>1.4491000000000001</v>
      </c>
      <c r="C3361">
        <v>0.2029</v>
      </c>
      <c r="D3361">
        <v>1.2345999999999999</v>
      </c>
      <c r="E3361">
        <v>0.28389999999999999</v>
      </c>
      <c r="F3361">
        <v>1.9716</v>
      </c>
      <c r="G3361">
        <v>0.2016</v>
      </c>
      <c r="H3361">
        <v>0.84860000000000002</v>
      </c>
      <c r="I3361">
        <v>1.0814999999999999</v>
      </c>
      <c r="J3361">
        <v>0.80630000000000002</v>
      </c>
      <c r="K3361">
        <v>0.85140000000000005</v>
      </c>
    </row>
    <row r="3362" spans="1:11" x14ac:dyDescent="0.25">
      <c r="A3362">
        <v>3360</v>
      </c>
      <c r="B3362">
        <v>1.2647999999999999</v>
      </c>
      <c r="C3362">
        <v>0.1825</v>
      </c>
      <c r="D3362">
        <v>1.3692</v>
      </c>
      <c r="E3362">
        <v>0.17799999999999999</v>
      </c>
      <c r="F3362">
        <v>1.8940999999999999</v>
      </c>
      <c r="G3362">
        <v>0.39340000000000003</v>
      </c>
      <c r="H3362">
        <v>0.85260000000000002</v>
      </c>
      <c r="I3362">
        <v>0.78290000000000004</v>
      </c>
      <c r="J3362">
        <v>0.80810000000000004</v>
      </c>
      <c r="K3362">
        <v>0.76849999999999996</v>
      </c>
    </row>
    <row r="3363" spans="1:11" x14ac:dyDescent="0.25">
      <c r="A3363">
        <v>3361</v>
      </c>
      <c r="B3363">
        <v>1.5108999999999999</v>
      </c>
      <c r="C3363">
        <v>0.18509999999999999</v>
      </c>
      <c r="D3363">
        <v>1.377</v>
      </c>
      <c r="E3363">
        <v>0.38779999999999998</v>
      </c>
      <c r="F3363">
        <v>1.7326999999999999</v>
      </c>
      <c r="G3363">
        <v>0.23369999999999999</v>
      </c>
      <c r="H3363">
        <v>0.83209999999999995</v>
      </c>
      <c r="I3363">
        <v>0.8165</v>
      </c>
      <c r="J3363">
        <v>0.83760000000000001</v>
      </c>
      <c r="K3363">
        <v>0.82350000000000001</v>
      </c>
    </row>
    <row r="3364" spans="1:11" x14ac:dyDescent="0.25">
      <c r="A3364">
        <v>3362</v>
      </c>
      <c r="B3364">
        <v>1.4074</v>
      </c>
      <c r="C3364">
        <v>0.28199999999999997</v>
      </c>
      <c r="D3364">
        <v>1.3</v>
      </c>
      <c r="E3364">
        <v>0.37090000000000001</v>
      </c>
      <c r="F3364">
        <v>1.6476</v>
      </c>
      <c r="G3364">
        <v>0.1384</v>
      </c>
      <c r="H3364">
        <v>0.76990000000000003</v>
      </c>
      <c r="I3364">
        <v>0.85940000000000005</v>
      </c>
      <c r="J3364">
        <v>0.91379999999999995</v>
      </c>
      <c r="K3364">
        <v>0.7954</v>
      </c>
    </row>
    <row r="3365" spans="1:11" x14ac:dyDescent="0.25">
      <c r="A3365">
        <v>3363</v>
      </c>
      <c r="B3365">
        <v>1.2126999999999999</v>
      </c>
      <c r="C3365">
        <v>0.29110000000000003</v>
      </c>
      <c r="D3365">
        <v>1.601</v>
      </c>
      <c r="E3365">
        <v>0.37419999999999998</v>
      </c>
      <c r="F3365">
        <v>1.7141999999999999</v>
      </c>
      <c r="G3365">
        <v>0.2082</v>
      </c>
      <c r="H3365">
        <v>0.71879999999999999</v>
      </c>
      <c r="I3365">
        <v>0.83779999999999999</v>
      </c>
      <c r="J3365">
        <v>0.83030000000000004</v>
      </c>
      <c r="K3365">
        <v>0.77549999999999997</v>
      </c>
    </row>
    <row r="3366" spans="1:11" x14ac:dyDescent="0.25">
      <c r="A3366">
        <v>3364</v>
      </c>
      <c r="B3366">
        <v>0.6623</v>
      </c>
      <c r="C3366">
        <v>0.3337</v>
      </c>
      <c r="D3366">
        <v>1.5898000000000001</v>
      </c>
      <c r="E3366">
        <v>0.33279999999999998</v>
      </c>
      <c r="F3366">
        <v>1.8254999999999999</v>
      </c>
      <c r="G3366">
        <v>0.10920000000000001</v>
      </c>
      <c r="H3366">
        <v>0.70299999999999996</v>
      </c>
      <c r="I3366">
        <v>0.9718</v>
      </c>
      <c r="J3366">
        <v>0.84760000000000002</v>
      </c>
      <c r="K3366">
        <v>0.7591</v>
      </c>
    </row>
    <row r="3367" spans="1:11" x14ac:dyDescent="0.25">
      <c r="A3367">
        <v>3365</v>
      </c>
      <c r="B3367">
        <v>0.72550000000000003</v>
      </c>
      <c r="C3367">
        <v>0.15210000000000001</v>
      </c>
      <c r="D3367">
        <v>1.6067</v>
      </c>
      <c r="E3367">
        <v>0.2555</v>
      </c>
      <c r="F3367">
        <v>1.8955</v>
      </c>
      <c r="G3367">
        <v>0.24249999999999999</v>
      </c>
      <c r="H3367">
        <v>0.75080000000000002</v>
      </c>
      <c r="I3367">
        <v>0.8296</v>
      </c>
      <c r="J3367">
        <v>0.83360000000000001</v>
      </c>
      <c r="K3367">
        <v>0.77180000000000004</v>
      </c>
    </row>
    <row r="3368" spans="1:11" x14ac:dyDescent="0.25">
      <c r="A3368">
        <v>3366</v>
      </c>
      <c r="B3368">
        <v>0.67730000000000001</v>
      </c>
      <c r="C3368">
        <v>0.37309999999999999</v>
      </c>
      <c r="D3368">
        <v>1.5629</v>
      </c>
      <c r="E3368">
        <v>0.29499999999999998</v>
      </c>
      <c r="F3368">
        <v>1.6173</v>
      </c>
      <c r="G3368">
        <v>0.1371</v>
      </c>
      <c r="H3368">
        <v>0.76680000000000004</v>
      </c>
      <c r="I3368">
        <v>0.88019999999999998</v>
      </c>
      <c r="J3368">
        <v>0.93530000000000002</v>
      </c>
      <c r="K3368">
        <v>0.74419999999999997</v>
      </c>
    </row>
    <row r="3369" spans="1:11" x14ac:dyDescent="0.25">
      <c r="A3369">
        <v>3367</v>
      </c>
      <c r="B3369">
        <v>0.86539999999999995</v>
      </c>
      <c r="C3369">
        <v>0.79100000000000004</v>
      </c>
      <c r="D3369">
        <v>1.5238</v>
      </c>
      <c r="E3369">
        <v>0.31840000000000002</v>
      </c>
      <c r="F3369">
        <v>2.2734999999999999</v>
      </c>
      <c r="G3369">
        <v>8.5500000000000007E-2</v>
      </c>
      <c r="H3369">
        <v>0.81100000000000005</v>
      </c>
      <c r="I3369">
        <v>0.85840000000000005</v>
      </c>
      <c r="J3369">
        <v>0.85650000000000004</v>
      </c>
      <c r="K3369">
        <v>0.78480000000000005</v>
      </c>
    </row>
    <row r="3370" spans="1:11" x14ac:dyDescent="0.25">
      <c r="A3370">
        <v>3368</v>
      </c>
      <c r="B3370">
        <v>0.2273</v>
      </c>
      <c r="C3370">
        <v>0.65259999999999996</v>
      </c>
      <c r="D3370">
        <v>1.7446999999999999</v>
      </c>
      <c r="E3370">
        <v>0.85519999999999996</v>
      </c>
      <c r="F3370">
        <v>2.5400999999999998</v>
      </c>
      <c r="G3370">
        <v>0.1124</v>
      </c>
      <c r="H3370">
        <v>0.2203</v>
      </c>
      <c r="I3370">
        <v>0.32829999999999998</v>
      </c>
      <c r="J3370">
        <v>0.38879999999999998</v>
      </c>
      <c r="K3370">
        <v>0.10929999999999999</v>
      </c>
    </row>
    <row r="3371" spans="1:11" x14ac:dyDescent="0.25">
      <c r="A3371">
        <v>3369</v>
      </c>
      <c r="B3371">
        <v>1.0221</v>
      </c>
      <c r="C3371">
        <v>0.84799999999999998</v>
      </c>
      <c r="D3371">
        <v>1.4999</v>
      </c>
      <c r="E3371">
        <v>0.72670000000000001</v>
      </c>
      <c r="F3371">
        <v>2.7985000000000002</v>
      </c>
      <c r="G3371">
        <v>0.10059999999999999</v>
      </c>
      <c r="H3371">
        <v>1.0468</v>
      </c>
      <c r="I3371">
        <v>1.2729999999999999</v>
      </c>
      <c r="J3371">
        <v>1.3715999999999999</v>
      </c>
      <c r="K3371">
        <v>0.82289999999999996</v>
      </c>
    </row>
    <row r="3372" spans="1:11" x14ac:dyDescent="0.25">
      <c r="A3372">
        <v>3370</v>
      </c>
      <c r="B3372">
        <v>0.83860000000000001</v>
      </c>
      <c r="C3372">
        <v>0.78520000000000001</v>
      </c>
      <c r="D3372">
        <v>1.3562000000000001</v>
      </c>
      <c r="E3372">
        <v>1.2144999999999999</v>
      </c>
      <c r="F3372">
        <v>2.6436999999999999</v>
      </c>
      <c r="G3372">
        <v>3.9399999999999998E-2</v>
      </c>
      <c r="H3372">
        <v>0.46939999999999998</v>
      </c>
      <c r="I3372">
        <v>1.0686</v>
      </c>
      <c r="J3372">
        <v>0.70909999999999995</v>
      </c>
      <c r="K3372">
        <v>0.2656</v>
      </c>
    </row>
    <row r="3373" spans="1:11" x14ac:dyDescent="0.25">
      <c r="A3373">
        <v>3371</v>
      </c>
      <c r="B3373">
        <v>1.0660000000000001</v>
      </c>
      <c r="C3373">
        <v>1.1009</v>
      </c>
      <c r="D3373">
        <v>2.0185</v>
      </c>
      <c r="E3373">
        <v>0.94889999999999997</v>
      </c>
      <c r="F3373">
        <v>2.7898000000000001</v>
      </c>
      <c r="G3373">
        <v>4.8399999999999999E-2</v>
      </c>
      <c r="H3373">
        <v>1.2339</v>
      </c>
      <c r="I3373">
        <v>2.0003000000000002</v>
      </c>
      <c r="J3373">
        <v>1.3894</v>
      </c>
      <c r="K3373">
        <v>1.1536</v>
      </c>
    </row>
    <row r="3374" spans="1:11" x14ac:dyDescent="0.25">
      <c r="A3374">
        <v>3372</v>
      </c>
      <c r="B3374">
        <v>1.0650999999999999</v>
      </c>
      <c r="C3374">
        <v>0.77990000000000004</v>
      </c>
      <c r="D3374">
        <v>1.7401</v>
      </c>
      <c r="E3374">
        <v>1.0464</v>
      </c>
      <c r="F3374">
        <v>1.9827999999999999</v>
      </c>
      <c r="G3374">
        <v>0.1089</v>
      </c>
      <c r="H3374">
        <v>1.3424</v>
      </c>
      <c r="I3374">
        <v>2.3180000000000001</v>
      </c>
      <c r="J3374">
        <v>1.4314</v>
      </c>
      <c r="K3374">
        <v>1.2585999999999999</v>
      </c>
    </row>
    <row r="3375" spans="1:11" x14ac:dyDescent="0.25">
      <c r="A3375">
        <v>3373</v>
      </c>
      <c r="B3375">
        <v>1.2152000000000001</v>
      </c>
      <c r="C3375">
        <v>1.1476</v>
      </c>
      <c r="D3375">
        <v>1.6715</v>
      </c>
      <c r="E3375">
        <v>0.95860000000000001</v>
      </c>
      <c r="F3375">
        <v>2.1105999999999998</v>
      </c>
      <c r="G3375">
        <v>0.2324</v>
      </c>
      <c r="H3375">
        <v>0.65110000000000001</v>
      </c>
      <c r="I3375">
        <v>1.8158000000000001</v>
      </c>
      <c r="J3375">
        <v>0.98250000000000004</v>
      </c>
      <c r="K3375">
        <v>0.7107</v>
      </c>
    </row>
    <row r="3376" spans="1:11" x14ac:dyDescent="0.25">
      <c r="A3376">
        <v>3374</v>
      </c>
      <c r="B3376">
        <v>1.3337000000000001</v>
      </c>
      <c r="C3376">
        <v>1.1066</v>
      </c>
      <c r="D3376">
        <v>1.5988</v>
      </c>
      <c r="E3376">
        <v>1.2035</v>
      </c>
      <c r="F3376">
        <v>2.7932000000000001</v>
      </c>
      <c r="G3376">
        <v>0.19470000000000001</v>
      </c>
      <c r="H3376">
        <v>1.3088</v>
      </c>
      <c r="I3376">
        <v>2.5202</v>
      </c>
      <c r="J3376">
        <v>1.5625</v>
      </c>
      <c r="K3376">
        <v>1.3344</v>
      </c>
    </row>
    <row r="3377" spans="1:11" x14ac:dyDescent="0.25">
      <c r="A3377">
        <v>3375</v>
      </c>
      <c r="B3377">
        <v>1.3985000000000001</v>
      </c>
      <c r="C3377">
        <v>1.2392000000000001</v>
      </c>
      <c r="D3377">
        <v>1.2544</v>
      </c>
      <c r="E3377">
        <v>0.96379999999999999</v>
      </c>
      <c r="F3377">
        <v>2.8837999999999999</v>
      </c>
      <c r="G3377">
        <v>0.17349999999999999</v>
      </c>
      <c r="H3377">
        <v>1.4479</v>
      </c>
      <c r="I3377">
        <v>2.5926999999999998</v>
      </c>
      <c r="J3377">
        <v>1.6279999999999999</v>
      </c>
      <c r="K3377">
        <v>1.2390000000000001</v>
      </c>
    </row>
    <row r="3378" spans="1:11" x14ac:dyDescent="0.25">
      <c r="A3378">
        <v>3376</v>
      </c>
      <c r="B3378">
        <v>1.4211</v>
      </c>
      <c r="C3378">
        <v>1.0831</v>
      </c>
      <c r="D3378">
        <v>1.0659000000000001</v>
      </c>
      <c r="E3378">
        <v>1.1002000000000001</v>
      </c>
      <c r="F3378">
        <v>2.6427</v>
      </c>
      <c r="G3378">
        <v>0.33629999999999999</v>
      </c>
      <c r="H3378">
        <v>1.2838000000000001</v>
      </c>
      <c r="I3378">
        <v>2.7843</v>
      </c>
      <c r="J3378">
        <v>1.6872</v>
      </c>
      <c r="K3378">
        <v>1.109</v>
      </c>
    </row>
    <row r="3379" spans="1:11" x14ac:dyDescent="0.25">
      <c r="A3379">
        <v>3377</v>
      </c>
      <c r="B3379">
        <v>1.0265</v>
      </c>
      <c r="C3379">
        <v>1.02</v>
      </c>
      <c r="D3379">
        <v>0.92049999999999998</v>
      </c>
      <c r="E3379">
        <v>1.3312999999999999</v>
      </c>
      <c r="F3379">
        <v>2.5865999999999998</v>
      </c>
      <c r="G3379">
        <v>0.2467</v>
      </c>
      <c r="H3379">
        <v>1.4896</v>
      </c>
      <c r="I3379">
        <v>2.6856</v>
      </c>
      <c r="J3379">
        <v>1.5430999999999999</v>
      </c>
      <c r="K3379">
        <v>1.1367</v>
      </c>
    </row>
    <row r="3380" spans="1:11" x14ac:dyDescent="0.25">
      <c r="A3380">
        <v>3378</v>
      </c>
      <c r="B3380">
        <v>0.71609999999999996</v>
      </c>
      <c r="C3380">
        <v>1.0214000000000001</v>
      </c>
      <c r="D3380">
        <v>0.68679999999999997</v>
      </c>
      <c r="E3380">
        <v>1.1589</v>
      </c>
      <c r="F3380">
        <v>2.4279000000000002</v>
      </c>
      <c r="G3380">
        <v>0.12709999999999999</v>
      </c>
      <c r="H3380">
        <v>1.6900999999999999</v>
      </c>
      <c r="I3380">
        <v>2.0594000000000001</v>
      </c>
      <c r="J3380">
        <v>0.92310000000000003</v>
      </c>
      <c r="K3380">
        <v>0.46300000000000002</v>
      </c>
    </row>
    <row r="3381" spans="1:11" x14ac:dyDescent="0.25">
      <c r="A3381">
        <v>3379</v>
      </c>
      <c r="B3381">
        <v>0.47839999999999999</v>
      </c>
      <c r="C3381">
        <v>0.52370000000000005</v>
      </c>
      <c r="D3381">
        <v>0.91610000000000003</v>
      </c>
      <c r="E3381">
        <v>0.9778</v>
      </c>
      <c r="F3381">
        <v>2.3376999999999999</v>
      </c>
      <c r="G3381">
        <v>0.47010000000000002</v>
      </c>
      <c r="H3381">
        <v>1.2282999999999999</v>
      </c>
      <c r="I3381">
        <v>2.7181999999999999</v>
      </c>
      <c r="J3381">
        <v>1.3111999999999999</v>
      </c>
      <c r="K3381">
        <v>1.0527</v>
      </c>
    </row>
    <row r="3382" spans="1:11" x14ac:dyDescent="0.25">
      <c r="A3382">
        <v>3380</v>
      </c>
      <c r="B3382">
        <v>0.41289999999999999</v>
      </c>
      <c r="C3382">
        <v>0.56000000000000005</v>
      </c>
      <c r="D3382">
        <v>0.50600000000000001</v>
      </c>
      <c r="E3382">
        <v>0.64059999999999995</v>
      </c>
      <c r="F3382">
        <v>2.0933000000000002</v>
      </c>
      <c r="G3382">
        <v>0.16400000000000001</v>
      </c>
      <c r="H3382">
        <v>0.73850000000000005</v>
      </c>
      <c r="I3382">
        <v>2.0291999999999999</v>
      </c>
      <c r="J3382">
        <v>0.77580000000000005</v>
      </c>
      <c r="K3382">
        <v>0.71460000000000001</v>
      </c>
    </row>
    <row r="3383" spans="1:11" x14ac:dyDescent="0.25">
      <c r="A3383">
        <v>3381</v>
      </c>
      <c r="B3383">
        <v>0.1593</v>
      </c>
      <c r="C3383">
        <v>0.1552</v>
      </c>
      <c r="D3383">
        <v>0.3901</v>
      </c>
      <c r="E3383">
        <v>0.42630000000000001</v>
      </c>
      <c r="F3383">
        <v>1.5945</v>
      </c>
      <c r="G3383">
        <v>0.13539999999999999</v>
      </c>
      <c r="H3383">
        <v>0.98240000000000005</v>
      </c>
      <c r="I3383">
        <v>1.7369000000000001</v>
      </c>
      <c r="J3383">
        <v>0.89910000000000001</v>
      </c>
      <c r="K3383">
        <v>0.81399999999999995</v>
      </c>
    </row>
    <row r="3384" spans="1:11" x14ac:dyDescent="0.25">
      <c r="A3384">
        <v>3382</v>
      </c>
      <c r="B3384">
        <v>0.1769</v>
      </c>
      <c r="C3384">
        <v>0.21379999999999999</v>
      </c>
      <c r="D3384">
        <v>0.2525</v>
      </c>
      <c r="E3384">
        <v>0.10539999999999999</v>
      </c>
      <c r="F3384">
        <v>1.1796</v>
      </c>
      <c r="G3384">
        <v>4.8399999999999999E-2</v>
      </c>
      <c r="H3384">
        <v>0.61950000000000005</v>
      </c>
      <c r="I3384">
        <v>1.1638999999999999</v>
      </c>
      <c r="J3384">
        <v>0.4839</v>
      </c>
      <c r="K3384">
        <v>0.4269</v>
      </c>
    </row>
    <row r="3385" spans="1:11" x14ac:dyDescent="0.25">
      <c r="A3385">
        <v>3383</v>
      </c>
      <c r="B3385">
        <v>0.16639999999999999</v>
      </c>
      <c r="C3385">
        <v>0.63849999999999996</v>
      </c>
      <c r="D3385">
        <v>0.1842</v>
      </c>
      <c r="E3385">
        <v>0.16400000000000001</v>
      </c>
      <c r="F3385">
        <v>1.1540999999999999</v>
      </c>
      <c r="G3385">
        <v>3.5900000000000001E-2</v>
      </c>
      <c r="H3385">
        <v>1.1677</v>
      </c>
      <c r="I3385">
        <v>1.3365</v>
      </c>
      <c r="J3385">
        <v>0.77990000000000004</v>
      </c>
      <c r="K3385">
        <v>0.80120000000000002</v>
      </c>
    </row>
    <row r="3386" spans="1:11" x14ac:dyDescent="0.25">
      <c r="A3386">
        <v>3384</v>
      </c>
      <c r="B3386">
        <v>0.27039999999999997</v>
      </c>
      <c r="C3386">
        <v>0.1908</v>
      </c>
      <c r="D3386">
        <v>0.379</v>
      </c>
      <c r="E3386">
        <v>0.81810000000000005</v>
      </c>
      <c r="F3386">
        <v>1.0410999999999999</v>
      </c>
      <c r="G3386">
        <v>0.1603</v>
      </c>
      <c r="H3386">
        <v>1.1647000000000001</v>
      </c>
      <c r="I3386">
        <v>1.258</v>
      </c>
      <c r="J3386">
        <v>0.77370000000000005</v>
      </c>
      <c r="K3386">
        <v>0.83240000000000003</v>
      </c>
    </row>
    <row r="3387" spans="1:11" x14ac:dyDescent="0.25">
      <c r="A3387">
        <v>3385</v>
      </c>
      <c r="B3387">
        <v>0.17330000000000001</v>
      </c>
      <c r="C3387">
        <v>0.19539999999999999</v>
      </c>
      <c r="D3387">
        <v>0.30030000000000001</v>
      </c>
      <c r="E3387">
        <v>0.22950000000000001</v>
      </c>
      <c r="F3387">
        <v>0.79659999999999997</v>
      </c>
      <c r="G3387">
        <v>0.28670000000000001</v>
      </c>
      <c r="H3387">
        <v>1.1902999999999999</v>
      </c>
      <c r="I3387">
        <v>1.0703</v>
      </c>
      <c r="J3387">
        <v>0.77639999999999998</v>
      </c>
      <c r="K3387">
        <v>0.84379999999999999</v>
      </c>
    </row>
    <row r="3388" spans="1:11" x14ac:dyDescent="0.25">
      <c r="A3388">
        <v>3386</v>
      </c>
      <c r="B3388">
        <v>0.1115</v>
      </c>
      <c r="C3388">
        <v>0.21529999999999999</v>
      </c>
      <c r="D3388">
        <v>0.37530000000000002</v>
      </c>
      <c r="E3388">
        <v>6.0299999999999999E-2</v>
      </c>
      <c r="F3388">
        <v>0.6371</v>
      </c>
      <c r="G3388">
        <v>0.21490000000000001</v>
      </c>
      <c r="H3388">
        <v>1.1595</v>
      </c>
      <c r="I3388">
        <v>0.99809999999999999</v>
      </c>
      <c r="J3388">
        <v>0.79449999999999998</v>
      </c>
      <c r="K3388">
        <v>0.80400000000000005</v>
      </c>
    </row>
    <row r="3389" spans="1:11" x14ac:dyDescent="0.25">
      <c r="A3389">
        <v>3387</v>
      </c>
      <c r="B3389">
        <v>0.16500000000000001</v>
      </c>
      <c r="C3389">
        <v>0.33079999999999998</v>
      </c>
      <c r="D3389">
        <v>0.2606</v>
      </c>
      <c r="E3389">
        <v>9.8299999999999998E-2</v>
      </c>
      <c r="F3389">
        <v>0.69020000000000004</v>
      </c>
      <c r="G3389">
        <v>0.17979999999999999</v>
      </c>
      <c r="H3389">
        <v>1.0685</v>
      </c>
      <c r="I3389">
        <v>0.94489999999999996</v>
      </c>
      <c r="J3389">
        <v>0.75070000000000003</v>
      </c>
      <c r="K3389">
        <v>0.6845</v>
      </c>
    </row>
    <row r="3390" spans="1:11" x14ac:dyDescent="0.25">
      <c r="A3390">
        <v>3388</v>
      </c>
      <c r="B3390">
        <v>8.6400000000000005E-2</v>
      </c>
      <c r="C3390">
        <v>0.28789999999999999</v>
      </c>
      <c r="D3390">
        <v>0.35210000000000002</v>
      </c>
      <c r="E3390">
        <v>0.1132</v>
      </c>
      <c r="F3390">
        <v>0.53390000000000004</v>
      </c>
      <c r="G3390">
        <v>0.1069</v>
      </c>
      <c r="H3390">
        <v>1.0336000000000001</v>
      </c>
      <c r="I3390">
        <v>0.98109999999999997</v>
      </c>
      <c r="J3390">
        <v>0.78669999999999995</v>
      </c>
      <c r="K3390">
        <v>0.67400000000000004</v>
      </c>
    </row>
    <row r="3391" spans="1:11" x14ac:dyDescent="0.25">
      <c r="A3391">
        <v>3389</v>
      </c>
      <c r="B3391">
        <v>8.2199999999999995E-2</v>
      </c>
      <c r="C3391">
        <v>0.27950000000000003</v>
      </c>
      <c r="D3391">
        <v>0.31540000000000001</v>
      </c>
      <c r="E3391">
        <v>7.1300000000000002E-2</v>
      </c>
      <c r="F3391">
        <v>0.63729999999999998</v>
      </c>
      <c r="G3391">
        <v>0.13569999999999999</v>
      </c>
      <c r="H3391">
        <v>1.0335000000000001</v>
      </c>
      <c r="I3391">
        <v>0.94769999999999999</v>
      </c>
      <c r="J3391">
        <v>0.80449999999999999</v>
      </c>
      <c r="K3391">
        <v>0.71209999999999996</v>
      </c>
    </row>
    <row r="3392" spans="1:11" x14ac:dyDescent="0.25">
      <c r="A3392">
        <v>3390</v>
      </c>
      <c r="B3392">
        <v>0.23880000000000001</v>
      </c>
      <c r="C3392">
        <v>0.30099999999999999</v>
      </c>
      <c r="D3392">
        <v>0.63149999999999995</v>
      </c>
      <c r="E3392">
        <v>8.6599999999999996E-2</v>
      </c>
      <c r="F3392">
        <v>0.33800000000000002</v>
      </c>
      <c r="G3392">
        <v>0.15759999999999999</v>
      </c>
      <c r="H3392">
        <v>1.1185</v>
      </c>
      <c r="I3392">
        <v>0.98470000000000002</v>
      </c>
      <c r="J3392">
        <v>0.84789999999999999</v>
      </c>
      <c r="K3392">
        <v>0.72</v>
      </c>
    </row>
    <row r="3393" spans="1:11" x14ac:dyDescent="0.25">
      <c r="A3393">
        <v>3391</v>
      </c>
      <c r="B3393">
        <v>0.1249</v>
      </c>
      <c r="C3393">
        <v>0.21410000000000001</v>
      </c>
      <c r="D3393">
        <v>0.79759999999999998</v>
      </c>
      <c r="E3393">
        <v>0.13</v>
      </c>
      <c r="F3393">
        <v>0.36099999999999999</v>
      </c>
      <c r="G3393">
        <v>0.21590000000000001</v>
      </c>
      <c r="H3393">
        <v>1.3657999999999999</v>
      </c>
      <c r="I3393">
        <v>1.0873999999999999</v>
      </c>
      <c r="J3393">
        <v>0.79410000000000003</v>
      </c>
      <c r="K3393">
        <v>0.7248</v>
      </c>
    </row>
    <row r="3394" spans="1:11" x14ac:dyDescent="0.25">
      <c r="A3394">
        <v>3392</v>
      </c>
      <c r="B3394">
        <v>7.4999999999999997E-2</v>
      </c>
      <c r="C3394">
        <v>0.57389999999999997</v>
      </c>
      <c r="D3394">
        <v>0.4763</v>
      </c>
      <c r="E3394">
        <v>0.19389999999999999</v>
      </c>
      <c r="F3394">
        <v>0.62150000000000005</v>
      </c>
      <c r="G3394">
        <v>0.12180000000000001</v>
      </c>
      <c r="H3394">
        <v>0.71330000000000005</v>
      </c>
      <c r="I3394">
        <v>0.66739999999999999</v>
      </c>
      <c r="J3394">
        <v>0.21</v>
      </c>
      <c r="K3394">
        <v>4.4900000000000002E-2</v>
      </c>
    </row>
    <row r="3395" spans="1:11" x14ac:dyDescent="0.25">
      <c r="A3395">
        <v>3393</v>
      </c>
      <c r="B3395">
        <v>6.4199999999999993E-2</v>
      </c>
      <c r="C3395">
        <v>0.50070000000000003</v>
      </c>
      <c r="D3395">
        <v>0.42099999999999999</v>
      </c>
      <c r="E3395">
        <v>0.14199999999999999</v>
      </c>
      <c r="F3395">
        <v>0.66539999999999999</v>
      </c>
      <c r="G3395">
        <v>0.1217</v>
      </c>
      <c r="H3395">
        <v>1.4414</v>
      </c>
      <c r="I3395">
        <v>1.7484999999999999</v>
      </c>
      <c r="J3395">
        <v>0.88119999999999998</v>
      </c>
      <c r="K3395">
        <v>0.74</v>
      </c>
    </row>
    <row r="3396" spans="1:11" x14ac:dyDescent="0.25">
      <c r="A3396">
        <v>3394</v>
      </c>
      <c r="B3396">
        <v>4.9399999999999999E-2</v>
      </c>
      <c r="C3396">
        <v>0.70079999999999998</v>
      </c>
      <c r="D3396">
        <v>0.27410000000000001</v>
      </c>
      <c r="E3396">
        <v>6.88E-2</v>
      </c>
      <c r="F3396">
        <v>0.61750000000000005</v>
      </c>
      <c r="G3396">
        <v>0.10059999999999999</v>
      </c>
      <c r="H3396">
        <v>0.84599999999999997</v>
      </c>
      <c r="I3396">
        <v>1.1928000000000001</v>
      </c>
      <c r="J3396">
        <v>0.26700000000000002</v>
      </c>
      <c r="K3396">
        <v>5.2900000000000003E-2</v>
      </c>
    </row>
    <row r="3397" spans="1:11" x14ac:dyDescent="0.25">
      <c r="A3397">
        <v>3395</v>
      </c>
      <c r="B3397">
        <v>7.0699999999999999E-2</v>
      </c>
      <c r="C3397">
        <v>0.69430000000000003</v>
      </c>
      <c r="D3397">
        <v>0.26550000000000001</v>
      </c>
      <c r="E3397">
        <v>0.25130000000000002</v>
      </c>
      <c r="F3397">
        <v>0.86199999999999999</v>
      </c>
      <c r="G3397">
        <v>0.15</v>
      </c>
      <c r="H3397">
        <v>1.6779999999999999</v>
      </c>
      <c r="I3397">
        <v>2.1623000000000001</v>
      </c>
      <c r="J3397">
        <v>0.82920000000000005</v>
      </c>
      <c r="K3397">
        <v>0.7651</v>
      </c>
    </row>
    <row r="3398" spans="1:11" x14ac:dyDescent="0.25">
      <c r="A3398">
        <v>3396</v>
      </c>
      <c r="B3398">
        <v>0.17230000000000001</v>
      </c>
      <c r="C3398">
        <v>1.3915</v>
      </c>
      <c r="D3398">
        <v>0.49409999999999998</v>
      </c>
      <c r="E3398">
        <v>0.1105</v>
      </c>
      <c r="F3398">
        <v>0.8165</v>
      </c>
      <c r="G3398">
        <v>0.36449999999999999</v>
      </c>
      <c r="H3398">
        <v>0.99460000000000004</v>
      </c>
      <c r="I3398">
        <v>1.677</v>
      </c>
      <c r="J3398">
        <v>0.2424</v>
      </c>
      <c r="K3398">
        <v>9.3600000000000003E-2</v>
      </c>
    </row>
    <row r="3399" spans="1:11" x14ac:dyDescent="0.25">
      <c r="A3399">
        <v>3397</v>
      </c>
      <c r="B3399">
        <v>0.33710000000000001</v>
      </c>
      <c r="C3399">
        <v>1.6614</v>
      </c>
      <c r="D3399">
        <v>0.81620000000000004</v>
      </c>
      <c r="E3399">
        <v>0.28310000000000002</v>
      </c>
      <c r="F3399">
        <v>0.69369999999999998</v>
      </c>
      <c r="G3399">
        <v>0.53159999999999996</v>
      </c>
      <c r="H3399">
        <v>1.5582</v>
      </c>
      <c r="I3399">
        <v>2.4489999999999998</v>
      </c>
      <c r="J3399">
        <v>0.98740000000000006</v>
      </c>
      <c r="K3399">
        <v>0.88829999999999998</v>
      </c>
    </row>
    <row r="3400" spans="1:11" x14ac:dyDescent="0.25">
      <c r="A3400">
        <v>3398</v>
      </c>
      <c r="B3400">
        <v>0.42970000000000003</v>
      </c>
      <c r="C3400">
        <v>1.3506</v>
      </c>
      <c r="D3400">
        <v>0.88190000000000002</v>
      </c>
      <c r="E3400">
        <v>0.33489999999999998</v>
      </c>
      <c r="F3400">
        <v>0.76390000000000002</v>
      </c>
      <c r="G3400">
        <v>0.30819999999999997</v>
      </c>
      <c r="H3400">
        <v>1.8779999999999999</v>
      </c>
      <c r="I3400">
        <v>2.5373000000000001</v>
      </c>
      <c r="J3400">
        <v>1.0787</v>
      </c>
      <c r="K3400">
        <v>0.86329999999999996</v>
      </c>
    </row>
    <row r="3401" spans="1:11" x14ac:dyDescent="0.25">
      <c r="A3401">
        <v>3399</v>
      </c>
      <c r="B3401">
        <v>0.37969999999999998</v>
      </c>
      <c r="C3401">
        <v>1.7626999999999999</v>
      </c>
      <c r="D3401">
        <v>0.69350000000000001</v>
      </c>
      <c r="E3401">
        <v>0.45279999999999998</v>
      </c>
      <c r="F3401">
        <v>0.68620000000000003</v>
      </c>
      <c r="G3401">
        <v>0.55330000000000001</v>
      </c>
      <c r="H3401">
        <v>2.0295000000000001</v>
      </c>
      <c r="I3401">
        <v>1.7212000000000001</v>
      </c>
      <c r="J3401">
        <v>0.38190000000000002</v>
      </c>
      <c r="K3401">
        <v>0.31330000000000002</v>
      </c>
    </row>
    <row r="3402" spans="1:11" x14ac:dyDescent="0.25">
      <c r="A3402">
        <v>3400</v>
      </c>
      <c r="B3402">
        <v>0.3251</v>
      </c>
      <c r="C3402">
        <v>1.1292</v>
      </c>
      <c r="D3402">
        <v>0.58460000000000001</v>
      </c>
      <c r="E3402">
        <v>0.1608</v>
      </c>
      <c r="F3402">
        <v>0.77159999999999995</v>
      </c>
      <c r="G3402">
        <v>0.64970000000000006</v>
      </c>
      <c r="H3402">
        <v>2.2021000000000002</v>
      </c>
      <c r="I3402">
        <v>2.5651000000000002</v>
      </c>
      <c r="J3402">
        <v>1.2054</v>
      </c>
      <c r="K3402">
        <v>1.0793999999999999</v>
      </c>
    </row>
    <row r="3403" spans="1:11" x14ac:dyDescent="0.25">
      <c r="A3403">
        <v>3401</v>
      </c>
      <c r="B3403">
        <v>0.66069999999999995</v>
      </c>
      <c r="C3403">
        <v>1.5588</v>
      </c>
      <c r="D3403">
        <v>0.70189999999999997</v>
      </c>
      <c r="E3403">
        <v>0.2009</v>
      </c>
      <c r="F3403">
        <v>0.79520000000000002</v>
      </c>
      <c r="G3403">
        <v>0.4713</v>
      </c>
      <c r="H3403">
        <v>1.5786</v>
      </c>
      <c r="I3403">
        <v>2.6158000000000001</v>
      </c>
      <c r="J3403">
        <v>1.2589999999999999</v>
      </c>
      <c r="K3403">
        <v>1.0543</v>
      </c>
    </row>
    <row r="3404" spans="1:11" x14ac:dyDescent="0.25">
      <c r="A3404">
        <v>3402</v>
      </c>
      <c r="B3404">
        <v>0.5746</v>
      </c>
      <c r="C3404">
        <v>0.8105</v>
      </c>
      <c r="D3404">
        <v>0.84360000000000002</v>
      </c>
      <c r="E3404">
        <v>0.1769</v>
      </c>
      <c r="F3404">
        <v>0.5776</v>
      </c>
      <c r="G3404">
        <v>0.35010000000000002</v>
      </c>
      <c r="H3404">
        <v>1.8693</v>
      </c>
      <c r="I3404">
        <v>2.4184000000000001</v>
      </c>
      <c r="J3404">
        <v>1.0857000000000001</v>
      </c>
      <c r="K3404">
        <v>0.99980000000000002</v>
      </c>
    </row>
    <row r="3405" spans="1:11" x14ac:dyDescent="0.25">
      <c r="A3405">
        <v>3403</v>
      </c>
      <c r="B3405">
        <v>0.7954</v>
      </c>
      <c r="C3405">
        <v>0.58720000000000006</v>
      </c>
      <c r="D3405">
        <v>0.44040000000000001</v>
      </c>
      <c r="E3405">
        <v>0.1792</v>
      </c>
      <c r="F3405">
        <v>1.1049</v>
      </c>
      <c r="G3405">
        <v>0.69869999999999999</v>
      </c>
      <c r="H3405">
        <v>1.774</v>
      </c>
      <c r="I3405">
        <v>1.8546</v>
      </c>
      <c r="J3405">
        <v>0.47760000000000002</v>
      </c>
      <c r="K3405">
        <v>0.29089999999999999</v>
      </c>
    </row>
    <row r="3406" spans="1:11" x14ac:dyDescent="0.25">
      <c r="A3406">
        <v>3404</v>
      </c>
      <c r="B3406">
        <v>0.66769999999999996</v>
      </c>
      <c r="C3406">
        <v>0.57350000000000001</v>
      </c>
      <c r="D3406">
        <v>0.4299</v>
      </c>
      <c r="E3406">
        <v>0.15079999999999999</v>
      </c>
      <c r="F3406">
        <v>0.66500000000000004</v>
      </c>
      <c r="G3406">
        <v>0.53159999999999996</v>
      </c>
      <c r="H3406">
        <v>1.6534</v>
      </c>
      <c r="I3406">
        <v>2.1634000000000002</v>
      </c>
      <c r="J3406">
        <v>0.88990000000000002</v>
      </c>
      <c r="K3406">
        <v>0.86450000000000005</v>
      </c>
    </row>
    <row r="3407" spans="1:11" x14ac:dyDescent="0.25">
      <c r="A3407">
        <v>3405</v>
      </c>
      <c r="B3407">
        <v>0.52710000000000001</v>
      </c>
      <c r="C3407">
        <v>0.43309999999999998</v>
      </c>
      <c r="D3407">
        <v>0.29649999999999999</v>
      </c>
      <c r="E3407">
        <v>9.98E-2</v>
      </c>
      <c r="F3407">
        <v>0.64280000000000004</v>
      </c>
      <c r="G3407">
        <v>0.58979999999999999</v>
      </c>
      <c r="H3407">
        <v>1.2766</v>
      </c>
      <c r="I3407">
        <v>1.8708</v>
      </c>
      <c r="J3407">
        <v>0.91300000000000003</v>
      </c>
      <c r="K3407">
        <v>0.75729999999999997</v>
      </c>
    </row>
    <row r="3408" spans="1:11" x14ac:dyDescent="0.25">
      <c r="A3408">
        <v>3406</v>
      </c>
      <c r="B3408">
        <v>0.36890000000000001</v>
      </c>
      <c r="C3408">
        <v>0.4551</v>
      </c>
      <c r="D3408">
        <v>0.57389999999999997</v>
      </c>
      <c r="E3408">
        <v>0.22140000000000001</v>
      </c>
      <c r="F3408">
        <v>0.54620000000000002</v>
      </c>
      <c r="G3408">
        <v>0.45490000000000003</v>
      </c>
      <c r="H3408">
        <v>1.2695000000000001</v>
      </c>
      <c r="I3408">
        <v>1.2038</v>
      </c>
      <c r="J3408">
        <v>0.71409999999999996</v>
      </c>
      <c r="K3408">
        <v>0.66869999999999996</v>
      </c>
    </row>
    <row r="3409" spans="1:11" x14ac:dyDescent="0.25">
      <c r="A3409">
        <v>3407</v>
      </c>
      <c r="B3409">
        <v>0.98980000000000001</v>
      </c>
      <c r="C3409">
        <v>0.52749999999999997</v>
      </c>
      <c r="D3409">
        <v>0.57730000000000004</v>
      </c>
      <c r="E3409">
        <v>0.1983</v>
      </c>
      <c r="F3409">
        <v>0.56950000000000001</v>
      </c>
      <c r="G3409">
        <v>0.43419999999999997</v>
      </c>
      <c r="H3409">
        <v>1.3411</v>
      </c>
      <c r="I3409">
        <v>0.55159999999999998</v>
      </c>
      <c r="J3409">
        <v>6.1800000000000001E-2</v>
      </c>
      <c r="K3409">
        <v>0.10539999999999999</v>
      </c>
    </row>
    <row r="3410" spans="1:11" x14ac:dyDescent="0.25">
      <c r="A3410">
        <v>3408</v>
      </c>
      <c r="B3410">
        <v>1.2199</v>
      </c>
      <c r="C3410">
        <v>0.4078</v>
      </c>
      <c r="D3410">
        <v>0.41839999999999999</v>
      </c>
      <c r="E3410">
        <v>0.1048</v>
      </c>
      <c r="F3410">
        <v>0.71409999999999996</v>
      </c>
      <c r="G3410">
        <v>0.60509999999999997</v>
      </c>
      <c r="H3410">
        <v>1.3225</v>
      </c>
      <c r="I3410">
        <v>1.3145</v>
      </c>
      <c r="J3410">
        <v>0.76459999999999995</v>
      </c>
      <c r="K3410">
        <v>0.7581</v>
      </c>
    </row>
    <row r="3411" spans="1:11" x14ac:dyDescent="0.25">
      <c r="A3411">
        <v>3409</v>
      </c>
      <c r="B3411">
        <v>0.89419999999999999</v>
      </c>
      <c r="C3411">
        <v>0.50639999999999996</v>
      </c>
      <c r="D3411">
        <v>0.82240000000000002</v>
      </c>
      <c r="E3411">
        <v>0.1171</v>
      </c>
      <c r="F3411">
        <v>0.7863</v>
      </c>
      <c r="G3411">
        <v>0.68489999999999995</v>
      </c>
      <c r="H3411">
        <v>1.4036</v>
      </c>
      <c r="I3411">
        <v>1.3546</v>
      </c>
      <c r="J3411">
        <v>0.81699999999999995</v>
      </c>
      <c r="K3411">
        <v>0.76849999999999996</v>
      </c>
    </row>
    <row r="3412" spans="1:11" x14ac:dyDescent="0.25">
      <c r="A3412">
        <v>3410</v>
      </c>
      <c r="B3412">
        <v>0.91390000000000005</v>
      </c>
      <c r="C3412">
        <v>0.59560000000000002</v>
      </c>
      <c r="D3412">
        <v>0.93879999999999997</v>
      </c>
      <c r="E3412">
        <v>0.21729999999999999</v>
      </c>
      <c r="F3412">
        <v>0.82520000000000004</v>
      </c>
      <c r="G3412">
        <v>0.47270000000000001</v>
      </c>
      <c r="H3412">
        <v>1.1067</v>
      </c>
      <c r="I3412">
        <v>1.4352</v>
      </c>
      <c r="J3412">
        <v>0.77280000000000004</v>
      </c>
      <c r="K3412">
        <v>0.6986</v>
      </c>
    </row>
    <row r="3413" spans="1:11" x14ac:dyDescent="0.25">
      <c r="A3413">
        <v>3411</v>
      </c>
      <c r="B3413">
        <v>0.55879999999999996</v>
      </c>
      <c r="C3413">
        <v>0.69840000000000002</v>
      </c>
      <c r="D3413">
        <v>0.48570000000000002</v>
      </c>
      <c r="E3413">
        <v>0.18609999999999999</v>
      </c>
      <c r="F3413">
        <v>0.78349999999999997</v>
      </c>
      <c r="G3413">
        <v>0.56799999999999995</v>
      </c>
      <c r="H3413">
        <v>1.1375999999999999</v>
      </c>
      <c r="I3413">
        <v>1.4854000000000001</v>
      </c>
      <c r="J3413">
        <v>0.72109999999999996</v>
      </c>
      <c r="K3413">
        <v>0.65480000000000005</v>
      </c>
    </row>
    <row r="3414" spans="1:11" x14ac:dyDescent="0.25">
      <c r="A3414">
        <v>3412</v>
      </c>
      <c r="B3414">
        <v>0.54779999999999995</v>
      </c>
      <c r="C3414">
        <v>0.56279999999999997</v>
      </c>
      <c r="D3414">
        <v>1.0316000000000001</v>
      </c>
      <c r="E3414">
        <v>0.1953</v>
      </c>
      <c r="F3414">
        <v>0.79390000000000005</v>
      </c>
      <c r="G3414">
        <v>0.60860000000000003</v>
      </c>
      <c r="H3414">
        <v>1.2675000000000001</v>
      </c>
      <c r="I3414">
        <v>1.3332999999999999</v>
      </c>
      <c r="J3414">
        <v>0.77249999999999996</v>
      </c>
      <c r="K3414">
        <v>0.6653</v>
      </c>
    </row>
    <row r="3415" spans="1:11" x14ac:dyDescent="0.25">
      <c r="A3415">
        <v>3413</v>
      </c>
      <c r="B3415">
        <v>0.3105</v>
      </c>
      <c r="C3415">
        <v>0.4516</v>
      </c>
      <c r="D3415">
        <v>1.1339999999999999</v>
      </c>
      <c r="E3415">
        <v>0.15179999999999999</v>
      </c>
      <c r="F3415">
        <v>0.94579999999999997</v>
      </c>
      <c r="G3415">
        <v>0.49390000000000001</v>
      </c>
      <c r="H3415">
        <v>1.3542000000000001</v>
      </c>
      <c r="I3415">
        <v>1.4997</v>
      </c>
      <c r="J3415">
        <v>0.80969999999999998</v>
      </c>
      <c r="K3415">
        <v>0.70389999999999997</v>
      </c>
    </row>
    <row r="3416" spans="1:11" x14ac:dyDescent="0.25">
      <c r="A3416">
        <v>3414</v>
      </c>
      <c r="B3416">
        <v>0.70679999999999998</v>
      </c>
      <c r="C3416">
        <v>0.26019999999999999</v>
      </c>
      <c r="D3416">
        <v>1.0263</v>
      </c>
      <c r="E3416">
        <v>0.12230000000000001</v>
      </c>
      <c r="F3416">
        <v>0.90880000000000005</v>
      </c>
      <c r="G3416">
        <v>0.53400000000000003</v>
      </c>
      <c r="H3416">
        <v>1.2879</v>
      </c>
      <c r="I3416">
        <v>1.3421000000000001</v>
      </c>
      <c r="J3416">
        <v>0.79159999999999997</v>
      </c>
      <c r="K3416">
        <v>0.71179999999999999</v>
      </c>
    </row>
    <row r="3417" spans="1:11" x14ac:dyDescent="0.25">
      <c r="A3417">
        <v>3415</v>
      </c>
      <c r="B3417">
        <v>1.1061000000000001</v>
      </c>
      <c r="C3417">
        <v>0.374</v>
      </c>
      <c r="D3417">
        <v>1.0051000000000001</v>
      </c>
      <c r="E3417">
        <v>0.1137</v>
      </c>
      <c r="F3417">
        <v>0.94040000000000001</v>
      </c>
      <c r="G3417">
        <v>0.57550000000000001</v>
      </c>
      <c r="H3417">
        <v>1.3458000000000001</v>
      </c>
      <c r="I3417">
        <v>1.4233</v>
      </c>
      <c r="J3417">
        <v>0.93659999999999999</v>
      </c>
      <c r="K3417">
        <v>0.70289999999999997</v>
      </c>
    </row>
    <row r="3418" spans="1:11" x14ac:dyDescent="0.25">
      <c r="A3418">
        <v>3416</v>
      </c>
      <c r="B3418">
        <v>1.2914000000000001</v>
      </c>
      <c r="C3418">
        <v>0.4945</v>
      </c>
      <c r="D3418">
        <v>1.1109</v>
      </c>
      <c r="E3418">
        <v>0.1208</v>
      </c>
      <c r="F3418">
        <v>1.0709</v>
      </c>
      <c r="G3418">
        <v>0.55800000000000005</v>
      </c>
      <c r="H3418">
        <v>0.62780000000000002</v>
      </c>
      <c r="I3418">
        <v>0.85250000000000004</v>
      </c>
      <c r="J3418">
        <v>0.1454</v>
      </c>
      <c r="K3418">
        <v>1.4200000000000001E-2</v>
      </c>
    </row>
    <row r="3419" spans="1:11" x14ac:dyDescent="0.25">
      <c r="A3419">
        <v>3417</v>
      </c>
      <c r="B3419">
        <v>1.6073999999999999</v>
      </c>
      <c r="C3419">
        <v>0.4602</v>
      </c>
      <c r="D3419">
        <v>1.1134999999999999</v>
      </c>
      <c r="E3419">
        <v>0.121</v>
      </c>
      <c r="F3419">
        <v>1.6732</v>
      </c>
      <c r="G3419">
        <v>0.68079999999999996</v>
      </c>
      <c r="H3419">
        <v>1.5013000000000001</v>
      </c>
      <c r="I3419">
        <v>1.7163999999999999</v>
      </c>
      <c r="J3419">
        <v>0.93910000000000005</v>
      </c>
      <c r="K3419">
        <v>0.71230000000000004</v>
      </c>
    </row>
    <row r="3420" spans="1:11" x14ac:dyDescent="0.25">
      <c r="A3420">
        <v>3418</v>
      </c>
      <c r="B3420">
        <v>1.5123</v>
      </c>
      <c r="C3420">
        <v>0.4753</v>
      </c>
      <c r="D3420">
        <v>1.1833</v>
      </c>
      <c r="E3420">
        <v>0.1057</v>
      </c>
      <c r="F3420">
        <v>1.7323</v>
      </c>
      <c r="G3420">
        <v>0.48470000000000002</v>
      </c>
      <c r="H3420">
        <v>0.75849999999999995</v>
      </c>
      <c r="I3420">
        <v>0.97330000000000005</v>
      </c>
      <c r="J3420">
        <v>0.52500000000000002</v>
      </c>
      <c r="K3420">
        <v>1.7999999999999999E-2</v>
      </c>
    </row>
    <row r="3421" spans="1:11" x14ac:dyDescent="0.25">
      <c r="A3421">
        <v>3419</v>
      </c>
      <c r="B3421">
        <v>1.4703999999999999</v>
      </c>
      <c r="C3421">
        <v>0.3569</v>
      </c>
      <c r="D3421">
        <v>1.4378</v>
      </c>
      <c r="E3421">
        <v>0.1018</v>
      </c>
      <c r="F3421">
        <v>1.8042</v>
      </c>
      <c r="G3421">
        <v>0.38019999999999998</v>
      </c>
      <c r="H3421">
        <v>1.6259999999999999</v>
      </c>
      <c r="I3421">
        <v>2.0095000000000001</v>
      </c>
      <c r="J3421">
        <v>0.996</v>
      </c>
      <c r="K3421">
        <v>0.76480000000000004</v>
      </c>
    </row>
    <row r="3422" spans="1:11" x14ac:dyDescent="0.25">
      <c r="A3422">
        <v>3420</v>
      </c>
      <c r="B3422">
        <v>1.5084</v>
      </c>
      <c r="C3422">
        <v>0.32990000000000003</v>
      </c>
      <c r="D3422">
        <v>1.6304000000000001</v>
      </c>
      <c r="E3422">
        <v>0.14510000000000001</v>
      </c>
      <c r="F3422">
        <v>1.7949999999999999</v>
      </c>
      <c r="G3422">
        <v>0.42959999999999998</v>
      </c>
      <c r="H3422">
        <v>1.0452999999999999</v>
      </c>
      <c r="I3422">
        <v>2.3357999999999999</v>
      </c>
      <c r="J3422">
        <v>1.0363</v>
      </c>
      <c r="K3422">
        <v>0.89670000000000005</v>
      </c>
    </row>
    <row r="3423" spans="1:11" x14ac:dyDescent="0.25">
      <c r="A3423">
        <v>3421</v>
      </c>
      <c r="B3423">
        <v>1.4702999999999999</v>
      </c>
      <c r="C3423">
        <v>0.31869999999999998</v>
      </c>
      <c r="D3423">
        <v>1.7262</v>
      </c>
      <c r="E3423">
        <v>0.1772</v>
      </c>
      <c r="F3423">
        <v>1.6085</v>
      </c>
      <c r="G3423">
        <v>0.80469999999999997</v>
      </c>
      <c r="H3423">
        <v>1.7359</v>
      </c>
      <c r="I3423">
        <v>2.3277000000000001</v>
      </c>
      <c r="J3423">
        <v>0.97070000000000001</v>
      </c>
      <c r="K3423">
        <v>0.87960000000000005</v>
      </c>
    </row>
    <row r="3424" spans="1:11" x14ac:dyDescent="0.25">
      <c r="A3424">
        <v>3422</v>
      </c>
      <c r="B3424">
        <v>1.4234</v>
      </c>
      <c r="C3424">
        <v>0.39360000000000001</v>
      </c>
      <c r="D3424">
        <v>1.7039</v>
      </c>
      <c r="E3424">
        <v>0.1176</v>
      </c>
      <c r="F3424">
        <v>1.8447</v>
      </c>
      <c r="G3424">
        <v>0.75270000000000004</v>
      </c>
      <c r="H3424">
        <v>1.6424000000000001</v>
      </c>
      <c r="I3424">
        <v>2.4266999999999999</v>
      </c>
      <c r="J3424">
        <v>1.3167</v>
      </c>
      <c r="K3424">
        <v>1.0342</v>
      </c>
    </row>
    <row r="3425" spans="1:11" x14ac:dyDescent="0.25">
      <c r="A3425">
        <v>3423</v>
      </c>
      <c r="B3425">
        <v>1.4968999999999999</v>
      </c>
      <c r="C3425">
        <v>0.25159999999999999</v>
      </c>
      <c r="D3425">
        <v>1.6722999999999999</v>
      </c>
      <c r="E3425">
        <v>0.29389999999999999</v>
      </c>
      <c r="F3425">
        <v>1.7629999999999999</v>
      </c>
      <c r="G3425">
        <v>0.46629999999999999</v>
      </c>
      <c r="H3425">
        <v>1.8357000000000001</v>
      </c>
      <c r="I3425">
        <v>2.1844000000000001</v>
      </c>
      <c r="J3425">
        <v>1.2567999999999999</v>
      </c>
      <c r="K3425">
        <v>1.0411999999999999</v>
      </c>
    </row>
    <row r="3426" spans="1:11" x14ac:dyDescent="0.25">
      <c r="A3426">
        <v>3424</v>
      </c>
      <c r="B3426">
        <v>1.6584000000000001</v>
      </c>
      <c r="C3426">
        <v>1.0989</v>
      </c>
      <c r="D3426">
        <v>1.6425000000000001</v>
      </c>
      <c r="E3426">
        <v>0.32729999999999998</v>
      </c>
      <c r="F3426">
        <v>1.7562</v>
      </c>
      <c r="G3426">
        <v>0.58250000000000002</v>
      </c>
      <c r="H3426">
        <v>1.0955999999999999</v>
      </c>
      <c r="I3426">
        <v>1.3646</v>
      </c>
      <c r="J3426">
        <v>0.66859999999999997</v>
      </c>
      <c r="K3426">
        <v>0.379</v>
      </c>
    </row>
    <row r="3427" spans="1:11" x14ac:dyDescent="0.25">
      <c r="A3427">
        <v>3425</v>
      </c>
      <c r="B3427">
        <v>1.7277</v>
      </c>
      <c r="C3427">
        <v>0.66100000000000003</v>
      </c>
      <c r="D3427">
        <v>1.5652999999999999</v>
      </c>
      <c r="E3427">
        <v>0.29959999999999998</v>
      </c>
      <c r="F3427">
        <v>1.6273</v>
      </c>
      <c r="G3427">
        <v>0.46060000000000001</v>
      </c>
      <c r="H3427">
        <v>1.4100999999999999</v>
      </c>
      <c r="I3427">
        <v>2.0809000000000002</v>
      </c>
      <c r="J3427">
        <v>1.4504999999999999</v>
      </c>
      <c r="K3427">
        <v>1.17</v>
      </c>
    </row>
    <row r="3428" spans="1:11" x14ac:dyDescent="0.25">
      <c r="A3428">
        <v>3426</v>
      </c>
      <c r="B3428">
        <v>1.8733</v>
      </c>
      <c r="C3428">
        <v>0.61019999999999996</v>
      </c>
      <c r="D3428">
        <v>1.4117999999999999</v>
      </c>
      <c r="E3428">
        <v>0.10979999999999999</v>
      </c>
      <c r="F3428">
        <v>1.4742999999999999</v>
      </c>
      <c r="G3428">
        <v>0.52349999999999997</v>
      </c>
      <c r="H3428">
        <v>1.5086999999999999</v>
      </c>
      <c r="I3428">
        <v>2.0047000000000001</v>
      </c>
      <c r="J3428">
        <v>1.3209</v>
      </c>
      <c r="K3428">
        <v>1.0290999999999999</v>
      </c>
    </row>
    <row r="3429" spans="1:11" x14ac:dyDescent="0.25">
      <c r="A3429">
        <v>3427</v>
      </c>
      <c r="B3429">
        <v>1.7325999999999999</v>
      </c>
      <c r="C3429">
        <v>0.59530000000000005</v>
      </c>
      <c r="D3429">
        <v>1.0644</v>
      </c>
      <c r="E3429">
        <v>0.54320000000000002</v>
      </c>
      <c r="F3429">
        <v>1.2921</v>
      </c>
      <c r="G3429">
        <v>0.45800000000000002</v>
      </c>
      <c r="H3429">
        <v>0.77059999999999995</v>
      </c>
      <c r="I3429">
        <v>1.1839</v>
      </c>
      <c r="J3429">
        <v>0.67510000000000003</v>
      </c>
      <c r="K3429">
        <v>0.61319999999999997</v>
      </c>
    </row>
    <row r="3430" spans="1:11" x14ac:dyDescent="0.25">
      <c r="A3430">
        <v>3428</v>
      </c>
      <c r="B3430">
        <v>1.5880000000000001</v>
      </c>
      <c r="C3430">
        <v>0.4894</v>
      </c>
      <c r="D3430">
        <v>0.98899999999999999</v>
      </c>
      <c r="E3430">
        <v>0.29570000000000002</v>
      </c>
      <c r="F3430">
        <v>1.1000000000000001</v>
      </c>
      <c r="G3430">
        <v>0.57899999999999996</v>
      </c>
      <c r="H3430">
        <v>0.95489999999999997</v>
      </c>
      <c r="I3430">
        <v>1.397</v>
      </c>
      <c r="J3430">
        <v>1.2197</v>
      </c>
      <c r="K3430">
        <v>0.98570000000000002</v>
      </c>
    </row>
    <row r="3431" spans="1:11" x14ac:dyDescent="0.25">
      <c r="A3431">
        <v>3429</v>
      </c>
      <c r="B3431">
        <v>1.0730999999999999</v>
      </c>
      <c r="C3431">
        <v>0.34770000000000001</v>
      </c>
      <c r="D3431">
        <v>0.64170000000000005</v>
      </c>
      <c r="E3431">
        <v>0.1741</v>
      </c>
      <c r="F3431">
        <v>0.8306</v>
      </c>
      <c r="G3431">
        <v>0.56499999999999995</v>
      </c>
      <c r="H3431">
        <v>0.87760000000000005</v>
      </c>
      <c r="I3431">
        <v>0.96709999999999996</v>
      </c>
      <c r="J3431">
        <v>1.0786</v>
      </c>
      <c r="K3431">
        <v>0.68700000000000006</v>
      </c>
    </row>
    <row r="3432" spans="1:11" x14ac:dyDescent="0.25">
      <c r="A3432">
        <v>3430</v>
      </c>
      <c r="B3432">
        <v>1.3009999999999999</v>
      </c>
      <c r="C3432">
        <v>0.27539999999999998</v>
      </c>
      <c r="D3432">
        <v>0.73619999999999997</v>
      </c>
      <c r="E3432">
        <v>0.21740000000000001</v>
      </c>
      <c r="F3432">
        <v>0.33739999999999998</v>
      </c>
      <c r="G3432">
        <v>0.37319999999999998</v>
      </c>
      <c r="H3432">
        <v>1.1031</v>
      </c>
      <c r="I3432">
        <v>0.99890000000000001</v>
      </c>
      <c r="J3432">
        <v>1.2922</v>
      </c>
      <c r="K3432">
        <v>0.93230000000000002</v>
      </c>
    </row>
    <row r="3433" spans="1:11" x14ac:dyDescent="0.25">
      <c r="A3433">
        <v>3431</v>
      </c>
      <c r="B3433">
        <v>0.94769999999999999</v>
      </c>
      <c r="C3433">
        <v>0.1138</v>
      </c>
      <c r="D3433">
        <v>0.60170000000000001</v>
      </c>
      <c r="E3433">
        <v>6.3899999999999998E-2</v>
      </c>
      <c r="F3433">
        <v>0.50009999999999999</v>
      </c>
      <c r="G3433">
        <v>0.46750000000000003</v>
      </c>
      <c r="H3433">
        <v>0.97940000000000005</v>
      </c>
      <c r="I3433">
        <v>0.94589999999999996</v>
      </c>
      <c r="J3433">
        <v>1.2861</v>
      </c>
      <c r="K3433">
        <v>0.87609999999999999</v>
      </c>
    </row>
    <row r="3434" spans="1:11" x14ac:dyDescent="0.25">
      <c r="A3434">
        <v>3432</v>
      </c>
      <c r="B3434">
        <v>0.81820000000000004</v>
      </c>
      <c r="C3434">
        <v>0.1198</v>
      </c>
      <c r="D3434">
        <v>0.3231</v>
      </c>
      <c r="E3434">
        <v>0.15359999999999999</v>
      </c>
      <c r="F3434">
        <v>0.20369999999999999</v>
      </c>
      <c r="G3434">
        <v>0.50700000000000001</v>
      </c>
      <c r="H3434">
        <v>0.87809999999999999</v>
      </c>
      <c r="I3434">
        <v>1.2646999999999999</v>
      </c>
      <c r="J3434">
        <v>1.3827</v>
      </c>
      <c r="K3434">
        <v>0.85699999999999998</v>
      </c>
    </row>
    <row r="3435" spans="1:11" x14ac:dyDescent="0.25">
      <c r="A3435">
        <v>3433</v>
      </c>
      <c r="B3435">
        <v>0.99770000000000003</v>
      </c>
      <c r="C3435">
        <v>0.1258</v>
      </c>
      <c r="D3435">
        <v>0.77439999999999998</v>
      </c>
      <c r="E3435">
        <v>0.3175</v>
      </c>
      <c r="F3435">
        <v>0.22550000000000001</v>
      </c>
      <c r="G3435">
        <v>0.23960000000000001</v>
      </c>
      <c r="H3435">
        <v>0.8569</v>
      </c>
      <c r="I3435">
        <v>1.1326000000000001</v>
      </c>
      <c r="J3435">
        <v>1.5198</v>
      </c>
      <c r="K3435">
        <v>0.83730000000000004</v>
      </c>
    </row>
    <row r="3436" spans="1:11" x14ac:dyDescent="0.25">
      <c r="A3436">
        <v>3434</v>
      </c>
      <c r="B3436">
        <v>0.58879999999999999</v>
      </c>
      <c r="C3436">
        <v>0.31340000000000001</v>
      </c>
      <c r="D3436">
        <v>0.2898</v>
      </c>
      <c r="E3436">
        <v>0.26740000000000003</v>
      </c>
      <c r="F3436">
        <v>0.18010000000000001</v>
      </c>
      <c r="G3436">
        <v>0.21829999999999999</v>
      </c>
      <c r="H3436">
        <v>0.81989999999999996</v>
      </c>
      <c r="I3436">
        <v>1.0125999999999999</v>
      </c>
      <c r="J3436">
        <v>1.4531000000000001</v>
      </c>
      <c r="K3436">
        <v>0.74729999999999996</v>
      </c>
    </row>
    <row r="3437" spans="1:11" x14ac:dyDescent="0.25">
      <c r="A3437">
        <v>3435</v>
      </c>
      <c r="B3437">
        <v>0.53320000000000001</v>
      </c>
      <c r="C3437">
        <v>0.1472</v>
      </c>
      <c r="D3437">
        <v>0.53080000000000005</v>
      </c>
      <c r="E3437">
        <v>0.27500000000000002</v>
      </c>
      <c r="F3437">
        <v>0.42009999999999997</v>
      </c>
      <c r="G3437">
        <v>0.24249999999999999</v>
      </c>
      <c r="H3437">
        <v>0.79930000000000001</v>
      </c>
      <c r="I3437">
        <v>1.0323</v>
      </c>
      <c r="J3437">
        <v>1.0931</v>
      </c>
      <c r="K3437">
        <v>0.6764</v>
      </c>
    </row>
    <row r="3438" spans="1:11" x14ac:dyDescent="0.25">
      <c r="A3438">
        <v>3436</v>
      </c>
      <c r="B3438">
        <v>0.62949999999999995</v>
      </c>
      <c r="C3438">
        <v>0.16439999999999999</v>
      </c>
      <c r="D3438">
        <v>0.59240000000000004</v>
      </c>
      <c r="E3438">
        <v>0.36849999999999999</v>
      </c>
      <c r="F3438">
        <v>0.30370000000000003</v>
      </c>
      <c r="G3438">
        <v>0.22700000000000001</v>
      </c>
      <c r="H3438">
        <v>0.84450000000000003</v>
      </c>
      <c r="I3438">
        <v>0.94720000000000004</v>
      </c>
      <c r="J3438">
        <v>1.0282</v>
      </c>
      <c r="K3438">
        <v>0.6804</v>
      </c>
    </row>
    <row r="3439" spans="1:11" x14ac:dyDescent="0.25">
      <c r="A3439">
        <v>3437</v>
      </c>
      <c r="B3439">
        <v>0.63109999999999999</v>
      </c>
      <c r="C3439">
        <v>0.2702</v>
      </c>
      <c r="D3439">
        <v>0.45019999999999999</v>
      </c>
      <c r="E3439">
        <v>0.1918</v>
      </c>
      <c r="F3439">
        <v>0.18509999999999999</v>
      </c>
      <c r="G3439">
        <v>0.20519999999999999</v>
      </c>
      <c r="H3439">
        <v>0.84830000000000005</v>
      </c>
      <c r="I3439">
        <v>1.0329999999999999</v>
      </c>
      <c r="J3439">
        <v>1.0468999999999999</v>
      </c>
      <c r="K3439">
        <v>0.71560000000000001</v>
      </c>
    </row>
    <row r="3440" spans="1:11" x14ac:dyDescent="0.25">
      <c r="A3440">
        <v>3438</v>
      </c>
      <c r="B3440">
        <v>0.59199999999999997</v>
      </c>
      <c r="C3440">
        <v>0.27250000000000002</v>
      </c>
      <c r="D3440">
        <v>0.40939999999999999</v>
      </c>
      <c r="E3440">
        <v>0.20580000000000001</v>
      </c>
      <c r="F3440">
        <v>0.23069999999999999</v>
      </c>
      <c r="G3440">
        <v>0.27289999999999998</v>
      </c>
      <c r="H3440">
        <v>0.83640000000000003</v>
      </c>
      <c r="I3440">
        <v>0.92879999999999996</v>
      </c>
      <c r="J3440">
        <v>1.0247999999999999</v>
      </c>
      <c r="K3440">
        <v>0.71030000000000004</v>
      </c>
    </row>
    <row r="3441" spans="1:11" x14ac:dyDescent="0.25">
      <c r="A3441">
        <v>3439</v>
      </c>
      <c r="B3441">
        <v>0.74150000000000005</v>
      </c>
      <c r="C3441">
        <v>0.24940000000000001</v>
      </c>
      <c r="D3441">
        <v>0.3286</v>
      </c>
      <c r="E3441">
        <v>0.31540000000000001</v>
      </c>
      <c r="F3441">
        <v>8.09E-2</v>
      </c>
      <c r="G3441">
        <v>0.21410000000000001</v>
      </c>
      <c r="H3441">
        <v>0.85750000000000004</v>
      </c>
      <c r="I3441">
        <v>1.0146999999999999</v>
      </c>
      <c r="J3441">
        <v>1.0438000000000001</v>
      </c>
      <c r="K3441">
        <v>0.72199999999999998</v>
      </c>
    </row>
    <row r="3442" spans="1:11" x14ac:dyDescent="0.25">
      <c r="A3442">
        <v>3440</v>
      </c>
      <c r="B3442">
        <v>0.56110000000000004</v>
      </c>
      <c r="C3442">
        <v>0.19359999999999999</v>
      </c>
      <c r="D3442">
        <v>0.74670000000000003</v>
      </c>
      <c r="E3442">
        <v>0.55769999999999997</v>
      </c>
      <c r="F3442">
        <v>0.1618</v>
      </c>
      <c r="G3442">
        <v>0.24160000000000001</v>
      </c>
      <c r="H3442">
        <v>0.184</v>
      </c>
      <c r="I3442">
        <v>0.50229999999999997</v>
      </c>
      <c r="J3442">
        <v>0.72599999999999998</v>
      </c>
      <c r="K3442">
        <v>2.4199999999999999E-2</v>
      </c>
    </row>
    <row r="3443" spans="1:11" x14ac:dyDescent="0.25">
      <c r="A3443">
        <v>3441</v>
      </c>
      <c r="B3443">
        <v>0.63219999999999998</v>
      </c>
      <c r="C3443">
        <v>0.22459999999999999</v>
      </c>
      <c r="D3443">
        <v>0.5071</v>
      </c>
      <c r="E3443">
        <v>0.54200000000000004</v>
      </c>
      <c r="F3443">
        <v>0.13700000000000001</v>
      </c>
      <c r="G3443">
        <v>0.2155</v>
      </c>
      <c r="H3443">
        <v>0.88859999999999995</v>
      </c>
      <c r="I3443">
        <v>1.2622</v>
      </c>
      <c r="J3443">
        <v>1.6488</v>
      </c>
      <c r="K3443">
        <v>0.72909999999999997</v>
      </c>
    </row>
    <row r="3444" spans="1:11" x14ac:dyDescent="0.25">
      <c r="A3444">
        <v>3442</v>
      </c>
      <c r="B3444">
        <v>1.2305999999999999</v>
      </c>
      <c r="C3444">
        <v>0.23380000000000001</v>
      </c>
      <c r="D3444">
        <v>0.66159999999999997</v>
      </c>
      <c r="E3444">
        <v>0.39219999999999999</v>
      </c>
      <c r="F3444">
        <v>0.1096</v>
      </c>
      <c r="G3444">
        <v>0.18479999999999999</v>
      </c>
      <c r="H3444">
        <v>0.18740000000000001</v>
      </c>
      <c r="I3444">
        <v>0.62809999999999999</v>
      </c>
      <c r="J3444">
        <v>0.83899999999999997</v>
      </c>
      <c r="K3444">
        <v>2.9100000000000001E-2</v>
      </c>
    </row>
    <row r="3445" spans="1:11" x14ac:dyDescent="0.25">
      <c r="A3445">
        <v>3443</v>
      </c>
      <c r="B3445">
        <v>1.1577999999999999</v>
      </c>
      <c r="C3445">
        <v>0.3901</v>
      </c>
      <c r="D3445">
        <v>1.3168</v>
      </c>
      <c r="E3445">
        <v>0.49209999999999998</v>
      </c>
      <c r="F3445">
        <v>0.16789999999999999</v>
      </c>
      <c r="G3445">
        <v>0.26629999999999998</v>
      </c>
      <c r="H3445">
        <v>0.25059999999999999</v>
      </c>
      <c r="I3445">
        <v>0.89259999999999995</v>
      </c>
      <c r="J3445">
        <v>0.78080000000000005</v>
      </c>
      <c r="K3445">
        <v>8.7599999999999997E-2</v>
      </c>
    </row>
    <row r="3446" spans="1:11" x14ac:dyDescent="0.25">
      <c r="A3446">
        <v>3444</v>
      </c>
      <c r="B3446">
        <v>0.91169999999999995</v>
      </c>
      <c r="C3446">
        <v>0.36470000000000002</v>
      </c>
      <c r="D3446">
        <v>1.3331</v>
      </c>
      <c r="E3446">
        <v>0.92689999999999995</v>
      </c>
      <c r="F3446">
        <v>0.23400000000000001</v>
      </c>
      <c r="G3446">
        <v>0.27100000000000002</v>
      </c>
      <c r="H3446">
        <v>0.90939999999999999</v>
      </c>
      <c r="I3446">
        <v>1.8903000000000001</v>
      </c>
      <c r="J3446">
        <v>1.4319</v>
      </c>
      <c r="K3446">
        <v>0.85529999999999995</v>
      </c>
    </row>
    <row r="3447" spans="1:11" x14ac:dyDescent="0.25">
      <c r="A3447">
        <v>3445</v>
      </c>
      <c r="B3447">
        <v>1.133</v>
      </c>
      <c r="C3447">
        <v>0.3478</v>
      </c>
      <c r="D3447">
        <v>1.1578999999999999</v>
      </c>
      <c r="E3447">
        <v>0.53769999999999996</v>
      </c>
      <c r="F3447">
        <v>0.24329999999999999</v>
      </c>
      <c r="G3447">
        <v>0.24340000000000001</v>
      </c>
      <c r="H3447">
        <v>0.47470000000000001</v>
      </c>
      <c r="I3447">
        <v>1.5052000000000001</v>
      </c>
      <c r="J3447">
        <v>0.65090000000000003</v>
      </c>
      <c r="K3447">
        <v>0.34350000000000003</v>
      </c>
    </row>
    <row r="3448" spans="1:11" x14ac:dyDescent="0.25">
      <c r="A3448">
        <v>3446</v>
      </c>
      <c r="B3448">
        <v>0.76600000000000001</v>
      </c>
      <c r="C3448">
        <v>0.41920000000000002</v>
      </c>
      <c r="D3448">
        <v>1.1198999999999999</v>
      </c>
      <c r="E3448">
        <v>0.67510000000000003</v>
      </c>
      <c r="F3448">
        <v>0.17610000000000001</v>
      </c>
      <c r="G3448">
        <v>0.24199999999999999</v>
      </c>
      <c r="H3448">
        <v>0.99109999999999998</v>
      </c>
      <c r="I3448">
        <v>2.1768999999999998</v>
      </c>
      <c r="J3448">
        <v>1.3429</v>
      </c>
      <c r="K3448">
        <v>0.96550000000000002</v>
      </c>
    </row>
    <row r="3449" spans="1:11" x14ac:dyDescent="0.25">
      <c r="A3449">
        <v>3447</v>
      </c>
      <c r="B3449">
        <v>0.9425</v>
      </c>
      <c r="C3449">
        <v>0.39689999999999998</v>
      </c>
      <c r="D3449">
        <v>1.7369000000000001</v>
      </c>
      <c r="E3449">
        <v>0.65169999999999995</v>
      </c>
      <c r="F3449">
        <v>0.37690000000000001</v>
      </c>
      <c r="G3449">
        <v>0.27</v>
      </c>
      <c r="H3449">
        <v>0.71960000000000002</v>
      </c>
      <c r="I3449">
        <v>2.2359</v>
      </c>
      <c r="J3449">
        <v>1.1274999999999999</v>
      </c>
      <c r="K3449">
        <v>1.1412</v>
      </c>
    </row>
    <row r="3450" spans="1:11" x14ac:dyDescent="0.25">
      <c r="A3450">
        <v>3448</v>
      </c>
      <c r="B3450">
        <v>0.54500000000000004</v>
      </c>
      <c r="C3450">
        <v>0.30470000000000003</v>
      </c>
      <c r="D3450">
        <v>1.052</v>
      </c>
      <c r="E3450">
        <v>1.0863</v>
      </c>
      <c r="F3450">
        <v>0.2233</v>
      </c>
      <c r="G3450">
        <v>0.53910000000000002</v>
      </c>
      <c r="H3450">
        <v>1.1706000000000001</v>
      </c>
      <c r="I3450">
        <v>2.0842000000000001</v>
      </c>
      <c r="J3450">
        <v>1.0515000000000001</v>
      </c>
      <c r="K3450">
        <v>1.3925000000000001</v>
      </c>
    </row>
    <row r="3451" spans="1:11" x14ac:dyDescent="0.25">
      <c r="A3451">
        <v>3449</v>
      </c>
      <c r="B3451">
        <v>0.74299999999999999</v>
      </c>
      <c r="C3451">
        <v>0.32829999999999998</v>
      </c>
      <c r="D3451">
        <v>1.0056</v>
      </c>
      <c r="E3451">
        <v>0.55459999999999998</v>
      </c>
      <c r="F3451">
        <v>0.1915</v>
      </c>
      <c r="G3451">
        <v>0.70760000000000001</v>
      </c>
      <c r="H3451">
        <v>1.1397999999999999</v>
      </c>
      <c r="I3451">
        <v>1.8960999999999999</v>
      </c>
      <c r="J3451">
        <v>1.0763</v>
      </c>
      <c r="K3451">
        <v>1.3512999999999999</v>
      </c>
    </row>
    <row r="3452" spans="1:11" x14ac:dyDescent="0.25">
      <c r="A3452">
        <v>3450</v>
      </c>
      <c r="B3452">
        <v>0.8286</v>
      </c>
      <c r="C3452">
        <v>0.42609999999999998</v>
      </c>
      <c r="D3452">
        <v>1.125</v>
      </c>
      <c r="E3452">
        <v>0.47439999999999999</v>
      </c>
      <c r="F3452">
        <v>0.26169999999999999</v>
      </c>
      <c r="G3452">
        <v>0.49409999999999998</v>
      </c>
      <c r="H3452">
        <v>0.95850000000000002</v>
      </c>
      <c r="I3452">
        <v>1.9735</v>
      </c>
      <c r="J3452">
        <v>0.95650000000000002</v>
      </c>
      <c r="K3452">
        <v>1.2697000000000001</v>
      </c>
    </row>
    <row r="3453" spans="1:11" x14ac:dyDescent="0.25">
      <c r="A3453">
        <v>3451</v>
      </c>
      <c r="B3453">
        <v>0.86480000000000001</v>
      </c>
      <c r="C3453">
        <v>0.2828</v>
      </c>
      <c r="D3453">
        <v>1.3087</v>
      </c>
      <c r="E3453">
        <v>0.61099999999999999</v>
      </c>
      <c r="F3453">
        <v>0.31519999999999998</v>
      </c>
      <c r="G3453">
        <v>0.37780000000000002</v>
      </c>
      <c r="H3453">
        <v>0.94240000000000002</v>
      </c>
      <c r="I3453">
        <v>1.9241999999999999</v>
      </c>
      <c r="J3453">
        <v>0.96619999999999995</v>
      </c>
      <c r="K3453">
        <v>1.0992999999999999</v>
      </c>
    </row>
    <row r="3454" spans="1:11" x14ac:dyDescent="0.25">
      <c r="A3454">
        <v>3452</v>
      </c>
      <c r="B3454">
        <v>0.39839999999999998</v>
      </c>
      <c r="C3454">
        <v>0.314</v>
      </c>
      <c r="D3454">
        <v>0.69889999999999997</v>
      </c>
      <c r="E3454">
        <v>0.5423</v>
      </c>
      <c r="F3454">
        <v>0.47089999999999999</v>
      </c>
      <c r="G3454">
        <v>0.25679999999999997</v>
      </c>
      <c r="H3454">
        <v>0.82989999999999997</v>
      </c>
      <c r="I3454">
        <v>1.7525999999999999</v>
      </c>
      <c r="J3454">
        <v>0.92649999999999999</v>
      </c>
      <c r="K3454">
        <v>0.90920000000000001</v>
      </c>
    </row>
    <row r="3455" spans="1:11" x14ac:dyDescent="0.25">
      <c r="A3455">
        <v>3453</v>
      </c>
      <c r="B3455">
        <v>0.30030000000000001</v>
      </c>
      <c r="C3455">
        <v>0.19500000000000001</v>
      </c>
      <c r="D3455">
        <v>0.26869999999999999</v>
      </c>
      <c r="E3455">
        <v>0.32800000000000001</v>
      </c>
      <c r="F3455">
        <v>0.16120000000000001</v>
      </c>
      <c r="G3455">
        <v>0.1014</v>
      </c>
      <c r="H3455">
        <v>0.75570000000000004</v>
      </c>
      <c r="I3455">
        <v>1.6334</v>
      </c>
      <c r="J3455">
        <v>1.0233000000000001</v>
      </c>
      <c r="K3455">
        <v>0.80359999999999998</v>
      </c>
    </row>
    <row r="3456" spans="1:11" x14ac:dyDescent="0.25">
      <c r="A3456">
        <v>3454</v>
      </c>
      <c r="B3456">
        <v>0.3503</v>
      </c>
      <c r="C3456">
        <v>0.17330000000000001</v>
      </c>
      <c r="D3456">
        <v>0.4073</v>
      </c>
      <c r="E3456">
        <v>0.23139999999999999</v>
      </c>
      <c r="F3456">
        <v>8.5599999999999996E-2</v>
      </c>
      <c r="G3456">
        <v>7.2400000000000006E-2</v>
      </c>
      <c r="H3456">
        <v>0.73719999999999997</v>
      </c>
      <c r="I3456">
        <v>1.6488</v>
      </c>
      <c r="J3456">
        <v>0.79500000000000004</v>
      </c>
      <c r="K3456">
        <v>0.76439999999999997</v>
      </c>
    </row>
    <row r="3457" spans="1:11" x14ac:dyDescent="0.25">
      <c r="A3457">
        <v>3455</v>
      </c>
      <c r="B3457">
        <v>0.27639999999999998</v>
      </c>
      <c r="C3457">
        <v>0.1704</v>
      </c>
      <c r="D3457">
        <v>0.45319999999999999</v>
      </c>
      <c r="E3457">
        <v>0.2021</v>
      </c>
      <c r="F3457">
        <v>0.11459999999999999</v>
      </c>
      <c r="G3457">
        <v>6.3200000000000006E-2</v>
      </c>
      <c r="H3457">
        <v>0.75080000000000002</v>
      </c>
      <c r="I3457">
        <v>1.6592</v>
      </c>
      <c r="J3457">
        <v>0.8488</v>
      </c>
      <c r="K3457">
        <v>0.75549999999999995</v>
      </c>
    </row>
    <row r="3458" spans="1:11" x14ac:dyDescent="0.25">
      <c r="A3458">
        <v>3456</v>
      </c>
      <c r="B3458">
        <v>0.37119999999999997</v>
      </c>
      <c r="C3458">
        <v>0.16520000000000001</v>
      </c>
      <c r="D3458">
        <v>0.35560000000000003</v>
      </c>
      <c r="E3458">
        <v>0.24909999999999999</v>
      </c>
      <c r="F3458">
        <v>9.7699999999999995E-2</v>
      </c>
      <c r="G3458">
        <v>6.5799999999999997E-2</v>
      </c>
      <c r="H3458">
        <v>2.7199999999999998E-2</v>
      </c>
      <c r="I3458">
        <v>0.88680000000000003</v>
      </c>
      <c r="J3458">
        <v>0.15260000000000001</v>
      </c>
      <c r="K3458">
        <v>6.2600000000000003E-2</v>
      </c>
    </row>
    <row r="3459" spans="1:11" x14ac:dyDescent="0.25">
      <c r="A3459">
        <v>3457</v>
      </c>
      <c r="B3459">
        <v>0.26729999999999998</v>
      </c>
      <c r="C3459">
        <v>0.13930000000000001</v>
      </c>
      <c r="D3459">
        <v>0.4249</v>
      </c>
      <c r="E3459">
        <v>0.31090000000000001</v>
      </c>
      <c r="F3459">
        <v>0.11260000000000001</v>
      </c>
      <c r="G3459">
        <v>7.1599999999999997E-2</v>
      </c>
      <c r="H3459">
        <v>0.74690000000000001</v>
      </c>
      <c r="I3459">
        <v>1.5551999999999999</v>
      </c>
      <c r="J3459">
        <v>0.83169999999999999</v>
      </c>
      <c r="K3459">
        <v>0.82030000000000003</v>
      </c>
    </row>
    <row r="3460" spans="1:11" x14ac:dyDescent="0.25">
      <c r="A3460">
        <v>3458</v>
      </c>
      <c r="B3460">
        <v>0.6855</v>
      </c>
      <c r="C3460">
        <v>0.1484</v>
      </c>
      <c r="D3460">
        <v>0.52</v>
      </c>
      <c r="E3460">
        <v>0.38169999999999998</v>
      </c>
      <c r="F3460">
        <v>0.12479999999999999</v>
      </c>
      <c r="G3460">
        <v>4.07E-2</v>
      </c>
      <c r="H3460">
        <v>0.71440000000000003</v>
      </c>
      <c r="I3460">
        <v>1.4871000000000001</v>
      </c>
      <c r="J3460">
        <v>0.82609999999999995</v>
      </c>
      <c r="K3460">
        <v>0.73970000000000002</v>
      </c>
    </row>
    <row r="3461" spans="1:11" x14ac:dyDescent="0.25">
      <c r="A3461">
        <v>3459</v>
      </c>
      <c r="B3461">
        <v>0.80900000000000005</v>
      </c>
      <c r="C3461">
        <v>0.13969999999999999</v>
      </c>
      <c r="D3461">
        <v>0.50729999999999997</v>
      </c>
      <c r="E3461">
        <v>0.2611</v>
      </c>
      <c r="F3461">
        <v>0.1472</v>
      </c>
      <c r="G3461">
        <v>7.4200000000000002E-2</v>
      </c>
      <c r="H3461">
        <v>0.65980000000000005</v>
      </c>
      <c r="I3461">
        <v>1.2658</v>
      </c>
      <c r="J3461">
        <v>0.70489999999999997</v>
      </c>
      <c r="K3461">
        <v>0.6522</v>
      </c>
    </row>
    <row r="3462" spans="1:11" x14ac:dyDescent="0.25">
      <c r="A3462">
        <v>3460</v>
      </c>
      <c r="B3462">
        <v>0.37030000000000002</v>
      </c>
      <c r="C3462">
        <v>0.15279999999999999</v>
      </c>
      <c r="D3462">
        <v>0.66310000000000002</v>
      </c>
      <c r="E3462">
        <v>0.36559999999999998</v>
      </c>
      <c r="F3462">
        <v>5.0599999999999999E-2</v>
      </c>
      <c r="G3462">
        <v>6.2300000000000001E-2</v>
      </c>
      <c r="H3462">
        <v>0.67579999999999996</v>
      </c>
      <c r="I3462">
        <v>1.3666</v>
      </c>
      <c r="J3462">
        <v>0.74429999999999996</v>
      </c>
      <c r="K3462">
        <v>0.70709999999999995</v>
      </c>
    </row>
    <row r="3463" spans="1:11" x14ac:dyDescent="0.25">
      <c r="A3463">
        <v>3461</v>
      </c>
      <c r="B3463">
        <v>0.32319999999999999</v>
      </c>
      <c r="C3463">
        <v>0.16719999999999999</v>
      </c>
      <c r="D3463">
        <v>0.61539999999999995</v>
      </c>
      <c r="E3463">
        <v>0.28249999999999997</v>
      </c>
      <c r="F3463">
        <v>6.8099999999999994E-2</v>
      </c>
      <c r="G3463">
        <v>7.1199999999999999E-2</v>
      </c>
      <c r="H3463">
        <v>0.74539999999999995</v>
      </c>
      <c r="I3463">
        <v>1.2876000000000001</v>
      </c>
      <c r="J3463">
        <v>0.93059999999999998</v>
      </c>
      <c r="K3463">
        <v>0.71879999999999999</v>
      </c>
    </row>
    <row r="3464" spans="1:11" x14ac:dyDescent="0.25">
      <c r="A3464">
        <v>3462</v>
      </c>
      <c r="B3464">
        <v>0.81179999999999997</v>
      </c>
      <c r="C3464">
        <v>0.14360000000000001</v>
      </c>
      <c r="D3464">
        <v>0.50129999999999997</v>
      </c>
      <c r="E3464">
        <v>0.1051</v>
      </c>
      <c r="F3464">
        <v>0.20599999999999999</v>
      </c>
      <c r="G3464">
        <v>4.02E-2</v>
      </c>
      <c r="H3464">
        <v>0.74250000000000005</v>
      </c>
      <c r="I3464">
        <v>1.2999000000000001</v>
      </c>
      <c r="J3464">
        <v>0.81240000000000001</v>
      </c>
      <c r="K3464">
        <v>0.73070000000000002</v>
      </c>
    </row>
    <row r="3465" spans="1:11" x14ac:dyDescent="0.25">
      <c r="A3465">
        <v>3463</v>
      </c>
      <c r="B3465">
        <v>0.5373</v>
      </c>
      <c r="C3465">
        <v>0.1452</v>
      </c>
      <c r="D3465">
        <v>0.6381</v>
      </c>
      <c r="E3465">
        <v>0.27</v>
      </c>
      <c r="F3465">
        <v>0.13159999999999999</v>
      </c>
      <c r="G3465">
        <v>8.6699999999999999E-2</v>
      </c>
      <c r="H3465">
        <v>0.74660000000000004</v>
      </c>
      <c r="I3465">
        <v>1.2709999999999999</v>
      </c>
      <c r="J3465">
        <v>0.75829999999999997</v>
      </c>
      <c r="K3465">
        <v>0.71079999999999999</v>
      </c>
    </row>
    <row r="3466" spans="1:11" x14ac:dyDescent="0.25">
      <c r="A3466">
        <v>3464</v>
      </c>
      <c r="B3466">
        <v>1.1072</v>
      </c>
      <c r="C3466">
        <v>0.14829999999999999</v>
      </c>
      <c r="D3466">
        <v>0.6956</v>
      </c>
      <c r="E3466">
        <v>0.44579999999999997</v>
      </c>
      <c r="F3466">
        <v>0.1052</v>
      </c>
      <c r="G3466">
        <v>0.21210000000000001</v>
      </c>
      <c r="H3466">
        <v>0.14879999999999999</v>
      </c>
      <c r="I3466">
        <v>0.93069999999999997</v>
      </c>
      <c r="J3466">
        <v>6.59E-2</v>
      </c>
      <c r="K3466">
        <v>1.5299999999999999E-2</v>
      </c>
    </row>
    <row r="3467" spans="1:11" x14ac:dyDescent="0.25">
      <c r="A3467">
        <v>3465</v>
      </c>
      <c r="B3467">
        <v>1.0968</v>
      </c>
      <c r="C3467">
        <v>6.7799999999999999E-2</v>
      </c>
      <c r="D3467">
        <v>0.87990000000000002</v>
      </c>
      <c r="E3467">
        <v>0.2984</v>
      </c>
      <c r="F3467">
        <v>0.1027</v>
      </c>
      <c r="G3467">
        <v>0.30959999999999999</v>
      </c>
      <c r="H3467">
        <v>0.77490000000000003</v>
      </c>
      <c r="I3467">
        <v>1.9213</v>
      </c>
      <c r="J3467">
        <v>0.8417</v>
      </c>
      <c r="K3467">
        <v>0.73540000000000005</v>
      </c>
    </row>
    <row r="3468" spans="1:11" x14ac:dyDescent="0.25">
      <c r="A3468">
        <v>3466</v>
      </c>
      <c r="B3468">
        <v>1.6144000000000001</v>
      </c>
      <c r="C3468">
        <v>0.1431</v>
      </c>
      <c r="D3468">
        <v>0.9002</v>
      </c>
      <c r="E3468">
        <v>0.24840000000000001</v>
      </c>
      <c r="F3468">
        <v>0.1164</v>
      </c>
      <c r="G3468">
        <v>0.39929999999999999</v>
      </c>
      <c r="H3468">
        <v>6.6799999999999998E-2</v>
      </c>
      <c r="I3468">
        <v>1.2877000000000001</v>
      </c>
      <c r="J3468">
        <v>0.10829999999999999</v>
      </c>
      <c r="K3468">
        <v>7.7799999999999994E-2</v>
      </c>
    </row>
    <row r="3469" spans="1:11" x14ac:dyDescent="0.25">
      <c r="A3469">
        <v>3467</v>
      </c>
      <c r="B3469">
        <v>1.724</v>
      </c>
      <c r="C3469">
        <v>0.27360000000000001</v>
      </c>
      <c r="D3469">
        <v>1.2036</v>
      </c>
      <c r="E3469">
        <v>0.32190000000000002</v>
      </c>
      <c r="F3469">
        <v>0.25879999999999997</v>
      </c>
      <c r="G3469">
        <v>0.58030000000000004</v>
      </c>
      <c r="H3469">
        <v>0.78200000000000003</v>
      </c>
      <c r="I3469">
        <v>1.216</v>
      </c>
      <c r="J3469">
        <v>7.9200000000000007E-2</v>
      </c>
      <c r="K3469">
        <v>0.1716</v>
      </c>
    </row>
    <row r="3470" spans="1:11" x14ac:dyDescent="0.25">
      <c r="A3470">
        <v>3468</v>
      </c>
      <c r="B3470">
        <v>1.7208000000000001</v>
      </c>
      <c r="C3470">
        <v>0.49380000000000002</v>
      </c>
      <c r="D3470">
        <v>1.1212</v>
      </c>
      <c r="E3470">
        <v>0.33689999999999998</v>
      </c>
      <c r="F3470">
        <v>0.29570000000000002</v>
      </c>
      <c r="G3470">
        <v>0.70250000000000001</v>
      </c>
      <c r="H3470">
        <v>0.86360000000000003</v>
      </c>
      <c r="I3470">
        <v>2.0828000000000002</v>
      </c>
      <c r="J3470">
        <v>0.87229999999999996</v>
      </c>
      <c r="K3470">
        <v>0.95850000000000002</v>
      </c>
    </row>
    <row r="3471" spans="1:11" x14ac:dyDescent="0.25">
      <c r="A3471">
        <v>3469</v>
      </c>
      <c r="B3471">
        <v>1.5264</v>
      </c>
      <c r="C3471">
        <v>0.39910000000000001</v>
      </c>
      <c r="D3471">
        <v>1.2442</v>
      </c>
      <c r="E3471">
        <v>0.29449999999999998</v>
      </c>
      <c r="F3471">
        <v>0.33150000000000002</v>
      </c>
      <c r="G3471">
        <v>0.60729999999999995</v>
      </c>
      <c r="H3471">
        <v>0.88109999999999999</v>
      </c>
      <c r="I3471">
        <v>1.8120000000000001</v>
      </c>
      <c r="J3471">
        <v>0.97409999999999997</v>
      </c>
      <c r="K3471">
        <v>0.91979999999999995</v>
      </c>
    </row>
    <row r="3472" spans="1:11" x14ac:dyDescent="0.25">
      <c r="A3472">
        <v>3470</v>
      </c>
      <c r="B3472">
        <v>1.49</v>
      </c>
      <c r="C3472">
        <v>0.42509999999999998</v>
      </c>
      <c r="D3472">
        <v>1.0406</v>
      </c>
      <c r="E3472">
        <v>0.2041</v>
      </c>
      <c r="F3472">
        <v>0.54920000000000002</v>
      </c>
      <c r="G3472">
        <v>0.69669999999999999</v>
      </c>
      <c r="H3472">
        <v>0.23949999999999999</v>
      </c>
      <c r="I3472">
        <v>1.7096</v>
      </c>
      <c r="J3472">
        <v>1.095</v>
      </c>
      <c r="K3472">
        <v>0.92330000000000001</v>
      </c>
    </row>
    <row r="3473" spans="1:11" x14ac:dyDescent="0.25">
      <c r="A3473">
        <v>3471</v>
      </c>
      <c r="B3473">
        <v>1.1738999999999999</v>
      </c>
      <c r="C3473">
        <v>0.73260000000000003</v>
      </c>
      <c r="D3473">
        <v>1.0718000000000001</v>
      </c>
      <c r="E3473">
        <v>0.12559999999999999</v>
      </c>
      <c r="F3473">
        <v>0.31709999999999999</v>
      </c>
      <c r="G3473">
        <v>0.78520000000000001</v>
      </c>
      <c r="H3473">
        <v>1.1394</v>
      </c>
      <c r="I3473">
        <v>1.7287999999999999</v>
      </c>
      <c r="J3473">
        <v>1.0973999999999999</v>
      </c>
      <c r="K3473">
        <v>1.0829</v>
      </c>
    </row>
    <row r="3474" spans="1:11" x14ac:dyDescent="0.25">
      <c r="A3474">
        <v>3472</v>
      </c>
      <c r="B3474">
        <v>1.3219000000000001</v>
      </c>
      <c r="C3474">
        <v>1.0446</v>
      </c>
      <c r="D3474">
        <v>1.0111000000000001</v>
      </c>
      <c r="E3474">
        <v>0.52110000000000001</v>
      </c>
      <c r="F3474">
        <v>0.34010000000000001</v>
      </c>
      <c r="G3474">
        <v>0.82040000000000002</v>
      </c>
      <c r="H3474">
        <v>0.90090000000000003</v>
      </c>
      <c r="I3474">
        <v>1.3046</v>
      </c>
      <c r="J3474">
        <v>0.78359999999999996</v>
      </c>
      <c r="K3474">
        <v>0.78910000000000002</v>
      </c>
    </row>
    <row r="3475" spans="1:11" x14ac:dyDescent="0.25">
      <c r="A3475">
        <v>3473</v>
      </c>
      <c r="B3475">
        <v>1.0630999999999999</v>
      </c>
      <c r="C3475">
        <v>0.88070000000000004</v>
      </c>
      <c r="D3475">
        <v>1.3107</v>
      </c>
      <c r="E3475">
        <v>0.8054</v>
      </c>
      <c r="F3475">
        <v>0.73150000000000004</v>
      </c>
      <c r="G3475">
        <v>0.87370000000000003</v>
      </c>
      <c r="H3475">
        <v>1.0752999999999999</v>
      </c>
      <c r="I3475">
        <v>1.6434</v>
      </c>
      <c r="J3475">
        <v>1.2903</v>
      </c>
      <c r="K3475">
        <v>1.0597000000000001</v>
      </c>
    </row>
    <row r="3476" spans="1:11" x14ac:dyDescent="0.25">
      <c r="A3476">
        <v>3474</v>
      </c>
      <c r="B3476">
        <v>0.44979999999999998</v>
      </c>
      <c r="C3476">
        <v>0.83489999999999998</v>
      </c>
      <c r="D3476">
        <v>0.94730000000000003</v>
      </c>
      <c r="E3476">
        <v>0.23849999999999999</v>
      </c>
      <c r="F3476">
        <v>0.38100000000000001</v>
      </c>
      <c r="G3476">
        <v>0.91169999999999995</v>
      </c>
      <c r="H3476">
        <v>0.97070000000000001</v>
      </c>
      <c r="I3476">
        <v>0.81669999999999998</v>
      </c>
      <c r="J3476">
        <v>0.60419999999999996</v>
      </c>
      <c r="K3476">
        <v>0.36909999999999998</v>
      </c>
    </row>
    <row r="3477" spans="1:11" x14ac:dyDescent="0.25">
      <c r="A3477">
        <v>3475</v>
      </c>
      <c r="B3477">
        <v>0.62870000000000004</v>
      </c>
      <c r="C3477">
        <v>0.83350000000000002</v>
      </c>
      <c r="D3477">
        <v>0.66559999999999997</v>
      </c>
      <c r="E3477">
        <v>0.39200000000000002</v>
      </c>
      <c r="F3477">
        <v>0.44290000000000002</v>
      </c>
      <c r="G3477">
        <v>0.60409999999999997</v>
      </c>
      <c r="H3477">
        <v>0.90690000000000004</v>
      </c>
      <c r="I3477">
        <v>1.3928</v>
      </c>
      <c r="J3477">
        <v>1.1268</v>
      </c>
      <c r="K3477">
        <v>1.0159</v>
      </c>
    </row>
    <row r="3478" spans="1:11" x14ac:dyDescent="0.25">
      <c r="A3478">
        <v>3476</v>
      </c>
      <c r="B3478">
        <v>0.41820000000000002</v>
      </c>
      <c r="C3478">
        <v>0.9829</v>
      </c>
      <c r="D3478">
        <v>0.36030000000000001</v>
      </c>
      <c r="E3478">
        <v>0.27400000000000002</v>
      </c>
      <c r="F3478">
        <v>0.2157</v>
      </c>
      <c r="G3478">
        <v>0.68379999999999996</v>
      </c>
      <c r="H3478">
        <v>0.90349999999999997</v>
      </c>
      <c r="I3478">
        <v>1.2329000000000001</v>
      </c>
      <c r="J3478">
        <v>1.0884</v>
      </c>
      <c r="K3478">
        <v>0.85699999999999998</v>
      </c>
    </row>
    <row r="3479" spans="1:11" x14ac:dyDescent="0.25">
      <c r="A3479">
        <v>3477</v>
      </c>
      <c r="B3479">
        <v>0.23100000000000001</v>
      </c>
      <c r="C3479">
        <v>0.46760000000000002</v>
      </c>
      <c r="D3479">
        <v>0.28360000000000002</v>
      </c>
      <c r="E3479">
        <v>0.3155</v>
      </c>
      <c r="F3479">
        <v>0.11119999999999999</v>
      </c>
      <c r="G3479">
        <v>0.54190000000000005</v>
      </c>
      <c r="H3479">
        <v>0.81069999999999998</v>
      </c>
      <c r="I3479">
        <v>0.89229999999999998</v>
      </c>
      <c r="J3479">
        <v>1.0637000000000001</v>
      </c>
      <c r="K3479">
        <v>0.76570000000000005</v>
      </c>
    </row>
    <row r="3480" spans="1:11" x14ac:dyDescent="0.25">
      <c r="A3480">
        <v>3478</v>
      </c>
      <c r="B3480">
        <v>0.26440000000000002</v>
      </c>
      <c r="C3480">
        <v>0.2823</v>
      </c>
      <c r="D3480">
        <v>0.1618</v>
      </c>
      <c r="E3480">
        <v>9.4200000000000006E-2</v>
      </c>
      <c r="F3480">
        <v>5.9499999999999997E-2</v>
      </c>
      <c r="G3480">
        <v>0.61150000000000004</v>
      </c>
      <c r="H3480">
        <v>0.76910000000000001</v>
      </c>
      <c r="I3480">
        <v>0.78759999999999997</v>
      </c>
      <c r="J3480">
        <v>0.84309999999999996</v>
      </c>
      <c r="K3480">
        <v>0.75839999999999996</v>
      </c>
    </row>
    <row r="3481" spans="1:11" x14ac:dyDescent="0.25">
      <c r="A3481">
        <v>3479</v>
      </c>
      <c r="B3481">
        <v>0.24759999999999999</v>
      </c>
      <c r="C3481">
        <v>0.33239999999999997</v>
      </c>
      <c r="D3481">
        <v>0.19989999999999999</v>
      </c>
      <c r="E3481">
        <v>9.9199999999999997E-2</v>
      </c>
      <c r="F3481">
        <v>7.5399999999999995E-2</v>
      </c>
      <c r="G3481">
        <v>0.55600000000000005</v>
      </c>
      <c r="H3481">
        <v>0.70730000000000004</v>
      </c>
      <c r="I3481">
        <v>0.64480000000000004</v>
      </c>
      <c r="J3481">
        <v>0.79259999999999997</v>
      </c>
      <c r="K3481">
        <v>0.6028</v>
      </c>
    </row>
    <row r="3482" spans="1:11" x14ac:dyDescent="0.25">
      <c r="A3482">
        <v>3480</v>
      </c>
      <c r="B3482">
        <v>0.68430000000000002</v>
      </c>
      <c r="C3482">
        <v>0.33169999999999999</v>
      </c>
      <c r="D3482">
        <v>0.16819999999999999</v>
      </c>
      <c r="E3482">
        <v>0.1234</v>
      </c>
      <c r="F3482">
        <v>0.1168</v>
      </c>
      <c r="G3482">
        <v>0.7964</v>
      </c>
      <c r="H3482">
        <v>0.78129999999999999</v>
      </c>
      <c r="I3482">
        <v>0.80679999999999996</v>
      </c>
      <c r="J3482">
        <v>0.81230000000000002</v>
      </c>
      <c r="K3482">
        <v>0.77090000000000003</v>
      </c>
    </row>
    <row r="3483" spans="1:11" x14ac:dyDescent="0.25">
      <c r="A3483">
        <v>3481</v>
      </c>
      <c r="B3483">
        <v>0.81779999999999997</v>
      </c>
      <c r="C3483">
        <v>0.64939999999999998</v>
      </c>
      <c r="D3483">
        <v>0.1857</v>
      </c>
      <c r="E3483">
        <v>0.32819999999999999</v>
      </c>
      <c r="F3483">
        <v>0.11600000000000001</v>
      </c>
      <c r="G3483">
        <v>0.69610000000000005</v>
      </c>
      <c r="H3483">
        <v>0.82920000000000005</v>
      </c>
      <c r="I3483">
        <v>0.8407</v>
      </c>
      <c r="J3483">
        <v>0.76990000000000003</v>
      </c>
      <c r="K3483">
        <v>0.755</v>
      </c>
    </row>
    <row r="3484" spans="1:11" x14ac:dyDescent="0.25">
      <c r="A3484">
        <v>3482</v>
      </c>
      <c r="B3484">
        <v>0.35730000000000001</v>
      </c>
      <c r="C3484">
        <v>0.56469999999999998</v>
      </c>
      <c r="D3484">
        <v>0.25</v>
      </c>
      <c r="E3484">
        <v>0.14549999999999999</v>
      </c>
      <c r="F3484">
        <v>5.6000000000000001E-2</v>
      </c>
      <c r="G3484">
        <v>0.56559999999999999</v>
      </c>
      <c r="H3484">
        <v>0.76280000000000003</v>
      </c>
      <c r="I3484">
        <v>0.77710000000000001</v>
      </c>
      <c r="J3484">
        <v>0.74709999999999999</v>
      </c>
      <c r="K3484">
        <v>0.71240000000000003</v>
      </c>
    </row>
    <row r="3485" spans="1:11" x14ac:dyDescent="0.25">
      <c r="A3485">
        <v>3483</v>
      </c>
      <c r="B3485">
        <v>0.373</v>
      </c>
      <c r="C3485">
        <v>0.57299999999999995</v>
      </c>
      <c r="D3485">
        <v>0.39800000000000002</v>
      </c>
      <c r="E3485">
        <v>0.45600000000000002</v>
      </c>
      <c r="F3485">
        <v>0.15509999999999999</v>
      </c>
      <c r="G3485">
        <v>0.47249999999999998</v>
      </c>
      <c r="H3485">
        <v>0.75629999999999997</v>
      </c>
      <c r="I3485">
        <v>0.85980000000000001</v>
      </c>
      <c r="J3485">
        <v>0.66559999999999997</v>
      </c>
      <c r="K3485">
        <v>0.73399999999999999</v>
      </c>
    </row>
    <row r="3486" spans="1:11" x14ac:dyDescent="0.25">
      <c r="A3486">
        <v>3484</v>
      </c>
      <c r="B3486">
        <v>0.1978</v>
      </c>
      <c r="C3486">
        <v>0.3624</v>
      </c>
      <c r="D3486">
        <v>0.28170000000000001</v>
      </c>
      <c r="E3486">
        <v>0.32850000000000001</v>
      </c>
      <c r="F3486">
        <v>8.8599999999999998E-2</v>
      </c>
      <c r="G3486">
        <v>0.46450000000000002</v>
      </c>
      <c r="H3486">
        <v>0.77600000000000002</v>
      </c>
      <c r="I3486">
        <v>0.77859999999999996</v>
      </c>
      <c r="J3486">
        <v>0.68530000000000002</v>
      </c>
      <c r="K3486">
        <v>0.69020000000000004</v>
      </c>
    </row>
    <row r="3487" spans="1:11" x14ac:dyDescent="0.25">
      <c r="A3487">
        <v>3485</v>
      </c>
      <c r="B3487">
        <v>0.22359999999999999</v>
      </c>
      <c r="C3487">
        <v>0.2039</v>
      </c>
      <c r="D3487">
        <v>0.36720000000000003</v>
      </c>
      <c r="E3487">
        <v>0.47949999999999998</v>
      </c>
      <c r="F3487">
        <v>8.9099999999999999E-2</v>
      </c>
      <c r="G3487">
        <v>0.56679999999999997</v>
      </c>
      <c r="H3487">
        <v>0.77470000000000006</v>
      </c>
      <c r="I3487">
        <v>0.80620000000000003</v>
      </c>
      <c r="J3487">
        <v>0.76849999999999996</v>
      </c>
      <c r="K3487">
        <v>0.77569999999999995</v>
      </c>
    </row>
    <row r="3488" spans="1:11" x14ac:dyDescent="0.25">
      <c r="A3488">
        <v>3486</v>
      </c>
      <c r="B3488">
        <v>0.3145</v>
      </c>
      <c r="C3488">
        <v>0.27810000000000001</v>
      </c>
      <c r="D3488">
        <v>0.1565</v>
      </c>
      <c r="E3488">
        <v>0.35899999999999999</v>
      </c>
      <c r="F3488">
        <v>5.0999999999999997E-2</v>
      </c>
      <c r="G3488">
        <v>0.69579999999999997</v>
      </c>
      <c r="H3488">
        <v>0.7772</v>
      </c>
      <c r="I3488">
        <v>0.79469999999999996</v>
      </c>
      <c r="J3488">
        <v>0.7329</v>
      </c>
      <c r="K3488">
        <v>0.79759999999999998</v>
      </c>
    </row>
    <row r="3489" spans="1:11" x14ac:dyDescent="0.25">
      <c r="A3489">
        <v>3487</v>
      </c>
      <c r="B3489">
        <v>0.3896</v>
      </c>
      <c r="C3489">
        <v>0.2636</v>
      </c>
      <c r="D3489">
        <v>0.28270000000000001</v>
      </c>
      <c r="E3489">
        <v>0.30070000000000002</v>
      </c>
      <c r="F3489">
        <v>6.7599999999999993E-2</v>
      </c>
      <c r="G3489">
        <v>0.70440000000000003</v>
      </c>
      <c r="H3489">
        <v>0.74170000000000003</v>
      </c>
      <c r="I3489">
        <v>0.79649999999999999</v>
      </c>
      <c r="J3489">
        <v>0.76480000000000004</v>
      </c>
      <c r="K3489">
        <v>0.84599999999999997</v>
      </c>
    </row>
    <row r="3490" spans="1:11" x14ac:dyDescent="0.25">
      <c r="A3490">
        <v>3488</v>
      </c>
      <c r="B3490">
        <v>0.4042</v>
      </c>
      <c r="C3490">
        <v>0.3579</v>
      </c>
      <c r="D3490">
        <v>0.33489999999999998</v>
      </c>
      <c r="E3490">
        <v>0.2671</v>
      </c>
      <c r="F3490">
        <v>0.15629999999999999</v>
      </c>
      <c r="G3490">
        <v>0.95069999999999999</v>
      </c>
      <c r="H3490">
        <v>9.7600000000000006E-2</v>
      </c>
      <c r="I3490">
        <v>0.13980000000000001</v>
      </c>
      <c r="J3490">
        <v>0.26779999999999998</v>
      </c>
      <c r="K3490">
        <v>0.18060000000000001</v>
      </c>
    </row>
    <row r="3491" spans="1:11" x14ac:dyDescent="0.25">
      <c r="A3491">
        <v>3489</v>
      </c>
      <c r="B3491">
        <v>0.4103</v>
      </c>
      <c r="C3491">
        <v>0.61409999999999998</v>
      </c>
      <c r="D3491">
        <v>0.38040000000000002</v>
      </c>
      <c r="E3491">
        <v>1.03</v>
      </c>
      <c r="F3491">
        <v>0.18859999999999999</v>
      </c>
      <c r="G3491">
        <v>0.83199999999999996</v>
      </c>
      <c r="H3491">
        <v>0.8347</v>
      </c>
      <c r="I3491">
        <v>0.91820000000000002</v>
      </c>
      <c r="J3491">
        <v>1.2527999999999999</v>
      </c>
      <c r="K3491">
        <v>0.93459999999999999</v>
      </c>
    </row>
    <row r="3492" spans="1:11" x14ac:dyDescent="0.25">
      <c r="A3492">
        <v>3490</v>
      </c>
      <c r="B3492">
        <v>0.39169999999999999</v>
      </c>
      <c r="C3492">
        <v>0.44800000000000001</v>
      </c>
      <c r="D3492">
        <v>0.47499999999999998</v>
      </c>
      <c r="E3492">
        <v>1.046</v>
      </c>
      <c r="F3492">
        <v>0.26079999999999998</v>
      </c>
      <c r="G3492">
        <v>0.83240000000000003</v>
      </c>
      <c r="H3492">
        <v>0.1024</v>
      </c>
      <c r="I3492">
        <v>0.13789999999999999</v>
      </c>
      <c r="J3492">
        <v>0.57579999999999998</v>
      </c>
      <c r="K3492">
        <v>0.25869999999999999</v>
      </c>
    </row>
    <row r="3493" spans="1:11" x14ac:dyDescent="0.25">
      <c r="A3493">
        <v>3491</v>
      </c>
      <c r="B3493">
        <v>0.30509999999999998</v>
      </c>
      <c r="C3493">
        <v>0.4632</v>
      </c>
      <c r="D3493">
        <v>0.59089999999999998</v>
      </c>
      <c r="E3493">
        <v>1.4396</v>
      </c>
      <c r="F3493">
        <v>0.44900000000000001</v>
      </c>
      <c r="G3493">
        <v>1.4412</v>
      </c>
      <c r="H3493">
        <v>1.0178</v>
      </c>
      <c r="I3493">
        <v>0.80110000000000003</v>
      </c>
      <c r="J3493">
        <v>1.2232000000000001</v>
      </c>
      <c r="K3493">
        <v>0.96840000000000004</v>
      </c>
    </row>
    <row r="3494" spans="1:11" x14ac:dyDescent="0.25">
      <c r="A3494">
        <v>3492</v>
      </c>
      <c r="B3494">
        <v>0.40510000000000002</v>
      </c>
      <c r="C3494">
        <v>0.50629999999999997</v>
      </c>
      <c r="D3494">
        <v>0.71399999999999997</v>
      </c>
      <c r="E3494">
        <v>1.2784</v>
      </c>
      <c r="F3494">
        <v>0.6472</v>
      </c>
      <c r="G3494">
        <v>0.94279999999999997</v>
      </c>
      <c r="H3494">
        <v>1.2238</v>
      </c>
      <c r="I3494">
        <v>0.84</v>
      </c>
      <c r="J3494">
        <v>1.1408</v>
      </c>
      <c r="K3494">
        <v>1.1369</v>
      </c>
    </row>
    <row r="3495" spans="1:11" x14ac:dyDescent="0.25">
      <c r="A3495">
        <v>3493</v>
      </c>
      <c r="B3495">
        <v>0.52370000000000005</v>
      </c>
      <c r="C3495">
        <v>0.68420000000000003</v>
      </c>
      <c r="D3495">
        <v>0.86760000000000004</v>
      </c>
      <c r="E3495">
        <v>1.4512</v>
      </c>
      <c r="F3495">
        <v>0.61040000000000005</v>
      </c>
      <c r="G3495">
        <v>1.5259</v>
      </c>
      <c r="H3495">
        <v>1.2337</v>
      </c>
      <c r="I3495">
        <v>0.86280000000000001</v>
      </c>
      <c r="J3495">
        <v>1.0872999999999999</v>
      </c>
      <c r="K3495">
        <v>1.1807000000000001</v>
      </c>
    </row>
    <row r="3496" spans="1:11" x14ac:dyDescent="0.25">
      <c r="A3496">
        <v>3494</v>
      </c>
      <c r="B3496">
        <v>0.3921</v>
      </c>
      <c r="C3496">
        <v>1.0510999999999999</v>
      </c>
      <c r="D3496">
        <v>0.5726</v>
      </c>
      <c r="E3496">
        <v>1.5237000000000001</v>
      </c>
      <c r="F3496">
        <v>0.75380000000000003</v>
      </c>
      <c r="G3496">
        <v>1.65</v>
      </c>
      <c r="H3496">
        <v>1.2454000000000001</v>
      </c>
      <c r="I3496">
        <v>0.61280000000000001</v>
      </c>
      <c r="J3496">
        <v>0.94640000000000002</v>
      </c>
      <c r="K3496">
        <v>1.0811999999999999</v>
      </c>
    </row>
    <row r="3497" spans="1:11" x14ac:dyDescent="0.25">
      <c r="A3497">
        <v>3495</v>
      </c>
      <c r="B3497">
        <v>0.75560000000000005</v>
      </c>
      <c r="C3497">
        <v>0.93679999999999997</v>
      </c>
      <c r="D3497">
        <v>1.0076000000000001</v>
      </c>
      <c r="E3497">
        <v>1.6707000000000001</v>
      </c>
      <c r="F3497">
        <v>0.68210000000000004</v>
      </c>
      <c r="G3497">
        <v>1.6987000000000001</v>
      </c>
      <c r="H3497">
        <v>0.52100000000000002</v>
      </c>
      <c r="I3497">
        <v>0.13120000000000001</v>
      </c>
      <c r="J3497">
        <v>0.46660000000000001</v>
      </c>
      <c r="K3497">
        <v>0.46910000000000002</v>
      </c>
    </row>
    <row r="3498" spans="1:11" x14ac:dyDescent="0.25">
      <c r="A3498">
        <v>3496</v>
      </c>
      <c r="B3498">
        <v>0.61750000000000005</v>
      </c>
      <c r="C3498">
        <v>1.0651999999999999</v>
      </c>
      <c r="D3498">
        <v>0.89670000000000005</v>
      </c>
      <c r="E3498">
        <v>1.5223</v>
      </c>
      <c r="F3498">
        <v>0.73960000000000004</v>
      </c>
      <c r="G3498">
        <v>1.9567000000000001</v>
      </c>
      <c r="H3498">
        <v>1.1625000000000001</v>
      </c>
      <c r="I3498">
        <v>0.80559999999999998</v>
      </c>
      <c r="J3498">
        <v>1.2091000000000001</v>
      </c>
      <c r="K3498">
        <v>1.0342</v>
      </c>
    </row>
    <row r="3499" spans="1:11" x14ac:dyDescent="0.25">
      <c r="A3499">
        <v>3497</v>
      </c>
      <c r="B3499">
        <v>0.61509999999999998</v>
      </c>
      <c r="C3499">
        <v>1.2898000000000001</v>
      </c>
      <c r="D3499">
        <v>0.78029999999999999</v>
      </c>
      <c r="E3499">
        <v>1.5485</v>
      </c>
      <c r="F3499">
        <v>0.91710000000000003</v>
      </c>
      <c r="G3499">
        <v>2.0068999999999999</v>
      </c>
      <c r="H3499">
        <v>0.72670000000000001</v>
      </c>
      <c r="I3499">
        <v>0.7863</v>
      </c>
      <c r="J3499">
        <v>1.4482999999999999</v>
      </c>
      <c r="K3499">
        <v>1.0717000000000001</v>
      </c>
    </row>
    <row r="3500" spans="1:11" x14ac:dyDescent="0.25">
      <c r="A3500">
        <v>3498</v>
      </c>
      <c r="B3500">
        <v>0.56769999999999998</v>
      </c>
      <c r="C3500">
        <v>0.94540000000000002</v>
      </c>
      <c r="D3500">
        <v>0.67349999999999999</v>
      </c>
      <c r="E3500">
        <v>1.4774</v>
      </c>
      <c r="F3500">
        <v>0.87619999999999998</v>
      </c>
      <c r="G3500">
        <v>1.8956999999999999</v>
      </c>
      <c r="H3500">
        <v>1.3708</v>
      </c>
      <c r="I3500">
        <v>0.79610000000000003</v>
      </c>
      <c r="J3500">
        <v>1.6233</v>
      </c>
      <c r="K3500">
        <v>0.51910000000000001</v>
      </c>
    </row>
    <row r="3501" spans="1:11" x14ac:dyDescent="0.25">
      <c r="A3501">
        <v>3499</v>
      </c>
      <c r="B3501">
        <v>0.50309999999999999</v>
      </c>
      <c r="C3501">
        <v>0.73560000000000003</v>
      </c>
      <c r="D3501">
        <v>0.79520000000000002</v>
      </c>
      <c r="E3501">
        <v>1.3681000000000001</v>
      </c>
      <c r="F3501">
        <v>0.92259999999999998</v>
      </c>
      <c r="G3501">
        <v>1.7831999999999999</v>
      </c>
      <c r="H3501">
        <v>1.2833000000000001</v>
      </c>
      <c r="I3501">
        <v>0.73970000000000002</v>
      </c>
      <c r="J3501">
        <v>1.7114</v>
      </c>
      <c r="K3501">
        <v>1.1106</v>
      </c>
    </row>
    <row r="3502" spans="1:11" x14ac:dyDescent="0.25">
      <c r="A3502">
        <v>3500</v>
      </c>
      <c r="B3502">
        <v>0.32440000000000002</v>
      </c>
      <c r="C3502">
        <v>0.57440000000000002</v>
      </c>
      <c r="D3502">
        <v>0.74339999999999995</v>
      </c>
      <c r="E3502">
        <v>1.5827</v>
      </c>
      <c r="F3502">
        <v>0.93979999999999997</v>
      </c>
      <c r="G3502">
        <v>1.6112</v>
      </c>
      <c r="H3502">
        <v>1.371</v>
      </c>
      <c r="I3502">
        <v>0.65259999999999996</v>
      </c>
      <c r="J3502">
        <v>1.4708000000000001</v>
      </c>
      <c r="K3502">
        <v>1.1962999999999999</v>
      </c>
    </row>
    <row r="3503" spans="1:11" x14ac:dyDescent="0.25">
      <c r="A3503">
        <v>3501</v>
      </c>
      <c r="B3503">
        <v>9.1700000000000004E-2</v>
      </c>
      <c r="C3503">
        <v>0.21779999999999999</v>
      </c>
      <c r="D3503">
        <v>0.30499999999999999</v>
      </c>
      <c r="E3503">
        <v>1.5774999999999999</v>
      </c>
      <c r="F3503">
        <v>0.63170000000000004</v>
      </c>
      <c r="G3503">
        <v>1.5653999999999999</v>
      </c>
      <c r="H3503">
        <v>1.0909</v>
      </c>
      <c r="I3503">
        <v>0.76919999999999999</v>
      </c>
      <c r="J3503">
        <v>1.3126</v>
      </c>
      <c r="K3503">
        <v>0.9526</v>
      </c>
    </row>
    <row r="3504" spans="1:11" x14ac:dyDescent="0.25">
      <c r="A3504">
        <v>3502</v>
      </c>
      <c r="B3504">
        <v>5.8900000000000001E-2</v>
      </c>
      <c r="C3504">
        <v>0.30309999999999998</v>
      </c>
      <c r="D3504">
        <v>0.53559999999999997</v>
      </c>
      <c r="E3504">
        <v>1.2282</v>
      </c>
      <c r="F3504">
        <v>0.58799999999999997</v>
      </c>
      <c r="G3504">
        <v>1.4097</v>
      </c>
      <c r="H3504">
        <v>0.98850000000000005</v>
      </c>
      <c r="I3504">
        <v>0.71340000000000003</v>
      </c>
      <c r="J3504">
        <v>1.0688</v>
      </c>
      <c r="K3504">
        <v>0.75639999999999996</v>
      </c>
    </row>
    <row r="3505" spans="1:11" x14ac:dyDescent="0.25">
      <c r="A3505">
        <v>3503</v>
      </c>
      <c r="B3505">
        <v>4.7600000000000003E-2</v>
      </c>
      <c r="C3505">
        <v>0.15939999999999999</v>
      </c>
      <c r="D3505">
        <v>0.30959999999999999</v>
      </c>
      <c r="E3505">
        <v>1.2236</v>
      </c>
      <c r="F3505">
        <v>0.73099999999999998</v>
      </c>
      <c r="G3505">
        <v>1.3159000000000001</v>
      </c>
      <c r="H3505">
        <v>0.2586</v>
      </c>
      <c r="I3505">
        <v>0.75980000000000003</v>
      </c>
      <c r="J3505">
        <v>1.123</v>
      </c>
      <c r="K3505">
        <v>0.82899999999999996</v>
      </c>
    </row>
    <row r="3506" spans="1:11" x14ac:dyDescent="0.25">
      <c r="A3506">
        <v>3504</v>
      </c>
      <c r="B3506">
        <v>8.2100000000000006E-2</v>
      </c>
      <c r="C3506">
        <v>0.62419999999999998</v>
      </c>
      <c r="D3506">
        <v>0.21360000000000001</v>
      </c>
      <c r="E3506">
        <v>1.3291999999999999</v>
      </c>
      <c r="F3506">
        <v>0.63719999999999999</v>
      </c>
      <c r="G3506">
        <v>1.2963</v>
      </c>
      <c r="H3506">
        <v>1.0203</v>
      </c>
      <c r="I3506">
        <v>0.72950000000000004</v>
      </c>
      <c r="J3506">
        <v>0.95940000000000003</v>
      </c>
      <c r="K3506">
        <v>0.81310000000000004</v>
      </c>
    </row>
    <row r="3507" spans="1:11" x14ac:dyDescent="0.25">
      <c r="A3507">
        <v>3505</v>
      </c>
      <c r="B3507">
        <v>8.6699999999999999E-2</v>
      </c>
      <c r="C3507">
        <v>0.4587</v>
      </c>
      <c r="D3507">
        <v>0.26369999999999999</v>
      </c>
      <c r="E3507">
        <v>1.3016000000000001</v>
      </c>
      <c r="F3507">
        <v>0.49030000000000001</v>
      </c>
      <c r="G3507">
        <v>1.3947000000000001</v>
      </c>
      <c r="H3507">
        <v>0.97060000000000002</v>
      </c>
      <c r="I3507">
        <v>0.71960000000000002</v>
      </c>
      <c r="J3507">
        <v>1.0954999999999999</v>
      </c>
      <c r="K3507">
        <v>0.81059999999999999</v>
      </c>
    </row>
    <row r="3508" spans="1:11" x14ac:dyDescent="0.25">
      <c r="A3508">
        <v>3506</v>
      </c>
      <c r="B3508">
        <v>6.5299999999999997E-2</v>
      </c>
      <c r="C3508">
        <v>0.59319999999999995</v>
      </c>
      <c r="D3508">
        <v>0.23799999999999999</v>
      </c>
      <c r="E3508">
        <v>1.1693</v>
      </c>
      <c r="F3508">
        <v>0.59860000000000002</v>
      </c>
      <c r="G3508">
        <v>1.3684000000000001</v>
      </c>
      <c r="H3508">
        <v>0.92759999999999998</v>
      </c>
      <c r="I3508">
        <v>0.76380000000000003</v>
      </c>
      <c r="J3508">
        <v>1.0477000000000001</v>
      </c>
      <c r="K3508">
        <v>0.9798</v>
      </c>
    </row>
    <row r="3509" spans="1:11" x14ac:dyDescent="0.25">
      <c r="A3509">
        <v>3507</v>
      </c>
      <c r="B3509">
        <v>4.4699999999999997E-2</v>
      </c>
      <c r="C3509">
        <v>0.48399999999999999</v>
      </c>
      <c r="D3509">
        <v>0.13109999999999999</v>
      </c>
      <c r="E3509">
        <v>1.286</v>
      </c>
      <c r="F3509">
        <v>0.84860000000000002</v>
      </c>
      <c r="G3509">
        <v>1.3584000000000001</v>
      </c>
      <c r="H3509">
        <v>0.83130000000000004</v>
      </c>
      <c r="I3509">
        <v>0.73760000000000003</v>
      </c>
      <c r="J3509">
        <v>0.94289999999999996</v>
      </c>
      <c r="K3509">
        <v>0.67400000000000004</v>
      </c>
    </row>
    <row r="3510" spans="1:11" x14ac:dyDescent="0.25">
      <c r="A3510">
        <v>3508</v>
      </c>
      <c r="B3510">
        <v>5.8900000000000001E-2</v>
      </c>
      <c r="C3510">
        <v>0.1802</v>
      </c>
      <c r="D3510">
        <v>0.1366</v>
      </c>
      <c r="E3510">
        <v>1.1046</v>
      </c>
      <c r="F3510">
        <v>0.80649999999999999</v>
      </c>
      <c r="G3510">
        <v>1.2842</v>
      </c>
      <c r="H3510">
        <v>0.85980000000000001</v>
      </c>
      <c r="I3510">
        <v>0.70809999999999995</v>
      </c>
      <c r="J3510">
        <v>1.0126999999999999</v>
      </c>
      <c r="K3510">
        <v>0.71499999999999997</v>
      </c>
    </row>
    <row r="3511" spans="1:11" x14ac:dyDescent="0.25">
      <c r="A3511">
        <v>3509</v>
      </c>
      <c r="B3511">
        <v>0.154</v>
      </c>
      <c r="C3511">
        <v>0.32869999999999999</v>
      </c>
      <c r="D3511">
        <v>0.1176</v>
      </c>
      <c r="E3511">
        <v>0.98850000000000005</v>
      </c>
      <c r="F3511">
        <v>0.73499999999999999</v>
      </c>
      <c r="G3511">
        <v>1.1729000000000001</v>
      </c>
      <c r="H3511">
        <v>0.89180000000000004</v>
      </c>
      <c r="I3511">
        <v>0.73540000000000005</v>
      </c>
      <c r="J3511">
        <v>0.89949999999999997</v>
      </c>
      <c r="K3511">
        <v>0.77929999999999999</v>
      </c>
    </row>
    <row r="3512" spans="1:11" x14ac:dyDescent="0.25">
      <c r="A3512">
        <v>3510</v>
      </c>
      <c r="B3512">
        <v>7.6999999999999999E-2</v>
      </c>
      <c r="C3512">
        <v>0.3216</v>
      </c>
      <c r="D3512">
        <v>0.17369999999999999</v>
      </c>
      <c r="E3512">
        <v>0.79069999999999996</v>
      </c>
      <c r="F3512">
        <v>1.069</v>
      </c>
      <c r="G3512">
        <v>1.2117</v>
      </c>
      <c r="H3512">
        <v>0.97319999999999995</v>
      </c>
      <c r="I3512">
        <v>0.75729999999999997</v>
      </c>
      <c r="J3512">
        <v>0.86209999999999998</v>
      </c>
      <c r="K3512">
        <v>0.78080000000000005</v>
      </c>
    </row>
    <row r="3513" spans="1:11" x14ac:dyDescent="0.25">
      <c r="A3513">
        <v>3511</v>
      </c>
      <c r="B3513">
        <v>0.2104</v>
      </c>
      <c r="C3513">
        <v>0.2261</v>
      </c>
      <c r="D3513">
        <v>0.17380000000000001</v>
      </c>
      <c r="E3513">
        <v>1.0703</v>
      </c>
      <c r="F3513">
        <v>1.1871</v>
      </c>
      <c r="G3513">
        <v>1.1636</v>
      </c>
      <c r="H3513">
        <v>0.98629999999999995</v>
      </c>
      <c r="I3513">
        <v>0.81269999999999998</v>
      </c>
      <c r="J3513">
        <v>0.9325</v>
      </c>
      <c r="K3513">
        <v>0.77149999999999996</v>
      </c>
    </row>
    <row r="3514" spans="1:11" x14ac:dyDescent="0.25">
      <c r="A3514">
        <v>3512</v>
      </c>
      <c r="B3514">
        <v>0.34460000000000002</v>
      </c>
      <c r="C3514">
        <v>0.39889999999999998</v>
      </c>
      <c r="D3514">
        <v>0.25729999999999997</v>
      </c>
      <c r="E3514">
        <v>1.2274</v>
      </c>
      <c r="F3514">
        <v>1.2166999999999999</v>
      </c>
      <c r="G3514">
        <v>1.0938000000000001</v>
      </c>
      <c r="H3514">
        <v>0.33989999999999998</v>
      </c>
      <c r="I3514">
        <v>3.9600000000000003E-2</v>
      </c>
      <c r="J3514">
        <v>0.2167</v>
      </c>
      <c r="K3514">
        <v>8.5800000000000001E-2</v>
      </c>
    </row>
    <row r="3515" spans="1:11" x14ac:dyDescent="0.25">
      <c r="A3515">
        <v>3513</v>
      </c>
      <c r="B3515">
        <v>0.50009999999999999</v>
      </c>
      <c r="C3515">
        <v>1.0831999999999999</v>
      </c>
      <c r="D3515">
        <v>0.61160000000000003</v>
      </c>
      <c r="E3515">
        <v>1.6226</v>
      </c>
      <c r="F3515">
        <v>1.2102999999999999</v>
      </c>
      <c r="G3515">
        <v>1.1319999999999999</v>
      </c>
      <c r="H3515">
        <v>1.0864</v>
      </c>
      <c r="I3515">
        <v>0.74690000000000001</v>
      </c>
      <c r="J3515">
        <v>0.97970000000000002</v>
      </c>
      <c r="K3515">
        <v>0.80559999999999998</v>
      </c>
    </row>
    <row r="3516" spans="1:11" x14ac:dyDescent="0.25">
      <c r="A3516">
        <v>3514</v>
      </c>
      <c r="B3516">
        <v>0.36120000000000002</v>
      </c>
      <c r="C3516">
        <v>1.0406</v>
      </c>
      <c r="D3516">
        <v>0.68179999999999996</v>
      </c>
      <c r="E3516">
        <v>1.4401999999999999</v>
      </c>
      <c r="F3516">
        <v>1.3474999999999999</v>
      </c>
      <c r="G3516">
        <v>1.2087000000000001</v>
      </c>
      <c r="H3516">
        <v>0.77090000000000003</v>
      </c>
      <c r="I3516">
        <v>5.4699999999999999E-2</v>
      </c>
      <c r="J3516">
        <v>0.29459999999999997</v>
      </c>
      <c r="K3516">
        <v>6.4799999999999996E-2</v>
      </c>
    </row>
    <row r="3517" spans="1:11" x14ac:dyDescent="0.25">
      <c r="A3517">
        <v>3515</v>
      </c>
      <c r="B3517">
        <v>0.46660000000000001</v>
      </c>
      <c r="C3517">
        <v>1.5238</v>
      </c>
      <c r="D3517">
        <v>0.7581</v>
      </c>
      <c r="E3517">
        <v>1.3721000000000001</v>
      </c>
      <c r="F3517">
        <v>1.2766999999999999</v>
      </c>
      <c r="G3517">
        <v>1.131</v>
      </c>
      <c r="H3517">
        <v>1.3421000000000001</v>
      </c>
      <c r="I3517">
        <v>0.90269999999999995</v>
      </c>
      <c r="J3517">
        <v>1.0481</v>
      </c>
      <c r="K3517">
        <v>0.76959999999999995</v>
      </c>
    </row>
    <row r="3518" spans="1:11" x14ac:dyDescent="0.25">
      <c r="A3518">
        <v>3516</v>
      </c>
      <c r="B3518">
        <v>0.94469999999999998</v>
      </c>
      <c r="C3518">
        <v>1.4315</v>
      </c>
      <c r="D3518">
        <v>1.0025999999999999</v>
      </c>
      <c r="E3518">
        <v>1.8591</v>
      </c>
      <c r="F3518">
        <v>1.0887</v>
      </c>
      <c r="G3518">
        <v>1.2286999999999999</v>
      </c>
      <c r="H3518">
        <v>1.3233999999999999</v>
      </c>
      <c r="I3518">
        <v>0.91010000000000002</v>
      </c>
      <c r="J3518">
        <v>1.2249000000000001</v>
      </c>
      <c r="K3518">
        <v>0.79120000000000001</v>
      </c>
    </row>
    <row r="3519" spans="1:11" x14ac:dyDescent="0.25">
      <c r="A3519">
        <v>3517</v>
      </c>
      <c r="B3519">
        <v>0.63739999999999997</v>
      </c>
      <c r="C3519">
        <v>1.5718000000000001</v>
      </c>
      <c r="D3519">
        <v>1.0374000000000001</v>
      </c>
      <c r="E3519">
        <v>1.8162</v>
      </c>
      <c r="F3519">
        <v>1.3320000000000001</v>
      </c>
      <c r="G3519">
        <v>1.2161</v>
      </c>
      <c r="H3519">
        <v>1.3260000000000001</v>
      </c>
      <c r="I3519">
        <v>0.90780000000000005</v>
      </c>
      <c r="J3519">
        <v>1.0876999999999999</v>
      </c>
      <c r="K3519">
        <v>0.78249999999999997</v>
      </c>
    </row>
    <row r="3520" spans="1:11" x14ac:dyDescent="0.25">
      <c r="A3520">
        <v>3518</v>
      </c>
      <c r="B3520">
        <v>0.54669999999999996</v>
      </c>
      <c r="C3520">
        <v>1.4320999999999999</v>
      </c>
      <c r="D3520">
        <v>1.0611999999999999</v>
      </c>
      <c r="E3520">
        <v>1.9709000000000001</v>
      </c>
      <c r="F3520">
        <v>1.2051000000000001</v>
      </c>
      <c r="G3520">
        <v>1.2844</v>
      </c>
      <c r="H3520">
        <v>1.3867</v>
      </c>
      <c r="I3520">
        <v>0.94789999999999996</v>
      </c>
      <c r="J3520">
        <v>1.0081</v>
      </c>
      <c r="K3520">
        <v>0.95750000000000002</v>
      </c>
    </row>
    <row r="3521" spans="1:11" x14ac:dyDescent="0.25">
      <c r="A3521">
        <v>3519</v>
      </c>
      <c r="B3521">
        <v>0.76080000000000003</v>
      </c>
      <c r="C3521">
        <v>1.2473000000000001</v>
      </c>
      <c r="D3521">
        <v>1.1495</v>
      </c>
      <c r="E3521">
        <v>2.2195999999999998</v>
      </c>
      <c r="F3521">
        <v>1.1082000000000001</v>
      </c>
      <c r="G3521">
        <v>0.96919999999999995</v>
      </c>
      <c r="H3521">
        <v>0.76559999999999995</v>
      </c>
      <c r="I3521">
        <v>0.5655</v>
      </c>
      <c r="J3521">
        <v>0.60189999999999999</v>
      </c>
      <c r="K3521">
        <v>0.66110000000000002</v>
      </c>
    </row>
    <row r="3522" spans="1:11" x14ac:dyDescent="0.25">
      <c r="A3522">
        <v>3520</v>
      </c>
      <c r="B3522">
        <v>0.88419999999999999</v>
      </c>
      <c r="C3522">
        <v>1.1094999999999999</v>
      </c>
      <c r="D3522">
        <v>1.1075999999999999</v>
      </c>
      <c r="E3522">
        <v>1.8777999999999999</v>
      </c>
      <c r="F3522">
        <v>1.1388</v>
      </c>
      <c r="G3522">
        <v>0.78910000000000002</v>
      </c>
      <c r="H3522">
        <v>1.1362000000000001</v>
      </c>
      <c r="I3522">
        <v>1.2624</v>
      </c>
      <c r="J3522">
        <v>1.1580999999999999</v>
      </c>
      <c r="K3522">
        <v>0.98729999999999996</v>
      </c>
    </row>
    <row r="3523" spans="1:11" x14ac:dyDescent="0.25">
      <c r="A3523">
        <v>3521</v>
      </c>
      <c r="B3523">
        <v>0.9778</v>
      </c>
      <c r="C3523">
        <v>1.3953</v>
      </c>
      <c r="D3523">
        <v>0.8851</v>
      </c>
      <c r="E3523">
        <v>2.0646</v>
      </c>
      <c r="F3523">
        <v>0.97789999999999999</v>
      </c>
      <c r="G3523">
        <v>0.93810000000000004</v>
      </c>
      <c r="H3523">
        <v>1.0638000000000001</v>
      </c>
      <c r="I3523">
        <v>1.0217000000000001</v>
      </c>
      <c r="J3523">
        <v>0.90269999999999995</v>
      </c>
      <c r="K3523">
        <v>0.61219999999999997</v>
      </c>
    </row>
    <row r="3524" spans="1:11" x14ac:dyDescent="0.25">
      <c r="A3524">
        <v>3522</v>
      </c>
      <c r="B3524">
        <v>0.56879999999999997</v>
      </c>
      <c r="C3524">
        <v>1.1811</v>
      </c>
      <c r="D3524">
        <v>0.99250000000000005</v>
      </c>
      <c r="E3524">
        <v>2.0891999999999999</v>
      </c>
      <c r="F3524">
        <v>1.0407</v>
      </c>
      <c r="G3524">
        <v>0.94779999999999998</v>
      </c>
      <c r="H3524">
        <v>1.1388</v>
      </c>
      <c r="I3524">
        <v>1.0691999999999999</v>
      </c>
      <c r="J3524">
        <v>0.88290000000000002</v>
      </c>
      <c r="K3524">
        <v>0.9667</v>
      </c>
    </row>
    <row r="3525" spans="1:11" x14ac:dyDescent="0.25">
      <c r="A3525">
        <v>3523</v>
      </c>
      <c r="B3525">
        <v>0.36020000000000002</v>
      </c>
      <c r="C3525">
        <v>0.73809999999999998</v>
      </c>
      <c r="D3525">
        <v>0.73219999999999996</v>
      </c>
      <c r="E3525">
        <v>2.1875</v>
      </c>
      <c r="F3525">
        <v>1.0446</v>
      </c>
      <c r="G3525">
        <v>0.3861</v>
      </c>
      <c r="H3525">
        <v>1.0942000000000001</v>
      </c>
      <c r="I3525">
        <v>1.0127999999999999</v>
      </c>
      <c r="J3525">
        <v>0.80689999999999995</v>
      </c>
      <c r="K3525">
        <v>1.2186999999999999</v>
      </c>
    </row>
    <row r="3526" spans="1:11" x14ac:dyDescent="0.25">
      <c r="A3526">
        <v>3524</v>
      </c>
      <c r="B3526">
        <v>0.35099999999999998</v>
      </c>
      <c r="C3526">
        <v>1.5267999999999999</v>
      </c>
      <c r="D3526">
        <v>0.7641</v>
      </c>
      <c r="E3526">
        <v>2.1722000000000001</v>
      </c>
      <c r="F3526">
        <v>0.95250000000000001</v>
      </c>
      <c r="G3526">
        <v>0.317</v>
      </c>
      <c r="H3526">
        <v>0.98850000000000005</v>
      </c>
      <c r="I3526">
        <v>1.0078</v>
      </c>
      <c r="J3526">
        <v>0.87380000000000002</v>
      </c>
      <c r="K3526">
        <v>1.0368999999999999</v>
      </c>
    </row>
    <row r="3527" spans="1:11" x14ac:dyDescent="0.25">
      <c r="A3527">
        <v>3525</v>
      </c>
      <c r="B3527">
        <v>0.22239999999999999</v>
      </c>
      <c r="C3527">
        <v>0.9153</v>
      </c>
      <c r="D3527">
        <v>0.42720000000000002</v>
      </c>
      <c r="E3527">
        <v>1.7057</v>
      </c>
      <c r="F3527">
        <v>0.58689999999999998</v>
      </c>
      <c r="G3527">
        <v>0.33029999999999998</v>
      </c>
      <c r="H3527">
        <v>0.89710000000000001</v>
      </c>
      <c r="I3527">
        <v>0.79279999999999995</v>
      </c>
      <c r="J3527">
        <v>0.76629999999999998</v>
      </c>
      <c r="K3527">
        <v>1.1153</v>
      </c>
    </row>
    <row r="3528" spans="1:11" x14ac:dyDescent="0.25">
      <c r="A3528">
        <v>3526</v>
      </c>
      <c r="B3528">
        <v>0.2487</v>
      </c>
      <c r="C3528">
        <v>1.2403999999999999</v>
      </c>
      <c r="D3528">
        <v>0.2873</v>
      </c>
      <c r="E3528">
        <v>1.1329</v>
      </c>
      <c r="F3528">
        <v>0.37469999999999998</v>
      </c>
      <c r="G3528">
        <v>0.39889999999999998</v>
      </c>
      <c r="H3528">
        <v>0.86709999999999998</v>
      </c>
      <c r="I3528">
        <v>0.75290000000000001</v>
      </c>
      <c r="J3528">
        <v>0.7661</v>
      </c>
      <c r="K3528">
        <v>1.1188</v>
      </c>
    </row>
    <row r="3529" spans="1:11" x14ac:dyDescent="0.25">
      <c r="A3529">
        <v>3527</v>
      </c>
      <c r="B3529">
        <v>0.14810000000000001</v>
      </c>
      <c r="C3529">
        <v>0.89559999999999995</v>
      </c>
      <c r="D3529">
        <v>0.2382</v>
      </c>
      <c r="E3529">
        <v>0.42080000000000001</v>
      </c>
      <c r="F3529">
        <v>0.4869</v>
      </c>
      <c r="G3529">
        <v>0.4405</v>
      </c>
      <c r="H3529">
        <v>0.87170000000000003</v>
      </c>
      <c r="I3529">
        <v>0.71689999999999998</v>
      </c>
      <c r="J3529">
        <v>0.80210000000000004</v>
      </c>
      <c r="K3529">
        <v>1.3335999999999999</v>
      </c>
    </row>
    <row r="3530" spans="1:11" x14ac:dyDescent="0.25">
      <c r="A3530">
        <v>3528</v>
      </c>
      <c r="B3530">
        <v>0.157</v>
      </c>
      <c r="C3530">
        <v>0.72860000000000003</v>
      </c>
      <c r="D3530">
        <v>0.43209999999999998</v>
      </c>
      <c r="E3530">
        <v>0.33710000000000001</v>
      </c>
      <c r="F3530">
        <v>0.39240000000000003</v>
      </c>
      <c r="G3530">
        <v>0.38619999999999999</v>
      </c>
      <c r="H3530">
        <v>0.23400000000000001</v>
      </c>
      <c r="I3530">
        <v>5.6500000000000002E-2</v>
      </c>
      <c r="J3530">
        <v>8.0199999999999994E-2</v>
      </c>
      <c r="K3530">
        <v>0.52029999999999998</v>
      </c>
    </row>
    <row r="3531" spans="1:11" x14ac:dyDescent="0.25">
      <c r="A3531">
        <v>3529</v>
      </c>
      <c r="B3531">
        <v>0.1673</v>
      </c>
      <c r="C3531">
        <v>0.83489999999999998</v>
      </c>
      <c r="D3531">
        <v>0.41589999999999999</v>
      </c>
      <c r="E3531">
        <v>0.36730000000000002</v>
      </c>
      <c r="F3531">
        <v>0.36909999999999998</v>
      </c>
      <c r="G3531">
        <v>0.3916</v>
      </c>
      <c r="H3531">
        <v>0.84150000000000003</v>
      </c>
      <c r="I3531">
        <v>0.73240000000000005</v>
      </c>
      <c r="J3531">
        <v>0.79710000000000003</v>
      </c>
      <c r="K3531">
        <v>1.2189000000000001</v>
      </c>
    </row>
    <row r="3532" spans="1:11" x14ac:dyDescent="0.25">
      <c r="A3532">
        <v>3530</v>
      </c>
      <c r="B3532">
        <v>0.1095</v>
      </c>
      <c r="C3532">
        <v>0.81699999999999995</v>
      </c>
      <c r="D3532">
        <v>0.3332</v>
      </c>
      <c r="E3532">
        <v>0.54390000000000005</v>
      </c>
      <c r="F3532">
        <v>0.39450000000000002</v>
      </c>
      <c r="G3532">
        <v>0.37130000000000002</v>
      </c>
      <c r="H3532">
        <v>0.78690000000000004</v>
      </c>
      <c r="I3532">
        <v>0.74929999999999997</v>
      </c>
      <c r="J3532">
        <v>0.7419</v>
      </c>
      <c r="K3532">
        <v>1.1982999999999999</v>
      </c>
    </row>
    <row r="3533" spans="1:11" x14ac:dyDescent="0.25">
      <c r="A3533">
        <v>3531</v>
      </c>
      <c r="B3533">
        <v>9.4600000000000004E-2</v>
      </c>
      <c r="C3533">
        <v>0.79259999999999997</v>
      </c>
      <c r="D3533">
        <v>0.19359999999999999</v>
      </c>
      <c r="E3533">
        <v>0.33110000000000001</v>
      </c>
      <c r="F3533">
        <v>0.3589</v>
      </c>
      <c r="G3533">
        <v>0.30420000000000003</v>
      </c>
      <c r="H3533">
        <v>0.82479999999999998</v>
      </c>
      <c r="I3533">
        <v>0.64890000000000003</v>
      </c>
      <c r="J3533">
        <v>0.67530000000000001</v>
      </c>
      <c r="K3533">
        <v>1.2465999999999999</v>
      </c>
    </row>
    <row r="3534" spans="1:11" x14ac:dyDescent="0.25">
      <c r="A3534">
        <v>3532</v>
      </c>
      <c r="B3534">
        <v>0.1195</v>
      </c>
      <c r="C3534">
        <v>0.45329999999999998</v>
      </c>
      <c r="D3534">
        <v>0.16370000000000001</v>
      </c>
      <c r="E3534">
        <v>0.2661</v>
      </c>
      <c r="F3534">
        <v>0.1905</v>
      </c>
      <c r="G3534">
        <v>0.46079999999999999</v>
      </c>
      <c r="H3534">
        <v>0.88560000000000005</v>
      </c>
      <c r="I3534">
        <v>0.65949999999999998</v>
      </c>
      <c r="J3534">
        <v>0.70940000000000003</v>
      </c>
      <c r="K3534">
        <v>1.0986</v>
      </c>
    </row>
    <row r="3535" spans="1:11" x14ac:dyDescent="0.25">
      <c r="A3535">
        <v>3533</v>
      </c>
      <c r="B3535">
        <v>0.13980000000000001</v>
      </c>
      <c r="C3535">
        <v>0.62629999999999997</v>
      </c>
      <c r="D3535">
        <v>0.17130000000000001</v>
      </c>
      <c r="E3535">
        <v>7.1999999999999995E-2</v>
      </c>
      <c r="F3535">
        <v>0.29409999999999997</v>
      </c>
      <c r="G3535">
        <v>0.45469999999999999</v>
      </c>
      <c r="H3535">
        <v>0.95750000000000002</v>
      </c>
      <c r="I3535">
        <v>0.72299999999999998</v>
      </c>
      <c r="J3535">
        <v>0.81699999999999995</v>
      </c>
      <c r="K3535">
        <v>1.2262999999999999</v>
      </c>
    </row>
    <row r="3536" spans="1:11" x14ac:dyDescent="0.25">
      <c r="A3536">
        <v>3534</v>
      </c>
      <c r="B3536">
        <v>0.15720000000000001</v>
      </c>
      <c r="C3536">
        <v>0.80369999999999997</v>
      </c>
      <c r="D3536">
        <v>0.25509999999999999</v>
      </c>
      <c r="E3536">
        <v>0.16109999999999999</v>
      </c>
      <c r="F3536">
        <v>0.2409</v>
      </c>
      <c r="G3536">
        <v>0.45240000000000002</v>
      </c>
      <c r="H3536">
        <v>0.96779999999999999</v>
      </c>
      <c r="I3536">
        <v>0.70950000000000002</v>
      </c>
      <c r="J3536">
        <v>0.79369999999999996</v>
      </c>
      <c r="K3536">
        <v>1.0967</v>
      </c>
    </row>
    <row r="3537" spans="1:11" x14ac:dyDescent="0.25">
      <c r="A3537">
        <v>3535</v>
      </c>
      <c r="B3537">
        <v>0.17879999999999999</v>
      </c>
      <c r="C3537">
        <v>0.92210000000000003</v>
      </c>
      <c r="D3537">
        <v>0.2334</v>
      </c>
      <c r="E3537">
        <v>3.85E-2</v>
      </c>
      <c r="F3537">
        <v>0.26840000000000003</v>
      </c>
      <c r="G3537">
        <v>0.65549999999999997</v>
      </c>
      <c r="H3537">
        <v>0.91090000000000004</v>
      </c>
      <c r="I3537">
        <v>0.71179999999999999</v>
      </c>
      <c r="J3537">
        <v>0.77969999999999995</v>
      </c>
      <c r="K3537">
        <v>1.2662</v>
      </c>
    </row>
    <row r="3538" spans="1:11" x14ac:dyDescent="0.25">
      <c r="A3538">
        <v>3536</v>
      </c>
      <c r="B3538">
        <v>0.18099999999999999</v>
      </c>
      <c r="C3538">
        <v>1.5065</v>
      </c>
      <c r="D3538">
        <v>0.47639999999999999</v>
      </c>
      <c r="E3538">
        <v>0.2006</v>
      </c>
      <c r="F3538">
        <v>0.31390000000000001</v>
      </c>
      <c r="G3538">
        <v>0.49530000000000002</v>
      </c>
      <c r="H3538">
        <v>0.18940000000000001</v>
      </c>
      <c r="I3538">
        <v>5.8999999999999997E-2</v>
      </c>
      <c r="J3538">
        <v>0.15140000000000001</v>
      </c>
      <c r="K3538">
        <v>0.83940000000000003</v>
      </c>
    </row>
    <row r="3539" spans="1:11" x14ac:dyDescent="0.25">
      <c r="A3539">
        <v>3537</v>
      </c>
      <c r="B3539">
        <v>0.1993</v>
      </c>
      <c r="C3539">
        <v>1.4492</v>
      </c>
      <c r="D3539">
        <v>0.58660000000000001</v>
      </c>
      <c r="E3539">
        <v>0.48509999999999998</v>
      </c>
      <c r="F3539">
        <v>0.36820000000000003</v>
      </c>
      <c r="G3539">
        <v>0.92259999999999998</v>
      </c>
      <c r="H3539">
        <v>0.95369999999999999</v>
      </c>
      <c r="I3539">
        <v>0.81520000000000004</v>
      </c>
      <c r="J3539">
        <v>0.85609999999999997</v>
      </c>
      <c r="K3539">
        <v>1.6120000000000001</v>
      </c>
    </row>
    <row r="3540" spans="1:11" x14ac:dyDescent="0.25">
      <c r="A3540">
        <v>3538</v>
      </c>
      <c r="B3540">
        <v>0.32979999999999998</v>
      </c>
      <c r="C3540">
        <v>1.3548</v>
      </c>
      <c r="D3540">
        <v>0.68869999999999998</v>
      </c>
      <c r="E3540">
        <v>0.7621</v>
      </c>
      <c r="F3540">
        <v>0.46329999999999999</v>
      </c>
      <c r="G3540">
        <v>0.84819999999999995</v>
      </c>
      <c r="H3540">
        <v>0.29449999999999998</v>
      </c>
      <c r="I3540">
        <v>1.9199999999999998E-2</v>
      </c>
      <c r="J3540">
        <v>0.20849999999999999</v>
      </c>
      <c r="K3540">
        <v>0.96930000000000005</v>
      </c>
    </row>
    <row r="3541" spans="1:11" x14ac:dyDescent="0.25">
      <c r="A3541">
        <v>3539</v>
      </c>
      <c r="B3541">
        <v>0.36420000000000002</v>
      </c>
      <c r="C3541">
        <v>1.4408000000000001</v>
      </c>
      <c r="D3541">
        <v>0.75519999999999998</v>
      </c>
      <c r="E3541">
        <v>1.1671</v>
      </c>
      <c r="F3541">
        <v>0.60499999999999998</v>
      </c>
      <c r="G3541">
        <v>0.94350000000000001</v>
      </c>
      <c r="H3541">
        <v>1.2703</v>
      </c>
      <c r="I3541">
        <v>0.7349</v>
      </c>
      <c r="J3541">
        <v>0.90349999999999997</v>
      </c>
      <c r="K3541">
        <v>1.7014</v>
      </c>
    </row>
    <row r="3542" spans="1:11" x14ac:dyDescent="0.25">
      <c r="A3542">
        <v>3540</v>
      </c>
      <c r="B3542">
        <v>0.42520000000000002</v>
      </c>
      <c r="C3542">
        <v>1.6228</v>
      </c>
      <c r="D3542">
        <v>0.75149999999999995</v>
      </c>
      <c r="E3542">
        <v>1.3418000000000001</v>
      </c>
      <c r="F3542">
        <v>0.58030000000000004</v>
      </c>
      <c r="G3542">
        <v>1.2154</v>
      </c>
      <c r="H3542">
        <v>1.1808000000000001</v>
      </c>
      <c r="I3542">
        <v>0.68049999999999999</v>
      </c>
      <c r="J3542">
        <v>0.84350000000000003</v>
      </c>
      <c r="K3542">
        <v>1.4872000000000001</v>
      </c>
    </row>
    <row r="3543" spans="1:11" x14ac:dyDescent="0.25">
      <c r="A3543">
        <v>3541</v>
      </c>
      <c r="B3543">
        <v>0.64910000000000001</v>
      </c>
      <c r="C3543">
        <v>1.9901</v>
      </c>
      <c r="D3543">
        <v>0.7319</v>
      </c>
      <c r="E3543">
        <v>1.4297</v>
      </c>
      <c r="F3543">
        <v>0.70499999999999996</v>
      </c>
      <c r="G3543">
        <v>1.3662000000000001</v>
      </c>
      <c r="H3543">
        <v>1.3978999999999999</v>
      </c>
      <c r="I3543">
        <v>0.76759999999999995</v>
      </c>
      <c r="J3543">
        <v>1.07</v>
      </c>
      <c r="K3543">
        <v>1.3365</v>
      </c>
    </row>
    <row r="3544" spans="1:11" x14ac:dyDescent="0.25">
      <c r="A3544">
        <v>3542</v>
      </c>
      <c r="B3544">
        <v>0.55569999999999997</v>
      </c>
      <c r="C3544">
        <v>2.0773000000000001</v>
      </c>
      <c r="D3544">
        <v>0.90959999999999996</v>
      </c>
      <c r="E3544">
        <v>1.4836</v>
      </c>
      <c r="F3544">
        <v>0.90410000000000001</v>
      </c>
      <c r="G3544">
        <v>1.2381</v>
      </c>
      <c r="H3544">
        <v>1.0215000000000001</v>
      </c>
      <c r="I3544">
        <v>0.81040000000000001</v>
      </c>
      <c r="J3544">
        <v>0.96730000000000005</v>
      </c>
      <c r="K3544">
        <v>1.2638</v>
      </c>
    </row>
    <row r="3545" spans="1:11" x14ac:dyDescent="0.25">
      <c r="A3545">
        <v>3543</v>
      </c>
      <c r="B3545">
        <v>0.3523</v>
      </c>
      <c r="C3545">
        <v>1.966</v>
      </c>
      <c r="D3545">
        <v>0.72230000000000005</v>
      </c>
      <c r="E3545">
        <v>1.6124000000000001</v>
      </c>
      <c r="F3545">
        <v>0.88560000000000005</v>
      </c>
      <c r="G3545">
        <v>1.3025</v>
      </c>
      <c r="H3545">
        <v>1.1304000000000001</v>
      </c>
      <c r="I3545">
        <v>0.87329999999999997</v>
      </c>
      <c r="J3545">
        <v>1.129</v>
      </c>
      <c r="K3545">
        <v>1.0722</v>
      </c>
    </row>
    <row r="3546" spans="1:11" x14ac:dyDescent="0.25">
      <c r="A3546">
        <v>3544</v>
      </c>
      <c r="B3546">
        <v>0.60599999999999998</v>
      </c>
      <c r="C3546">
        <v>1.7959000000000001</v>
      </c>
      <c r="D3546">
        <v>0.78359999999999996</v>
      </c>
      <c r="E3546">
        <v>1.7742</v>
      </c>
      <c r="F3546">
        <v>0.89839999999999998</v>
      </c>
      <c r="G3546">
        <v>1.1531</v>
      </c>
      <c r="H3546">
        <v>1.0521</v>
      </c>
      <c r="I3546">
        <v>1.5012000000000001</v>
      </c>
      <c r="J3546">
        <v>1.0846</v>
      </c>
      <c r="K3546">
        <v>1.0469999999999999</v>
      </c>
    </row>
    <row r="3547" spans="1:11" x14ac:dyDescent="0.25">
      <c r="A3547">
        <v>3545</v>
      </c>
      <c r="B3547">
        <v>0.35709999999999997</v>
      </c>
      <c r="C3547">
        <v>1.4338</v>
      </c>
      <c r="D3547">
        <v>0.66220000000000001</v>
      </c>
      <c r="E3547">
        <v>1.5878000000000001</v>
      </c>
      <c r="F3547">
        <v>0.75580000000000003</v>
      </c>
      <c r="G3547">
        <v>0.79559999999999997</v>
      </c>
      <c r="H3547">
        <v>1.0606</v>
      </c>
      <c r="I3547">
        <v>1.0549999999999999</v>
      </c>
      <c r="J3547">
        <v>1.1173999999999999</v>
      </c>
      <c r="K3547">
        <v>1.0701000000000001</v>
      </c>
    </row>
    <row r="3548" spans="1:11" x14ac:dyDescent="0.25">
      <c r="A3548">
        <v>3546</v>
      </c>
      <c r="B3548">
        <v>0.26040000000000002</v>
      </c>
      <c r="C3548">
        <v>1.2707999999999999</v>
      </c>
      <c r="D3548">
        <v>0.56820000000000004</v>
      </c>
      <c r="E3548">
        <v>1.6717</v>
      </c>
      <c r="F3548">
        <v>0.75939999999999996</v>
      </c>
      <c r="G3548">
        <v>0.96289999999999998</v>
      </c>
      <c r="H3548">
        <v>1.1382000000000001</v>
      </c>
      <c r="I3548">
        <v>0.73150000000000004</v>
      </c>
      <c r="J3548">
        <v>0.94179999999999997</v>
      </c>
      <c r="K3548">
        <v>0.72399999999999998</v>
      </c>
    </row>
    <row r="3549" spans="1:11" x14ac:dyDescent="0.25">
      <c r="A3549">
        <v>3547</v>
      </c>
      <c r="B3549">
        <v>0.23880000000000001</v>
      </c>
      <c r="C3549">
        <v>1.5768</v>
      </c>
      <c r="D3549">
        <v>0.56859999999999999</v>
      </c>
      <c r="E3549">
        <v>1.5938000000000001</v>
      </c>
      <c r="F3549">
        <v>0.68120000000000003</v>
      </c>
      <c r="G3549">
        <v>1.1623000000000001</v>
      </c>
      <c r="H3549">
        <v>1.1516</v>
      </c>
      <c r="I3549">
        <v>1.2068000000000001</v>
      </c>
      <c r="J3549">
        <v>1.2404999999999999</v>
      </c>
      <c r="K3549">
        <v>0.91020000000000001</v>
      </c>
    </row>
    <row r="3550" spans="1:11" x14ac:dyDescent="0.25">
      <c r="A3550">
        <v>3548</v>
      </c>
      <c r="B3550">
        <v>0.14349999999999999</v>
      </c>
      <c r="C3550">
        <v>1.3479000000000001</v>
      </c>
      <c r="D3550">
        <v>0.41770000000000002</v>
      </c>
      <c r="E3550">
        <v>0.78300000000000003</v>
      </c>
      <c r="F3550">
        <v>0.3725</v>
      </c>
      <c r="G3550">
        <v>0.85560000000000003</v>
      </c>
      <c r="H3550">
        <v>0.99629999999999996</v>
      </c>
      <c r="I3550">
        <v>0.83779999999999999</v>
      </c>
      <c r="J3550">
        <v>1.0428999999999999</v>
      </c>
      <c r="K3550">
        <v>0.79690000000000005</v>
      </c>
    </row>
    <row r="3551" spans="1:11" x14ac:dyDescent="0.25">
      <c r="A3551">
        <v>3549</v>
      </c>
      <c r="B3551">
        <v>0.13780000000000001</v>
      </c>
      <c r="C3551">
        <v>1.2589999999999999</v>
      </c>
      <c r="D3551">
        <v>0.1923</v>
      </c>
      <c r="E3551">
        <v>0.502</v>
      </c>
      <c r="F3551">
        <v>0.36709999999999998</v>
      </c>
      <c r="G3551">
        <v>0.18809999999999999</v>
      </c>
      <c r="H3551">
        <v>0.89349999999999996</v>
      </c>
      <c r="I3551">
        <v>0.82640000000000002</v>
      </c>
      <c r="J3551">
        <v>0.91190000000000004</v>
      </c>
      <c r="K3551">
        <v>0.80600000000000005</v>
      </c>
    </row>
    <row r="3552" spans="1:11" x14ac:dyDescent="0.25">
      <c r="A3552">
        <v>3550</v>
      </c>
      <c r="B3552">
        <v>6.0499999999999998E-2</v>
      </c>
      <c r="C3552">
        <v>0.62260000000000004</v>
      </c>
      <c r="D3552">
        <v>0.23480000000000001</v>
      </c>
      <c r="E3552">
        <v>0.39050000000000001</v>
      </c>
      <c r="F3552">
        <v>0.2535</v>
      </c>
      <c r="G3552">
        <v>7.1099999999999997E-2</v>
      </c>
      <c r="H3552">
        <v>0.91090000000000004</v>
      </c>
      <c r="I3552">
        <v>3.8800000000000001E-2</v>
      </c>
      <c r="J3552">
        <v>1.0676000000000001</v>
      </c>
      <c r="K3552">
        <v>0.83860000000000001</v>
      </c>
    </row>
    <row r="3553" spans="1:11" x14ac:dyDescent="0.25">
      <c r="A3553">
        <v>3551</v>
      </c>
      <c r="B3553">
        <v>0.1114</v>
      </c>
      <c r="C3553">
        <v>0.66100000000000003</v>
      </c>
      <c r="D3553">
        <v>0.10050000000000001</v>
      </c>
      <c r="E3553">
        <v>0.71509999999999996</v>
      </c>
      <c r="F3553">
        <v>0.27460000000000001</v>
      </c>
      <c r="G3553">
        <v>8.6199999999999999E-2</v>
      </c>
      <c r="H3553">
        <v>0.91200000000000003</v>
      </c>
      <c r="I3553">
        <v>0.71889999999999998</v>
      </c>
      <c r="J3553">
        <v>1.0454000000000001</v>
      </c>
      <c r="K3553">
        <v>0.79020000000000001</v>
      </c>
    </row>
    <row r="3554" spans="1:11" x14ac:dyDescent="0.25">
      <c r="A3554">
        <v>3552</v>
      </c>
      <c r="B3554">
        <v>6.0100000000000001E-2</v>
      </c>
      <c r="C3554">
        <v>0.61019999999999996</v>
      </c>
      <c r="D3554">
        <v>8.1100000000000005E-2</v>
      </c>
      <c r="E3554">
        <v>5.6300000000000003E-2</v>
      </c>
      <c r="F3554">
        <v>0.31219999999999998</v>
      </c>
      <c r="G3554">
        <v>0.121</v>
      </c>
      <c r="H3554">
        <v>0.89739999999999998</v>
      </c>
      <c r="I3554">
        <v>0.70660000000000001</v>
      </c>
      <c r="J3554">
        <v>0.96919999999999995</v>
      </c>
      <c r="K3554">
        <v>0.86209999999999998</v>
      </c>
    </row>
    <row r="3555" spans="1:11" x14ac:dyDescent="0.25">
      <c r="A3555">
        <v>3553</v>
      </c>
      <c r="B3555">
        <v>0.1023</v>
      </c>
      <c r="C3555">
        <v>0.38119999999999998</v>
      </c>
      <c r="D3555">
        <v>0.20430000000000001</v>
      </c>
      <c r="E3555">
        <v>0.35449999999999998</v>
      </c>
      <c r="F3555">
        <v>0.25729999999999997</v>
      </c>
      <c r="G3555">
        <v>0.19900000000000001</v>
      </c>
      <c r="H3555">
        <v>0.98</v>
      </c>
      <c r="I3555">
        <v>0.9073</v>
      </c>
      <c r="J3555">
        <v>0.96630000000000005</v>
      </c>
      <c r="K3555">
        <v>0.8236</v>
      </c>
    </row>
    <row r="3556" spans="1:11" x14ac:dyDescent="0.25">
      <c r="A3556">
        <v>3554</v>
      </c>
      <c r="B3556">
        <v>0.1198</v>
      </c>
      <c r="C3556">
        <v>0.56779999999999997</v>
      </c>
      <c r="D3556">
        <v>0.1283</v>
      </c>
      <c r="E3556">
        <v>4.1099999999999998E-2</v>
      </c>
      <c r="F3556">
        <v>0.25640000000000002</v>
      </c>
      <c r="G3556">
        <v>0.1164</v>
      </c>
      <c r="H3556">
        <v>1.0141</v>
      </c>
      <c r="I3556">
        <v>0.71960000000000002</v>
      </c>
      <c r="J3556">
        <v>0.83560000000000001</v>
      </c>
      <c r="K3556">
        <v>0.86909999999999998</v>
      </c>
    </row>
    <row r="3557" spans="1:11" x14ac:dyDescent="0.25">
      <c r="A3557">
        <v>3555</v>
      </c>
      <c r="B3557">
        <v>0.1062</v>
      </c>
      <c r="C3557">
        <v>0.45569999999999999</v>
      </c>
      <c r="D3557">
        <v>6.3799999999999996E-2</v>
      </c>
      <c r="E3557">
        <v>0.33689999999999998</v>
      </c>
      <c r="F3557">
        <v>0.17269999999999999</v>
      </c>
      <c r="G3557">
        <v>0.2102</v>
      </c>
      <c r="H3557">
        <v>0.9032</v>
      </c>
      <c r="I3557">
        <v>0.77859999999999996</v>
      </c>
      <c r="J3557">
        <v>0.79759999999999998</v>
      </c>
      <c r="K3557">
        <v>0.77059999999999995</v>
      </c>
    </row>
    <row r="3558" spans="1:11" x14ac:dyDescent="0.25">
      <c r="A3558">
        <v>3556</v>
      </c>
      <c r="B3558">
        <v>0.1227</v>
      </c>
      <c r="C3558">
        <v>0.42030000000000001</v>
      </c>
      <c r="D3558">
        <v>0.252</v>
      </c>
      <c r="E3558">
        <v>0.1782</v>
      </c>
      <c r="F3558">
        <v>0.2014</v>
      </c>
      <c r="G3558">
        <v>0.17780000000000001</v>
      </c>
      <c r="H3558">
        <v>0.88660000000000005</v>
      </c>
      <c r="I3558">
        <v>0.67559999999999998</v>
      </c>
      <c r="J3558">
        <v>0.9113</v>
      </c>
      <c r="K3558">
        <v>0.75549999999999995</v>
      </c>
    </row>
    <row r="3559" spans="1:11" x14ac:dyDescent="0.25">
      <c r="A3559">
        <v>3557</v>
      </c>
      <c r="B3559">
        <v>0.10780000000000001</v>
      </c>
      <c r="C3559">
        <v>0.41060000000000002</v>
      </c>
      <c r="D3559">
        <v>0.1431</v>
      </c>
      <c r="E3559">
        <v>0.1007</v>
      </c>
      <c r="F3559">
        <v>0.22850000000000001</v>
      </c>
      <c r="G3559">
        <v>0.1183</v>
      </c>
      <c r="H3559">
        <v>1.0785</v>
      </c>
      <c r="I3559">
        <v>0.73380000000000001</v>
      </c>
      <c r="J3559">
        <v>0.87070000000000003</v>
      </c>
      <c r="K3559">
        <v>0.84109999999999996</v>
      </c>
    </row>
    <row r="3560" spans="1:11" x14ac:dyDescent="0.25">
      <c r="A3560">
        <v>3558</v>
      </c>
      <c r="B3560">
        <v>0.25009999999999999</v>
      </c>
      <c r="C3560">
        <v>0.39379999999999998</v>
      </c>
      <c r="D3560">
        <v>0.1971</v>
      </c>
      <c r="E3560">
        <v>0.1242</v>
      </c>
      <c r="F3560">
        <v>0.25530000000000003</v>
      </c>
      <c r="G3560">
        <v>0.14399999999999999</v>
      </c>
      <c r="H3560">
        <v>1.0356000000000001</v>
      </c>
      <c r="I3560">
        <v>0.75880000000000003</v>
      </c>
      <c r="J3560">
        <v>0.87390000000000001</v>
      </c>
      <c r="K3560">
        <v>0.85529999999999995</v>
      </c>
    </row>
    <row r="3561" spans="1:11" x14ac:dyDescent="0.25">
      <c r="A3561">
        <v>3559</v>
      </c>
      <c r="B3561">
        <v>0.38569999999999999</v>
      </c>
      <c r="C3561">
        <v>0.4173</v>
      </c>
      <c r="D3561">
        <v>0.13589999999999999</v>
      </c>
      <c r="E3561">
        <v>9.6000000000000002E-2</v>
      </c>
      <c r="F3561">
        <v>0.21929999999999999</v>
      </c>
      <c r="G3561">
        <v>0.12570000000000001</v>
      </c>
      <c r="H3561">
        <v>1.1922999999999999</v>
      </c>
      <c r="I3561">
        <v>0.75849999999999995</v>
      </c>
      <c r="J3561">
        <v>0.94789999999999996</v>
      </c>
      <c r="K3561">
        <v>0.86080000000000001</v>
      </c>
    </row>
    <row r="3562" spans="1:11" x14ac:dyDescent="0.25">
      <c r="A3562">
        <v>3560</v>
      </c>
      <c r="B3562">
        <v>0.16889999999999999</v>
      </c>
      <c r="C3562">
        <v>0.61829999999999996</v>
      </c>
      <c r="D3562">
        <v>0.42970000000000003</v>
      </c>
      <c r="E3562">
        <v>0.20630000000000001</v>
      </c>
      <c r="F3562">
        <v>0.3614</v>
      </c>
      <c r="G3562">
        <v>9.5600000000000004E-2</v>
      </c>
      <c r="H3562">
        <v>0.71309999999999996</v>
      </c>
      <c r="I3562">
        <v>1.8100000000000002E-2</v>
      </c>
      <c r="J3562">
        <v>0.46079999999999999</v>
      </c>
      <c r="K3562">
        <v>0.31190000000000001</v>
      </c>
    </row>
    <row r="3563" spans="1:11" x14ac:dyDescent="0.25">
      <c r="A3563">
        <v>3561</v>
      </c>
      <c r="B3563">
        <v>0.3201</v>
      </c>
      <c r="C3563">
        <v>0.42109999999999997</v>
      </c>
      <c r="D3563">
        <v>0.2651</v>
      </c>
      <c r="E3563">
        <v>0.23799999999999999</v>
      </c>
      <c r="F3563">
        <v>0.35110000000000002</v>
      </c>
      <c r="G3563">
        <v>8.6300000000000002E-2</v>
      </c>
      <c r="H3563">
        <v>1.6380999999999999</v>
      </c>
      <c r="I3563">
        <v>0.77429999999999999</v>
      </c>
      <c r="J3563">
        <v>1.4699</v>
      </c>
      <c r="K3563">
        <v>1.0992</v>
      </c>
    </row>
    <row r="3564" spans="1:11" x14ac:dyDescent="0.25">
      <c r="A3564">
        <v>3562</v>
      </c>
      <c r="B3564">
        <v>0.41689999999999999</v>
      </c>
      <c r="C3564">
        <v>0.49280000000000002</v>
      </c>
      <c r="D3564">
        <v>0.50009999999999999</v>
      </c>
      <c r="E3564">
        <v>0.16020000000000001</v>
      </c>
      <c r="F3564">
        <v>0.37180000000000002</v>
      </c>
      <c r="G3564">
        <v>8.6900000000000005E-2</v>
      </c>
      <c r="H3564">
        <v>1.093</v>
      </c>
      <c r="I3564">
        <v>4.24E-2</v>
      </c>
      <c r="J3564">
        <v>0.95569999999999999</v>
      </c>
      <c r="K3564">
        <v>0.57569999999999999</v>
      </c>
    </row>
    <row r="3565" spans="1:11" x14ac:dyDescent="0.25">
      <c r="A3565">
        <v>3563</v>
      </c>
      <c r="B3565">
        <v>0.41689999999999999</v>
      </c>
      <c r="C3565">
        <v>0.52829999999999999</v>
      </c>
      <c r="D3565">
        <v>0.46160000000000001</v>
      </c>
      <c r="E3565">
        <v>0.31190000000000001</v>
      </c>
      <c r="F3565">
        <v>0.61890000000000001</v>
      </c>
      <c r="G3565">
        <v>0.25869999999999999</v>
      </c>
      <c r="H3565">
        <v>1.7789999999999999</v>
      </c>
      <c r="I3565">
        <v>0.75739999999999996</v>
      </c>
      <c r="J3565">
        <v>1.6879999999999999</v>
      </c>
      <c r="K3565">
        <v>1.1628000000000001</v>
      </c>
    </row>
    <row r="3566" spans="1:11" x14ac:dyDescent="0.25">
      <c r="A3566">
        <v>3564</v>
      </c>
      <c r="B3566">
        <v>0.74760000000000004</v>
      </c>
      <c r="C3566">
        <v>0.45590000000000003</v>
      </c>
      <c r="D3566">
        <v>0.37859999999999999</v>
      </c>
      <c r="E3566">
        <v>0.28349999999999997</v>
      </c>
      <c r="F3566">
        <v>1.0834999999999999</v>
      </c>
      <c r="G3566">
        <v>0.48010000000000003</v>
      </c>
      <c r="H3566">
        <v>1.8119000000000001</v>
      </c>
      <c r="I3566">
        <v>0.69230000000000003</v>
      </c>
      <c r="J3566">
        <v>1.6189</v>
      </c>
      <c r="K3566">
        <v>1.2139</v>
      </c>
    </row>
    <row r="3567" spans="1:11" x14ac:dyDescent="0.25">
      <c r="A3567">
        <v>3565</v>
      </c>
      <c r="B3567">
        <v>0.71870000000000001</v>
      </c>
      <c r="C3567">
        <v>0.49270000000000003</v>
      </c>
      <c r="D3567">
        <v>0.40560000000000002</v>
      </c>
      <c r="E3567">
        <v>0.30740000000000001</v>
      </c>
      <c r="F3567">
        <v>0.86899999999999999</v>
      </c>
      <c r="G3567">
        <v>0.37280000000000002</v>
      </c>
      <c r="H3567">
        <v>1.6518999999999999</v>
      </c>
      <c r="I3567">
        <v>0.8579</v>
      </c>
      <c r="J3567">
        <v>1.8366</v>
      </c>
      <c r="K3567">
        <v>1.4077</v>
      </c>
    </row>
    <row r="3568" spans="1:11" x14ac:dyDescent="0.25">
      <c r="A3568">
        <v>3566</v>
      </c>
      <c r="B3568">
        <v>0.94140000000000001</v>
      </c>
      <c r="C3568">
        <v>0.41099999999999998</v>
      </c>
      <c r="D3568">
        <v>0.45839999999999997</v>
      </c>
      <c r="E3568">
        <v>0.63870000000000005</v>
      </c>
      <c r="F3568">
        <v>0.75149999999999995</v>
      </c>
      <c r="G3568">
        <v>0.49309999999999998</v>
      </c>
      <c r="H3568">
        <v>1.7103999999999999</v>
      </c>
      <c r="I3568">
        <v>0.93520000000000003</v>
      </c>
      <c r="J3568">
        <v>1.6802999999999999</v>
      </c>
      <c r="K3568">
        <v>1.3130999999999999</v>
      </c>
    </row>
    <row r="3569" spans="1:11" x14ac:dyDescent="0.25">
      <c r="A3569">
        <v>3567</v>
      </c>
      <c r="B3569">
        <v>0.65459999999999996</v>
      </c>
      <c r="C3569">
        <v>0.2545</v>
      </c>
      <c r="D3569">
        <v>0.63329999999999997</v>
      </c>
      <c r="E3569">
        <v>0.62250000000000005</v>
      </c>
      <c r="F3569">
        <v>0.58989999999999998</v>
      </c>
      <c r="G3569">
        <v>0.33600000000000002</v>
      </c>
      <c r="H3569">
        <v>1.7466999999999999</v>
      </c>
      <c r="I3569">
        <v>0.90980000000000005</v>
      </c>
      <c r="J3569">
        <v>1.7229000000000001</v>
      </c>
      <c r="K3569">
        <v>1.3748</v>
      </c>
    </row>
    <row r="3570" spans="1:11" x14ac:dyDescent="0.25">
      <c r="A3570">
        <v>3568</v>
      </c>
      <c r="B3570">
        <v>0.98140000000000005</v>
      </c>
      <c r="C3570">
        <v>0.27229999999999999</v>
      </c>
      <c r="D3570">
        <v>0.53110000000000002</v>
      </c>
      <c r="E3570">
        <v>0.5292</v>
      </c>
      <c r="F3570">
        <v>0.73909999999999998</v>
      </c>
      <c r="G3570">
        <v>0.31580000000000003</v>
      </c>
      <c r="H3570">
        <v>0.96079999999999999</v>
      </c>
      <c r="I3570">
        <v>1.0625</v>
      </c>
      <c r="J3570">
        <v>1.8633</v>
      </c>
      <c r="K3570">
        <v>1.4126000000000001</v>
      </c>
    </row>
    <row r="3571" spans="1:11" x14ac:dyDescent="0.25">
      <c r="A3571">
        <v>3569</v>
      </c>
      <c r="B3571">
        <v>1.2845</v>
      </c>
      <c r="C3571">
        <v>0.2954</v>
      </c>
      <c r="D3571">
        <v>1.2626999999999999</v>
      </c>
      <c r="E3571">
        <v>0.99860000000000004</v>
      </c>
      <c r="F3571">
        <v>0.78600000000000003</v>
      </c>
      <c r="G3571">
        <v>0.2077</v>
      </c>
      <c r="H3571">
        <v>0.9022</v>
      </c>
      <c r="I3571">
        <v>0.2319</v>
      </c>
      <c r="J3571">
        <v>1.363</v>
      </c>
      <c r="K3571">
        <v>0.69699999999999995</v>
      </c>
    </row>
    <row r="3572" spans="1:11" x14ac:dyDescent="0.25">
      <c r="A3572">
        <v>3570</v>
      </c>
      <c r="B3572">
        <v>1.2821</v>
      </c>
      <c r="C3572">
        <v>0.3453</v>
      </c>
      <c r="D3572">
        <v>1.1811</v>
      </c>
      <c r="E3572">
        <v>0.87790000000000001</v>
      </c>
      <c r="F3572">
        <v>0.58289999999999997</v>
      </c>
      <c r="G3572">
        <v>0.28420000000000001</v>
      </c>
      <c r="H3572">
        <v>1.7505999999999999</v>
      </c>
      <c r="I3572">
        <v>1.0443</v>
      </c>
      <c r="J3572">
        <v>1.9429000000000001</v>
      </c>
      <c r="K3572">
        <v>1.3968</v>
      </c>
    </row>
    <row r="3573" spans="1:11" x14ac:dyDescent="0.25">
      <c r="A3573">
        <v>3571</v>
      </c>
      <c r="B3573">
        <v>1.1548</v>
      </c>
      <c r="C3573">
        <v>0.1986</v>
      </c>
      <c r="D3573">
        <v>1.2125999999999999</v>
      </c>
      <c r="E3573">
        <v>1.2983</v>
      </c>
      <c r="F3573">
        <v>0.62280000000000002</v>
      </c>
      <c r="G3573">
        <v>0.36649999999999999</v>
      </c>
      <c r="H3573">
        <v>1.6265000000000001</v>
      </c>
      <c r="I3573">
        <v>1.0327999999999999</v>
      </c>
      <c r="J3573">
        <v>1.7088000000000001</v>
      </c>
      <c r="K3573">
        <v>1.3542000000000001</v>
      </c>
    </row>
    <row r="3574" spans="1:11" x14ac:dyDescent="0.25">
      <c r="A3574">
        <v>3572</v>
      </c>
      <c r="B3574">
        <v>1.1500999999999999</v>
      </c>
      <c r="C3574">
        <v>0.18870000000000001</v>
      </c>
      <c r="D3574">
        <v>1.0562</v>
      </c>
      <c r="E3574">
        <v>0.87319999999999998</v>
      </c>
      <c r="F3574">
        <v>0.373</v>
      </c>
      <c r="G3574">
        <v>0.26700000000000002</v>
      </c>
      <c r="H3574">
        <v>1.3592</v>
      </c>
      <c r="I3574">
        <v>0.95309999999999995</v>
      </c>
      <c r="J3574">
        <v>1.6265000000000001</v>
      </c>
      <c r="K3574">
        <v>1.3694999999999999</v>
      </c>
    </row>
    <row r="3575" spans="1:11" x14ac:dyDescent="0.25">
      <c r="A3575">
        <v>3573</v>
      </c>
      <c r="B3575">
        <v>0.97829999999999995</v>
      </c>
      <c r="C3575">
        <v>0.13220000000000001</v>
      </c>
      <c r="D3575">
        <v>0.96160000000000001</v>
      </c>
      <c r="E3575">
        <v>0.34860000000000002</v>
      </c>
      <c r="F3575">
        <v>0.30430000000000001</v>
      </c>
      <c r="G3575">
        <v>0.188</v>
      </c>
      <c r="H3575">
        <v>0.88649999999999995</v>
      </c>
      <c r="I3575">
        <v>0.58440000000000003</v>
      </c>
      <c r="J3575">
        <v>1.0204</v>
      </c>
      <c r="K3575">
        <v>0.97040000000000004</v>
      </c>
    </row>
    <row r="3576" spans="1:11" x14ac:dyDescent="0.25">
      <c r="A3576">
        <v>3574</v>
      </c>
      <c r="B3576">
        <v>0.89229999999999998</v>
      </c>
      <c r="C3576">
        <v>6.9699999999999998E-2</v>
      </c>
      <c r="D3576">
        <v>0.70240000000000002</v>
      </c>
      <c r="E3576">
        <v>0.58620000000000005</v>
      </c>
      <c r="F3576">
        <v>0.2447</v>
      </c>
      <c r="G3576">
        <v>0.12720000000000001</v>
      </c>
      <c r="H3576">
        <v>0.92100000000000004</v>
      </c>
      <c r="I3576">
        <v>0.76919999999999999</v>
      </c>
      <c r="J3576">
        <v>1.1811</v>
      </c>
      <c r="K3576">
        <v>0.90449999999999997</v>
      </c>
    </row>
    <row r="3577" spans="1:11" x14ac:dyDescent="0.25">
      <c r="A3577">
        <v>3575</v>
      </c>
      <c r="B3577">
        <v>0.93530000000000002</v>
      </c>
      <c r="C3577">
        <v>6.0999999999999999E-2</v>
      </c>
      <c r="D3577">
        <v>0.94359999999999999</v>
      </c>
      <c r="E3577">
        <v>0.75600000000000001</v>
      </c>
      <c r="F3577">
        <v>0.21299999999999999</v>
      </c>
      <c r="G3577">
        <v>0.128</v>
      </c>
      <c r="H3577">
        <v>0.92200000000000004</v>
      </c>
      <c r="I3577">
        <v>0.81910000000000005</v>
      </c>
      <c r="J3577">
        <v>1.1372</v>
      </c>
      <c r="K3577">
        <v>0.86480000000000001</v>
      </c>
    </row>
    <row r="3578" spans="1:11" x14ac:dyDescent="0.25">
      <c r="A3578">
        <v>3576</v>
      </c>
      <c r="B3578">
        <v>0.34939999999999999</v>
      </c>
      <c r="C3578">
        <v>7.2300000000000003E-2</v>
      </c>
      <c r="D3578">
        <v>0.93310000000000004</v>
      </c>
      <c r="E3578">
        <v>0.85929999999999995</v>
      </c>
      <c r="F3578">
        <v>0.2339</v>
      </c>
      <c r="G3578">
        <v>0.13800000000000001</v>
      </c>
      <c r="H3578">
        <v>0.83130000000000004</v>
      </c>
      <c r="I3578">
        <v>0.50409999999999999</v>
      </c>
      <c r="J3578">
        <v>0.83279999999999998</v>
      </c>
      <c r="K3578">
        <v>0.72099999999999997</v>
      </c>
    </row>
    <row r="3579" spans="1:11" x14ac:dyDescent="0.25">
      <c r="A3579">
        <v>3577</v>
      </c>
      <c r="B3579">
        <v>0.70179999999999998</v>
      </c>
      <c r="C3579">
        <v>0.19009999999999999</v>
      </c>
      <c r="D3579">
        <v>0.72319999999999995</v>
      </c>
      <c r="E3579">
        <v>0.82850000000000001</v>
      </c>
      <c r="F3579">
        <v>0.1762</v>
      </c>
      <c r="G3579">
        <v>0.21360000000000001</v>
      </c>
      <c r="H3579">
        <v>1.0330999999999999</v>
      </c>
      <c r="I3579">
        <v>0.74709999999999999</v>
      </c>
      <c r="J3579">
        <v>0.98019999999999996</v>
      </c>
      <c r="K3579">
        <v>0.94140000000000001</v>
      </c>
    </row>
    <row r="3580" spans="1:11" x14ac:dyDescent="0.25">
      <c r="A3580">
        <v>3578</v>
      </c>
      <c r="B3580">
        <v>0.45939999999999998</v>
      </c>
      <c r="C3580">
        <v>0.14630000000000001</v>
      </c>
      <c r="D3580">
        <v>0.65359999999999996</v>
      </c>
      <c r="E3580">
        <v>0.80649999999999999</v>
      </c>
      <c r="F3580">
        <v>0.17810000000000001</v>
      </c>
      <c r="G3580">
        <v>0.25090000000000001</v>
      </c>
      <c r="H3580">
        <v>0.93969999999999998</v>
      </c>
      <c r="I3580">
        <v>0.7903</v>
      </c>
      <c r="J3580">
        <v>0.91830000000000001</v>
      </c>
      <c r="K3580">
        <v>0.96789999999999998</v>
      </c>
    </row>
    <row r="3581" spans="1:11" x14ac:dyDescent="0.25">
      <c r="A3581">
        <v>3579</v>
      </c>
      <c r="B3581">
        <v>0.52739999999999998</v>
      </c>
      <c r="C3581">
        <v>0.19339999999999999</v>
      </c>
      <c r="D3581">
        <v>0.1951</v>
      </c>
      <c r="E3581">
        <v>0.86060000000000003</v>
      </c>
      <c r="F3581">
        <v>0.23180000000000001</v>
      </c>
      <c r="G3581">
        <v>0.23050000000000001</v>
      </c>
      <c r="H3581">
        <v>0.82</v>
      </c>
      <c r="I3581">
        <v>0.67320000000000002</v>
      </c>
      <c r="J3581">
        <v>0.85170000000000001</v>
      </c>
      <c r="K3581">
        <v>1.0062</v>
      </c>
    </row>
    <row r="3582" spans="1:11" x14ac:dyDescent="0.25">
      <c r="A3582">
        <v>3580</v>
      </c>
      <c r="B3582">
        <v>0.60240000000000005</v>
      </c>
      <c r="C3582">
        <v>0.23599999999999999</v>
      </c>
      <c r="D3582">
        <v>0.39489999999999997</v>
      </c>
      <c r="E3582">
        <v>1.0431999999999999</v>
      </c>
      <c r="F3582">
        <v>0.29339999999999999</v>
      </c>
      <c r="G3582">
        <v>0.21629999999999999</v>
      </c>
      <c r="H3582">
        <v>0.76880000000000004</v>
      </c>
      <c r="I3582">
        <v>0.67759999999999998</v>
      </c>
      <c r="J3582">
        <v>0.91949999999999998</v>
      </c>
      <c r="K3582">
        <v>0.93799999999999994</v>
      </c>
    </row>
    <row r="3583" spans="1:11" x14ac:dyDescent="0.25">
      <c r="A3583">
        <v>3581</v>
      </c>
      <c r="B3583">
        <v>0.65780000000000005</v>
      </c>
      <c r="C3583">
        <v>0.26240000000000002</v>
      </c>
      <c r="D3583">
        <v>0.49769999999999998</v>
      </c>
      <c r="E3583">
        <v>1.3319000000000001</v>
      </c>
      <c r="F3583">
        <v>0.24809999999999999</v>
      </c>
      <c r="G3583">
        <v>0.1704</v>
      </c>
      <c r="H3583">
        <v>0.78439999999999999</v>
      </c>
      <c r="I3583">
        <v>0.74960000000000004</v>
      </c>
      <c r="J3583">
        <v>1.0441</v>
      </c>
      <c r="K3583">
        <v>0.90990000000000004</v>
      </c>
    </row>
    <row r="3584" spans="1:11" x14ac:dyDescent="0.25">
      <c r="A3584">
        <v>3582</v>
      </c>
      <c r="B3584">
        <v>0.39389999999999997</v>
      </c>
      <c r="C3584">
        <v>7.2700000000000001E-2</v>
      </c>
      <c r="D3584">
        <v>0.37</v>
      </c>
      <c r="E3584">
        <v>1.1894</v>
      </c>
      <c r="F3584">
        <v>0.1583</v>
      </c>
      <c r="G3584">
        <v>0.1527</v>
      </c>
      <c r="H3584">
        <v>0.78059999999999996</v>
      </c>
      <c r="I3584">
        <v>0.7268</v>
      </c>
      <c r="J3584">
        <v>1.0287999999999999</v>
      </c>
      <c r="K3584">
        <v>1.0418000000000001</v>
      </c>
    </row>
    <row r="3585" spans="1:11" x14ac:dyDescent="0.25">
      <c r="A3585">
        <v>3583</v>
      </c>
      <c r="B3585">
        <v>0.40010000000000001</v>
      </c>
      <c r="C3585">
        <v>0.1087</v>
      </c>
      <c r="D3585">
        <v>0.46450000000000002</v>
      </c>
      <c r="E3585">
        <v>0.98740000000000006</v>
      </c>
      <c r="F3585">
        <v>0.25380000000000003</v>
      </c>
      <c r="G3585">
        <v>0.18459999999999999</v>
      </c>
      <c r="H3585">
        <v>0.82730000000000004</v>
      </c>
      <c r="I3585">
        <v>0.78410000000000002</v>
      </c>
      <c r="J3585">
        <v>1.0389999999999999</v>
      </c>
      <c r="K3585">
        <v>1.1791</v>
      </c>
    </row>
    <row r="3586" spans="1:11" x14ac:dyDescent="0.25">
      <c r="A3586">
        <v>3584</v>
      </c>
      <c r="B3586">
        <v>0.89200000000000002</v>
      </c>
      <c r="C3586">
        <v>0.1278</v>
      </c>
      <c r="D3586">
        <v>1.2095</v>
      </c>
      <c r="E3586">
        <v>1.0736000000000001</v>
      </c>
      <c r="F3586">
        <v>0.25209999999999999</v>
      </c>
      <c r="G3586">
        <v>0.25059999999999999</v>
      </c>
      <c r="H3586">
        <v>9.4700000000000006E-2</v>
      </c>
      <c r="I3586">
        <v>0.1265</v>
      </c>
      <c r="J3586">
        <v>0.5151</v>
      </c>
      <c r="K3586">
        <v>0.46629999999999999</v>
      </c>
    </row>
    <row r="3587" spans="1:11" x14ac:dyDescent="0.25">
      <c r="A3587">
        <v>3585</v>
      </c>
      <c r="B3587">
        <v>0.93569999999999998</v>
      </c>
      <c r="C3587">
        <v>0.1217</v>
      </c>
      <c r="D3587">
        <v>1.2012</v>
      </c>
      <c r="E3587">
        <v>1.5961000000000001</v>
      </c>
      <c r="F3587">
        <v>0.28549999999999998</v>
      </c>
      <c r="G3587">
        <v>0.1404</v>
      </c>
      <c r="H3587">
        <v>0.78569999999999995</v>
      </c>
      <c r="I3587">
        <v>0.87350000000000005</v>
      </c>
      <c r="J3587">
        <v>1.5259</v>
      </c>
      <c r="K3587">
        <v>1.294</v>
      </c>
    </row>
    <row r="3588" spans="1:11" x14ac:dyDescent="0.25">
      <c r="A3588">
        <v>3586</v>
      </c>
      <c r="B3588">
        <v>0.98199999999999998</v>
      </c>
      <c r="C3588">
        <v>7.3899999999999993E-2</v>
      </c>
      <c r="D3588">
        <v>0.92849999999999999</v>
      </c>
      <c r="E3588">
        <v>2.3153000000000001</v>
      </c>
      <c r="F3588">
        <v>0.34370000000000001</v>
      </c>
      <c r="G3588">
        <v>0.1231</v>
      </c>
      <c r="H3588">
        <v>0.26040000000000002</v>
      </c>
      <c r="I3588">
        <v>0.11550000000000001</v>
      </c>
      <c r="J3588">
        <v>0.80020000000000002</v>
      </c>
      <c r="K3588">
        <v>0.50660000000000005</v>
      </c>
    </row>
    <row r="3589" spans="1:11" x14ac:dyDescent="0.25">
      <c r="A3589">
        <v>3587</v>
      </c>
      <c r="B3589">
        <v>0.78820000000000001</v>
      </c>
      <c r="C3589">
        <v>0.2606</v>
      </c>
      <c r="D3589">
        <v>0.67130000000000001</v>
      </c>
      <c r="E3589">
        <v>2.5701000000000001</v>
      </c>
      <c r="F3589">
        <v>0.48820000000000002</v>
      </c>
      <c r="G3589">
        <v>0.32619999999999999</v>
      </c>
      <c r="H3589">
        <v>1.1671</v>
      </c>
      <c r="I3589">
        <v>0.82879999999999998</v>
      </c>
      <c r="J3589">
        <v>1.4482999999999999</v>
      </c>
      <c r="K3589">
        <v>1.2313000000000001</v>
      </c>
    </row>
    <row r="3590" spans="1:11" x14ac:dyDescent="0.25">
      <c r="A3590">
        <v>3588</v>
      </c>
      <c r="B3590">
        <v>1.3199000000000001</v>
      </c>
      <c r="C3590">
        <v>0.1065</v>
      </c>
      <c r="D3590">
        <v>0.9012</v>
      </c>
      <c r="E3590">
        <v>2.3370000000000002</v>
      </c>
      <c r="F3590">
        <v>0.53059999999999996</v>
      </c>
      <c r="G3590">
        <v>0.50490000000000002</v>
      </c>
      <c r="H3590">
        <v>1.0940000000000001</v>
      </c>
      <c r="I3590">
        <v>0.80700000000000005</v>
      </c>
      <c r="J3590">
        <v>1.3818999999999999</v>
      </c>
      <c r="K3590">
        <v>1.0158</v>
      </c>
    </row>
    <row r="3591" spans="1:11" x14ac:dyDescent="0.25">
      <c r="A3591">
        <v>3589</v>
      </c>
      <c r="B3591">
        <v>1.2148000000000001</v>
      </c>
      <c r="C3591">
        <v>0.26479999999999998</v>
      </c>
      <c r="D3591">
        <v>1.1479999999999999</v>
      </c>
      <c r="E3591">
        <v>2.3304</v>
      </c>
      <c r="F3591">
        <v>0.58809999999999996</v>
      </c>
      <c r="G3591">
        <v>0.58460000000000001</v>
      </c>
      <c r="H3591">
        <v>1.2084999999999999</v>
      </c>
      <c r="I3591">
        <v>0.9778</v>
      </c>
      <c r="J3591">
        <v>1.5354000000000001</v>
      </c>
      <c r="K3591">
        <v>1.2708999999999999</v>
      </c>
    </row>
    <row r="3592" spans="1:11" x14ac:dyDescent="0.25">
      <c r="A3592">
        <v>3590</v>
      </c>
      <c r="B3592">
        <v>0.6069</v>
      </c>
      <c r="C3592">
        <v>0.34470000000000001</v>
      </c>
      <c r="D3592">
        <v>0.82110000000000005</v>
      </c>
      <c r="E3592">
        <v>2.2433000000000001</v>
      </c>
      <c r="F3592">
        <v>0.45229999999999998</v>
      </c>
      <c r="G3592">
        <v>0.33119999999999999</v>
      </c>
      <c r="H3592">
        <v>0.67610000000000003</v>
      </c>
      <c r="I3592">
        <v>0.56930000000000003</v>
      </c>
      <c r="J3592">
        <v>0.9919</v>
      </c>
      <c r="K3592">
        <v>0.92469999999999997</v>
      </c>
    </row>
    <row r="3593" spans="1:11" x14ac:dyDescent="0.25">
      <c r="A3593">
        <v>3591</v>
      </c>
      <c r="B3593">
        <v>1.2439</v>
      </c>
      <c r="C3593">
        <v>0.30549999999999999</v>
      </c>
      <c r="D3593">
        <v>0.75870000000000004</v>
      </c>
      <c r="E3593">
        <v>2.1796000000000002</v>
      </c>
      <c r="F3593">
        <v>0.37119999999999997</v>
      </c>
      <c r="G3593">
        <v>0.4657</v>
      </c>
      <c r="H3593">
        <v>0.59540000000000004</v>
      </c>
      <c r="I3593">
        <v>0.40529999999999999</v>
      </c>
      <c r="J3593">
        <v>0.79459999999999997</v>
      </c>
      <c r="K3593">
        <v>0.77529999999999999</v>
      </c>
    </row>
    <row r="3594" spans="1:11" x14ac:dyDescent="0.25">
      <c r="A3594">
        <v>3592</v>
      </c>
      <c r="B3594">
        <v>1.0996999999999999</v>
      </c>
      <c r="C3594">
        <v>0.51480000000000004</v>
      </c>
      <c r="D3594">
        <v>0.58240000000000003</v>
      </c>
      <c r="E3594">
        <v>2.1646000000000001</v>
      </c>
      <c r="F3594">
        <v>0.44469999999999998</v>
      </c>
      <c r="G3594">
        <v>0.4178</v>
      </c>
      <c r="H3594">
        <v>1.274</v>
      </c>
      <c r="I3594">
        <v>0.9899</v>
      </c>
      <c r="J3594">
        <v>1.3925000000000001</v>
      </c>
      <c r="K3594">
        <v>1.365</v>
      </c>
    </row>
    <row r="3595" spans="1:11" x14ac:dyDescent="0.25">
      <c r="A3595">
        <v>3593</v>
      </c>
      <c r="B3595">
        <v>1.2546999999999999</v>
      </c>
      <c r="C3595">
        <v>0.52459999999999996</v>
      </c>
      <c r="D3595">
        <v>0.60140000000000005</v>
      </c>
      <c r="E3595">
        <v>2.1859000000000002</v>
      </c>
      <c r="F3595">
        <v>0.48110000000000003</v>
      </c>
      <c r="G3595">
        <v>0.7581</v>
      </c>
      <c r="H3595">
        <v>1.1801999999999999</v>
      </c>
      <c r="I3595">
        <v>0.88739999999999997</v>
      </c>
      <c r="J3595">
        <v>1.2263999999999999</v>
      </c>
      <c r="K3595">
        <v>1.0557000000000001</v>
      </c>
    </row>
    <row r="3596" spans="1:11" x14ac:dyDescent="0.25">
      <c r="A3596">
        <v>3594</v>
      </c>
      <c r="B3596">
        <v>1.0905</v>
      </c>
      <c r="C3596">
        <v>0.49109999999999998</v>
      </c>
      <c r="D3596">
        <v>0.73950000000000005</v>
      </c>
      <c r="E3596">
        <v>1.9164000000000001</v>
      </c>
      <c r="F3596">
        <v>0.32829999999999998</v>
      </c>
      <c r="G3596">
        <v>0.3427</v>
      </c>
      <c r="H3596">
        <v>0.55210000000000004</v>
      </c>
      <c r="I3596">
        <v>0.46560000000000001</v>
      </c>
      <c r="J3596">
        <v>0.80649999999999999</v>
      </c>
      <c r="K3596">
        <v>0.80489999999999995</v>
      </c>
    </row>
    <row r="3597" spans="1:11" x14ac:dyDescent="0.25">
      <c r="A3597">
        <v>3595</v>
      </c>
      <c r="B3597">
        <v>1.2239</v>
      </c>
      <c r="C3597">
        <v>0.436</v>
      </c>
      <c r="D3597">
        <v>0.39589999999999997</v>
      </c>
      <c r="E3597">
        <v>1.8637999999999999</v>
      </c>
      <c r="F3597">
        <v>0.32450000000000001</v>
      </c>
      <c r="G3597">
        <v>0.41360000000000002</v>
      </c>
      <c r="H3597">
        <v>1.1978</v>
      </c>
      <c r="I3597">
        <v>0.72370000000000001</v>
      </c>
      <c r="J3597">
        <v>1.1027</v>
      </c>
      <c r="K3597">
        <v>1.1698999999999999</v>
      </c>
    </row>
    <row r="3598" spans="1:11" x14ac:dyDescent="0.25">
      <c r="A3598">
        <v>3596</v>
      </c>
      <c r="B3598">
        <v>0.95950000000000002</v>
      </c>
      <c r="C3598">
        <v>0.35339999999999999</v>
      </c>
      <c r="D3598">
        <v>0.49399999999999999</v>
      </c>
      <c r="E3598">
        <v>1.5334000000000001</v>
      </c>
      <c r="F3598">
        <v>0.2878</v>
      </c>
      <c r="G3598">
        <v>0.46660000000000001</v>
      </c>
      <c r="H3598">
        <v>1.1516</v>
      </c>
      <c r="I3598">
        <v>1.0547</v>
      </c>
      <c r="J3598">
        <v>1.0943000000000001</v>
      </c>
      <c r="K3598">
        <v>1.3045</v>
      </c>
    </row>
    <row r="3599" spans="1:11" x14ac:dyDescent="0.25">
      <c r="A3599">
        <v>3597</v>
      </c>
      <c r="B3599">
        <v>0.34560000000000002</v>
      </c>
      <c r="C3599">
        <v>0.1923</v>
      </c>
      <c r="D3599">
        <v>0.38840000000000002</v>
      </c>
      <c r="E3599">
        <v>1.1707000000000001</v>
      </c>
      <c r="F3599">
        <v>0.217</v>
      </c>
      <c r="G3599">
        <v>0.1656</v>
      </c>
      <c r="H3599">
        <v>1.0934999999999999</v>
      </c>
      <c r="I3599">
        <v>0.75760000000000005</v>
      </c>
      <c r="J3599">
        <v>0.75929999999999997</v>
      </c>
      <c r="K3599">
        <v>1.0706</v>
      </c>
    </row>
    <row r="3600" spans="1:11" x14ac:dyDescent="0.25">
      <c r="A3600">
        <v>3598</v>
      </c>
      <c r="B3600">
        <v>0.30869999999999997</v>
      </c>
      <c r="C3600">
        <v>0.16769999999999999</v>
      </c>
      <c r="D3600">
        <v>0.106</v>
      </c>
      <c r="E3600">
        <v>0.43180000000000002</v>
      </c>
      <c r="F3600">
        <v>0.129</v>
      </c>
      <c r="G3600">
        <v>6.4100000000000004E-2</v>
      </c>
      <c r="H3600">
        <v>1.0063</v>
      </c>
      <c r="I3600">
        <v>0.82269999999999999</v>
      </c>
      <c r="J3600">
        <v>0.76039999999999996</v>
      </c>
      <c r="K3600">
        <v>0.94640000000000002</v>
      </c>
    </row>
    <row r="3601" spans="1:11" x14ac:dyDescent="0.25">
      <c r="A3601">
        <v>3599</v>
      </c>
      <c r="B3601">
        <v>0.3629</v>
      </c>
      <c r="C3601">
        <v>0.13139999999999999</v>
      </c>
      <c r="D3601">
        <v>0.15509999999999999</v>
      </c>
      <c r="E3601">
        <v>0.33810000000000001</v>
      </c>
      <c r="F3601">
        <v>0.1074</v>
      </c>
      <c r="G3601">
        <v>2.7400000000000001E-2</v>
      </c>
      <c r="H3601">
        <v>0.85350000000000004</v>
      </c>
      <c r="I3601">
        <v>0.1036</v>
      </c>
      <c r="J3601">
        <v>0.08</v>
      </c>
      <c r="K3601">
        <v>0.1966</v>
      </c>
    </row>
    <row r="3602" spans="1:11" x14ac:dyDescent="0.25">
      <c r="A3602">
        <v>3600</v>
      </c>
      <c r="B3602">
        <v>0.43059999999999998</v>
      </c>
      <c r="C3602">
        <v>9.3600000000000003E-2</v>
      </c>
      <c r="D3602">
        <v>0.44030000000000002</v>
      </c>
      <c r="E3602">
        <v>0.32329999999999998</v>
      </c>
      <c r="F3602">
        <v>0.12640000000000001</v>
      </c>
      <c r="G3602">
        <v>3.6799999999999999E-2</v>
      </c>
      <c r="H3602">
        <v>0.80730000000000002</v>
      </c>
      <c r="I3602">
        <v>0.83679999999999999</v>
      </c>
      <c r="J3602">
        <v>0.90490000000000004</v>
      </c>
      <c r="K3602">
        <v>1.0032000000000001</v>
      </c>
    </row>
    <row r="3603" spans="1:11" x14ac:dyDescent="0.25">
      <c r="A3603">
        <v>3601</v>
      </c>
      <c r="B3603">
        <v>0.3538</v>
      </c>
      <c r="C3603">
        <v>0.15640000000000001</v>
      </c>
      <c r="D3603">
        <v>0.109</v>
      </c>
      <c r="E3603">
        <v>0.29499999999999998</v>
      </c>
      <c r="F3603">
        <v>0.13600000000000001</v>
      </c>
      <c r="G3603">
        <v>0.1759</v>
      </c>
      <c r="H3603">
        <v>0.77200000000000002</v>
      </c>
      <c r="I3603">
        <v>0.80969999999999998</v>
      </c>
      <c r="J3603">
        <v>0.82250000000000001</v>
      </c>
      <c r="K3603">
        <v>0.9274</v>
      </c>
    </row>
    <row r="3604" spans="1:11" x14ac:dyDescent="0.25">
      <c r="A3604">
        <v>3602</v>
      </c>
      <c r="B3604">
        <v>0.31290000000000001</v>
      </c>
      <c r="C3604">
        <v>0.1138</v>
      </c>
      <c r="D3604">
        <v>0.18970000000000001</v>
      </c>
      <c r="E3604">
        <v>0.27</v>
      </c>
      <c r="F3604">
        <v>0.1404</v>
      </c>
      <c r="G3604">
        <v>0.21540000000000001</v>
      </c>
      <c r="H3604">
        <v>0.81140000000000001</v>
      </c>
      <c r="I3604">
        <v>0.7742</v>
      </c>
      <c r="J3604">
        <v>0.7248</v>
      </c>
      <c r="K3604">
        <v>0.87129999999999996</v>
      </c>
    </row>
    <row r="3605" spans="1:11" x14ac:dyDescent="0.25">
      <c r="A3605">
        <v>3603</v>
      </c>
      <c r="B3605">
        <v>0.2495</v>
      </c>
      <c r="C3605">
        <v>9.0499999999999997E-2</v>
      </c>
      <c r="D3605">
        <v>0.22259999999999999</v>
      </c>
      <c r="E3605">
        <v>0.24479999999999999</v>
      </c>
      <c r="F3605">
        <v>0.14660000000000001</v>
      </c>
      <c r="G3605">
        <v>0.1777</v>
      </c>
      <c r="H3605">
        <v>0.6986</v>
      </c>
      <c r="I3605">
        <v>0.70750000000000002</v>
      </c>
      <c r="J3605">
        <v>0.66969999999999996</v>
      </c>
      <c r="K3605">
        <v>0.86229999999999996</v>
      </c>
    </row>
    <row r="3606" spans="1:11" x14ac:dyDescent="0.25">
      <c r="A3606">
        <v>3604</v>
      </c>
      <c r="B3606">
        <v>0.26479999999999998</v>
      </c>
      <c r="C3606">
        <v>5.3400000000000003E-2</v>
      </c>
      <c r="D3606">
        <v>0.25519999999999998</v>
      </c>
      <c r="E3606">
        <v>0.18859999999999999</v>
      </c>
      <c r="F3606">
        <v>7.8700000000000006E-2</v>
      </c>
      <c r="G3606">
        <v>7.5999999999999998E-2</v>
      </c>
      <c r="H3606">
        <v>0.83589999999999998</v>
      </c>
      <c r="I3606">
        <v>0.74570000000000003</v>
      </c>
      <c r="J3606">
        <v>0.69979999999999998</v>
      </c>
      <c r="K3606">
        <v>0.85899999999999999</v>
      </c>
    </row>
    <row r="3607" spans="1:11" x14ac:dyDescent="0.25">
      <c r="A3607">
        <v>3605</v>
      </c>
      <c r="B3607">
        <v>0.29620000000000002</v>
      </c>
      <c r="C3607">
        <v>9.2999999999999999E-2</v>
      </c>
      <c r="D3607">
        <v>0.20960000000000001</v>
      </c>
      <c r="E3607">
        <v>0.13869999999999999</v>
      </c>
      <c r="F3607">
        <v>0.13089999999999999</v>
      </c>
      <c r="G3607">
        <v>7.4700000000000003E-2</v>
      </c>
      <c r="H3607">
        <v>0.9143</v>
      </c>
      <c r="I3607">
        <v>0.76819999999999999</v>
      </c>
      <c r="J3607">
        <v>0.75019999999999998</v>
      </c>
      <c r="K3607">
        <v>0.87519999999999998</v>
      </c>
    </row>
    <row r="3608" spans="1:11" x14ac:dyDescent="0.25">
      <c r="A3608">
        <v>3606</v>
      </c>
      <c r="B3608">
        <v>0.2515</v>
      </c>
      <c r="C3608">
        <v>0.1206</v>
      </c>
      <c r="D3608">
        <v>0.33539999999999998</v>
      </c>
      <c r="E3608">
        <v>0.2462</v>
      </c>
      <c r="F3608">
        <v>0.156</v>
      </c>
      <c r="G3608">
        <v>6.7500000000000004E-2</v>
      </c>
      <c r="H3608">
        <v>0.89810000000000001</v>
      </c>
      <c r="I3608">
        <v>0.84279999999999999</v>
      </c>
      <c r="J3608">
        <v>0.76349999999999996</v>
      </c>
      <c r="K3608">
        <v>0.82589999999999997</v>
      </c>
    </row>
    <row r="3609" spans="1:11" x14ac:dyDescent="0.25">
      <c r="A3609">
        <v>3607</v>
      </c>
      <c r="B3609">
        <v>0.2823</v>
      </c>
      <c r="C3609">
        <v>7.7700000000000005E-2</v>
      </c>
      <c r="D3609">
        <v>0.34520000000000001</v>
      </c>
      <c r="E3609">
        <v>0.21529999999999999</v>
      </c>
      <c r="F3609">
        <v>0.20580000000000001</v>
      </c>
      <c r="G3609">
        <v>7.1800000000000003E-2</v>
      </c>
      <c r="H3609">
        <v>0.94350000000000001</v>
      </c>
      <c r="I3609">
        <v>0.91800000000000004</v>
      </c>
      <c r="J3609">
        <v>0.76359999999999995</v>
      </c>
      <c r="K3609">
        <v>0.85829999999999995</v>
      </c>
    </row>
    <row r="3610" spans="1:11" x14ac:dyDescent="0.25">
      <c r="A3610">
        <v>3608</v>
      </c>
      <c r="B3610">
        <v>0.23419999999999999</v>
      </c>
      <c r="C3610">
        <v>0.10929999999999999</v>
      </c>
      <c r="D3610">
        <v>0.48620000000000002</v>
      </c>
      <c r="E3610">
        <v>0.33069999999999999</v>
      </c>
      <c r="F3610">
        <v>0.26229999999999998</v>
      </c>
      <c r="G3610">
        <v>5.6899999999999999E-2</v>
      </c>
      <c r="H3610">
        <v>0.1537</v>
      </c>
      <c r="I3610">
        <v>0.1447</v>
      </c>
      <c r="J3610">
        <v>9.0399999999999994E-2</v>
      </c>
      <c r="K3610">
        <v>0.2253</v>
      </c>
    </row>
    <row r="3611" spans="1:11" x14ac:dyDescent="0.25">
      <c r="A3611">
        <v>3609</v>
      </c>
      <c r="B3611">
        <v>0.23880000000000001</v>
      </c>
      <c r="C3611">
        <v>0.20749999999999999</v>
      </c>
      <c r="D3611">
        <v>0.87729999999999997</v>
      </c>
      <c r="E3611">
        <v>0.47189999999999999</v>
      </c>
      <c r="F3611">
        <v>0.3251</v>
      </c>
      <c r="G3611">
        <v>9.8599999999999993E-2</v>
      </c>
      <c r="H3611">
        <v>1.2168000000000001</v>
      </c>
      <c r="I3611">
        <v>0.96530000000000005</v>
      </c>
      <c r="J3611">
        <v>0.79430000000000001</v>
      </c>
      <c r="K3611">
        <v>1.0249999999999999</v>
      </c>
    </row>
    <row r="3612" spans="1:11" x14ac:dyDescent="0.25">
      <c r="A3612">
        <v>3610</v>
      </c>
      <c r="B3612">
        <v>0.2364</v>
      </c>
      <c r="C3612">
        <v>0.41739999999999999</v>
      </c>
      <c r="D3612">
        <v>0.9587</v>
      </c>
      <c r="E3612">
        <v>0.77890000000000004</v>
      </c>
      <c r="F3612">
        <v>0.37230000000000002</v>
      </c>
      <c r="G3612">
        <v>9.9299999999999999E-2</v>
      </c>
      <c r="H3612">
        <v>0.68779999999999997</v>
      </c>
      <c r="I3612">
        <v>0.2727</v>
      </c>
      <c r="J3612">
        <v>3.27E-2</v>
      </c>
      <c r="K3612">
        <v>0.27779999999999999</v>
      </c>
    </row>
    <row r="3613" spans="1:11" x14ac:dyDescent="0.25">
      <c r="A3613">
        <v>3611</v>
      </c>
      <c r="B3613">
        <v>0.19</v>
      </c>
      <c r="C3613">
        <v>0.1923</v>
      </c>
      <c r="D3613">
        <v>1.1321000000000001</v>
      </c>
      <c r="E3613">
        <v>0.97299999999999998</v>
      </c>
      <c r="F3613">
        <v>0.52129999999999999</v>
      </c>
      <c r="G3613">
        <v>0.20369999999999999</v>
      </c>
      <c r="H3613">
        <v>1.4327000000000001</v>
      </c>
      <c r="I3613">
        <v>0.91369999999999996</v>
      </c>
      <c r="J3613">
        <v>0.8</v>
      </c>
      <c r="K3613">
        <v>1.2000999999999999</v>
      </c>
    </row>
    <row r="3614" spans="1:11" x14ac:dyDescent="0.25">
      <c r="A3614">
        <v>3612</v>
      </c>
      <c r="B3614">
        <v>0.25700000000000001</v>
      </c>
      <c r="C3614">
        <v>0.26800000000000002</v>
      </c>
      <c r="D3614">
        <v>0.65680000000000005</v>
      </c>
      <c r="E3614">
        <v>1.2036</v>
      </c>
      <c r="F3614">
        <v>0.46029999999999999</v>
      </c>
      <c r="G3614">
        <v>0.15210000000000001</v>
      </c>
      <c r="H3614">
        <v>0.96940000000000004</v>
      </c>
      <c r="I3614">
        <v>0.62509999999999999</v>
      </c>
      <c r="J3614">
        <v>0.60029999999999994</v>
      </c>
      <c r="K3614">
        <v>0.95409999999999995</v>
      </c>
    </row>
    <row r="3615" spans="1:11" x14ac:dyDescent="0.25">
      <c r="A3615">
        <v>3613</v>
      </c>
      <c r="B3615">
        <v>0.29509999999999997</v>
      </c>
      <c r="C3615">
        <v>0.26950000000000002</v>
      </c>
      <c r="D3615">
        <v>0.81879999999999997</v>
      </c>
      <c r="E3615">
        <v>1.1306</v>
      </c>
      <c r="F3615">
        <v>0.43809999999999999</v>
      </c>
      <c r="G3615">
        <v>0.33079999999999998</v>
      </c>
      <c r="H3615">
        <v>0.75360000000000005</v>
      </c>
      <c r="I3615">
        <v>0.33739999999999998</v>
      </c>
      <c r="J3615">
        <v>0.34179999999999999</v>
      </c>
      <c r="K3615">
        <v>0.58130000000000004</v>
      </c>
    </row>
    <row r="3616" spans="1:11" x14ac:dyDescent="0.25">
      <c r="A3616">
        <v>3614</v>
      </c>
      <c r="B3616">
        <v>0.25169999999999998</v>
      </c>
      <c r="C3616">
        <v>0.12970000000000001</v>
      </c>
      <c r="D3616">
        <v>0.747</v>
      </c>
      <c r="E3616">
        <v>0.97640000000000005</v>
      </c>
      <c r="F3616">
        <v>0.312</v>
      </c>
      <c r="G3616">
        <v>0.35</v>
      </c>
      <c r="H3616">
        <v>1.3935999999999999</v>
      </c>
      <c r="I3616">
        <v>0.92769999999999997</v>
      </c>
      <c r="J3616">
        <v>0.82809999999999995</v>
      </c>
      <c r="K3616">
        <v>1.331</v>
      </c>
    </row>
    <row r="3617" spans="1:11" x14ac:dyDescent="0.25">
      <c r="A3617">
        <v>3615</v>
      </c>
      <c r="B3617">
        <v>0.21099999999999999</v>
      </c>
      <c r="C3617">
        <v>0.27429999999999999</v>
      </c>
      <c r="D3617">
        <v>0.69879999999999998</v>
      </c>
      <c r="E3617">
        <v>1.0757000000000001</v>
      </c>
      <c r="F3617">
        <v>0.2641</v>
      </c>
      <c r="G3617">
        <v>0.34849999999999998</v>
      </c>
      <c r="H3617">
        <v>1.4811000000000001</v>
      </c>
      <c r="I3617">
        <v>0.77129999999999999</v>
      </c>
      <c r="J3617">
        <v>1.1073</v>
      </c>
      <c r="K3617">
        <v>1.3833</v>
      </c>
    </row>
    <row r="3618" spans="1:11" x14ac:dyDescent="0.25">
      <c r="A3618">
        <v>3616</v>
      </c>
      <c r="B3618">
        <v>0.29049999999999998</v>
      </c>
      <c r="C3618">
        <v>0.32990000000000003</v>
      </c>
      <c r="D3618">
        <v>0.65720000000000001</v>
      </c>
      <c r="E3618">
        <v>1.9519</v>
      </c>
      <c r="F3618">
        <v>0.33250000000000002</v>
      </c>
      <c r="G3618">
        <v>0.21410000000000001</v>
      </c>
      <c r="H3618">
        <v>1.7237</v>
      </c>
      <c r="I3618">
        <v>0.7853</v>
      </c>
      <c r="J3618">
        <v>1.2057</v>
      </c>
      <c r="K3618">
        <v>1.5468</v>
      </c>
    </row>
    <row r="3619" spans="1:11" x14ac:dyDescent="0.25">
      <c r="A3619">
        <v>3617</v>
      </c>
      <c r="B3619">
        <v>0.41959999999999997</v>
      </c>
      <c r="C3619">
        <v>0.26219999999999999</v>
      </c>
      <c r="D3619">
        <v>0.64349999999999996</v>
      </c>
      <c r="E3619">
        <v>1.702</v>
      </c>
      <c r="F3619">
        <v>0.2346</v>
      </c>
      <c r="G3619">
        <v>0.33339999999999997</v>
      </c>
      <c r="H3619">
        <v>1.2863</v>
      </c>
      <c r="I3619">
        <v>0.79479999999999995</v>
      </c>
      <c r="J3619">
        <v>0.97330000000000005</v>
      </c>
      <c r="K3619">
        <v>1.2848999999999999</v>
      </c>
    </row>
    <row r="3620" spans="1:11" x14ac:dyDescent="0.25">
      <c r="A3620">
        <v>3618</v>
      </c>
      <c r="B3620">
        <v>0.29189999999999999</v>
      </c>
      <c r="C3620">
        <v>0.33050000000000002</v>
      </c>
      <c r="D3620">
        <v>0.58599999999999997</v>
      </c>
      <c r="E3620">
        <v>2.0905999999999998</v>
      </c>
      <c r="F3620">
        <v>0.26540000000000002</v>
      </c>
      <c r="G3620">
        <v>0.4254</v>
      </c>
      <c r="H3620">
        <v>1.6612</v>
      </c>
      <c r="I3620">
        <v>0.8962</v>
      </c>
      <c r="J3620">
        <v>1.2323</v>
      </c>
      <c r="K3620">
        <v>1.4127000000000001</v>
      </c>
    </row>
    <row r="3621" spans="1:11" x14ac:dyDescent="0.25">
      <c r="A3621">
        <v>3619</v>
      </c>
      <c r="B3621">
        <v>0.20799999999999999</v>
      </c>
      <c r="C3621">
        <v>0.1603</v>
      </c>
      <c r="D3621">
        <v>0.49490000000000001</v>
      </c>
      <c r="E3621">
        <v>1.6355</v>
      </c>
      <c r="F3621">
        <v>0.36199999999999999</v>
      </c>
      <c r="G3621">
        <v>0.57440000000000002</v>
      </c>
      <c r="H3621">
        <v>1.1343000000000001</v>
      </c>
      <c r="I3621">
        <v>0.2346</v>
      </c>
      <c r="J3621">
        <v>0.64910000000000001</v>
      </c>
      <c r="K3621">
        <v>0.7258</v>
      </c>
    </row>
    <row r="3622" spans="1:11" x14ac:dyDescent="0.25">
      <c r="A3622">
        <v>3620</v>
      </c>
      <c r="B3622">
        <v>0.1182</v>
      </c>
      <c r="C3622">
        <v>0.15490000000000001</v>
      </c>
      <c r="D3622">
        <v>0.36809999999999998</v>
      </c>
      <c r="E3622">
        <v>0.88500000000000001</v>
      </c>
      <c r="F3622">
        <v>0.16919999999999999</v>
      </c>
      <c r="G3622">
        <v>0.26119999999999999</v>
      </c>
      <c r="H3622">
        <v>0.8548</v>
      </c>
      <c r="I3622">
        <v>0.23799999999999999</v>
      </c>
      <c r="J3622">
        <v>0.1638</v>
      </c>
      <c r="K3622">
        <v>0.74750000000000005</v>
      </c>
    </row>
    <row r="3623" spans="1:11" x14ac:dyDescent="0.25">
      <c r="A3623">
        <v>3621</v>
      </c>
      <c r="B3623">
        <v>4.1000000000000002E-2</v>
      </c>
      <c r="C3623">
        <v>0.16289999999999999</v>
      </c>
      <c r="D3623">
        <v>0.1351</v>
      </c>
      <c r="E3623">
        <v>1.1334</v>
      </c>
      <c r="F3623">
        <v>5.6800000000000003E-2</v>
      </c>
      <c r="G3623">
        <v>0.16289999999999999</v>
      </c>
      <c r="H3623">
        <v>0.5131</v>
      </c>
      <c r="I3623">
        <v>0.74929999999999997</v>
      </c>
      <c r="J3623">
        <v>0.86560000000000004</v>
      </c>
      <c r="K3623">
        <v>1.0330999999999999</v>
      </c>
    </row>
    <row r="3624" spans="1:11" x14ac:dyDescent="0.25">
      <c r="A3624">
        <v>3622</v>
      </c>
      <c r="B3624">
        <v>6.3600000000000004E-2</v>
      </c>
      <c r="C3624">
        <v>0.1067</v>
      </c>
      <c r="D3624">
        <v>0.17879999999999999</v>
      </c>
      <c r="E3624">
        <v>1.75</v>
      </c>
      <c r="F3624">
        <v>3.9699999999999999E-2</v>
      </c>
      <c r="G3624">
        <v>0.49819999999999998</v>
      </c>
      <c r="H3624">
        <v>1.0246</v>
      </c>
      <c r="I3624">
        <v>0.76800000000000002</v>
      </c>
      <c r="J3624">
        <v>1.0137</v>
      </c>
      <c r="K3624">
        <v>0.90680000000000005</v>
      </c>
    </row>
    <row r="3625" spans="1:11" x14ac:dyDescent="0.25">
      <c r="A3625">
        <v>3623</v>
      </c>
      <c r="B3625">
        <v>0.20649999999999999</v>
      </c>
      <c r="C3625">
        <v>7.6999999999999999E-2</v>
      </c>
      <c r="D3625">
        <v>8.6900000000000005E-2</v>
      </c>
      <c r="E3625">
        <v>1.0237000000000001</v>
      </c>
      <c r="F3625">
        <v>1.5299999999999999E-2</v>
      </c>
      <c r="G3625">
        <v>0.42820000000000003</v>
      </c>
      <c r="H3625">
        <v>0.28510000000000002</v>
      </c>
      <c r="I3625">
        <v>0.1129</v>
      </c>
      <c r="J3625">
        <v>7.6100000000000001E-2</v>
      </c>
      <c r="K3625">
        <v>0.1638</v>
      </c>
    </row>
    <row r="3626" spans="1:11" x14ac:dyDescent="0.25">
      <c r="A3626">
        <v>3624</v>
      </c>
      <c r="B3626">
        <v>0.21210000000000001</v>
      </c>
      <c r="C3626">
        <v>6.2700000000000006E-2</v>
      </c>
      <c r="D3626">
        <v>6.3399999999999998E-2</v>
      </c>
      <c r="E3626">
        <v>1.4984999999999999</v>
      </c>
      <c r="F3626">
        <v>2.06E-2</v>
      </c>
      <c r="G3626">
        <v>0.17219999999999999</v>
      </c>
      <c r="H3626">
        <v>0.95599999999999996</v>
      </c>
      <c r="I3626">
        <v>0.78220000000000001</v>
      </c>
      <c r="J3626">
        <v>0.80030000000000001</v>
      </c>
      <c r="K3626">
        <v>0.92400000000000004</v>
      </c>
    </row>
    <row r="3627" spans="1:11" x14ac:dyDescent="0.25">
      <c r="A3627">
        <v>3625</v>
      </c>
      <c r="B3627">
        <v>0.32229999999999998</v>
      </c>
      <c r="C3627">
        <v>6.7400000000000002E-2</v>
      </c>
      <c r="D3627">
        <v>9.2200000000000004E-2</v>
      </c>
      <c r="E3627">
        <v>1.5510999999999999</v>
      </c>
      <c r="F3627">
        <v>0.04</v>
      </c>
      <c r="G3627">
        <v>0.1177</v>
      </c>
      <c r="H3627">
        <v>0.93240000000000001</v>
      </c>
      <c r="I3627">
        <v>0.78559999999999997</v>
      </c>
      <c r="J3627">
        <v>0.76160000000000005</v>
      </c>
      <c r="K3627">
        <v>0.94189999999999996</v>
      </c>
    </row>
    <row r="3628" spans="1:11" x14ac:dyDescent="0.25">
      <c r="A3628">
        <v>3626</v>
      </c>
      <c r="B3628">
        <v>6.5299999999999997E-2</v>
      </c>
      <c r="C3628">
        <v>6.9800000000000001E-2</v>
      </c>
      <c r="D3628">
        <v>0.12970000000000001</v>
      </c>
      <c r="E3628">
        <v>0.98260000000000003</v>
      </c>
      <c r="F3628">
        <v>3.0700000000000002E-2</v>
      </c>
      <c r="G3628">
        <v>0.1135</v>
      </c>
      <c r="H3628">
        <v>0.85509999999999997</v>
      </c>
      <c r="I3628">
        <v>0.72589999999999999</v>
      </c>
      <c r="J3628">
        <v>0.7238</v>
      </c>
      <c r="K3628">
        <v>0.88590000000000002</v>
      </c>
    </row>
    <row r="3629" spans="1:11" x14ac:dyDescent="0.25">
      <c r="A3629">
        <v>3627</v>
      </c>
      <c r="B3629">
        <v>0.15</v>
      </c>
      <c r="C3629">
        <v>8.0799999999999997E-2</v>
      </c>
      <c r="D3629">
        <v>0.12470000000000001</v>
      </c>
      <c r="E3629">
        <v>0.75370000000000004</v>
      </c>
      <c r="F3629">
        <v>5.3800000000000001E-2</v>
      </c>
      <c r="G3629">
        <v>0.106</v>
      </c>
      <c r="H3629">
        <v>0.74550000000000005</v>
      </c>
      <c r="I3629">
        <v>0.68369999999999997</v>
      </c>
      <c r="J3629">
        <v>0.68010000000000004</v>
      </c>
      <c r="K3629">
        <v>0.82569999999999999</v>
      </c>
    </row>
    <row r="3630" spans="1:11" x14ac:dyDescent="0.25">
      <c r="A3630">
        <v>3628</v>
      </c>
      <c r="B3630">
        <v>0.2137</v>
      </c>
      <c r="C3630">
        <v>6.8500000000000005E-2</v>
      </c>
      <c r="D3630">
        <v>0.17069999999999999</v>
      </c>
      <c r="E3630">
        <v>0.69040000000000001</v>
      </c>
      <c r="F3630">
        <v>5.0599999999999999E-2</v>
      </c>
      <c r="G3630">
        <v>0.13739999999999999</v>
      </c>
      <c r="H3630">
        <v>0.77300000000000002</v>
      </c>
      <c r="I3630">
        <v>0.74199999999999999</v>
      </c>
      <c r="J3630">
        <v>0.6694</v>
      </c>
      <c r="K3630">
        <v>0.84919999999999995</v>
      </c>
    </row>
    <row r="3631" spans="1:11" x14ac:dyDescent="0.25">
      <c r="A3631">
        <v>3629</v>
      </c>
      <c r="B3631">
        <v>0.1885</v>
      </c>
      <c r="C3631">
        <v>0.1178</v>
      </c>
      <c r="D3631">
        <v>0.12740000000000001</v>
      </c>
      <c r="E3631">
        <v>0.92379999999999995</v>
      </c>
      <c r="F3631">
        <v>4.1799999999999997E-2</v>
      </c>
      <c r="G3631">
        <v>0.20269999999999999</v>
      </c>
      <c r="H3631">
        <v>0.78800000000000003</v>
      </c>
      <c r="I3631">
        <v>0.91210000000000002</v>
      </c>
      <c r="J3631">
        <v>0.71230000000000004</v>
      </c>
      <c r="K3631">
        <v>1.0304</v>
      </c>
    </row>
    <row r="3632" spans="1:11" x14ac:dyDescent="0.25">
      <c r="A3632">
        <v>3630</v>
      </c>
      <c r="B3632">
        <v>7.2300000000000003E-2</v>
      </c>
      <c r="C3632">
        <v>5.4699999999999999E-2</v>
      </c>
      <c r="D3632">
        <v>0.1164</v>
      </c>
      <c r="E3632">
        <v>0.84670000000000001</v>
      </c>
      <c r="F3632">
        <v>5.2499999999999998E-2</v>
      </c>
      <c r="G3632">
        <v>6.9800000000000001E-2</v>
      </c>
      <c r="H3632">
        <v>0.81120000000000003</v>
      </c>
      <c r="I3632">
        <v>0.76900000000000002</v>
      </c>
      <c r="J3632">
        <v>0.72689999999999999</v>
      </c>
      <c r="K3632">
        <v>0.95730000000000004</v>
      </c>
    </row>
    <row r="3633" spans="1:11" x14ac:dyDescent="0.25">
      <c r="A3633">
        <v>3631</v>
      </c>
      <c r="B3633">
        <v>9.8400000000000001E-2</v>
      </c>
      <c r="C3633">
        <v>1.84E-2</v>
      </c>
      <c r="D3633">
        <v>6.13E-2</v>
      </c>
      <c r="E3633">
        <v>0.66620000000000001</v>
      </c>
      <c r="F3633">
        <v>6.3200000000000006E-2</v>
      </c>
      <c r="G3633">
        <v>6.93E-2</v>
      </c>
      <c r="H3633">
        <v>0.85729999999999995</v>
      </c>
      <c r="I3633">
        <v>0.78469999999999995</v>
      </c>
      <c r="J3633">
        <v>0.81259999999999999</v>
      </c>
      <c r="K3633">
        <v>0.95209999999999995</v>
      </c>
    </row>
    <row r="3634" spans="1:11" x14ac:dyDescent="0.25">
      <c r="A3634">
        <v>3632</v>
      </c>
      <c r="B3634">
        <v>9.9699999999999997E-2</v>
      </c>
      <c r="C3634">
        <v>3.7999999999999999E-2</v>
      </c>
      <c r="D3634">
        <v>0.1469</v>
      </c>
      <c r="E3634">
        <v>0.68969999999999998</v>
      </c>
      <c r="F3634">
        <v>7.6300000000000007E-2</v>
      </c>
      <c r="G3634">
        <v>0.1149</v>
      </c>
      <c r="H3634">
        <v>0.21920000000000001</v>
      </c>
      <c r="I3634">
        <v>0.13070000000000001</v>
      </c>
      <c r="J3634">
        <v>8.4699999999999998E-2</v>
      </c>
      <c r="K3634">
        <v>0.2271</v>
      </c>
    </row>
    <row r="3635" spans="1:11" x14ac:dyDescent="0.25">
      <c r="A3635">
        <v>3633</v>
      </c>
      <c r="B3635">
        <v>0.17169999999999999</v>
      </c>
      <c r="C3635">
        <v>7.7399999999999997E-2</v>
      </c>
      <c r="D3635">
        <v>0.12839999999999999</v>
      </c>
      <c r="E3635">
        <v>0.68740000000000001</v>
      </c>
      <c r="F3635">
        <v>0.1653</v>
      </c>
      <c r="G3635">
        <v>0.40479999999999999</v>
      </c>
      <c r="H3635">
        <v>0.95589999999999997</v>
      </c>
      <c r="I3635">
        <v>0.92589999999999995</v>
      </c>
      <c r="J3635">
        <v>0.78959999999999997</v>
      </c>
      <c r="K3635">
        <v>0.93430000000000002</v>
      </c>
    </row>
    <row r="3636" spans="1:11" x14ac:dyDescent="0.25">
      <c r="A3636">
        <v>3634</v>
      </c>
      <c r="B3636">
        <v>0.15579999999999999</v>
      </c>
      <c r="C3636">
        <v>4.4499999999999998E-2</v>
      </c>
      <c r="D3636">
        <v>0.157</v>
      </c>
      <c r="E3636">
        <v>0.6431</v>
      </c>
      <c r="F3636">
        <v>0.23710000000000001</v>
      </c>
      <c r="G3636">
        <v>0.25380000000000003</v>
      </c>
      <c r="H3636">
        <v>0.15989999999999999</v>
      </c>
      <c r="I3636">
        <v>0.28599999999999998</v>
      </c>
      <c r="J3636">
        <v>0.1011</v>
      </c>
      <c r="K3636">
        <v>0.17460000000000001</v>
      </c>
    </row>
    <row r="3637" spans="1:11" x14ac:dyDescent="0.25">
      <c r="A3637">
        <v>3635</v>
      </c>
      <c r="B3637">
        <v>0.24560000000000001</v>
      </c>
      <c r="C3637">
        <v>9.74E-2</v>
      </c>
      <c r="D3637">
        <v>0.2273</v>
      </c>
      <c r="E3637">
        <v>0.7016</v>
      </c>
      <c r="F3637">
        <v>0.3634</v>
      </c>
      <c r="G3637">
        <v>0.47539999999999999</v>
      </c>
      <c r="H3637">
        <v>1.0395000000000001</v>
      </c>
      <c r="I3637">
        <v>0.83109999999999995</v>
      </c>
      <c r="J3637">
        <v>0.62809999999999999</v>
      </c>
      <c r="K3637">
        <v>0.78639999999999999</v>
      </c>
    </row>
    <row r="3638" spans="1:11" x14ac:dyDescent="0.25">
      <c r="A3638">
        <v>3636</v>
      </c>
      <c r="B3638">
        <v>0.31580000000000003</v>
      </c>
      <c r="C3638">
        <v>0.1757</v>
      </c>
      <c r="D3638">
        <v>0.4425</v>
      </c>
      <c r="E3638">
        <v>0.6159</v>
      </c>
      <c r="F3638">
        <v>0.38119999999999998</v>
      </c>
      <c r="G3638">
        <v>0.75139999999999996</v>
      </c>
      <c r="H3638">
        <v>1.0911999999999999</v>
      </c>
      <c r="I3638">
        <v>0.9153</v>
      </c>
      <c r="J3638">
        <v>0.77329999999999999</v>
      </c>
      <c r="K3638">
        <v>0.92249999999999999</v>
      </c>
    </row>
    <row r="3639" spans="1:11" x14ac:dyDescent="0.25">
      <c r="A3639">
        <v>3637</v>
      </c>
      <c r="B3639">
        <v>0.40820000000000001</v>
      </c>
      <c r="C3639">
        <v>0.2</v>
      </c>
      <c r="D3639">
        <v>0.4098</v>
      </c>
      <c r="E3639">
        <v>0.58930000000000005</v>
      </c>
      <c r="F3639">
        <v>0.40550000000000003</v>
      </c>
      <c r="G3639">
        <v>0.85440000000000005</v>
      </c>
      <c r="H3639">
        <v>1.1879</v>
      </c>
      <c r="I3639">
        <v>0.87980000000000003</v>
      </c>
      <c r="J3639">
        <v>0.98980000000000001</v>
      </c>
      <c r="K3639">
        <v>0.85129999999999995</v>
      </c>
    </row>
    <row r="3640" spans="1:11" x14ac:dyDescent="0.25">
      <c r="A3640">
        <v>3638</v>
      </c>
      <c r="B3640">
        <v>0.35770000000000002</v>
      </c>
      <c r="C3640">
        <v>0.18959999999999999</v>
      </c>
      <c r="D3640">
        <v>0.41839999999999999</v>
      </c>
      <c r="E3640">
        <v>0.38200000000000001</v>
      </c>
      <c r="F3640">
        <v>0.50580000000000003</v>
      </c>
      <c r="G3640">
        <v>0.94940000000000002</v>
      </c>
      <c r="H3640">
        <v>1.1644000000000001</v>
      </c>
      <c r="I3640">
        <v>0.66990000000000005</v>
      </c>
      <c r="J3640">
        <v>0.72989999999999999</v>
      </c>
      <c r="K3640">
        <v>0.80149999999999999</v>
      </c>
    </row>
    <row r="3641" spans="1:11" x14ac:dyDescent="0.25">
      <c r="A3641">
        <v>3639</v>
      </c>
      <c r="B3641">
        <v>0.30819999999999997</v>
      </c>
      <c r="C3641">
        <v>0.23760000000000001</v>
      </c>
      <c r="D3641">
        <v>0.41620000000000001</v>
      </c>
      <c r="E3641">
        <v>0.6018</v>
      </c>
      <c r="F3641">
        <v>0.43840000000000001</v>
      </c>
      <c r="G3641">
        <v>0.65049999999999997</v>
      </c>
      <c r="H3641">
        <v>1.1673</v>
      </c>
      <c r="I3641">
        <v>0.80820000000000003</v>
      </c>
      <c r="J3641">
        <v>0.86939999999999995</v>
      </c>
      <c r="K3641">
        <v>0.99729999999999996</v>
      </c>
    </row>
    <row r="3642" spans="1:11" x14ac:dyDescent="0.25">
      <c r="A3642">
        <v>3640</v>
      </c>
      <c r="B3642">
        <v>0.30930000000000002</v>
      </c>
      <c r="C3642">
        <v>0.34549999999999997</v>
      </c>
      <c r="D3642">
        <v>0.40400000000000003</v>
      </c>
      <c r="E3642">
        <v>0.47460000000000002</v>
      </c>
      <c r="F3642">
        <v>0.40550000000000003</v>
      </c>
      <c r="G3642">
        <v>0.4929</v>
      </c>
      <c r="H3642">
        <v>1.1568000000000001</v>
      </c>
      <c r="I3642">
        <v>0.77380000000000004</v>
      </c>
      <c r="J3642">
        <v>1.0826</v>
      </c>
      <c r="K3642">
        <v>1.1805000000000001</v>
      </c>
    </row>
    <row r="3643" spans="1:11" x14ac:dyDescent="0.25">
      <c r="A3643">
        <v>3641</v>
      </c>
      <c r="B3643">
        <v>0.28120000000000001</v>
      </c>
      <c r="C3643">
        <v>0.22520000000000001</v>
      </c>
      <c r="D3643">
        <v>0.3362</v>
      </c>
      <c r="E3643">
        <v>0.29480000000000001</v>
      </c>
      <c r="F3643">
        <v>0.39550000000000002</v>
      </c>
      <c r="G3643">
        <v>0.47949999999999998</v>
      </c>
      <c r="H3643">
        <v>0.64670000000000005</v>
      </c>
      <c r="I3643">
        <v>0.78869999999999996</v>
      </c>
      <c r="J3643">
        <v>1.1812</v>
      </c>
      <c r="K3643">
        <v>1.1648000000000001</v>
      </c>
    </row>
    <row r="3644" spans="1:11" x14ac:dyDescent="0.25">
      <c r="A3644">
        <v>3642</v>
      </c>
      <c r="B3644">
        <v>0.24829999999999999</v>
      </c>
      <c r="C3644">
        <v>0.2142</v>
      </c>
      <c r="D3644">
        <v>0.16059999999999999</v>
      </c>
      <c r="E3644">
        <v>0.33510000000000001</v>
      </c>
      <c r="F3644">
        <v>0.6018</v>
      </c>
      <c r="G3644">
        <v>0.50470000000000004</v>
      </c>
      <c r="H3644">
        <v>1.34</v>
      </c>
      <c r="I3644">
        <v>0.7792</v>
      </c>
      <c r="J3644">
        <v>0.98729999999999996</v>
      </c>
      <c r="K3644">
        <v>1.1425000000000001</v>
      </c>
    </row>
    <row r="3645" spans="1:11" x14ac:dyDescent="0.25">
      <c r="A3645">
        <v>3643</v>
      </c>
      <c r="B3645">
        <v>0.26650000000000001</v>
      </c>
      <c r="C3645">
        <v>0.25040000000000001</v>
      </c>
      <c r="D3645">
        <v>0.28339999999999999</v>
      </c>
      <c r="E3645">
        <v>0.24529999999999999</v>
      </c>
      <c r="F3645">
        <v>0.46039999999999998</v>
      </c>
      <c r="G3645">
        <v>0.88349999999999995</v>
      </c>
      <c r="H3645">
        <v>1.3281000000000001</v>
      </c>
      <c r="I3645">
        <v>0.80269999999999997</v>
      </c>
      <c r="J3645">
        <v>1.0427</v>
      </c>
      <c r="K3645">
        <v>1.0805</v>
      </c>
    </row>
    <row r="3646" spans="1:11" x14ac:dyDescent="0.25">
      <c r="A3646">
        <v>3644</v>
      </c>
      <c r="B3646">
        <v>0.19450000000000001</v>
      </c>
      <c r="C3646">
        <v>0.20449999999999999</v>
      </c>
      <c r="D3646">
        <v>0.23419999999999999</v>
      </c>
      <c r="E3646">
        <v>0.1615</v>
      </c>
      <c r="F3646">
        <v>0.35170000000000001</v>
      </c>
      <c r="G3646">
        <v>0.62419999999999998</v>
      </c>
      <c r="H3646">
        <v>1.1884999999999999</v>
      </c>
      <c r="I3646">
        <v>0.80079999999999996</v>
      </c>
      <c r="J3646">
        <v>1.1197999999999999</v>
      </c>
      <c r="K3646">
        <v>1.0507</v>
      </c>
    </row>
    <row r="3647" spans="1:11" x14ac:dyDescent="0.25">
      <c r="A3647">
        <v>3645</v>
      </c>
      <c r="B3647">
        <v>6.6000000000000003E-2</v>
      </c>
      <c r="C3647">
        <v>0.15720000000000001</v>
      </c>
      <c r="D3647">
        <v>0.11310000000000001</v>
      </c>
      <c r="E3647">
        <v>5.0999999999999997E-2</v>
      </c>
      <c r="F3647">
        <v>0.31519999999999998</v>
      </c>
      <c r="G3647">
        <v>0.66110000000000002</v>
      </c>
      <c r="H3647">
        <v>1.0557000000000001</v>
      </c>
      <c r="I3647">
        <v>0.8901</v>
      </c>
      <c r="J3647">
        <v>0.8579</v>
      </c>
      <c r="K3647">
        <v>0.93840000000000001</v>
      </c>
    </row>
    <row r="3648" spans="1:11" x14ac:dyDescent="0.25">
      <c r="A3648">
        <v>3646</v>
      </c>
      <c r="B3648">
        <v>9.9000000000000005E-2</v>
      </c>
      <c r="C3648">
        <v>0.1008</v>
      </c>
      <c r="D3648">
        <v>7.4399999999999994E-2</v>
      </c>
      <c r="E3648">
        <v>2.7900000000000001E-2</v>
      </c>
      <c r="F3648">
        <v>0.18179999999999999</v>
      </c>
      <c r="G3648">
        <v>0.56640000000000001</v>
      </c>
      <c r="H3648">
        <v>0.96130000000000004</v>
      </c>
      <c r="I3648">
        <v>0.75070000000000003</v>
      </c>
      <c r="J3648">
        <v>0.87709999999999999</v>
      </c>
      <c r="K3648">
        <v>0.8357</v>
      </c>
    </row>
    <row r="3649" spans="1:11" x14ac:dyDescent="0.25">
      <c r="A3649">
        <v>3647</v>
      </c>
      <c r="B3649">
        <v>8.5500000000000007E-2</v>
      </c>
      <c r="C3649">
        <v>6.0400000000000002E-2</v>
      </c>
      <c r="D3649">
        <v>4.7500000000000001E-2</v>
      </c>
      <c r="E3649">
        <v>8.77E-2</v>
      </c>
      <c r="F3649">
        <v>0.14199999999999999</v>
      </c>
      <c r="G3649">
        <v>0.15179999999999999</v>
      </c>
      <c r="H3649">
        <v>1.0761000000000001</v>
      </c>
      <c r="I3649">
        <v>0.74309999999999998</v>
      </c>
      <c r="J3649">
        <v>0.73529999999999995</v>
      </c>
      <c r="K3649">
        <v>0.87580000000000002</v>
      </c>
    </row>
    <row r="3650" spans="1:11" x14ac:dyDescent="0.25">
      <c r="A3650">
        <v>3648</v>
      </c>
      <c r="B3650">
        <v>0.22189999999999999</v>
      </c>
      <c r="C3650">
        <v>5.8500000000000003E-2</v>
      </c>
      <c r="D3650">
        <v>3.78E-2</v>
      </c>
      <c r="E3650">
        <v>2.7400000000000001E-2</v>
      </c>
      <c r="F3650">
        <v>0.19389999999999999</v>
      </c>
      <c r="G3650">
        <v>0.4199</v>
      </c>
      <c r="H3650">
        <v>0.91310000000000002</v>
      </c>
      <c r="I3650">
        <v>0.77900000000000003</v>
      </c>
      <c r="J3650">
        <v>0.79830000000000001</v>
      </c>
      <c r="K3650">
        <v>1.0083</v>
      </c>
    </row>
    <row r="3651" spans="1:11" x14ac:dyDescent="0.25">
      <c r="A3651">
        <v>3649</v>
      </c>
      <c r="B3651">
        <v>9.6100000000000005E-2</v>
      </c>
      <c r="C3651">
        <v>8.2100000000000006E-2</v>
      </c>
      <c r="D3651">
        <v>4.3200000000000002E-2</v>
      </c>
      <c r="E3651">
        <v>2.86E-2</v>
      </c>
      <c r="F3651">
        <v>0.19769999999999999</v>
      </c>
      <c r="G3651">
        <v>0.18990000000000001</v>
      </c>
      <c r="H3651">
        <v>0.79790000000000005</v>
      </c>
      <c r="I3651">
        <v>0.76929999999999998</v>
      </c>
      <c r="J3651">
        <v>0.73870000000000002</v>
      </c>
      <c r="K3651">
        <v>0.88019999999999998</v>
      </c>
    </row>
    <row r="3652" spans="1:11" x14ac:dyDescent="0.25">
      <c r="A3652">
        <v>3650</v>
      </c>
      <c r="B3652">
        <v>0.14749999999999999</v>
      </c>
      <c r="C3652">
        <v>0.1578</v>
      </c>
      <c r="D3652">
        <v>5.6899999999999999E-2</v>
      </c>
      <c r="E3652">
        <v>6.0999999999999999E-2</v>
      </c>
      <c r="F3652">
        <v>0.37209999999999999</v>
      </c>
      <c r="G3652">
        <v>0.129</v>
      </c>
      <c r="H3652">
        <v>0.84030000000000005</v>
      </c>
      <c r="I3652">
        <v>0.74109999999999998</v>
      </c>
      <c r="J3652">
        <v>0.73960000000000004</v>
      </c>
      <c r="K3652">
        <v>0.77710000000000001</v>
      </c>
    </row>
    <row r="3653" spans="1:11" x14ac:dyDescent="0.25">
      <c r="A3653">
        <v>3651</v>
      </c>
      <c r="B3653">
        <v>0.3357</v>
      </c>
      <c r="C3653">
        <v>0.1915</v>
      </c>
      <c r="D3653">
        <v>0.17699999999999999</v>
      </c>
      <c r="E3653">
        <v>3.7900000000000003E-2</v>
      </c>
      <c r="F3653">
        <v>0.1368</v>
      </c>
      <c r="G3653">
        <v>0.16109999999999999</v>
      </c>
      <c r="H3653">
        <v>0.74429999999999996</v>
      </c>
      <c r="I3653">
        <v>0.71889999999999998</v>
      </c>
      <c r="J3653">
        <v>0.66579999999999995</v>
      </c>
      <c r="K3653">
        <v>0.73480000000000001</v>
      </c>
    </row>
    <row r="3654" spans="1:11" x14ac:dyDescent="0.25">
      <c r="A3654">
        <v>3652</v>
      </c>
      <c r="B3654">
        <v>0.31659999999999999</v>
      </c>
      <c r="C3654">
        <v>0.19489999999999999</v>
      </c>
      <c r="D3654">
        <v>0.1027</v>
      </c>
      <c r="E3654">
        <v>2.01E-2</v>
      </c>
      <c r="F3654">
        <v>0.3997</v>
      </c>
      <c r="G3654">
        <v>0.20569999999999999</v>
      </c>
      <c r="H3654">
        <v>0.83830000000000005</v>
      </c>
      <c r="I3654">
        <v>0.76160000000000005</v>
      </c>
      <c r="J3654">
        <v>0.69840000000000002</v>
      </c>
      <c r="K3654">
        <v>0.79620000000000002</v>
      </c>
    </row>
    <row r="3655" spans="1:11" x14ac:dyDescent="0.25">
      <c r="A3655">
        <v>3653</v>
      </c>
      <c r="B3655">
        <v>0.20300000000000001</v>
      </c>
      <c r="C3655">
        <v>0.1084</v>
      </c>
      <c r="D3655">
        <v>0.13120000000000001</v>
      </c>
      <c r="E3655">
        <v>6.8599999999999994E-2</v>
      </c>
      <c r="F3655">
        <v>0.1792</v>
      </c>
      <c r="G3655">
        <v>0.19900000000000001</v>
      </c>
      <c r="H3655">
        <v>0.94630000000000003</v>
      </c>
      <c r="I3655">
        <v>0.83379999999999999</v>
      </c>
      <c r="J3655">
        <v>0.72699999999999998</v>
      </c>
      <c r="K3655">
        <v>0.85260000000000002</v>
      </c>
    </row>
    <row r="3656" spans="1:11" x14ac:dyDescent="0.25">
      <c r="A3656">
        <v>3654</v>
      </c>
      <c r="B3656">
        <v>0.37740000000000001</v>
      </c>
      <c r="C3656">
        <v>0.12889999999999999</v>
      </c>
      <c r="D3656">
        <v>0.18709999999999999</v>
      </c>
      <c r="E3656">
        <v>8.3099999999999993E-2</v>
      </c>
      <c r="F3656">
        <v>0.8589</v>
      </c>
      <c r="G3656">
        <v>0.17610000000000001</v>
      </c>
      <c r="H3656">
        <v>0.97640000000000005</v>
      </c>
      <c r="I3656">
        <v>0.75060000000000004</v>
      </c>
      <c r="J3656">
        <v>0.74319999999999997</v>
      </c>
      <c r="K3656">
        <v>0.85960000000000003</v>
      </c>
    </row>
    <row r="3657" spans="1:11" x14ac:dyDescent="0.25">
      <c r="A3657">
        <v>3655</v>
      </c>
      <c r="B3657">
        <v>0.2077</v>
      </c>
      <c r="C3657">
        <v>8.9499999999999996E-2</v>
      </c>
      <c r="D3657">
        <v>0.17299999999999999</v>
      </c>
      <c r="E3657">
        <v>7.4099999999999999E-2</v>
      </c>
      <c r="F3657">
        <v>0.50470000000000004</v>
      </c>
      <c r="G3657">
        <v>0.246</v>
      </c>
      <c r="H3657">
        <v>0.90810000000000002</v>
      </c>
      <c r="I3657">
        <v>0.78080000000000005</v>
      </c>
      <c r="J3657">
        <v>0.73450000000000004</v>
      </c>
      <c r="K3657">
        <v>0.87519999999999998</v>
      </c>
    </row>
    <row r="3658" spans="1:11" x14ac:dyDescent="0.25">
      <c r="A3658">
        <v>3656</v>
      </c>
      <c r="B3658">
        <v>0.15920000000000001</v>
      </c>
      <c r="C3658">
        <v>8.4500000000000006E-2</v>
      </c>
      <c r="D3658">
        <v>0.45889999999999997</v>
      </c>
      <c r="E3658">
        <v>5.3499999999999999E-2</v>
      </c>
      <c r="F3658">
        <v>0.94350000000000001</v>
      </c>
      <c r="G3658">
        <v>9.7299999999999998E-2</v>
      </c>
      <c r="H3658">
        <v>0.16619999999999999</v>
      </c>
      <c r="I3658">
        <v>0.1065</v>
      </c>
      <c r="J3658">
        <v>6.9099999999999995E-2</v>
      </c>
      <c r="K3658">
        <v>0.28360000000000002</v>
      </c>
    </row>
    <row r="3659" spans="1:11" x14ac:dyDescent="0.25">
      <c r="A3659">
        <v>3657</v>
      </c>
      <c r="B3659">
        <v>0.1978</v>
      </c>
      <c r="C3659">
        <v>0.13020000000000001</v>
      </c>
      <c r="D3659">
        <v>0.4259</v>
      </c>
      <c r="E3659">
        <v>7.1400000000000005E-2</v>
      </c>
      <c r="F3659">
        <v>1.0863</v>
      </c>
      <c r="G3659">
        <v>0.20880000000000001</v>
      </c>
      <c r="H3659">
        <v>0.96289999999999998</v>
      </c>
      <c r="I3659">
        <v>0.90269999999999995</v>
      </c>
      <c r="J3659">
        <v>0.73980000000000001</v>
      </c>
      <c r="K3659">
        <v>1.0630999999999999</v>
      </c>
    </row>
    <row r="3660" spans="1:11" x14ac:dyDescent="0.25">
      <c r="A3660">
        <v>3658</v>
      </c>
      <c r="B3660">
        <v>0.44690000000000002</v>
      </c>
      <c r="C3660">
        <v>9.6799999999999997E-2</v>
      </c>
      <c r="D3660">
        <v>0.70799999999999996</v>
      </c>
      <c r="E3660">
        <v>0.22589999999999999</v>
      </c>
      <c r="F3660">
        <v>1.0809</v>
      </c>
      <c r="G3660">
        <v>8.6300000000000002E-2</v>
      </c>
      <c r="H3660">
        <v>0.37240000000000001</v>
      </c>
      <c r="I3660">
        <v>0.18809999999999999</v>
      </c>
      <c r="J3660">
        <v>2.98E-2</v>
      </c>
      <c r="K3660">
        <v>0.41549999999999998</v>
      </c>
    </row>
    <row r="3661" spans="1:11" x14ac:dyDescent="0.25">
      <c r="A3661">
        <v>3659</v>
      </c>
      <c r="B3661">
        <v>0.49530000000000002</v>
      </c>
      <c r="C3661">
        <v>0.16270000000000001</v>
      </c>
      <c r="D3661">
        <v>0.73660000000000003</v>
      </c>
      <c r="E3661">
        <v>0.1792</v>
      </c>
      <c r="F3661">
        <v>0.8145</v>
      </c>
      <c r="G3661">
        <v>0.29759999999999998</v>
      </c>
      <c r="H3661">
        <v>1.2276</v>
      </c>
      <c r="I3661">
        <v>0.78659999999999997</v>
      </c>
      <c r="J3661">
        <v>0.66510000000000002</v>
      </c>
      <c r="K3661">
        <v>1.1171</v>
      </c>
    </row>
    <row r="3662" spans="1:11" x14ac:dyDescent="0.25">
      <c r="A3662">
        <v>3660</v>
      </c>
      <c r="B3662">
        <v>0.71860000000000002</v>
      </c>
      <c r="C3662">
        <v>0.1898</v>
      </c>
      <c r="D3662">
        <v>0.61060000000000003</v>
      </c>
      <c r="E3662">
        <v>0.35149999999999998</v>
      </c>
      <c r="F3662">
        <v>1.3142</v>
      </c>
      <c r="G3662">
        <v>0.1827</v>
      </c>
      <c r="H3662">
        <v>1.2472000000000001</v>
      </c>
      <c r="I3662">
        <v>0.88460000000000005</v>
      </c>
      <c r="J3662">
        <v>0.72060000000000002</v>
      </c>
      <c r="K3662">
        <v>1.1580999999999999</v>
      </c>
    </row>
    <row r="3663" spans="1:11" x14ac:dyDescent="0.25">
      <c r="A3663">
        <v>3661</v>
      </c>
      <c r="B3663">
        <v>0.94099999999999995</v>
      </c>
      <c r="C3663">
        <v>0.1867</v>
      </c>
      <c r="D3663">
        <v>1.0909</v>
      </c>
      <c r="E3663">
        <v>0.318</v>
      </c>
      <c r="F3663">
        <v>1.2964</v>
      </c>
      <c r="G3663">
        <v>0.224</v>
      </c>
      <c r="H3663">
        <v>1.4841</v>
      </c>
      <c r="I3663">
        <v>0.87350000000000005</v>
      </c>
      <c r="J3663">
        <v>0.73780000000000001</v>
      </c>
      <c r="K3663">
        <v>1.1696</v>
      </c>
    </row>
    <row r="3664" spans="1:11" x14ac:dyDescent="0.25">
      <c r="A3664">
        <v>3662</v>
      </c>
      <c r="B3664">
        <v>1.0567</v>
      </c>
      <c r="C3664">
        <v>0.3196</v>
      </c>
      <c r="D3664">
        <v>0.81940000000000002</v>
      </c>
      <c r="E3664">
        <v>0.63090000000000002</v>
      </c>
      <c r="F3664">
        <v>1.2685999999999999</v>
      </c>
      <c r="G3664">
        <v>0.3075</v>
      </c>
      <c r="H3664">
        <v>1.3427</v>
      </c>
      <c r="I3664">
        <v>0.45710000000000001</v>
      </c>
      <c r="J3664">
        <v>0.25059999999999999</v>
      </c>
      <c r="K3664">
        <v>0.76390000000000002</v>
      </c>
    </row>
    <row r="3665" spans="1:11" x14ac:dyDescent="0.25">
      <c r="A3665">
        <v>3663</v>
      </c>
      <c r="B3665">
        <v>0.92100000000000004</v>
      </c>
      <c r="C3665">
        <v>0.29310000000000003</v>
      </c>
      <c r="D3665">
        <v>1.0238</v>
      </c>
      <c r="E3665">
        <v>0.61180000000000001</v>
      </c>
      <c r="F3665">
        <v>1.2599</v>
      </c>
      <c r="G3665">
        <v>0.57210000000000005</v>
      </c>
      <c r="H3665">
        <v>1.905</v>
      </c>
      <c r="I3665">
        <v>0.35320000000000001</v>
      </c>
      <c r="J3665">
        <v>0.1288</v>
      </c>
      <c r="K3665">
        <v>0.61880000000000002</v>
      </c>
    </row>
    <row r="3666" spans="1:11" x14ac:dyDescent="0.25">
      <c r="A3666">
        <v>3664</v>
      </c>
      <c r="B3666">
        <v>0.8054</v>
      </c>
      <c r="C3666">
        <v>0.25409999999999999</v>
      </c>
      <c r="D3666">
        <v>1.258</v>
      </c>
      <c r="E3666">
        <v>0.45269999999999999</v>
      </c>
      <c r="F3666">
        <v>1.0665</v>
      </c>
      <c r="G3666">
        <v>0.77180000000000004</v>
      </c>
      <c r="H3666">
        <v>1.4959</v>
      </c>
      <c r="I3666">
        <v>1.3166</v>
      </c>
      <c r="J3666">
        <v>0.86419999999999997</v>
      </c>
      <c r="K3666">
        <v>1.1859</v>
      </c>
    </row>
    <row r="3667" spans="1:11" x14ac:dyDescent="0.25">
      <c r="A3667">
        <v>3665</v>
      </c>
      <c r="B3667">
        <v>0.82820000000000005</v>
      </c>
      <c r="C3667">
        <v>0.17460000000000001</v>
      </c>
      <c r="D3667">
        <v>1.3015000000000001</v>
      </c>
      <c r="E3667">
        <v>0.38969999999999999</v>
      </c>
      <c r="F3667">
        <v>1.1561999999999999</v>
      </c>
      <c r="G3667">
        <v>0.7288</v>
      </c>
      <c r="H3667">
        <v>1.6838</v>
      </c>
      <c r="I3667">
        <v>1.1443000000000001</v>
      </c>
      <c r="J3667">
        <v>1.1282000000000001</v>
      </c>
      <c r="K3667">
        <v>1.1601999999999999</v>
      </c>
    </row>
    <row r="3668" spans="1:11" x14ac:dyDescent="0.25">
      <c r="A3668">
        <v>3666</v>
      </c>
      <c r="B3668">
        <v>0.87239999999999995</v>
      </c>
      <c r="C3668">
        <v>0.27889999999999998</v>
      </c>
      <c r="D3668">
        <v>1.2068000000000001</v>
      </c>
      <c r="E3668">
        <v>0.43730000000000002</v>
      </c>
      <c r="F3668">
        <v>0.90659999999999996</v>
      </c>
      <c r="G3668">
        <v>1.0846</v>
      </c>
      <c r="H3668">
        <v>2.0996000000000001</v>
      </c>
      <c r="I3668">
        <v>1.1884999999999999</v>
      </c>
      <c r="J3668">
        <v>0.93120000000000003</v>
      </c>
      <c r="K3668">
        <v>1.2926</v>
      </c>
    </row>
    <row r="3669" spans="1:11" x14ac:dyDescent="0.25">
      <c r="A3669">
        <v>3667</v>
      </c>
      <c r="B3669">
        <v>0.88480000000000003</v>
      </c>
      <c r="C3669">
        <v>0.1404</v>
      </c>
      <c r="D3669">
        <v>1.0445</v>
      </c>
      <c r="E3669">
        <v>0.57399999999999995</v>
      </c>
      <c r="F3669">
        <v>0.57869999999999999</v>
      </c>
      <c r="G3669">
        <v>0.76119999999999999</v>
      </c>
      <c r="H3669">
        <v>1.5741000000000001</v>
      </c>
      <c r="I3669">
        <v>0.71409999999999996</v>
      </c>
      <c r="J3669">
        <v>0.61040000000000005</v>
      </c>
      <c r="K3669">
        <v>0.99529999999999996</v>
      </c>
    </row>
    <row r="3670" spans="1:11" x14ac:dyDescent="0.25">
      <c r="A3670">
        <v>3668</v>
      </c>
      <c r="B3670">
        <v>0.79530000000000001</v>
      </c>
      <c r="C3670">
        <v>0.14269999999999999</v>
      </c>
      <c r="D3670">
        <v>0.73480000000000001</v>
      </c>
      <c r="E3670">
        <v>0.215</v>
      </c>
      <c r="F3670">
        <v>0.50280000000000002</v>
      </c>
      <c r="G3670">
        <v>1.0558000000000001</v>
      </c>
      <c r="H3670">
        <v>1.6819</v>
      </c>
      <c r="I3670">
        <v>0.88009999999999999</v>
      </c>
      <c r="J3670">
        <v>0.78869999999999996</v>
      </c>
      <c r="K3670">
        <v>1.2041999999999999</v>
      </c>
    </row>
    <row r="3671" spans="1:11" x14ac:dyDescent="0.25">
      <c r="A3671">
        <v>3669</v>
      </c>
      <c r="B3671">
        <v>1.1803999999999999</v>
      </c>
      <c r="C3671">
        <v>0.84560000000000002</v>
      </c>
      <c r="D3671">
        <v>0.26179999999999998</v>
      </c>
      <c r="E3671">
        <v>4.8500000000000001E-2</v>
      </c>
      <c r="F3671">
        <v>0.2301</v>
      </c>
      <c r="G3671">
        <v>1.1698</v>
      </c>
      <c r="H3671">
        <v>1.4434</v>
      </c>
      <c r="I3671">
        <v>0.81340000000000001</v>
      </c>
      <c r="J3671">
        <v>0.85109999999999997</v>
      </c>
      <c r="K3671">
        <v>1.1087</v>
      </c>
    </row>
    <row r="3672" spans="1:11" x14ac:dyDescent="0.25">
      <c r="A3672">
        <v>3670</v>
      </c>
      <c r="B3672">
        <v>1.0296000000000001</v>
      </c>
      <c r="C3672">
        <v>0.29859999999999998</v>
      </c>
      <c r="D3672">
        <v>0.86860000000000004</v>
      </c>
      <c r="E3672">
        <v>4.2700000000000002E-2</v>
      </c>
      <c r="F3672">
        <v>0.2104</v>
      </c>
      <c r="G3672">
        <v>0.9718</v>
      </c>
      <c r="H3672">
        <v>1.3828</v>
      </c>
      <c r="I3672">
        <v>0.76029999999999998</v>
      </c>
      <c r="J3672">
        <v>0.82399999999999995</v>
      </c>
      <c r="K3672">
        <v>1.0199</v>
      </c>
    </row>
    <row r="3673" spans="1:11" x14ac:dyDescent="0.25">
      <c r="A3673">
        <v>3671</v>
      </c>
      <c r="B3673">
        <v>1.0826</v>
      </c>
      <c r="C3673">
        <v>0.15310000000000001</v>
      </c>
      <c r="D3673">
        <v>0.8548</v>
      </c>
      <c r="E3673">
        <v>5.7000000000000002E-2</v>
      </c>
      <c r="F3673">
        <v>0.29360000000000003</v>
      </c>
      <c r="G3673">
        <v>1.5105</v>
      </c>
      <c r="H3673">
        <v>1.2907</v>
      </c>
      <c r="I3673">
        <v>0.54379999999999995</v>
      </c>
      <c r="J3673">
        <v>0.59140000000000004</v>
      </c>
      <c r="K3673">
        <v>0.74429999999999996</v>
      </c>
    </row>
    <row r="3674" spans="1:11" x14ac:dyDescent="0.25">
      <c r="A3674">
        <v>3672</v>
      </c>
      <c r="B3674">
        <v>1.165</v>
      </c>
      <c r="C3674">
        <v>0.12280000000000001</v>
      </c>
      <c r="D3674">
        <v>0.74009999999999998</v>
      </c>
      <c r="E3674">
        <v>6.9099999999999995E-2</v>
      </c>
      <c r="F3674">
        <v>0.55030000000000001</v>
      </c>
      <c r="G3674">
        <v>1.6032999999999999</v>
      </c>
      <c r="H3674">
        <v>0.67079999999999995</v>
      </c>
      <c r="I3674">
        <v>0.40350000000000003</v>
      </c>
      <c r="J3674">
        <v>0.38269999999999998</v>
      </c>
      <c r="K3674">
        <v>0.60899999999999999</v>
      </c>
    </row>
    <row r="3675" spans="1:11" x14ac:dyDescent="0.25">
      <c r="A3675">
        <v>3673</v>
      </c>
      <c r="B3675">
        <v>1.1928000000000001</v>
      </c>
      <c r="C3675">
        <v>0.37519999999999998</v>
      </c>
      <c r="D3675">
        <v>0.62229999999999996</v>
      </c>
      <c r="E3675">
        <v>0.1148</v>
      </c>
      <c r="F3675">
        <v>0.25559999999999999</v>
      </c>
      <c r="G3675">
        <v>1.6620999999999999</v>
      </c>
      <c r="H3675">
        <v>1.2205999999999999</v>
      </c>
      <c r="I3675">
        <v>0.8871</v>
      </c>
      <c r="J3675">
        <v>0.79210000000000003</v>
      </c>
      <c r="K3675">
        <v>0.89739999999999998</v>
      </c>
    </row>
    <row r="3676" spans="1:11" x14ac:dyDescent="0.25">
      <c r="A3676">
        <v>3674</v>
      </c>
      <c r="B3676">
        <v>1.1462000000000001</v>
      </c>
      <c r="C3676">
        <v>0.2213</v>
      </c>
      <c r="D3676">
        <v>0.84370000000000001</v>
      </c>
      <c r="E3676">
        <v>0.15759999999999999</v>
      </c>
      <c r="F3676">
        <v>0.29310000000000003</v>
      </c>
      <c r="G3676">
        <v>1.7139</v>
      </c>
      <c r="H3676">
        <v>1.0157</v>
      </c>
      <c r="I3676">
        <v>0.80320000000000003</v>
      </c>
      <c r="J3676">
        <v>0.76749999999999996</v>
      </c>
      <c r="K3676">
        <v>0.83260000000000001</v>
      </c>
    </row>
    <row r="3677" spans="1:11" x14ac:dyDescent="0.25">
      <c r="A3677">
        <v>3675</v>
      </c>
      <c r="B3677">
        <v>1.393</v>
      </c>
      <c r="C3677">
        <v>0.2525</v>
      </c>
      <c r="D3677">
        <v>0.83720000000000006</v>
      </c>
      <c r="E3677">
        <v>0.17399999999999999</v>
      </c>
      <c r="F3677">
        <v>0.31780000000000003</v>
      </c>
      <c r="G3677">
        <v>1.4273</v>
      </c>
      <c r="H3677">
        <v>0.96009999999999995</v>
      </c>
      <c r="I3677">
        <v>0.72430000000000005</v>
      </c>
      <c r="J3677">
        <v>0.68079999999999996</v>
      </c>
      <c r="K3677">
        <v>0.79769999999999996</v>
      </c>
    </row>
    <row r="3678" spans="1:11" x14ac:dyDescent="0.25">
      <c r="A3678">
        <v>3676</v>
      </c>
      <c r="B3678">
        <v>1.34</v>
      </c>
      <c r="C3678">
        <v>0.1676</v>
      </c>
      <c r="D3678">
        <v>1.0867</v>
      </c>
      <c r="E3678">
        <v>0.23669999999999999</v>
      </c>
      <c r="F3678">
        <v>0.87009999999999998</v>
      </c>
      <c r="G3678">
        <v>1.5454000000000001</v>
      </c>
      <c r="H3678">
        <v>0.88859999999999995</v>
      </c>
      <c r="I3678">
        <v>0.76519999999999999</v>
      </c>
      <c r="J3678">
        <v>0.70799999999999996</v>
      </c>
      <c r="K3678">
        <v>0.73409999999999997</v>
      </c>
    </row>
    <row r="3679" spans="1:11" x14ac:dyDescent="0.25">
      <c r="A3679">
        <v>3677</v>
      </c>
      <c r="B3679">
        <v>1.2856000000000001</v>
      </c>
      <c r="C3679">
        <v>0.1211</v>
      </c>
      <c r="D3679">
        <v>0.92669999999999997</v>
      </c>
      <c r="E3679">
        <v>0.25559999999999999</v>
      </c>
      <c r="F3679">
        <v>0.87</v>
      </c>
      <c r="G3679">
        <v>1.5319</v>
      </c>
      <c r="H3679">
        <v>1.0512999999999999</v>
      </c>
      <c r="I3679">
        <v>0.8901</v>
      </c>
      <c r="J3679">
        <v>0.74670000000000003</v>
      </c>
      <c r="K3679">
        <v>0.76570000000000005</v>
      </c>
    </row>
    <row r="3680" spans="1:11" x14ac:dyDescent="0.25">
      <c r="A3680">
        <v>3678</v>
      </c>
      <c r="B3680">
        <v>1.6406000000000001</v>
      </c>
      <c r="C3680">
        <v>0.18590000000000001</v>
      </c>
      <c r="D3680">
        <v>0.67579999999999996</v>
      </c>
      <c r="E3680">
        <v>0.29299999999999998</v>
      </c>
      <c r="F3680">
        <v>0.99470000000000003</v>
      </c>
      <c r="G3680">
        <v>1.3917999999999999</v>
      </c>
      <c r="H3680">
        <v>1.0931</v>
      </c>
      <c r="I3680">
        <v>0.90200000000000002</v>
      </c>
      <c r="J3680">
        <v>0.78490000000000004</v>
      </c>
      <c r="K3680">
        <v>0.74609999999999999</v>
      </c>
    </row>
    <row r="3681" spans="1:11" x14ac:dyDescent="0.25">
      <c r="A3681">
        <v>3679</v>
      </c>
      <c r="B3681">
        <v>1.6819</v>
      </c>
      <c r="C3681">
        <v>0.11169999999999999</v>
      </c>
      <c r="D3681">
        <v>0.85709999999999997</v>
      </c>
      <c r="E3681">
        <v>0.1399</v>
      </c>
      <c r="F3681">
        <v>0.90339999999999998</v>
      </c>
      <c r="G3681">
        <v>1.3877999999999999</v>
      </c>
      <c r="H3681">
        <v>1.0568</v>
      </c>
      <c r="I3681">
        <v>1.0956999999999999</v>
      </c>
      <c r="J3681">
        <v>0.73860000000000003</v>
      </c>
      <c r="K3681">
        <v>0.79890000000000005</v>
      </c>
    </row>
    <row r="3682" spans="1:11" x14ac:dyDescent="0.25">
      <c r="A3682">
        <v>3680</v>
      </c>
      <c r="B3682">
        <v>1.7132000000000001</v>
      </c>
      <c r="C3682">
        <v>0.17780000000000001</v>
      </c>
      <c r="D3682">
        <v>0.43230000000000002</v>
      </c>
      <c r="E3682">
        <v>0.19400000000000001</v>
      </c>
      <c r="F3682">
        <v>1.4683999999999999</v>
      </c>
      <c r="G3682">
        <v>1.5727</v>
      </c>
      <c r="H3682">
        <v>0.49249999999999999</v>
      </c>
      <c r="I3682">
        <v>0.23380000000000001</v>
      </c>
      <c r="J3682">
        <v>6.1499999999999999E-2</v>
      </c>
      <c r="K3682">
        <v>0.1132</v>
      </c>
    </row>
    <row r="3683" spans="1:11" x14ac:dyDescent="0.25">
      <c r="A3683">
        <v>3681</v>
      </c>
      <c r="B3683">
        <v>2.2052</v>
      </c>
      <c r="C3683">
        <v>0.11409999999999999</v>
      </c>
      <c r="D3683">
        <v>0.79810000000000003</v>
      </c>
      <c r="E3683">
        <v>0.11749999999999999</v>
      </c>
      <c r="F3683">
        <v>2.0724999999999998</v>
      </c>
      <c r="G3683">
        <v>1.6236999999999999</v>
      </c>
      <c r="H3683">
        <v>1.3209</v>
      </c>
      <c r="I3683">
        <v>0.88660000000000005</v>
      </c>
      <c r="J3683">
        <v>0.73860000000000003</v>
      </c>
      <c r="K3683">
        <v>0.90200000000000002</v>
      </c>
    </row>
    <row r="3684" spans="1:11" x14ac:dyDescent="0.25">
      <c r="A3684">
        <v>3682</v>
      </c>
      <c r="B3684">
        <v>2.387</v>
      </c>
      <c r="C3684">
        <v>0.18149999999999999</v>
      </c>
      <c r="D3684">
        <v>0.80059999999999998</v>
      </c>
      <c r="E3684">
        <v>0.1162</v>
      </c>
      <c r="F3684">
        <v>2.1669999999999998</v>
      </c>
      <c r="G3684">
        <v>1.829</v>
      </c>
      <c r="H3684">
        <v>0.69789999999999996</v>
      </c>
      <c r="I3684">
        <v>0.15290000000000001</v>
      </c>
      <c r="J3684">
        <v>0.17169999999999999</v>
      </c>
      <c r="K3684">
        <v>0.24160000000000001</v>
      </c>
    </row>
    <row r="3685" spans="1:11" x14ac:dyDescent="0.25">
      <c r="A3685">
        <v>3683</v>
      </c>
      <c r="B3685">
        <v>2.2002000000000002</v>
      </c>
      <c r="C3685">
        <v>0.29049999999999998</v>
      </c>
      <c r="D3685">
        <v>0.92169999999999996</v>
      </c>
      <c r="E3685">
        <v>0.15</v>
      </c>
      <c r="F3685">
        <v>2.4238</v>
      </c>
      <c r="G3685">
        <v>1.7637</v>
      </c>
      <c r="H3685">
        <v>1.5079</v>
      </c>
      <c r="I3685">
        <v>0.90480000000000005</v>
      </c>
      <c r="J3685">
        <v>1.1767000000000001</v>
      </c>
      <c r="K3685">
        <v>1.0529999999999999</v>
      </c>
    </row>
    <row r="3686" spans="1:11" x14ac:dyDescent="0.25">
      <c r="A3686">
        <v>3684</v>
      </c>
      <c r="B3686">
        <v>2.3151999999999999</v>
      </c>
      <c r="C3686">
        <v>0.34670000000000001</v>
      </c>
      <c r="D3686">
        <v>1.0158</v>
      </c>
      <c r="E3686">
        <v>0.14130000000000001</v>
      </c>
      <c r="F3686">
        <v>2.4761000000000002</v>
      </c>
      <c r="G3686">
        <v>2.0173999999999999</v>
      </c>
      <c r="H3686">
        <v>1.5368999999999999</v>
      </c>
      <c r="I3686">
        <v>0.86080000000000001</v>
      </c>
      <c r="J3686">
        <v>1.1815</v>
      </c>
      <c r="K3686">
        <v>1.1453</v>
      </c>
    </row>
    <row r="3687" spans="1:11" x14ac:dyDescent="0.25">
      <c r="A3687">
        <v>3685</v>
      </c>
      <c r="B3687">
        <v>2.1055999999999999</v>
      </c>
      <c r="C3687">
        <v>0.3095</v>
      </c>
      <c r="D3687">
        <v>1.1578999999999999</v>
      </c>
      <c r="E3687">
        <v>0.2099</v>
      </c>
      <c r="F3687">
        <v>2.5327000000000002</v>
      </c>
      <c r="G3687">
        <v>1.8251999999999999</v>
      </c>
      <c r="H3687">
        <v>1.4561999999999999</v>
      </c>
      <c r="I3687">
        <v>0.97899999999999998</v>
      </c>
      <c r="J3687">
        <v>1.3908</v>
      </c>
      <c r="K3687">
        <v>1.1203000000000001</v>
      </c>
    </row>
    <row r="3688" spans="1:11" x14ac:dyDescent="0.25">
      <c r="A3688">
        <v>3686</v>
      </c>
      <c r="B3688">
        <v>2.2153</v>
      </c>
      <c r="C3688">
        <v>0.33760000000000001</v>
      </c>
      <c r="D3688">
        <v>1.0741000000000001</v>
      </c>
      <c r="E3688">
        <v>0.1721</v>
      </c>
      <c r="F3688">
        <v>2.4085000000000001</v>
      </c>
      <c r="G3688">
        <v>1.8916999999999999</v>
      </c>
      <c r="H3688">
        <v>1.3046</v>
      </c>
      <c r="I3688">
        <v>0.8629</v>
      </c>
      <c r="J3688">
        <v>1.2695000000000001</v>
      </c>
      <c r="K3688">
        <v>1.2514000000000001</v>
      </c>
    </row>
    <row r="3689" spans="1:11" x14ac:dyDescent="0.25">
      <c r="A3689">
        <v>3687</v>
      </c>
      <c r="B3689">
        <v>2.2544</v>
      </c>
      <c r="C3689">
        <v>0.3508</v>
      </c>
      <c r="D3689">
        <v>1.0454000000000001</v>
      </c>
      <c r="E3689">
        <v>0.14530000000000001</v>
      </c>
      <c r="F3689">
        <v>2.2324000000000002</v>
      </c>
      <c r="G3689">
        <v>1.6546000000000001</v>
      </c>
      <c r="H3689">
        <v>1.3684000000000001</v>
      </c>
      <c r="I3689">
        <v>0.90700000000000003</v>
      </c>
      <c r="J3689">
        <v>1.5092000000000001</v>
      </c>
      <c r="K3689">
        <v>1.1735</v>
      </c>
    </row>
    <row r="3690" spans="1:11" x14ac:dyDescent="0.25">
      <c r="A3690">
        <v>3688</v>
      </c>
      <c r="B3690">
        <v>2.1888000000000001</v>
      </c>
      <c r="C3690">
        <v>0.50560000000000005</v>
      </c>
      <c r="D3690">
        <v>0.62119999999999997</v>
      </c>
      <c r="E3690">
        <v>0.16539999999999999</v>
      </c>
      <c r="F3690">
        <v>2.6589999999999998</v>
      </c>
      <c r="G3690">
        <v>1.8669</v>
      </c>
      <c r="H3690">
        <v>0.72899999999999998</v>
      </c>
      <c r="I3690">
        <v>0.49299999999999999</v>
      </c>
      <c r="J3690">
        <v>1.038</v>
      </c>
      <c r="K3690">
        <v>0.90800000000000003</v>
      </c>
    </row>
    <row r="3691" spans="1:11" x14ac:dyDescent="0.25">
      <c r="A3691">
        <v>3689</v>
      </c>
      <c r="B3691">
        <v>1.9923999999999999</v>
      </c>
      <c r="C3691">
        <v>1.3287</v>
      </c>
      <c r="D3691">
        <v>0.91149999999999998</v>
      </c>
      <c r="E3691">
        <v>0.23350000000000001</v>
      </c>
      <c r="F3691">
        <v>2.4851000000000001</v>
      </c>
      <c r="G3691">
        <v>1.6304000000000001</v>
      </c>
      <c r="H3691">
        <v>0.45590000000000003</v>
      </c>
      <c r="I3691">
        <v>0.2208</v>
      </c>
      <c r="J3691">
        <v>0.50570000000000004</v>
      </c>
      <c r="K3691">
        <v>0.3957</v>
      </c>
    </row>
    <row r="3692" spans="1:11" x14ac:dyDescent="0.25">
      <c r="A3692">
        <v>3690</v>
      </c>
      <c r="B3692">
        <v>1.9198999999999999</v>
      </c>
      <c r="C3692">
        <v>0.71760000000000002</v>
      </c>
      <c r="D3692">
        <v>0.43830000000000002</v>
      </c>
      <c r="E3692">
        <v>0.1628</v>
      </c>
      <c r="F3692">
        <v>2.2547000000000001</v>
      </c>
      <c r="G3692">
        <v>1.2494000000000001</v>
      </c>
      <c r="H3692">
        <v>0.37730000000000002</v>
      </c>
      <c r="I3692">
        <v>0.1142</v>
      </c>
      <c r="J3692">
        <v>0.57869999999999999</v>
      </c>
      <c r="K3692">
        <v>0.64190000000000003</v>
      </c>
    </row>
    <row r="3693" spans="1:11" x14ac:dyDescent="0.25">
      <c r="A3693">
        <v>3691</v>
      </c>
      <c r="B3693">
        <v>1.8080000000000001</v>
      </c>
      <c r="C3693">
        <v>0.64070000000000005</v>
      </c>
      <c r="D3693">
        <v>0.41620000000000001</v>
      </c>
      <c r="E3693">
        <v>0.26860000000000001</v>
      </c>
      <c r="F3693">
        <v>2.4074</v>
      </c>
      <c r="G3693">
        <v>1.1744000000000001</v>
      </c>
      <c r="H3693">
        <v>1.046</v>
      </c>
      <c r="I3693">
        <v>0.8448</v>
      </c>
      <c r="J3693">
        <v>1.1072</v>
      </c>
      <c r="K3693">
        <v>1.2511000000000001</v>
      </c>
    </row>
    <row r="3694" spans="1:11" x14ac:dyDescent="0.25">
      <c r="A3694">
        <v>3692</v>
      </c>
      <c r="B3694">
        <v>1.4539</v>
      </c>
      <c r="C3694">
        <v>0.49149999999999999</v>
      </c>
      <c r="D3694">
        <v>0.2031</v>
      </c>
      <c r="E3694">
        <v>0.20649999999999999</v>
      </c>
      <c r="F3694">
        <v>2.3654999999999999</v>
      </c>
      <c r="G3694">
        <v>1.0458000000000001</v>
      </c>
      <c r="H3694">
        <v>0.91590000000000005</v>
      </c>
      <c r="I3694">
        <v>0.74760000000000004</v>
      </c>
      <c r="J3694">
        <v>1.0647</v>
      </c>
      <c r="K3694">
        <v>1.2239</v>
      </c>
    </row>
    <row r="3695" spans="1:11" x14ac:dyDescent="0.25">
      <c r="A3695">
        <v>3693</v>
      </c>
      <c r="B3695">
        <v>0.88270000000000004</v>
      </c>
      <c r="C3695">
        <v>0.3039</v>
      </c>
      <c r="D3695">
        <v>0.31890000000000002</v>
      </c>
      <c r="E3695">
        <v>0.11119999999999999</v>
      </c>
      <c r="F3695">
        <v>1.7009000000000001</v>
      </c>
      <c r="G3695">
        <v>0.99029999999999996</v>
      </c>
      <c r="H3695">
        <v>0.77629999999999999</v>
      </c>
      <c r="I3695">
        <v>0.71989999999999998</v>
      </c>
      <c r="J3695">
        <v>1.1479999999999999</v>
      </c>
      <c r="K3695">
        <v>1.0784</v>
      </c>
    </row>
    <row r="3696" spans="1:11" x14ac:dyDescent="0.25">
      <c r="A3696">
        <v>3694</v>
      </c>
      <c r="B3696">
        <v>0.58579999999999999</v>
      </c>
      <c r="C3696">
        <v>0.1346</v>
      </c>
      <c r="D3696">
        <v>0.32519999999999999</v>
      </c>
      <c r="E3696">
        <v>0.2361</v>
      </c>
      <c r="F3696">
        <v>1.365</v>
      </c>
      <c r="G3696">
        <v>0.79100000000000004</v>
      </c>
      <c r="H3696">
        <v>0.79149999999999998</v>
      </c>
      <c r="I3696">
        <v>0.72360000000000002</v>
      </c>
      <c r="J3696">
        <v>1.1254999999999999</v>
      </c>
      <c r="K3696">
        <v>0.92910000000000004</v>
      </c>
    </row>
    <row r="3697" spans="1:11" x14ac:dyDescent="0.25">
      <c r="A3697">
        <v>3695</v>
      </c>
      <c r="B3697">
        <v>0.44209999999999999</v>
      </c>
      <c r="C3697">
        <v>0.1701</v>
      </c>
      <c r="D3697">
        <v>0.12709999999999999</v>
      </c>
      <c r="E3697">
        <v>0.21740000000000001</v>
      </c>
      <c r="F3697">
        <v>1.0494000000000001</v>
      </c>
      <c r="G3697">
        <v>0.62980000000000003</v>
      </c>
      <c r="H3697">
        <v>0.78710000000000002</v>
      </c>
      <c r="I3697">
        <v>0.72560000000000002</v>
      </c>
      <c r="J3697">
        <v>0.94589999999999996</v>
      </c>
      <c r="K3697">
        <v>0.84140000000000004</v>
      </c>
    </row>
    <row r="3698" spans="1:11" x14ac:dyDescent="0.25">
      <c r="A3698">
        <v>3696</v>
      </c>
      <c r="B3698">
        <v>0.86799999999999999</v>
      </c>
      <c r="C3698">
        <v>0.22559999999999999</v>
      </c>
      <c r="D3698">
        <v>5.04E-2</v>
      </c>
      <c r="E3698">
        <v>0.25330000000000003</v>
      </c>
      <c r="F3698">
        <v>1.0504</v>
      </c>
      <c r="G3698">
        <v>0.4995</v>
      </c>
      <c r="H3698">
        <v>0.85070000000000001</v>
      </c>
      <c r="I3698">
        <v>0.72209999999999996</v>
      </c>
      <c r="J3698">
        <v>1.0236000000000001</v>
      </c>
      <c r="K3698">
        <v>0.77859999999999996</v>
      </c>
    </row>
    <row r="3699" spans="1:11" x14ac:dyDescent="0.25">
      <c r="A3699">
        <v>3697</v>
      </c>
      <c r="B3699">
        <v>1.0490999999999999</v>
      </c>
      <c r="C3699">
        <v>0.3402</v>
      </c>
      <c r="D3699">
        <v>5.1799999999999999E-2</v>
      </c>
      <c r="E3699">
        <v>0.31109999999999999</v>
      </c>
      <c r="F3699">
        <v>0.64</v>
      </c>
      <c r="G3699">
        <v>0.32150000000000001</v>
      </c>
      <c r="H3699">
        <v>0.76939999999999997</v>
      </c>
      <c r="I3699">
        <v>0.78420000000000001</v>
      </c>
      <c r="J3699">
        <v>0.9617</v>
      </c>
      <c r="K3699">
        <v>0.80869999999999997</v>
      </c>
    </row>
    <row r="3700" spans="1:11" x14ac:dyDescent="0.25">
      <c r="A3700">
        <v>3698</v>
      </c>
      <c r="B3700">
        <v>0.65259999999999996</v>
      </c>
      <c r="C3700">
        <v>0.25059999999999999</v>
      </c>
      <c r="D3700">
        <v>3.9699999999999999E-2</v>
      </c>
      <c r="E3700">
        <v>0.25480000000000003</v>
      </c>
      <c r="F3700">
        <v>1.0054000000000001</v>
      </c>
      <c r="G3700">
        <v>0.24709999999999999</v>
      </c>
      <c r="H3700">
        <v>0.74660000000000004</v>
      </c>
      <c r="I3700">
        <v>0.76639999999999997</v>
      </c>
      <c r="J3700">
        <v>1.03</v>
      </c>
      <c r="K3700">
        <v>0.71830000000000005</v>
      </c>
    </row>
    <row r="3701" spans="1:11" x14ac:dyDescent="0.25">
      <c r="A3701">
        <v>3699</v>
      </c>
      <c r="B3701">
        <v>0.49130000000000001</v>
      </c>
      <c r="C3701">
        <v>0.42599999999999999</v>
      </c>
      <c r="D3701">
        <v>8.2000000000000003E-2</v>
      </c>
      <c r="E3701">
        <v>0.22670000000000001</v>
      </c>
      <c r="F3701">
        <v>0.70640000000000003</v>
      </c>
      <c r="G3701">
        <v>0.58140000000000003</v>
      </c>
      <c r="H3701">
        <v>0.6663</v>
      </c>
      <c r="I3701">
        <v>0.7046</v>
      </c>
      <c r="J3701">
        <v>1.0206</v>
      </c>
      <c r="K3701">
        <v>0.67179999999999995</v>
      </c>
    </row>
    <row r="3702" spans="1:11" x14ac:dyDescent="0.25">
      <c r="A3702">
        <v>3700</v>
      </c>
      <c r="B3702">
        <v>0.2412</v>
      </c>
      <c r="C3702">
        <v>0.89349999999999996</v>
      </c>
      <c r="D3702">
        <v>4.87E-2</v>
      </c>
      <c r="E3702">
        <v>0.3392</v>
      </c>
      <c r="F3702">
        <v>0.87829999999999997</v>
      </c>
      <c r="G3702">
        <v>0.37769999999999998</v>
      </c>
      <c r="H3702">
        <v>0.70450000000000002</v>
      </c>
      <c r="I3702">
        <v>0.72199999999999998</v>
      </c>
      <c r="J3702">
        <v>0.9103</v>
      </c>
      <c r="K3702">
        <v>0.6865</v>
      </c>
    </row>
    <row r="3703" spans="1:11" x14ac:dyDescent="0.25">
      <c r="A3703">
        <v>3701</v>
      </c>
      <c r="B3703">
        <v>0.3841</v>
      </c>
      <c r="C3703">
        <v>0.1951</v>
      </c>
      <c r="D3703">
        <v>5.8599999999999999E-2</v>
      </c>
      <c r="E3703">
        <v>0.26769999999999999</v>
      </c>
      <c r="F3703">
        <v>0.4662</v>
      </c>
      <c r="G3703">
        <v>0.4819</v>
      </c>
      <c r="H3703">
        <v>0.74850000000000005</v>
      </c>
      <c r="I3703">
        <v>0.77559999999999996</v>
      </c>
      <c r="J3703">
        <v>0.95779999999999998</v>
      </c>
      <c r="K3703">
        <v>0.77800000000000002</v>
      </c>
    </row>
    <row r="3704" spans="1:11" x14ac:dyDescent="0.25">
      <c r="A3704">
        <v>3702</v>
      </c>
      <c r="B3704">
        <v>0.2676</v>
      </c>
      <c r="C3704">
        <v>0.18870000000000001</v>
      </c>
      <c r="D3704">
        <v>0.12770000000000001</v>
      </c>
      <c r="E3704">
        <v>0.2772</v>
      </c>
      <c r="F3704">
        <v>0.50419999999999998</v>
      </c>
      <c r="G3704">
        <v>0.11409999999999999</v>
      </c>
      <c r="H3704">
        <v>0.73180000000000001</v>
      </c>
      <c r="I3704">
        <v>0.78069999999999995</v>
      </c>
      <c r="J3704">
        <v>0.92530000000000001</v>
      </c>
      <c r="K3704">
        <v>0.76659999999999995</v>
      </c>
    </row>
    <row r="3705" spans="1:11" x14ac:dyDescent="0.25">
      <c r="A3705">
        <v>3703</v>
      </c>
      <c r="B3705">
        <v>0.72009999999999996</v>
      </c>
      <c r="C3705">
        <v>0.25059999999999999</v>
      </c>
      <c r="D3705">
        <v>7.0400000000000004E-2</v>
      </c>
      <c r="E3705">
        <v>0.25340000000000001</v>
      </c>
      <c r="F3705">
        <v>0.4284</v>
      </c>
      <c r="G3705">
        <v>0.185</v>
      </c>
      <c r="H3705">
        <v>0.73540000000000005</v>
      </c>
      <c r="I3705">
        <v>0.74709999999999999</v>
      </c>
      <c r="J3705">
        <v>0.89749999999999996</v>
      </c>
      <c r="K3705">
        <v>0.76449999999999996</v>
      </c>
    </row>
    <row r="3706" spans="1:11" x14ac:dyDescent="0.25">
      <c r="A3706">
        <v>3704</v>
      </c>
      <c r="B3706">
        <v>0.80489999999999995</v>
      </c>
      <c r="C3706">
        <v>0.24049999999999999</v>
      </c>
      <c r="D3706">
        <v>8.8200000000000001E-2</v>
      </c>
      <c r="E3706">
        <v>0.37080000000000002</v>
      </c>
      <c r="F3706">
        <v>0.7399</v>
      </c>
      <c r="G3706">
        <v>0.2797</v>
      </c>
      <c r="H3706">
        <v>6.5199999999999994E-2</v>
      </c>
      <c r="I3706">
        <v>0.1477</v>
      </c>
      <c r="J3706">
        <v>0.39829999999999999</v>
      </c>
      <c r="K3706">
        <v>0.1114</v>
      </c>
    </row>
    <row r="3707" spans="1:11" x14ac:dyDescent="0.25">
      <c r="A3707">
        <v>3705</v>
      </c>
      <c r="B3707">
        <v>0.622</v>
      </c>
      <c r="C3707">
        <v>0.28339999999999999</v>
      </c>
      <c r="D3707">
        <v>0.1142</v>
      </c>
      <c r="E3707">
        <v>0.30370000000000003</v>
      </c>
      <c r="F3707">
        <v>0.87770000000000004</v>
      </c>
      <c r="G3707">
        <v>0.23480000000000001</v>
      </c>
      <c r="H3707">
        <v>0.76749999999999996</v>
      </c>
      <c r="I3707">
        <v>0.80049999999999999</v>
      </c>
      <c r="J3707">
        <v>1.0564</v>
      </c>
      <c r="K3707">
        <v>0.8327</v>
      </c>
    </row>
    <row r="3708" spans="1:11" x14ac:dyDescent="0.25">
      <c r="A3708">
        <v>3706</v>
      </c>
      <c r="B3708">
        <v>0.78690000000000004</v>
      </c>
      <c r="C3708">
        <v>0.49990000000000001</v>
      </c>
      <c r="D3708">
        <v>0.22900000000000001</v>
      </c>
      <c r="E3708">
        <v>0.31790000000000002</v>
      </c>
      <c r="F3708">
        <v>0.82640000000000002</v>
      </c>
      <c r="G3708">
        <v>0.30790000000000001</v>
      </c>
      <c r="H3708">
        <v>8.6699999999999999E-2</v>
      </c>
      <c r="I3708">
        <v>0.1691</v>
      </c>
      <c r="J3708">
        <v>0.2157</v>
      </c>
      <c r="K3708">
        <v>0.1052</v>
      </c>
    </row>
    <row r="3709" spans="1:11" x14ac:dyDescent="0.25">
      <c r="A3709">
        <v>3707</v>
      </c>
      <c r="B3709">
        <v>0.68100000000000005</v>
      </c>
      <c r="C3709">
        <v>0.79630000000000001</v>
      </c>
      <c r="D3709">
        <v>0.31540000000000001</v>
      </c>
      <c r="E3709">
        <v>0.53779999999999994</v>
      </c>
      <c r="F3709">
        <v>0.65100000000000002</v>
      </c>
      <c r="G3709">
        <v>0.4345</v>
      </c>
      <c r="H3709">
        <v>0.80740000000000001</v>
      </c>
      <c r="I3709">
        <v>0.97260000000000002</v>
      </c>
      <c r="J3709">
        <v>1.0795999999999999</v>
      </c>
      <c r="K3709">
        <v>0.83360000000000001</v>
      </c>
    </row>
    <row r="3710" spans="1:11" x14ac:dyDescent="0.25">
      <c r="A3710">
        <v>3708</v>
      </c>
      <c r="B3710">
        <v>0.65569999999999995</v>
      </c>
      <c r="C3710">
        <v>0.90980000000000005</v>
      </c>
      <c r="D3710">
        <v>0.40600000000000003</v>
      </c>
      <c r="E3710">
        <v>0.59319999999999995</v>
      </c>
      <c r="F3710">
        <v>0.8982</v>
      </c>
      <c r="G3710">
        <v>0.37259999999999999</v>
      </c>
      <c r="H3710">
        <v>1.0165</v>
      </c>
      <c r="I3710">
        <v>1.0882000000000001</v>
      </c>
      <c r="J3710">
        <v>1.0219</v>
      </c>
      <c r="K3710">
        <v>0.92549999999999999</v>
      </c>
    </row>
    <row r="3711" spans="1:11" x14ac:dyDescent="0.25">
      <c r="A3711">
        <v>3709</v>
      </c>
      <c r="B3711">
        <v>0.49409999999999998</v>
      </c>
      <c r="C3711">
        <v>1.1334</v>
      </c>
      <c r="D3711">
        <v>0.30249999999999999</v>
      </c>
      <c r="E3711">
        <v>0.74539999999999995</v>
      </c>
      <c r="F3711">
        <v>0.48259999999999997</v>
      </c>
      <c r="G3711">
        <v>0.54790000000000005</v>
      </c>
      <c r="H3711">
        <v>1.1499999999999999</v>
      </c>
      <c r="I3711">
        <v>1.1435999999999999</v>
      </c>
      <c r="J3711">
        <v>0.94369999999999998</v>
      </c>
      <c r="K3711">
        <v>0.99080000000000001</v>
      </c>
    </row>
    <row r="3712" spans="1:11" x14ac:dyDescent="0.25">
      <c r="A3712">
        <v>3710</v>
      </c>
      <c r="B3712">
        <v>0.504</v>
      </c>
      <c r="C3712">
        <v>1.2670999999999999</v>
      </c>
      <c r="D3712">
        <v>0.49109999999999998</v>
      </c>
      <c r="E3712">
        <v>0.75219999999999998</v>
      </c>
      <c r="F3712">
        <v>0.69369999999999998</v>
      </c>
      <c r="G3712">
        <v>0.88690000000000002</v>
      </c>
      <c r="H3712">
        <v>0.50860000000000005</v>
      </c>
      <c r="I3712">
        <v>1.1342000000000001</v>
      </c>
      <c r="J3712">
        <v>1.0637000000000001</v>
      </c>
      <c r="K3712">
        <v>1.2686999999999999</v>
      </c>
    </row>
    <row r="3713" spans="1:11" x14ac:dyDescent="0.25">
      <c r="A3713">
        <v>3711</v>
      </c>
      <c r="B3713">
        <v>0.52710000000000001</v>
      </c>
      <c r="C3713">
        <v>1.0694999999999999</v>
      </c>
      <c r="D3713">
        <v>0.1792</v>
      </c>
      <c r="E3713">
        <v>0.93779999999999997</v>
      </c>
      <c r="F3713">
        <v>0.27429999999999999</v>
      </c>
      <c r="G3713">
        <v>0.82889999999999997</v>
      </c>
      <c r="H3713">
        <v>0.68149999999999999</v>
      </c>
      <c r="I3713">
        <v>0.94120000000000004</v>
      </c>
      <c r="J3713">
        <v>0.97260000000000002</v>
      </c>
      <c r="K3713">
        <v>1.2115</v>
      </c>
    </row>
    <row r="3714" spans="1:11" x14ac:dyDescent="0.25">
      <c r="A3714">
        <v>3712</v>
      </c>
      <c r="B3714">
        <v>0.46700000000000003</v>
      </c>
      <c r="C3714">
        <v>1.1240000000000001</v>
      </c>
      <c r="D3714">
        <v>0.22140000000000001</v>
      </c>
      <c r="E3714">
        <v>0.72970000000000002</v>
      </c>
      <c r="F3714">
        <v>0.43959999999999999</v>
      </c>
      <c r="G3714">
        <v>0.80349999999999999</v>
      </c>
      <c r="H3714">
        <v>1.2556</v>
      </c>
      <c r="I3714">
        <v>1.0263</v>
      </c>
      <c r="J3714">
        <v>0.96819999999999995</v>
      </c>
      <c r="K3714">
        <v>1.3391</v>
      </c>
    </row>
    <row r="3715" spans="1:11" x14ac:dyDescent="0.25">
      <c r="A3715">
        <v>3713</v>
      </c>
      <c r="B3715">
        <v>0.46710000000000002</v>
      </c>
      <c r="C3715">
        <v>1.0729</v>
      </c>
      <c r="D3715">
        <v>0.31369999999999998</v>
      </c>
      <c r="E3715">
        <v>0.77939999999999998</v>
      </c>
      <c r="F3715">
        <v>0.48280000000000001</v>
      </c>
      <c r="G3715">
        <v>0.42620000000000002</v>
      </c>
      <c r="H3715">
        <v>1.4849000000000001</v>
      </c>
      <c r="I3715">
        <v>1.0858000000000001</v>
      </c>
      <c r="J3715">
        <v>1.1518999999999999</v>
      </c>
      <c r="K3715">
        <v>1.2807999999999999</v>
      </c>
    </row>
    <row r="3716" spans="1:11" x14ac:dyDescent="0.25">
      <c r="A3716">
        <v>3714</v>
      </c>
      <c r="B3716">
        <v>0.65749999999999997</v>
      </c>
      <c r="C3716">
        <v>1.1002000000000001</v>
      </c>
      <c r="D3716">
        <v>0.63100000000000001</v>
      </c>
      <c r="E3716">
        <v>0.748</v>
      </c>
      <c r="F3716">
        <v>0.82630000000000003</v>
      </c>
      <c r="G3716">
        <v>0.30459999999999998</v>
      </c>
      <c r="H3716">
        <v>1.6493</v>
      </c>
      <c r="I3716">
        <v>1.2132000000000001</v>
      </c>
      <c r="J3716">
        <v>1.1633</v>
      </c>
      <c r="K3716">
        <v>1.5699000000000001</v>
      </c>
    </row>
    <row r="3717" spans="1:11" x14ac:dyDescent="0.25">
      <c r="A3717">
        <v>3715</v>
      </c>
      <c r="B3717">
        <v>1.0164</v>
      </c>
      <c r="C3717">
        <v>0.81369999999999998</v>
      </c>
      <c r="D3717">
        <v>0.39829999999999999</v>
      </c>
      <c r="E3717">
        <v>1.1012</v>
      </c>
      <c r="F3717">
        <v>0.96350000000000002</v>
      </c>
      <c r="G3717">
        <v>0.30759999999999998</v>
      </c>
      <c r="H3717">
        <v>1.4796</v>
      </c>
      <c r="I3717">
        <v>0.36</v>
      </c>
      <c r="J3717">
        <v>0.90720000000000001</v>
      </c>
      <c r="K3717">
        <v>0.57240000000000002</v>
      </c>
    </row>
    <row r="3718" spans="1:11" x14ac:dyDescent="0.25">
      <c r="A3718">
        <v>3716</v>
      </c>
      <c r="B3718">
        <v>1.3811</v>
      </c>
      <c r="C3718">
        <v>0.6149</v>
      </c>
      <c r="D3718">
        <v>0.2354</v>
      </c>
      <c r="E3718">
        <v>0.5796</v>
      </c>
      <c r="F3718">
        <v>0.70479999999999998</v>
      </c>
      <c r="G3718">
        <v>0.26040000000000002</v>
      </c>
      <c r="H3718">
        <v>1.5064</v>
      </c>
      <c r="I3718">
        <v>1.0919000000000001</v>
      </c>
      <c r="J3718">
        <v>1.7866</v>
      </c>
      <c r="K3718">
        <v>1.0099</v>
      </c>
    </row>
    <row r="3719" spans="1:11" x14ac:dyDescent="0.25">
      <c r="A3719">
        <v>3717</v>
      </c>
      <c r="B3719">
        <v>0.98570000000000002</v>
      </c>
      <c r="C3719">
        <v>0.36080000000000001</v>
      </c>
      <c r="D3719">
        <v>0.21279999999999999</v>
      </c>
      <c r="E3719">
        <v>0.38490000000000002</v>
      </c>
      <c r="F3719">
        <v>0.83379999999999999</v>
      </c>
      <c r="G3719">
        <v>6.8500000000000005E-2</v>
      </c>
      <c r="H3719">
        <v>1.1820999999999999</v>
      </c>
      <c r="I3719">
        <v>0.78920000000000001</v>
      </c>
      <c r="J3719">
        <v>1.4287000000000001</v>
      </c>
      <c r="K3719">
        <v>0.56179999999999997</v>
      </c>
    </row>
    <row r="3720" spans="1:11" x14ac:dyDescent="0.25">
      <c r="A3720">
        <v>3718</v>
      </c>
      <c r="B3720">
        <v>1.1086</v>
      </c>
      <c r="C3720">
        <v>0.35610000000000003</v>
      </c>
      <c r="D3720">
        <v>0.1487</v>
      </c>
      <c r="E3720">
        <v>0.46379999999999999</v>
      </c>
      <c r="F3720">
        <v>0.48580000000000001</v>
      </c>
      <c r="G3720">
        <v>4.3700000000000003E-2</v>
      </c>
      <c r="H3720">
        <v>1.2349000000000001</v>
      </c>
      <c r="I3720">
        <v>0.86850000000000005</v>
      </c>
      <c r="J3720">
        <v>1.6244000000000001</v>
      </c>
      <c r="K3720">
        <v>0.83020000000000005</v>
      </c>
    </row>
    <row r="3721" spans="1:11" x14ac:dyDescent="0.25">
      <c r="A3721">
        <v>3719</v>
      </c>
      <c r="B3721">
        <v>1.1092</v>
      </c>
      <c r="C3721">
        <v>0.63419999999999999</v>
      </c>
      <c r="D3721">
        <v>0.1583</v>
      </c>
      <c r="E3721">
        <v>0.41670000000000001</v>
      </c>
      <c r="F3721">
        <v>0.7792</v>
      </c>
      <c r="G3721">
        <v>0.1132</v>
      </c>
      <c r="H3721">
        <v>0.78439999999999999</v>
      </c>
      <c r="I3721">
        <v>0.2359</v>
      </c>
      <c r="J3721">
        <v>0.95079999999999998</v>
      </c>
      <c r="K3721">
        <v>0.184</v>
      </c>
    </row>
    <row r="3722" spans="1:11" x14ac:dyDescent="0.25">
      <c r="A3722">
        <v>3720</v>
      </c>
      <c r="B3722">
        <v>1.1617</v>
      </c>
      <c r="C3722">
        <v>0.51929999999999998</v>
      </c>
      <c r="D3722">
        <v>0.14130000000000001</v>
      </c>
      <c r="E3722">
        <v>0.42199999999999999</v>
      </c>
      <c r="F3722">
        <v>0.77180000000000004</v>
      </c>
      <c r="G3722">
        <v>9.5399999999999999E-2</v>
      </c>
      <c r="H3722">
        <v>1.6616</v>
      </c>
      <c r="I3722">
        <v>1.0801000000000001</v>
      </c>
      <c r="J3722">
        <v>1.6756</v>
      </c>
      <c r="K3722">
        <v>0.86970000000000003</v>
      </c>
    </row>
    <row r="3723" spans="1:11" x14ac:dyDescent="0.25">
      <c r="A3723">
        <v>3721</v>
      </c>
      <c r="B3723">
        <v>1.2608999999999999</v>
      </c>
      <c r="C3723">
        <v>0.68059999999999998</v>
      </c>
      <c r="D3723">
        <v>6.9599999999999995E-2</v>
      </c>
      <c r="E3723">
        <v>0.1797</v>
      </c>
      <c r="F3723">
        <v>0.84389999999999998</v>
      </c>
      <c r="G3723">
        <v>0.39810000000000001</v>
      </c>
      <c r="H3723">
        <v>1.7618</v>
      </c>
      <c r="I3723">
        <v>1.1166</v>
      </c>
      <c r="J3723">
        <v>1.903</v>
      </c>
      <c r="K3723">
        <v>0.85319999999999996</v>
      </c>
    </row>
    <row r="3724" spans="1:11" x14ac:dyDescent="0.25">
      <c r="A3724">
        <v>3722</v>
      </c>
      <c r="B3724">
        <v>1.3788</v>
      </c>
      <c r="C3724">
        <v>0.49830000000000002</v>
      </c>
      <c r="D3724">
        <v>9.4799999999999995E-2</v>
      </c>
      <c r="E3724">
        <v>0.16969999999999999</v>
      </c>
      <c r="F3724">
        <v>0.57289999999999996</v>
      </c>
      <c r="G3724">
        <v>0.22800000000000001</v>
      </c>
      <c r="H3724">
        <v>1.5639000000000001</v>
      </c>
      <c r="I3724">
        <v>1.032</v>
      </c>
      <c r="J3724">
        <v>1.9528000000000001</v>
      </c>
      <c r="K3724">
        <v>0.82150000000000001</v>
      </c>
    </row>
    <row r="3725" spans="1:11" x14ac:dyDescent="0.25">
      <c r="A3725">
        <v>3723</v>
      </c>
      <c r="B3725">
        <v>1.1971000000000001</v>
      </c>
      <c r="C3725">
        <v>0.83250000000000002</v>
      </c>
      <c r="D3725">
        <v>0.21049999999999999</v>
      </c>
      <c r="E3725">
        <v>0.17899999999999999</v>
      </c>
      <c r="F3725">
        <v>0.38200000000000001</v>
      </c>
      <c r="G3725">
        <v>0.1182</v>
      </c>
      <c r="H3725">
        <v>1.5965</v>
      </c>
      <c r="I3725">
        <v>0.87260000000000004</v>
      </c>
      <c r="J3725">
        <v>1.7685</v>
      </c>
      <c r="K3725">
        <v>0.77949999999999997</v>
      </c>
    </row>
    <row r="3726" spans="1:11" x14ac:dyDescent="0.25">
      <c r="A3726">
        <v>3724</v>
      </c>
      <c r="B3726">
        <v>0.71140000000000003</v>
      </c>
      <c r="C3726">
        <v>0.19550000000000001</v>
      </c>
      <c r="D3726">
        <v>5.7599999999999998E-2</v>
      </c>
      <c r="E3726">
        <v>0.2384</v>
      </c>
      <c r="F3726">
        <v>0.5071</v>
      </c>
      <c r="G3726">
        <v>0.27539999999999998</v>
      </c>
      <c r="H3726">
        <v>1.671</v>
      </c>
      <c r="I3726">
        <v>0.83409999999999995</v>
      </c>
      <c r="J3726">
        <v>2.0608</v>
      </c>
      <c r="K3726">
        <v>0.76070000000000004</v>
      </c>
    </row>
    <row r="3727" spans="1:11" x14ac:dyDescent="0.25">
      <c r="A3727">
        <v>3725</v>
      </c>
      <c r="B3727">
        <v>1.0831</v>
      </c>
      <c r="C3727">
        <v>0.7339</v>
      </c>
      <c r="D3727">
        <v>8.4699999999999998E-2</v>
      </c>
      <c r="E3727">
        <v>0.34389999999999998</v>
      </c>
      <c r="F3727">
        <v>0.37819999999999998</v>
      </c>
      <c r="G3727">
        <v>0.31669999999999998</v>
      </c>
      <c r="H3727">
        <v>1.6451</v>
      </c>
      <c r="I3727">
        <v>0.89870000000000005</v>
      </c>
      <c r="J3727">
        <v>1.9769000000000001</v>
      </c>
      <c r="K3727">
        <v>0.7651</v>
      </c>
    </row>
    <row r="3728" spans="1:11" x14ac:dyDescent="0.25">
      <c r="A3728">
        <v>3726</v>
      </c>
      <c r="B3728">
        <v>0.94359999999999999</v>
      </c>
      <c r="C3728">
        <v>0.29399999999999998</v>
      </c>
      <c r="D3728">
        <v>0.28160000000000002</v>
      </c>
      <c r="E3728">
        <v>0.41210000000000002</v>
      </c>
      <c r="F3728">
        <v>0.80279999999999996</v>
      </c>
      <c r="G3728">
        <v>0.30990000000000001</v>
      </c>
      <c r="H3728">
        <v>1.5967</v>
      </c>
      <c r="I3728">
        <v>0.88470000000000004</v>
      </c>
      <c r="J3728">
        <v>1.7532000000000001</v>
      </c>
      <c r="K3728">
        <v>0.78510000000000002</v>
      </c>
    </row>
    <row r="3729" spans="1:11" x14ac:dyDescent="0.25">
      <c r="A3729">
        <v>3727</v>
      </c>
      <c r="B3729">
        <v>0.65629999999999999</v>
      </c>
      <c r="C3729">
        <v>0.15559999999999999</v>
      </c>
      <c r="D3729">
        <v>0.20630000000000001</v>
      </c>
      <c r="E3729">
        <v>0.33139999999999997</v>
      </c>
      <c r="F3729">
        <v>0.56259999999999999</v>
      </c>
      <c r="G3729">
        <v>0.14480000000000001</v>
      </c>
      <c r="H3729">
        <v>1.5233000000000001</v>
      </c>
      <c r="I3729">
        <v>0.89419999999999999</v>
      </c>
      <c r="J3729">
        <v>1.6429</v>
      </c>
      <c r="K3729">
        <v>0.74770000000000003</v>
      </c>
    </row>
    <row r="3730" spans="1:11" x14ac:dyDescent="0.25">
      <c r="A3730">
        <v>3728</v>
      </c>
      <c r="B3730">
        <v>0.70309999999999995</v>
      </c>
      <c r="C3730">
        <v>0.21029999999999999</v>
      </c>
      <c r="D3730">
        <v>0.19220000000000001</v>
      </c>
      <c r="E3730">
        <v>0.4864</v>
      </c>
      <c r="F3730">
        <v>0.95150000000000001</v>
      </c>
      <c r="G3730">
        <v>0.19070000000000001</v>
      </c>
      <c r="H3730">
        <v>0.62580000000000002</v>
      </c>
      <c r="I3730">
        <v>0.32529999999999998</v>
      </c>
      <c r="J3730">
        <v>1.0923</v>
      </c>
      <c r="K3730">
        <v>0.13489999999999999</v>
      </c>
    </row>
    <row r="3731" spans="1:11" x14ac:dyDescent="0.25">
      <c r="A3731">
        <v>3729</v>
      </c>
      <c r="B3731">
        <v>1.3712</v>
      </c>
      <c r="C3731">
        <v>0.43859999999999999</v>
      </c>
      <c r="D3731">
        <v>0.75580000000000003</v>
      </c>
      <c r="E3731">
        <v>0.48970000000000002</v>
      </c>
      <c r="F3731">
        <v>1.2139</v>
      </c>
      <c r="G3731">
        <v>0.48749999999999999</v>
      </c>
      <c r="H3731">
        <v>1.5347999999999999</v>
      </c>
      <c r="I3731">
        <v>1.3169999999999999</v>
      </c>
      <c r="J3731">
        <v>1.7655000000000001</v>
      </c>
      <c r="K3731">
        <v>0.85329999999999995</v>
      </c>
    </row>
    <row r="3732" spans="1:11" x14ac:dyDescent="0.25">
      <c r="A3732">
        <v>3730</v>
      </c>
      <c r="B3732">
        <v>1.6324000000000001</v>
      </c>
      <c r="C3732">
        <v>0.4012</v>
      </c>
      <c r="D3732">
        <v>0.6835</v>
      </c>
      <c r="E3732">
        <v>0.42080000000000001</v>
      </c>
      <c r="F3732">
        <v>1.4231</v>
      </c>
      <c r="G3732">
        <v>0.46339999999999998</v>
      </c>
      <c r="H3732">
        <v>1.0723</v>
      </c>
      <c r="I3732">
        <v>0.80610000000000004</v>
      </c>
      <c r="J3732">
        <v>1.1208</v>
      </c>
      <c r="K3732">
        <v>0.2984</v>
      </c>
    </row>
    <row r="3733" spans="1:11" x14ac:dyDescent="0.25">
      <c r="A3733">
        <v>3731</v>
      </c>
      <c r="B3733">
        <v>1.5944</v>
      </c>
      <c r="C3733">
        <v>0.63629999999999998</v>
      </c>
      <c r="D3733">
        <v>0.54369999999999996</v>
      </c>
      <c r="E3733">
        <v>0.32450000000000001</v>
      </c>
      <c r="F3733">
        <v>1.4798</v>
      </c>
      <c r="G3733">
        <v>0.36109999999999998</v>
      </c>
      <c r="H3733">
        <v>1.7214</v>
      </c>
      <c r="I3733">
        <v>1.5885</v>
      </c>
      <c r="J3733">
        <v>1.7325999999999999</v>
      </c>
      <c r="K3733">
        <v>1.0588</v>
      </c>
    </row>
    <row r="3734" spans="1:11" x14ac:dyDescent="0.25">
      <c r="A3734">
        <v>3732</v>
      </c>
      <c r="B3734">
        <v>1.5527</v>
      </c>
      <c r="C3734">
        <v>0.68730000000000002</v>
      </c>
      <c r="D3734">
        <v>0.89949999999999997</v>
      </c>
      <c r="E3734">
        <v>0.62419999999999998</v>
      </c>
      <c r="F3734">
        <v>1.5304</v>
      </c>
      <c r="G3734">
        <v>0.53569999999999995</v>
      </c>
      <c r="H3734">
        <v>1.4669000000000001</v>
      </c>
      <c r="I3734">
        <v>1.1605000000000001</v>
      </c>
      <c r="J3734">
        <v>1.0770999999999999</v>
      </c>
      <c r="K3734">
        <v>0.44390000000000002</v>
      </c>
    </row>
    <row r="3735" spans="1:11" x14ac:dyDescent="0.25">
      <c r="A3735">
        <v>3733</v>
      </c>
      <c r="B3735">
        <v>1.5671999999999999</v>
      </c>
      <c r="C3735">
        <v>0.77500000000000002</v>
      </c>
      <c r="D3735">
        <v>1.0556000000000001</v>
      </c>
      <c r="E3735">
        <v>0.59909999999999997</v>
      </c>
      <c r="F3735">
        <v>1.5410999999999999</v>
      </c>
      <c r="G3735">
        <v>0.47089999999999999</v>
      </c>
      <c r="H3735">
        <v>1.6442000000000001</v>
      </c>
      <c r="I3735">
        <v>1.1336999999999999</v>
      </c>
      <c r="J3735">
        <v>0.98199999999999998</v>
      </c>
      <c r="K3735">
        <v>0.29520000000000002</v>
      </c>
    </row>
    <row r="3736" spans="1:11" x14ac:dyDescent="0.25">
      <c r="A3736">
        <v>3734</v>
      </c>
      <c r="B3736">
        <v>1.5444</v>
      </c>
      <c r="C3736">
        <v>0.70540000000000003</v>
      </c>
      <c r="D3736">
        <v>0.82210000000000005</v>
      </c>
      <c r="E3736">
        <v>0.50090000000000001</v>
      </c>
      <c r="F3736">
        <v>1.4395</v>
      </c>
      <c r="G3736">
        <v>0.80979999999999996</v>
      </c>
      <c r="H3736">
        <v>1.7221</v>
      </c>
      <c r="I3736">
        <v>1.9066000000000001</v>
      </c>
      <c r="J3736">
        <v>1.7307999999999999</v>
      </c>
      <c r="K3736">
        <v>1.1823999999999999</v>
      </c>
    </row>
    <row r="3737" spans="1:11" x14ac:dyDescent="0.25">
      <c r="A3737">
        <v>3735</v>
      </c>
      <c r="B3737">
        <v>1.6894</v>
      </c>
      <c r="C3737">
        <v>1.1785000000000001</v>
      </c>
      <c r="D3737">
        <v>0.66810000000000003</v>
      </c>
      <c r="E3737">
        <v>0.80679999999999996</v>
      </c>
      <c r="F3737">
        <v>1.8081</v>
      </c>
      <c r="G3737">
        <v>0.97829999999999995</v>
      </c>
      <c r="H3737">
        <v>1.3028999999999999</v>
      </c>
      <c r="I3737">
        <v>1.7481</v>
      </c>
      <c r="J3737">
        <v>1.7253000000000001</v>
      </c>
      <c r="K3737">
        <v>1.2483</v>
      </c>
    </row>
    <row r="3738" spans="1:11" x14ac:dyDescent="0.25">
      <c r="A3738">
        <v>3736</v>
      </c>
      <c r="B3738">
        <v>1.6863999999999999</v>
      </c>
      <c r="C3738">
        <v>0.57630000000000003</v>
      </c>
      <c r="D3738">
        <v>1.2000999999999999</v>
      </c>
      <c r="E3738">
        <v>0.8155</v>
      </c>
      <c r="F3738">
        <v>1.5639000000000001</v>
      </c>
      <c r="G3738">
        <v>0.62129999999999996</v>
      </c>
      <c r="H3738">
        <v>1.5123</v>
      </c>
      <c r="I3738">
        <v>1.8685</v>
      </c>
      <c r="J3738">
        <v>1.7028000000000001</v>
      </c>
      <c r="K3738">
        <v>1.2642</v>
      </c>
    </row>
    <row r="3739" spans="1:11" x14ac:dyDescent="0.25">
      <c r="A3739">
        <v>3737</v>
      </c>
      <c r="B3739">
        <v>1.6464000000000001</v>
      </c>
      <c r="C3739">
        <v>0.90880000000000005</v>
      </c>
      <c r="D3739">
        <v>1.6781999999999999</v>
      </c>
      <c r="E3739">
        <v>0.7853</v>
      </c>
      <c r="F3739">
        <v>1.4536</v>
      </c>
      <c r="G3739">
        <v>0.77929999999999999</v>
      </c>
      <c r="H3739">
        <v>1.3286</v>
      </c>
      <c r="I3739">
        <v>1.6418999999999999</v>
      </c>
      <c r="J3739">
        <v>1.5338000000000001</v>
      </c>
      <c r="K3739">
        <v>0.97840000000000005</v>
      </c>
    </row>
    <row r="3740" spans="1:11" x14ac:dyDescent="0.25">
      <c r="A3740">
        <v>3738</v>
      </c>
      <c r="B3740">
        <v>1.7847999999999999</v>
      </c>
      <c r="C3740">
        <v>0.83889999999999998</v>
      </c>
      <c r="D3740">
        <v>1.2518</v>
      </c>
      <c r="E3740">
        <v>1.1682999999999999</v>
      </c>
      <c r="F3740">
        <v>1.2563</v>
      </c>
      <c r="G3740">
        <v>0.64939999999999998</v>
      </c>
      <c r="H3740">
        <v>1.37</v>
      </c>
      <c r="I3740">
        <v>1.8838999999999999</v>
      </c>
      <c r="J3740">
        <v>1.5985</v>
      </c>
      <c r="K3740">
        <v>1.3103</v>
      </c>
    </row>
    <row r="3741" spans="1:11" x14ac:dyDescent="0.25">
      <c r="A3741">
        <v>3739</v>
      </c>
      <c r="B3741">
        <v>1.6491</v>
      </c>
      <c r="C3741">
        <v>1.0088999999999999</v>
      </c>
      <c r="D3741">
        <v>1.0294000000000001</v>
      </c>
      <c r="E3741">
        <v>1.2882</v>
      </c>
      <c r="F3741">
        <v>0.98770000000000002</v>
      </c>
      <c r="G3741">
        <v>0.51800000000000002</v>
      </c>
      <c r="H3741">
        <v>1.5322</v>
      </c>
      <c r="I3741">
        <v>1.5758000000000001</v>
      </c>
      <c r="J3741">
        <v>1.5754999999999999</v>
      </c>
      <c r="K3741">
        <v>1.2113</v>
      </c>
    </row>
    <row r="3742" spans="1:11" x14ac:dyDescent="0.25">
      <c r="A3742">
        <v>3740</v>
      </c>
      <c r="B3742">
        <v>1.5687</v>
      </c>
      <c r="C3742">
        <v>1.4133</v>
      </c>
      <c r="D3742">
        <v>0.61970000000000003</v>
      </c>
      <c r="E3742">
        <v>1.0165</v>
      </c>
      <c r="F3742">
        <v>0.47770000000000001</v>
      </c>
      <c r="G3742">
        <v>0.36020000000000002</v>
      </c>
      <c r="H3742">
        <v>1.7038</v>
      </c>
      <c r="I3742">
        <v>1.7468999999999999</v>
      </c>
      <c r="J3742">
        <v>1.3858999999999999</v>
      </c>
      <c r="K3742">
        <v>1.2001999999999999</v>
      </c>
    </row>
    <row r="3743" spans="1:11" x14ac:dyDescent="0.25">
      <c r="A3743">
        <v>3741</v>
      </c>
      <c r="B3743">
        <v>1.0257000000000001</v>
      </c>
      <c r="C3743">
        <v>0.84040000000000004</v>
      </c>
      <c r="D3743">
        <v>0.80010000000000003</v>
      </c>
      <c r="E3743">
        <v>0.50070000000000003</v>
      </c>
      <c r="F3743">
        <v>0.23200000000000001</v>
      </c>
      <c r="G3743">
        <v>0.16220000000000001</v>
      </c>
      <c r="H3743">
        <v>1.6376999999999999</v>
      </c>
      <c r="I3743">
        <v>1.6057999999999999</v>
      </c>
      <c r="J3743">
        <v>0.99260000000000004</v>
      </c>
      <c r="K3743">
        <v>0.999</v>
      </c>
    </row>
    <row r="3744" spans="1:11" x14ac:dyDescent="0.25">
      <c r="A3744">
        <v>3742</v>
      </c>
      <c r="B3744">
        <v>0.63200000000000001</v>
      </c>
      <c r="C3744">
        <v>1.0257000000000001</v>
      </c>
      <c r="D3744">
        <v>0.25090000000000001</v>
      </c>
      <c r="E3744">
        <v>0.28610000000000002</v>
      </c>
      <c r="F3744">
        <v>0.41120000000000001</v>
      </c>
      <c r="G3744">
        <v>0.26079999999999998</v>
      </c>
      <c r="H3744">
        <v>1.3931</v>
      </c>
      <c r="I3744">
        <v>1.1698</v>
      </c>
      <c r="J3744">
        <v>0.81920000000000004</v>
      </c>
      <c r="K3744">
        <v>0.80279999999999996</v>
      </c>
    </row>
    <row r="3745" spans="1:11" x14ac:dyDescent="0.25">
      <c r="A3745">
        <v>3743</v>
      </c>
      <c r="B3745">
        <v>0.41489999999999999</v>
      </c>
      <c r="C3745">
        <v>1.0793999999999999</v>
      </c>
      <c r="D3745">
        <v>0.2465</v>
      </c>
      <c r="E3745">
        <v>0.19950000000000001</v>
      </c>
      <c r="F3745">
        <v>0.26590000000000003</v>
      </c>
      <c r="G3745">
        <v>0.1249</v>
      </c>
      <c r="H3745">
        <v>0.80030000000000001</v>
      </c>
      <c r="I3745">
        <v>1.1354</v>
      </c>
      <c r="J3745">
        <v>0.72889999999999999</v>
      </c>
      <c r="K3745">
        <v>0.82899999999999996</v>
      </c>
    </row>
    <row r="3746" spans="1:11" x14ac:dyDescent="0.25">
      <c r="A3746">
        <v>3744</v>
      </c>
      <c r="B3746">
        <v>0.66449999999999998</v>
      </c>
      <c r="C3746">
        <v>1.1338999999999999</v>
      </c>
      <c r="D3746">
        <v>0.59250000000000003</v>
      </c>
      <c r="E3746">
        <v>7.2099999999999997E-2</v>
      </c>
      <c r="F3746">
        <v>0.1754</v>
      </c>
      <c r="G3746">
        <v>9.0999999999999998E-2</v>
      </c>
      <c r="H3746">
        <v>1.5725</v>
      </c>
      <c r="I3746">
        <v>1.004</v>
      </c>
      <c r="J3746">
        <v>0.76749999999999996</v>
      </c>
      <c r="K3746">
        <v>0.76290000000000002</v>
      </c>
    </row>
    <row r="3747" spans="1:11" x14ac:dyDescent="0.25">
      <c r="A3747">
        <v>3745</v>
      </c>
      <c r="B3747">
        <v>0.59279999999999999</v>
      </c>
      <c r="C3747">
        <v>1.476</v>
      </c>
      <c r="D3747">
        <v>0.25530000000000003</v>
      </c>
      <c r="E3747">
        <v>0.13780000000000001</v>
      </c>
      <c r="F3747">
        <v>0.2928</v>
      </c>
      <c r="G3747">
        <v>9.7799999999999998E-2</v>
      </c>
      <c r="H3747">
        <v>1.7418</v>
      </c>
      <c r="I3747">
        <v>0.99670000000000003</v>
      </c>
      <c r="J3747">
        <v>0.78800000000000003</v>
      </c>
      <c r="K3747">
        <v>0.8014</v>
      </c>
    </row>
    <row r="3748" spans="1:11" x14ac:dyDescent="0.25">
      <c r="A3748">
        <v>3746</v>
      </c>
      <c r="B3748">
        <v>0.25600000000000001</v>
      </c>
      <c r="C3748">
        <v>1.4075</v>
      </c>
      <c r="D3748">
        <v>0.52859999999999996</v>
      </c>
      <c r="E3748">
        <v>0.1143</v>
      </c>
      <c r="F3748">
        <v>0.252</v>
      </c>
      <c r="G3748">
        <v>0.1024</v>
      </c>
      <c r="H3748">
        <v>1.8935999999999999</v>
      </c>
      <c r="I3748">
        <v>0.7954</v>
      </c>
      <c r="J3748">
        <v>0.77</v>
      </c>
      <c r="K3748">
        <v>0.76829999999999998</v>
      </c>
    </row>
    <row r="3749" spans="1:11" x14ac:dyDescent="0.25">
      <c r="A3749">
        <v>3747</v>
      </c>
      <c r="B3749">
        <v>0.26169999999999999</v>
      </c>
      <c r="C3749">
        <v>1.3781000000000001</v>
      </c>
      <c r="D3749">
        <v>0.65029999999999999</v>
      </c>
      <c r="E3749">
        <v>0.16539999999999999</v>
      </c>
      <c r="F3749">
        <v>0.28770000000000001</v>
      </c>
      <c r="G3749">
        <v>0.15110000000000001</v>
      </c>
      <c r="H3749">
        <v>1.4391</v>
      </c>
      <c r="I3749">
        <v>0.84099999999999997</v>
      </c>
      <c r="J3749">
        <v>0.75849999999999995</v>
      </c>
      <c r="K3749">
        <v>0.75370000000000004</v>
      </c>
    </row>
    <row r="3750" spans="1:11" x14ac:dyDescent="0.25">
      <c r="A3750">
        <v>3748</v>
      </c>
      <c r="B3750">
        <v>0.18559999999999999</v>
      </c>
      <c r="C3750">
        <v>1.3257000000000001</v>
      </c>
      <c r="D3750">
        <v>0.30499999999999999</v>
      </c>
      <c r="E3750">
        <v>0.1103</v>
      </c>
      <c r="F3750">
        <v>0.40089999999999998</v>
      </c>
      <c r="G3750">
        <v>0.1056</v>
      </c>
      <c r="H3750">
        <v>1.4373</v>
      </c>
      <c r="I3750">
        <v>0.83860000000000001</v>
      </c>
      <c r="J3750">
        <v>0.71540000000000004</v>
      </c>
      <c r="K3750">
        <v>0.75639999999999996</v>
      </c>
    </row>
    <row r="3751" spans="1:11" x14ac:dyDescent="0.25">
      <c r="A3751">
        <v>3749</v>
      </c>
      <c r="B3751">
        <v>0.23980000000000001</v>
      </c>
      <c r="C3751">
        <v>1.4725999999999999</v>
      </c>
      <c r="D3751">
        <v>0.91749999999999998</v>
      </c>
      <c r="E3751">
        <v>0.30280000000000001</v>
      </c>
      <c r="F3751">
        <v>0.2152</v>
      </c>
      <c r="G3751">
        <v>0.27339999999999998</v>
      </c>
      <c r="H3751">
        <v>1.5989</v>
      </c>
      <c r="I3751">
        <v>0.91180000000000005</v>
      </c>
      <c r="J3751">
        <v>0.79259999999999997</v>
      </c>
      <c r="K3751">
        <v>0.79590000000000005</v>
      </c>
    </row>
    <row r="3752" spans="1:11" x14ac:dyDescent="0.25">
      <c r="A3752">
        <v>3750</v>
      </c>
      <c r="B3752">
        <v>0.19570000000000001</v>
      </c>
      <c r="C3752">
        <v>1.6015999999999999</v>
      </c>
      <c r="D3752">
        <v>1.0095000000000001</v>
      </c>
      <c r="E3752">
        <v>0.1542</v>
      </c>
      <c r="F3752">
        <v>0.2112</v>
      </c>
      <c r="G3752">
        <v>0.5696</v>
      </c>
      <c r="H3752">
        <v>1.5539000000000001</v>
      </c>
      <c r="I3752">
        <v>0.97809999999999997</v>
      </c>
      <c r="J3752">
        <v>0.77029999999999998</v>
      </c>
      <c r="K3752">
        <v>0.78500000000000003</v>
      </c>
    </row>
    <row r="3753" spans="1:11" x14ac:dyDescent="0.25">
      <c r="A3753">
        <v>3751</v>
      </c>
      <c r="B3753">
        <v>0.22109999999999999</v>
      </c>
      <c r="C3753">
        <v>0.79410000000000003</v>
      </c>
      <c r="D3753">
        <v>1.0809</v>
      </c>
      <c r="E3753">
        <v>0.12659999999999999</v>
      </c>
      <c r="F3753">
        <v>7.6100000000000001E-2</v>
      </c>
      <c r="G3753">
        <v>0.29070000000000001</v>
      </c>
      <c r="H3753">
        <v>1.6662999999999999</v>
      </c>
      <c r="I3753">
        <v>1.1433</v>
      </c>
      <c r="J3753">
        <v>0.79330000000000001</v>
      </c>
      <c r="K3753">
        <v>0.79</v>
      </c>
    </row>
    <row r="3754" spans="1:11" x14ac:dyDescent="0.25">
      <c r="A3754">
        <v>3752</v>
      </c>
      <c r="B3754">
        <v>0.28000000000000003</v>
      </c>
      <c r="C3754">
        <v>1.3987000000000001</v>
      </c>
      <c r="D3754">
        <v>1.4398</v>
      </c>
      <c r="E3754">
        <v>0.1641</v>
      </c>
      <c r="F3754">
        <v>0.151</v>
      </c>
      <c r="G3754">
        <v>0.24809999999999999</v>
      </c>
      <c r="H3754">
        <v>1.1349</v>
      </c>
      <c r="I3754">
        <v>0.50949999999999995</v>
      </c>
      <c r="J3754">
        <v>0.1457</v>
      </c>
      <c r="K3754">
        <v>0.23519999999999999</v>
      </c>
    </row>
    <row r="3755" spans="1:11" x14ac:dyDescent="0.25">
      <c r="A3755">
        <v>3753</v>
      </c>
      <c r="B3755">
        <v>0.28770000000000001</v>
      </c>
      <c r="C3755">
        <v>1.0703</v>
      </c>
      <c r="D3755">
        <v>1.7471000000000001</v>
      </c>
      <c r="E3755">
        <v>0.29959999999999998</v>
      </c>
      <c r="F3755">
        <v>0.4002</v>
      </c>
      <c r="G3755">
        <v>0.23649999999999999</v>
      </c>
      <c r="H3755">
        <v>1.8453999999999999</v>
      </c>
      <c r="I3755">
        <v>1.2443</v>
      </c>
      <c r="J3755">
        <v>0.84179999999999999</v>
      </c>
      <c r="K3755">
        <v>1.3813</v>
      </c>
    </row>
    <row r="3756" spans="1:11" x14ac:dyDescent="0.25">
      <c r="A3756">
        <v>3754</v>
      </c>
      <c r="B3756">
        <v>0.25169999999999998</v>
      </c>
      <c r="C3756">
        <v>1.4208000000000001</v>
      </c>
      <c r="D3756">
        <v>1.728</v>
      </c>
      <c r="E3756">
        <v>0.3982</v>
      </c>
      <c r="F3756">
        <v>0.18840000000000001</v>
      </c>
      <c r="G3756">
        <v>0.2782</v>
      </c>
      <c r="H3756">
        <v>1.2176</v>
      </c>
      <c r="I3756">
        <v>0.56110000000000004</v>
      </c>
      <c r="J3756">
        <v>0.25009999999999999</v>
      </c>
      <c r="K3756">
        <v>0.66510000000000002</v>
      </c>
    </row>
    <row r="3757" spans="1:11" x14ac:dyDescent="0.25">
      <c r="A3757">
        <v>3755</v>
      </c>
      <c r="B3757">
        <v>0.27329999999999999</v>
      </c>
      <c r="C3757">
        <v>1.5490999999999999</v>
      </c>
      <c r="D3757">
        <v>1.7518</v>
      </c>
      <c r="E3757">
        <v>0.36730000000000002</v>
      </c>
      <c r="F3757">
        <v>0.13489999999999999</v>
      </c>
      <c r="G3757">
        <v>0.245</v>
      </c>
      <c r="H3757">
        <v>1.3587</v>
      </c>
      <c r="I3757">
        <v>0.48799999999999999</v>
      </c>
      <c r="J3757">
        <v>0.29720000000000002</v>
      </c>
      <c r="K3757">
        <v>0.89159999999999995</v>
      </c>
    </row>
    <row r="3758" spans="1:11" x14ac:dyDescent="0.25">
      <c r="A3758">
        <v>3756</v>
      </c>
      <c r="B3758">
        <v>0.44369999999999998</v>
      </c>
      <c r="C3758">
        <v>1.2505999999999999</v>
      </c>
      <c r="D3758">
        <v>1.7143999999999999</v>
      </c>
      <c r="E3758">
        <v>0.5796</v>
      </c>
      <c r="F3758">
        <v>0.13170000000000001</v>
      </c>
      <c r="G3758">
        <v>0.23050000000000001</v>
      </c>
      <c r="H3758">
        <v>2.2021000000000002</v>
      </c>
      <c r="I3758">
        <v>1.2297</v>
      </c>
      <c r="J3758">
        <v>1.0827</v>
      </c>
      <c r="K3758">
        <v>1.4801</v>
      </c>
    </row>
    <row r="3759" spans="1:11" x14ac:dyDescent="0.25">
      <c r="A3759">
        <v>3757</v>
      </c>
      <c r="B3759">
        <v>0.31430000000000002</v>
      </c>
      <c r="C3759">
        <v>1.1973</v>
      </c>
      <c r="D3759">
        <v>1.6946000000000001</v>
      </c>
      <c r="E3759">
        <v>0.65710000000000002</v>
      </c>
      <c r="F3759">
        <v>0.28520000000000001</v>
      </c>
      <c r="G3759">
        <v>0.23519999999999999</v>
      </c>
      <c r="H3759">
        <v>1.6243000000000001</v>
      </c>
      <c r="I3759">
        <v>0.69099999999999995</v>
      </c>
      <c r="J3759">
        <v>0.42320000000000002</v>
      </c>
      <c r="K3759">
        <v>0.74319999999999997</v>
      </c>
    </row>
    <row r="3760" spans="1:11" x14ac:dyDescent="0.25">
      <c r="A3760">
        <v>3758</v>
      </c>
      <c r="B3760">
        <v>0.247</v>
      </c>
      <c r="C3760">
        <v>1.2502</v>
      </c>
      <c r="D3760">
        <v>1.5141</v>
      </c>
      <c r="E3760">
        <v>0.9083</v>
      </c>
      <c r="F3760">
        <v>0.1699</v>
      </c>
      <c r="G3760">
        <v>0.51780000000000004</v>
      </c>
      <c r="H3760">
        <v>2.2970000000000002</v>
      </c>
      <c r="I3760">
        <v>1.4604999999999999</v>
      </c>
      <c r="J3760">
        <v>1.2329000000000001</v>
      </c>
      <c r="K3760">
        <v>1.5912999999999999</v>
      </c>
    </row>
    <row r="3761" spans="1:11" x14ac:dyDescent="0.25">
      <c r="A3761">
        <v>3759</v>
      </c>
      <c r="B3761">
        <v>0.16869999999999999</v>
      </c>
      <c r="C3761">
        <v>1.4419999999999999</v>
      </c>
      <c r="D3761">
        <v>1.5601</v>
      </c>
      <c r="E3761">
        <v>0.38500000000000001</v>
      </c>
      <c r="F3761">
        <v>0.42130000000000001</v>
      </c>
      <c r="G3761">
        <v>0.39369999999999999</v>
      </c>
      <c r="H3761">
        <v>2.1876000000000002</v>
      </c>
      <c r="I3761">
        <v>1.2663</v>
      </c>
      <c r="J3761">
        <v>1.2526999999999999</v>
      </c>
      <c r="K3761">
        <v>1.6348</v>
      </c>
    </row>
    <row r="3762" spans="1:11" x14ac:dyDescent="0.25">
      <c r="A3762">
        <v>3760</v>
      </c>
      <c r="B3762">
        <v>0.31969999999999998</v>
      </c>
      <c r="C3762">
        <v>1.4944999999999999</v>
      </c>
      <c r="D3762">
        <v>1.7730999999999999</v>
      </c>
      <c r="E3762">
        <v>0.52559999999999996</v>
      </c>
      <c r="F3762">
        <v>0.2681</v>
      </c>
      <c r="G3762">
        <v>0.52590000000000003</v>
      </c>
      <c r="H3762">
        <v>2.2572000000000001</v>
      </c>
      <c r="I3762">
        <v>1.2184999999999999</v>
      </c>
      <c r="J3762">
        <v>1.0383</v>
      </c>
      <c r="K3762">
        <v>1.5774999999999999</v>
      </c>
    </row>
    <row r="3763" spans="1:11" x14ac:dyDescent="0.25">
      <c r="A3763">
        <v>3761</v>
      </c>
      <c r="B3763">
        <v>0.46910000000000002</v>
      </c>
      <c r="C3763">
        <v>1.2373000000000001</v>
      </c>
      <c r="D3763">
        <v>1.5511999999999999</v>
      </c>
      <c r="E3763">
        <v>0.51519999999999999</v>
      </c>
      <c r="F3763">
        <v>0.27689999999999998</v>
      </c>
      <c r="G3763">
        <v>0.50639999999999996</v>
      </c>
      <c r="H3763">
        <v>1.9411</v>
      </c>
      <c r="I3763">
        <v>0.88600000000000001</v>
      </c>
      <c r="J3763">
        <v>0.61550000000000005</v>
      </c>
      <c r="K3763">
        <v>1.3543000000000001</v>
      </c>
    </row>
    <row r="3764" spans="1:11" x14ac:dyDescent="0.25">
      <c r="A3764">
        <v>3762</v>
      </c>
      <c r="B3764">
        <v>0.22670000000000001</v>
      </c>
      <c r="C3764">
        <v>1.5983000000000001</v>
      </c>
      <c r="D3764">
        <v>1.5945</v>
      </c>
      <c r="E3764">
        <v>0.26229999999999998</v>
      </c>
      <c r="F3764">
        <v>0.1908</v>
      </c>
      <c r="G3764">
        <v>0.2452</v>
      </c>
      <c r="H3764">
        <v>2.1751999999999998</v>
      </c>
      <c r="I3764">
        <v>1.1041000000000001</v>
      </c>
      <c r="J3764">
        <v>0.96840000000000004</v>
      </c>
      <c r="K3764">
        <v>1.6233</v>
      </c>
    </row>
    <row r="3765" spans="1:11" x14ac:dyDescent="0.25">
      <c r="A3765">
        <v>3763</v>
      </c>
      <c r="B3765">
        <v>0.21390000000000001</v>
      </c>
      <c r="C3765">
        <v>0.76649999999999996</v>
      </c>
      <c r="D3765">
        <v>1.7126999999999999</v>
      </c>
      <c r="E3765">
        <v>0.2676</v>
      </c>
      <c r="F3765">
        <v>0.50319999999999998</v>
      </c>
      <c r="G3765">
        <v>0.1431</v>
      </c>
      <c r="H3765">
        <v>2.3553999999999999</v>
      </c>
      <c r="I3765">
        <v>0.89049999999999996</v>
      </c>
      <c r="J3765">
        <v>0.89339999999999997</v>
      </c>
      <c r="K3765">
        <v>1.5831</v>
      </c>
    </row>
    <row r="3766" spans="1:11" x14ac:dyDescent="0.25">
      <c r="A3766">
        <v>3764</v>
      </c>
      <c r="B3766">
        <v>0.3196</v>
      </c>
      <c r="C3766">
        <v>0.46339999999999998</v>
      </c>
      <c r="D3766">
        <v>1.4648000000000001</v>
      </c>
      <c r="E3766">
        <v>0.1351</v>
      </c>
      <c r="F3766">
        <v>0.15759999999999999</v>
      </c>
      <c r="G3766">
        <v>0.12139999999999999</v>
      </c>
      <c r="H3766">
        <v>1.4876</v>
      </c>
      <c r="I3766">
        <v>0.15559999999999999</v>
      </c>
      <c r="J3766">
        <v>0.53959999999999997</v>
      </c>
      <c r="K3766">
        <v>0.6119</v>
      </c>
    </row>
    <row r="3767" spans="1:11" x14ac:dyDescent="0.25">
      <c r="A3767">
        <v>3765</v>
      </c>
      <c r="B3767">
        <v>0.14860000000000001</v>
      </c>
      <c r="C3767">
        <v>0.1729</v>
      </c>
      <c r="D3767">
        <v>1.2164999999999999</v>
      </c>
      <c r="E3767">
        <v>0.14699999999999999</v>
      </c>
      <c r="F3767">
        <v>0.16070000000000001</v>
      </c>
      <c r="G3767">
        <v>0.19320000000000001</v>
      </c>
      <c r="H3767">
        <v>1.9559</v>
      </c>
      <c r="I3767">
        <v>0.83020000000000005</v>
      </c>
      <c r="J3767">
        <v>0.80169999999999997</v>
      </c>
      <c r="K3767">
        <v>0.90410000000000001</v>
      </c>
    </row>
    <row r="3768" spans="1:11" x14ac:dyDescent="0.25">
      <c r="A3768">
        <v>3766</v>
      </c>
      <c r="B3768">
        <v>0.21870000000000001</v>
      </c>
      <c r="C3768">
        <v>8.6699999999999999E-2</v>
      </c>
      <c r="D3768">
        <v>1.03</v>
      </c>
      <c r="E3768">
        <v>2.24E-2</v>
      </c>
      <c r="F3768">
        <v>0.1303</v>
      </c>
      <c r="G3768">
        <v>0.2049</v>
      </c>
      <c r="H3768">
        <v>1.6567000000000001</v>
      </c>
      <c r="I3768">
        <v>0.77559999999999996</v>
      </c>
      <c r="J3768">
        <v>0.7984</v>
      </c>
      <c r="K3768">
        <v>0.82550000000000001</v>
      </c>
    </row>
    <row r="3769" spans="1:11" x14ac:dyDescent="0.25">
      <c r="A3769">
        <v>3767</v>
      </c>
      <c r="B3769">
        <v>9.2999999999999999E-2</v>
      </c>
      <c r="C3769">
        <v>0.1573</v>
      </c>
      <c r="D3769">
        <v>1.2876000000000001</v>
      </c>
      <c r="E3769">
        <v>2.9700000000000001E-2</v>
      </c>
      <c r="F3769">
        <v>0.10630000000000001</v>
      </c>
      <c r="G3769">
        <v>0.14360000000000001</v>
      </c>
      <c r="H3769">
        <v>1.7636000000000001</v>
      </c>
      <c r="I3769">
        <v>0.80759999999999998</v>
      </c>
      <c r="J3769">
        <v>0.79769999999999996</v>
      </c>
      <c r="K3769">
        <v>0.79349999999999998</v>
      </c>
    </row>
    <row r="3770" spans="1:11" x14ac:dyDescent="0.25">
      <c r="A3770">
        <v>3768</v>
      </c>
      <c r="B3770">
        <v>0.20899999999999999</v>
      </c>
      <c r="C3770">
        <v>0.14829999999999999</v>
      </c>
      <c r="D3770">
        <v>1.0730999999999999</v>
      </c>
      <c r="E3770">
        <v>3.49E-2</v>
      </c>
      <c r="F3770">
        <v>0.1384</v>
      </c>
      <c r="G3770">
        <v>9.9000000000000005E-2</v>
      </c>
      <c r="H3770">
        <v>1.7659</v>
      </c>
      <c r="I3770">
        <v>0.76439999999999997</v>
      </c>
      <c r="J3770">
        <v>0.87270000000000003</v>
      </c>
      <c r="K3770">
        <v>0.76229999999999998</v>
      </c>
    </row>
    <row r="3771" spans="1:11" x14ac:dyDescent="0.25">
      <c r="A3771">
        <v>3769</v>
      </c>
      <c r="B3771">
        <v>0.14979999999999999</v>
      </c>
      <c r="C3771">
        <v>0.17929999999999999</v>
      </c>
      <c r="D3771">
        <v>1.2351000000000001</v>
      </c>
      <c r="E3771">
        <v>2.8500000000000001E-2</v>
      </c>
      <c r="F3771">
        <v>0.35880000000000001</v>
      </c>
      <c r="G3771">
        <v>7.1999999999999995E-2</v>
      </c>
      <c r="H3771">
        <v>1.4341999999999999</v>
      </c>
      <c r="I3771">
        <v>0.82640000000000002</v>
      </c>
      <c r="J3771">
        <v>0.81220000000000003</v>
      </c>
      <c r="K3771">
        <v>0.7954</v>
      </c>
    </row>
    <row r="3772" spans="1:11" x14ac:dyDescent="0.25">
      <c r="A3772">
        <v>3770</v>
      </c>
      <c r="B3772">
        <v>0.1186</v>
      </c>
      <c r="C3772">
        <v>0.1293</v>
      </c>
      <c r="D3772">
        <v>1.1205000000000001</v>
      </c>
      <c r="E3772">
        <v>3.9800000000000002E-2</v>
      </c>
      <c r="F3772">
        <v>0.25390000000000001</v>
      </c>
      <c r="G3772">
        <v>8.6900000000000005E-2</v>
      </c>
      <c r="H3772">
        <v>1.4516</v>
      </c>
      <c r="I3772">
        <v>0.80320000000000003</v>
      </c>
      <c r="J3772">
        <v>0.90339999999999998</v>
      </c>
      <c r="K3772">
        <v>0.75219999999999998</v>
      </c>
    </row>
    <row r="3773" spans="1:11" x14ac:dyDescent="0.25">
      <c r="A3773">
        <v>3771</v>
      </c>
      <c r="B3773">
        <v>0.19620000000000001</v>
      </c>
      <c r="C3773">
        <v>0.1124</v>
      </c>
      <c r="D3773">
        <v>1.2185999999999999</v>
      </c>
      <c r="E3773">
        <v>6.7699999999999996E-2</v>
      </c>
      <c r="F3773">
        <v>0.33900000000000002</v>
      </c>
      <c r="G3773">
        <v>0.1186</v>
      </c>
      <c r="H3773">
        <v>1.3426</v>
      </c>
      <c r="I3773">
        <v>0.82150000000000001</v>
      </c>
      <c r="J3773">
        <v>0.67659999999999998</v>
      </c>
      <c r="K3773">
        <v>0.69610000000000005</v>
      </c>
    </row>
    <row r="3774" spans="1:11" x14ac:dyDescent="0.25">
      <c r="A3774">
        <v>3772</v>
      </c>
      <c r="B3774">
        <v>0.128</v>
      </c>
      <c r="C3774">
        <v>9.4500000000000001E-2</v>
      </c>
      <c r="D3774">
        <v>1.1095999999999999</v>
      </c>
      <c r="E3774">
        <v>3.8100000000000002E-2</v>
      </c>
      <c r="F3774">
        <v>0.3009</v>
      </c>
      <c r="G3774">
        <v>9.9099999999999994E-2</v>
      </c>
      <c r="H3774">
        <v>1.1291</v>
      </c>
      <c r="I3774">
        <v>0.76319999999999999</v>
      </c>
      <c r="J3774">
        <v>0.70679999999999998</v>
      </c>
      <c r="K3774">
        <v>0.745</v>
      </c>
    </row>
    <row r="3775" spans="1:11" x14ac:dyDescent="0.25">
      <c r="A3775">
        <v>3773</v>
      </c>
      <c r="B3775">
        <v>0.1444</v>
      </c>
      <c r="C3775">
        <v>6.7699999999999996E-2</v>
      </c>
      <c r="D3775">
        <v>1.1023000000000001</v>
      </c>
      <c r="E3775">
        <v>4.2500000000000003E-2</v>
      </c>
      <c r="F3775">
        <v>0.37340000000000001</v>
      </c>
      <c r="G3775">
        <v>0.192</v>
      </c>
      <c r="H3775">
        <v>1.3463000000000001</v>
      </c>
      <c r="I3775">
        <v>0.76759999999999995</v>
      </c>
      <c r="J3775">
        <v>0.76700000000000002</v>
      </c>
      <c r="K3775">
        <v>0.77669999999999995</v>
      </c>
    </row>
    <row r="3776" spans="1:11" x14ac:dyDescent="0.25">
      <c r="A3776">
        <v>3774</v>
      </c>
      <c r="B3776">
        <v>0.2321</v>
      </c>
      <c r="C3776">
        <v>8.6300000000000002E-2</v>
      </c>
      <c r="D3776">
        <v>1.2031000000000001</v>
      </c>
      <c r="E3776">
        <v>1.7100000000000001E-2</v>
      </c>
      <c r="F3776">
        <v>0.43480000000000002</v>
      </c>
      <c r="G3776">
        <v>0.25850000000000001</v>
      </c>
      <c r="H3776">
        <v>1.3731</v>
      </c>
      <c r="I3776">
        <v>0.81510000000000005</v>
      </c>
      <c r="J3776">
        <v>0.74980000000000002</v>
      </c>
      <c r="K3776">
        <v>0.79300000000000004</v>
      </c>
    </row>
    <row r="3777" spans="1:11" x14ac:dyDescent="0.25">
      <c r="A3777">
        <v>3775</v>
      </c>
      <c r="B3777">
        <v>0.12230000000000001</v>
      </c>
      <c r="C3777">
        <v>7.5499999999999998E-2</v>
      </c>
      <c r="D3777">
        <v>1.179</v>
      </c>
      <c r="E3777">
        <v>5.4600000000000003E-2</v>
      </c>
      <c r="F3777">
        <v>0.98929999999999996</v>
      </c>
      <c r="G3777">
        <v>0.1227</v>
      </c>
      <c r="H3777">
        <v>1.4283999999999999</v>
      </c>
      <c r="I3777">
        <v>0.79549999999999998</v>
      </c>
      <c r="J3777">
        <v>0.81489999999999996</v>
      </c>
      <c r="K3777">
        <v>0.76649999999999996</v>
      </c>
    </row>
    <row r="3778" spans="1:11" x14ac:dyDescent="0.25">
      <c r="A3778">
        <v>3776</v>
      </c>
      <c r="B3778">
        <v>0.17730000000000001</v>
      </c>
      <c r="C3778">
        <v>0.10249999999999999</v>
      </c>
      <c r="D3778">
        <v>1.2819</v>
      </c>
      <c r="E3778">
        <v>7.9799999999999996E-2</v>
      </c>
      <c r="F3778">
        <v>1.0508999999999999</v>
      </c>
      <c r="G3778">
        <v>0.2288</v>
      </c>
      <c r="H3778">
        <v>1.1876</v>
      </c>
      <c r="I3778">
        <v>0.10390000000000001</v>
      </c>
      <c r="J3778">
        <v>0.2397</v>
      </c>
      <c r="K3778">
        <v>0.1729</v>
      </c>
    </row>
    <row r="3779" spans="1:11" x14ac:dyDescent="0.25">
      <c r="A3779">
        <v>3777</v>
      </c>
      <c r="B3779">
        <v>0.3105</v>
      </c>
      <c r="C3779">
        <v>8.0299999999999996E-2</v>
      </c>
      <c r="D3779">
        <v>0.92459999999999998</v>
      </c>
      <c r="E3779">
        <v>0.1394</v>
      </c>
      <c r="F3779">
        <v>1.3702000000000001</v>
      </c>
      <c r="G3779">
        <v>0.29310000000000003</v>
      </c>
      <c r="H3779">
        <v>1.8411999999999999</v>
      </c>
      <c r="I3779">
        <v>0.88439999999999996</v>
      </c>
      <c r="J3779">
        <v>0.96089999999999998</v>
      </c>
      <c r="K3779">
        <v>1.0017</v>
      </c>
    </row>
    <row r="3780" spans="1:11" x14ac:dyDescent="0.25">
      <c r="A3780">
        <v>3778</v>
      </c>
      <c r="B3780">
        <v>0.34239999999999998</v>
      </c>
      <c r="C3780">
        <v>0.15859999999999999</v>
      </c>
      <c r="D3780">
        <v>1.2582</v>
      </c>
      <c r="E3780">
        <v>0.15390000000000001</v>
      </c>
      <c r="F3780">
        <v>1.3156000000000001</v>
      </c>
      <c r="G3780">
        <v>0.374</v>
      </c>
      <c r="H3780">
        <v>1.2937000000000001</v>
      </c>
      <c r="I3780">
        <v>0.31690000000000002</v>
      </c>
      <c r="J3780">
        <v>0.35099999999999998</v>
      </c>
      <c r="K3780">
        <v>0.54549999999999998</v>
      </c>
    </row>
    <row r="3781" spans="1:11" x14ac:dyDescent="0.25">
      <c r="A3781">
        <v>3779</v>
      </c>
      <c r="B3781">
        <v>0.54259999999999997</v>
      </c>
      <c r="C3781">
        <v>0.24329999999999999</v>
      </c>
      <c r="D3781">
        <v>1.6326000000000001</v>
      </c>
      <c r="E3781">
        <v>0.25869999999999999</v>
      </c>
      <c r="F3781">
        <v>1.3310999999999999</v>
      </c>
      <c r="G3781">
        <v>0.36990000000000001</v>
      </c>
      <c r="H3781">
        <v>1.8426</v>
      </c>
      <c r="I3781">
        <v>1.0492999999999999</v>
      </c>
      <c r="J3781">
        <v>1.1115999999999999</v>
      </c>
      <c r="K3781">
        <v>1.4663999999999999</v>
      </c>
    </row>
    <row r="3782" spans="1:11" x14ac:dyDescent="0.25">
      <c r="A3782">
        <v>3780</v>
      </c>
      <c r="B3782">
        <v>0.51200000000000001</v>
      </c>
      <c r="C3782">
        <v>0.38790000000000002</v>
      </c>
      <c r="D3782">
        <v>1.6534</v>
      </c>
      <c r="E3782">
        <v>0.30840000000000001</v>
      </c>
      <c r="F3782">
        <v>1.1976</v>
      </c>
      <c r="G3782">
        <v>0.39560000000000001</v>
      </c>
      <c r="H3782">
        <v>1.1448</v>
      </c>
      <c r="I3782">
        <v>1.2166999999999999</v>
      </c>
      <c r="J3782">
        <v>0.7722</v>
      </c>
      <c r="K3782">
        <v>1.2979000000000001</v>
      </c>
    </row>
    <row r="3783" spans="1:11" x14ac:dyDescent="0.25">
      <c r="A3783">
        <v>3781</v>
      </c>
      <c r="B3783">
        <v>0.55669999999999997</v>
      </c>
      <c r="C3783">
        <v>0.67020000000000002</v>
      </c>
      <c r="D3783">
        <v>1.5206</v>
      </c>
      <c r="E3783">
        <v>0.36969999999999997</v>
      </c>
      <c r="F3783">
        <v>1.2423</v>
      </c>
      <c r="G3783">
        <v>0.50800000000000001</v>
      </c>
      <c r="H3783">
        <v>1.5936999999999999</v>
      </c>
      <c r="I3783">
        <v>1.4679</v>
      </c>
      <c r="J3783">
        <v>1.1712</v>
      </c>
      <c r="K3783">
        <v>1.3491</v>
      </c>
    </row>
    <row r="3784" spans="1:11" x14ac:dyDescent="0.25">
      <c r="A3784">
        <v>3782</v>
      </c>
      <c r="B3784">
        <v>0.70320000000000005</v>
      </c>
      <c r="C3784">
        <v>1.0155000000000001</v>
      </c>
      <c r="D3784">
        <v>1.4194</v>
      </c>
      <c r="E3784">
        <v>0.42330000000000001</v>
      </c>
      <c r="F3784">
        <v>1.1451</v>
      </c>
      <c r="G3784">
        <v>0.64290000000000003</v>
      </c>
      <c r="H3784">
        <v>0.72270000000000001</v>
      </c>
      <c r="I3784">
        <v>1.3505</v>
      </c>
      <c r="J3784">
        <v>1.2065999999999999</v>
      </c>
      <c r="K3784">
        <v>1.4448000000000001</v>
      </c>
    </row>
    <row r="3785" spans="1:11" x14ac:dyDescent="0.25">
      <c r="A3785">
        <v>3783</v>
      </c>
      <c r="B3785">
        <v>0.72770000000000001</v>
      </c>
      <c r="C3785">
        <v>1.2955000000000001</v>
      </c>
      <c r="D3785">
        <v>0.9425</v>
      </c>
      <c r="E3785">
        <v>0.30940000000000001</v>
      </c>
      <c r="F3785">
        <v>1.2441</v>
      </c>
      <c r="G3785">
        <v>0.69410000000000005</v>
      </c>
      <c r="H3785">
        <v>1.3478000000000001</v>
      </c>
      <c r="I3785">
        <v>1.4677</v>
      </c>
      <c r="J3785">
        <v>1.2611000000000001</v>
      </c>
      <c r="K3785">
        <v>1.5081</v>
      </c>
    </row>
    <row r="3786" spans="1:11" x14ac:dyDescent="0.25">
      <c r="A3786">
        <v>3784</v>
      </c>
      <c r="B3786">
        <v>0.76639999999999997</v>
      </c>
      <c r="C3786">
        <v>1.2068000000000001</v>
      </c>
      <c r="D3786">
        <v>0.97199999999999998</v>
      </c>
      <c r="E3786">
        <v>0.3503</v>
      </c>
      <c r="F3786">
        <v>1.1365000000000001</v>
      </c>
      <c r="G3786">
        <v>0.53339999999999999</v>
      </c>
      <c r="H3786">
        <v>1.3436999999999999</v>
      </c>
      <c r="I3786">
        <v>1.4451000000000001</v>
      </c>
      <c r="J3786">
        <v>1.2611000000000001</v>
      </c>
      <c r="K3786">
        <v>1.5427999999999999</v>
      </c>
    </row>
    <row r="3787" spans="1:11" x14ac:dyDescent="0.25">
      <c r="A3787">
        <v>3785</v>
      </c>
      <c r="B3787">
        <v>0.74419999999999997</v>
      </c>
      <c r="C3787">
        <v>1.3408</v>
      </c>
      <c r="D3787">
        <v>1.1156999999999999</v>
      </c>
      <c r="E3787">
        <v>0.34279999999999999</v>
      </c>
      <c r="F3787">
        <v>1.3056000000000001</v>
      </c>
      <c r="G3787">
        <v>0.81059999999999999</v>
      </c>
      <c r="H3787">
        <v>1.1693</v>
      </c>
      <c r="I3787">
        <v>1.3776999999999999</v>
      </c>
      <c r="J3787">
        <v>1.0575000000000001</v>
      </c>
      <c r="K3787">
        <v>1.4901</v>
      </c>
    </row>
    <row r="3788" spans="1:11" x14ac:dyDescent="0.25">
      <c r="A3788">
        <v>3786</v>
      </c>
      <c r="B3788">
        <v>0.81140000000000001</v>
      </c>
      <c r="C3788">
        <v>1.425</v>
      </c>
      <c r="D3788">
        <v>0.66369999999999996</v>
      </c>
      <c r="E3788">
        <v>0.47770000000000001</v>
      </c>
      <c r="F3788">
        <v>1.4859</v>
      </c>
      <c r="G3788">
        <v>1.0382</v>
      </c>
      <c r="H3788">
        <v>0.50700000000000001</v>
      </c>
      <c r="I3788">
        <v>1.3201000000000001</v>
      </c>
      <c r="J3788">
        <v>1.0310999999999999</v>
      </c>
      <c r="K3788">
        <v>1.3406</v>
      </c>
    </row>
    <row r="3789" spans="1:11" x14ac:dyDescent="0.25">
      <c r="A3789">
        <v>3787</v>
      </c>
      <c r="B3789">
        <v>0.90739999999999998</v>
      </c>
      <c r="C3789">
        <v>1.4652000000000001</v>
      </c>
      <c r="D3789">
        <v>0.69079999999999997</v>
      </c>
      <c r="E3789">
        <v>0.52510000000000001</v>
      </c>
      <c r="F3789">
        <v>1.1906000000000001</v>
      </c>
      <c r="G3789">
        <v>0.58989999999999998</v>
      </c>
      <c r="H3789">
        <v>1.0602</v>
      </c>
      <c r="I3789">
        <v>1.3906000000000001</v>
      </c>
      <c r="J3789">
        <v>1.0095000000000001</v>
      </c>
      <c r="K3789">
        <v>0.96079999999999999</v>
      </c>
    </row>
    <row r="3790" spans="1:11" x14ac:dyDescent="0.25">
      <c r="A3790">
        <v>3788</v>
      </c>
      <c r="B3790">
        <v>1.2272000000000001</v>
      </c>
      <c r="C3790">
        <v>1.2215</v>
      </c>
      <c r="D3790">
        <v>0.55910000000000004</v>
      </c>
      <c r="E3790">
        <v>0.29830000000000001</v>
      </c>
      <c r="F3790">
        <v>0.8367</v>
      </c>
      <c r="G3790">
        <v>0.3679</v>
      </c>
      <c r="H3790">
        <v>0.95979999999999999</v>
      </c>
      <c r="I3790">
        <v>1.3875</v>
      </c>
      <c r="J3790">
        <v>1.0745</v>
      </c>
      <c r="K3790">
        <v>0.96830000000000005</v>
      </c>
    </row>
    <row r="3791" spans="1:11" x14ac:dyDescent="0.25">
      <c r="A3791">
        <v>3789</v>
      </c>
      <c r="B3791">
        <v>1.1413</v>
      </c>
      <c r="C3791">
        <v>1.0205</v>
      </c>
      <c r="D3791">
        <v>0.53500000000000003</v>
      </c>
      <c r="E3791">
        <v>0.18740000000000001</v>
      </c>
      <c r="F3791">
        <v>0.48820000000000002</v>
      </c>
      <c r="G3791">
        <v>0.36020000000000002</v>
      </c>
      <c r="H3791">
        <v>0.71819999999999995</v>
      </c>
      <c r="I3791">
        <v>0.58399999999999996</v>
      </c>
      <c r="J3791">
        <v>0.42549999999999999</v>
      </c>
      <c r="K3791">
        <v>0.4108</v>
      </c>
    </row>
    <row r="3792" spans="1:11" x14ac:dyDescent="0.25">
      <c r="A3792">
        <v>3790</v>
      </c>
      <c r="B3792">
        <v>0.70799999999999996</v>
      </c>
      <c r="C3792">
        <v>0.96040000000000003</v>
      </c>
      <c r="D3792">
        <v>0.47620000000000001</v>
      </c>
      <c r="E3792">
        <v>0.1048</v>
      </c>
      <c r="F3792">
        <v>0.37769999999999998</v>
      </c>
      <c r="G3792">
        <v>0.32479999999999998</v>
      </c>
      <c r="H3792">
        <v>0.78359999999999996</v>
      </c>
      <c r="I3792">
        <v>0.81379999999999997</v>
      </c>
      <c r="J3792">
        <v>0.75939999999999996</v>
      </c>
      <c r="K3792">
        <v>0.74860000000000004</v>
      </c>
    </row>
    <row r="3793" spans="1:11" x14ac:dyDescent="0.25">
      <c r="A3793">
        <v>3791</v>
      </c>
      <c r="B3793">
        <v>0.64400000000000002</v>
      </c>
      <c r="C3793">
        <v>0.95240000000000002</v>
      </c>
      <c r="D3793">
        <v>0.3569</v>
      </c>
      <c r="E3793">
        <v>7.8600000000000003E-2</v>
      </c>
      <c r="F3793">
        <v>0.2681</v>
      </c>
      <c r="G3793">
        <v>0.37859999999999999</v>
      </c>
      <c r="H3793">
        <v>0.749</v>
      </c>
      <c r="I3793">
        <v>0.79720000000000002</v>
      </c>
      <c r="J3793">
        <v>0.77910000000000001</v>
      </c>
      <c r="K3793">
        <v>0.75449999999999995</v>
      </c>
    </row>
    <row r="3794" spans="1:11" x14ac:dyDescent="0.25">
      <c r="A3794">
        <v>3792</v>
      </c>
      <c r="B3794">
        <v>0.63949999999999996</v>
      </c>
      <c r="C3794">
        <v>1.0266999999999999</v>
      </c>
      <c r="D3794">
        <v>0.44519999999999998</v>
      </c>
      <c r="E3794">
        <v>4.6800000000000001E-2</v>
      </c>
      <c r="F3794">
        <v>0.30919999999999997</v>
      </c>
      <c r="G3794">
        <v>0.4491</v>
      </c>
      <c r="H3794">
        <v>0.76880000000000004</v>
      </c>
      <c r="I3794">
        <v>0.8296</v>
      </c>
      <c r="J3794">
        <v>0.80979999999999996</v>
      </c>
      <c r="K3794">
        <v>0.80349999999999999</v>
      </c>
    </row>
    <row r="3795" spans="1:11" x14ac:dyDescent="0.25">
      <c r="A3795">
        <v>3793</v>
      </c>
      <c r="B3795">
        <v>0.50319999999999998</v>
      </c>
      <c r="C3795">
        <v>1.1069</v>
      </c>
      <c r="D3795">
        <v>1.0446</v>
      </c>
      <c r="E3795">
        <v>3.49E-2</v>
      </c>
      <c r="F3795">
        <v>0.35499999999999998</v>
      </c>
      <c r="G3795">
        <v>0.27339999999999998</v>
      </c>
      <c r="H3795">
        <v>0.73909999999999998</v>
      </c>
      <c r="I3795">
        <v>0.9032</v>
      </c>
      <c r="J3795">
        <v>0.78210000000000002</v>
      </c>
      <c r="K3795">
        <v>0.83089999999999997</v>
      </c>
    </row>
    <row r="3796" spans="1:11" x14ac:dyDescent="0.25">
      <c r="A3796">
        <v>3794</v>
      </c>
      <c r="B3796">
        <v>0.50890000000000002</v>
      </c>
      <c r="C3796">
        <v>1.2002999999999999</v>
      </c>
      <c r="D3796">
        <v>0.44209999999999999</v>
      </c>
      <c r="E3796">
        <v>2.8400000000000002E-2</v>
      </c>
      <c r="F3796">
        <v>0.34449999999999997</v>
      </c>
      <c r="G3796">
        <v>0.2019</v>
      </c>
      <c r="H3796">
        <v>0.75900000000000001</v>
      </c>
      <c r="I3796">
        <v>0.88009999999999999</v>
      </c>
      <c r="J3796">
        <v>0.73970000000000002</v>
      </c>
      <c r="K3796">
        <v>0.81720000000000004</v>
      </c>
    </row>
    <row r="3797" spans="1:11" x14ac:dyDescent="0.25">
      <c r="A3797">
        <v>3795</v>
      </c>
      <c r="B3797">
        <v>0.55249999999999999</v>
      </c>
      <c r="C3797">
        <v>1.2242999999999999</v>
      </c>
      <c r="D3797">
        <v>0.61650000000000005</v>
      </c>
      <c r="E3797">
        <v>6.3299999999999995E-2</v>
      </c>
      <c r="F3797">
        <v>0.3674</v>
      </c>
      <c r="G3797">
        <v>0.15640000000000001</v>
      </c>
      <c r="H3797">
        <v>0.72640000000000005</v>
      </c>
      <c r="I3797">
        <v>0.81989999999999996</v>
      </c>
      <c r="J3797">
        <v>0.78259999999999996</v>
      </c>
      <c r="K3797">
        <v>0.78029999999999999</v>
      </c>
    </row>
    <row r="3798" spans="1:11" x14ac:dyDescent="0.25">
      <c r="A3798">
        <v>3796</v>
      </c>
      <c r="B3798">
        <v>0.68320000000000003</v>
      </c>
      <c r="C3798">
        <v>1.248</v>
      </c>
      <c r="D3798">
        <v>0.53080000000000005</v>
      </c>
      <c r="E3798">
        <v>5.0900000000000001E-2</v>
      </c>
      <c r="F3798">
        <v>0.3196</v>
      </c>
      <c r="G3798">
        <v>0.23380000000000001</v>
      </c>
      <c r="H3798">
        <v>0.78190000000000004</v>
      </c>
      <c r="I3798">
        <v>0.87690000000000001</v>
      </c>
      <c r="J3798">
        <v>0.7409</v>
      </c>
      <c r="K3798">
        <v>0.74629999999999996</v>
      </c>
    </row>
    <row r="3799" spans="1:11" x14ac:dyDescent="0.25">
      <c r="A3799">
        <v>3797</v>
      </c>
      <c r="B3799">
        <v>0.5706</v>
      </c>
      <c r="C3799">
        <v>1.0852999999999999</v>
      </c>
      <c r="D3799">
        <v>0.54710000000000003</v>
      </c>
      <c r="E3799">
        <v>5.1299999999999998E-2</v>
      </c>
      <c r="F3799">
        <v>0.29470000000000002</v>
      </c>
      <c r="G3799">
        <v>0.16589999999999999</v>
      </c>
      <c r="H3799">
        <v>0.76990000000000003</v>
      </c>
      <c r="I3799">
        <v>0.89629999999999999</v>
      </c>
      <c r="J3799">
        <v>0.84550000000000003</v>
      </c>
      <c r="K3799">
        <v>0.89880000000000004</v>
      </c>
    </row>
    <row r="3800" spans="1:11" x14ac:dyDescent="0.25">
      <c r="A3800">
        <v>3798</v>
      </c>
      <c r="B3800">
        <v>0.54700000000000004</v>
      </c>
      <c r="C3800">
        <v>1.0233000000000001</v>
      </c>
      <c r="D3800">
        <v>0.44059999999999999</v>
      </c>
      <c r="E3800">
        <v>5.8999999999999997E-2</v>
      </c>
      <c r="F3800">
        <v>0.27660000000000001</v>
      </c>
      <c r="G3800">
        <v>0.10829999999999999</v>
      </c>
      <c r="H3800">
        <v>0.83899999999999997</v>
      </c>
      <c r="I3800">
        <v>0.84430000000000005</v>
      </c>
      <c r="J3800">
        <v>0.79290000000000005</v>
      </c>
      <c r="K3800">
        <v>0.97430000000000005</v>
      </c>
    </row>
    <row r="3801" spans="1:11" x14ac:dyDescent="0.25">
      <c r="A3801">
        <v>3799</v>
      </c>
      <c r="B3801">
        <v>0.34760000000000002</v>
      </c>
      <c r="C3801">
        <v>1.2584</v>
      </c>
      <c r="D3801">
        <v>0.45889999999999997</v>
      </c>
      <c r="E3801">
        <v>9.4600000000000004E-2</v>
      </c>
      <c r="F3801">
        <v>0.26219999999999999</v>
      </c>
      <c r="G3801">
        <v>0.247</v>
      </c>
      <c r="H3801">
        <v>0.746</v>
      </c>
      <c r="I3801">
        <v>0.89249999999999996</v>
      </c>
      <c r="J3801">
        <v>0.79459999999999997</v>
      </c>
      <c r="K3801">
        <v>0.93130000000000002</v>
      </c>
    </row>
    <row r="3802" spans="1:11" x14ac:dyDescent="0.25">
      <c r="A3802">
        <v>3800</v>
      </c>
      <c r="B3802">
        <v>0.41170000000000001</v>
      </c>
      <c r="C3802">
        <v>1.304</v>
      </c>
      <c r="D3802">
        <v>0.3977</v>
      </c>
      <c r="E3802">
        <v>8.5999999999999993E-2</v>
      </c>
      <c r="F3802">
        <v>0.26219999999999999</v>
      </c>
      <c r="G3802">
        <v>0.29270000000000002</v>
      </c>
      <c r="H3802">
        <v>0.16059999999999999</v>
      </c>
      <c r="I3802">
        <v>0.3528</v>
      </c>
      <c r="J3802">
        <v>0.14269999999999999</v>
      </c>
      <c r="K3802">
        <v>0.35039999999999999</v>
      </c>
    </row>
    <row r="3803" spans="1:11" x14ac:dyDescent="0.25">
      <c r="A3803">
        <v>3801</v>
      </c>
      <c r="B3803">
        <v>0.44030000000000002</v>
      </c>
      <c r="C3803">
        <v>1.2836000000000001</v>
      </c>
      <c r="D3803">
        <v>0.5534</v>
      </c>
      <c r="E3803">
        <v>0.20799999999999999</v>
      </c>
      <c r="F3803">
        <v>0.2787</v>
      </c>
      <c r="G3803">
        <v>0.3448</v>
      </c>
      <c r="H3803">
        <v>0.86419999999999997</v>
      </c>
      <c r="I3803">
        <v>1.1727000000000001</v>
      </c>
      <c r="J3803">
        <v>0.80030000000000001</v>
      </c>
      <c r="K3803">
        <v>1.3075000000000001</v>
      </c>
    </row>
    <row r="3804" spans="1:11" x14ac:dyDescent="0.25">
      <c r="A3804">
        <v>3802</v>
      </c>
      <c r="B3804">
        <v>0.51539999999999997</v>
      </c>
      <c r="C3804">
        <v>1.4429000000000001</v>
      </c>
      <c r="D3804">
        <v>0.61329999999999996</v>
      </c>
      <c r="E3804">
        <v>0.38529999999999998</v>
      </c>
      <c r="F3804">
        <v>0.27239999999999998</v>
      </c>
      <c r="G3804">
        <v>0.41220000000000001</v>
      </c>
      <c r="H3804">
        <v>0.12989999999999999</v>
      </c>
      <c r="I3804">
        <v>0.5655</v>
      </c>
      <c r="J3804">
        <v>9.5799999999999996E-2</v>
      </c>
      <c r="K3804">
        <v>0.84489999999999998</v>
      </c>
    </row>
    <row r="3805" spans="1:11" x14ac:dyDescent="0.25">
      <c r="A3805">
        <v>3803</v>
      </c>
      <c r="B3805">
        <v>0.4965</v>
      </c>
      <c r="C3805">
        <v>1.4896</v>
      </c>
      <c r="D3805">
        <v>0.8054</v>
      </c>
      <c r="E3805">
        <v>0.51839999999999997</v>
      </c>
      <c r="F3805">
        <v>0.32979999999999998</v>
      </c>
      <c r="G3805">
        <v>0.45300000000000001</v>
      </c>
      <c r="H3805">
        <v>0.9516</v>
      </c>
      <c r="I3805">
        <v>1.3972</v>
      </c>
      <c r="J3805">
        <v>0.86160000000000003</v>
      </c>
      <c r="K3805">
        <v>1.6325000000000001</v>
      </c>
    </row>
    <row r="3806" spans="1:11" x14ac:dyDescent="0.25">
      <c r="A3806">
        <v>3804</v>
      </c>
      <c r="B3806">
        <v>0.41160000000000002</v>
      </c>
      <c r="C3806">
        <v>1.5222</v>
      </c>
      <c r="D3806">
        <v>0.9083</v>
      </c>
      <c r="E3806">
        <v>0.61850000000000005</v>
      </c>
      <c r="F3806">
        <v>0.33639999999999998</v>
      </c>
      <c r="G3806">
        <v>0.3569</v>
      </c>
      <c r="H3806">
        <v>0.95120000000000005</v>
      </c>
      <c r="I3806">
        <v>1.1316999999999999</v>
      </c>
      <c r="J3806">
        <v>0.81579999999999997</v>
      </c>
      <c r="K3806">
        <v>1.6558999999999999</v>
      </c>
    </row>
    <row r="3807" spans="1:11" x14ac:dyDescent="0.25">
      <c r="A3807">
        <v>3805</v>
      </c>
      <c r="B3807">
        <v>0.49409999999999998</v>
      </c>
      <c r="C3807">
        <v>1.4429000000000001</v>
      </c>
      <c r="D3807">
        <v>0.75780000000000003</v>
      </c>
      <c r="E3807">
        <v>0.47199999999999998</v>
      </c>
      <c r="F3807">
        <v>0.40379999999999999</v>
      </c>
      <c r="G3807">
        <v>0.36890000000000001</v>
      </c>
      <c r="H3807">
        <v>1.0711999999999999</v>
      </c>
      <c r="I3807">
        <v>1.3966000000000001</v>
      </c>
      <c r="J3807">
        <v>0.8054</v>
      </c>
      <c r="K3807">
        <v>1.9832000000000001</v>
      </c>
    </row>
    <row r="3808" spans="1:11" x14ac:dyDescent="0.25">
      <c r="A3808">
        <v>3806</v>
      </c>
      <c r="B3808">
        <v>0.87990000000000002</v>
      </c>
      <c r="C3808">
        <v>1.5704</v>
      </c>
      <c r="D3808">
        <v>1.1204000000000001</v>
      </c>
      <c r="E3808">
        <v>0.4945</v>
      </c>
      <c r="F3808">
        <v>0.49180000000000001</v>
      </c>
      <c r="G3808">
        <v>0.2369</v>
      </c>
      <c r="H3808">
        <v>1.069</v>
      </c>
      <c r="I3808">
        <v>1.4670000000000001</v>
      </c>
      <c r="J3808">
        <v>0.85319999999999996</v>
      </c>
      <c r="K3808">
        <v>2.1463999999999999</v>
      </c>
    </row>
    <row r="3809" spans="1:11" x14ac:dyDescent="0.25">
      <c r="A3809">
        <v>3807</v>
      </c>
      <c r="B3809">
        <v>0.80169999999999997</v>
      </c>
      <c r="C3809">
        <v>1.4936</v>
      </c>
      <c r="D3809">
        <v>1.2863</v>
      </c>
      <c r="E3809">
        <v>0.44</v>
      </c>
      <c r="F3809">
        <v>0.37580000000000002</v>
      </c>
      <c r="G3809">
        <v>0.26900000000000002</v>
      </c>
      <c r="H3809">
        <v>0.94579999999999997</v>
      </c>
      <c r="I3809">
        <v>1.1175999999999999</v>
      </c>
      <c r="J3809">
        <v>0.60919999999999996</v>
      </c>
      <c r="K3809">
        <v>1.8018000000000001</v>
      </c>
    </row>
    <row r="3810" spans="1:11" x14ac:dyDescent="0.25">
      <c r="A3810">
        <v>3808</v>
      </c>
      <c r="B3810">
        <v>0.77649999999999997</v>
      </c>
      <c r="C3810">
        <v>1.6520999999999999</v>
      </c>
      <c r="D3810">
        <v>1.3626</v>
      </c>
      <c r="E3810">
        <v>0.2215</v>
      </c>
      <c r="F3810">
        <v>0.58279999999999998</v>
      </c>
      <c r="G3810">
        <v>0.25729999999999997</v>
      </c>
      <c r="H3810">
        <v>1.1382000000000001</v>
      </c>
      <c r="I3810">
        <v>1.4326000000000001</v>
      </c>
      <c r="J3810">
        <v>1.0344</v>
      </c>
      <c r="K3810">
        <v>2.3273000000000001</v>
      </c>
    </row>
    <row r="3811" spans="1:11" x14ac:dyDescent="0.25">
      <c r="A3811">
        <v>3809</v>
      </c>
      <c r="B3811">
        <v>0.77810000000000001</v>
      </c>
      <c r="C3811">
        <v>1.5927</v>
      </c>
      <c r="D3811">
        <v>1.3876999999999999</v>
      </c>
      <c r="E3811">
        <v>0.2868</v>
      </c>
      <c r="F3811">
        <v>0.6149</v>
      </c>
      <c r="G3811">
        <v>0.26079999999999998</v>
      </c>
      <c r="H3811">
        <v>1.1161000000000001</v>
      </c>
      <c r="I3811">
        <v>1.5357000000000001</v>
      </c>
      <c r="J3811">
        <v>0.91090000000000004</v>
      </c>
      <c r="K3811">
        <v>2.3445999999999998</v>
      </c>
    </row>
    <row r="3812" spans="1:11" x14ac:dyDescent="0.25">
      <c r="A3812">
        <v>3810</v>
      </c>
      <c r="B3812">
        <v>0.76219999999999999</v>
      </c>
      <c r="C3812">
        <v>1.3064</v>
      </c>
      <c r="D3812">
        <v>1.3948</v>
      </c>
      <c r="E3812">
        <v>0.66659999999999997</v>
      </c>
      <c r="F3812">
        <v>0.42559999999999998</v>
      </c>
      <c r="G3812">
        <v>0.2384</v>
      </c>
      <c r="H3812">
        <v>0.62660000000000005</v>
      </c>
      <c r="I3812">
        <v>0.59530000000000005</v>
      </c>
      <c r="J3812">
        <v>4.1399999999999999E-2</v>
      </c>
      <c r="K3812">
        <v>1.3997999999999999</v>
      </c>
    </row>
    <row r="3813" spans="1:11" x14ac:dyDescent="0.25">
      <c r="A3813">
        <v>3811</v>
      </c>
      <c r="B3813">
        <v>0.69930000000000003</v>
      </c>
      <c r="C3813">
        <v>1.5166999999999999</v>
      </c>
      <c r="D3813">
        <v>1.1146</v>
      </c>
      <c r="E3813">
        <v>0.44419999999999998</v>
      </c>
      <c r="F3813">
        <v>0.40839999999999999</v>
      </c>
      <c r="G3813">
        <v>0.27410000000000001</v>
      </c>
      <c r="H3813">
        <v>1.2887999999999999</v>
      </c>
      <c r="I3813">
        <v>0.308</v>
      </c>
      <c r="J3813">
        <v>0.13139999999999999</v>
      </c>
      <c r="K3813">
        <v>1.2909999999999999</v>
      </c>
    </row>
    <row r="3814" spans="1:11" x14ac:dyDescent="0.25">
      <c r="A3814">
        <v>3812</v>
      </c>
      <c r="B3814">
        <v>0.66920000000000002</v>
      </c>
      <c r="C3814">
        <v>1.0833999999999999</v>
      </c>
      <c r="D3814">
        <v>1.0123</v>
      </c>
      <c r="E3814">
        <v>0.6875</v>
      </c>
      <c r="F3814">
        <v>0.35389999999999999</v>
      </c>
      <c r="G3814">
        <v>0.1171</v>
      </c>
      <c r="H3814">
        <v>1.3869</v>
      </c>
      <c r="I3814">
        <v>1.0542</v>
      </c>
      <c r="J3814">
        <v>0.89149999999999996</v>
      </c>
      <c r="K3814">
        <v>1.5589</v>
      </c>
    </row>
    <row r="3815" spans="1:11" x14ac:dyDescent="0.25">
      <c r="A3815">
        <v>3813</v>
      </c>
      <c r="B3815">
        <v>0.53590000000000004</v>
      </c>
      <c r="C3815">
        <v>0.93240000000000001</v>
      </c>
      <c r="D3815">
        <v>0.83579999999999999</v>
      </c>
      <c r="E3815">
        <v>0.3342</v>
      </c>
      <c r="F3815">
        <v>0.1784</v>
      </c>
      <c r="G3815">
        <v>0.10390000000000001</v>
      </c>
      <c r="H3815">
        <v>1.0302</v>
      </c>
      <c r="I3815">
        <v>1.0327999999999999</v>
      </c>
      <c r="J3815">
        <v>0.91520000000000001</v>
      </c>
      <c r="K3815">
        <v>1.2963</v>
      </c>
    </row>
    <row r="3816" spans="1:11" x14ac:dyDescent="0.25">
      <c r="A3816">
        <v>3814</v>
      </c>
      <c r="B3816">
        <v>0.53620000000000001</v>
      </c>
      <c r="C3816">
        <v>0.8458</v>
      </c>
      <c r="D3816">
        <v>0.3962</v>
      </c>
      <c r="E3816">
        <v>0.184</v>
      </c>
      <c r="F3816">
        <v>0.1081</v>
      </c>
      <c r="G3816">
        <v>9.0499999999999997E-2</v>
      </c>
      <c r="H3816">
        <v>0.89259999999999995</v>
      </c>
      <c r="I3816">
        <v>0.93799999999999994</v>
      </c>
      <c r="J3816">
        <v>0.89229999999999998</v>
      </c>
      <c r="K3816">
        <v>1.2791999999999999</v>
      </c>
    </row>
    <row r="3817" spans="1:11" x14ac:dyDescent="0.25">
      <c r="A3817">
        <v>3815</v>
      </c>
      <c r="B3817">
        <v>0.40479999999999999</v>
      </c>
      <c r="C3817">
        <v>0.81379999999999997</v>
      </c>
      <c r="D3817">
        <v>0.15740000000000001</v>
      </c>
      <c r="E3817">
        <v>0.1356</v>
      </c>
      <c r="F3817">
        <v>7.5600000000000001E-2</v>
      </c>
      <c r="G3817">
        <v>0.1023</v>
      </c>
      <c r="H3817">
        <v>0.85370000000000001</v>
      </c>
      <c r="I3817">
        <v>0.81569999999999998</v>
      </c>
      <c r="J3817">
        <v>0.94989999999999997</v>
      </c>
      <c r="K3817">
        <v>0.92049999999999998</v>
      </c>
    </row>
    <row r="3818" spans="1:11" x14ac:dyDescent="0.25">
      <c r="A3818">
        <v>3816</v>
      </c>
      <c r="B3818">
        <v>0.52790000000000004</v>
      </c>
      <c r="C3818">
        <v>0.62629999999999997</v>
      </c>
      <c r="D3818">
        <v>8.48E-2</v>
      </c>
      <c r="E3818">
        <v>0.27089999999999997</v>
      </c>
      <c r="F3818">
        <v>0.1087</v>
      </c>
      <c r="G3818">
        <v>8.2000000000000003E-2</v>
      </c>
      <c r="H3818">
        <v>0.67179999999999995</v>
      </c>
      <c r="I3818">
        <v>0.55649999999999999</v>
      </c>
      <c r="J3818">
        <v>0.70299999999999996</v>
      </c>
      <c r="K3818">
        <v>0.49890000000000001</v>
      </c>
    </row>
    <row r="3819" spans="1:11" x14ac:dyDescent="0.25">
      <c r="A3819">
        <v>3817</v>
      </c>
      <c r="B3819">
        <v>0.43380000000000002</v>
      </c>
      <c r="C3819">
        <v>0.85599999999999998</v>
      </c>
      <c r="D3819">
        <v>0.34820000000000001</v>
      </c>
      <c r="E3819">
        <v>0.23039999999999999</v>
      </c>
      <c r="F3819">
        <v>7.4700000000000003E-2</v>
      </c>
      <c r="G3819">
        <v>0.1186</v>
      </c>
      <c r="H3819">
        <v>0.8921</v>
      </c>
      <c r="I3819">
        <v>0.86</v>
      </c>
      <c r="J3819">
        <v>1.0389999999999999</v>
      </c>
      <c r="K3819">
        <v>0.74990000000000001</v>
      </c>
    </row>
    <row r="3820" spans="1:11" x14ac:dyDescent="0.25">
      <c r="A3820">
        <v>3818</v>
      </c>
      <c r="B3820">
        <v>0.45629999999999998</v>
      </c>
      <c r="C3820">
        <v>0.47870000000000001</v>
      </c>
      <c r="D3820">
        <v>0.40010000000000001</v>
      </c>
      <c r="E3820">
        <v>0.21740000000000001</v>
      </c>
      <c r="F3820">
        <v>5.6800000000000003E-2</v>
      </c>
      <c r="G3820">
        <v>0.12189999999999999</v>
      </c>
      <c r="H3820">
        <v>0.80840000000000001</v>
      </c>
      <c r="I3820">
        <v>0.88290000000000002</v>
      </c>
      <c r="J3820">
        <v>1.0233000000000001</v>
      </c>
      <c r="K3820">
        <v>0.72570000000000001</v>
      </c>
    </row>
    <row r="3821" spans="1:11" x14ac:dyDescent="0.25">
      <c r="A3821">
        <v>3819</v>
      </c>
      <c r="B3821">
        <v>0.42</v>
      </c>
      <c r="C3821">
        <v>0.25690000000000002</v>
      </c>
      <c r="D3821">
        <v>0.14899999999999999</v>
      </c>
      <c r="E3821">
        <v>0.12039999999999999</v>
      </c>
      <c r="F3821">
        <v>8.0100000000000005E-2</v>
      </c>
      <c r="G3821">
        <v>0.28860000000000002</v>
      </c>
      <c r="H3821">
        <v>0.81969999999999998</v>
      </c>
      <c r="I3821">
        <v>0.80349999999999999</v>
      </c>
      <c r="J3821">
        <v>1.036</v>
      </c>
      <c r="K3821">
        <v>0.64880000000000004</v>
      </c>
    </row>
    <row r="3822" spans="1:11" x14ac:dyDescent="0.25">
      <c r="A3822">
        <v>3820</v>
      </c>
      <c r="B3822">
        <v>0.35849999999999999</v>
      </c>
      <c r="C3822">
        <v>0.28360000000000002</v>
      </c>
      <c r="D3822">
        <v>0.2122</v>
      </c>
      <c r="E3822">
        <v>0.1116</v>
      </c>
      <c r="F3822">
        <v>2.2100000000000002E-2</v>
      </c>
      <c r="G3822">
        <v>5.3499999999999999E-2</v>
      </c>
      <c r="H3822">
        <v>0.9093</v>
      </c>
      <c r="I3822">
        <v>0.84450000000000003</v>
      </c>
      <c r="J3822">
        <v>1.2011000000000001</v>
      </c>
      <c r="K3822">
        <v>0.67490000000000006</v>
      </c>
    </row>
    <row r="3823" spans="1:11" x14ac:dyDescent="0.25">
      <c r="A3823">
        <v>3821</v>
      </c>
      <c r="B3823">
        <v>0.31190000000000001</v>
      </c>
      <c r="C3823">
        <v>0.44119999999999998</v>
      </c>
      <c r="D3823">
        <v>0.24540000000000001</v>
      </c>
      <c r="E3823">
        <v>6.5000000000000002E-2</v>
      </c>
      <c r="F3823">
        <v>5.8099999999999999E-2</v>
      </c>
      <c r="G3823">
        <v>0.1089</v>
      </c>
      <c r="H3823">
        <v>0.92859999999999998</v>
      </c>
      <c r="I3823">
        <v>0.86880000000000002</v>
      </c>
      <c r="J3823">
        <v>1.2834000000000001</v>
      </c>
      <c r="K3823">
        <v>0.73629999999999995</v>
      </c>
    </row>
    <row r="3824" spans="1:11" x14ac:dyDescent="0.25">
      <c r="A3824">
        <v>3822</v>
      </c>
      <c r="B3824">
        <v>0.2331</v>
      </c>
      <c r="C3824">
        <v>0.70760000000000001</v>
      </c>
      <c r="D3824">
        <v>0.21179999999999999</v>
      </c>
      <c r="E3824">
        <v>9.8199999999999996E-2</v>
      </c>
      <c r="F3824">
        <v>4.41E-2</v>
      </c>
      <c r="G3824">
        <v>0.17380000000000001</v>
      </c>
      <c r="H3824">
        <v>0.92279999999999995</v>
      </c>
      <c r="I3824">
        <v>0.94059999999999999</v>
      </c>
      <c r="J3824">
        <v>1.0924</v>
      </c>
      <c r="K3824">
        <v>0.8569</v>
      </c>
    </row>
    <row r="3825" spans="1:11" x14ac:dyDescent="0.25">
      <c r="A3825">
        <v>3823</v>
      </c>
      <c r="B3825">
        <v>0.3417</v>
      </c>
      <c r="C3825">
        <v>0.60419999999999996</v>
      </c>
      <c r="D3825">
        <v>0.2291</v>
      </c>
      <c r="E3825">
        <v>0.14810000000000001</v>
      </c>
      <c r="F3825">
        <v>0.1726</v>
      </c>
      <c r="G3825">
        <v>0.23669999999999999</v>
      </c>
      <c r="H3825">
        <v>0.92589999999999995</v>
      </c>
      <c r="I3825">
        <v>0.96630000000000005</v>
      </c>
      <c r="J3825">
        <v>1.2262999999999999</v>
      </c>
      <c r="K3825">
        <v>0.92359999999999998</v>
      </c>
    </row>
    <row r="3826" spans="1:11" x14ac:dyDescent="0.25">
      <c r="A3826">
        <v>3824</v>
      </c>
      <c r="B3826">
        <v>0.16650000000000001</v>
      </c>
      <c r="C3826">
        <v>0.75929999999999997</v>
      </c>
      <c r="D3826">
        <v>0.30880000000000002</v>
      </c>
      <c r="E3826">
        <v>6.4299999999999996E-2</v>
      </c>
      <c r="F3826">
        <v>0.1399</v>
      </c>
      <c r="G3826">
        <v>0.18579999999999999</v>
      </c>
      <c r="H3826">
        <v>0.34560000000000002</v>
      </c>
      <c r="I3826">
        <v>0.33210000000000001</v>
      </c>
      <c r="J3826">
        <v>0.97009999999999996</v>
      </c>
      <c r="K3826">
        <v>0.16750000000000001</v>
      </c>
    </row>
    <row r="3827" spans="1:11" x14ac:dyDescent="0.25">
      <c r="A3827">
        <v>3825</v>
      </c>
      <c r="B3827">
        <v>0.18509999999999999</v>
      </c>
      <c r="C3827">
        <v>0.75949999999999995</v>
      </c>
      <c r="D3827">
        <v>0.14680000000000001</v>
      </c>
      <c r="E3827">
        <v>3.9300000000000002E-2</v>
      </c>
      <c r="F3827">
        <v>0.1148</v>
      </c>
      <c r="G3827">
        <v>0.25380000000000003</v>
      </c>
      <c r="H3827">
        <v>1.2821</v>
      </c>
      <c r="I3827">
        <v>1.2547999999999999</v>
      </c>
      <c r="J3827">
        <v>1.7518</v>
      </c>
      <c r="K3827">
        <v>0.93959999999999999</v>
      </c>
    </row>
    <row r="3828" spans="1:11" x14ac:dyDescent="0.25">
      <c r="A3828">
        <v>3826</v>
      </c>
      <c r="B3828">
        <v>0.22470000000000001</v>
      </c>
      <c r="C3828">
        <v>0.57499999999999996</v>
      </c>
      <c r="D3828">
        <v>0.17249999999999999</v>
      </c>
      <c r="E3828">
        <v>0.1595</v>
      </c>
      <c r="F3828">
        <v>0.16250000000000001</v>
      </c>
      <c r="G3828">
        <v>0.2979</v>
      </c>
      <c r="H3828">
        <v>0.59060000000000001</v>
      </c>
      <c r="I3828">
        <v>0.4592</v>
      </c>
      <c r="J3828">
        <v>1.0778000000000001</v>
      </c>
      <c r="K3828">
        <v>0.1573</v>
      </c>
    </row>
    <row r="3829" spans="1:11" x14ac:dyDescent="0.25">
      <c r="A3829">
        <v>3827</v>
      </c>
      <c r="B3829">
        <v>0.28810000000000002</v>
      </c>
      <c r="C3829">
        <v>0.66739999999999999</v>
      </c>
      <c r="D3829">
        <v>0.19420000000000001</v>
      </c>
      <c r="E3829">
        <v>0.23039999999999999</v>
      </c>
      <c r="F3829">
        <v>0.1938</v>
      </c>
      <c r="G3829">
        <v>0.36349999999999999</v>
      </c>
      <c r="H3829">
        <v>1.3168</v>
      </c>
      <c r="I3829">
        <v>1.2358</v>
      </c>
      <c r="J3829">
        <v>1.9337</v>
      </c>
      <c r="K3829">
        <v>0.87909999999999999</v>
      </c>
    </row>
    <row r="3830" spans="1:11" x14ac:dyDescent="0.25">
      <c r="A3830">
        <v>3828</v>
      </c>
      <c r="B3830">
        <v>0.3952</v>
      </c>
      <c r="C3830">
        <v>0.91900000000000004</v>
      </c>
      <c r="D3830">
        <v>0.2853</v>
      </c>
      <c r="E3830">
        <v>0.41270000000000001</v>
      </c>
      <c r="F3830">
        <v>0.47299999999999998</v>
      </c>
      <c r="G3830">
        <v>0.51649999999999996</v>
      </c>
      <c r="H3830">
        <v>1.4921</v>
      </c>
      <c r="I3830">
        <v>1.5629</v>
      </c>
      <c r="J3830">
        <v>1.6648000000000001</v>
      </c>
      <c r="K3830">
        <v>0.92749999999999999</v>
      </c>
    </row>
    <row r="3831" spans="1:11" x14ac:dyDescent="0.25">
      <c r="A3831">
        <v>3829</v>
      </c>
      <c r="B3831">
        <v>0.58450000000000002</v>
      </c>
      <c r="C3831">
        <v>0.71230000000000004</v>
      </c>
      <c r="D3831">
        <v>0.85040000000000004</v>
      </c>
      <c r="E3831">
        <v>0.50280000000000002</v>
      </c>
      <c r="F3831">
        <v>0.37330000000000002</v>
      </c>
      <c r="G3831">
        <v>0.46029999999999999</v>
      </c>
      <c r="H3831">
        <v>1.3327</v>
      </c>
      <c r="I3831">
        <v>1.4233</v>
      </c>
      <c r="J3831">
        <v>1.8119000000000001</v>
      </c>
      <c r="K3831">
        <v>1.1488</v>
      </c>
    </row>
    <row r="3832" spans="1:11" x14ac:dyDescent="0.25">
      <c r="A3832">
        <v>3830</v>
      </c>
      <c r="B3832">
        <v>0.65669999999999995</v>
      </c>
      <c r="C3832">
        <v>0.75560000000000005</v>
      </c>
      <c r="D3832">
        <v>0.3604</v>
      </c>
      <c r="E3832">
        <v>0.31319999999999998</v>
      </c>
      <c r="F3832">
        <v>0.46729999999999999</v>
      </c>
      <c r="G3832">
        <v>0.56679999999999997</v>
      </c>
      <c r="H3832">
        <v>1.4248000000000001</v>
      </c>
      <c r="I3832">
        <v>1.6536999999999999</v>
      </c>
      <c r="J3832">
        <v>2.2793000000000001</v>
      </c>
      <c r="K3832">
        <v>0.95960000000000001</v>
      </c>
    </row>
    <row r="3833" spans="1:11" x14ac:dyDescent="0.25">
      <c r="A3833">
        <v>3831</v>
      </c>
      <c r="B3833">
        <v>0.72850000000000004</v>
      </c>
      <c r="C3833">
        <v>0.62490000000000001</v>
      </c>
      <c r="D3833">
        <v>0.88560000000000005</v>
      </c>
      <c r="E3833">
        <v>0.1225</v>
      </c>
      <c r="F3833">
        <v>0.43090000000000001</v>
      </c>
      <c r="G3833">
        <v>0.44219999999999998</v>
      </c>
      <c r="H3833">
        <v>1.4737</v>
      </c>
      <c r="I3833">
        <v>1.7854000000000001</v>
      </c>
      <c r="J3833">
        <v>2.3578000000000001</v>
      </c>
      <c r="K3833">
        <v>0.92569999999999997</v>
      </c>
    </row>
    <row r="3834" spans="1:11" x14ac:dyDescent="0.25">
      <c r="A3834">
        <v>3832</v>
      </c>
      <c r="B3834">
        <v>0.82220000000000004</v>
      </c>
      <c r="C3834">
        <v>0.96179999999999999</v>
      </c>
      <c r="D3834">
        <v>0.39950000000000002</v>
      </c>
      <c r="E3834">
        <v>0.2135</v>
      </c>
      <c r="F3834">
        <v>0.48089999999999999</v>
      </c>
      <c r="G3834">
        <v>0.34420000000000001</v>
      </c>
      <c r="H3834">
        <v>1.6088</v>
      </c>
      <c r="I3834">
        <v>1.6715</v>
      </c>
      <c r="J3834">
        <v>2.2219000000000002</v>
      </c>
      <c r="K3834">
        <v>0.9234</v>
      </c>
    </row>
    <row r="3835" spans="1:11" x14ac:dyDescent="0.25">
      <c r="A3835">
        <v>3833</v>
      </c>
      <c r="B3835">
        <v>0.74329999999999996</v>
      </c>
      <c r="C3835">
        <v>0.85329999999999995</v>
      </c>
      <c r="D3835">
        <v>0.23899999999999999</v>
      </c>
      <c r="E3835">
        <v>0.1731</v>
      </c>
      <c r="F3835">
        <v>1.2029000000000001</v>
      </c>
      <c r="G3835">
        <v>0.5292</v>
      </c>
      <c r="H3835">
        <v>1.3892</v>
      </c>
      <c r="I3835">
        <v>1.6916</v>
      </c>
      <c r="J3835">
        <v>2.2551999999999999</v>
      </c>
      <c r="K3835">
        <v>0.95189999999999997</v>
      </c>
    </row>
    <row r="3836" spans="1:11" x14ac:dyDescent="0.25">
      <c r="A3836">
        <v>3834</v>
      </c>
      <c r="B3836">
        <v>0.97599999999999998</v>
      </c>
      <c r="C3836">
        <v>0.89159999999999995</v>
      </c>
      <c r="D3836">
        <v>0.23430000000000001</v>
      </c>
      <c r="E3836">
        <v>0.1958</v>
      </c>
      <c r="F3836">
        <v>0.66449999999999998</v>
      </c>
      <c r="G3836">
        <v>0.41199999999999998</v>
      </c>
      <c r="H3836">
        <v>1.4612000000000001</v>
      </c>
      <c r="I3836">
        <v>1.9492</v>
      </c>
      <c r="J3836">
        <v>1.4665999999999999</v>
      </c>
      <c r="K3836">
        <v>0.92169999999999996</v>
      </c>
    </row>
    <row r="3837" spans="1:11" x14ac:dyDescent="0.25">
      <c r="A3837">
        <v>3835</v>
      </c>
      <c r="B3837">
        <v>0.88149999999999995</v>
      </c>
      <c r="C3837">
        <v>1.2387999999999999</v>
      </c>
      <c r="D3837">
        <v>0.2888</v>
      </c>
      <c r="E3837">
        <v>0.1749</v>
      </c>
      <c r="F3837">
        <v>0.83350000000000002</v>
      </c>
      <c r="G3837">
        <v>0.59089999999999998</v>
      </c>
      <c r="H3837">
        <v>1.3605</v>
      </c>
      <c r="I3837">
        <v>2.0068000000000001</v>
      </c>
      <c r="J3837">
        <v>1.4596</v>
      </c>
      <c r="K3837">
        <v>0.88339999999999996</v>
      </c>
    </row>
    <row r="3838" spans="1:11" x14ac:dyDescent="0.25">
      <c r="A3838">
        <v>3836</v>
      </c>
      <c r="B3838">
        <v>0.50649999999999995</v>
      </c>
      <c r="C3838">
        <v>1.2437</v>
      </c>
      <c r="D3838">
        <v>0.38109999999999999</v>
      </c>
      <c r="E3838">
        <v>0.1774</v>
      </c>
      <c r="F3838">
        <v>0.45290000000000002</v>
      </c>
      <c r="G3838">
        <v>0.49469999999999997</v>
      </c>
      <c r="H3838">
        <v>1.2404999999999999</v>
      </c>
      <c r="I3838">
        <v>1.8026</v>
      </c>
      <c r="J3838">
        <v>1.452</v>
      </c>
      <c r="K3838">
        <v>0.99550000000000005</v>
      </c>
    </row>
    <row r="3839" spans="1:11" x14ac:dyDescent="0.25">
      <c r="A3839">
        <v>3837</v>
      </c>
      <c r="B3839">
        <v>0.53949999999999998</v>
      </c>
      <c r="C3839">
        <v>0.66439999999999999</v>
      </c>
      <c r="D3839">
        <v>0.27160000000000001</v>
      </c>
      <c r="E3839">
        <v>9.8699999999999996E-2</v>
      </c>
      <c r="F3839">
        <v>0.29949999999999999</v>
      </c>
      <c r="G3839">
        <v>0.28810000000000002</v>
      </c>
      <c r="H3839">
        <v>1.1636</v>
      </c>
      <c r="I3839">
        <v>1.4792000000000001</v>
      </c>
      <c r="J3839">
        <v>1.3286</v>
      </c>
      <c r="K3839">
        <v>0.82709999999999995</v>
      </c>
    </row>
    <row r="3840" spans="1:11" x14ac:dyDescent="0.25">
      <c r="A3840">
        <v>3838</v>
      </c>
      <c r="B3840">
        <v>7.4800000000000005E-2</v>
      </c>
      <c r="C3840">
        <v>0.72050000000000003</v>
      </c>
      <c r="D3840">
        <v>0.22409999999999999</v>
      </c>
      <c r="E3840">
        <v>0.1336</v>
      </c>
      <c r="F3840">
        <v>0.40510000000000002</v>
      </c>
      <c r="G3840">
        <v>0.16</v>
      </c>
      <c r="H3840">
        <v>0.54430000000000001</v>
      </c>
      <c r="I3840">
        <v>0.62460000000000004</v>
      </c>
      <c r="J3840">
        <v>0.312</v>
      </c>
      <c r="K3840">
        <v>6.5500000000000003E-2</v>
      </c>
    </row>
    <row r="3841" spans="1:11" x14ac:dyDescent="0.25">
      <c r="A3841">
        <v>3839</v>
      </c>
      <c r="B3841">
        <v>5.8799999999999998E-2</v>
      </c>
      <c r="C3841">
        <v>0.48659999999999998</v>
      </c>
      <c r="D3841">
        <v>5.3400000000000003E-2</v>
      </c>
      <c r="E3841">
        <v>0.14860000000000001</v>
      </c>
      <c r="F3841">
        <v>0.25009999999999999</v>
      </c>
      <c r="G3841">
        <v>0.12280000000000001</v>
      </c>
      <c r="H3841">
        <v>0.61260000000000003</v>
      </c>
      <c r="I3841">
        <v>0.54479999999999995</v>
      </c>
      <c r="J3841">
        <v>0.35759999999999997</v>
      </c>
      <c r="K3841">
        <v>7.0800000000000002E-2</v>
      </c>
    </row>
    <row r="3842" spans="1:11" x14ac:dyDescent="0.25">
      <c r="A3842">
        <v>3840</v>
      </c>
      <c r="B3842">
        <v>0.107</v>
      </c>
      <c r="C3842">
        <v>0.85089999999999999</v>
      </c>
      <c r="D3842">
        <v>0.1172</v>
      </c>
      <c r="E3842">
        <v>0.129</v>
      </c>
      <c r="F3842">
        <v>0.38669999999999999</v>
      </c>
      <c r="G3842">
        <v>0.25490000000000002</v>
      </c>
      <c r="H3842">
        <v>1.2465999999999999</v>
      </c>
      <c r="I3842">
        <v>1.2539</v>
      </c>
      <c r="J3842">
        <v>1.0129999999999999</v>
      </c>
      <c r="K3842">
        <v>0.79769999999999996</v>
      </c>
    </row>
    <row r="3843" spans="1:11" x14ac:dyDescent="0.25">
      <c r="A3843">
        <v>3841</v>
      </c>
      <c r="B3843">
        <v>0.2092</v>
      </c>
      <c r="C3843">
        <v>0.61350000000000005</v>
      </c>
      <c r="D3843">
        <v>5.6399999999999999E-2</v>
      </c>
      <c r="E3843">
        <v>8.9700000000000002E-2</v>
      </c>
      <c r="F3843">
        <v>0.33150000000000002</v>
      </c>
      <c r="G3843">
        <v>0.32100000000000001</v>
      </c>
      <c r="H3843">
        <v>1.41</v>
      </c>
      <c r="I3843">
        <v>1.3753</v>
      </c>
      <c r="J3843">
        <v>0.94679999999999997</v>
      </c>
      <c r="K3843">
        <v>0.88970000000000005</v>
      </c>
    </row>
    <row r="3844" spans="1:11" x14ac:dyDescent="0.25">
      <c r="A3844">
        <v>3842</v>
      </c>
      <c r="B3844">
        <v>0.28179999999999999</v>
      </c>
      <c r="C3844">
        <v>0.35770000000000002</v>
      </c>
      <c r="D3844">
        <v>4.8500000000000001E-2</v>
      </c>
      <c r="E3844">
        <v>0.1023</v>
      </c>
      <c r="F3844">
        <v>0.20100000000000001</v>
      </c>
      <c r="G3844">
        <v>0.40960000000000002</v>
      </c>
      <c r="H3844">
        <v>1.3029999999999999</v>
      </c>
      <c r="I3844">
        <v>1.4387000000000001</v>
      </c>
      <c r="J3844">
        <v>1.0262</v>
      </c>
      <c r="K3844">
        <v>0.87290000000000001</v>
      </c>
    </row>
    <row r="3845" spans="1:11" x14ac:dyDescent="0.25">
      <c r="A3845">
        <v>3843</v>
      </c>
      <c r="B3845">
        <v>0.13139999999999999</v>
      </c>
      <c r="C3845">
        <v>0.46899999999999997</v>
      </c>
      <c r="D3845">
        <v>0.1908</v>
      </c>
      <c r="E3845">
        <v>0.1087</v>
      </c>
      <c r="F3845">
        <v>0.32279999999999998</v>
      </c>
      <c r="G3845">
        <v>0.4446</v>
      </c>
      <c r="H3845">
        <v>1.1998</v>
      </c>
      <c r="I3845">
        <v>1.5296000000000001</v>
      </c>
      <c r="J3845">
        <v>0.98540000000000005</v>
      </c>
      <c r="K3845">
        <v>0.81769999999999998</v>
      </c>
    </row>
    <row r="3846" spans="1:11" x14ac:dyDescent="0.25">
      <c r="A3846">
        <v>3844</v>
      </c>
      <c r="B3846">
        <v>0.13830000000000001</v>
      </c>
      <c r="C3846">
        <v>0.35420000000000001</v>
      </c>
      <c r="D3846">
        <v>7.4399999999999994E-2</v>
      </c>
      <c r="E3846">
        <v>9.11E-2</v>
      </c>
      <c r="F3846">
        <v>0.41299999999999998</v>
      </c>
      <c r="G3846">
        <v>0.44080000000000003</v>
      </c>
      <c r="H3846">
        <v>1.3421000000000001</v>
      </c>
      <c r="I3846">
        <v>1.4893000000000001</v>
      </c>
      <c r="J3846">
        <v>1.1551</v>
      </c>
      <c r="K3846">
        <v>0.81430000000000002</v>
      </c>
    </row>
    <row r="3847" spans="1:11" x14ac:dyDescent="0.25">
      <c r="A3847">
        <v>3845</v>
      </c>
      <c r="B3847">
        <v>0.14960000000000001</v>
      </c>
      <c r="C3847">
        <v>0.55379999999999996</v>
      </c>
      <c r="D3847">
        <v>0.10290000000000001</v>
      </c>
      <c r="E3847">
        <v>2.5499999999999998E-2</v>
      </c>
      <c r="F3847">
        <v>0.3579</v>
      </c>
      <c r="G3847">
        <v>0.62119999999999997</v>
      </c>
      <c r="H3847">
        <v>1.4936</v>
      </c>
      <c r="I3847">
        <v>1.5079</v>
      </c>
      <c r="J3847">
        <v>1.1032</v>
      </c>
      <c r="K3847">
        <v>0.87860000000000005</v>
      </c>
    </row>
    <row r="3848" spans="1:11" x14ac:dyDescent="0.25">
      <c r="A3848">
        <v>3846</v>
      </c>
      <c r="B3848">
        <v>0.16589999999999999</v>
      </c>
      <c r="C3848">
        <v>0.57640000000000002</v>
      </c>
      <c r="D3848">
        <v>0.19520000000000001</v>
      </c>
      <c r="E3848">
        <v>9.7799999999999998E-2</v>
      </c>
      <c r="F3848">
        <v>0.36430000000000001</v>
      </c>
      <c r="G3848">
        <v>0.59079999999999999</v>
      </c>
      <c r="H3848">
        <v>1.5770999999999999</v>
      </c>
      <c r="I3848">
        <v>1.7101</v>
      </c>
      <c r="J3848">
        <v>1.024</v>
      </c>
      <c r="K3848">
        <v>0.73040000000000005</v>
      </c>
    </row>
    <row r="3849" spans="1:11" x14ac:dyDescent="0.25">
      <c r="A3849">
        <v>3847</v>
      </c>
      <c r="B3849">
        <v>0.17449999999999999</v>
      </c>
      <c r="C3849">
        <v>1.0677000000000001</v>
      </c>
      <c r="D3849">
        <v>0.15759999999999999</v>
      </c>
      <c r="E3849">
        <v>5.4300000000000001E-2</v>
      </c>
      <c r="F3849">
        <v>0.35420000000000001</v>
      </c>
      <c r="G3849">
        <v>0.52080000000000004</v>
      </c>
      <c r="H3849">
        <v>1.7028000000000001</v>
      </c>
      <c r="I3849">
        <v>1.6473</v>
      </c>
      <c r="J3849">
        <v>1.0961000000000001</v>
      </c>
      <c r="K3849">
        <v>0.72</v>
      </c>
    </row>
    <row r="3850" spans="1:11" x14ac:dyDescent="0.25">
      <c r="A3850">
        <v>3848</v>
      </c>
      <c r="B3850">
        <v>0.1956</v>
      </c>
      <c r="C3850">
        <v>1.1089</v>
      </c>
      <c r="D3850">
        <v>0.16520000000000001</v>
      </c>
      <c r="E3850">
        <v>4.4299999999999999E-2</v>
      </c>
      <c r="F3850">
        <v>0.314</v>
      </c>
      <c r="G3850">
        <v>0.93069999999999997</v>
      </c>
      <c r="H3850">
        <v>0.95930000000000004</v>
      </c>
      <c r="I3850">
        <v>1.0063</v>
      </c>
      <c r="J3850">
        <v>0.62480000000000002</v>
      </c>
      <c r="K3850">
        <v>2.9000000000000001E-2</v>
      </c>
    </row>
    <row r="3851" spans="1:11" x14ac:dyDescent="0.25">
      <c r="A3851">
        <v>3849</v>
      </c>
      <c r="B3851">
        <v>0.25080000000000002</v>
      </c>
      <c r="C3851">
        <v>1.1991000000000001</v>
      </c>
      <c r="D3851">
        <v>0.1726</v>
      </c>
      <c r="E3851">
        <v>3.7199999999999997E-2</v>
      </c>
      <c r="F3851">
        <v>0.51049999999999995</v>
      </c>
      <c r="G3851">
        <v>1.2044999999999999</v>
      </c>
      <c r="H3851">
        <v>1.9632000000000001</v>
      </c>
      <c r="I3851">
        <v>1.6372</v>
      </c>
      <c r="J3851">
        <v>1.4457</v>
      </c>
      <c r="K3851">
        <v>0.76749999999999996</v>
      </c>
    </row>
    <row r="3852" spans="1:11" x14ac:dyDescent="0.25">
      <c r="A3852">
        <v>3850</v>
      </c>
      <c r="B3852">
        <v>0.29220000000000002</v>
      </c>
      <c r="C3852">
        <v>1.2695000000000001</v>
      </c>
      <c r="D3852">
        <v>0.34279999999999999</v>
      </c>
      <c r="E3852">
        <v>2.7400000000000001E-2</v>
      </c>
      <c r="F3852">
        <v>0.48159999999999997</v>
      </c>
      <c r="G3852">
        <v>1.2605</v>
      </c>
      <c r="H3852">
        <v>1.4186000000000001</v>
      </c>
      <c r="I3852">
        <v>1.1942999999999999</v>
      </c>
      <c r="J3852">
        <v>0.73170000000000002</v>
      </c>
      <c r="K3852">
        <v>4.0500000000000001E-2</v>
      </c>
    </row>
    <row r="3853" spans="1:11" x14ac:dyDescent="0.25">
      <c r="A3853">
        <v>3851</v>
      </c>
      <c r="B3853">
        <v>0.33160000000000001</v>
      </c>
      <c r="C3853">
        <v>0.89229999999999998</v>
      </c>
      <c r="D3853">
        <v>0.44790000000000002</v>
      </c>
      <c r="E3853">
        <v>5.6399999999999999E-2</v>
      </c>
      <c r="F3853">
        <v>0.60419999999999996</v>
      </c>
      <c r="G3853">
        <v>1.1988000000000001</v>
      </c>
      <c r="H3853">
        <v>2.1760999999999999</v>
      </c>
      <c r="I3853">
        <v>1.6376999999999999</v>
      </c>
      <c r="J3853">
        <v>1.1892</v>
      </c>
      <c r="K3853">
        <v>0.60319999999999996</v>
      </c>
    </row>
    <row r="3854" spans="1:11" x14ac:dyDescent="0.25">
      <c r="A3854">
        <v>3852</v>
      </c>
      <c r="B3854">
        <v>0.32269999999999999</v>
      </c>
      <c r="C3854">
        <v>1.1881999999999999</v>
      </c>
      <c r="D3854">
        <v>0.50919999999999999</v>
      </c>
      <c r="E3854">
        <v>9.3100000000000002E-2</v>
      </c>
      <c r="F3854">
        <v>0.67449999999999999</v>
      </c>
      <c r="G3854">
        <v>1.2501</v>
      </c>
      <c r="H3854">
        <v>2.3241000000000001</v>
      </c>
      <c r="I3854">
        <v>1.7122999999999999</v>
      </c>
      <c r="J3854">
        <v>1.2995000000000001</v>
      </c>
      <c r="K3854">
        <v>0.80330000000000001</v>
      </c>
    </row>
    <row r="3855" spans="1:11" x14ac:dyDescent="0.25">
      <c r="A3855">
        <v>3853</v>
      </c>
      <c r="B3855">
        <v>0.30659999999999998</v>
      </c>
      <c r="C3855">
        <v>1.2931999999999999</v>
      </c>
      <c r="D3855">
        <v>0.5988</v>
      </c>
      <c r="E3855">
        <v>0.1162</v>
      </c>
      <c r="F3855">
        <v>0.86180000000000001</v>
      </c>
      <c r="G3855">
        <v>1.3528</v>
      </c>
      <c r="H3855">
        <v>2.2669999999999999</v>
      </c>
      <c r="I3855">
        <v>1.7861</v>
      </c>
      <c r="J3855">
        <v>1.3769</v>
      </c>
      <c r="K3855">
        <v>1.0104</v>
      </c>
    </row>
    <row r="3856" spans="1:11" x14ac:dyDescent="0.25">
      <c r="A3856">
        <v>3854</v>
      </c>
      <c r="B3856">
        <v>0.25819999999999999</v>
      </c>
      <c r="C3856">
        <v>1.1904999999999999</v>
      </c>
      <c r="D3856">
        <v>0.75170000000000003</v>
      </c>
      <c r="E3856">
        <v>7.1300000000000002E-2</v>
      </c>
      <c r="F3856">
        <v>1.0081</v>
      </c>
      <c r="G3856">
        <v>1.2585999999999999</v>
      </c>
      <c r="H3856">
        <v>1.6428</v>
      </c>
      <c r="I3856">
        <v>1.7541</v>
      </c>
      <c r="J3856">
        <v>1.3008999999999999</v>
      </c>
      <c r="K3856">
        <v>1.0015000000000001</v>
      </c>
    </row>
    <row r="3857" spans="1:11" x14ac:dyDescent="0.25">
      <c r="A3857">
        <v>3855</v>
      </c>
      <c r="B3857">
        <v>0.28249999999999997</v>
      </c>
      <c r="C3857">
        <v>1.1020000000000001</v>
      </c>
      <c r="D3857">
        <v>0.85660000000000003</v>
      </c>
      <c r="E3857">
        <v>0.17730000000000001</v>
      </c>
      <c r="F3857">
        <v>0.96660000000000001</v>
      </c>
      <c r="G3857">
        <v>1.1274999999999999</v>
      </c>
      <c r="H3857">
        <v>2.3153999999999999</v>
      </c>
      <c r="I3857">
        <v>1.7873000000000001</v>
      </c>
      <c r="J3857">
        <v>1.2683</v>
      </c>
      <c r="K3857">
        <v>0.9738</v>
      </c>
    </row>
    <row r="3858" spans="1:11" x14ac:dyDescent="0.25">
      <c r="A3858">
        <v>3856</v>
      </c>
      <c r="B3858">
        <v>0.34310000000000002</v>
      </c>
      <c r="C3858">
        <v>1.371</v>
      </c>
      <c r="D3858">
        <v>0.64780000000000004</v>
      </c>
      <c r="E3858">
        <v>0.1406</v>
      </c>
      <c r="F3858">
        <v>0.92179999999999995</v>
      </c>
      <c r="G3858">
        <v>1.1073999999999999</v>
      </c>
      <c r="H3858">
        <v>2.1728000000000001</v>
      </c>
      <c r="I3858">
        <v>1.6007</v>
      </c>
      <c r="J3858">
        <v>1.1637999999999999</v>
      </c>
      <c r="K3858">
        <v>0.97499999999999998</v>
      </c>
    </row>
    <row r="3859" spans="1:11" x14ac:dyDescent="0.25">
      <c r="A3859">
        <v>3857</v>
      </c>
      <c r="B3859">
        <v>0.33439999999999998</v>
      </c>
      <c r="C3859">
        <v>1.4111</v>
      </c>
      <c r="D3859">
        <v>0.52190000000000003</v>
      </c>
      <c r="E3859">
        <v>0.17150000000000001</v>
      </c>
      <c r="F3859">
        <v>0.82889999999999997</v>
      </c>
      <c r="G3859">
        <v>1.1015999999999999</v>
      </c>
      <c r="H3859">
        <v>1.4071</v>
      </c>
      <c r="I3859">
        <v>0.99729999999999996</v>
      </c>
      <c r="J3859">
        <v>0.62670000000000003</v>
      </c>
      <c r="K3859">
        <v>0.43640000000000001</v>
      </c>
    </row>
    <row r="3860" spans="1:11" x14ac:dyDescent="0.25">
      <c r="A3860">
        <v>3858</v>
      </c>
      <c r="B3860">
        <v>0.25459999999999999</v>
      </c>
      <c r="C3860">
        <v>1.3665</v>
      </c>
      <c r="D3860">
        <v>0.3281</v>
      </c>
      <c r="E3860">
        <v>0.1139</v>
      </c>
      <c r="F3860">
        <v>0.64290000000000003</v>
      </c>
      <c r="G3860">
        <v>1.1660999999999999</v>
      </c>
      <c r="H3860">
        <v>1.2114</v>
      </c>
      <c r="I3860">
        <v>1.0509999999999999</v>
      </c>
      <c r="J3860">
        <v>0.31619999999999998</v>
      </c>
      <c r="K3860">
        <v>0.20649999999999999</v>
      </c>
    </row>
    <row r="3861" spans="1:11" x14ac:dyDescent="0.25">
      <c r="A3861">
        <v>3859</v>
      </c>
      <c r="B3861">
        <v>0.21970000000000001</v>
      </c>
      <c r="C3861">
        <v>1.0819000000000001</v>
      </c>
      <c r="D3861">
        <v>0.44979999999999998</v>
      </c>
      <c r="E3861">
        <v>0.113</v>
      </c>
      <c r="F3861">
        <v>0.50670000000000004</v>
      </c>
      <c r="G3861">
        <v>1.2130000000000001</v>
      </c>
      <c r="H3861">
        <v>1.714</v>
      </c>
      <c r="I3861">
        <v>1.4930000000000001</v>
      </c>
      <c r="J3861">
        <v>1.0704</v>
      </c>
      <c r="K3861">
        <v>1.0572999999999999</v>
      </c>
    </row>
    <row r="3862" spans="1:11" x14ac:dyDescent="0.25">
      <c r="A3862">
        <v>3860</v>
      </c>
      <c r="B3862">
        <v>0.12379999999999999</v>
      </c>
      <c r="C3862">
        <v>1.0384</v>
      </c>
      <c r="D3862">
        <v>0.63090000000000002</v>
      </c>
      <c r="E3862">
        <v>9.1300000000000006E-2</v>
      </c>
      <c r="F3862">
        <v>0.42609999999999998</v>
      </c>
      <c r="G3862">
        <v>0.96830000000000005</v>
      </c>
      <c r="H3862">
        <v>0.74880000000000002</v>
      </c>
      <c r="I3862">
        <v>1.3817999999999999</v>
      </c>
      <c r="J3862">
        <v>0.92079999999999995</v>
      </c>
      <c r="K3862">
        <v>0.89129999999999998</v>
      </c>
    </row>
    <row r="3863" spans="1:11" x14ac:dyDescent="0.25">
      <c r="A3863">
        <v>3861</v>
      </c>
      <c r="B3863">
        <v>0.1046</v>
      </c>
      <c r="C3863">
        <v>0.72789999999999999</v>
      </c>
      <c r="D3863">
        <v>0.95730000000000004</v>
      </c>
      <c r="E3863">
        <v>4.3799999999999999E-2</v>
      </c>
      <c r="F3863">
        <v>0.33679999999999999</v>
      </c>
      <c r="G3863">
        <v>0.52990000000000004</v>
      </c>
      <c r="H3863">
        <v>1.0680000000000001</v>
      </c>
      <c r="I3863">
        <v>1.2218</v>
      </c>
      <c r="J3863">
        <v>0.82650000000000001</v>
      </c>
      <c r="K3863">
        <v>0.79690000000000005</v>
      </c>
    </row>
    <row r="3864" spans="1:11" x14ac:dyDescent="0.25">
      <c r="A3864">
        <v>3862</v>
      </c>
      <c r="B3864">
        <v>0.20200000000000001</v>
      </c>
      <c r="C3864">
        <v>0.6552</v>
      </c>
      <c r="D3864">
        <v>0.83589999999999998</v>
      </c>
      <c r="E3864">
        <v>6.08E-2</v>
      </c>
      <c r="F3864">
        <v>0.1701</v>
      </c>
      <c r="G3864">
        <v>0.85819999999999996</v>
      </c>
      <c r="H3864">
        <v>0.87719999999999998</v>
      </c>
      <c r="I3864">
        <v>1.0615000000000001</v>
      </c>
      <c r="J3864">
        <v>0.76800000000000002</v>
      </c>
      <c r="K3864">
        <v>0.9758</v>
      </c>
    </row>
    <row r="3865" spans="1:11" x14ac:dyDescent="0.25">
      <c r="A3865">
        <v>3863</v>
      </c>
      <c r="B3865">
        <v>0.15379999999999999</v>
      </c>
      <c r="C3865">
        <v>0.76990000000000003</v>
      </c>
      <c r="D3865">
        <v>0.76039999999999996</v>
      </c>
      <c r="E3865">
        <v>9.98E-2</v>
      </c>
      <c r="F3865">
        <v>0.19470000000000001</v>
      </c>
      <c r="G3865">
        <v>0.98080000000000001</v>
      </c>
      <c r="H3865">
        <v>0.78339999999999999</v>
      </c>
      <c r="I3865">
        <v>0.94840000000000002</v>
      </c>
      <c r="J3865">
        <v>0.77049999999999996</v>
      </c>
      <c r="K3865">
        <v>0.88449999999999995</v>
      </c>
    </row>
    <row r="3866" spans="1:11" x14ac:dyDescent="0.25">
      <c r="A3866">
        <v>3864</v>
      </c>
      <c r="B3866">
        <v>0.42959999999999998</v>
      </c>
      <c r="C3866">
        <v>0.58889999999999998</v>
      </c>
      <c r="D3866">
        <v>0.80279999999999996</v>
      </c>
      <c r="E3866">
        <v>0.15740000000000001</v>
      </c>
      <c r="F3866">
        <v>0.20610000000000001</v>
      </c>
      <c r="G3866">
        <v>0.89559999999999995</v>
      </c>
      <c r="H3866">
        <v>0.82420000000000004</v>
      </c>
      <c r="I3866">
        <v>0.91790000000000005</v>
      </c>
      <c r="J3866">
        <v>0.80840000000000001</v>
      </c>
      <c r="K3866">
        <v>0.90710000000000002</v>
      </c>
    </row>
    <row r="3867" spans="1:11" x14ac:dyDescent="0.25">
      <c r="A3867">
        <v>3865</v>
      </c>
      <c r="B3867">
        <v>0.2208</v>
      </c>
      <c r="C3867">
        <v>0.34660000000000002</v>
      </c>
      <c r="D3867">
        <v>1.2208000000000001</v>
      </c>
      <c r="E3867">
        <v>0.2329</v>
      </c>
      <c r="F3867">
        <v>0.36770000000000003</v>
      </c>
      <c r="G3867">
        <v>0.96730000000000005</v>
      </c>
      <c r="H3867">
        <v>0.82709999999999995</v>
      </c>
      <c r="I3867">
        <v>0.93810000000000004</v>
      </c>
      <c r="J3867">
        <v>0.89090000000000003</v>
      </c>
      <c r="K3867">
        <v>0.85819999999999996</v>
      </c>
    </row>
    <row r="3868" spans="1:11" x14ac:dyDescent="0.25">
      <c r="A3868">
        <v>3866</v>
      </c>
      <c r="B3868">
        <v>0.31919999999999998</v>
      </c>
      <c r="C3868">
        <v>0.47539999999999999</v>
      </c>
      <c r="D3868">
        <v>1.2562</v>
      </c>
      <c r="E3868">
        <v>0.19739999999999999</v>
      </c>
      <c r="F3868">
        <v>0.36059999999999998</v>
      </c>
      <c r="G3868">
        <v>0.7</v>
      </c>
      <c r="H3868">
        <v>0.75860000000000005</v>
      </c>
      <c r="I3868">
        <v>0.84470000000000001</v>
      </c>
      <c r="J3868">
        <v>0.72719999999999996</v>
      </c>
      <c r="K3868">
        <v>0.7994</v>
      </c>
    </row>
    <row r="3869" spans="1:11" x14ac:dyDescent="0.25">
      <c r="A3869">
        <v>3867</v>
      </c>
      <c r="B3869">
        <v>0.28089999999999998</v>
      </c>
      <c r="C3869">
        <v>0.83240000000000003</v>
      </c>
      <c r="D3869">
        <v>1.4463999999999999</v>
      </c>
      <c r="E3869">
        <v>0.2137</v>
      </c>
      <c r="F3869">
        <v>0.2233</v>
      </c>
      <c r="G3869">
        <v>0.61880000000000002</v>
      </c>
      <c r="H3869">
        <v>0.66279999999999994</v>
      </c>
      <c r="I3869">
        <v>0.79069999999999996</v>
      </c>
      <c r="J3869">
        <v>0.69289999999999996</v>
      </c>
      <c r="K3869">
        <v>0.80059999999999998</v>
      </c>
    </row>
    <row r="3870" spans="1:11" x14ac:dyDescent="0.25">
      <c r="A3870">
        <v>3868</v>
      </c>
      <c r="B3870">
        <v>0.1522</v>
      </c>
      <c r="C3870">
        <v>0.55300000000000005</v>
      </c>
      <c r="D3870">
        <v>1.2533000000000001</v>
      </c>
      <c r="E3870">
        <v>0.2525</v>
      </c>
      <c r="F3870">
        <v>0.22739999999999999</v>
      </c>
      <c r="G3870">
        <v>0.63690000000000002</v>
      </c>
      <c r="H3870">
        <v>0.69540000000000002</v>
      </c>
      <c r="I3870">
        <v>0.74170000000000003</v>
      </c>
      <c r="J3870">
        <v>0.69399999999999995</v>
      </c>
      <c r="K3870">
        <v>0.81710000000000005</v>
      </c>
    </row>
    <row r="3871" spans="1:11" x14ac:dyDescent="0.25">
      <c r="A3871">
        <v>3869</v>
      </c>
      <c r="B3871">
        <v>0.12130000000000001</v>
      </c>
      <c r="C3871">
        <v>0.748</v>
      </c>
      <c r="D3871">
        <v>1.2732000000000001</v>
      </c>
      <c r="E3871">
        <v>0.16159999999999999</v>
      </c>
      <c r="F3871">
        <v>0.14050000000000001</v>
      </c>
      <c r="G3871">
        <v>0.5675</v>
      </c>
      <c r="H3871">
        <v>0.73440000000000005</v>
      </c>
      <c r="I3871">
        <v>0.77949999999999997</v>
      </c>
      <c r="J3871">
        <v>0.79220000000000002</v>
      </c>
      <c r="K3871">
        <v>0.8145</v>
      </c>
    </row>
    <row r="3872" spans="1:11" x14ac:dyDescent="0.25">
      <c r="A3872">
        <v>3870</v>
      </c>
      <c r="B3872">
        <v>0.23910000000000001</v>
      </c>
      <c r="C3872">
        <v>0.77029999999999998</v>
      </c>
      <c r="D3872">
        <v>0.97130000000000005</v>
      </c>
      <c r="E3872">
        <v>0.125</v>
      </c>
      <c r="F3872">
        <v>0.1898</v>
      </c>
      <c r="G3872">
        <v>0.4083</v>
      </c>
      <c r="H3872">
        <v>0.73850000000000005</v>
      </c>
      <c r="I3872">
        <v>0.83679999999999999</v>
      </c>
      <c r="J3872">
        <v>0.78480000000000005</v>
      </c>
      <c r="K3872">
        <v>0.84930000000000005</v>
      </c>
    </row>
    <row r="3873" spans="1:11" x14ac:dyDescent="0.25">
      <c r="A3873">
        <v>3871</v>
      </c>
      <c r="B3873">
        <v>0.45200000000000001</v>
      </c>
      <c r="C3873">
        <v>1.0176000000000001</v>
      </c>
      <c r="D3873">
        <v>0.94120000000000004</v>
      </c>
      <c r="E3873">
        <v>0.19980000000000001</v>
      </c>
      <c r="F3873">
        <v>0.1991</v>
      </c>
      <c r="G3873">
        <v>0.44719999999999999</v>
      </c>
      <c r="H3873">
        <v>0.76300000000000001</v>
      </c>
      <c r="I3873">
        <v>0.90790000000000004</v>
      </c>
      <c r="J3873">
        <v>0.75639999999999996</v>
      </c>
      <c r="K3873">
        <v>0.97870000000000001</v>
      </c>
    </row>
    <row r="3874" spans="1:11" x14ac:dyDescent="0.25">
      <c r="A3874">
        <v>3872</v>
      </c>
      <c r="B3874">
        <v>0.28149999999999997</v>
      </c>
      <c r="C3874">
        <v>1.0577000000000001</v>
      </c>
      <c r="D3874">
        <v>0.60829999999999995</v>
      </c>
      <c r="E3874">
        <v>0.14979999999999999</v>
      </c>
      <c r="F3874">
        <v>0.22739999999999999</v>
      </c>
      <c r="G3874">
        <v>0.45700000000000002</v>
      </c>
      <c r="H3874">
        <v>0.11459999999999999</v>
      </c>
      <c r="I3874">
        <v>0.15210000000000001</v>
      </c>
      <c r="J3874">
        <v>5.0799999999999998E-2</v>
      </c>
      <c r="K3874">
        <v>0.32429999999999998</v>
      </c>
    </row>
    <row r="3875" spans="1:11" x14ac:dyDescent="0.25">
      <c r="A3875">
        <v>3873</v>
      </c>
      <c r="B3875">
        <v>0.59140000000000004</v>
      </c>
      <c r="C3875">
        <v>1.1967000000000001</v>
      </c>
      <c r="D3875">
        <v>0.79969999999999997</v>
      </c>
      <c r="E3875">
        <v>0.16669999999999999</v>
      </c>
      <c r="F3875">
        <v>0.2379</v>
      </c>
      <c r="G3875">
        <v>0.3256</v>
      </c>
      <c r="H3875">
        <v>0.92110000000000003</v>
      </c>
      <c r="I3875">
        <v>0.84219999999999995</v>
      </c>
      <c r="J3875">
        <v>0.74809999999999999</v>
      </c>
      <c r="K3875">
        <v>1.0468</v>
      </c>
    </row>
    <row r="3876" spans="1:11" x14ac:dyDescent="0.25">
      <c r="A3876">
        <v>3874</v>
      </c>
      <c r="B3876">
        <v>0.61450000000000005</v>
      </c>
      <c r="C3876">
        <v>1.3793</v>
      </c>
      <c r="D3876">
        <v>1.2676000000000001</v>
      </c>
      <c r="E3876">
        <v>9.4600000000000004E-2</v>
      </c>
      <c r="F3876">
        <v>0.19189999999999999</v>
      </c>
      <c r="G3876">
        <v>0.42130000000000001</v>
      </c>
      <c r="H3876">
        <v>0.34989999999999999</v>
      </c>
      <c r="I3876">
        <v>7.6999999999999999E-2</v>
      </c>
      <c r="J3876">
        <v>4.5999999999999999E-2</v>
      </c>
      <c r="K3876">
        <v>0.47589999999999999</v>
      </c>
    </row>
    <row r="3877" spans="1:11" x14ac:dyDescent="0.25">
      <c r="A3877">
        <v>3875</v>
      </c>
      <c r="B3877">
        <v>0.72940000000000005</v>
      </c>
      <c r="C3877">
        <v>1.4888999999999999</v>
      </c>
      <c r="D3877">
        <v>1.0011000000000001</v>
      </c>
      <c r="E3877">
        <v>0.20330000000000001</v>
      </c>
      <c r="F3877">
        <v>0.28849999999999998</v>
      </c>
      <c r="G3877">
        <v>0.48959999999999998</v>
      </c>
      <c r="H3877">
        <v>1.1917</v>
      </c>
      <c r="I3877">
        <v>0.7833</v>
      </c>
      <c r="J3877">
        <v>0.74719999999999998</v>
      </c>
      <c r="K3877">
        <v>1.2468999999999999</v>
      </c>
    </row>
    <row r="3878" spans="1:11" x14ac:dyDescent="0.25">
      <c r="A3878">
        <v>3876</v>
      </c>
      <c r="B3878">
        <v>0.57350000000000001</v>
      </c>
      <c r="C3878">
        <v>1.5194000000000001</v>
      </c>
      <c r="D3878">
        <v>0.98499999999999999</v>
      </c>
      <c r="E3878">
        <v>0.2394</v>
      </c>
      <c r="F3878">
        <v>0.2495</v>
      </c>
      <c r="G3878">
        <v>0.6804</v>
      </c>
      <c r="H3878">
        <v>0.88880000000000003</v>
      </c>
      <c r="I3878">
        <v>0.7873</v>
      </c>
      <c r="J3878">
        <v>0.74409999999999998</v>
      </c>
      <c r="K3878">
        <v>1.2346999999999999</v>
      </c>
    </row>
    <row r="3879" spans="1:11" x14ac:dyDescent="0.25">
      <c r="A3879">
        <v>3877</v>
      </c>
      <c r="B3879">
        <v>0.38090000000000002</v>
      </c>
      <c r="C3879">
        <v>1.4686999999999999</v>
      </c>
      <c r="D3879">
        <v>0.88949999999999996</v>
      </c>
      <c r="E3879">
        <v>0.2636</v>
      </c>
      <c r="F3879">
        <v>0.41310000000000002</v>
      </c>
      <c r="G3879">
        <v>0.75129999999999997</v>
      </c>
      <c r="H3879">
        <v>1.1395</v>
      </c>
      <c r="I3879">
        <v>0.80500000000000005</v>
      </c>
      <c r="J3879">
        <v>0.76019999999999999</v>
      </c>
      <c r="K3879">
        <v>1.2702</v>
      </c>
    </row>
    <row r="3880" spans="1:11" x14ac:dyDescent="0.25">
      <c r="A3880">
        <v>3878</v>
      </c>
      <c r="B3880">
        <v>0.31369999999999998</v>
      </c>
      <c r="C3880">
        <v>1.3064</v>
      </c>
      <c r="D3880">
        <v>1.0442</v>
      </c>
      <c r="E3880">
        <v>0.45200000000000001</v>
      </c>
      <c r="F3880">
        <v>0.21290000000000001</v>
      </c>
      <c r="G3880">
        <v>0.66390000000000005</v>
      </c>
      <c r="H3880">
        <v>1.0837000000000001</v>
      </c>
      <c r="I3880">
        <v>0.74590000000000001</v>
      </c>
      <c r="J3880">
        <v>0.76939999999999997</v>
      </c>
      <c r="K3880">
        <v>1.2617</v>
      </c>
    </row>
    <row r="3881" spans="1:11" x14ac:dyDescent="0.25">
      <c r="A3881">
        <v>3879</v>
      </c>
      <c r="B3881">
        <v>0.32169999999999999</v>
      </c>
      <c r="C3881">
        <v>1.3480000000000001</v>
      </c>
      <c r="D3881">
        <v>0.90090000000000003</v>
      </c>
      <c r="E3881">
        <v>0.47</v>
      </c>
      <c r="F3881">
        <v>0.192</v>
      </c>
      <c r="G3881">
        <v>0.5514</v>
      </c>
      <c r="H3881">
        <v>1.0455000000000001</v>
      </c>
      <c r="I3881">
        <v>0.78139999999999998</v>
      </c>
      <c r="J3881">
        <v>0.81499999999999995</v>
      </c>
      <c r="K3881">
        <v>1.4686999999999999</v>
      </c>
    </row>
    <row r="3882" spans="1:11" x14ac:dyDescent="0.25">
      <c r="A3882">
        <v>3880</v>
      </c>
      <c r="B3882">
        <v>0.29420000000000002</v>
      </c>
      <c r="C3882">
        <v>1.4286000000000001</v>
      </c>
      <c r="D3882">
        <v>0.80969999999999998</v>
      </c>
      <c r="E3882">
        <v>0.35070000000000001</v>
      </c>
      <c r="F3882">
        <v>0.23899999999999999</v>
      </c>
      <c r="G3882">
        <v>0.5625</v>
      </c>
      <c r="H3882">
        <v>0.8629</v>
      </c>
      <c r="I3882">
        <v>0.376</v>
      </c>
      <c r="J3882">
        <v>0.35239999999999999</v>
      </c>
      <c r="K3882">
        <v>1.0577000000000001</v>
      </c>
    </row>
    <row r="3883" spans="1:11" x14ac:dyDescent="0.25">
      <c r="A3883">
        <v>3881</v>
      </c>
      <c r="B3883">
        <v>0.4042</v>
      </c>
      <c r="C3883">
        <v>1.3222</v>
      </c>
      <c r="D3883">
        <v>0.92569999999999997</v>
      </c>
      <c r="E3883">
        <v>0.4859</v>
      </c>
      <c r="F3883">
        <v>0.23749999999999999</v>
      </c>
      <c r="G3883">
        <v>0.5212</v>
      </c>
      <c r="H3883">
        <v>1.0207999999999999</v>
      </c>
      <c r="I3883">
        <v>0.78720000000000001</v>
      </c>
      <c r="J3883">
        <v>0.77949999999999997</v>
      </c>
      <c r="K3883">
        <v>1.5529999999999999</v>
      </c>
    </row>
    <row r="3884" spans="1:11" x14ac:dyDescent="0.25">
      <c r="A3884">
        <v>3882</v>
      </c>
      <c r="B3884">
        <v>0.36359999999999998</v>
      </c>
      <c r="C3884">
        <v>1.2582</v>
      </c>
      <c r="D3884">
        <v>0.73119999999999996</v>
      </c>
      <c r="E3884">
        <v>0.38800000000000001</v>
      </c>
      <c r="F3884">
        <v>0.15740000000000001</v>
      </c>
      <c r="G3884">
        <v>0.6159</v>
      </c>
      <c r="H3884">
        <v>0.57279999999999998</v>
      </c>
      <c r="I3884">
        <v>0.94699999999999995</v>
      </c>
      <c r="J3884">
        <v>0.73629999999999995</v>
      </c>
      <c r="K3884">
        <v>1.8088</v>
      </c>
    </row>
    <row r="3885" spans="1:11" x14ac:dyDescent="0.25">
      <c r="A3885">
        <v>3883</v>
      </c>
      <c r="B3885">
        <v>0.2387</v>
      </c>
      <c r="C3885">
        <v>1.1253</v>
      </c>
      <c r="D3885">
        <v>0.85109999999999997</v>
      </c>
      <c r="E3885">
        <v>0.40550000000000003</v>
      </c>
      <c r="F3885">
        <v>0.16969999999999999</v>
      </c>
      <c r="G3885">
        <v>0.34329999999999999</v>
      </c>
      <c r="H3885">
        <v>1.0650999999999999</v>
      </c>
      <c r="I3885">
        <v>0.8367</v>
      </c>
      <c r="J3885">
        <v>0.77300000000000002</v>
      </c>
      <c r="K3885">
        <v>1.8583000000000001</v>
      </c>
    </row>
    <row r="3886" spans="1:11" x14ac:dyDescent="0.25">
      <c r="A3886">
        <v>3884</v>
      </c>
      <c r="B3886">
        <v>0.23039999999999999</v>
      </c>
      <c r="C3886">
        <v>0.89190000000000003</v>
      </c>
      <c r="D3886">
        <v>0.86750000000000005</v>
      </c>
      <c r="E3886">
        <v>0.29730000000000001</v>
      </c>
      <c r="F3886">
        <v>0.13500000000000001</v>
      </c>
      <c r="G3886">
        <v>0.23569999999999999</v>
      </c>
      <c r="H3886">
        <v>1.3474999999999999</v>
      </c>
      <c r="I3886">
        <v>0.84219999999999995</v>
      </c>
      <c r="J3886">
        <v>0.79990000000000006</v>
      </c>
      <c r="K3886">
        <v>1.8427</v>
      </c>
    </row>
    <row r="3887" spans="1:11" x14ac:dyDescent="0.25">
      <c r="A3887">
        <v>3885</v>
      </c>
      <c r="B3887">
        <v>0.15140000000000001</v>
      </c>
      <c r="C3887">
        <v>0.33210000000000001</v>
      </c>
      <c r="D3887">
        <v>0.61350000000000005</v>
      </c>
      <c r="E3887">
        <v>0.16880000000000001</v>
      </c>
      <c r="F3887">
        <v>0.1036</v>
      </c>
      <c r="G3887">
        <v>5.6599999999999998E-2</v>
      </c>
      <c r="H3887">
        <v>1.1065</v>
      </c>
      <c r="I3887">
        <v>0.76770000000000005</v>
      </c>
      <c r="J3887">
        <v>0.79459999999999997</v>
      </c>
      <c r="K3887">
        <v>1.6002000000000001</v>
      </c>
    </row>
    <row r="3888" spans="1:11" x14ac:dyDescent="0.25">
      <c r="A3888">
        <v>3886</v>
      </c>
      <c r="B3888">
        <v>7.0699999999999999E-2</v>
      </c>
      <c r="C3888">
        <v>0.70420000000000005</v>
      </c>
      <c r="D3888">
        <v>0.23760000000000001</v>
      </c>
      <c r="E3888">
        <v>0.18129999999999999</v>
      </c>
      <c r="F3888">
        <v>5.91E-2</v>
      </c>
      <c r="G3888">
        <v>9.0200000000000002E-2</v>
      </c>
      <c r="H3888">
        <v>0.87260000000000004</v>
      </c>
      <c r="I3888">
        <v>0.74870000000000003</v>
      </c>
      <c r="J3888">
        <v>0.79900000000000004</v>
      </c>
      <c r="K3888">
        <v>1.5012000000000001</v>
      </c>
    </row>
    <row r="3889" spans="1:11" x14ac:dyDescent="0.25">
      <c r="A3889">
        <v>3887</v>
      </c>
      <c r="B3889">
        <v>3.3000000000000002E-2</v>
      </c>
      <c r="C3889">
        <v>0.56679999999999997</v>
      </c>
      <c r="D3889">
        <v>0.2263</v>
      </c>
      <c r="E3889">
        <v>0.1091</v>
      </c>
      <c r="F3889">
        <v>8.6599999999999996E-2</v>
      </c>
      <c r="G3889">
        <v>7.7100000000000002E-2</v>
      </c>
      <c r="H3889">
        <v>0.85629999999999995</v>
      </c>
      <c r="I3889">
        <v>4.1300000000000003E-2</v>
      </c>
      <c r="J3889">
        <v>6.6299999999999998E-2</v>
      </c>
      <c r="K3889">
        <v>0.69010000000000005</v>
      </c>
    </row>
    <row r="3890" spans="1:11" x14ac:dyDescent="0.25">
      <c r="A3890">
        <v>3888</v>
      </c>
      <c r="B3890">
        <v>3.5799999999999998E-2</v>
      </c>
      <c r="C3890">
        <v>0.46150000000000002</v>
      </c>
      <c r="D3890">
        <v>0.2094</v>
      </c>
      <c r="E3890">
        <v>0.191</v>
      </c>
      <c r="F3890">
        <v>0.1323</v>
      </c>
      <c r="G3890">
        <v>5.3499999999999999E-2</v>
      </c>
      <c r="H3890">
        <v>0.8982</v>
      </c>
      <c r="I3890">
        <v>0.78359999999999996</v>
      </c>
      <c r="J3890">
        <v>0.75570000000000004</v>
      </c>
      <c r="K3890">
        <v>1.7296</v>
      </c>
    </row>
    <row r="3891" spans="1:11" x14ac:dyDescent="0.25">
      <c r="A3891">
        <v>3889</v>
      </c>
      <c r="B3891">
        <v>4.1300000000000003E-2</v>
      </c>
      <c r="C3891">
        <v>0.4824</v>
      </c>
      <c r="D3891">
        <v>0.36709999999999998</v>
      </c>
      <c r="E3891">
        <v>0.12089999999999999</v>
      </c>
      <c r="F3891">
        <v>0.16250000000000001</v>
      </c>
      <c r="G3891">
        <v>9.1399999999999995E-2</v>
      </c>
      <c r="H3891">
        <v>0.84179999999999999</v>
      </c>
      <c r="I3891">
        <v>0.78469999999999995</v>
      </c>
      <c r="J3891">
        <v>0.76929999999999998</v>
      </c>
      <c r="K3891">
        <v>1.4029</v>
      </c>
    </row>
    <row r="3892" spans="1:11" x14ac:dyDescent="0.25">
      <c r="A3892">
        <v>3890</v>
      </c>
      <c r="B3892">
        <v>1.3100000000000001E-2</v>
      </c>
      <c r="C3892">
        <v>0.53010000000000002</v>
      </c>
      <c r="D3892">
        <v>0.22589999999999999</v>
      </c>
      <c r="E3892">
        <v>0.39450000000000002</v>
      </c>
      <c r="F3892">
        <v>0.2303</v>
      </c>
      <c r="G3892">
        <v>0.05</v>
      </c>
      <c r="H3892">
        <v>0.80810000000000004</v>
      </c>
      <c r="I3892">
        <v>0.74050000000000005</v>
      </c>
      <c r="J3892">
        <v>0.93640000000000001</v>
      </c>
      <c r="K3892">
        <v>1.0125</v>
      </c>
    </row>
    <row r="3893" spans="1:11" x14ac:dyDescent="0.25">
      <c r="A3893">
        <v>3891</v>
      </c>
      <c r="B3893">
        <v>1.55E-2</v>
      </c>
      <c r="C3893">
        <v>0.24929999999999999</v>
      </c>
      <c r="D3893">
        <v>0.23949999999999999</v>
      </c>
      <c r="E3893">
        <v>0.23810000000000001</v>
      </c>
      <c r="F3893">
        <v>0.16139999999999999</v>
      </c>
      <c r="G3893">
        <v>8.3400000000000002E-2</v>
      </c>
      <c r="H3893">
        <v>0.74980000000000002</v>
      </c>
      <c r="I3893">
        <v>0.78649999999999998</v>
      </c>
      <c r="J3893">
        <v>0.72970000000000002</v>
      </c>
      <c r="K3893">
        <v>0.97019999999999995</v>
      </c>
    </row>
    <row r="3894" spans="1:11" x14ac:dyDescent="0.25">
      <c r="A3894">
        <v>3892</v>
      </c>
      <c r="B3894">
        <v>4.2799999999999998E-2</v>
      </c>
      <c r="C3894">
        <v>0.29530000000000001</v>
      </c>
      <c r="D3894">
        <v>0.157</v>
      </c>
      <c r="E3894">
        <v>0.1424</v>
      </c>
      <c r="F3894">
        <v>0.1242</v>
      </c>
      <c r="G3894">
        <v>6.3299999999999995E-2</v>
      </c>
      <c r="H3894">
        <v>0.79730000000000001</v>
      </c>
      <c r="I3894">
        <v>0.71589999999999998</v>
      </c>
      <c r="J3894">
        <v>0.7319</v>
      </c>
      <c r="K3894">
        <v>1.0468</v>
      </c>
    </row>
    <row r="3895" spans="1:11" x14ac:dyDescent="0.25">
      <c r="A3895">
        <v>3893</v>
      </c>
      <c r="B3895">
        <v>5.5599999999999997E-2</v>
      </c>
      <c r="C3895">
        <v>0.22650000000000001</v>
      </c>
      <c r="D3895">
        <v>0.34029999999999999</v>
      </c>
      <c r="E3895">
        <v>0.1552</v>
      </c>
      <c r="F3895">
        <v>7.1300000000000002E-2</v>
      </c>
      <c r="G3895">
        <v>7.6999999999999999E-2</v>
      </c>
      <c r="H3895">
        <v>0.82110000000000005</v>
      </c>
      <c r="I3895">
        <v>0.75539999999999996</v>
      </c>
      <c r="J3895">
        <v>0.78220000000000001</v>
      </c>
      <c r="K3895">
        <v>1.0470999999999999</v>
      </c>
    </row>
    <row r="3896" spans="1:11" x14ac:dyDescent="0.25">
      <c r="A3896">
        <v>3894</v>
      </c>
      <c r="B3896">
        <v>5.1999999999999998E-2</v>
      </c>
      <c r="C3896">
        <v>0.27160000000000001</v>
      </c>
      <c r="D3896">
        <v>0.4481</v>
      </c>
      <c r="E3896">
        <v>0.1234</v>
      </c>
      <c r="F3896">
        <v>0.13070000000000001</v>
      </c>
      <c r="G3896">
        <v>0.11070000000000001</v>
      </c>
      <c r="H3896">
        <v>0.7994</v>
      </c>
      <c r="I3896">
        <v>0.76229999999999998</v>
      </c>
      <c r="J3896">
        <v>0.7349</v>
      </c>
      <c r="K3896">
        <v>1.0177</v>
      </c>
    </row>
    <row r="3897" spans="1:11" x14ac:dyDescent="0.25">
      <c r="A3897">
        <v>3895</v>
      </c>
      <c r="B3897">
        <v>3.2899999999999999E-2</v>
      </c>
      <c r="C3897">
        <v>0.46360000000000001</v>
      </c>
      <c r="D3897">
        <v>0.4617</v>
      </c>
      <c r="E3897">
        <v>0.42980000000000002</v>
      </c>
      <c r="F3897">
        <v>8.3099999999999993E-2</v>
      </c>
      <c r="G3897">
        <v>0.111</v>
      </c>
      <c r="H3897">
        <v>0.82499999999999996</v>
      </c>
      <c r="I3897">
        <v>0.79100000000000004</v>
      </c>
      <c r="J3897">
        <v>0.72850000000000004</v>
      </c>
      <c r="K3897">
        <v>1.1678999999999999</v>
      </c>
    </row>
    <row r="3898" spans="1:11" x14ac:dyDescent="0.25">
      <c r="A3898">
        <v>3896</v>
      </c>
      <c r="B3898">
        <v>0.14910000000000001</v>
      </c>
      <c r="C3898">
        <v>1.1543000000000001</v>
      </c>
      <c r="D3898">
        <v>0.40339999999999998</v>
      </c>
      <c r="E3898">
        <v>0.2273</v>
      </c>
      <c r="F3898">
        <v>0.13969999999999999</v>
      </c>
      <c r="G3898">
        <v>0.1681</v>
      </c>
      <c r="H3898">
        <v>0.22800000000000001</v>
      </c>
      <c r="I3898">
        <v>0.37909999999999999</v>
      </c>
      <c r="J3898">
        <v>0.1095</v>
      </c>
      <c r="K3898">
        <v>0.54120000000000001</v>
      </c>
    </row>
    <row r="3899" spans="1:11" x14ac:dyDescent="0.25">
      <c r="A3899">
        <v>3897</v>
      </c>
      <c r="B3899">
        <v>0.19900000000000001</v>
      </c>
      <c r="C3899">
        <v>1.1138999999999999</v>
      </c>
      <c r="D3899">
        <v>0.79090000000000005</v>
      </c>
      <c r="E3899">
        <v>9.5200000000000007E-2</v>
      </c>
      <c r="F3899">
        <v>0.307</v>
      </c>
      <c r="G3899">
        <v>0.63180000000000003</v>
      </c>
      <c r="H3899">
        <v>0.96619999999999995</v>
      </c>
      <c r="I3899">
        <v>1.0134000000000001</v>
      </c>
      <c r="J3899">
        <v>0.96460000000000001</v>
      </c>
      <c r="K3899">
        <v>1.3858999999999999</v>
      </c>
    </row>
    <row r="3900" spans="1:11" x14ac:dyDescent="0.25">
      <c r="A3900">
        <v>3898</v>
      </c>
      <c r="B3900">
        <v>0.34589999999999999</v>
      </c>
      <c r="C3900">
        <v>1.6009</v>
      </c>
      <c r="D3900">
        <v>1.0698000000000001</v>
      </c>
      <c r="E3900">
        <v>0.13950000000000001</v>
      </c>
      <c r="F3900">
        <v>0.4405</v>
      </c>
      <c r="G3900">
        <v>0.40460000000000002</v>
      </c>
      <c r="H3900">
        <v>0.39889999999999998</v>
      </c>
      <c r="I3900">
        <v>0.27039999999999997</v>
      </c>
      <c r="J3900">
        <v>0.40439999999999998</v>
      </c>
      <c r="K3900">
        <v>0.83079999999999998</v>
      </c>
    </row>
    <row r="3901" spans="1:11" x14ac:dyDescent="0.25">
      <c r="A3901">
        <v>3899</v>
      </c>
      <c r="B3901">
        <v>0.40079999999999999</v>
      </c>
      <c r="C3901">
        <v>1.5269999999999999</v>
      </c>
      <c r="D3901">
        <v>1.0972999999999999</v>
      </c>
      <c r="E3901">
        <v>0.1358</v>
      </c>
      <c r="F3901">
        <v>0.54859999999999998</v>
      </c>
      <c r="G3901">
        <v>0.42870000000000003</v>
      </c>
      <c r="H3901">
        <v>0.49559999999999998</v>
      </c>
      <c r="I3901">
        <v>0.75219999999999998</v>
      </c>
      <c r="J3901">
        <v>0.91039999999999999</v>
      </c>
      <c r="K3901">
        <v>1.2152000000000001</v>
      </c>
    </row>
    <row r="3902" spans="1:11" x14ac:dyDescent="0.25">
      <c r="A3902">
        <v>3900</v>
      </c>
      <c r="B3902">
        <v>0.42180000000000001</v>
      </c>
      <c r="C3902">
        <v>1.6711</v>
      </c>
      <c r="D3902">
        <v>1.4977</v>
      </c>
      <c r="E3902">
        <v>0.2334</v>
      </c>
      <c r="F3902">
        <v>0.51170000000000004</v>
      </c>
      <c r="G3902">
        <v>0.36070000000000002</v>
      </c>
      <c r="H3902">
        <v>1.0979000000000001</v>
      </c>
      <c r="I3902">
        <v>1.0725</v>
      </c>
      <c r="J3902">
        <v>1.4108000000000001</v>
      </c>
      <c r="K3902">
        <v>1.4668000000000001</v>
      </c>
    </row>
    <row r="3903" spans="1:11" x14ac:dyDescent="0.25">
      <c r="A3903">
        <v>3901</v>
      </c>
      <c r="B3903">
        <v>0.50760000000000005</v>
      </c>
      <c r="C3903">
        <v>1.8764000000000001</v>
      </c>
      <c r="D3903">
        <v>1.6388</v>
      </c>
      <c r="E3903">
        <v>0.30859999999999999</v>
      </c>
      <c r="F3903">
        <v>0.49759999999999999</v>
      </c>
      <c r="G3903">
        <v>0.38419999999999999</v>
      </c>
      <c r="H3903">
        <v>1.1364000000000001</v>
      </c>
      <c r="I3903">
        <v>1.1520999999999999</v>
      </c>
      <c r="J3903">
        <v>1.4397</v>
      </c>
      <c r="K3903">
        <v>1.4162999999999999</v>
      </c>
    </row>
    <row r="3904" spans="1:11" x14ac:dyDescent="0.25">
      <c r="A3904">
        <v>3902</v>
      </c>
      <c r="B3904">
        <v>0.5071</v>
      </c>
      <c r="C3904">
        <v>2.1379000000000001</v>
      </c>
      <c r="D3904">
        <v>1.0782</v>
      </c>
      <c r="E3904">
        <v>0.1764</v>
      </c>
      <c r="F3904">
        <v>0.55589999999999995</v>
      </c>
      <c r="G3904">
        <v>0.46279999999999999</v>
      </c>
      <c r="H3904">
        <v>1.1625000000000001</v>
      </c>
      <c r="I3904">
        <v>1.173</v>
      </c>
      <c r="J3904">
        <v>1.4621</v>
      </c>
      <c r="K3904">
        <v>1.8620000000000001</v>
      </c>
    </row>
    <row r="3905" spans="1:11" x14ac:dyDescent="0.25">
      <c r="A3905">
        <v>3903</v>
      </c>
      <c r="B3905">
        <v>0.47599999999999998</v>
      </c>
      <c r="C3905">
        <v>2.2492999999999999</v>
      </c>
      <c r="D3905">
        <v>1.0462</v>
      </c>
      <c r="E3905">
        <v>0.2311</v>
      </c>
      <c r="F3905">
        <v>0.59370000000000001</v>
      </c>
      <c r="G3905">
        <v>0.80979999999999996</v>
      </c>
      <c r="H3905">
        <v>1.1458999999999999</v>
      </c>
      <c r="I3905">
        <v>1.0424</v>
      </c>
      <c r="J3905">
        <v>1.5342</v>
      </c>
      <c r="K3905">
        <v>1.9059999999999999</v>
      </c>
    </row>
    <row r="3906" spans="1:11" x14ac:dyDescent="0.25">
      <c r="A3906">
        <v>3904</v>
      </c>
      <c r="B3906">
        <v>0.42770000000000002</v>
      </c>
      <c r="C3906">
        <v>2.1947000000000001</v>
      </c>
      <c r="D3906">
        <v>0.75180000000000002</v>
      </c>
      <c r="E3906">
        <v>0.371</v>
      </c>
      <c r="F3906">
        <v>0.499</v>
      </c>
      <c r="G3906">
        <v>0.85909999999999997</v>
      </c>
      <c r="H3906">
        <v>1.1642999999999999</v>
      </c>
      <c r="I3906">
        <v>1.0448999999999999</v>
      </c>
      <c r="J3906">
        <v>1.4457</v>
      </c>
      <c r="K3906">
        <v>2.0937000000000001</v>
      </c>
    </row>
    <row r="3907" spans="1:11" x14ac:dyDescent="0.25">
      <c r="A3907">
        <v>3905</v>
      </c>
      <c r="B3907">
        <v>0.47870000000000001</v>
      </c>
      <c r="C3907">
        <v>2.1257999999999999</v>
      </c>
      <c r="D3907">
        <v>0.97230000000000005</v>
      </c>
      <c r="E3907">
        <v>0.61480000000000001</v>
      </c>
      <c r="F3907">
        <v>0.54669999999999996</v>
      </c>
      <c r="G3907">
        <v>0.80269999999999997</v>
      </c>
      <c r="H3907">
        <v>0.88400000000000001</v>
      </c>
      <c r="I3907">
        <v>1.1123000000000001</v>
      </c>
      <c r="J3907">
        <v>1.3754999999999999</v>
      </c>
      <c r="K3907">
        <v>1.3104</v>
      </c>
    </row>
    <row r="3908" spans="1:11" x14ac:dyDescent="0.25">
      <c r="A3908">
        <v>3906</v>
      </c>
      <c r="B3908">
        <v>0.64080000000000004</v>
      </c>
      <c r="C3908">
        <v>2.3967000000000001</v>
      </c>
      <c r="D3908">
        <v>0.86619999999999997</v>
      </c>
      <c r="E3908">
        <v>0.46939999999999998</v>
      </c>
      <c r="F3908">
        <v>0.48549999999999999</v>
      </c>
      <c r="G3908">
        <v>0.77410000000000001</v>
      </c>
      <c r="H3908">
        <v>1.3140000000000001</v>
      </c>
      <c r="I3908">
        <v>1.2174</v>
      </c>
      <c r="J3908">
        <v>1.3149</v>
      </c>
      <c r="K3908">
        <v>1.7282999999999999</v>
      </c>
    </row>
    <row r="3909" spans="1:11" x14ac:dyDescent="0.25">
      <c r="A3909">
        <v>3907</v>
      </c>
      <c r="B3909">
        <v>0.67169999999999996</v>
      </c>
      <c r="C3909">
        <v>1.8285</v>
      </c>
      <c r="D3909">
        <v>0.92169999999999996</v>
      </c>
      <c r="E3909">
        <v>0.46539999999999998</v>
      </c>
      <c r="F3909">
        <v>0.42330000000000001</v>
      </c>
      <c r="G3909">
        <v>0.83169999999999999</v>
      </c>
      <c r="H3909">
        <v>1.3895999999999999</v>
      </c>
      <c r="I3909">
        <v>1.0773999999999999</v>
      </c>
      <c r="J3909">
        <v>1.36</v>
      </c>
      <c r="K3909">
        <v>1.3285</v>
      </c>
    </row>
    <row r="3910" spans="1:11" x14ac:dyDescent="0.25">
      <c r="A3910">
        <v>3908</v>
      </c>
      <c r="B3910">
        <v>0.43859999999999999</v>
      </c>
      <c r="C3910">
        <v>1.0479000000000001</v>
      </c>
      <c r="D3910">
        <v>1.0112000000000001</v>
      </c>
      <c r="E3910">
        <v>0.21970000000000001</v>
      </c>
      <c r="F3910">
        <v>0.29970000000000002</v>
      </c>
      <c r="G3910">
        <v>0.53269999999999995</v>
      </c>
      <c r="H3910">
        <v>1.0355000000000001</v>
      </c>
      <c r="I3910">
        <v>0.67979999999999996</v>
      </c>
      <c r="J3910">
        <v>0.71379999999999999</v>
      </c>
      <c r="K3910">
        <v>0.93720000000000003</v>
      </c>
    </row>
    <row r="3911" spans="1:11" x14ac:dyDescent="0.25">
      <c r="A3911">
        <v>3909</v>
      </c>
      <c r="B3911">
        <v>0.3589</v>
      </c>
      <c r="C3911">
        <v>0.95679999999999998</v>
      </c>
      <c r="D3911">
        <v>0.59809999999999997</v>
      </c>
      <c r="E3911">
        <v>0.21829999999999999</v>
      </c>
      <c r="F3911">
        <v>0.25469999999999998</v>
      </c>
      <c r="G3911">
        <v>0.22289999999999999</v>
      </c>
      <c r="H3911">
        <v>0.90600000000000003</v>
      </c>
      <c r="I3911">
        <v>0.8085</v>
      </c>
      <c r="J3911">
        <v>0.873</v>
      </c>
      <c r="K3911">
        <v>1.2783</v>
      </c>
    </row>
    <row r="3912" spans="1:11" x14ac:dyDescent="0.25">
      <c r="A3912">
        <v>3910</v>
      </c>
      <c r="B3912">
        <v>0.247</v>
      </c>
      <c r="C3912">
        <v>0.34470000000000001</v>
      </c>
      <c r="D3912">
        <v>0.75170000000000003</v>
      </c>
      <c r="E3912">
        <v>0.13400000000000001</v>
      </c>
      <c r="F3912">
        <v>0.18529999999999999</v>
      </c>
      <c r="G3912">
        <v>0.28199999999999997</v>
      </c>
      <c r="H3912">
        <v>0.83009999999999995</v>
      </c>
      <c r="I3912">
        <v>0.81379999999999997</v>
      </c>
      <c r="J3912">
        <v>1.0781000000000001</v>
      </c>
      <c r="K3912">
        <v>1.2327999999999999</v>
      </c>
    </row>
    <row r="3913" spans="1:11" x14ac:dyDescent="0.25">
      <c r="A3913">
        <v>3911</v>
      </c>
      <c r="B3913">
        <v>0.43580000000000002</v>
      </c>
      <c r="C3913">
        <v>0.48730000000000001</v>
      </c>
      <c r="D3913">
        <v>0.1321</v>
      </c>
      <c r="E3913">
        <v>0.1056</v>
      </c>
      <c r="F3913">
        <v>0.30859999999999999</v>
      </c>
      <c r="G3913">
        <v>0.13739999999999999</v>
      </c>
      <c r="H3913">
        <v>0.66820000000000002</v>
      </c>
      <c r="I3913">
        <v>0.74880000000000002</v>
      </c>
      <c r="J3913">
        <v>0.7853</v>
      </c>
      <c r="K3913">
        <v>1.2717000000000001</v>
      </c>
    </row>
    <row r="3914" spans="1:11" x14ac:dyDescent="0.25">
      <c r="A3914">
        <v>3912</v>
      </c>
      <c r="B3914">
        <v>0.23849999999999999</v>
      </c>
      <c r="C3914">
        <v>0.40089999999999998</v>
      </c>
      <c r="D3914">
        <v>0.16689999999999999</v>
      </c>
      <c r="E3914">
        <v>0.1855</v>
      </c>
      <c r="F3914">
        <v>0.32879999999999998</v>
      </c>
      <c r="G3914">
        <v>0.1845</v>
      </c>
      <c r="H3914">
        <v>0.72840000000000005</v>
      </c>
      <c r="I3914">
        <v>0.86219999999999997</v>
      </c>
      <c r="J3914">
        <v>0.81210000000000004</v>
      </c>
      <c r="K3914">
        <v>1.0238</v>
      </c>
    </row>
    <row r="3915" spans="1:11" x14ac:dyDescent="0.25">
      <c r="A3915">
        <v>3913</v>
      </c>
      <c r="B3915">
        <v>0.24970000000000001</v>
      </c>
      <c r="C3915">
        <v>0.28210000000000002</v>
      </c>
      <c r="D3915">
        <v>0.50539999999999996</v>
      </c>
      <c r="E3915">
        <v>0.1565</v>
      </c>
      <c r="F3915">
        <v>0.50449999999999995</v>
      </c>
      <c r="G3915">
        <v>0.16889999999999999</v>
      </c>
      <c r="H3915">
        <v>0.88970000000000005</v>
      </c>
      <c r="I3915">
        <v>0.79710000000000003</v>
      </c>
      <c r="J3915">
        <v>0.96679999999999999</v>
      </c>
      <c r="K3915">
        <v>0.93310000000000004</v>
      </c>
    </row>
    <row r="3916" spans="1:11" x14ac:dyDescent="0.25">
      <c r="A3916">
        <v>3914</v>
      </c>
      <c r="B3916">
        <v>0.47939999999999999</v>
      </c>
      <c r="C3916">
        <v>0.2165</v>
      </c>
      <c r="D3916">
        <v>0.50780000000000003</v>
      </c>
      <c r="E3916">
        <v>0.1739</v>
      </c>
      <c r="F3916">
        <v>0.51470000000000005</v>
      </c>
      <c r="G3916">
        <v>0.33189999999999997</v>
      </c>
      <c r="H3916">
        <v>0.93820000000000003</v>
      </c>
      <c r="I3916">
        <v>0.75929999999999997</v>
      </c>
      <c r="J3916">
        <v>0.87939999999999996</v>
      </c>
      <c r="K3916">
        <v>0.90110000000000001</v>
      </c>
    </row>
    <row r="3917" spans="1:11" x14ac:dyDescent="0.25">
      <c r="A3917">
        <v>3915</v>
      </c>
      <c r="B3917">
        <v>0.36430000000000001</v>
      </c>
      <c r="C3917">
        <v>0.2092</v>
      </c>
      <c r="D3917">
        <v>0.9163</v>
      </c>
      <c r="E3917">
        <v>0.1578</v>
      </c>
      <c r="F3917">
        <v>0.35060000000000002</v>
      </c>
      <c r="G3917">
        <v>0.24299999999999999</v>
      </c>
      <c r="H3917">
        <v>0.77810000000000001</v>
      </c>
      <c r="I3917">
        <v>0.72940000000000005</v>
      </c>
      <c r="J3917">
        <v>0.71919999999999995</v>
      </c>
      <c r="K3917">
        <v>0.91759999999999997</v>
      </c>
    </row>
    <row r="3918" spans="1:11" x14ac:dyDescent="0.25">
      <c r="A3918">
        <v>3916</v>
      </c>
      <c r="B3918">
        <v>0.38590000000000002</v>
      </c>
      <c r="C3918">
        <v>0.4773</v>
      </c>
      <c r="D3918">
        <v>0.4597</v>
      </c>
      <c r="E3918">
        <v>0.26479999999999998</v>
      </c>
      <c r="F3918">
        <v>0.40260000000000001</v>
      </c>
      <c r="G3918">
        <v>0.1951</v>
      </c>
      <c r="H3918">
        <v>0.86660000000000004</v>
      </c>
      <c r="I3918">
        <v>0.81589999999999996</v>
      </c>
      <c r="J3918">
        <v>0.76980000000000004</v>
      </c>
      <c r="K3918">
        <v>0.86580000000000001</v>
      </c>
    </row>
    <row r="3919" spans="1:11" x14ac:dyDescent="0.25">
      <c r="A3919">
        <v>3917</v>
      </c>
      <c r="B3919">
        <v>0.4642</v>
      </c>
      <c r="C3919">
        <v>0.31730000000000003</v>
      </c>
      <c r="D3919">
        <v>0.90880000000000005</v>
      </c>
      <c r="E3919">
        <v>0.15079999999999999</v>
      </c>
      <c r="F3919">
        <v>0.42330000000000001</v>
      </c>
      <c r="G3919">
        <v>0.26800000000000002</v>
      </c>
      <c r="H3919">
        <v>0.8226</v>
      </c>
      <c r="I3919">
        <v>0.82250000000000001</v>
      </c>
      <c r="J3919">
        <v>0.75319999999999998</v>
      </c>
      <c r="K3919">
        <v>0.8327</v>
      </c>
    </row>
    <row r="3920" spans="1:11" x14ac:dyDescent="0.25">
      <c r="A3920">
        <v>3918</v>
      </c>
      <c r="B3920">
        <v>0.29770000000000002</v>
      </c>
      <c r="C3920">
        <v>0.2097</v>
      </c>
      <c r="D3920">
        <v>0.71189999999999998</v>
      </c>
      <c r="E3920">
        <v>0.111</v>
      </c>
      <c r="F3920">
        <v>0.26329999999999998</v>
      </c>
      <c r="G3920">
        <v>0.1883</v>
      </c>
      <c r="H3920">
        <v>0.84630000000000005</v>
      </c>
      <c r="I3920">
        <v>0.85629999999999995</v>
      </c>
      <c r="J3920">
        <v>0.74319999999999997</v>
      </c>
      <c r="K3920">
        <v>0.85289999999999999</v>
      </c>
    </row>
    <row r="3921" spans="1:11" x14ac:dyDescent="0.25">
      <c r="A3921">
        <v>3919</v>
      </c>
      <c r="B3921">
        <v>0.28720000000000001</v>
      </c>
      <c r="C3921">
        <v>0.22989999999999999</v>
      </c>
      <c r="D3921">
        <v>0.76229999999999998</v>
      </c>
      <c r="E3921">
        <v>0.15409999999999999</v>
      </c>
      <c r="F3921">
        <v>0.24929999999999999</v>
      </c>
      <c r="G3921">
        <v>0.25750000000000001</v>
      </c>
      <c r="H3921">
        <v>0.90259999999999996</v>
      </c>
      <c r="I3921">
        <v>0.77939999999999998</v>
      </c>
      <c r="J3921">
        <v>0.77829999999999999</v>
      </c>
      <c r="K3921">
        <v>0.86660000000000004</v>
      </c>
    </row>
    <row r="3922" spans="1:11" x14ac:dyDescent="0.25">
      <c r="A3922">
        <v>3920</v>
      </c>
      <c r="B3922">
        <v>0.32129999999999997</v>
      </c>
      <c r="C3922">
        <v>0.24440000000000001</v>
      </c>
      <c r="D3922">
        <v>0.60580000000000001</v>
      </c>
      <c r="E3922">
        <v>0.1129</v>
      </c>
      <c r="F3922">
        <v>0.42880000000000001</v>
      </c>
      <c r="G3922">
        <v>0.49519999999999997</v>
      </c>
      <c r="H3922">
        <v>0.27360000000000001</v>
      </c>
      <c r="I3922">
        <v>9.3399999999999997E-2</v>
      </c>
      <c r="J3922">
        <v>0.1191</v>
      </c>
      <c r="K3922">
        <v>0.3211</v>
      </c>
    </row>
    <row r="3923" spans="1:11" x14ac:dyDescent="0.25">
      <c r="A3923">
        <v>3921</v>
      </c>
      <c r="B3923">
        <v>0.50309999999999999</v>
      </c>
      <c r="C3923">
        <v>0.30359999999999998</v>
      </c>
      <c r="D3923">
        <v>1.2189000000000001</v>
      </c>
      <c r="E3923">
        <v>0.28999999999999998</v>
      </c>
      <c r="F3923">
        <v>0.97219999999999995</v>
      </c>
      <c r="G3923">
        <v>0.34689999999999999</v>
      </c>
      <c r="H3923">
        <v>1.1700999999999999</v>
      </c>
      <c r="I3923">
        <v>0.8851</v>
      </c>
      <c r="J3923">
        <v>0.84240000000000004</v>
      </c>
      <c r="K3923">
        <v>1.0684</v>
      </c>
    </row>
    <row r="3924" spans="1:11" x14ac:dyDescent="0.25">
      <c r="A3924">
        <v>3922</v>
      </c>
      <c r="B3924">
        <v>0.55740000000000001</v>
      </c>
      <c r="C3924">
        <v>0.27729999999999999</v>
      </c>
      <c r="D3924">
        <v>1.3980999999999999</v>
      </c>
      <c r="E3924">
        <v>0.30780000000000002</v>
      </c>
      <c r="F3924">
        <v>1.1778</v>
      </c>
      <c r="G3924">
        <v>1.004</v>
      </c>
      <c r="H3924">
        <v>0.47899999999999998</v>
      </c>
      <c r="I3924">
        <v>0.13569999999999999</v>
      </c>
      <c r="J3924">
        <v>0.15579999999999999</v>
      </c>
      <c r="K3924">
        <v>0.32869999999999999</v>
      </c>
    </row>
    <row r="3925" spans="1:11" x14ac:dyDescent="0.25">
      <c r="A3925">
        <v>3923</v>
      </c>
      <c r="B3925">
        <v>0.59230000000000005</v>
      </c>
      <c r="C3925">
        <v>0.63770000000000004</v>
      </c>
      <c r="D3925">
        <v>1.4608000000000001</v>
      </c>
      <c r="E3925">
        <v>0.33450000000000002</v>
      </c>
      <c r="F3925">
        <v>1.3666</v>
      </c>
      <c r="G3925">
        <v>0.89480000000000004</v>
      </c>
      <c r="H3925">
        <v>0.54490000000000005</v>
      </c>
      <c r="I3925">
        <v>0.1741</v>
      </c>
      <c r="J3925">
        <v>0.16750000000000001</v>
      </c>
      <c r="K3925">
        <v>0.28360000000000002</v>
      </c>
    </row>
    <row r="3926" spans="1:11" x14ac:dyDescent="0.25">
      <c r="A3926">
        <v>3924</v>
      </c>
      <c r="B3926">
        <v>0.7026</v>
      </c>
      <c r="C3926">
        <v>0.53480000000000005</v>
      </c>
      <c r="D3926">
        <v>1.5098</v>
      </c>
      <c r="E3926">
        <v>0.33679999999999999</v>
      </c>
      <c r="F3926">
        <v>1.4403999999999999</v>
      </c>
      <c r="G3926">
        <v>0.62470000000000003</v>
      </c>
      <c r="H3926">
        <v>0.98360000000000003</v>
      </c>
      <c r="I3926">
        <v>0.87909999999999999</v>
      </c>
      <c r="J3926">
        <v>1.0851</v>
      </c>
      <c r="K3926">
        <v>1.0201</v>
      </c>
    </row>
    <row r="3927" spans="1:11" x14ac:dyDescent="0.25">
      <c r="A3927">
        <v>3925</v>
      </c>
      <c r="B3927">
        <v>0.66500000000000004</v>
      </c>
      <c r="C3927">
        <v>0.66910000000000003</v>
      </c>
      <c r="D3927">
        <v>1.4753000000000001</v>
      </c>
      <c r="E3927">
        <v>0.40489999999999998</v>
      </c>
      <c r="F3927">
        <v>1.4081999999999999</v>
      </c>
      <c r="G3927">
        <v>1.1693</v>
      </c>
      <c r="H3927">
        <v>0.80700000000000005</v>
      </c>
      <c r="I3927">
        <v>0.82450000000000001</v>
      </c>
      <c r="J3927">
        <v>1.0244</v>
      </c>
      <c r="K3927">
        <v>1.0088999999999999</v>
      </c>
    </row>
    <row r="3928" spans="1:11" x14ac:dyDescent="0.25">
      <c r="A3928">
        <v>3926</v>
      </c>
      <c r="B3928">
        <v>0.75039999999999996</v>
      </c>
      <c r="C3928">
        <v>0.69410000000000005</v>
      </c>
      <c r="D3928">
        <v>1.3894</v>
      </c>
      <c r="E3928">
        <v>0.45979999999999999</v>
      </c>
      <c r="F3928">
        <v>1.3224</v>
      </c>
      <c r="G3928">
        <v>1.2450000000000001</v>
      </c>
      <c r="H3928">
        <v>1.5198</v>
      </c>
      <c r="I3928">
        <v>0.80810000000000004</v>
      </c>
      <c r="J3928">
        <v>1.2158</v>
      </c>
      <c r="K3928">
        <v>1.1475</v>
      </c>
    </row>
    <row r="3929" spans="1:11" x14ac:dyDescent="0.25">
      <c r="A3929">
        <v>3927</v>
      </c>
      <c r="B3929">
        <v>0.78580000000000005</v>
      </c>
      <c r="C3929">
        <v>0.75900000000000001</v>
      </c>
      <c r="D3929">
        <v>1.4048</v>
      </c>
      <c r="E3929">
        <v>0.47039999999999998</v>
      </c>
      <c r="F3929">
        <v>1.4164000000000001</v>
      </c>
      <c r="G3929">
        <v>1.2088000000000001</v>
      </c>
      <c r="H3929">
        <v>1.4971000000000001</v>
      </c>
      <c r="I3929">
        <v>0.88600000000000001</v>
      </c>
      <c r="J3929">
        <v>1.1838</v>
      </c>
      <c r="K3929">
        <v>1.1437999999999999</v>
      </c>
    </row>
    <row r="3930" spans="1:11" x14ac:dyDescent="0.25">
      <c r="A3930">
        <v>3928</v>
      </c>
      <c r="B3930">
        <v>0.88239999999999996</v>
      </c>
      <c r="C3930">
        <v>0.69510000000000005</v>
      </c>
      <c r="D3930">
        <v>1.4198999999999999</v>
      </c>
      <c r="E3930">
        <v>0.5282</v>
      </c>
      <c r="F3930">
        <v>1.3823000000000001</v>
      </c>
      <c r="G3930">
        <v>1.512</v>
      </c>
      <c r="H3930">
        <v>1.4319</v>
      </c>
      <c r="I3930">
        <v>0.71479999999999999</v>
      </c>
      <c r="J3930">
        <v>0.8921</v>
      </c>
      <c r="K3930">
        <v>1.1577999999999999</v>
      </c>
    </row>
    <row r="3931" spans="1:11" x14ac:dyDescent="0.25">
      <c r="A3931">
        <v>3929</v>
      </c>
      <c r="B3931">
        <v>0.72860000000000003</v>
      </c>
      <c r="C3931">
        <v>0.95279999999999998</v>
      </c>
      <c r="D3931">
        <v>1.6362000000000001</v>
      </c>
      <c r="E3931">
        <v>0.30349999999999999</v>
      </c>
      <c r="F3931">
        <v>1.3101</v>
      </c>
      <c r="G3931">
        <v>1.4937</v>
      </c>
      <c r="H3931">
        <v>1.9529000000000001</v>
      </c>
      <c r="I3931">
        <v>0.96250000000000002</v>
      </c>
      <c r="J3931">
        <v>0.98060000000000003</v>
      </c>
      <c r="K3931">
        <v>1.4686999999999999</v>
      </c>
    </row>
    <row r="3932" spans="1:11" x14ac:dyDescent="0.25">
      <c r="A3932">
        <v>3930</v>
      </c>
      <c r="B3932">
        <v>0.70689999999999997</v>
      </c>
      <c r="C3932">
        <v>0.74819999999999998</v>
      </c>
      <c r="D3932">
        <v>1.6135999999999999</v>
      </c>
      <c r="E3932">
        <v>0.30280000000000001</v>
      </c>
      <c r="F3932">
        <v>1.2073</v>
      </c>
      <c r="G3932">
        <v>1.4357</v>
      </c>
      <c r="H3932">
        <v>1.5795999999999999</v>
      </c>
      <c r="I3932">
        <v>0.9425</v>
      </c>
      <c r="J3932">
        <v>1.2418</v>
      </c>
      <c r="K3932">
        <v>1.4987999999999999</v>
      </c>
    </row>
    <row r="3933" spans="1:11" x14ac:dyDescent="0.25">
      <c r="A3933">
        <v>3931</v>
      </c>
      <c r="B3933">
        <v>0.50139999999999996</v>
      </c>
      <c r="C3933">
        <v>0.62490000000000001</v>
      </c>
      <c r="D3933">
        <v>1.4517</v>
      </c>
      <c r="E3933">
        <v>0.22620000000000001</v>
      </c>
      <c r="F3933">
        <v>1.2109000000000001</v>
      </c>
      <c r="G3933">
        <v>1.4454</v>
      </c>
      <c r="H3933">
        <v>1.5704</v>
      </c>
      <c r="I3933">
        <v>0.88239999999999996</v>
      </c>
      <c r="J3933">
        <v>1.0607</v>
      </c>
      <c r="K3933">
        <v>1.2907999999999999</v>
      </c>
    </row>
    <row r="3934" spans="1:11" x14ac:dyDescent="0.25">
      <c r="A3934">
        <v>3932</v>
      </c>
      <c r="B3934">
        <v>0.52639999999999998</v>
      </c>
      <c r="C3934">
        <v>0.73860000000000003</v>
      </c>
      <c r="D3934">
        <v>1.2622</v>
      </c>
      <c r="E3934">
        <v>0.1535</v>
      </c>
      <c r="F3934">
        <v>0.70179999999999998</v>
      </c>
      <c r="G3934">
        <v>1.2677</v>
      </c>
      <c r="H3934">
        <v>1.3516999999999999</v>
      </c>
      <c r="I3934">
        <v>0.81940000000000002</v>
      </c>
      <c r="J3934">
        <v>0.87849999999999995</v>
      </c>
      <c r="K3934">
        <v>1.1760999999999999</v>
      </c>
    </row>
    <row r="3935" spans="1:11" x14ac:dyDescent="0.25">
      <c r="A3935">
        <v>3933</v>
      </c>
      <c r="B3935">
        <v>0.45290000000000002</v>
      </c>
      <c r="C3935">
        <v>0.56620000000000004</v>
      </c>
      <c r="D3935">
        <v>1.1880999999999999</v>
      </c>
      <c r="E3935">
        <v>8.0100000000000005E-2</v>
      </c>
      <c r="F3935">
        <v>0.76170000000000004</v>
      </c>
      <c r="G3935">
        <v>1.2775000000000001</v>
      </c>
      <c r="H3935">
        <v>1.1511</v>
      </c>
      <c r="I3935">
        <v>0.81320000000000003</v>
      </c>
      <c r="J3935">
        <v>0.88519999999999999</v>
      </c>
      <c r="K3935">
        <v>0.85529999999999995</v>
      </c>
    </row>
    <row r="3936" spans="1:11" x14ac:dyDescent="0.25">
      <c r="A3936">
        <v>3934</v>
      </c>
      <c r="B3936">
        <v>0.23549999999999999</v>
      </c>
      <c r="C3936">
        <v>4.0300000000000002E-2</v>
      </c>
      <c r="D3936">
        <v>1.2002999999999999</v>
      </c>
      <c r="E3936">
        <v>6.2199999999999998E-2</v>
      </c>
      <c r="F3936">
        <v>1.0909</v>
      </c>
      <c r="G3936">
        <v>0.75739999999999996</v>
      </c>
      <c r="H3936">
        <v>0.94450000000000001</v>
      </c>
      <c r="I3936">
        <v>0.98060000000000003</v>
      </c>
      <c r="J3936">
        <v>0.88680000000000003</v>
      </c>
      <c r="K3936">
        <v>0.87749999999999995</v>
      </c>
    </row>
    <row r="3937" spans="1:11" x14ac:dyDescent="0.25">
      <c r="A3937">
        <v>3935</v>
      </c>
      <c r="B3937">
        <v>0.55559999999999998</v>
      </c>
      <c r="C3937">
        <v>5.5199999999999999E-2</v>
      </c>
      <c r="D3937">
        <v>0.41549999999999998</v>
      </c>
      <c r="E3937">
        <v>0.12690000000000001</v>
      </c>
      <c r="F3937">
        <v>0.76259999999999994</v>
      </c>
      <c r="G3937">
        <v>1.0407</v>
      </c>
      <c r="H3937">
        <v>0.96299999999999997</v>
      </c>
      <c r="I3937">
        <v>0.97619999999999996</v>
      </c>
      <c r="J3937">
        <v>1.1466000000000001</v>
      </c>
      <c r="K3937">
        <v>1.018</v>
      </c>
    </row>
    <row r="3938" spans="1:11" x14ac:dyDescent="0.25">
      <c r="A3938">
        <v>3936</v>
      </c>
      <c r="B3938">
        <v>0.89500000000000002</v>
      </c>
      <c r="C3938">
        <v>0.29320000000000002</v>
      </c>
      <c r="D3938">
        <v>0.2954</v>
      </c>
      <c r="E3938">
        <v>8.8800000000000004E-2</v>
      </c>
      <c r="F3938">
        <v>0.89959999999999996</v>
      </c>
      <c r="G3938">
        <v>0.45179999999999998</v>
      </c>
      <c r="H3938">
        <v>0.19420000000000001</v>
      </c>
      <c r="I3938">
        <v>9.7199999999999995E-2</v>
      </c>
      <c r="J3938">
        <v>0.35249999999999998</v>
      </c>
      <c r="K3938">
        <v>0.24210000000000001</v>
      </c>
    </row>
    <row r="3939" spans="1:11" x14ac:dyDescent="0.25">
      <c r="A3939">
        <v>3937</v>
      </c>
      <c r="B3939">
        <v>0.80820000000000003</v>
      </c>
      <c r="C3939">
        <v>0.61760000000000004</v>
      </c>
      <c r="D3939">
        <v>0.17269999999999999</v>
      </c>
      <c r="E3939">
        <v>0.22509999999999999</v>
      </c>
      <c r="F3939">
        <v>0.78300000000000003</v>
      </c>
      <c r="G3939">
        <v>0.55289999999999995</v>
      </c>
      <c r="H3939">
        <v>0.8679</v>
      </c>
      <c r="I3939">
        <v>0.81179999999999997</v>
      </c>
      <c r="J3939">
        <v>1.0775999999999999</v>
      </c>
      <c r="K3939">
        <v>0.91520000000000001</v>
      </c>
    </row>
    <row r="3940" spans="1:11" x14ac:dyDescent="0.25">
      <c r="A3940">
        <v>3938</v>
      </c>
      <c r="B3940">
        <v>0.78220000000000001</v>
      </c>
      <c r="C3940">
        <v>0.49120000000000003</v>
      </c>
      <c r="D3940">
        <v>0.2172</v>
      </c>
      <c r="E3940">
        <v>0.1925</v>
      </c>
      <c r="F3940">
        <v>0.64610000000000001</v>
      </c>
      <c r="G3940">
        <v>0.57589999999999997</v>
      </c>
      <c r="H3940">
        <v>0.9214</v>
      </c>
      <c r="I3940">
        <v>0.86799999999999999</v>
      </c>
      <c r="J3940">
        <v>1.1523000000000001</v>
      </c>
      <c r="K3940">
        <v>0.92710000000000004</v>
      </c>
    </row>
    <row r="3941" spans="1:11" x14ac:dyDescent="0.25">
      <c r="A3941">
        <v>3939</v>
      </c>
      <c r="B3941">
        <v>0.29110000000000003</v>
      </c>
      <c r="C3941">
        <v>0.82689999999999997</v>
      </c>
      <c r="D3941">
        <v>0.2462</v>
      </c>
      <c r="E3941">
        <v>0.18890000000000001</v>
      </c>
      <c r="F3941">
        <v>0.79400000000000004</v>
      </c>
      <c r="G3941">
        <v>0.90680000000000005</v>
      </c>
      <c r="H3941">
        <v>0.96079999999999999</v>
      </c>
      <c r="I3941">
        <v>0.79520000000000002</v>
      </c>
      <c r="J3941">
        <v>1.1163000000000001</v>
      </c>
      <c r="K3941">
        <v>0.76749999999999996</v>
      </c>
    </row>
    <row r="3942" spans="1:11" x14ac:dyDescent="0.25">
      <c r="A3942">
        <v>3940</v>
      </c>
      <c r="B3942">
        <v>0.27239999999999998</v>
      </c>
      <c r="C3942">
        <v>0.84340000000000004</v>
      </c>
      <c r="D3942">
        <v>0.2235</v>
      </c>
      <c r="E3942">
        <v>0.1928</v>
      </c>
      <c r="F3942">
        <v>0.86150000000000004</v>
      </c>
      <c r="G3942">
        <v>0.95199999999999996</v>
      </c>
      <c r="H3942">
        <v>0.998</v>
      </c>
      <c r="I3942">
        <v>0.80030000000000001</v>
      </c>
      <c r="J3942">
        <v>1.0629</v>
      </c>
      <c r="K3942">
        <v>0.7954</v>
      </c>
    </row>
    <row r="3943" spans="1:11" x14ac:dyDescent="0.25">
      <c r="A3943">
        <v>3941</v>
      </c>
      <c r="B3943">
        <v>0.26440000000000002</v>
      </c>
      <c r="C3943">
        <v>0.71840000000000004</v>
      </c>
      <c r="D3943">
        <v>0.2122</v>
      </c>
      <c r="E3943">
        <v>7.3999999999999996E-2</v>
      </c>
      <c r="F3943">
        <v>0.58860000000000001</v>
      </c>
      <c r="G3943">
        <v>0.85119999999999996</v>
      </c>
      <c r="H3943">
        <v>1.0347999999999999</v>
      </c>
      <c r="I3943">
        <v>0.84279999999999999</v>
      </c>
      <c r="J3943">
        <v>1.1952</v>
      </c>
      <c r="K3943">
        <v>0.82689999999999997</v>
      </c>
    </row>
    <row r="3944" spans="1:11" x14ac:dyDescent="0.25">
      <c r="A3944">
        <v>3942</v>
      </c>
      <c r="B3944">
        <v>0.15529999999999999</v>
      </c>
      <c r="C3944">
        <v>0.27510000000000001</v>
      </c>
      <c r="D3944">
        <v>0.31630000000000003</v>
      </c>
      <c r="E3944">
        <v>0.16869999999999999</v>
      </c>
      <c r="F3944">
        <v>0.80769999999999997</v>
      </c>
      <c r="G3944">
        <v>0.48</v>
      </c>
      <c r="H3944">
        <v>0.93169999999999997</v>
      </c>
      <c r="I3944">
        <v>0.82369999999999999</v>
      </c>
      <c r="J3944">
        <v>1.0583</v>
      </c>
      <c r="K3944">
        <v>0.86639999999999995</v>
      </c>
    </row>
    <row r="3945" spans="1:11" x14ac:dyDescent="0.25">
      <c r="A3945">
        <v>3943</v>
      </c>
      <c r="B3945">
        <v>0.26379999999999998</v>
      </c>
      <c r="C3945">
        <v>0.2495</v>
      </c>
      <c r="D3945">
        <v>0.34699999999999998</v>
      </c>
      <c r="E3945">
        <v>0.12529999999999999</v>
      </c>
      <c r="F3945">
        <v>0.93330000000000002</v>
      </c>
      <c r="G3945">
        <v>1.0508</v>
      </c>
      <c r="H3945">
        <v>1.0123</v>
      </c>
      <c r="I3945">
        <v>0.86260000000000003</v>
      </c>
      <c r="J3945">
        <v>1.0583</v>
      </c>
      <c r="K3945">
        <v>0.96009999999999995</v>
      </c>
    </row>
    <row r="3946" spans="1:11" x14ac:dyDescent="0.25">
      <c r="A3946">
        <v>3944</v>
      </c>
      <c r="B3946">
        <v>0.25919999999999999</v>
      </c>
      <c r="C3946">
        <v>0.33160000000000001</v>
      </c>
      <c r="D3946">
        <v>0.31469999999999998</v>
      </c>
      <c r="E3946">
        <v>0.12939999999999999</v>
      </c>
      <c r="F3946">
        <v>1.4851000000000001</v>
      </c>
      <c r="G3946">
        <v>0.95689999999999997</v>
      </c>
      <c r="H3946">
        <v>0.36509999999999998</v>
      </c>
      <c r="I3946">
        <v>0.36749999999999999</v>
      </c>
      <c r="J3946">
        <v>0.33389999999999997</v>
      </c>
      <c r="K3946">
        <v>0.49430000000000002</v>
      </c>
    </row>
    <row r="3947" spans="1:11" x14ac:dyDescent="0.25">
      <c r="A3947">
        <v>3945</v>
      </c>
      <c r="B3947">
        <v>0.33950000000000002</v>
      </c>
      <c r="C3947">
        <v>0.65039999999999998</v>
      </c>
      <c r="D3947">
        <v>0.35020000000000001</v>
      </c>
      <c r="E3947">
        <v>7.1800000000000003E-2</v>
      </c>
      <c r="F3947">
        <v>1.3766</v>
      </c>
      <c r="G3947">
        <v>1.2222999999999999</v>
      </c>
      <c r="H3947">
        <v>1.2266999999999999</v>
      </c>
      <c r="I3947">
        <v>1.0164</v>
      </c>
      <c r="J3947">
        <v>1.0276000000000001</v>
      </c>
      <c r="K3947">
        <v>1.3307</v>
      </c>
    </row>
    <row r="3948" spans="1:11" x14ac:dyDescent="0.25">
      <c r="A3948">
        <v>3946</v>
      </c>
      <c r="B3948">
        <v>0.27350000000000002</v>
      </c>
      <c r="C3948">
        <v>0.86719999999999997</v>
      </c>
      <c r="D3948">
        <v>0.5917</v>
      </c>
      <c r="E3948">
        <v>0.13500000000000001</v>
      </c>
      <c r="F3948">
        <v>1.1165</v>
      </c>
      <c r="G3948">
        <v>1.3255999999999999</v>
      </c>
      <c r="H3948">
        <v>0.50529999999999997</v>
      </c>
      <c r="I3948">
        <v>0.40649999999999997</v>
      </c>
      <c r="J3948">
        <v>0.35930000000000001</v>
      </c>
      <c r="K3948">
        <v>0.63649999999999995</v>
      </c>
    </row>
    <row r="3949" spans="1:11" x14ac:dyDescent="0.25">
      <c r="A3949">
        <v>3947</v>
      </c>
      <c r="B3949">
        <v>0.44319999999999998</v>
      </c>
      <c r="C3949">
        <v>0.51139999999999997</v>
      </c>
      <c r="D3949">
        <v>0.65359999999999996</v>
      </c>
      <c r="E3949">
        <v>0.1507</v>
      </c>
      <c r="F3949">
        <v>1.4072</v>
      </c>
      <c r="G3949">
        <v>1.3498000000000001</v>
      </c>
      <c r="H3949">
        <v>1.2403</v>
      </c>
      <c r="I3949">
        <v>1.1970000000000001</v>
      </c>
      <c r="J3949">
        <v>1.1452</v>
      </c>
      <c r="K3949">
        <v>1.4231</v>
      </c>
    </row>
    <row r="3950" spans="1:11" x14ac:dyDescent="0.25">
      <c r="A3950">
        <v>3948</v>
      </c>
      <c r="B3950">
        <v>0.44319999999999998</v>
      </c>
      <c r="C3950">
        <v>0.98399999999999999</v>
      </c>
      <c r="D3950">
        <v>0.71619999999999995</v>
      </c>
      <c r="E3950">
        <v>0.158</v>
      </c>
      <c r="F3950">
        <v>1.0581</v>
      </c>
      <c r="G3950">
        <v>1.5852999999999999</v>
      </c>
      <c r="H3950">
        <v>1.2309000000000001</v>
      </c>
      <c r="I3950">
        <v>1.2241</v>
      </c>
      <c r="J3950">
        <v>1.0281</v>
      </c>
      <c r="K3950">
        <v>1.369</v>
      </c>
    </row>
    <row r="3951" spans="1:11" x14ac:dyDescent="0.25">
      <c r="A3951">
        <v>3949</v>
      </c>
      <c r="B3951">
        <v>0.52249999999999996</v>
      </c>
      <c r="C3951">
        <v>1.0609999999999999</v>
      </c>
      <c r="D3951">
        <v>0.63190000000000002</v>
      </c>
      <c r="E3951">
        <v>0.2271</v>
      </c>
      <c r="F3951">
        <v>0.81710000000000005</v>
      </c>
      <c r="G3951">
        <v>1.5831</v>
      </c>
      <c r="H3951">
        <v>1.1962999999999999</v>
      </c>
      <c r="I3951">
        <v>1.3631</v>
      </c>
      <c r="J3951">
        <v>1.1528</v>
      </c>
      <c r="K3951">
        <v>1.2143999999999999</v>
      </c>
    </row>
    <row r="3952" spans="1:11" x14ac:dyDescent="0.25">
      <c r="A3952">
        <v>3950</v>
      </c>
      <c r="B3952">
        <v>0.5151</v>
      </c>
      <c r="C3952">
        <v>0.78469999999999995</v>
      </c>
      <c r="D3952">
        <v>0.99419999999999997</v>
      </c>
      <c r="E3952">
        <v>0.28100000000000003</v>
      </c>
      <c r="F3952">
        <v>0.5595</v>
      </c>
      <c r="G3952">
        <v>1.5363</v>
      </c>
      <c r="H3952">
        <v>1.1937</v>
      </c>
      <c r="I3952">
        <v>1.4374</v>
      </c>
      <c r="J3952">
        <v>1.1168</v>
      </c>
      <c r="K3952">
        <v>1.4214</v>
      </c>
    </row>
    <row r="3953" spans="1:11" x14ac:dyDescent="0.25">
      <c r="A3953">
        <v>3951</v>
      </c>
      <c r="B3953">
        <v>1.1439999999999999</v>
      </c>
      <c r="C3953">
        <v>1.3597999999999999</v>
      </c>
      <c r="D3953">
        <v>1.0888</v>
      </c>
      <c r="E3953">
        <v>0.27050000000000002</v>
      </c>
      <c r="F3953">
        <v>0.76219999999999999</v>
      </c>
      <c r="G3953">
        <v>1.7097</v>
      </c>
      <c r="H3953">
        <v>0.79659999999999997</v>
      </c>
      <c r="I3953">
        <v>1.4681999999999999</v>
      </c>
      <c r="J3953">
        <v>1.0378000000000001</v>
      </c>
      <c r="K3953">
        <v>1.5680000000000001</v>
      </c>
    </row>
    <row r="3954" spans="1:11" x14ac:dyDescent="0.25">
      <c r="A3954">
        <v>3952</v>
      </c>
      <c r="B3954">
        <v>1.2132000000000001</v>
      </c>
      <c r="C3954">
        <v>0.98150000000000004</v>
      </c>
      <c r="D3954">
        <v>0.89459999999999995</v>
      </c>
      <c r="E3954">
        <v>0.62070000000000003</v>
      </c>
      <c r="F3954">
        <v>0.6401</v>
      </c>
      <c r="G3954">
        <v>1.5808</v>
      </c>
      <c r="H3954">
        <v>1.0667</v>
      </c>
      <c r="I3954">
        <v>1.1396999999999999</v>
      </c>
      <c r="J3954">
        <v>0.54400000000000004</v>
      </c>
      <c r="K3954">
        <v>0.501</v>
      </c>
    </row>
    <row r="3955" spans="1:11" x14ac:dyDescent="0.25">
      <c r="A3955">
        <v>3953</v>
      </c>
      <c r="B3955">
        <v>1.1729000000000001</v>
      </c>
      <c r="C3955">
        <v>1.4693000000000001</v>
      </c>
      <c r="D3955">
        <v>0.67259999999999998</v>
      </c>
      <c r="E3955">
        <v>0.2356</v>
      </c>
      <c r="F3955">
        <v>0.57399999999999995</v>
      </c>
      <c r="G3955">
        <v>1.5115000000000001</v>
      </c>
      <c r="H3955">
        <v>1.004</v>
      </c>
      <c r="I3955">
        <v>1.8411</v>
      </c>
      <c r="J3955">
        <v>1.1738999999999999</v>
      </c>
      <c r="K3955">
        <v>1.1531</v>
      </c>
    </row>
    <row r="3956" spans="1:11" x14ac:dyDescent="0.25">
      <c r="A3956">
        <v>3954</v>
      </c>
      <c r="B3956">
        <v>1.2811999999999999</v>
      </c>
      <c r="C3956">
        <v>0.51719999999999999</v>
      </c>
      <c r="D3956">
        <v>0.51659999999999995</v>
      </c>
      <c r="E3956">
        <v>0.2707</v>
      </c>
      <c r="F3956">
        <v>0.51129999999999998</v>
      </c>
      <c r="G3956">
        <v>1.8595999999999999</v>
      </c>
      <c r="H3956">
        <v>1.0688</v>
      </c>
      <c r="I3956">
        <v>1.7178</v>
      </c>
      <c r="J3956">
        <v>1.1793</v>
      </c>
      <c r="K3956">
        <v>0.30780000000000002</v>
      </c>
    </row>
    <row r="3957" spans="1:11" x14ac:dyDescent="0.25">
      <c r="A3957">
        <v>3955</v>
      </c>
      <c r="B3957">
        <v>1.3266</v>
      </c>
      <c r="C3957">
        <v>0.86109999999999998</v>
      </c>
      <c r="D3957">
        <v>0.66600000000000004</v>
      </c>
      <c r="E3957">
        <v>0.37719999999999998</v>
      </c>
      <c r="F3957">
        <v>0.81540000000000001</v>
      </c>
      <c r="G3957">
        <v>1.6141000000000001</v>
      </c>
      <c r="H3957">
        <v>0.499</v>
      </c>
      <c r="I3957">
        <v>1.0305</v>
      </c>
      <c r="J3957">
        <v>0.3901</v>
      </c>
      <c r="K3957">
        <v>0.32240000000000002</v>
      </c>
    </row>
    <row r="3958" spans="1:11" x14ac:dyDescent="0.25">
      <c r="A3958">
        <v>3956</v>
      </c>
      <c r="B3958">
        <v>1.0566</v>
      </c>
      <c r="C3958">
        <v>0.51349999999999996</v>
      </c>
      <c r="D3958">
        <v>0.31979999999999997</v>
      </c>
      <c r="E3958">
        <v>0.37430000000000002</v>
      </c>
      <c r="F3958">
        <v>0.29670000000000002</v>
      </c>
      <c r="G3958">
        <v>1.5021</v>
      </c>
      <c r="H3958">
        <v>0.83689999999999998</v>
      </c>
      <c r="I3958">
        <v>1.4268000000000001</v>
      </c>
      <c r="J3958">
        <v>1.1604000000000001</v>
      </c>
      <c r="K3958">
        <v>0.91390000000000005</v>
      </c>
    </row>
    <row r="3959" spans="1:11" x14ac:dyDescent="0.25">
      <c r="A3959">
        <v>3957</v>
      </c>
      <c r="B3959">
        <v>1.0143</v>
      </c>
      <c r="C3959">
        <v>0.32100000000000001</v>
      </c>
      <c r="D3959">
        <v>0.20399999999999999</v>
      </c>
      <c r="E3959">
        <v>0.28860000000000002</v>
      </c>
      <c r="F3959">
        <v>0.2117</v>
      </c>
      <c r="G3959">
        <v>1.2685999999999999</v>
      </c>
      <c r="H3959">
        <v>0.83560000000000001</v>
      </c>
      <c r="I3959">
        <v>1.1335</v>
      </c>
      <c r="J3959">
        <v>1.1060000000000001</v>
      </c>
      <c r="K3959">
        <v>0.75890000000000002</v>
      </c>
    </row>
    <row r="3960" spans="1:11" x14ac:dyDescent="0.25">
      <c r="A3960">
        <v>3958</v>
      </c>
      <c r="B3960">
        <v>1.0157</v>
      </c>
      <c r="C3960">
        <v>0.17480000000000001</v>
      </c>
      <c r="D3960">
        <v>0.25629999999999997</v>
      </c>
      <c r="E3960">
        <v>0.30420000000000003</v>
      </c>
      <c r="F3960">
        <v>0.11899999999999999</v>
      </c>
      <c r="G3960">
        <v>0.94159999999999999</v>
      </c>
      <c r="H3960">
        <v>0.84740000000000004</v>
      </c>
      <c r="I3960">
        <v>1.2422</v>
      </c>
      <c r="J3960">
        <v>0.92449999999999999</v>
      </c>
      <c r="K3960">
        <v>0.7823</v>
      </c>
    </row>
    <row r="3961" spans="1:11" x14ac:dyDescent="0.25">
      <c r="A3961">
        <v>3959</v>
      </c>
      <c r="B3961">
        <v>0.99099999999999999</v>
      </c>
      <c r="C3961">
        <v>0.1673</v>
      </c>
      <c r="D3961">
        <v>0.22489999999999999</v>
      </c>
      <c r="E3961">
        <v>0.33950000000000002</v>
      </c>
      <c r="F3961">
        <v>0.32569999999999999</v>
      </c>
      <c r="G3961">
        <v>0.88849999999999996</v>
      </c>
      <c r="H3961">
        <v>0.76329999999999998</v>
      </c>
      <c r="I3961">
        <v>1.2504</v>
      </c>
      <c r="J3961">
        <v>0.76629999999999998</v>
      </c>
      <c r="K3961">
        <v>0.79100000000000004</v>
      </c>
    </row>
    <row r="3962" spans="1:11" x14ac:dyDescent="0.25">
      <c r="A3962">
        <v>3960</v>
      </c>
      <c r="B3962">
        <v>0.89480000000000004</v>
      </c>
      <c r="C3962">
        <v>0.1472</v>
      </c>
      <c r="D3962">
        <v>0.17369999999999999</v>
      </c>
      <c r="E3962">
        <v>0.27089999999999997</v>
      </c>
      <c r="F3962">
        <v>0.1024</v>
      </c>
      <c r="G3962">
        <v>0.69820000000000004</v>
      </c>
      <c r="H3962">
        <v>0.84619999999999995</v>
      </c>
      <c r="I3962">
        <v>1.3044</v>
      </c>
      <c r="J3962">
        <v>0.78979999999999995</v>
      </c>
      <c r="K3962">
        <v>0.78759999999999997</v>
      </c>
    </row>
    <row r="3963" spans="1:11" x14ac:dyDescent="0.25">
      <c r="A3963">
        <v>3961</v>
      </c>
      <c r="B3963">
        <v>1.0464</v>
      </c>
      <c r="C3963">
        <v>9.74E-2</v>
      </c>
      <c r="D3963">
        <v>0.111</v>
      </c>
      <c r="E3963">
        <v>0.21079999999999999</v>
      </c>
      <c r="F3963">
        <v>9.3200000000000005E-2</v>
      </c>
      <c r="G3963">
        <v>0.37159999999999999</v>
      </c>
      <c r="H3963">
        <v>0.86</v>
      </c>
      <c r="I3963">
        <v>1.4374</v>
      </c>
      <c r="J3963">
        <v>0.72860000000000003</v>
      </c>
      <c r="K3963">
        <v>0.76590000000000003</v>
      </c>
    </row>
    <row r="3964" spans="1:11" x14ac:dyDescent="0.25">
      <c r="A3964">
        <v>3962</v>
      </c>
      <c r="B3964">
        <v>1.0014000000000001</v>
      </c>
      <c r="C3964">
        <v>0.185</v>
      </c>
      <c r="D3964">
        <v>0.1075</v>
      </c>
      <c r="E3964">
        <v>0.30630000000000002</v>
      </c>
      <c r="F3964">
        <v>0.10290000000000001</v>
      </c>
      <c r="G3964">
        <v>0.42149999999999999</v>
      </c>
      <c r="H3964">
        <v>0.77829999999999999</v>
      </c>
      <c r="I3964">
        <v>1.5650999999999999</v>
      </c>
      <c r="J3964">
        <v>0.7016</v>
      </c>
      <c r="K3964">
        <v>0.7087</v>
      </c>
    </row>
    <row r="3965" spans="1:11" x14ac:dyDescent="0.25">
      <c r="A3965">
        <v>3963</v>
      </c>
      <c r="B3965">
        <v>1.0683</v>
      </c>
      <c r="C3965">
        <v>0.19719999999999999</v>
      </c>
      <c r="D3965">
        <v>8.5900000000000004E-2</v>
      </c>
      <c r="E3965">
        <v>0.42109999999999997</v>
      </c>
      <c r="F3965">
        <v>9.2399999999999996E-2</v>
      </c>
      <c r="G3965">
        <v>0.89200000000000002</v>
      </c>
      <c r="H3965">
        <v>0.86770000000000003</v>
      </c>
      <c r="I3965">
        <v>1.4035</v>
      </c>
      <c r="J3965">
        <v>0.6361</v>
      </c>
      <c r="K3965">
        <v>0.63800000000000001</v>
      </c>
    </row>
    <row r="3966" spans="1:11" x14ac:dyDescent="0.25">
      <c r="A3966">
        <v>3964</v>
      </c>
      <c r="B3966">
        <v>1.2264999999999999</v>
      </c>
      <c r="C3966">
        <v>0.1678</v>
      </c>
      <c r="D3966">
        <v>0.1351</v>
      </c>
      <c r="E3966">
        <v>0.46789999999999998</v>
      </c>
      <c r="F3966">
        <v>0.1114</v>
      </c>
      <c r="G3966">
        <v>1.1323000000000001</v>
      </c>
      <c r="H3966">
        <v>0.92510000000000003</v>
      </c>
      <c r="I3966">
        <v>1.5247999999999999</v>
      </c>
      <c r="J3966">
        <v>0.66720000000000002</v>
      </c>
      <c r="K3966">
        <v>0.68110000000000004</v>
      </c>
    </row>
    <row r="3967" spans="1:11" x14ac:dyDescent="0.25">
      <c r="A3967">
        <v>3965</v>
      </c>
      <c r="B3967">
        <v>1.0779000000000001</v>
      </c>
      <c r="C3967">
        <v>0.21440000000000001</v>
      </c>
      <c r="D3967">
        <v>0.2044</v>
      </c>
      <c r="E3967">
        <v>0.25380000000000003</v>
      </c>
      <c r="F3967">
        <v>0.27450000000000002</v>
      </c>
      <c r="G3967">
        <v>0.65400000000000003</v>
      </c>
      <c r="H3967">
        <v>1.0188999999999999</v>
      </c>
      <c r="I3967">
        <v>1.7273000000000001</v>
      </c>
      <c r="J3967">
        <v>0.73470000000000002</v>
      </c>
      <c r="K3967">
        <v>0.71860000000000002</v>
      </c>
    </row>
    <row r="3968" spans="1:11" x14ac:dyDescent="0.25">
      <c r="A3968">
        <v>3966</v>
      </c>
      <c r="B3968">
        <v>0.84509999999999996</v>
      </c>
      <c r="C3968">
        <v>0.14069999999999999</v>
      </c>
      <c r="D3968">
        <v>9.0899999999999995E-2</v>
      </c>
      <c r="E3968">
        <v>0.18509999999999999</v>
      </c>
      <c r="F3968">
        <v>0.157</v>
      </c>
      <c r="G3968">
        <v>0.41770000000000002</v>
      </c>
      <c r="H3968">
        <v>1.0132000000000001</v>
      </c>
      <c r="I3968">
        <v>1.6520999999999999</v>
      </c>
      <c r="J3968">
        <v>0.73280000000000001</v>
      </c>
      <c r="K3968">
        <v>0.71499999999999997</v>
      </c>
    </row>
    <row r="3969" spans="1:11" x14ac:dyDescent="0.25">
      <c r="A3969">
        <v>3967</v>
      </c>
      <c r="B3969">
        <v>1.3201000000000001</v>
      </c>
      <c r="C3969">
        <v>0.14990000000000001</v>
      </c>
      <c r="D3969">
        <v>0.16619999999999999</v>
      </c>
      <c r="E3969">
        <v>0.1099</v>
      </c>
      <c r="F3969">
        <v>0.10340000000000001</v>
      </c>
      <c r="G3969">
        <v>0.496</v>
      </c>
      <c r="H3969">
        <v>1.0996999999999999</v>
      </c>
      <c r="I3969">
        <v>1.6624000000000001</v>
      </c>
      <c r="J3969">
        <v>0.72019999999999995</v>
      </c>
      <c r="K3969">
        <v>0.71930000000000005</v>
      </c>
    </row>
    <row r="3970" spans="1:11" x14ac:dyDescent="0.25">
      <c r="A3970">
        <v>3968</v>
      </c>
      <c r="B3970">
        <v>1.5648</v>
      </c>
      <c r="C3970">
        <v>0.16170000000000001</v>
      </c>
      <c r="D3970">
        <v>0.12759999999999999</v>
      </c>
      <c r="E3970">
        <v>0.1517</v>
      </c>
      <c r="F3970">
        <v>0.125</v>
      </c>
      <c r="G3970">
        <v>0.54530000000000001</v>
      </c>
      <c r="H3970">
        <v>0.62529999999999997</v>
      </c>
      <c r="I3970">
        <v>1.1373</v>
      </c>
      <c r="J3970">
        <v>5.0200000000000002E-2</v>
      </c>
      <c r="K3970">
        <v>1.34E-2</v>
      </c>
    </row>
    <row r="3971" spans="1:11" x14ac:dyDescent="0.25">
      <c r="A3971">
        <v>3969</v>
      </c>
      <c r="B3971">
        <v>1.5573999999999999</v>
      </c>
      <c r="C3971">
        <v>0.17480000000000001</v>
      </c>
      <c r="D3971">
        <v>0.151</v>
      </c>
      <c r="E3971">
        <v>6.4399999999999999E-2</v>
      </c>
      <c r="F3971">
        <v>0.10920000000000001</v>
      </c>
      <c r="G3971">
        <v>0.89959999999999996</v>
      </c>
      <c r="H3971">
        <v>1.452</v>
      </c>
      <c r="I3971">
        <v>2.0943999999999998</v>
      </c>
      <c r="J3971">
        <v>0.81659999999999999</v>
      </c>
      <c r="K3971">
        <v>0.70650000000000002</v>
      </c>
    </row>
    <row r="3972" spans="1:11" x14ac:dyDescent="0.25">
      <c r="A3972">
        <v>3970</v>
      </c>
      <c r="B3972">
        <v>1.6534</v>
      </c>
      <c r="C3972">
        <v>0.10390000000000001</v>
      </c>
      <c r="D3972">
        <v>0.1091</v>
      </c>
      <c r="E3972">
        <v>0.10199999999999999</v>
      </c>
      <c r="F3972">
        <v>0.14000000000000001</v>
      </c>
      <c r="G3972">
        <v>1.1113</v>
      </c>
      <c r="H3972">
        <v>0.92549999999999999</v>
      </c>
      <c r="I3972">
        <v>1.3291999999999999</v>
      </c>
      <c r="J3972">
        <v>0.1018</v>
      </c>
      <c r="K3972">
        <v>3.04E-2</v>
      </c>
    </row>
    <row r="3973" spans="1:11" x14ac:dyDescent="0.25">
      <c r="A3973">
        <v>3971</v>
      </c>
      <c r="B3973">
        <v>1.5387999999999999</v>
      </c>
      <c r="C3973">
        <v>9.3899999999999997E-2</v>
      </c>
      <c r="D3973">
        <v>0.18060000000000001</v>
      </c>
      <c r="E3973">
        <v>6.0400000000000002E-2</v>
      </c>
      <c r="F3973">
        <v>0.1961</v>
      </c>
      <c r="G3973">
        <v>0.96040000000000003</v>
      </c>
      <c r="H3973">
        <v>1.6420999999999999</v>
      </c>
      <c r="I3973">
        <v>2.2902999999999998</v>
      </c>
      <c r="J3973">
        <v>0.82450000000000001</v>
      </c>
      <c r="K3973">
        <v>0.72819999999999996</v>
      </c>
    </row>
    <row r="3974" spans="1:11" x14ac:dyDescent="0.25">
      <c r="A3974">
        <v>3972</v>
      </c>
      <c r="B3974">
        <v>1.6318999999999999</v>
      </c>
      <c r="C3974">
        <v>0.33579999999999999</v>
      </c>
      <c r="D3974">
        <v>0.13880000000000001</v>
      </c>
      <c r="E3974">
        <v>0.20050000000000001</v>
      </c>
      <c r="F3974">
        <v>0.33200000000000002</v>
      </c>
      <c r="G3974">
        <v>0.85019999999999996</v>
      </c>
      <c r="H3974">
        <v>1.5878000000000001</v>
      </c>
      <c r="I3974">
        <v>1.9994000000000001</v>
      </c>
      <c r="J3974">
        <v>0.66300000000000003</v>
      </c>
      <c r="K3974">
        <v>0.57479999999999998</v>
      </c>
    </row>
    <row r="3975" spans="1:11" x14ac:dyDescent="0.25">
      <c r="A3975">
        <v>3973</v>
      </c>
      <c r="B3975">
        <v>1.6857</v>
      </c>
      <c r="C3975">
        <v>0.1389</v>
      </c>
      <c r="D3975">
        <v>0.2535</v>
      </c>
      <c r="E3975">
        <v>0.14119999999999999</v>
      </c>
      <c r="F3975">
        <v>0.5393</v>
      </c>
      <c r="G3975">
        <v>0.89980000000000004</v>
      </c>
      <c r="H3975">
        <v>1.4215</v>
      </c>
      <c r="I3975">
        <v>2.2482000000000002</v>
      </c>
      <c r="J3975">
        <v>0.83350000000000002</v>
      </c>
      <c r="K3975">
        <v>0.74460000000000004</v>
      </c>
    </row>
    <row r="3976" spans="1:11" x14ac:dyDescent="0.25">
      <c r="A3976">
        <v>3974</v>
      </c>
      <c r="B3976">
        <v>1.5707</v>
      </c>
      <c r="C3976">
        <v>0.24210000000000001</v>
      </c>
      <c r="D3976">
        <v>0.33500000000000002</v>
      </c>
      <c r="E3976">
        <v>0.27579999999999999</v>
      </c>
      <c r="F3976">
        <v>0.61939999999999995</v>
      </c>
      <c r="G3976">
        <v>0.71389999999999998</v>
      </c>
      <c r="H3976">
        <v>1.3168</v>
      </c>
      <c r="I3976">
        <v>2.0367000000000002</v>
      </c>
      <c r="J3976">
        <v>0.90349999999999997</v>
      </c>
      <c r="K3976">
        <v>0.83530000000000004</v>
      </c>
    </row>
    <row r="3977" spans="1:11" x14ac:dyDescent="0.25">
      <c r="A3977">
        <v>3975</v>
      </c>
      <c r="B3977">
        <v>1.5972999999999999</v>
      </c>
      <c r="C3977">
        <v>0.42649999999999999</v>
      </c>
      <c r="D3977">
        <v>0.1794</v>
      </c>
      <c r="E3977">
        <v>0.52490000000000003</v>
      </c>
      <c r="F3977">
        <v>0.60519999999999996</v>
      </c>
      <c r="G3977">
        <v>0.79820000000000002</v>
      </c>
      <c r="H3977">
        <v>1.3081</v>
      </c>
      <c r="I3977">
        <v>2.1025</v>
      </c>
      <c r="J3977">
        <v>0.87429999999999997</v>
      </c>
      <c r="K3977">
        <v>0.754</v>
      </c>
    </row>
    <row r="3978" spans="1:11" x14ac:dyDescent="0.25">
      <c r="A3978">
        <v>3976</v>
      </c>
      <c r="B3978">
        <v>1.8658999999999999</v>
      </c>
      <c r="C3978">
        <v>0.3569</v>
      </c>
      <c r="D3978">
        <v>0.219</v>
      </c>
      <c r="E3978">
        <v>0.20760000000000001</v>
      </c>
      <c r="F3978">
        <v>0.30609999999999998</v>
      </c>
      <c r="G3978">
        <v>1.1496</v>
      </c>
      <c r="H3978">
        <v>1.2988</v>
      </c>
      <c r="I3978">
        <v>1.6566000000000001</v>
      </c>
      <c r="J3978">
        <v>0.9052</v>
      </c>
      <c r="K3978">
        <v>0.77259999999999995</v>
      </c>
    </row>
    <row r="3979" spans="1:11" x14ac:dyDescent="0.25">
      <c r="A3979">
        <v>3977</v>
      </c>
      <c r="B3979">
        <v>1.5979000000000001</v>
      </c>
      <c r="C3979">
        <v>0.27039999999999997</v>
      </c>
      <c r="D3979">
        <v>0.27539999999999998</v>
      </c>
      <c r="E3979">
        <v>0.50560000000000005</v>
      </c>
      <c r="F3979">
        <v>0.251</v>
      </c>
      <c r="G3979">
        <v>0.93130000000000002</v>
      </c>
      <c r="H3979">
        <v>1.1307</v>
      </c>
      <c r="I3979">
        <v>1.7181999999999999</v>
      </c>
      <c r="J3979">
        <v>0.88919999999999999</v>
      </c>
      <c r="K3979">
        <v>0.79720000000000002</v>
      </c>
    </row>
    <row r="3980" spans="1:11" x14ac:dyDescent="0.25">
      <c r="A3980">
        <v>3978</v>
      </c>
      <c r="B3980">
        <v>1.4814000000000001</v>
      </c>
      <c r="C3980">
        <v>0.36120000000000002</v>
      </c>
      <c r="D3980">
        <v>0.1041</v>
      </c>
      <c r="E3980">
        <v>0.9738</v>
      </c>
      <c r="F3980">
        <v>0.30880000000000002</v>
      </c>
      <c r="G3980">
        <v>1.0767</v>
      </c>
      <c r="H3980">
        <v>1.1580999999999999</v>
      </c>
      <c r="I3980">
        <v>1.8185</v>
      </c>
      <c r="J3980">
        <v>0.92789999999999995</v>
      </c>
      <c r="K3980">
        <v>0.75839999999999996</v>
      </c>
    </row>
    <row r="3981" spans="1:11" x14ac:dyDescent="0.25">
      <c r="A3981">
        <v>3979</v>
      </c>
      <c r="B3981">
        <v>1.4376</v>
      </c>
      <c r="C3981">
        <v>0.42320000000000002</v>
      </c>
      <c r="D3981">
        <v>0.21560000000000001</v>
      </c>
      <c r="E3981">
        <v>0.77239999999999998</v>
      </c>
      <c r="F3981">
        <v>0.1114</v>
      </c>
      <c r="G3981">
        <v>0.96379999999999999</v>
      </c>
      <c r="H3981">
        <v>0.85529999999999995</v>
      </c>
      <c r="I3981">
        <v>1.7364999999999999</v>
      </c>
      <c r="J3981">
        <v>0.94730000000000003</v>
      </c>
      <c r="K3981">
        <v>0.81030000000000002</v>
      </c>
    </row>
    <row r="3982" spans="1:11" x14ac:dyDescent="0.25">
      <c r="A3982">
        <v>3980</v>
      </c>
      <c r="B3982">
        <v>1.4419999999999999</v>
      </c>
      <c r="C3982">
        <v>0.41909999999999997</v>
      </c>
      <c r="D3982">
        <v>7.9000000000000001E-2</v>
      </c>
      <c r="E3982">
        <v>0.52669999999999995</v>
      </c>
      <c r="F3982">
        <v>0.13800000000000001</v>
      </c>
      <c r="G3982">
        <v>0.80100000000000005</v>
      </c>
      <c r="H3982">
        <v>0.82930000000000004</v>
      </c>
      <c r="I3982">
        <v>1.6169</v>
      </c>
      <c r="J3982">
        <v>0.88780000000000003</v>
      </c>
      <c r="K3982">
        <v>0.77139999999999997</v>
      </c>
    </row>
    <row r="3983" spans="1:11" x14ac:dyDescent="0.25">
      <c r="A3983">
        <v>3981</v>
      </c>
      <c r="B3983">
        <v>1.4728000000000001</v>
      </c>
      <c r="C3983">
        <v>0.34229999999999999</v>
      </c>
      <c r="D3983">
        <v>5.16E-2</v>
      </c>
      <c r="E3983">
        <v>0.31969999999999998</v>
      </c>
      <c r="F3983">
        <v>0.216</v>
      </c>
      <c r="G3983">
        <v>0.73529999999999995</v>
      </c>
      <c r="H3983">
        <v>0.7157</v>
      </c>
      <c r="I3983">
        <v>1.397</v>
      </c>
      <c r="J3983">
        <v>0.75700000000000001</v>
      </c>
      <c r="K3983">
        <v>0.72940000000000005</v>
      </c>
    </row>
    <row r="3984" spans="1:11" x14ac:dyDescent="0.25">
      <c r="A3984">
        <v>3982</v>
      </c>
      <c r="B3984">
        <v>1.1684000000000001</v>
      </c>
      <c r="C3984">
        <v>0.1094</v>
      </c>
      <c r="D3984">
        <v>3.7900000000000003E-2</v>
      </c>
      <c r="E3984">
        <v>0.2112</v>
      </c>
      <c r="F3984">
        <v>0.1847</v>
      </c>
      <c r="G3984">
        <v>0.77410000000000001</v>
      </c>
      <c r="H3984">
        <v>0.73499999999999999</v>
      </c>
      <c r="I3984">
        <v>1.2349000000000001</v>
      </c>
      <c r="J3984">
        <v>0.75</v>
      </c>
      <c r="K3984">
        <v>0.72750000000000004</v>
      </c>
    </row>
    <row r="3985" spans="1:11" x14ac:dyDescent="0.25">
      <c r="A3985">
        <v>3983</v>
      </c>
      <c r="B3985">
        <v>1.1372</v>
      </c>
      <c r="C3985">
        <v>0.1046</v>
      </c>
      <c r="D3985">
        <v>3.9100000000000003E-2</v>
      </c>
      <c r="E3985">
        <v>0.17730000000000001</v>
      </c>
      <c r="F3985">
        <v>0.26429999999999998</v>
      </c>
      <c r="G3985">
        <v>0.7177</v>
      </c>
      <c r="H3985">
        <v>0.77339999999999998</v>
      </c>
      <c r="I3985">
        <v>1.0708</v>
      </c>
      <c r="J3985">
        <v>0.71879999999999999</v>
      </c>
      <c r="K3985">
        <v>0.73019999999999996</v>
      </c>
    </row>
    <row r="3986" spans="1:11" x14ac:dyDescent="0.25">
      <c r="A3986">
        <v>3984</v>
      </c>
      <c r="B3986">
        <v>0.89729999999999999</v>
      </c>
      <c r="C3986">
        <v>9.2899999999999996E-2</v>
      </c>
      <c r="D3986">
        <v>2.8799999999999999E-2</v>
      </c>
      <c r="E3986">
        <v>0.20050000000000001</v>
      </c>
      <c r="F3986">
        <v>0.16039999999999999</v>
      </c>
      <c r="G3986">
        <v>0.72150000000000003</v>
      </c>
      <c r="H3986">
        <v>0.77769999999999995</v>
      </c>
      <c r="I3986">
        <v>1.1402000000000001</v>
      </c>
      <c r="J3986">
        <v>0.73709999999999998</v>
      </c>
      <c r="K3986">
        <v>0.74329999999999996</v>
      </c>
    </row>
    <row r="3987" spans="1:11" x14ac:dyDescent="0.25">
      <c r="A3987">
        <v>3985</v>
      </c>
      <c r="B3987">
        <v>1.0965</v>
      </c>
      <c r="C3987">
        <v>5.8500000000000003E-2</v>
      </c>
      <c r="D3987">
        <v>9.0999999999999998E-2</v>
      </c>
      <c r="E3987">
        <v>0.1013</v>
      </c>
      <c r="F3987">
        <v>0.16439999999999999</v>
      </c>
      <c r="G3987">
        <v>0.58650000000000002</v>
      </c>
      <c r="H3987">
        <v>0.77949999999999997</v>
      </c>
      <c r="I3987">
        <v>1.0952999999999999</v>
      </c>
      <c r="J3987">
        <v>0.73440000000000005</v>
      </c>
      <c r="K3987">
        <v>0.76959999999999995</v>
      </c>
    </row>
    <row r="3988" spans="1:11" x14ac:dyDescent="0.25">
      <c r="A3988">
        <v>3986</v>
      </c>
      <c r="B3988">
        <v>1.1672</v>
      </c>
      <c r="C3988">
        <v>0.05</v>
      </c>
      <c r="D3988">
        <v>7.3599999999999999E-2</v>
      </c>
      <c r="E3988">
        <v>0.26679999999999998</v>
      </c>
      <c r="F3988">
        <v>0.114</v>
      </c>
      <c r="G3988">
        <v>0.3392</v>
      </c>
      <c r="H3988">
        <v>0.83360000000000001</v>
      </c>
      <c r="I3988">
        <v>1.1445000000000001</v>
      </c>
      <c r="J3988">
        <v>0.69389999999999996</v>
      </c>
      <c r="K3988">
        <v>0.73089999999999999</v>
      </c>
    </row>
    <row r="3989" spans="1:11" x14ac:dyDescent="0.25">
      <c r="A3989">
        <v>3987</v>
      </c>
      <c r="B3989">
        <v>0.83299999999999996</v>
      </c>
      <c r="C3989">
        <v>6.5600000000000006E-2</v>
      </c>
      <c r="D3989">
        <v>0.1027</v>
      </c>
      <c r="E3989">
        <v>0.21809999999999999</v>
      </c>
      <c r="F3989">
        <v>9.3700000000000006E-2</v>
      </c>
      <c r="G3989">
        <v>0.35049999999999998</v>
      </c>
      <c r="H3989">
        <v>0.79330000000000001</v>
      </c>
      <c r="I3989">
        <v>0.95499999999999996</v>
      </c>
      <c r="J3989">
        <v>0.64329999999999998</v>
      </c>
      <c r="K3989">
        <v>0.66410000000000002</v>
      </c>
    </row>
    <row r="3990" spans="1:11" x14ac:dyDescent="0.25">
      <c r="A3990">
        <v>3988</v>
      </c>
      <c r="B3990">
        <v>1.1209</v>
      </c>
      <c r="C3990">
        <v>9.1999999999999998E-2</v>
      </c>
      <c r="D3990">
        <v>8.77E-2</v>
      </c>
      <c r="E3990">
        <v>0.2571</v>
      </c>
      <c r="F3990">
        <v>0.17050000000000001</v>
      </c>
      <c r="G3990">
        <v>0.79169999999999996</v>
      </c>
      <c r="H3990">
        <v>0.80389999999999995</v>
      </c>
      <c r="I3990">
        <v>0.97040000000000004</v>
      </c>
      <c r="J3990">
        <v>0.66090000000000004</v>
      </c>
      <c r="K3990">
        <v>0.71389999999999998</v>
      </c>
    </row>
    <row r="3991" spans="1:11" x14ac:dyDescent="0.25">
      <c r="A3991">
        <v>3989</v>
      </c>
      <c r="B3991">
        <v>1.1612</v>
      </c>
      <c r="C3991">
        <v>6.6500000000000004E-2</v>
      </c>
      <c r="D3991">
        <v>0.14330000000000001</v>
      </c>
      <c r="E3991">
        <v>0.25879999999999997</v>
      </c>
      <c r="F3991">
        <v>8.4599999999999995E-2</v>
      </c>
      <c r="G3991">
        <v>0.93020000000000003</v>
      </c>
      <c r="H3991">
        <v>0.82199999999999995</v>
      </c>
      <c r="I3991">
        <v>0.98550000000000004</v>
      </c>
      <c r="J3991">
        <v>0.7036</v>
      </c>
      <c r="K3991">
        <v>0.74709999999999999</v>
      </c>
    </row>
    <row r="3992" spans="1:11" x14ac:dyDescent="0.25">
      <c r="A3992">
        <v>3990</v>
      </c>
      <c r="B3992">
        <v>1.1415999999999999</v>
      </c>
      <c r="C3992">
        <v>4.9299999999999997E-2</v>
      </c>
      <c r="D3992">
        <v>0.1147</v>
      </c>
      <c r="E3992">
        <v>0.50960000000000005</v>
      </c>
      <c r="F3992">
        <v>8.2799999999999999E-2</v>
      </c>
      <c r="G3992">
        <v>0.73909999999999998</v>
      </c>
      <c r="H3992">
        <v>0.83579999999999999</v>
      </c>
      <c r="I3992">
        <v>0.97270000000000001</v>
      </c>
      <c r="J3992">
        <v>0.70489999999999997</v>
      </c>
      <c r="K3992">
        <v>0.82740000000000002</v>
      </c>
    </row>
    <row r="3993" spans="1:11" x14ac:dyDescent="0.25">
      <c r="A3993">
        <v>3991</v>
      </c>
      <c r="B3993">
        <v>1.028</v>
      </c>
      <c r="C3993">
        <v>1.5299999999999999E-2</v>
      </c>
      <c r="D3993">
        <v>0.14080000000000001</v>
      </c>
      <c r="E3993">
        <v>0.5675</v>
      </c>
      <c r="F3993">
        <v>9.6299999999999997E-2</v>
      </c>
      <c r="G3993">
        <v>1.0304</v>
      </c>
      <c r="H3993">
        <v>0.84399999999999997</v>
      </c>
      <c r="I3993">
        <v>0.95440000000000003</v>
      </c>
      <c r="J3993">
        <v>0.70079999999999998</v>
      </c>
      <c r="K3993">
        <v>0.75019999999999998</v>
      </c>
    </row>
    <row r="3994" spans="1:11" x14ac:dyDescent="0.25">
      <c r="A3994">
        <v>3992</v>
      </c>
      <c r="B3994">
        <v>1.1471</v>
      </c>
      <c r="C3994">
        <v>8.1600000000000006E-2</v>
      </c>
      <c r="D3994">
        <v>0.1109</v>
      </c>
      <c r="E3994">
        <v>0.66579999999999995</v>
      </c>
      <c r="F3994">
        <v>0.1321</v>
      </c>
      <c r="G3994">
        <v>1.1439999999999999</v>
      </c>
      <c r="H3994">
        <v>0.2576</v>
      </c>
      <c r="I3994">
        <v>0.41880000000000001</v>
      </c>
      <c r="J3994">
        <v>4.3499999999999997E-2</v>
      </c>
      <c r="K3994">
        <v>0.11849999999999999</v>
      </c>
    </row>
    <row r="3995" spans="1:11" x14ac:dyDescent="0.25">
      <c r="A3995">
        <v>3993</v>
      </c>
      <c r="B3995">
        <v>1.0674999999999999</v>
      </c>
      <c r="C3995">
        <v>9.7500000000000003E-2</v>
      </c>
      <c r="D3995">
        <v>0.16880000000000001</v>
      </c>
      <c r="E3995">
        <v>1.4947999999999999</v>
      </c>
      <c r="F3995">
        <v>0.15970000000000001</v>
      </c>
      <c r="G3995">
        <v>1.3321000000000001</v>
      </c>
      <c r="H3995">
        <v>1.0637000000000001</v>
      </c>
      <c r="I3995">
        <v>1.0845</v>
      </c>
      <c r="J3995">
        <v>0.75480000000000003</v>
      </c>
      <c r="K3995">
        <v>0.873</v>
      </c>
    </row>
    <row r="3996" spans="1:11" x14ac:dyDescent="0.25">
      <c r="A3996">
        <v>3994</v>
      </c>
      <c r="B3996">
        <v>1.2754000000000001</v>
      </c>
      <c r="C3996">
        <v>6.5299999999999997E-2</v>
      </c>
      <c r="D3996">
        <v>0.16489999999999999</v>
      </c>
      <c r="E3996">
        <v>1.37</v>
      </c>
      <c r="F3996">
        <v>0.30170000000000002</v>
      </c>
      <c r="G3996">
        <v>1.3380000000000001</v>
      </c>
      <c r="H3996">
        <v>0.63429999999999997</v>
      </c>
      <c r="I3996">
        <v>0.32269999999999999</v>
      </c>
      <c r="J3996">
        <v>6.6500000000000004E-2</v>
      </c>
      <c r="K3996">
        <v>0.19189999999999999</v>
      </c>
    </row>
    <row r="3997" spans="1:11" x14ac:dyDescent="0.25">
      <c r="A3997">
        <v>3995</v>
      </c>
      <c r="B3997">
        <v>1.3171999999999999</v>
      </c>
      <c r="C3997">
        <v>0.1246</v>
      </c>
      <c r="D3997">
        <v>0.15620000000000001</v>
      </c>
      <c r="E3997">
        <v>1.3754</v>
      </c>
      <c r="F3997">
        <v>0.41220000000000001</v>
      </c>
      <c r="G3997">
        <v>1.3913</v>
      </c>
      <c r="H3997">
        <v>1.5346</v>
      </c>
      <c r="I3997">
        <v>1.0387999999999999</v>
      </c>
      <c r="J3997">
        <v>0.79459999999999997</v>
      </c>
      <c r="K3997">
        <v>0.88239999999999996</v>
      </c>
    </row>
    <row r="3998" spans="1:11" x14ac:dyDescent="0.25">
      <c r="A3998">
        <v>3996</v>
      </c>
      <c r="B3998">
        <v>1.1896</v>
      </c>
      <c r="C3998">
        <v>0.19550000000000001</v>
      </c>
      <c r="D3998">
        <v>0.32269999999999999</v>
      </c>
      <c r="E3998">
        <v>1.4029</v>
      </c>
      <c r="F3998">
        <v>0.36930000000000002</v>
      </c>
      <c r="G3998">
        <v>1.2196</v>
      </c>
      <c r="H3998">
        <v>1.7810999999999999</v>
      </c>
      <c r="I3998">
        <v>0.42309999999999998</v>
      </c>
      <c r="J3998">
        <v>0.12609999999999999</v>
      </c>
      <c r="K3998">
        <v>0.1804</v>
      </c>
    </row>
    <row r="3999" spans="1:11" x14ac:dyDescent="0.25">
      <c r="A3999">
        <v>3997</v>
      </c>
      <c r="B3999">
        <v>1.1348</v>
      </c>
      <c r="C3999">
        <v>0.23469999999999999</v>
      </c>
      <c r="D3999">
        <v>0.31390000000000001</v>
      </c>
      <c r="E3999">
        <v>1.3684000000000001</v>
      </c>
      <c r="F3999">
        <v>0.50019999999999998</v>
      </c>
      <c r="G3999">
        <v>1.2434000000000001</v>
      </c>
      <c r="H3999">
        <v>1.252</v>
      </c>
      <c r="I3999">
        <v>0.74939999999999996</v>
      </c>
      <c r="J3999">
        <v>0.58989999999999998</v>
      </c>
      <c r="K3999">
        <v>0.69540000000000002</v>
      </c>
    </row>
    <row r="4000" spans="1:11" x14ac:dyDescent="0.25">
      <c r="A4000">
        <v>3998</v>
      </c>
      <c r="B4000">
        <v>1.3344</v>
      </c>
      <c r="C4000">
        <v>0.3291</v>
      </c>
      <c r="D4000">
        <v>0.32269999999999999</v>
      </c>
      <c r="E4000">
        <v>1.1493</v>
      </c>
      <c r="F4000">
        <v>0.58779999999999999</v>
      </c>
      <c r="G4000">
        <v>1.0319</v>
      </c>
      <c r="H4000">
        <v>1.8331</v>
      </c>
      <c r="I4000">
        <v>1.1048</v>
      </c>
      <c r="J4000">
        <v>0.87939999999999996</v>
      </c>
      <c r="K4000">
        <v>1.0619000000000001</v>
      </c>
    </row>
    <row r="4001" spans="1:11" x14ac:dyDescent="0.25">
      <c r="A4001">
        <v>3999</v>
      </c>
      <c r="B4001">
        <v>1.2037</v>
      </c>
      <c r="C4001">
        <v>0.31419999999999998</v>
      </c>
      <c r="D4001">
        <v>0.34060000000000001</v>
      </c>
      <c r="E4001">
        <v>0.96430000000000005</v>
      </c>
      <c r="F4001">
        <v>0.91900000000000004</v>
      </c>
      <c r="G4001">
        <v>1.2444</v>
      </c>
      <c r="H4001">
        <v>1.8046</v>
      </c>
      <c r="I4001">
        <v>1.0722</v>
      </c>
      <c r="J4001">
        <v>0.89639999999999997</v>
      </c>
      <c r="K4001">
        <v>1.1418999999999999</v>
      </c>
    </row>
    <row r="4002" spans="1:11" x14ac:dyDescent="0.25">
      <c r="A4002">
        <v>4000</v>
      </c>
      <c r="B4002">
        <v>1.4499</v>
      </c>
      <c r="C4002">
        <v>0.26429999999999998</v>
      </c>
      <c r="D4002">
        <v>0.30590000000000001</v>
      </c>
      <c r="E4002">
        <v>1.3577999999999999</v>
      </c>
      <c r="F4002">
        <v>0.80869999999999997</v>
      </c>
      <c r="G4002">
        <v>1.2549999999999999</v>
      </c>
      <c r="H4002">
        <v>1.5575000000000001</v>
      </c>
      <c r="I4002">
        <v>1.0288999999999999</v>
      </c>
      <c r="J4002">
        <v>1.2519</v>
      </c>
      <c r="K4002">
        <v>1.1827000000000001</v>
      </c>
    </row>
    <row r="4003" spans="1:11" x14ac:dyDescent="0.25">
      <c r="A4003">
        <v>4001</v>
      </c>
      <c r="B4003">
        <v>1.5437000000000001</v>
      </c>
      <c r="C4003">
        <v>0.34449999999999997</v>
      </c>
      <c r="D4003">
        <v>0.39510000000000001</v>
      </c>
      <c r="E4003">
        <v>1.4786999999999999</v>
      </c>
      <c r="F4003">
        <v>0.629</v>
      </c>
      <c r="G4003">
        <v>1.2313000000000001</v>
      </c>
      <c r="H4003">
        <v>1.4698</v>
      </c>
      <c r="I4003">
        <v>0.85029999999999994</v>
      </c>
      <c r="J4003">
        <v>0.86699999999999999</v>
      </c>
      <c r="K4003">
        <v>0.95109999999999995</v>
      </c>
    </row>
    <row r="4004" spans="1:11" x14ac:dyDescent="0.25">
      <c r="A4004">
        <v>4002</v>
      </c>
      <c r="B4004">
        <v>1.5690999999999999</v>
      </c>
      <c r="C4004">
        <v>0.19689999999999999</v>
      </c>
      <c r="D4004">
        <v>0.50890000000000002</v>
      </c>
      <c r="E4004">
        <v>1.5742</v>
      </c>
      <c r="F4004">
        <v>0.87370000000000003</v>
      </c>
      <c r="G4004">
        <v>0.9123</v>
      </c>
      <c r="H4004">
        <v>0.76329999999999998</v>
      </c>
      <c r="I4004">
        <v>0.16489999999999999</v>
      </c>
      <c r="J4004">
        <v>0.22839999999999999</v>
      </c>
      <c r="K4004">
        <v>0.42670000000000002</v>
      </c>
    </row>
    <row r="4005" spans="1:11" x14ac:dyDescent="0.25">
      <c r="A4005">
        <v>4003</v>
      </c>
      <c r="B4005">
        <v>1.2105999999999999</v>
      </c>
      <c r="C4005">
        <v>0.30869999999999997</v>
      </c>
      <c r="D4005">
        <v>0.47139999999999999</v>
      </c>
      <c r="E4005">
        <v>1.1574</v>
      </c>
      <c r="F4005">
        <v>0.73380000000000001</v>
      </c>
      <c r="G4005">
        <v>0.89180000000000004</v>
      </c>
      <c r="H4005">
        <v>1.4255</v>
      </c>
      <c r="I4005">
        <v>0.80989999999999995</v>
      </c>
      <c r="J4005">
        <v>0.83409999999999995</v>
      </c>
      <c r="K4005">
        <v>1.2576000000000001</v>
      </c>
    </row>
    <row r="4006" spans="1:11" x14ac:dyDescent="0.25">
      <c r="A4006">
        <v>4004</v>
      </c>
      <c r="B4006">
        <v>1.341</v>
      </c>
      <c r="C4006">
        <v>0.33839999999999998</v>
      </c>
      <c r="D4006">
        <v>0.1174</v>
      </c>
      <c r="E4006">
        <v>1.1249</v>
      </c>
      <c r="F4006">
        <v>0.86699999999999999</v>
      </c>
      <c r="G4006">
        <v>0.76919999999999999</v>
      </c>
      <c r="H4006">
        <v>1.1541999999999999</v>
      </c>
      <c r="I4006">
        <v>0.71209999999999996</v>
      </c>
      <c r="J4006">
        <v>0.80940000000000001</v>
      </c>
      <c r="K4006">
        <v>0.7651</v>
      </c>
    </row>
    <row r="4007" spans="1:11" x14ac:dyDescent="0.25">
      <c r="A4007">
        <v>4005</v>
      </c>
      <c r="B4007">
        <v>1.2122999999999999</v>
      </c>
      <c r="C4007">
        <v>0.35439999999999999</v>
      </c>
      <c r="D4007">
        <v>6.9400000000000003E-2</v>
      </c>
      <c r="E4007">
        <v>0.41720000000000002</v>
      </c>
      <c r="F4007">
        <v>0.90390000000000004</v>
      </c>
      <c r="G4007">
        <v>0.79020000000000001</v>
      </c>
      <c r="H4007">
        <v>1.0660000000000001</v>
      </c>
      <c r="I4007">
        <v>0.60670000000000002</v>
      </c>
      <c r="J4007">
        <v>0.73409999999999997</v>
      </c>
      <c r="K4007">
        <v>0.76359999999999995</v>
      </c>
    </row>
    <row r="4008" spans="1:11" x14ac:dyDescent="0.25">
      <c r="A4008">
        <v>4006</v>
      </c>
      <c r="B4008">
        <v>1.1057999999999999</v>
      </c>
      <c r="C4008">
        <v>0.16070000000000001</v>
      </c>
      <c r="D4008">
        <v>0.18970000000000001</v>
      </c>
      <c r="E4008">
        <v>0.25790000000000002</v>
      </c>
      <c r="F4008">
        <v>0.80920000000000003</v>
      </c>
      <c r="G4008">
        <v>0.60809999999999997</v>
      </c>
      <c r="H4008">
        <v>0.4708</v>
      </c>
      <c r="I4008">
        <v>1.38E-2</v>
      </c>
      <c r="J4008">
        <v>9.1999999999999998E-2</v>
      </c>
      <c r="K4008">
        <v>0.15920000000000001</v>
      </c>
    </row>
    <row r="4009" spans="1:11" x14ac:dyDescent="0.25">
      <c r="A4009">
        <v>4007</v>
      </c>
      <c r="B4009">
        <v>1.0710999999999999</v>
      </c>
      <c r="C4009">
        <v>0.11749999999999999</v>
      </c>
      <c r="D4009">
        <v>0.1409</v>
      </c>
      <c r="E4009">
        <v>0.2621</v>
      </c>
      <c r="F4009">
        <v>0.62719999999999998</v>
      </c>
      <c r="G4009">
        <v>0.39789999999999998</v>
      </c>
      <c r="H4009">
        <v>1.1839999999999999</v>
      </c>
      <c r="I4009">
        <v>0.70589999999999997</v>
      </c>
      <c r="J4009">
        <v>0.74729999999999996</v>
      </c>
      <c r="K4009">
        <v>0.83760000000000001</v>
      </c>
    </row>
    <row r="4010" spans="1:11" x14ac:dyDescent="0.25">
      <c r="A4010">
        <v>4008</v>
      </c>
      <c r="B4010">
        <v>1.1398999999999999</v>
      </c>
      <c r="C4010">
        <v>0.18260000000000001</v>
      </c>
      <c r="D4010">
        <v>0.24640000000000001</v>
      </c>
      <c r="E4010">
        <v>0.31659999999999999</v>
      </c>
      <c r="F4010">
        <v>0.38969999999999999</v>
      </c>
      <c r="G4010">
        <v>0.2424</v>
      </c>
      <c r="H4010">
        <v>1.1066</v>
      </c>
      <c r="I4010">
        <v>0.70430000000000004</v>
      </c>
      <c r="J4010">
        <v>0.77659999999999996</v>
      </c>
      <c r="K4010">
        <v>0.79490000000000005</v>
      </c>
    </row>
    <row r="4011" spans="1:11" x14ac:dyDescent="0.25">
      <c r="A4011">
        <v>4009</v>
      </c>
      <c r="B4011">
        <v>1.1548</v>
      </c>
      <c r="C4011">
        <v>0.17519999999999999</v>
      </c>
      <c r="D4011">
        <v>0.23480000000000001</v>
      </c>
      <c r="E4011">
        <v>0.1744</v>
      </c>
      <c r="F4011">
        <v>0.4123</v>
      </c>
      <c r="G4011">
        <v>0.22489999999999999</v>
      </c>
      <c r="H4011">
        <v>1.4576</v>
      </c>
      <c r="I4011">
        <v>0.71289999999999998</v>
      </c>
      <c r="J4011">
        <v>0.75970000000000004</v>
      </c>
      <c r="K4011">
        <v>0.84289999999999998</v>
      </c>
    </row>
    <row r="4012" spans="1:11" x14ac:dyDescent="0.25">
      <c r="A4012">
        <v>4010</v>
      </c>
      <c r="B4012">
        <v>1.2350000000000001</v>
      </c>
      <c r="C4012">
        <v>0.12959999999999999</v>
      </c>
      <c r="D4012">
        <v>0.27</v>
      </c>
      <c r="E4012">
        <v>0.20799999999999999</v>
      </c>
      <c r="F4012">
        <v>0.67930000000000001</v>
      </c>
      <c r="G4012">
        <v>0.2576</v>
      </c>
      <c r="H4012">
        <v>1.2019</v>
      </c>
      <c r="I4012">
        <v>0.72599999999999998</v>
      </c>
      <c r="J4012">
        <v>0.75249999999999995</v>
      </c>
      <c r="K4012">
        <v>0.75470000000000004</v>
      </c>
    </row>
    <row r="4013" spans="1:11" x14ac:dyDescent="0.25">
      <c r="A4013">
        <v>4011</v>
      </c>
      <c r="B4013">
        <v>1.3348</v>
      </c>
      <c r="C4013">
        <v>0.19409999999999999</v>
      </c>
      <c r="D4013">
        <v>0.31419999999999998</v>
      </c>
      <c r="E4013">
        <v>0.152</v>
      </c>
      <c r="F4013">
        <v>1.2302999999999999</v>
      </c>
      <c r="G4013">
        <v>0.1797</v>
      </c>
      <c r="H4013">
        <v>1.0085</v>
      </c>
      <c r="I4013">
        <v>0.65210000000000001</v>
      </c>
      <c r="J4013">
        <v>0.71120000000000005</v>
      </c>
      <c r="K4013">
        <v>0.70799999999999996</v>
      </c>
    </row>
    <row r="4014" spans="1:11" x14ac:dyDescent="0.25">
      <c r="A4014">
        <v>4012</v>
      </c>
      <c r="B4014">
        <v>1.0669999999999999</v>
      </c>
      <c r="C4014">
        <v>0.27439999999999998</v>
      </c>
      <c r="D4014">
        <v>0.39639999999999997</v>
      </c>
      <c r="E4014">
        <v>0.14879999999999999</v>
      </c>
      <c r="F4014">
        <v>1.2377</v>
      </c>
      <c r="G4014">
        <v>0.33329999999999999</v>
      </c>
      <c r="H4014">
        <v>1.0385</v>
      </c>
      <c r="I4014">
        <v>0.66910000000000003</v>
      </c>
      <c r="J4014">
        <v>0.70630000000000004</v>
      </c>
      <c r="K4014">
        <v>0.6966</v>
      </c>
    </row>
    <row r="4015" spans="1:11" x14ac:dyDescent="0.25">
      <c r="A4015">
        <v>4013</v>
      </c>
      <c r="B4015">
        <v>1.2172000000000001</v>
      </c>
      <c r="C4015">
        <v>0.39279999999999998</v>
      </c>
      <c r="D4015">
        <v>0.47110000000000002</v>
      </c>
      <c r="E4015">
        <v>0.19889999999999999</v>
      </c>
      <c r="F4015">
        <v>1.4037999999999999</v>
      </c>
      <c r="G4015">
        <v>0.42399999999999999</v>
      </c>
      <c r="H4015">
        <v>1.3498000000000001</v>
      </c>
      <c r="I4015">
        <v>0.73050000000000004</v>
      </c>
      <c r="J4015">
        <v>0.80300000000000005</v>
      </c>
      <c r="K4015">
        <v>0.75880000000000003</v>
      </c>
    </row>
    <row r="4016" spans="1:11" x14ac:dyDescent="0.25">
      <c r="A4016">
        <v>4014</v>
      </c>
      <c r="B4016">
        <v>1.1027</v>
      </c>
      <c r="C4016">
        <v>0.27389999999999998</v>
      </c>
      <c r="D4016">
        <v>0.26450000000000001</v>
      </c>
      <c r="E4016">
        <v>0.14549999999999999</v>
      </c>
      <c r="F4016">
        <v>1.0744</v>
      </c>
      <c r="G4016">
        <v>0.39369999999999999</v>
      </c>
      <c r="H4016">
        <v>1.2521</v>
      </c>
      <c r="I4016">
        <v>0.82579999999999998</v>
      </c>
      <c r="J4016">
        <v>0.80530000000000002</v>
      </c>
      <c r="K4016">
        <v>0.79979999999999996</v>
      </c>
    </row>
    <row r="4017" spans="1:11" x14ac:dyDescent="0.25">
      <c r="A4017">
        <v>4015</v>
      </c>
      <c r="B4017">
        <v>0.8639</v>
      </c>
      <c r="C4017">
        <v>0.50460000000000005</v>
      </c>
      <c r="D4017">
        <v>0.15970000000000001</v>
      </c>
      <c r="E4017">
        <v>0.17119999999999999</v>
      </c>
      <c r="F4017">
        <v>0.84409999999999996</v>
      </c>
      <c r="G4017">
        <v>0.23150000000000001</v>
      </c>
      <c r="H4017">
        <v>1.0975999999999999</v>
      </c>
      <c r="I4017">
        <v>0.90680000000000005</v>
      </c>
      <c r="J4017">
        <v>0.85880000000000001</v>
      </c>
      <c r="K4017">
        <v>0.84499999999999997</v>
      </c>
    </row>
    <row r="4018" spans="1:11" x14ac:dyDescent="0.25">
      <c r="A4018">
        <v>4016</v>
      </c>
      <c r="B4018">
        <v>0.91859999999999997</v>
      </c>
      <c r="C4018">
        <v>1.0105</v>
      </c>
      <c r="D4018">
        <v>0.15140000000000001</v>
      </c>
      <c r="E4018">
        <v>0.1176</v>
      </c>
      <c r="F4018">
        <v>0.8357</v>
      </c>
      <c r="G4018">
        <v>0.21299999999999999</v>
      </c>
      <c r="H4018">
        <v>0.67159999999999997</v>
      </c>
      <c r="I4018">
        <v>4.6800000000000001E-2</v>
      </c>
      <c r="J4018">
        <v>0.21779999999999999</v>
      </c>
      <c r="K4018">
        <v>0.2359</v>
      </c>
    </row>
    <row r="4019" spans="1:11" x14ac:dyDescent="0.25">
      <c r="A4019">
        <v>4017</v>
      </c>
      <c r="B4019">
        <v>2.0308999999999999</v>
      </c>
      <c r="C4019">
        <v>1.3689</v>
      </c>
      <c r="D4019">
        <v>0.2329</v>
      </c>
      <c r="E4019">
        <v>0.2046</v>
      </c>
      <c r="F4019">
        <v>0.91959999999999997</v>
      </c>
      <c r="G4019">
        <v>0.42559999999999998</v>
      </c>
      <c r="H4019">
        <v>1.4273</v>
      </c>
      <c r="I4019">
        <v>0.93159999999999998</v>
      </c>
      <c r="J4019">
        <v>0.95420000000000005</v>
      </c>
      <c r="K4019">
        <v>0.93830000000000002</v>
      </c>
    </row>
    <row r="4020" spans="1:11" x14ac:dyDescent="0.25">
      <c r="A4020">
        <v>4018</v>
      </c>
      <c r="B4020">
        <v>2.3086000000000002</v>
      </c>
      <c r="C4020">
        <v>1.3408</v>
      </c>
      <c r="D4020">
        <v>0.50280000000000002</v>
      </c>
      <c r="E4020">
        <v>0.34200000000000003</v>
      </c>
      <c r="F4020">
        <v>1.1806000000000001</v>
      </c>
      <c r="G4020">
        <v>0.8367</v>
      </c>
      <c r="H4020">
        <v>0.88819999999999999</v>
      </c>
      <c r="I4020">
        <v>9.4500000000000001E-2</v>
      </c>
      <c r="J4020">
        <v>0.30099999999999999</v>
      </c>
      <c r="K4020">
        <v>0.23380000000000001</v>
      </c>
    </row>
    <row r="4021" spans="1:11" x14ac:dyDescent="0.25">
      <c r="A4021">
        <v>4019</v>
      </c>
      <c r="B4021">
        <v>2.387</v>
      </c>
      <c r="C4021">
        <v>1.2248000000000001</v>
      </c>
      <c r="D4021">
        <v>0.74039999999999995</v>
      </c>
      <c r="E4021">
        <v>0.372</v>
      </c>
      <c r="F4021">
        <v>1.3354999999999999</v>
      </c>
      <c r="G4021">
        <v>0.79659999999999997</v>
      </c>
      <c r="H4021">
        <v>1.5942000000000001</v>
      </c>
      <c r="I4021">
        <v>0.91090000000000004</v>
      </c>
      <c r="J4021">
        <v>0.9073</v>
      </c>
      <c r="K4021">
        <v>0.872</v>
      </c>
    </row>
    <row r="4022" spans="1:11" x14ac:dyDescent="0.25">
      <c r="A4022">
        <v>4020</v>
      </c>
      <c r="B4022">
        <v>2.5949</v>
      </c>
      <c r="C4022">
        <v>1.22</v>
      </c>
      <c r="D4022">
        <v>0.9325</v>
      </c>
      <c r="E4022">
        <v>0.74570000000000003</v>
      </c>
      <c r="F4022">
        <v>1.2404999999999999</v>
      </c>
      <c r="G4022">
        <v>0.71530000000000005</v>
      </c>
      <c r="H4022">
        <v>1.69</v>
      </c>
      <c r="I4022">
        <v>0.99819999999999998</v>
      </c>
      <c r="J4022">
        <v>0.996</v>
      </c>
      <c r="K4022">
        <v>0.87419999999999998</v>
      </c>
    </row>
    <row r="4023" spans="1:11" x14ac:dyDescent="0.25">
      <c r="A4023">
        <v>4021</v>
      </c>
      <c r="B4023">
        <v>2.5943999999999998</v>
      </c>
      <c r="C4023">
        <v>1.3279000000000001</v>
      </c>
      <c r="D4023">
        <v>0.61299999999999999</v>
      </c>
      <c r="E4023">
        <v>0.5635</v>
      </c>
      <c r="F4023">
        <v>1.2988999999999999</v>
      </c>
      <c r="G4023">
        <v>1.0468</v>
      </c>
      <c r="H4023">
        <v>0.98019999999999996</v>
      </c>
      <c r="I4023">
        <v>0.52800000000000002</v>
      </c>
      <c r="J4023">
        <v>0.39</v>
      </c>
      <c r="K4023">
        <v>0.2341</v>
      </c>
    </row>
    <row r="4024" spans="1:11" x14ac:dyDescent="0.25">
      <c r="A4024">
        <v>4022</v>
      </c>
      <c r="B4024">
        <v>2.5813999999999999</v>
      </c>
      <c r="C4024">
        <v>0.74870000000000003</v>
      </c>
      <c r="D4024">
        <v>1.2472000000000001</v>
      </c>
      <c r="E4024">
        <v>1.0965</v>
      </c>
      <c r="F4024">
        <v>1.224</v>
      </c>
      <c r="G4024">
        <v>1.1067</v>
      </c>
      <c r="H4024">
        <v>0.96930000000000005</v>
      </c>
      <c r="I4024">
        <v>0.33850000000000002</v>
      </c>
      <c r="J4024">
        <v>0.40189999999999998</v>
      </c>
      <c r="K4024">
        <v>0.19589999999999999</v>
      </c>
    </row>
    <row r="4025" spans="1:11" x14ac:dyDescent="0.25">
      <c r="A4025">
        <v>4023</v>
      </c>
      <c r="B4025">
        <v>2.4154</v>
      </c>
      <c r="C4025">
        <v>1.1733</v>
      </c>
      <c r="D4025">
        <v>1.5022</v>
      </c>
      <c r="E4025">
        <v>1.2332000000000001</v>
      </c>
      <c r="F4025">
        <v>1.7321</v>
      </c>
      <c r="G4025">
        <v>0.94269999999999998</v>
      </c>
      <c r="H4025">
        <v>1.6551</v>
      </c>
      <c r="I4025">
        <v>1.1176999999999999</v>
      </c>
      <c r="J4025">
        <v>1.0722</v>
      </c>
      <c r="K4025">
        <v>0.82589999999999997</v>
      </c>
    </row>
    <row r="4026" spans="1:11" x14ac:dyDescent="0.25">
      <c r="A4026">
        <v>4024</v>
      </c>
      <c r="B4026">
        <v>2.4704000000000002</v>
      </c>
      <c r="C4026">
        <v>1.4076</v>
      </c>
      <c r="D4026">
        <v>1.1840999999999999</v>
      </c>
      <c r="E4026">
        <v>1.1475</v>
      </c>
      <c r="F4026">
        <v>1.4398</v>
      </c>
      <c r="G4026">
        <v>1.0347</v>
      </c>
      <c r="H4026">
        <v>1.2382</v>
      </c>
      <c r="I4026">
        <v>0.58940000000000003</v>
      </c>
      <c r="J4026">
        <v>0.51819999999999999</v>
      </c>
      <c r="K4026">
        <v>0.1159</v>
      </c>
    </row>
    <row r="4027" spans="1:11" x14ac:dyDescent="0.25">
      <c r="A4027">
        <v>4025</v>
      </c>
      <c r="B4027">
        <v>2.1139999999999999</v>
      </c>
      <c r="C4027">
        <v>0.98140000000000005</v>
      </c>
      <c r="D4027">
        <v>1.4246000000000001</v>
      </c>
      <c r="E4027">
        <v>1.2363</v>
      </c>
      <c r="F4027">
        <v>1.1435999999999999</v>
      </c>
      <c r="G4027">
        <v>0.35410000000000003</v>
      </c>
      <c r="H4027">
        <v>1.7923</v>
      </c>
      <c r="I4027">
        <v>1.1383000000000001</v>
      </c>
      <c r="J4027">
        <v>1.1206</v>
      </c>
      <c r="K4027">
        <v>0.85780000000000001</v>
      </c>
    </row>
    <row r="4028" spans="1:11" x14ac:dyDescent="0.25">
      <c r="A4028">
        <v>4026</v>
      </c>
      <c r="B4028">
        <v>1.9784999999999999</v>
      </c>
      <c r="C4028">
        <v>1.1668000000000001</v>
      </c>
      <c r="D4028">
        <v>1.3775999999999999</v>
      </c>
      <c r="E4028">
        <v>1.5871</v>
      </c>
      <c r="F4028">
        <v>1.2309000000000001</v>
      </c>
      <c r="G4028">
        <v>0.36880000000000002</v>
      </c>
      <c r="H4028">
        <v>1.5183</v>
      </c>
      <c r="I4028">
        <v>1.3053999999999999</v>
      </c>
      <c r="J4028">
        <v>1.0894999999999999</v>
      </c>
      <c r="K4028">
        <v>0.80469999999999997</v>
      </c>
    </row>
    <row r="4029" spans="1:11" x14ac:dyDescent="0.25">
      <c r="A4029">
        <v>4027</v>
      </c>
      <c r="B4029">
        <v>1.5921000000000001</v>
      </c>
      <c r="C4029">
        <v>1.2459</v>
      </c>
      <c r="D4029">
        <v>1.5732999999999999</v>
      </c>
      <c r="E4029">
        <v>1.3976</v>
      </c>
      <c r="F4029">
        <v>1.2370000000000001</v>
      </c>
      <c r="G4029">
        <v>0.40760000000000002</v>
      </c>
      <c r="H4029">
        <v>1.3835999999999999</v>
      </c>
      <c r="I4029">
        <v>1.2144999999999999</v>
      </c>
      <c r="J4029">
        <v>1.0367999999999999</v>
      </c>
      <c r="K4029">
        <v>0.88290000000000002</v>
      </c>
    </row>
    <row r="4030" spans="1:11" x14ac:dyDescent="0.25">
      <c r="A4030">
        <v>4028</v>
      </c>
      <c r="B4030">
        <v>1.3208</v>
      </c>
      <c r="C4030">
        <v>0.5333</v>
      </c>
      <c r="D4030">
        <v>1.3824000000000001</v>
      </c>
      <c r="E4030">
        <v>1.2672000000000001</v>
      </c>
      <c r="F4030">
        <v>1.3731</v>
      </c>
      <c r="G4030">
        <v>0.8589</v>
      </c>
      <c r="H4030">
        <v>0.91279999999999994</v>
      </c>
      <c r="I4030">
        <v>0.90849999999999997</v>
      </c>
      <c r="J4030">
        <v>1.1355</v>
      </c>
      <c r="K4030">
        <v>0.85389999999999999</v>
      </c>
    </row>
    <row r="4031" spans="1:11" x14ac:dyDescent="0.25">
      <c r="A4031">
        <v>4029</v>
      </c>
      <c r="B4031">
        <v>1.1992</v>
      </c>
      <c r="C4031">
        <v>0.58930000000000005</v>
      </c>
      <c r="D4031">
        <v>1.0301</v>
      </c>
      <c r="E4031">
        <v>1.1954</v>
      </c>
      <c r="F4031">
        <v>0.96060000000000001</v>
      </c>
      <c r="G4031">
        <v>0.8619</v>
      </c>
      <c r="H4031">
        <v>0.99370000000000003</v>
      </c>
      <c r="I4031">
        <v>0.90259999999999996</v>
      </c>
      <c r="J4031">
        <v>1.1565000000000001</v>
      </c>
      <c r="K4031">
        <v>0.82979999999999998</v>
      </c>
    </row>
    <row r="4032" spans="1:11" x14ac:dyDescent="0.25">
      <c r="A4032">
        <v>4030</v>
      </c>
      <c r="B4032">
        <v>0.91559999999999997</v>
      </c>
      <c r="C4032">
        <v>0.47449999999999998</v>
      </c>
      <c r="D4032">
        <v>0.9355</v>
      </c>
      <c r="E4032">
        <v>0.92469999999999997</v>
      </c>
      <c r="F4032">
        <v>0.70050000000000001</v>
      </c>
      <c r="G4032">
        <v>0.79669999999999996</v>
      </c>
      <c r="H4032">
        <v>0.97070000000000001</v>
      </c>
      <c r="I4032">
        <v>0.8296</v>
      </c>
      <c r="J4032">
        <v>1.1264000000000001</v>
      </c>
      <c r="K4032">
        <v>0.76559999999999995</v>
      </c>
    </row>
    <row r="4033" spans="1:11" x14ac:dyDescent="0.25">
      <c r="A4033">
        <v>4031</v>
      </c>
      <c r="B4033">
        <v>0.84179999999999999</v>
      </c>
      <c r="C4033">
        <v>0.35389999999999999</v>
      </c>
      <c r="D4033">
        <v>0.33429999999999999</v>
      </c>
      <c r="E4033">
        <v>0.93489999999999995</v>
      </c>
      <c r="F4033">
        <v>0.57969999999999999</v>
      </c>
      <c r="G4033">
        <v>0.76790000000000003</v>
      </c>
      <c r="H4033">
        <v>0.79579999999999995</v>
      </c>
      <c r="I4033">
        <v>0.78090000000000004</v>
      </c>
      <c r="J4033">
        <v>0.99590000000000001</v>
      </c>
      <c r="K4033">
        <v>0.755</v>
      </c>
    </row>
    <row r="4034" spans="1:11" x14ac:dyDescent="0.25">
      <c r="A4034">
        <v>4032</v>
      </c>
      <c r="B4034">
        <v>0.44650000000000001</v>
      </c>
      <c r="C4034">
        <v>0.39179999999999998</v>
      </c>
      <c r="D4034">
        <v>0.24399999999999999</v>
      </c>
      <c r="E4034">
        <v>0.46310000000000001</v>
      </c>
      <c r="F4034">
        <v>0.59670000000000001</v>
      </c>
      <c r="G4034">
        <v>0.33979999999999999</v>
      </c>
      <c r="H4034">
        <v>0.79659999999999997</v>
      </c>
      <c r="I4034">
        <v>0.8327</v>
      </c>
      <c r="J4034">
        <v>0.88800000000000001</v>
      </c>
      <c r="K4034">
        <v>0.76129999999999998</v>
      </c>
    </row>
    <row r="4035" spans="1:11" x14ac:dyDescent="0.25">
      <c r="A4035">
        <v>4033</v>
      </c>
      <c r="B4035">
        <v>0.28849999999999998</v>
      </c>
      <c r="C4035">
        <v>0.45889999999999997</v>
      </c>
      <c r="D4035">
        <v>0.66769999999999996</v>
      </c>
      <c r="E4035">
        <v>0.39050000000000001</v>
      </c>
      <c r="F4035">
        <v>0.56840000000000002</v>
      </c>
      <c r="G4035">
        <v>0.46949999999999997</v>
      </c>
      <c r="H4035">
        <v>0.8226</v>
      </c>
      <c r="I4035">
        <v>0.79730000000000001</v>
      </c>
      <c r="J4035">
        <v>0.92789999999999995</v>
      </c>
      <c r="K4035">
        <v>0.75890000000000002</v>
      </c>
    </row>
    <row r="4036" spans="1:11" x14ac:dyDescent="0.25">
      <c r="A4036">
        <v>4034</v>
      </c>
      <c r="B4036">
        <v>0.48430000000000001</v>
      </c>
      <c r="C4036">
        <v>0.54690000000000005</v>
      </c>
      <c r="D4036">
        <v>0.42049999999999998</v>
      </c>
      <c r="E4036">
        <v>0.36230000000000001</v>
      </c>
      <c r="F4036">
        <v>0.6794</v>
      </c>
      <c r="G4036">
        <v>0.64319999999999999</v>
      </c>
      <c r="H4036">
        <v>0.82230000000000003</v>
      </c>
      <c r="I4036">
        <v>0.74639999999999995</v>
      </c>
      <c r="J4036">
        <v>0.91610000000000003</v>
      </c>
      <c r="K4036">
        <v>0.73480000000000001</v>
      </c>
    </row>
    <row r="4037" spans="1:11" x14ac:dyDescent="0.25">
      <c r="A4037">
        <v>4035</v>
      </c>
      <c r="B4037">
        <v>0.73799999999999999</v>
      </c>
      <c r="C4037">
        <v>0.3246</v>
      </c>
      <c r="D4037">
        <v>0.1173</v>
      </c>
      <c r="E4037">
        <v>0.42480000000000001</v>
      </c>
      <c r="F4037">
        <v>0.8417</v>
      </c>
      <c r="G4037">
        <v>0.76329999999999998</v>
      </c>
      <c r="H4037">
        <v>0.82969999999999999</v>
      </c>
      <c r="I4037">
        <v>0.76070000000000004</v>
      </c>
      <c r="J4037">
        <v>0.79610000000000003</v>
      </c>
      <c r="K4037">
        <v>0.65400000000000003</v>
      </c>
    </row>
    <row r="4038" spans="1:11" x14ac:dyDescent="0.25">
      <c r="A4038">
        <v>4036</v>
      </c>
      <c r="B4038">
        <v>0.5454</v>
      </c>
      <c r="C4038">
        <v>0.3251</v>
      </c>
      <c r="D4038">
        <v>0.1091</v>
      </c>
      <c r="E4038">
        <v>0.44569999999999999</v>
      </c>
      <c r="F4038">
        <v>0.77990000000000004</v>
      </c>
      <c r="G4038">
        <v>1.1547000000000001</v>
      </c>
      <c r="H4038">
        <v>0.76729999999999998</v>
      </c>
      <c r="I4038">
        <v>0.66159999999999997</v>
      </c>
      <c r="J4038">
        <v>0.78920000000000001</v>
      </c>
      <c r="K4038">
        <v>0.77329999999999999</v>
      </c>
    </row>
    <row r="4039" spans="1:11" x14ac:dyDescent="0.25">
      <c r="A4039">
        <v>4037</v>
      </c>
      <c r="B4039">
        <v>0.42699999999999999</v>
      </c>
      <c r="C4039">
        <v>0.2011</v>
      </c>
      <c r="D4039">
        <v>0.23830000000000001</v>
      </c>
      <c r="E4039">
        <v>0.50960000000000005</v>
      </c>
      <c r="F4039">
        <v>0.49659999999999999</v>
      </c>
      <c r="G4039">
        <v>1.0629999999999999</v>
      </c>
      <c r="H4039">
        <v>0.87680000000000002</v>
      </c>
      <c r="I4039">
        <v>0.7671</v>
      </c>
      <c r="J4039">
        <v>0.82250000000000001</v>
      </c>
      <c r="K4039">
        <v>0.76900000000000002</v>
      </c>
    </row>
    <row r="4040" spans="1:11" x14ac:dyDescent="0.25">
      <c r="A4040">
        <v>4038</v>
      </c>
      <c r="B4040">
        <v>0.63039999999999996</v>
      </c>
      <c r="C4040">
        <v>0.22720000000000001</v>
      </c>
      <c r="D4040">
        <v>0.1361</v>
      </c>
      <c r="E4040">
        <v>0.32690000000000002</v>
      </c>
      <c r="F4040">
        <v>0.33610000000000001</v>
      </c>
      <c r="G4040">
        <v>0.66020000000000001</v>
      </c>
      <c r="H4040">
        <v>0.83189999999999997</v>
      </c>
      <c r="I4040">
        <v>0.76590000000000003</v>
      </c>
      <c r="J4040">
        <v>0.86399999999999999</v>
      </c>
      <c r="K4040">
        <v>0.75900000000000001</v>
      </c>
    </row>
    <row r="4041" spans="1:11" x14ac:dyDescent="0.25">
      <c r="A4041">
        <v>4039</v>
      </c>
      <c r="B4041">
        <v>0.65469999999999995</v>
      </c>
      <c r="C4041">
        <v>0.22470000000000001</v>
      </c>
      <c r="D4041">
        <v>9.0999999999999998E-2</v>
      </c>
      <c r="E4041">
        <v>0.31850000000000001</v>
      </c>
      <c r="F4041">
        <v>0.36759999999999998</v>
      </c>
      <c r="G4041">
        <v>0.79349999999999998</v>
      </c>
      <c r="H4041">
        <v>0.86009999999999998</v>
      </c>
      <c r="I4041">
        <v>0.78049999999999997</v>
      </c>
      <c r="J4041">
        <v>0.83079999999999998</v>
      </c>
      <c r="K4041">
        <v>0.98470000000000002</v>
      </c>
    </row>
    <row r="4042" spans="1:11" x14ac:dyDescent="0.25">
      <c r="A4042">
        <v>4040</v>
      </c>
      <c r="B4042">
        <v>0.70030000000000003</v>
      </c>
      <c r="C4042">
        <v>0.72789999999999999</v>
      </c>
      <c r="D4042">
        <v>0.1444</v>
      </c>
      <c r="E4042">
        <v>0.52100000000000002</v>
      </c>
      <c r="F4042">
        <v>0.40179999999999999</v>
      </c>
      <c r="G4042">
        <v>1.0861000000000001</v>
      </c>
      <c r="H4042">
        <v>0.33360000000000001</v>
      </c>
      <c r="I4042">
        <v>0.3805</v>
      </c>
      <c r="J4042">
        <v>0.1188</v>
      </c>
      <c r="K4042">
        <v>0.20399999999999999</v>
      </c>
    </row>
    <row r="4043" spans="1:11" x14ac:dyDescent="0.25">
      <c r="A4043">
        <v>4041</v>
      </c>
      <c r="B4043">
        <v>0.80679999999999996</v>
      </c>
      <c r="C4043">
        <v>0.77359999999999995</v>
      </c>
      <c r="D4043">
        <v>0.17929999999999999</v>
      </c>
      <c r="E4043">
        <v>0.98450000000000004</v>
      </c>
      <c r="F4043">
        <v>0.41460000000000002</v>
      </c>
      <c r="G4043">
        <v>1.1874</v>
      </c>
      <c r="H4043">
        <v>1.0041</v>
      </c>
      <c r="I4043">
        <v>0.94669999999999999</v>
      </c>
      <c r="J4043">
        <v>0.87080000000000002</v>
      </c>
      <c r="K4043">
        <v>1.0150999999999999</v>
      </c>
    </row>
    <row r="4044" spans="1:11" x14ac:dyDescent="0.25">
      <c r="A4044">
        <v>4042</v>
      </c>
      <c r="B4044">
        <v>0.7772</v>
      </c>
      <c r="C4044">
        <v>0.94069999999999998</v>
      </c>
      <c r="D4044">
        <v>0.59050000000000002</v>
      </c>
      <c r="E4044">
        <v>0.91320000000000001</v>
      </c>
      <c r="F4044">
        <v>0.39639999999999997</v>
      </c>
      <c r="G4044">
        <v>1.3163</v>
      </c>
      <c r="H4044">
        <v>0.41520000000000001</v>
      </c>
      <c r="I4044">
        <v>0.1106</v>
      </c>
      <c r="J4044">
        <v>0.18740000000000001</v>
      </c>
      <c r="K4044">
        <v>0.35780000000000001</v>
      </c>
    </row>
    <row r="4045" spans="1:11" x14ac:dyDescent="0.25">
      <c r="A4045">
        <v>4043</v>
      </c>
      <c r="B4045">
        <v>0.60629999999999995</v>
      </c>
      <c r="C4045">
        <v>0.9738</v>
      </c>
      <c r="D4045">
        <v>0.77829999999999999</v>
      </c>
      <c r="E4045">
        <v>1.0024</v>
      </c>
      <c r="F4045">
        <v>0.39989999999999998</v>
      </c>
      <c r="G4045">
        <v>1.5208999999999999</v>
      </c>
      <c r="H4045">
        <v>1.1848000000000001</v>
      </c>
      <c r="I4045">
        <v>0.88429999999999997</v>
      </c>
      <c r="J4045">
        <v>0.95120000000000005</v>
      </c>
      <c r="K4045">
        <v>1.1713</v>
      </c>
    </row>
    <row r="4046" spans="1:11" x14ac:dyDescent="0.25">
      <c r="A4046">
        <v>4044</v>
      </c>
      <c r="B4046">
        <v>0.4607</v>
      </c>
      <c r="C4046">
        <v>1.0281</v>
      </c>
      <c r="D4046">
        <v>0.68369999999999997</v>
      </c>
      <c r="E4046">
        <v>0.79710000000000003</v>
      </c>
      <c r="F4046">
        <v>0.27500000000000002</v>
      </c>
      <c r="G4046">
        <v>1.6085</v>
      </c>
      <c r="H4046">
        <v>1.1459999999999999</v>
      </c>
      <c r="I4046">
        <v>1.1728000000000001</v>
      </c>
      <c r="J4046">
        <v>1.0674999999999999</v>
      </c>
      <c r="K4046">
        <v>1.3778999999999999</v>
      </c>
    </row>
    <row r="4047" spans="1:11" x14ac:dyDescent="0.25">
      <c r="A4047">
        <v>4045</v>
      </c>
      <c r="B4047">
        <v>0.56610000000000005</v>
      </c>
      <c r="C4047">
        <v>0.92700000000000005</v>
      </c>
      <c r="D4047">
        <v>0.48730000000000001</v>
      </c>
      <c r="E4047">
        <v>0.74139999999999995</v>
      </c>
      <c r="F4047">
        <v>0.4229</v>
      </c>
      <c r="G4047">
        <v>1.8731</v>
      </c>
      <c r="H4047">
        <v>1.1763999999999999</v>
      </c>
      <c r="I4047">
        <v>1.1265000000000001</v>
      </c>
      <c r="J4047">
        <v>1.0087999999999999</v>
      </c>
      <c r="K4047">
        <v>1.2886</v>
      </c>
    </row>
    <row r="4048" spans="1:11" x14ac:dyDescent="0.25">
      <c r="A4048">
        <v>4046</v>
      </c>
      <c r="B4048">
        <v>0.51680000000000004</v>
      </c>
      <c r="C4048">
        <v>1.0057</v>
      </c>
      <c r="D4048">
        <v>0.43690000000000001</v>
      </c>
      <c r="E4048">
        <v>0.84830000000000005</v>
      </c>
      <c r="F4048">
        <v>0.25159999999999999</v>
      </c>
      <c r="G4048">
        <v>1.7715000000000001</v>
      </c>
      <c r="H4048">
        <v>0.95130000000000003</v>
      </c>
      <c r="I4048">
        <v>0.97660000000000002</v>
      </c>
      <c r="J4048">
        <v>1.0190999999999999</v>
      </c>
      <c r="K4048">
        <v>1.0817000000000001</v>
      </c>
    </row>
    <row r="4049" spans="1:11" x14ac:dyDescent="0.25">
      <c r="A4049">
        <v>4047</v>
      </c>
      <c r="B4049">
        <v>0.49380000000000002</v>
      </c>
      <c r="C4049">
        <v>0.90780000000000005</v>
      </c>
      <c r="D4049">
        <v>0.89700000000000002</v>
      </c>
      <c r="E4049">
        <v>0.65990000000000004</v>
      </c>
      <c r="F4049">
        <v>0.39489999999999997</v>
      </c>
      <c r="G4049">
        <v>1.778</v>
      </c>
      <c r="H4049">
        <v>0.92220000000000002</v>
      </c>
      <c r="I4049">
        <v>1.1253</v>
      </c>
      <c r="J4049">
        <v>1.1657999999999999</v>
      </c>
      <c r="K4049">
        <v>1.2087000000000001</v>
      </c>
    </row>
    <row r="4050" spans="1:11" x14ac:dyDescent="0.25">
      <c r="A4050">
        <v>4048</v>
      </c>
      <c r="B4050">
        <v>0.4773</v>
      </c>
      <c r="C4050">
        <v>1.1353</v>
      </c>
      <c r="D4050">
        <v>0.62960000000000005</v>
      </c>
      <c r="E4050">
        <v>0.57899999999999996</v>
      </c>
      <c r="F4050">
        <v>0.41789999999999999</v>
      </c>
      <c r="G4050">
        <v>1.7362</v>
      </c>
      <c r="H4050">
        <v>1.1846000000000001</v>
      </c>
      <c r="I4050">
        <v>0.96799999999999997</v>
      </c>
      <c r="J4050">
        <v>1.2202999999999999</v>
      </c>
      <c r="K4050">
        <v>1.1008</v>
      </c>
    </row>
    <row r="4051" spans="1:11" x14ac:dyDescent="0.25">
      <c r="A4051">
        <v>4049</v>
      </c>
      <c r="B4051">
        <v>0.31630000000000003</v>
      </c>
      <c r="C4051">
        <v>1.3754999999999999</v>
      </c>
      <c r="D4051">
        <v>1.0336000000000001</v>
      </c>
      <c r="E4051">
        <v>0.57640000000000002</v>
      </c>
      <c r="F4051">
        <v>0.29330000000000001</v>
      </c>
      <c r="G4051">
        <v>1.7154</v>
      </c>
      <c r="H4051">
        <v>1.1657</v>
      </c>
      <c r="I4051">
        <v>1.1103000000000001</v>
      </c>
      <c r="J4051">
        <v>1.3658999999999999</v>
      </c>
      <c r="K4051">
        <v>1.0779000000000001</v>
      </c>
    </row>
    <row r="4052" spans="1:11" x14ac:dyDescent="0.25">
      <c r="A4052">
        <v>4050</v>
      </c>
      <c r="B4052">
        <v>0.66569999999999996</v>
      </c>
      <c r="C4052">
        <v>1.2326999999999999</v>
      </c>
      <c r="D4052">
        <v>0.73419999999999996</v>
      </c>
      <c r="E4052">
        <v>0.36420000000000002</v>
      </c>
      <c r="F4052">
        <v>0.58760000000000001</v>
      </c>
      <c r="G4052">
        <v>1.4744999999999999</v>
      </c>
      <c r="H4052">
        <v>0.88770000000000004</v>
      </c>
      <c r="I4052">
        <v>1.1577999999999999</v>
      </c>
      <c r="J4052">
        <v>1.3338000000000001</v>
      </c>
      <c r="K4052">
        <v>0.85729999999999995</v>
      </c>
    </row>
    <row r="4053" spans="1:11" x14ac:dyDescent="0.25">
      <c r="A4053">
        <v>4051</v>
      </c>
      <c r="B4053">
        <v>0.221</v>
      </c>
      <c r="C4053">
        <v>1.4372</v>
      </c>
      <c r="D4053">
        <v>1.0916999999999999</v>
      </c>
      <c r="E4053">
        <v>0.29449999999999998</v>
      </c>
      <c r="F4053">
        <v>0.20080000000000001</v>
      </c>
      <c r="G4053">
        <v>1.0489999999999999</v>
      </c>
      <c r="H4053">
        <v>0.87990000000000002</v>
      </c>
      <c r="I4053">
        <v>0.97589999999999999</v>
      </c>
      <c r="J4053">
        <v>1.2363</v>
      </c>
      <c r="K4053">
        <v>0.86199999999999999</v>
      </c>
    </row>
    <row r="4054" spans="1:11" x14ac:dyDescent="0.25">
      <c r="A4054">
        <v>4052</v>
      </c>
      <c r="B4054">
        <v>0.1166</v>
      </c>
      <c r="C4054">
        <v>1.1091</v>
      </c>
      <c r="D4054">
        <v>1.1711</v>
      </c>
      <c r="E4054">
        <v>0.2823</v>
      </c>
      <c r="F4054">
        <v>0.33329999999999999</v>
      </c>
      <c r="G4054">
        <v>0.80600000000000005</v>
      </c>
      <c r="H4054">
        <v>0.74380000000000002</v>
      </c>
      <c r="I4054">
        <v>0.89910000000000001</v>
      </c>
      <c r="J4054">
        <v>1.1576</v>
      </c>
      <c r="K4054">
        <v>0.84330000000000005</v>
      </c>
    </row>
    <row r="4055" spans="1:11" x14ac:dyDescent="0.25">
      <c r="A4055">
        <v>4053</v>
      </c>
      <c r="B4055">
        <v>0.20569999999999999</v>
      </c>
      <c r="C4055">
        <v>1.0563</v>
      </c>
      <c r="D4055">
        <v>0.70369999999999999</v>
      </c>
      <c r="E4055">
        <v>0.23680000000000001</v>
      </c>
      <c r="F4055">
        <v>0.17249999999999999</v>
      </c>
      <c r="G4055">
        <v>0.65380000000000005</v>
      </c>
      <c r="H4055">
        <v>0.67769999999999997</v>
      </c>
      <c r="I4055">
        <v>0.86160000000000003</v>
      </c>
      <c r="J4055">
        <v>0.9194</v>
      </c>
      <c r="K4055">
        <v>0.71719999999999995</v>
      </c>
    </row>
    <row r="4056" spans="1:11" x14ac:dyDescent="0.25">
      <c r="A4056">
        <v>4054</v>
      </c>
      <c r="B4056">
        <v>0.15670000000000001</v>
      </c>
      <c r="C4056">
        <v>0.88690000000000002</v>
      </c>
      <c r="D4056">
        <v>0.39910000000000001</v>
      </c>
      <c r="E4056">
        <v>0.18429999999999999</v>
      </c>
      <c r="F4056">
        <v>0.1149</v>
      </c>
      <c r="G4056">
        <v>0.54430000000000001</v>
      </c>
      <c r="H4056">
        <v>0.78769999999999996</v>
      </c>
      <c r="I4056">
        <v>0.79759999999999998</v>
      </c>
      <c r="J4056">
        <v>0.83799999999999997</v>
      </c>
      <c r="K4056">
        <v>0.83099999999999996</v>
      </c>
    </row>
    <row r="4057" spans="1:11" x14ac:dyDescent="0.25">
      <c r="A4057">
        <v>4055</v>
      </c>
      <c r="B4057">
        <v>0.13039999999999999</v>
      </c>
      <c r="C4057">
        <v>0.87050000000000005</v>
      </c>
      <c r="D4057">
        <v>0.245</v>
      </c>
      <c r="E4057">
        <v>0.1026</v>
      </c>
      <c r="F4057">
        <v>0.2535</v>
      </c>
      <c r="G4057">
        <v>0.57899999999999996</v>
      </c>
      <c r="H4057">
        <v>0.76419999999999999</v>
      </c>
      <c r="I4057">
        <v>0.89229999999999998</v>
      </c>
      <c r="J4057">
        <v>0.86040000000000005</v>
      </c>
      <c r="K4057">
        <v>0.71930000000000005</v>
      </c>
    </row>
    <row r="4058" spans="1:11" x14ac:dyDescent="0.25">
      <c r="A4058">
        <v>4056</v>
      </c>
      <c r="B4058">
        <v>0.1547</v>
      </c>
      <c r="C4058">
        <v>0.67110000000000003</v>
      </c>
      <c r="D4058">
        <v>0.44069999999999998</v>
      </c>
      <c r="E4058">
        <v>6.7000000000000004E-2</v>
      </c>
      <c r="F4058">
        <v>0.12239999999999999</v>
      </c>
      <c r="G4058">
        <v>0.52529999999999999</v>
      </c>
      <c r="H4058">
        <v>0.79659999999999997</v>
      </c>
      <c r="I4058">
        <v>0.83150000000000002</v>
      </c>
      <c r="J4058">
        <v>0.65439999999999998</v>
      </c>
      <c r="K4058">
        <v>0.58830000000000005</v>
      </c>
    </row>
    <row r="4059" spans="1:11" x14ac:dyDescent="0.25">
      <c r="A4059">
        <v>4057</v>
      </c>
      <c r="B4059">
        <v>0.14069999999999999</v>
      </c>
      <c r="C4059">
        <v>0.69120000000000004</v>
      </c>
      <c r="D4059">
        <v>0.38369999999999999</v>
      </c>
      <c r="E4059">
        <v>0.35780000000000001</v>
      </c>
      <c r="F4059">
        <v>0.14510000000000001</v>
      </c>
      <c r="G4059">
        <v>0.45889999999999997</v>
      </c>
      <c r="H4059">
        <v>0.86140000000000005</v>
      </c>
      <c r="I4059">
        <v>0.93610000000000004</v>
      </c>
      <c r="J4059">
        <v>0.79210000000000003</v>
      </c>
      <c r="K4059">
        <v>0.73409999999999997</v>
      </c>
    </row>
    <row r="4060" spans="1:11" x14ac:dyDescent="0.25">
      <c r="A4060">
        <v>4058</v>
      </c>
      <c r="B4060">
        <v>0.18590000000000001</v>
      </c>
      <c r="C4060">
        <v>0.62150000000000005</v>
      </c>
      <c r="D4060">
        <v>0.2356</v>
      </c>
      <c r="E4060">
        <v>0.32450000000000001</v>
      </c>
      <c r="F4060">
        <v>0.1573</v>
      </c>
      <c r="G4060">
        <v>0.51180000000000003</v>
      </c>
      <c r="H4060">
        <v>0.876</v>
      </c>
      <c r="I4060">
        <v>0.92220000000000002</v>
      </c>
      <c r="J4060">
        <v>0.77539999999999998</v>
      </c>
      <c r="K4060">
        <v>0.70840000000000003</v>
      </c>
    </row>
    <row r="4061" spans="1:11" x14ac:dyDescent="0.25">
      <c r="A4061">
        <v>4059</v>
      </c>
      <c r="B4061">
        <v>8.9200000000000002E-2</v>
      </c>
      <c r="C4061">
        <v>0.97860000000000003</v>
      </c>
      <c r="D4061">
        <v>0.35289999999999999</v>
      </c>
      <c r="E4061">
        <v>0.2661</v>
      </c>
      <c r="F4061">
        <v>0.17119999999999999</v>
      </c>
      <c r="G4061">
        <v>0.49199999999999999</v>
      </c>
      <c r="H4061">
        <v>0.83809999999999996</v>
      </c>
      <c r="I4061">
        <v>0.89859999999999995</v>
      </c>
      <c r="J4061">
        <v>0.68430000000000002</v>
      </c>
      <c r="K4061">
        <v>0.72030000000000005</v>
      </c>
    </row>
    <row r="4062" spans="1:11" x14ac:dyDescent="0.25">
      <c r="A4062">
        <v>4060</v>
      </c>
      <c r="B4062">
        <v>0.1278</v>
      </c>
      <c r="C4062">
        <v>0.85429999999999995</v>
      </c>
      <c r="D4062">
        <v>0.41610000000000003</v>
      </c>
      <c r="E4062">
        <v>0.6109</v>
      </c>
      <c r="F4062">
        <v>0.22170000000000001</v>
      </c>
      <c r="G4062">
        <v>0.3846</v>
      </c>
      <c r="H4062">
        <v>0.76429999999999998</v>
      </c>
      <c r="I4062">
        <v>1.0972999999999999</v>
      </c>
      <c r="J4062">
        <v>0.70309999999999995</v>
      </c>
      <c r="K4062">
        <v>0.76070000000000004</v>
      </c>
    </row>
    <row r="4063" spans="1:11" x14ac:dyDescent="0.25">
      <c r="A4063">
        <v>4061</v>
      </c>
      <c r="B4063">
        <v>4.3299999999999998E-2</v>
      </c>
      <c r="C4063">
        <v>0.62760000000000005</v>
      </c>
      <c r="D4063">
        <v>0.40760000000000002</v>
      </c>
      <c r="E4063">
        <v>8.1199999999999994E-2</v>
      </c>
      <c r="F4063">
        <v>0.2913</v>
      </c>
      <c r="G4063">
        <v>0.33210000000000001</v>
      </c>
      <c r="H4063">
        <v>0.8649</v>
      </c>
      <c r="I4063">
        <v>1.0862000000000001</v>
      </c>
      <c r="J4063">
        <v>0.76470000000000005</v>
      </c>
      <c r="K4063">
        <v>0.74429999999999996</v>
      </c>
    </row>
    <row r="4064" spans="1:11" x14ac:dyDescent="0.25">
      <c r="A4064">
        <v>4062</v>
      </c>
      <c r="B4064">
        <v>0.1157</v>
      </c>
      <c r="C4064">
        <v>0.32169999999999999</v>
      </c>
      <c r="D4064">
        <v>0.26279999999999998</v>
      </c>
      <c r="E4064">
        <v>5.9799999999999999E-2</v>
      </c>
      <c r="F4064">
        <v>0.27660000000000001</v>
      </c>
      <c r="G4064">
        <v>0.38869999999999999</v>
      </c>
      <c r="H4064">
        <v>0.88280000000000003</v>
      </c>
      <c r="I4064">
        <v>0.98860000000000003</v>
      </c>
      <c r="J4064">
        <v>0.73929999999999996</v>
      </c>
      <c r="K4064">
        <v>0.75719999999999998</v>
      </c>
    </row>
    <row r="4065" spans="1:11" x14ac:dyDescent="0.25">
      <c r="A4065">
        <v>4063</v>
      </c>
      <c r="B4065">
        <v>3.5099999999999999E-2</v>
      </c>
      <c r="C4065">
        <v>0.34699999999999998</v>
      </c>
      <c r="D4065">
        <v>0.1583</v>
      </c>
      <c r="E4065">
        <v>8.9800000000000005E-2</v>
      </c>
      <c r="F4065">
        <v>0.2767</v>
      </c>
      <c r="G4065">
        <v>0.43080000000000002</v>
      </c>
      <c r="H4065">
        <v>0.9909</v>
      </c>
      <c r="I4065">
        <v>1.0381</v>
      </c>
      <c r="J4065">
        <v>0.82450000000000001</v>
      </c>
      <c r="K4065">
        <v>0.78220000000000001</v>
      </c>
    </row>
    <row r="4066" spans="1:11" x14ac:dyDescent="0.25">
      <c r="A4066">
        <v>4064</v>
      </c>
      <c r="B4066">
        <v>5.79E-2</v>
      </c>
      <c r="C4066">
        <v>0.84650000000000003</v>
      </c>
      <c r="D4066">
        <v>0.32040000000000002</v>
      </c>
      <c r="E4066">
        <v>0.6028</v>
      </c>
      <c r="F4066">
        <v>0.27960000000000002</v>
      </c>
      <c r="G4066">
        <v>0.3377</v>
      </c>
      <c r="H4066">
        <v>0.30549999999999999</v>
      </c>
      <c r="I4066">
        <v>0.36830000000000002</v>
      </c>
      <c r="J4066">
        <v>0.16520000000000001</v>
      </c>
      <c r="K4066">
        <v>8.8800000000000004E-2</v>
      </c>
    </row>
    <row r="4067" spans="1:11" x14ac:dyDescent="0.25">
      <c r="A4067">
        <v>4065</v>
      </c>
      <c r="B4067">
        <v>7.9000000000000001E-2</v>
      </c>
      <c r="C4067">
        <v>1.2285999999999999</v>
      </c>
      <c r="D4067">
        <v>0.34610000000000002</v>
      </c>
      <c r="E4067">
        <v>0.59360000000000002</v>
      </c>
      <c r="F4067">
        <v>0.432</v>
      </c>
      <c r="G4067">
        <v>0.48530000000000001</v>
      </c>
      <c r="H4067">
        <v>1.0939000000000001</v>
      </c>
      <c r="I4067">
        <v>1.1639999999999999</v>
      </c>
      <c r="J4067">
        <v>0.84470000000000001</v>
      </c>
      <c r="K4067">
        <v>0.96330000000000005</v>
      </c>
    </row>
    <row r="4068" spans="1:11" x14ac:dyDescent="0.25">
      <c r="A4068">
        <v>4066</v>
      </c>
      <c r="B4068">
        <v>5.04E-2</v>
      </c>
      <c r="C4068">
        <v>1.4893000000000001</v>
      </c>
      <c r="D4068">
        <v>0.69379999999999997</v>
      </c>
      <c r="E4068">
        <v>0.79959999999999998</v>
      </c>
      <c r="F4068">
        <v>0.47460000000000002</v>
      </c>
      <c r="G4068">
        <v>0.66049999999999998</v>
      </c>
      <c r="H4068">
        <v>0.42980000000000002</v>
      </c>
      <c r="I4068">
        <v>0.38240000000000002</v>
      </c>
      <c r="J4068">
        <v>0.1022</v>
      </c>
      <c r="K4068">
        <v>0.16669999999999999</v>
      </c>
    </row>
    <row r="4069" spans="1:11" x14ac:dyDescent="0.25">
      <c r="A4069">
        <v>4067</v>
      </c>
      <c r="B4069">
        <v>0.13350000000000001</v>
      </c>
      <c r="C4069">
        <v>1.5811999999999999</v>
      </c>
      <c r="D4069">
        <v>0.87239999999999995</v>
      </c>
      <c r="E4069">
        <v>0.94550000000000001</v>
      </c>
      <c r="F4069">
        <v>0.40749999999999997</v>
      </c>
      <c r="G4069">
        <v>0.88300000000000001</v>
      </c>
      <c r="H4069">
        <v>1.1169</v>
      </c>
      <c r="I4069">
        <v>1.2988</v>
      </c>
      <c r="J4069">
        <v>0.89849999999999997</v>
      </c>
      <c r="K4069">
        <v>0.93330000000000002</v>
      </c>
    </row>
    <row r="4070" spans="1:11" x14ac:dyDescent="0.25">
      <c r="A4070">
        <v>4068</v>
      </c>
      <c r="B4070">
        <v>0.17069999999999999</v>
      </c>
      <c r="C4070">
        <v>0.76680000000000004</v>
      </c>
      <c r="D4070">
        <v>1.1587000000000001</v>
      </c>
      <c r="E4070">
        <v>0.77159999999999995</v>
      </c>
      <c r="F4070">
        <v>0.24060000000000001</v>
      </c>
      <c r="G4070">
        <v>1.0958000000000001</v>
      </c>
      <c r="H4070">
        <v>1.0306</v>
      </c>
      <c r="I4070">
        <v>1.6012</v>
      </c>
      <c r="J4070">
        <v>0.93410000000000004</v>
      </c>
      <c r="K4070">
        <v>0.86639999999999995</v>
      </c>
    </row>
    <row r="4071" spans="1:11" x14ac:dyDescent="0.25">
      <c r="A4071">
        <v>4069</v>
      </c>
      <c r="B4071">
        <v>0.3135</v>
      </c>
      <c r="C4071">
        <v>1.2456</v>
      </c>
      <c r="D4071">
        <v>1.1007</v>
      </c>
      <c r="E4071">
        <v>0.77780000000000005</v>
      </c>
      <c r="F4071">
        <v>0.20469999999999999</v>
      </c>
      <c r="G4071">
        <v>1.1843999999999999</v>
      </c>
      <c r="H4071">
        <v>1.2159</v>
      </c>
      <c r="I4071">
        <v>1.6642999999999999</v>
      </c>
      <c r="J4071">
        <v>0.92889999999999995</v>
      </c>
      <c r="K4071">
        <v>1.0134000000000001</v>
      </c>
    </row>
    <row r="4072" spans="1:11" x14ac:dyDescent="0.25">
      <c r="A4072">
        <v>4070</v>
      </c>
      <c r="B4072">
        <v>0.4012</v>
      </c>
      <c r="C4072">
        <v>1.2339</v>
      </c>
      <c r="D4072">
        <v>1.1489</v>
      </c>
      <c r="E4072">
        <v>0.68740000000000001</v>
      </c>
      <c r="F4072">
        <v>0.38700000000000001</v>
      </c>
      <c r="G4072">
        <v>1.1516999999999999</v>
      </c>
      <c r="H4072">
        <v>1.2079</v>
      </c>
      <c r="I4072">
        <v>1.6813</v>
      </c>
      <c r="J4072">
        <v>0.95450000000000002</v>
      </c>
      <c r="K4072">
        <v>0.9012</v>
      </c>
    </row>
    <row r="4073" spans="1:11" x14ac:dyDescent="0.25">
      <c r="A4073">
        <v>4071</v>
      </c>
      <c r="B4073">
        <v>0.1221</v>
      </c>
      <c r="C4073">
        <v>0.98629999999999995</v>
      </c>
      <c r="D4073">
        <v>1.1801999999999999</v>
      </c>
      <c r="E4073">
        <v>0.94550000000000001</v>
      </c>
      <c r="F4073">
        <v>0.1188</v>
      </c>
      <c r="G4073">
        <v>1.071</v>
      </c>
      <c r="H4073">
        <v>0.58799999999999997</v>
      </c>
      <c r="I4073">
        <v>1.2101999999999999</v>
      </c>
      <c r="J4073">
        <v>0.24890000000000001</v>
      </c>
      <c r="K4073">
        <v>0.4481</v>
      </c>
    </row>
    <row r="4074" spans="1:11" x14ac:dyDescent="0.25">
      <c r="A4074">
        <v>4072</v>
      </c>
      <c r="B4074">
        <v>0.60489999999999999</v>
      </c>
      <c r="C4074">
        <v>1.1213</v>
      </c>
      <c r="D4074">
        <v>1.1298999999999999</v>
      </c>
      <c r="E4074">
        <v>1.2453000000000001</v>
      </c>
      <c r="F4074">
        <v>0.2389</v>
      </c>
      <c r="G4074">
        <v>1.2181</v>
      </c>
      <c r="H4074">
        <v>0.84650000000000003</v>
      </c>
      <c r="I4074">
        <v>2.0173000000000001</v>
      </c>
      <c r="J4074">
        <v>1.0589</v>
      </c>
      <c r="K4074">
        <v>1.2698</v>
      </c>
    </row>
    <row r="4075" spans="1:11" x14ac:dyDescent="0.25">
      <c r="A4075">
        <v>4073</v>
      </c>
      <c r="B4075">
        <v>0.40920000000000001</v>
      </c>
      <c r="C4075">
        <v>0.73960000000000004</v>
      </c>
      <c r="D4075">
        <v>0.91810000000000003</v>
      </c>
      <c r="E4075">
        <v>1.3715999999999999</v>
      </c>
      <c r="F4075">
        <v>0.70299999999999996</v>
      </c>
      <c r="G4075">
        <v>1.0237000000000001</v>
      </c>
      <c r="H4075">
        <v>1.4280999999999999</v>
      </c>
      <c r="I4075">
        <v>1.9853000000000001</v>
      </c>
      <c r="J4075">
        <v>1.0814999999999999</v>
      </c>
      <c r="K4075">
        <v>1.3441000000000001</v>
      </c>
    </row>
    <row r="4076" spans="1:11" x14ac:dyDescent="0.25">
      <c r="A4076">
        <v>4074</v>
      </c>
      <c r="B4076">
        <v>0.4481</v>
      </c>
      <c r="C4076">
        <v>0.53480000000000005</v>
      </c>
      <c r="D4076">
        <v>0.75880000000000003</v>
      </c>
      <c r="E4076">
        <v>1.3079000000000001</v>
      </c>
      <c r="F4076">
        <v>0.34539999999999998</v>
      </c>
      <c r="G4076">
        <v>1.0164</v>
      </c>
      <c r="H4076">
        <v>1.4246000000000001</v>
      </c>
      <c r="I4076">
        <v>1.2032</v>
      </c>
      <c r="J4076">
        <v>0.30709999999999998</v>
      </c>
      <c r="K4076">
        <v>0.9133</v>
      </c>
    </row>
    <row r="4077" spans="1:11" x14ac:dyDescent="0.25">
      <c r="A4077">
        <v>4075</v>
      </c>
      <c r="B4077">
        <v>0.2802</v>
      </c>
      <c r="C4077">
        <v>0.3553</v>
      </c>
      <c r="D4077">
        <v>0.3468</v>
      </c>
      <c r="E4077">
        <v>1.2713000000000001</v>
      </c>
      <c r="F4077">
        <v>0.29260000000000003</v>
      </c>
      <c r="G4077">
        <v>1.0249999999999999</v>
      </c>
      <c r="H4077">
        <v>1.1781999999999999</v>
      </c>
      <c r="I4077">
        <v>1.7938000000000001</v>
      </c>
      <c r="J4077">
        <v>0.97860000000000003</v>
      </c>
      <c r="K4077">
        <v>1.2454000000000001</v>
      </c>
    </row>
    <row r="4078" spans="1:11" x14ac:dyDescent="0.25">
      <c r="A4078">
        <v>4076</v>
      </c>
      <c r="B4078">
        <v>0.89570000000000005</v>
      </c>
      <c r="C4078">
        <v>0.30430000000000001</v>
      </c>
      <c r="D4078">
        <v>0.51339999999999997</v>
      </c>
      <c r="E4078">
        <v>0.93289999999999995</v>
      </c>
      <c r="F4078">
        <v>0.1234</v>
      </c>
      <c r="G4078">
        <v>0.72840000000000005</v>
      </c>
      <c r="H4078">
        <v>1.2203999999999999</v>
      </c>
      <c r="I4078">
        <v>1.7558</v>
      </c>
      <c r="J4078">
        <v>0.95369999999999999</v>
      </c>
      <c r="K4078">
        <v>1.0720000000000001</v>
      </c>
    </row>
    <row r="4079" spans="1:11" x14ac:dyDescent="0.25">
      <c r="A4079">
        <v>4077</v>
      </c>
      <c r="B4079">
        <v>0.18029999999999999</v>
      </c>
      <c r="C4079">
        <v>0.19359999999999999</v>
      </c>
      <c r="D4079">
        <v>0.32400000000000001</v>
      </c>
      <c r="E4079">
        <v>0.87450000000000006</v>
      </c>
      <c r="F4079">
        <v>0.1671</v>
      </c>
      <c r="G4079">
        <v>0.47199999999999998</v>
      </c>
      <c r="H4079">
        <v>0.97709999999999997</v>
      </c>
      <c r="I4079">
        <v>1.5062</v>
      </c>
      <c r="J4079">
        <v>0.82489999999999997</v>
      </c>
      <c r="K4079">
        <v>1.2867999999999999</v>
      </c>
    </row>
    <row r="4080" spans="1:11" x14ac:dyDescent="0.25">
      <c r="A4080">
        <v>4078</v>
      </c>
      <c r="B4080">
        <v>0.31929999999999997</v>
      </c>
      <c r="C4080">
        <v>0.1411</v>
      </c>
      <c r="D4080">
        <v>7.3099999999999998E-2</v>
      </c>
      <c r="E4080">
        <v>0.7772</v>
      </c>
      <c r="F4080">
        <v>0.11310000000000001</v>
      </c>
      <c r="G4080">
        <v>0.50039999999999996</v>
      </c>
      <c r="H4080">
        <v>0.15609999999999999</v>
      </c>
      <c r="I4080">
        <v>0.78539999999999999</v>
      </c>
      <c r="J4080">
        <v>8.5599999999999996E-2</v>
      </c>
      <c r="K4080">
        <v>0.61819999999999997</v>
      </c>
    </row>
    <row r="4081" spans="1:11" x14ac:dyDescent="0.25">
      <c r="A4081">
        <v>4079</v>
      </c>
      <c r="B4081">
        <v>0.30199999999999999</v>
      </c>
      <c r="C4081">
        <v>0.14269999999999999</v>
      </c>
      <c r="D4081">
        <v>7.4399999999999994E-2</v>
      </c>
      <c r="E4081">
        <v>0.87039999999999995</v>
      </c>
      <c r="F4081">
        <v>0.13569999999999999</v>
      </c>
      <c r="G4081">
        <v>0.58730000000000004</v>
      </c>
      <c r="H4081">
        <v>0.62609999999999999</v>
      </c>
      <c r="I4081">
        <v>1.5075000000000001</v>
      </c>
      <c r="J4081">
        <v>0.77659999999999996</v>
      </c>
      <c r="K4081">
        <v>0.95179999999999998</v>
      </c>
    </row>
    <row r="4082" spans="1:11" x14ac:dyDescent="0.25">
      <c r="A4082">
        <v>4080</v>
      </c>
      <c r="B4082">
        <v>0.34039999999999998</v>
      </c>
      <c r="C4082">
        <v>0.215</v>
      </c>
      <c r="D4082">
        <v>0.35770000000000002</v>
      </c>
      <c r="E4082">
        <v>0.87350000000000005</v>
      </c>
      <c r="F4082">
        <v>0.1186</v>
      </c>
      <c r="G4082">
        <v>0.2203</v>
      </c>
      <c r="H4082">
        <v>0.88360000000000005</v>
      </c>
      <c r="I4082">
        <v>1.2401</v>
      </c>
      <c r="J4082">
        <v>0.78049999999999997</v>
      </c>
      <c r="K4082">
        <v>0.90049999999999997</v>
      </c>
    </row>
    <row r="4083" spans="1:11" x14ac:dyDescent="0.25">
      <c r="A4083">
        <v>4081</v>
      </c>
      <c r="B4083">
        <v>0.35549999999999998</v>
      </c>
      <c r="C4083">
        <v>0.28539999999999999</v>
      </c>
      <c r="D4083">
        <v>0.22389999999999999</v>
      </c>
      <c r="E4083">
        <v>0.76470000000000005</v>
      </c>
      <c r="F4083">
        <v>0.193</v>
      </c>
      <c r="G4083">
        <v>0.28560000000000002</v>
      </c>
      <c r="H4083">
        <v>0.89529999999999998</v>
      </c>
      <c r="I4083">
        <v>1.2488999999999999</v>
      </c>
      <c r="J4083">
        <v>0.73760000000000003</v>
      </c>
      <c r="K4083">
        <v>0.98850000000000005</v>
      </c>
    </row>
    <row r="4084" spans="1:11" x14ac:dyDescent="0.25">
      <c r="A4084">
        <v>4082</v>
      </c>
      <c r="B4084">
        <v>0.82350000000000001</v>
      </c>
      <c r="C4084">
        <v>0.12479999999999999</v>
      </c>
      <c r="D4084">
        <v>0.2009</v>
      </c>
      <c r="E4084">
        <v>0.3362</v>
      </c>
      <c r="F4084">
        <v>0.22239999999999999</v>
      </c>
      <c r="G4084">
        <v>0.27679999999999999</v>
      </c>
      <c r="H4084">
        <v>0.8357</v>
      </c>
      <c r="I4084">
        <v>1.1207</v>
      </c>
      <c r="J4084">
        <v>0.73499999999999999</v>
      </c>
      <c r="K4084">
        <v>0.86539999999999995</v>
      </c>
    </row>
    <row r="4085" spans="1:11" x14ac:dyDescent="0.25">
      <c r="A4085">
        <v>4083</v>
      </c>
      <c r="B4085">
        <v>0.73199999999999998</v>
      </c>
      <c r="C4085">
        <v>6.6100000000000006E-2</v>
      </c>
      <c r="D4085">
        <v>0.2949</v>
      </c>
      <c r="E4085">
        <v>0.35510000000000003</v>
      </c>
      <c r="F4085">
        <v>0.1623</v>
      </c>
      <c r="G4085">
        <v>0.26919999999999999</v>
      </c>
      <c r="H4085">
        <v>0.79410000000000003</v>
      </c>
      <c r="I4085">
        <v>1.1839</v>
      </c>
      <c r="J4085">
        <v>0.70530000000000004</v>
      </c>
      <c r="K4085">
        <v>0.85870000000000002</v>
      </c>
    </row>
    <row r="4086" spans="1:11" x14ac:dyDescent="0.25">
      <c r="A4086">
        <v>4084</v>
      </c>
      <c r="B4086">
        <v>0.4758</v>
      </c>
      <c r="C4086">
        <v>6.9599999999999995E-2</v>
      </c>
      <c r="D4086">
        <v>0.54920000000000002</v>
      </c>
      <c r="E4086">
        <v>0.2324</v>
      </c>
      <c r="F4086">
        <v>0.13700000000000001</v>
      </c>
      <c r="G4086">
        <v>0.4783</v>
      </c>
      <c r="H4086">
        <v>0.82869999999999999</v>
      </c>
      <c r="I4086">
        <v>1.2811999999999999</v>
      </c>
      <c r="J4086">
        <v>0.75570000000000004</v>
      </c>
      <c r="K4086">
        <v>0.76559999999999995</v>
      </c>
    </row>
    <row r="4087" spans="1:11" x14ac:dyDescent="0.25">
      <c r="A4087">
        <v>4085</v>
      </c>
      <c r="B4087">
        <v>0.81210000000000004</v>
      </c>
      <c r="C4087">
        <v>0.214</v>
      </c>
      <c r="D4087">
        <v>0.214</v>
      </c>
      <c r="E4087">
        <v>0.41610000000000003</v>
      </c>
      <c r="F4087">
        <v>0.1686</v>
      </c>
      <c r="G4087">
        <v>0.24490000000000001</v>
      </c>
      <c r="H4087">
        <v>0.87819999999999998</v>
      </c>
      <c r="I4087">
        <v>1.2481</v>
      </c>
      <c r="J4087">
        <v>0.7823</v>
      </c>
      <c r="K4087">
        <v>0.78849999999999998</v>
      </c>
    </row>
    <row r="4088" spans="1:11" x14ac:dyDescent="0.25">
      <c r="A4088">
        <v>4086</v>
      </c>
      <c r="B4088">
        <v>0.61560000000000004</v>
      </c>
      <c r="C4088">
        <v>0.2006</v>
      </c>
      <c r="D4088">
        <v>0.1202</v>
      </c>
      <c r="E4088">
        <v>0.21299999999999999</v>
      </c>
      <c r="F4088">
        <v>0.13150000000000001</v>
      </c>
      <c r="G4088">
        <v>0.50919999999999999</v>
      </c>
      <c r="H4088">
        <v>0.82720000000000005</v>
      </c>
      <c r="I4088">
        <v>1.1686000000000001</v>
      </c>
      <c r="J4088">
        <v>0.76500000000000001</v>
      </c>
      <c r="K4088">
        <v>0.78700000000000003</v>
      </c>
    </row>
    <row r="4089" spans="1:11" x14ac:dyDescent="0.25">
      <c r="A4089">
        <v>4087</v>
      </c>
      <c r="B4089">
        <v>0.69350000000000001</v>
      </c>
      <c r="C4089">
        <v>7.9100000000000004E-2</v>
      </c>
      <c r="D4089">
        <v>8.0100000000000005E-2</v>
      </c>
      <c r="E4089">
        <v>0.1331</v>
      </c>
      <c r="F4089">
        <v>0.1207</v>
      </c>
      <c r="G4089">
        <v>0.38729999999999998</v>
      </c>
      <c r="H4089">
        <v>0.86970000000000003</v>
      </c>
      <c r="I4089">
        <v>1.1826000000000001</v>
      </c>
      <c r="J4089">
        <v>0.76229999999999998</v>
      </c>
      <c r="K4089">
        <v>0.79200000000000004</v>
      </c>
    </row>
    <row r="4090" spans="1:11" x14ac:dyDescent="0.25">
      <c r="A4090">
        <v>4088</v>
      </c>
      <c r="B4090">
        <v>0.81589999999999996</v>
      </c>
      <c r="C4090">
        <v>0.13539999999999999</v>
      </c>
      <c r="D4090">
        <v>0.217</v>
      </c>
      <c r="E4090">
        <v>0.74029999999999996</v>
      </c>
      <c r="F4090">
        <v>0.1205</v>
      </c>
      <c r="G4090">
        <v>0.63319999999999999</v>
      </c>
      <c r="H4090">
        <v>0.2291</v>
      </c>
      <c r="I4090">
        <v>0.75280000000000002</v>
      </c>
      <c r="J4090">
        <v>0.14710000000000001</v>
      </c>
      <c r="K4090">
        <v>0.2334</v>
      </c>
    </row>
    <row r="4091" spans="1:11" x14ac:dyDescent="0.25">
      <c r="A4091">
        <v>4089</v>
      </c>
      <c r="B4091">
        <v>1.0421</v>
      </c>
      <c r="C4091">
        <v>0.13650000000000001</v>
      </c>
      <c r="D4091">
        <v>0.17319999999999999</v>
      </c>
      <c r="E4091">
        <v>1.0119</v>
      </c>
      <c r="F4091">
        <v>9.8599999999999993E-2</v>
      </c>
      <c r="G4091">
        <v>1.0269999999999999</v>
      </c>
      <c r="H4091">
        <v>0.93320000000000003</v>
      </c>
      <c r="I4091">
        <v>1.5364</v>
      </c>
      <c r="J4091">
        <v>0.91059999999999997</v>
      </c>
      <c r="K4091">
        <v>1.0434000000000001</v>
      </c>
    </row>
    <row r="4092" spans="1:11" x14ac:dyDescent="0.25">
      <c r="A4092">
        <v>4090</v>
      </c>
      <c r="B4092">
        <v>1.044</v>
      </c>
      <c r="C4092">
        <v>8.9599999999999999E-2</v>
      </c>
      <c r="D4092">
        <v>0.24129999999999999</v>
      </c>
      <c r="E4092">
        <v>1.1042000000000001</v>
      </c>
      <c r="F4092">
        <v>9.8799999999999999E-2</v>
      </c>
      <c r="G4092">
        <v>1.0927</v>
      </c>
      <c r="H4092">
        <v>0.16470000000000001</v>
      </c>
      <c r="I4092">
        <v>1.0157</v>
      </c>
      <c r="J4092">
        <v>0.29349999999999998</v>
      </c>
      <c r="K4092">
        <v>0.3004</v>
      </c>
    </row>
    <row r="4093" spans="1:11" x14ac:dyDescent="0.25">
      <c r="A4093">
        <v>4091</v>
      </c>
      <c r="B4093">
        <v>1.3667</v>
      </c>
      <c r="C4093">
        <v>6.93E-2</v>
      </c>
      <c r="D4093">
        <v>8.6199999999999999E-2</v>
      </c>
      <c r="E4093">
        <v>0.99370000000000003</v>
      </c>
      <c r="F4093">
        <v>9.98E-2</v>
      </c>
      <c r="G4093">
        <v>1.1921999999999999</v>
      </c>
      <c r="H4093">
        <v>0.77729999999999999</v>
      </c>
      <c r="I4093">
        <v>1.5916999999999999</v>
      </c>
      <c r="J4093">
        <v>1.0813999999999999</v>
      </c>
      <c r="K4093">
        <v>0.86280000000000001</v>
      </c>
    </row>
    <row r="4094" spans="1:11" x14ac:dyDescent="0.25">
      <c r="A4094">
        <v>4092</v>
      </c>
      <c r="B4094">
        <v>1.3080000000000001</v>
      </c>
      <c r="C4094">
        <v>0.25409999999999999</v>
      </c>
      <c r="D4094">
        <v>0.1883</v>
      </c>
      <c r="E4094">
        <v>0.98870000000000002</v>
      </c>
      <c r="F4094">
        <v>0.15029999999999999</v>
      </c>
      <c r="G4094">
        <v>1.1964999999999999</v>
      </c>
      <c r="H4094">
        <v>0.97819999999999996</v>
      </c>
      <c r="I4094">
        <v>2.0041000000000002</v>
      </c>
      <c r="J4094">
        <v>1.0217000000000001</v>
      </c>
      <c r="K4094">
        <v>1.0952</v>
      </c>
    </row>
    <row r="4095" spans="1:11" x14ac:dyDescent="0.25">
      <c r="A4095">
        <v>4093</v>
      </c>
      <c r="B4095">
        <v>1.6424000000000001</v>
      </c>
      <c r="C4095">
        <v>0.4093</v>
      </c>
      <c r="D4095">
        <v>0.17199999999999999</v>
      </c>
      <c r="E4095">
        <v>0.90139999999999998</v>
      </c>
      <c r="F4095">
        <v>0.254</v>
      </c>
      <c r="G4095">
        <v>1.2337</v>
      </c>
      <c r="H4095">
        <v>1.0190999999999999</v>
      </c>
      <c r="I4095">
        <v>1.9060999999999999</v>
      </c>
      <c r="J4095">
        <v>1.2588999999999999</v>
      </c>
      <c r="K4095">
        <v>1.1520999999999999</v>
      </c>
    </row>
    <row r="4096" spans="1:11" x14ac:dyDescent="0.25">
      <c r="A4096">
        <v>4094</v>
      </c>
      <c r="B4096">
        <v>1.675</v>
      </c>
      <c r="C4096">
        <v>0.30559999999999998</v>
      </c>
      <c r="D4096">
        <v>0.3841</v>
      </c>
      <c r="E4096">
        <v>0.78249999999999997</v>
      </c>
      <c r="F4096">
        <v>0.2021</v>
      </c>
      <c r="G4096">
        <v>1.2101999999999999</v>
      </c>
      <c r="H4096">
        <v>0.53169999999999995</v>
      </c>
      <c r="I4096">
        <v>1.6577</v>
      </c>
      <c r="J4096">
        <v>1.016</v>
      </c>
      <c r="K4096">
        <v>0.67120000000000002</v>
      </c>
    </row>
    <row r="4097" spans="1:11" x14ac:dyDescent="0.25">
      <c r="A4097">
        <v>4095</v>
      </c>
      <c r="B4097">
        <v>1.7222</v>
      </c>
      <c r="C4097">
        <v>0.1608</v>
      </c>
      <c r="D4097">
        <v>0.47420000000000001</v>
      </c>
      <c r="E4097">
        <v>0.36399999999999999</v>
      </c>
      <c r="F4097">
        <v>0.2142</v>
      </c>
      <c r="G4097">
        <v>1.1722999999999999</v>
      </c>
      <c r="H4097">
        <v>0.84219999999999995</v>
      </c>
      <c r="I4097">
        <v>1.9419</v>
      </c>
      <c r="J4097">
        <v>1.4273</v>
      </c>
      <c r="K4097">
        <v>1.1277999999999999</v>
      </c>
    </row>
    <row r="4098" spans="1:11" x14ac:dyDescent="0.25">
      <c r="A4098">
        <v>4096</v>
      </c>
      <c r="B4098">
        <v>1.6329</v>
      </c>
      <c r="C4098">
        <v>0.27760000000000001</v>
      </c>
      <c r="D4098">
        <v>0.61250000000000004</v>
      </c>
      <c r="E4098">
        <v>0.61150000000000004</v>
      </c>
      <c r="F4098">
        <v>0.23200000000000001</v>
      </c>
      <c r="G4098">
        <v>1.0397000000000001</v>
      </c>
      <c r="H4098">
        <v>0.99129999999999996</v>
      </c>
      <c r="I4098">
        <v>1.6990000000000001</v>
      </c>
      <c r="J4098">
        <v>1.2706999999999999</v>
      </c>
      <c r="K4098">
        <v>0.92130000000000001</v>
      </c>
    </row>
    <row r="4099" spans="1:11" x14ac:dyDescent="0.25">
      <c r="A4099">
        <v>4097</v>
      </c>
      <c r="B4099">
        <v>1.7735000000000001</v>
      </c>
      <c r="C4099">
        <v>0.28670000000000001</v>
      </c>
      <c r="D4099">
        <v>0.34470000000000001</v>
      </c>
      <c r="E4099">
        <v>0.23300000000000001</v>
      </c>
      <c r="F4099">
        <v>0.2145</v>
      </c>
      <c r="G4099">
        <v>1.0587</v>
      </c>
      <c r="H4099">
        <v>0.81359999999999999</v>
      </c>
      <c r="I4099">
        <v>1.573</v>
      </c>
      <c r="J4099">
        <v>1.3668</v>
      </c>
      <c r="K4099">
        <v>0.93320000000000003</v>
      </c>
    </row>
    <row r="4100" spans="1:11" x14ac:dyDescent="0.25">
      <c r="A4100">
        <v>4098</v>
      </c>
      <c r="B4100">
        <v>1.1373</v>
      </c>
      <c r="C4100">
        <v>0.1986</v>
      </c>
      <c r="D4100">
        <v>0.46110000000000001</v>
      </c>
      <c r="E4100">
        <v>0.27039999999999997</v>
      </c>
      <c r="F4100">
        <v>0.28749999999999998</v>
      </c>
      <c r="G4100">
        <v>1.079</v>
      </c>
      <c r="H4100">
        <v>0.89359999999999995</v>
      </c>
      <c r="I4100">
        <v>1.5073000000000001</v>
      </c>
      <c r="J4100">
        <v>1.0291999999999999</v>
      </c>
      <c r="K4100">
        <v>0.89159999999999995</v>
      </c>
    </row>
    <row r="4101" spans="1:11" x14ac:dyDescent="0.25">
      <c r="A4101">
        <v>4099</v>
      </c>
      <c r="B4101">
        <v>1.2330000000000001</v>
      </c>
      <c r="C4101">
        <v>0.24329999999999999</v>
      </c>
      <c r="D4101">
        <v>0.246</v>
      </c>
      <c r="E4101">
        <v>0.1502</v>
      </c>
      <c r="F4101">
        <v>0.18779999999999999</v>
      </c>
      <c r="G4101">
        <v>1.0154000000000001</v>
      </c>
      <c r="H4101">
        <v>0.74470000000000003</v>
      </c>
      <c r="I4101">
        <v>1.2997000000000001</v>
      </c>
      <c r="J4101">
        <v>1.1072</v>
      </c>
      <c r="K4101">
        <v>1.0456000000000001</v>
      </c>
    </row>
    <row r="4102" spans="1:11" x14ac:dyDescent="0.25">
      <c r="A4102">
        <v>4100</v>
      </c>
      <c r="B4102">
        <v>1.0963000000000001</v>
      </c>
      <c r="C4102">
        <v>0.29859999999999998</v>
      </c>
      <c r="D4102">
        <v>0.1295</v>
      </c>
      <c r="E4102">
        <v>0.15890000000000001</v>
      </c>
      <c r="F4102">
        <v>7.7700000000000005E-2</v>
      </c>
      <c r="G4102">
        <v>0.84989999999999999</v>
      </c>
      <c r="H4102">
        <v>0.71540000000000004</v>
      </c>
      <c r="I4102">
        <v>1.0790999999999999</v>
      </c>
      <c r="J4102">
        <v>0.99939999999999996</v>
      </c>
      <c r="K4102">
        <v>0.96879999999999999</v>
      </c>
    </row>
    <row r="4103" spans="1:11" x14ac:dyDescent="0.25">
      <c r="A4103">
        <v>4101</v>
      </c>
      <c r="B4103">
        <v>0.57609999999999995</v>
      </c>
      <c r="C4103">
        <v>0.14849999999999999</v>
      </c>
      <c r="D4103">
        <v>8.7099999999999997E-2</v>
      </c>
      <c r="E4103">
        <v>9.0899999999999995E-2</v>
      </c>
      <c r="F4103">
        <v>0.18129999999999999</v>
      </c>
      <c r="G4103">
        <v>0.75549999999999995</v>
      </c>
      <c r="H4103">
        <v>0.70740000000000003</v>
      </c>
      <c r="I4103">
        <v>1.0233000000000001</v>
      </c>
      <c r="J4103">
        <v>0.91139999999999999</v>
      </c>
      <c r="K4103">
        <v>0.95040000000000002</v>
      </c>
    </row>
    <row r="4104" spans="1:11" x14ac:dyDescent="0.25">
      <c r="A4104">
        <v>4102</v>
      </c>
      <c r="B4104">
        <v>0.27</v>
      </c>
      <c r="C4104">
        <v>0.26240000000000002</v>
      </c>
      <c r="D4104">
        <v>5.5899999999999998E-2</v>
      </c>
      <c r="E4104">
        <v>6.8199999999999997E-2</v>
      </c>
      <c r="F4104">
        <v>0.1376</v>
      </c>
      <c r="G4104">
        <v>0.50729999999999997</v>
      </c>
      <c r="H4104">
        <v>0.70940000000000003</v>
      </c>
      <c r="I4104">
        <v>0.87090000000000001</v>
      </c>
      <c r="J4104">
        <v>0.98709999999999998</v>
      </c>
      <c r="K4104">
        <v>0.81830000000000003</v>
      </c>
    </row>
    <row r="4105" spans="1:11" x14ac:dyDescent="0.25">
      <c r="A4105">
        <v>4103</v>
      </c>
      <c r="B4105">
        <v>0.37109999999999999</v>
      </c>
      <c r="C4105">
        <v>0.2964</v>
      </c>
      <c r="D4105">
        <v>0.14910000000000001</v>
      </c>
      <c r="E4105">
        <v>0.25019999999999998</v>
      </c>
      <c r="F4105">
        <v>7.2599999999999998E-2</v>
      </c>
      <c r="G4105">
        <v>0.43290000000000001</v>
      </c>
      <c r="H4105">
        <v>0.71640000000000004</v>
      </c>
      <c r="I4105">
        <v>0.90249999999999997</v>
      </c>
      <c r="J4105">
        <v>0.85309999999999997</v>
      </c>
      <c r="K4105">
        <v>0.79249999999999998</v>
      </c>
    </row>
    <row r="4106" spans="1:11" x14ac:dyDescent="0.25">
      <c r="A4106">
        <v>4104</v>
      </c>
      <c r="B4106">
        <v>0.1865</v>
      </c>
      <c r="C4106">
        <v>0.33939999999999998</v>
      </c>
      <c r="D4106">
        <v>6.5199999999999994E-2</v>
      </c>
      <c r="E4106">
        <v>0.30009999999999998</v>
      </c>
      <c r="F4106">
        <v>3.0700000000000002E-2</v>
      </c>
      <c r="G4106">
        <v>0.13669999999999999</v>
      </c>
      <c r="H4106">
        <v>0.71</v>
      </c>
      <c r="I4106">
        <v>0.91500000000000004</v>
      </c>
      <c r="J4106">
        <v>1.2121999999999999</v>
      </c>
      <c r="K4106">
        <v>0.76290000000000002</v>
      </c>
    </row>
    <row r="4107" spans="1:11" x14ac:dyDescent="0.25">
      <c r="A4107">
        <v>4105</v>
      </c>
      <c r="B4107">
        <v>0.39589999999999997</v>
      </c>
      <c r="C4107">
        <v>0.25750000000000001</v>
      </c>
      <c r="D4107">
        <v>0.112</v>
      </c>
      <c r="E4107">
        <v>0.3281</v>
      </c>
      <c r="F4107">
        <v>6.0100000000000001E-2</v>
      </c>
      <c r="G4107">
        <v>0.16980000000000001</v>
      </c>
      <c r="H4107">
        <v>0.73270000000000002</v>
      </c>
      <c r="I4107">
        <v>0.86499999999999999</v>
      </c>
      <c r="J4107">
        <v>1.1051</v>
      </c>
      <c r="K4107">
        <v>0.78180000000000005</v>
      </c>
    </row>
    <row r="4108" spans="1:11" x14ac:dyDescent="0.25">
      <c r="A4108">
        <v>4106</v>
      </c>
      <c r="B4108">
        <v>0.34029999999999999</v>
      </c>
      <c r="C4108">
        <v>0.18049999999999999</v>
      </c>
      <c r="D4108">
        <v>7.9899999999999999E-2</v>
      </c>
      <c r="E4108">
        <v>0.248</v>
      </c>
      <c r="F4108">
        <v>2.8500000000000001E-2</v>
      </c>
      <c r="G4108">
        <v>0.13739999999999999</v>
      </c>
      <c r="H4108">
        <v>0.68820000000000003</v>
      </c>
      <c r="I4108">
        <v>0.89600000000000002</v>
      </c>
      <c r="J4108">
        <v>1.2918000000000001</v>
      </c>
      <c r="K4108">
        <v>0.85009999999999997</v>
      </c>
    </row>
    <row r="4109" spans="1:11" x14ac:dyDescent="0.25">
      <c r="A4109">
        <v>4107</v>
      </c>
      <c r="B4109">
        <v>0.4299</v>
      </c>
      <c r="C4109">
        <v>0.20849999999999999</v>
      </c>
      <c r="D4109">
        <v>0.16520000000000001</v>
      </c>
      <c r="E4109">
        <v>0.17019999999999999</v>
      </c>
      <c r="F4109">
        <v>9.1600000000000001E-2</v>
      </c>
      <c r="G4109">
        <v>0.1129</v>
      </c>
      <c r="H4109">
        <v>0.67769999999999997</v>
      </c>
      <c r="I4109">
        <v>0.84609999999999996</v>
      </c>
      <c r="J4109">
        <v>1.0967</v>
      </c>
      <c r="K4109">
        <v>0.70050000000000001</v>
      </c>
    </row>
    <row r="4110" spans="1:11" x14ac:dyDescent="0.25">
      <c r="A4110">
        <v>4108</v>
      </c>
      <c r="B4110">
        <v>0.40820000000000001</v>
      </c>
      <c r="C4110">
        <v>0.31030000000000002</v>
      </c>
      <c r="D4110">
        <v>0.18690000000000001</v>
      </c>
      <c r="E4110">
        <v>0.157</v>
      </c>
      <c r="F4110">
        <v>3.6999999999999998E-2</v>
      </c>
      <c r="G4110">
        <v>0.26719999999999999</v>
      </c>
      <c r="H4110">
        <v>0.66339999999999999</v>
      </c>
      <c r="I4110">
        <v>0.85850000000000004</v>
      </c>
      <c r="J4110">
        <v>1.1188</v>
      </c>
      <c r="K4110">
        <v>0.77229999999999999</v>
      </c>
    </row>
    <row r="4111" spans="1:11" x14ac:dyDescent="0.25">
      <c r="A4111">
        <v>4109</v>
      </c>
      <c r="B4111">
        <v>0.31269999999999998</v>
      </c>
      <c r="C4111">
        <v>0.19719999999999999</v>
      </c>
      <c r="D4111">
        <v>0.19359999999999999</v>
      </c>
      <c r="E4111">
        <v>0.1502</v>
      </c>
      <c r="F4111">
        <v>8.7300000000000003E-2</v>
      </c>
      <c r="G4111">
        <v>0.28439999999999999</v>
      </c>
      <c r="H4111">
        <v>0.73550000000000004</v>
      </c>
      <c r="I4111">
        <v>0.95509999999999995</v>
      </c>
      <c r="J4111">
        <v>1.0107999999999999</v>
      </c>
      <c r="K4111">
        <v>0.78990000000000005</v>
      </c>
    </row>
    <row r="4112" spans="1:11" x14ac:dyDescent="0.25">
      <c r="A4112">
        <v>4110</v>
      </c>
      <c r="B4112">
        <v>0.43490000000000001</v>
      </c>
      <c r="C4112">
        <v>0.24249999999999999</v>
      </c>
      <c r="D4112">
        <v>0.18779999999999999</v>
      </c>
      <c r="E4112">
        <v>0.1128</v>
      </c>
      <c r="F4112">
        <v>6.4100000000000004E-2</v>
      </c>
      <c r="G4112">
        <v>0.2432</v>
      </c>
      <c r="H4112">
        <v>0.73760000000000003</v>
      </c>
      <c r="I4112">
        <v>0.99970000000000003</v>
      </c>
      <c r="J4112">
        <v>0.99470000000000003</v>
      </c>
      <c r="K4112">
        <v>0.79110000000000003</v>
      </c>
    </row>
    <row r="4113" spans="1:11" x14ac:dyDescent="0.25">
      <c r="A4113">
        <v>4111</v>
      </c>
      <c r="B4113">
        <v>0.19839999999999999</v>
      </c>
      <c r="C4113">
        <v>0.26910000000000001</v>
      </c>
      <c r="D4113">
        <v>8.9700000000000002E-2</v>
      </c>
      <c r="E4113">
        <v>6.4100000000000004E-2</v>
      </c>
      <c r="F4113">
        <v>0.1129</v>
      </c>
      <c r="G4113">
        <v>0.22639999999999999</v>
      </c>
      <c r="H4113">
        <v>0.71240000000000003</v>
      </c>
      <c r="I4113">
        <v>1.0987</v>
      </c>
      <c r="J4113">
        <v>1.2439</v>
      </c>
      <c r="K4113">
        <v>0.80859999999999999</v>
      </c>
    </row>
    <row r="4114" spans="1:11" x14ac:dyDescent="0.25">
      <c r="A4114">
        <v>4112</v>
      </c>
      <c r="B4114">
        <v>0.30819999999999997</v>
      </c>
      <c r="C4114">
        <v>0.39789999999999998</v>
      </c>
      <c r="D4114">
        <v>5.9400000000000001E-2</v>
      </c>
      <c r="E4114">
        <v>0.24560000000000001</v>
      </c>
      <c r="F4114">
        <v>9.7600000000000006E-2</v>
      </c>
      <c r="G4114">
        <v>0.33950000000000002</v>
      </c>
      <c r="H4114">
        <v>2.2499999999999999E-2</v>
      </c>
      <c r="I4114">
        <v>0.35730000000000001</v>
      </c>
      <c r="J4114">
        <v>0.73270000000000002</v>
      </c>
      <c r="K4114">
        <v>0.16619999999999999</v>
      </c>
    </row>
    <row r="4115" spans="1:11" x14ac:dyDescent="0.25">
      <c r="A4115">
        <v>4113</v>
      </c>
      <c r="B4115">
        <v>0.57650000000000001</v>
      </c>
      <c r="C4115">
        <v>0.63339999999999996</v>
      </c>
      <c r="D4115">
        <v>0.1091</v>
      </c>
      <c r="E4115">
        <v>0.44009999999999999</v>
      </c>
      <c r="F4115">
        <v>0.25309999999999999</v>
      </c>
      <c r="G4115">
        <v>0.57769999999999999</v>
      </c>
      <c r="H4115">
        <v>0.7823</v>
      </c>
      <c r="I4115">
        <v>1.0926</v>
      </c>
      <c r="J4115">
        <v>1.7171000000000001</v>
      </c>
      <c r="K4115">
        <v>0.91959999999999997</v>
      </c>
    </row>
    <row r="4116" spans="1:11" x14ac:dyDescent="0.25">
      <c r="A4116">
        <v>4114</v>
      </c>
      <c r="B4116">
        <v>0.6159</v>
      </c>
      <c r="C4116">
        <v>0.95779999999999998</v>
      </c>
      <c r="D4116">
        <v>8.9800000000000005E-2</v>
      </c>
      <c r="E4116">
        <v>0.24790000000000001</v>
      </c>
      <c r="F4116">
        <v>0.19400000000000001</v>
      </c>
      <c r="G4116">
        <v>0.79059999999999997</v>
      </c>
      <c r="H4116">
        <v>1.9699999999999999E-2</v>
      </c>
      <c r="I4116">
        <v>0.48199999999999998</v>
      </c>
      <c r="J4116">
        <v>1.2589999999999999</v>
      </c>
      <c r="K4116">
        <v>0.2702</v>
      </c>
    </row>
    <row r="4117" spans="1:11" x14ac:dyDescent="0.25">
      <c r="A4117">
        <v>4115</v>
      </c>
      <c r="B4117">
        <v>0.78249999999999997</v>
      </c>
      <c r="C4117">
        <v>0.99550000000000005</v>
      </c>
      <c r="D4117">
        <v>0.193</v>
      </c>
      <c r="E4117">
        <v>0.28739999999999999</v>
      </c>
      <c r="F4117">
        <v>0.373</v>
      </c>
      <c r="G4117">
        <v>0.54410000000000003</v>
      </c>
      <c r="H4117">
        <v>0.78549999999999998</v>
      </c>
      <c r="I4117">
        <v>1.1411</v>
      </c>
      <c r="J4117">
        <v>2.0910000000000002</v>
      </c>
      <c r="K4117">
        <v>1.0395000000000001</v>
      </c>
    </row>
    <row r="4118" spans="1:11" x14ac:dyDescent="0.25">
      <c r="A4118">
        <v>4116</v>
      </c>
      <c r="B4118">
        <v>0.9214</v>
      </c>
      <c r="C4118">
        <v>1.1595</v>
      </c>
      <c r="D4118">
        <v>0.2291</v>
      </c>
      <c r="E4118">
        <v>0.36170000000000002</v>
      </c>
      <c r="F4118">
        <v>0.31359999999999999</v>
      </c>
      <c r="G4118">
        <v>0.54700000000000004</v>
      </c>
      <c r="H4118">
        <v>0.87070000000000003</v>
      </c>
      <c r="I4118">
        <v>1.2141999999999999</v>
      </c>
      <c r="J4118">
        <v>2.0996000000000001</v>
      </c>
      <c r="K4118">
        <v>0.92559999999999998</v>
      </c>
    </row>
    <row r="4119" spans="1:11" x14ac:dyDescent="0.25">
      <c r="A4119">
        <v>4117</v>
      </c>
      <c r="B4119">
        <v>0.81210000000000004</v>
      </c>
      <c r="C4119">
        <v>1.4832000000000001</v>
      </c>
      <c r="D4119">
        <v>0.28599999999999998</v>
      </c>
      <c r="E4119">
        <v>0.62690000000000001</v>
      </c>
      <c r="F4119">
        <v>0.17580000000000001</v>
      </c>
      <c r="G4119">
        <v>0.4294</v>
      </c>
      <c r="H4119">
        <v>0.87290000000000001</v>
      </c>
      <c r="I4119">
        <v>1.2889999999999999</v>
      </c>
      <c r="J4119">
        <v>2.1046</v>
      </c>
      <c r="K4119">
        <v>0.91849999999999998</v>
      </c>
    </row>
    <row r="4120" spans="1:11" x14ac:dyDescent="0.25">
      <c r="A4120">
        <v>4118</v>
      </c>
      <c r="B4120">
        <v>0.78720000000000001</v>
      </c>
      <c r="C4120">
        <v>1.9015</v>
      </c>
      <c r="D4120">
        <v>0.43969999999999998</v>
      </c>
      <c r="E4120">
        <v>0.65129999999999999</v>
      </c>
      <c r="F4120">
        <v>0.32840000000000003</v>
      </c>
      <c r="G4120">
        <v>0.34599999999999997</v>
      </c>
      <c r="H4120">
        <v>0.84599999999999997</v>
      </c>
      <c r="I4120">
        <v>1.0208999999999999</v>
      </c>
      <c r="J4120">
        <v>1.7662</v>
      </c>
      <c r="K4120">
        <v>0.77529999999999999</v>
      </c>
    </row>
    <row r="4121" spans="1:11" x14ac:dyDescent="0.25">
      <c r="A4121">
        <v>4119</v>
      </c>
      <c r="B4121">
        <v>0.81459999999999999</v>
      </c>
      <c r="C4121">
        <v>1.7485999999999999</v>
      </c>
      <c r="D4121">
        <v>0.49840000000000001</v>
      </c>
      <c r="E4121">
        <v>0.45650000000000002</v>
      </c>
      <c r="F4121">
        <v>0.2918</v>
      </c>
      <c r="G4121">
        <v>0.6724</v>
      </c>
      <c r="H4121">
        <v>0.22339999999999999</v>
      </c>
      <c r="I4121">
        <v>0.62060000000000004</v>
      </c>
      <c r="J4121">
        <v>0.93889999999999996</v>
      </c>
      <c r="K4121">
        <v>0.36799999999999999</v>
      </c>
    </row>
    <row r="4122" spans="1:11" x14ac:dyDescent="0.25">
      <c r="A4122">
        <v>4120</v>
      </c>
      <c r="B4122">
        <v>0.72230000000000005</v>
      </c>
      <c r="C4122">
        <v>1.7537</v>
      </c>
      <c r="D4122">
        <v>0.70879999999999999</v>
      </c>
      <c r="E4122">
        <v>0.43090000000000001</v>
      </c>
      <c r="F4122">
        <v>0.36130000000000001</v>
      </c>
      <c r="G4122">
        <v>0.75109999999999999</v>
      </c>
      <c r="H4122">
        <v>0.96760000000000002</v>
      </c>
      <c r="I4122">
        <v>1.1866000000000001</v>
      </c>
      <c r="J4122">
        <v>1.5978000000000001</v>
      </c>
      <c r="K4122">
        <v>0.96799999999999997</v>
      </c>
    </row>
    <row r="4123" spans="1:11" x14ac:dyDescent="0.25">
      <c r="A4123">
        <v>4121</v>
      </c>
      <c r="B4123">
        <v>0.61639999999999995</v>
      </c>
      <c r="C4123">
        <v>1.7313000000000001</v>
      </c>
      <c r="D4123">
        <v>0.52580000000000005</v>
      </c>
      <c r="E4123">
        <v>0.39329999999999998</v>
      </c>
      <c r="F4123">
        <v>0.33779999999999999</v>
      </c>
      <c r="G4123">
        <v>1.0019</v>
      </c>
      <c r="H4123">
        <v>0.8306</v>
      </c>
      <c r="I4123">
        <v>1.3626</v>
      </c>
      <c r="J4123">
        <v>1.4782999999999999</v>
      </c>
      <c r="K4123">
        <v>1.1391</v>
      </c>
    </row>
    <row r="4124" spans="1:11" x14ac:dyDescent="0.25">
      <c r="A4124">
        <v>4122</v>
      </c>
      <c r="B4124">
        <v>1.0439000000000001</v>
      </c>
      <c r="C4124">
        <v>2.0739000000000001</v>
      </c>
      <c r="D4124">
        <v>0.73680000000000001</v>
      </c>
      <c r="E4124">
        <v>0.40160000000000001</v>
      </c>
      <c r="F4124">
        <v>0.58699999999999997</v>
      </c>
      <c r="G4124">
        <v>0.82369999999999999</v>
      </c>
      <c r="H4124">
        <v>0.73229999999999995</v>
      </c>
      <c r="I4124">
        <v>1.1994</v>
      </c>
      <c r="J4124">
        <v>1.2794000000000001</v>
      </c>
      <c r="K4124">
        <v>1.0544</v>
      </c>
    </row>
    <row r="4125" spans="1:11" x14ac:dyDescent="0.25">
      <c r="A4125">
        <v>4123</v>
      </c>
      <c r="B4125">
        <v>0.78369999999999995</v>
      </c>
      <c r="C4125">
        <v>1.5994999999999999</v>
      </c>
      <c r="D4125">
        <v>0.60829999999999995</v>
      </c>
      <c r="E4125">
        <v>0.39350000000000002</v>
      </c>
      <c r="F4125">
        <v>0.26740000000000003</v>
      </c>
      <c r="G4125">
        <v>0.7127</v>
      </c>
      <c r="H4125">
        <v>0.93899999999999995</v>
      </c>
      <c r="I4125">
        <v>1.0884</v>
      </c>
      <c r="J4125">
        <v>0.96699999999999997</v>
      </c>
      <c r="K4125">
        <v>0.94230000000000003</v>
      </c>
    </row>
    <row r="4126" spans="1:11" x14ac:dyDescent="0.25">
      <c r="A4126">
        <v>4124</v>
      </c>
      <c r="B4126">
        <v>0.88400000000000001</v>
      </c>
      <c r="C4126">
        <v>0.80079999999999996</v>
      </c>
      <c r="D4126">
        <v>1.022</v>
      </c>
      <c r="E4126">
        <v>0.33200000000000002</v>
      </c>
      <c r="F4126">
        <v>0.22459999999999999</v>
      </c>
      <c r="G4126">
        <v>0.315</v>
      </c>
      <c r="H4126">
        <v>0.27350000000000002</v>
      </c>
      <c r="I4126">
        <v>0.2495</v>
      </c>
      <c r="J4126">
        <v>0.25390000000000001</v>
      </c>
      <c r="K4126">
        <v>0.3427</v>
      </c>
    </row>
    <row r="4127" spans="1:11" x14ac:dyDescent="0.25">
      <c r="A4127">
        <v>4125</v>
      </c>
      <c r="B4127">
        <v>0.30940000000000001</v>
      </c>
      <c r="C4127">
        <v>0.4083</v>
      </c>
      <c r="D4127">
        <v>0.2586</v>
      </c>
      <c r="E4127">
        <v>0.25800000000000001</v>
      </c>
      <c r="F4127">
        <v>0.29659999999999997</v>
      </c>
      <c r="G4127">
        <v>0.12509999999999999</v>
      </c>
      <c r="H4127">
        <v>0.74670000000000003</v>
      </c>
      <c r="I4127">
        <v>0.84309999999999996</v>
      </c>
      <c r="J4127">
        <v>0.7823</v>
      </c>
      <c r="K4127">
        <v>0.82220000000000004</v>
      </c>
    </row>
    <row r="4128" spans="1:11" x14ac:dyDescent="0.25">
      <c r="A4128">
        <v>4126</v>
      </c>
      <c r="B4128">
        <v>0.30320000000000003</v>
      </c>
      <c r="C4128">
        <v>0.1779</v>
      </c>
      <c r="D4128">
        <v>0.39660000000000001</v>
      </c>
      <c r="E4128">
        <v>0.1358</v>
      </c>
      <c r="F4128">
        <v>0.2903</v>
      </c>
      <c r="G4128">
        <v>0.12429999999999999</v>
      </c>
      <c r="H4128">
        <v>0.65610000000000002</v>
      </c>
      <c r="I4128">
        <v>0.73060000000000003</v>
      </c>
      <c r="J4128">
        <v>0.75529999999999997</v>
      </c>
      <c r="K4128">
        <v>0.68759999999999999</v>
      </c>
    </row>
    <row r="4129" spans="1:11" x14ac:dyDescent="0.25">
      <c r="A4129">
        <v>4127</v>
      </c>
      <c r="B4129">
        <v>0.35730000000000001</v>
      </c>
      <c r="C4129">
        <v>0.27489999999999998</v>
      </c>
      <c r="D4129">
        <v>0.4385</v>
      </c>
      <c r="E4129">
        <v>0.16520000000000001</v>
      </c>
      <c r="F4129">
        <v>0.25900000000000001</v>
      </c>
      <c r="G4129">
        <v>9.69E-2</v>
      </c>
      <c r="H4129">
        <v>0.43090000000000001</v>
      </c>
      <c r="I4129">
        <v>0.57799999999999996</v>
      </c>
      <c r="J4129">
        <v>0.59560000000000002</v>
      </c>
      <c r="K4129">
        <v>0.55130000000000001</v>
      </c>
    </row>
    <row r="4130" spans="1:11" x14ac:dyDescent="0.25">
      <c r="A4130">
        <v>4128</v>
      </c>
      <c r="B4130">
        <v>9.5200000000000007E-2</v>
      </c>
      <c r="C4130">
        <v>0.24490000000000001</v>
      </c>
      <c r="D4130">
        <v>0.2863</v>
      </c>
      <c r="E4130">
        <v>0.26750000000000002</v>
      </c>
      <c r="F4130">
        <v>0.3649</v>
      </c>
      <c r="G4130">
        <v>0.09</v>
      </c>
      <c r="H4130">
        <v>0.23130000000000001</v>
      </c>
      <c r="I4130">
        <v>0.41020000000000001</v>
      </c>
      <c r="J4130">
        <v>0.35909999999999997</v>
      </c>
      <c r="K4130">
        <v>0.36930000000000002</v>
      </c>
    </row>
    <row r="4131" spans="1:11" x14ac:dyDescent="0.25">
      <c r="A4131">
        <v>4129</v>
      </c>
      <c r="B4131">
        <v>0.19270000000000001</v>
      </c>
      <c r="C4131">
        <v>0.2923</v>
      </c>
      <c r="D4131">
        <v>0.192</v>
      </c>
      <c r="E4131">
        <v>0.2742</v>
      </c>
      <c r="F4131">
        <v>0.65</v>
      </c>
      <c r="G4131">
        <v>0.1724</v>
      </c>
      <c r="H4131">
        <v>0.76339999999999997</v>
      </c>
      <c r="I4131">
        <v>0.76029999999999998</v>
      </c>
      <c r="J4131">
        <v>0.72470000000000001</v>
      </c>
      <c r="K4131">
        <v>0.73829999999999996</v>
      </c>
    </row>
    <row r="4132" spans="1:11" x14ac:dyDescent="0.25">
      <c r="A4132">
        <v>4130</v>
      </c>
      <c r="B4132">
        <v>0.13600000000000001</v>
      </c>
      <c r="C4132">
        <v>0.26419999999999999</v>
      </c>
      <c r="D4132">
        <v>0.25769999999999998</v>
      </c>
      <c r="E4132">
        <v>0.31009999999999999</v>
      </c>
      <c r="F4132">
        <v>0.37630000000000002</v>
      </c>
      <c r="G4132">
        <v>0.13719999999999999</v>
      </c>
      <c r="H4132">
        <v>0.747</v>
      </c>
      <c r="I4132">
        <v>0.74519999999999997</v>
      </c>
      <c r="J4132">
        <v>0.73560000000000003</v>
      </c>
      <c r="K4132">
        <v>0.72350000000000003</v>
      </c>
    </row>
    <row r="4133" spans="1:11" x14ac:dyDescent="0.25">
      <c r="A4133">
        <v>4131</v>
      </c>
      <c r="B4133">
        <v>0.1714</v>
      </c>
      <c r="C4133">
        <v>0.30499999999999999</v>
      </c>
      <c r="D4133">
        <v>1.0048999999999999</v>
      </c>
      <c r="E4133">
        <v>0.35499999999999998</v>
      </c>
      <c r="F4133">
        <v>0.3538</v>
      </c>
      <c r="G4133">
        <v>0.13689999999999999</v>
      </c>
      <c r="H4133">
        <v>0.68740000000000001</v>
      </c>
      <c r="I4133">
        <v>0.71719999999999995</v>
      </c>
      <c r="J4133">
        <v>0.65590000000000004</v>
      </c>
      <c r="K4133">
        <v>0.67810000000000004</v>
      </c>
    </row>
    <row r="4134" spans="1:11" x14ac:dyDescent="0.25">
      <c r="A4134">
        <v>4132</v>
      </c>
      <c r="B4134">
        <v>0.21490000000000001</v>
      </c>
      <c r="C4134">
        <v>0.1963</v>
      </c>
      <c r="D4134">
        <v>0.95120000000000005</v>
      </c>
      <c r="E4134">
        <v>0.42380000000000001</v>
      </c>
      <c r="F4134">
        <v>0.6008</v>
      </c>
      <c r="G4134">
        <v>0.2281</v>
      </c>
      <c r="H4134">
        <v>0.68259999999999998</v>
      </c>
      <c r="I4134">
        <v>0.75929999999999997</v>
      </c>
      <c r="J4134">
        <v>0.69350000000000001</v>
      </c>
      <c r="K4134">
        <v>0.67689999999999995</v>
      </c>
    </row>
    <row r="4135" spans="1:11" x14ac:dyDescent="0.25">
      <c r="A4135">
        <v>4133</v>
      </c>
      <c r="B4135">
        <v>0.1749</v>
      </c>
      <c r="C4135">
        <v>0.23580000000000001</v>
      </c>
      <c r="D4135">
        <v>0.41489999999999999</v>
      </c>
      <c r="E4135">
        <v>0.52239999999999998</v>
      </c>
      <c r="F4135">
        <v>0.2006</v>
      </c>
      <c r="G4135">
        <v>0.2601</v>
      </c>
      <c r="H4135">
        <v>0.71779999999999999</v>
      </c>
      <c r="I4135">
        <v>0.76480000000000004</v>
      </c>
      <c r="J4135">
        <v>0.88370000000000004</v>
      </c>
      <c r="K4135">
        <v>0.75119999999999998</v>
      </c>
    </row>
    <row r="4136" spans="1:11" x14ac:dyDescent="0.25">
      <c r="A4136">
        <v>4134</v>
      </c>
      <c r="B4136">
        <v>0.25659999999999999</v>
      </c>
      <c r="C4136">
        <v>0.1464</v>
      </c>
      <c r="D4136">
        <v>1.0465</v>
      </c>
      <c r="E4136">
        <v>1.0660000000000001</v>
      </c>
      <c r="F4136">
        <v>0.28570000000000001</v>
      </c>
      <c r="G4136">
        <v>0.17319999999999999</v>
      </c>
      <c r="H4136">
        <v>0.76039999999999996</v>
      </c>
      <c r="I4136">
        <v>0.84040000000000004</v>
      </c>
      <c r="J4136">
        <v>0.76670000000000005</v>
      </c>
      <c r="K4136">
        <v>0.76139999999999997</v>
      </c>
    </row>
    <row r="4137" spans="1:11" x14ac:dyDescent="0.25">
      <c r="A4137">
        <v>4135</v>
      </c>
      <c r="B4137">
        <v>0.22209999999999999</v>
      </c>
      <c r="C4137">
        <v>8.1000000000000003E-2</v>
      </c>
      <c r="D4137">
        <v>1.0241</v>
      </c>
      <c r="E4137">
        <v>0.86040000000000005</v>
      </c>
      <c r="F4137">
        <v>0.31340000000000001</v>
      </c>
      <c r="G4137">
        <v>0.15540000000000001</v>
      </c>
      <c r="H4137">
        <v>0.72399999999999998</v>
      </c>
      <c r="I4137">
        <v>0.76870000000000005</v>
      </c>
      <c r="J4137">
        <v>0.75380000000000003</v>
      </c>
      <c r="K4137">
        <v>0.76649999999999996</v>
      </c>
    </row>
    <row r="4138" spans="1:11" x14ac:dyDescent="0.25">
      <c r="A4138">
        <v>4136</v>
      </c>
      <c r="B4138">
        <v>0.23499999999999999</v>
      </c>
      <c r="C4138">
        <v>0.28789999999999999</v>
      </c>
      <c r="D4138">
        <v>0.94930000000000003</v>
      </c>
      <c r="E4138">
        <v>1.0608</v>
      </c>
      <c r="F4138">
        <v>0.3115</v>
      </c>
      <c r="G4138">
        <v>0.23350000000000001</v>
      </c>
      <c r="H4138">
        <v>8.5300000000000001E-2</v>
      </c>
      <c r="I4138">
        <v>0.1409</v>
      </c>
      <c r="J4138">
        <v>0.1193</v>
      </c>
      <c r="K4138">
        <v>8.2100000000000006E-2</v>
      </c>
    </row>
    <row r="4139" spans="1:11" x14ac:dyDescent="0.25">
      <c r="A4139">
        <v>4137</v>
      </c>
      <c r="B4139">
        <v>0.23849999999999999</v>
      </c>
      <c r="C4139">
        <v>0.27129999999999999</v>
      </c>
      <c r="D4139">
        <v>1.2914000000000001</v>
      </c>
      <c r="E4139">
        <v>1.3574999999999999</v>
      </c>
      <c r="F4139">
        <v>0.2397</v>
      </c>
      <c r="G4139">
        <v>0.10009999999999999</v>
      </c>
      <c r="H4139">
        <v>0.78959999999999997</v>
      </c>
      <c r="I4139">
        <v>0.90400000000000003</v>
      </c>
      <c r="J4139">
        <v>0.79590000000000005</v>
      </c>
      <c r="K4139">
        <v>0.83279999999999998</v>
      </c>
    </row>
    <row r="4140" spans="1:11" x14ac:dyDescent="0.25">
      <c r="A4140">
        <v>4138</v>
      </c>
      <c r="B4140">
        <v>0.68559999999999999</v>
      </c>
      <c r="C4140">
        <v>0.39400000000000002</v>
      </c>
      <c r="D4140">
        <v>1.4672000000000001</v>
      </c>
      <c r="E4140">
        <v>1.3503000000000001</v>
      </c>
      <c r="F4140">
        <v>0.2661</v>
      </c>
      <c r="G4140">
        <v>8.2799999999999999E-2</v>
      </c>
      <c r="H4140">
        <v>0.17449999999999999</v>
      </c>
      <c r="I4140">
        <v>0.16300000000000001</v>
      </c>
      <c r="J4140">
        <v>0.13200000000000001</v>
      </c>
      <c r="K4140">
        <v>0.11890000000000001</v>
      </c>
    </row>
    <row r="4141" spans="1:11" x14ac:dyDescent="0.25">
      <c r="A4141">
        <v>4139</v>
      </c>
      <c r="B4141">
        <v>0.42859999999999998</v>
      </c>
      <c r="C4141">
        <v>0.68069999999999997</v>
      </c>
      <c r="D4141">
        <v>1.7065999999999999</v>
      </c>
      <c r="E4141">
        <v>1.2974000000000001</v>
      </c>
      <c r="F4141">
        <v>0.14949999999999999</v>
      </c>
      <c r="G4141">
        <v>0.1618</v>
      </c>
      <c r="H4141">
        <v>0.95840000000000003</v>
      </c>
      <c r="I4141">
        <v>0.85499999999999998</v>
      </c>
      <c r="J4141">
        <v>0.9204</v>
      </c>
      <c r="K4141">
        <v>0.93169999999999997</v>
      </c>
    </row>
    <row r="4142" spans="1:11" x14ac:dyDescent="0.25">
      <c r="A4142">
        <v>4140</v>
      </c>
      <c r="B4142">
        <v>0.191</v>
      </c>
      <c r="C4142">
        <v>0.8357</v>
      </c>
      <c r="D4142">
        <v>1.8290999999999999</v>
      </c>
      <c r="E4142">
        <v>1.4877</v>
      </c>
      <c r="F4142">
        <v>0.24110000000000001</v>
      </c>
      <c r="G4142">
        <v>0.1235</v>
      </c>
      <c r="H4142">
        <v>1.0024</v>
      </c>
      <c r="I4142">
        <v>0.94530000000000003</v>
      </c>
      <c r="J4142">
        <v>1.0172000000000001</v>
      </c>
      <c r="K4142">
        <v>0.88</v>
      </c>
    </row>
    <row r="4143" spans="1:11" x14ac:dyDescent="0.25">
      <c r="A4143">
        <v>4141</v>
      </c>
      <c r="B4143">
        <v>0.37790000000000001</v>
      </c>
      <c r="C4143">
        <v>1.2799</v>
      </c>
      <c r="D4143">
        <v>1.7085999999999999</v>
      </c>
      <c r="E4143">
        <v>1.8627</v>
      </c>
      <c r="F4143">
        <v>0.2487</v>
      </c>
      <c r="G4143">
        <v>0.13819999999999999</v>
      </c>
      <c r="H4143">
        <v>1.2947</v>
      </c>
      <c r="I4143">
        <v>0.37930000000000003</v>
      </c>
      <c r="J4143">
        <v>0.32579999999999998</v>
      </c>
      <c r="K4143">
        <v>0.27679999999999999</v>
      </c>
    </row>
    <row r="4144" spans="1:11" x14ac:dyDescent="0.25">
      <c r="A4144">
        <v>4142</v>
      </c>
      <c r="B4144">
        <v>0.41510000000000002</v>
      </c>
      <c r="C4144">
        <v>1.2602</v>
      </c>
      <c r="D4144">
        <v>1.8306</v>
      </c>
      <c r="E4144">
        <v>1.9271</v>
      </c>
      <c r="F4144">
        <v>0.40060000000000001</v>
      </c>
      <c r="G4144">
        <v>9.8699999999999996E-2</v>
      </c>
      <c r="H4144">
        <v>1.3144</v>
      </c>
      <c r="I4144">
        <v>0.9234</v>
      </c>
      <c r="J4144">
        <v>1.0121</v>
      </c>
      <c r="K4144">
        <v>0.9617</v>
      </c>
    </row>
    <row r="4145" spans="1:11" x14ac:dyDescent="0.25">
      <c r="A4145">
        <v>4143</v>
      </c>
      <c r="B4145">
        <v>0.30470000000000003</v>
      </c>
      <c r="C4145">
        <v>1.1628000000000001</v>
      </c>
      <c r="D4145">
        <v>1.7323999999999999</v>
      </c>
      <c r="E4145">
        <v>2.1951000000000001</v>
      </c>
      <c r="F4145">
        <v>0.60599999999999998</v>
      </c>
      <c r="G4145">
        <v>0.13469999999999999</v>
      </c>
      <c r="H4145">
        <v>1.1357999999999999</v>
      </c>
      <c r="I4145">
        <v>0.95330000000000004</v>
      </c>
      <c r="J4145">
        <v>1.2083999999999999</v>
      </c>
      <c r="K4145">
        <v>0.94779999999999998</v>
      </c>
    </row>
    <row r="4146" spans="1:11" x14ac:dyDescent="0.25">
      <c r="A4146">
        <v>4144</v>
      </c>
      <c r="B4146">
        <v>0.4335</v>
      </c>
      <c r="C4146">
        <v>0.98740000000000006</v>
      </c>
      <c r="D4146">
        <v>1.6500999999999999</v>
      </c>
      <c r="E4146">
        <v>2.0162</v>
      </c>
      <c r="F4146">
        <v>0.76090000000000002</v>
      </c>
      <c r="G4146">
        <v>0.1338</v>
      </c>
      <c r="H4146">
        <v>0.43680000000000002</v>
      </c>
      <c r="I4146">
        <v>0.23100000000000001</v>
      </c>
      <c r="J4146">
        <v>0.3649</v>
      </c>
      <c r="K4146">
        <v>0.26900000000000002</v>
      </c>
    </row>
    <row r="4147" spans="1:11" x14ac:dyDescent="0.25">
      <c r="A4147">
        <v>4145</v>
      </c>
      <c r="B4147">
        <v>0.29809999999999998</v>
      </c>
      <c r="C4147">
        <v>0.70469999999999999</v>
      </c>
      <c r="D4147">
        <v>1.6069</v>
      </c>
      <c r="E4147">
        <v>1.7831999999999999</v>
      </c>
      <c r="F4147">
        <v>0.74099999999999999</v>
      </c>
      <c r="G4147">
        <v>0.21340000000000001</v>
      </c>
      <c r="H4147">
        <v>1.0011000000000001</v>
      </c>
      <c r="I4147">
        <v>0.93259999999999998</v>
      </c>
      <c r="J4147">
        <v>1.0023</v>
      </c>
      <c r="K4147">
        <v>0.96599999999999997</v>
      </c>
    </row>
    <row r="4148" spans="1:11" x14ac:dyDescent="0.25">
      <c r="A4148">
        <v>4146</v>
      </c>
      <c r="B4148">
        <v>0.42230000000000001</v>
      </c>
      <c r="C4148">
        <v>1.0319</v>
      </c>
      <c r="D4148">
        <v>1.3069</v>
      </c>
      <c r="E4148">
        <v>2.0091999999999999</v>
      </c>
      <c r="F4148">
        <v>0.70409999999999995</v>
      </c>
      <c r="G4148">
        <v>0.35780000000000001</v>
      </c>
      <c r="H4148">
        <v>0.60660000000000003</v>
      </c>
      <c r="I4148">
        <v>0.58220000000000005</v>
      </c>
      <c r="J4148">
        <v>0.67579999999999996</v>
      </c>
      <c r="K4148">
        <v>0.52529999999999999</v>
      </c>
    </row>
    <row r="4149" spans="1:11" x14ac:dyDescent="0.25">
      <c r="A4149">
        <v>4147</v>
      </c>
      <c r="B4149">
        <v>0.56599999999999995</v>
      </c>
      <c r="C4149">
        <v>0.77049999999999996</v>
      </c>
      <c r="D4149">
        <v>1.2771999999999999</v>
      </c>
      <c r="E4149">
        <v>1.9318</v>
      </c>
      <c r="F4149">
        <v>0.32840000000000003</v>
      </c>
      <c r="G4149">
        <v>0.57989999999999997</v>
      </c>
      <c r="H4149">
        <v>1.0672999999999999</v>
      </c>
      <c r="I4149">
        <v>0.99129999999999996</v>
      </c>
      <c r="J4149">
        <v>0.92330000000000001</v>
      </c>
      <c r="K4149">
        <v>0.87639999999999996</v>
      </c>
    </row>
    <row r="4150" spans="1:11" x14ac:dyDescent="0.25">
      <c r="A4150">
        <v>4148</v>
      </c>
      <c r="B4150">
        <v>0.65110000000000001</v>
      </c>
      <c r="C4150">
        <v>0.54659999999999997</v>
      </c>
      <c r="D4150">
        <v>0.7167</v>
      </c>
      <c r="E4150">
        <v>1.577</v>
      </c>
      <c r="F4150">
        <v>0.59519999999999995</v>
      </c>
      <c r="G4150">
        <v>0.251</v>
      </c>
      <c r="H4150">
        <v>0.63700000000000001</v>
      </c>
      <c r="I4150">
        <v>0.80459999999999998</v>
      </c>
      <c r="J4150">
        <v>0.89439999999999997</v>
      </c>
      <c r="K4150">
        <v>0.74060000000000004</v>
      </c>
    </row>
    <row r="4151" spans="1:11" x14ac:dyDescent="0.25">
      <c r="A4151">
        <v>4149</v>
      </c>
      <c r="B4151">
        <v>0.22950000000000001</v>
      </c>
      <c r="C4151">
        <v>0.32919999999999999</v>
      </c>
      <c r="D4151">
        <v>0.37559999999999999</v>
      </c>
      <c r="E4151">
        <v>1.4094</v>
      </c>
      <c r="F4151">
        <v>0.2114</v>
      </c>
      <c r="G4151">
        <v>0.1865</v>
      </c>
      <c r="H4151">
        <v>0.1585</v>
      </c>
      <c r="I4151">
        <v>0.13059999999999999</v>
      </c>
      <c r="J4151">
        <v>0.17030000000000001</v>
      </c>
      <c r="K4151">
        <v>0.18010000000000001</v>
      </c>
    </row>
    <row r="4152" spans="1:11" x14ac:dyDescent="0.25">
      <c r="A4152">
        <v>4150</v>
      </c>
      <c r="B4152">
        <v>0.1517</v>
      </c>
      <c r="C4152">
        <v>0.21390000000000001</v>
      </c>
      <c r="D4152">
        <v>0.34749999999999998</v>
      </c>
      <c r="E4152">
        <v>1.1632</v>
      </c>
      <c r="F4152">
        <v>0.24560000000000001</v>
      </c>
      <c r="G4152">
        <v>0.1011</v>
      </c>
      <c r="H4152">
        <v>0.1724</v>
      </c>
      <c r="I4152">
        <v>0.16120000000000001</v>
      </c>
      <c r="J4152">
        <v>0.17480000000000001</v>
      </c>
      <c r="K4152">
        <v>0.18659999999999999</v>
      </c>
    </row>
    <row r="4153" spans="1:11" x14ac:dyDescent="0.25">
      <c r="A4153">
        <v>4151</v>
      </c>
      <c r="B4153">
        <v>6.7400000000000002E-2</v>
      </c>
      <c r="C4153">
        <v>0.20330000000000001</v>
      </c>
      <c r="D4153">
        <v>0.22320000000000001</v>
      </c>
      <c r="E4153">
        <v>1.1008</v>
      </c>
      <c r="F4153">
        <v>7.7200000000000005E-2</v>
      </c>
      <c r="G4153">
        <v>0.1208</v>
      </c>
      <c r="H4153">
        <v>0.78520000000000001</v>
      </c>
      <c r="I4153">
        <v>0.746</v>
      </c>
      <c r="J4153">
        <v>0.73150000000000004</v>
      </c>
      <c r="K4153">
        <v>0.77049999999999996</v>
      </c>
    </row>
    <row r="4154" spans="1:11" x14ac:dyDescent="0.25">
      <c r="A4154">
        <v>4152</v>
      </c>
      <c r="B4154">
        <v>6.2799999999999995E-2</v>
      </c>
      <c r="C4154">
        <v>0.20130000000000001</v>
      </c>
      <c r="D4154">
        <v>0.29509999999999997</v>
      </c>
      <c r="E4154">
        <v>1.1056999999999999</v>
      </c>
      <c r="F4154">
        <v>4.1799999999999997E-2</v>
      </c>
      <c r="G4154">
        <v>0.2266</v>
      </c>
      <c r="H4154">
        <v>0.79100000000000004</v>
      </c>
      <c r="I4154">
        <v>0.75060000000000004</v>
      </c>
      <c r="J4154">
        <v>0.73540000000000005</v>
      </c>
      <c r="K4154">
        <v>0.81089999999999995</v>
      </c>
    </row>
    <row r="4155" spans="1:11" x14ac:dyDescent="0.25">
      <c r="A4155">
        <v>4153</v>
      </c>
      <c r="B4155">
        <v>0.19239999999999999</v>
      </c>
      <c r="C4155">
        <v>0.75139999999999996</v>
      </c>
      <c r="D4155">
        <v>0.214</v>
      </c>
      <c r="E4155">
        <v>1.1809000000000001</v>
      </c>
      <c r="F4155">
        <v>0.16020000000000001</v>
      </c>
      <c r="G4155">
        <v>0.1565</v>
      </c>
      <c r="H4155">
        <v>0.75609999999999999</v>
      </c>
      <c r="I4155">
        <v>0.74170000000000003</v>
      </c>
      <c r="J4155">
        <v>0.73640000000000005</v>
      </c>
      <c r="K4155">
        <v>0.71379999999999999</v>
      </c>
    </row>
    <row r="4156" spans="1:11" x14ac:dyDescent="0.25">
      <c r="A4156">
        <v>4154</v>
      </c>
      <c r="B4156">
        <v>0.16639999999999999</v>
      </c>
      <c r="C4156">
        <v>0.86570000000000003</v>
      </c>
      <c r="D4156">
        <v>0.26169999999999999</v>
      </c>
      <c r="E4156">
        <v>1.2565</v>
      </c>
      <c r="F4156">
        <v>0.2147</v>
      </c>
      <c r="G4156">
        <v>0.1303</v>
      </c>
      <c r="H4156">
        <v>0.72030000000000005</v>
      </c>
      <c r="I4156">
        <v>0.72950000000000004</v>
      </c>
      <c r="J4156">
        <v>0.76529999999999998</v>
      </c>
      <c r="K4156">
        <v>0.68620000000000003</v>
      </c>
    </row>
    <row r="4157" spans="1:11" x14ac:dyDescent="0.25">
      <c r="A4157">
        <v>4155</v>
      </c>
      <c r="B4157">
        <v>0.18290000000000001</v>
      </c>
      <c r="C4157">
        <v>0.85829999999999995</v>
      </c>
      <c r="D4157">
        <v>0.2321</v>
      </c>
      <c r="E4157">
        <v>1.1981999999999999</v>
      </c>
      <c r="F4157">
        <v>0.31019999999999998</v>
      </c>
      <c r="G4157">
        <v>0.11840000000000001</v>
      </c>
      <c r="H4157">
        <v>0.68320000000000003</v>
      </c>
      <c r="I4157">
        <v>0.66610000000000003</v>
      </c>
      <c r="J4157">
        <v>0.66120000000000001</v>
      </c>
      <c r="K4157">
        <v>0.64039999999999997</v>
      </c>
    </row>
    <row r="4158" spans="1:11" x14ac:dyDescent="0.25">
      <c r="A4158">
        <v>4156</v>
      </c>
      <c r="B4158">
        <v>0.15290000000000001</v>
      </c>
      <c r="C4158">
        <v>0.56999999999999995</v>
      </c>
      <c r="D4158">
        <v>0.33689999999999998</v>
      </c>
      <c r="E4158">
        <v>1.3596999999999999</v>
      </c>
      <c r="F4158">
        <v>9.9699999999999997E-2</v>
      </c>
      <c r="G4158">
        <v>9.4299999999999995E-2</v>
      </c>
      <c r="H4158">
        <v>0.67959999999999998</v>
      </c>
      <c r="I4158">
        <v>0.67779999999999996</v>
      </c>
      <c r="J4158">
        <v>0.6694</v>
      </c>
      <c r="K4158">
        <v>0.69179999999999997</v>
      </c>
    </row>
    <row r="4159" spans="1:11" x14ac:dyDescent="0.25">
      <c r="A4159">
        <v>4157</v>
      </c>
      <c r="B4159">
        <v>0.16270000000000001</v>
      </c>
      <c r="C4159">
        <v>0.75929999999999997</v>
      </c>
      <c r="D4159">
        <v>0.38929999999999998</v>
      </c>
      <c r="E4159">
        <v>1.3148</v>
      </c>
      <c r="F4159">
        <v>0.28789999999999999</v>
      </c>
      <c r="G4159">
        <v>0.1434</v>
      </c>
      <c r="H4159">
        <v>0.84209999999999996</v>
      </c>
      <c r="I4159">
        <v>0.76910000000000001</v>
      </c>
      <c r="J4159">
        <v>0.73919999999999997</v>
      </c>
      <c r="K4159">
        <v>0.74080000000000001</v>
      </c>
    </row>
    <row r="4160" spans="1:11" x14ac:dyDescent="0.25">
      <c r="A4160">
        <v>4158</v>
      </c>
      <c r="B4160">
        <v>0.1381</v>
      </c>
      <c r="C4160">
        <v>0.71779999999999999</v>
      </c>
      <c r="D4160">
        <v>0.36359999999999998</v>
      </c>
      <c r="E4160">
        <v>1.2586999999999999</v>
      </c>
      <c r="F4160">
        <v>0.2883</v>
      </c>
      <c r="G4160">
        <v>0.15909999999999999</v>
      </c>
      <c r="H4160">
        <v>0.77470000000000006</v>
      </c>
      <c r="I4160">
        <v>0.81520000000000004</v>
      </c>
      <c r="J4160">
        <v>0.73519999999999996</v>
      </c>
      <c r="K4160">
        <v>0.78049999999999997</v>
      </c>
    </row>
    <row r="4161" spans="1:11" x14ac:dyDescent="0.25">
      <c r="A4161">
        <v>4159</v>
      </c>
      <c r="B4161">
        <v>7.5200000000000003E-2</v>
      </c>
      <c r="C4161">
        <v>1.0229999999999999</v>
      </c>
      <c r="D4161">
        <v>0.33229999999999998</v>
      </c>
      <c r="E4161">
        <v>1.2555000000000001</v>
      </c>
      <c r="F4161">
        <v>0.1686</v>
      </c>
      <c r="G4161">
        <v>0.19270000000000001</v>
      </c>
      <c r="H4161">
        <v>0.7631</v>
      </c>
      <c r="I4161">
        <v>0.77090000000000003</v>
      </c>
      <c r="J4161">
        <v>0.72150000000000003</v>
      </c>
      <c r="K4161">
        <v>0.76790000000000003</v>
      </c>
    </row>
    <row r="4162" spans="1:11" x14ac:dyDescent="0.25">
      <c r="A4162">
        <v>4160</v>
      </c>
      <c r="B4162">
        <v>0.24110000000000001</v>
      </c>
      <c r="C4162">
        <v>1.5636000000000001</v>
      </c>
      <c r="D4162">
        <v>0.55200000000000005</v>
      </c>
      <c r="E4162">
        <v>1.514</v>
      </c>
      <c r="F4162">
        <v>0.29320000000000002</v>
      </c>
      <c r="G4162">
        <v>0.1706</v>
      </c>
      <c r="H4162">
        <v>9.2299999999999993E-2</v>
      </c>
      <c r="I4162">
        <v>7.0599999999999996E-2</v>
      </c>
      <c r="J4162">
        <v>2.93E-2</v>
      </c>
      <c r="K4162">
        <v>9.8100000000000007E-2</v>
      </c>
    </row>
    <row r="4163" spans="1:11" x14ac:dyDescent="0.25">
      <c r="A4163">
        <v>4161</v>
      </c>
      <c r="B4163">
        <v>0.26840000000000003</v>
      </c>
      <c r="C4163">
        <v>1.5508999999999999</v>
      </c>
      <c r="D4163">
        <v>0.64670000000000005</v>
      </c>
      <c r="E4163">
        <v>1.8365</v>
      </c>
      <c r="F4163">
        <v>0.48320000000000002</v>
      </c>
      <c r="G4163">
        <v>0.1595</v>
      </c>
      <c r="H4163">
        <v>0.78110000000000002</v>
      </c>
      <c r="I4163">
        <v>0.83299999999999996</v>
      </c>
      <c r="J4163">
        <v>0.71879999999999999</v>
      </c>
      <c r="K4163">
        <v>0.78969999999999996</v>
      </c>
    </row>
    <row r="4164" spans="1:11" x14ac:dyDescent="0.25">
      <c r="A4164">
        <v>4162</v>
      </c>
      <c r="B4164">
        <v>0.3533</v>
      </c>
      <c r="C4164">
        <v>1.7599</v>
      </c>
      <c r="D4164">
        <v>0.52810000000000001</v>
      </c>
      <c r="E4164">
        <v>1.8133999999999999</v>
      </c>
      <c r="F4164">
        <v>0.40239999999999998</v>
      </c>
      <c r="G4164">
        <v>0.28910000000000002</v>
      </c>
      <c r="H4164">
        <v>0.19439999999999999</v>
      </c>
      <c r="I4164">
        <v>7.1900000000000006E-2</v>
      </c>
      <c r="J4164">
        <v>1.8200000000000001E-2</v>
      </c>
      <c r="K4164">
        <v>7.4300000000000005E-2</v>
      </c>
    </row>
    <row r="4165" spans="1:11" x14ac:dyDescent="0.25">
      <c r="A4165">
        <v>4163</v>
      </c>
      <c r="B4165">
        <v>0.41349999999999998</v>
      </c>
      <c r="C4165">
        <v>1.8640000000000001</v>
      </c>
      <c r="D4165">
        <v>0.63739999999999997</v>
      </c>
      <c r="E4165">
        <v>1.9981</v>
      </c>
      <c r="F4165">
        <v>0.52659999999999996</v>
      </c>
      <c r="G4165">
        <v>0.78920000000000001</v>
      </c>
      <c r="H4165">
        <v>0.31790000000000002</v>
      </c>
      <c r="I4165">
        <v>0.30249999999999999</v>
      </c>
      <c r="J4165">
        <v>0.28039999999999998</v>
      </c>
      <c r="K4165">
        <v>0.29310000000000003</v>
      </c>
    </row>
    <row r="4166" spans="1:11" x14ac:dyDescent="0.25">
      <c r="A4166">
        <v>4164</v>
      </c>
      <c r="B4166">
        <v>0.30690000000000001</v>
      </c>
      <c r="C4166">
        <v>1.3636999999999999</v>
      </c>
      <c r="D4166">
        <v>0.64759999999999995</v>
      </c>
      <c r="E4166">
        <v>1.952</v>
      </c>
      <c r="F4166">
        <v>0.22600000000000001</v>
      </c>
      <c r="G4166">
        <v>0.53539999999999999</v>
      </c>
      <c r="H4166">
        <v>0.55159999999999998</v>
      </c>
      <c r="I4166">
        <v>0.55700000000000005</v>
      </c>
      <c r="J4166">
        <v>0.59189999999999998</v>
      </c>
      <c r="K4166">
        <v>0.50129999999999997</v>
      </c>
    </row>
    <row r="4167" spans="1:11" x14ac:dyDescent="0.25">
      <c r="A4167">
        <v>4165</v>
      </c>
      <c r="B4167">
        <v>0.65239999999999998</v>
      </c>
      <c r="C4167">
        <v>1.631</v>
      </c>
      <c r="D4167">
        <v>0.92059999999999997</v>
      </c>
      <c r="E4167">
        <v>2.0819999999999999</v>
      </c>
      <c r="F4167">
        <v>0.311</v>
      </c>
      <c r="G4167">
        <v>1.4872000000000001</v>
      </c>
      <c r="H4167">
        <v>0.47160000000000002</v>
      </c>
      <c r="I4167">
        <v>0.1774</v>
      </c>
      <c r="J4167">
        <v>0.3387</v>
      </c>
      <c r="K4167">
        <v>0.1056</v>
      </c>
    </row>
    <row r="4168" spans="1:11" x14ac:dyDescent="0.25">
      <c r="A4168">
        <v>4166</v>
      </c>
      <c r="B4168">
        <v>0.47970000000000002</v>
      </c>
      <c r="C4168">
        <v>1.5306</v>
      </c>
      <c r="D4168">
        <v>0.67379999999999995</v>
      </c>
      <c r="E4168">
        <v>2.0809000000000002</v>
      </c>
      <c r="F4168">
        <v>0.34110000000000001</v>
      </c>
      <c r="G4168">
        <v>1.0135000000000001</v>
      </c>
      <c r="H4168">
        <v>1.1113999999999999</v>
      </c>
      <c r="I4168">
        <v>0.89439999999999997</v>
      </c>
      <c r="J4168">
        <v>0.92459999999999998</v>
      </c>
      <c r="K4168">
        <v>0.75470000000000004</v>
      </c>
    </row>
    <row r="4169" spans="1:11" x14ac:dyDescent="0.25">
      <c r="A4169">
        <v>4167</v>
      </c>
      <c r="B4169">
        <v>0.72340000000000004</v>
      </c>
      <c r="C4169">
        <v>1.2101</v>
      </c>
      <c r="D4169">
        <v>0.80820000000000003</v>
      </c>
      <c r="E4169">
        <v>2.0828000000000002</v>
      </c>
      <c r="F4169">
        <v>0.37530000000000002</v>
      </c>
      <c r="G4169">
        <v>1.1464000000000001</v>
      </c>
      <c r="H4169">
        <v>0.64739999999999998</v>
      </c>
      <c r="I4169">
        <v>0.84870000000000001</v>
      </c>
      <c r="J4169">
        <v>0.84430000000000005</v>
      </c>
      <c r="K4169">
        <v>0.78569999999999995</v>
      </c>
    </row>
    <row r="4170" spans="1:11" x14ac:dyDescent="0.25">
      <c r="A4170">
        <v>4168</v>
      </c>
      <c r="B4170">
        <v>0.52810000000000001</v>
      </c>
      <c r="C4170">
        <v>1.2945</v>
      </c>
      <c r="D4170">
        <v>0.55569999999999997</v>
      </c>
      <c r="E4170">
        <v>1.9503999999999999</v>
      </c>
      <c r="F4170">
        <v>0.28139999999999998</v>
      </c>
      <c r="G4170">
        <v>1.1580999999999999</v>
      </c>
      <c r="H4170">
        <v>1.4453</v>
      </c>
      <c r="I4170">
        <v>0.9194</v>
      </c>
      <c r="J4170">
        <v>0.80679999999999996</v>
      </c>
      <c r="K4170">
        <v>0.83760000000000001</v>
      </c>
    </row>
    <row r="4171" spans="1:11" x14ac:dyDescent="0.25">
      <c r="A4171">
        <v>4169</v>
      </c>
      <c r="B4171">
        <v>0.3846</v>
      </c>
      <c r="C4171">
        <v>1.0886</v>
      </c>
      <c r="D4171">
        <v>0.62870000000000004</v>
      </c>
      <c r="E4171">
        <v>1.9537</v>
      </c>
      <c r="F4171">
        <v>0.2195</v>
      </c>
      <c r="G4171">
        <v>1.2265999999999999</v>
      </c>
      <c r="H4171">
        <v>1.4394</v>
      </c>
      <c r="I4171">
        <v>0.8448</v>
      </c>
      <c r="J4171">
        <v>0.81100000000000005</v>
      </c>
      <c r="K4171">
        <v>1.2148000000000001</v>
      </c>
    </row>
    <row r="4172" spans="1:11" x14ac:dyDescent="0.25">
      <c r="A4172">
        <v>4170</v>
      </c>
      <c r="B4172">
        <v>0.46789999999999998</v>
      </c>
      <c r="C4172">
        <v>0.8286</v>
      </c>
      <c r="D4172">
        <v>0.42649999999999999</v>
      </c>
      <c r="E4172">
        <v>1.3614999999999999</v>
      </c>
      <c r="F4172">
        <v>0.35920000000000002</v>
      </c>
      <c r="G4172">
        <v>1.2270000000000001</v>
      </c>
      <c r="H4172">
        <v>0.70020000000000004</v>
      </c>
      <c r="I4172">
        <v>0.84770000000000001</v>
      </c>
      <c r="J4172">
        <v>0.95040000000000002</v>
      </c>
      <c r="K4172">
        <v>0.83389999999999997</v>
      </c>
    </row>
    <row r="4173" spans="1:11" x14ac:dyDescent="0.25">
      <c r="A4173">
        <v>4171</v>
      </c>
      <c r="B4173">
        <v>0.34039999999999998</v>
      </c>
      <c r="C4173">
        <v>1.0336000000000001</v>
      </c>
      <c r="D4173">
        <v>0.32940000000000003</v>
      </c>
      <c r="E4173">
        <v>1.7116</v>
      </c>
      <c r="F4173">
        <v>0.43159999999999998</v>
      </c>
      <c r="G4173">
        <v>0.93210000000000004</v>
      </c>
      <c r="H4173">
        <v>1.1631</v>
      </c>
      <c r="I4173">
        <v>0.86829999999999996</v>
      </c>
      <c r="J4173">
        <v>1.0094000000000001</v>
      </c>
      <c r="K4173">
        <v>0.82379999999999998</v>
      </c>
    </row>
    <row r="4174" spans="1:11" x14ac:dyDescent="0.25">
      <c r="A4174">
        <v>4172</v>
      </c>
      <c r="B4174">
        <v>0.23330000000000001</v>
      </c>
      <c r="C4174">
        <v>0.67210000000000003</v>
      </c>
      <c r="D4174">
        <v>0.29559999999999997</v>
      </c>
      <c r="E4174">
        <v>1.256</v>
      </c>
      <c r="F4174">
        <v>0.16239999999999999</v>
      </c>
      <c r="G4174">
        <v>0.87939999999999996</v>
      </c>
      <c r="H4174">
        <v>0.63880000000000003</v>
      </c>
      <c r="I4174">
        <v>0.7802</v>
      </c>
      <c r="J4174">
        <v>1.0364</v>
      </c>
      <c r="K4174">
        <v>0.86770000000000003</v>
      </c>
    </row>
    <row r="4175" spans="1:11" x14ac:dyDescent="0.25">
      <c r="A4175">
        <v>4173</v>
      </c>
      <c r="B4175">
        <v>0.1164</v>
      </c>
      <c r="C4175">
        <v>0.33810000000000001</v>
      </c>
      <c r="D4175">
        <v>0.1469</v>
      </c>
      <c r="E4175">
        <v>0.91779999999999995</v>
      </c>
      <c r="F4175">
        <v>0.22789999999999999</v>
      </c>
      <c r="G4175">
        <v>0.86180000000000001</v>
      </c>
      <c r="H4175">
        <v>0.48599999999999999</v>
      </c>
      <c r="I4175">
        <v>0.54549999999999998</v>
      </c>
      <c r="J4175">
        <v>0.65620000000000001</v>
      </c>
      <c r="K4175">
        <v>0.50309999999999999</v>
      </c>
    </row>
    <row r="4176" spans="1:11" x14ac:dyDescent="0.25">
      <c r="A4176">
        <v>4174</v>
      </c>
      <c r="B4176">
        <v>4.7899999999999998E-2</v>
      </c>
      <c r="C4176">
        <v>0.18709999999999999</v>
      </c>
      <c r="D4176">
        <v>0.1943</v>
      </c>
      <c r="E4176">
        <v>0.22020000000000001</v>
      </c>
      <c r="F4176">
        <v>0.20130000000000001</v>
      </c>
      <c r="G4176">
        <v>1.1163000000000001</v>
      </c>
      <c r="H4176">
        <v>0.84609999999999996</v>
      </c>
      <c r="I4176">
        <v>0.70779999999999998</v>
      </c>
      <c r="J4176">
        <v>0.82489999999999997</v>
      </c>
      <c r="K4176">
        <v>0.68740000000000001</v>
      </c>
    </row>
    <row r="4177" spans="1:11" x14ac:dyDescent="0.25">
      <c r="A4177">
        <v>4175</v>
      </c>
      <c r="B4177">
        <v>2.1299999999999999E-2</v>
      </c>
      <c r="C4177">
        <v>9.11E-2</v>
      </c>
      <c r="D4177">
        <v>0.18809999999999999</v>
      </c>
      <c r="E4177">
        <v>0.31609999999999999</v>
      </c>
      <c r="F4177">
        <v>0.21529999999999999</v>
      </c>
      <c r="G4177">
        <v>0.90669999999999995</v>
      </c>
      <c r="H4177">
        <v>0.95760000000000001</v>
      </c>
      <c r="I4177">
        <v>0.73070000000000002</v>
      </c>
      <c r="J4177">
        <v>0.84919999999999995</v>
      </c>
      <c r="K4177">
        <v>0.74819999999999998</v>
      </c>
    </row>
    <row r="4178" spans="1:11" x14ac:dyDescent="0.25">
      <c r="A4178">
        <v>4176</v>
      </c>
      <c r="B4178">
        <v>4.9200000000000001E-2</v>
      </c>
      <c r="C4178">
        <v>7.7200000000000005E-2</v>
      </c>
      <c r="D4178">
        <v>0.1699</v>
      </c>
      <c r="E4178">
        <v>0.27989999999999998</v>
      </c>
      <c r="F4178">
        <v>0.15859999999999999</v>
      </c>
      <c r="G4178">
        <v>1.1136999999999999</v>
      </c>
      <c r="H4178">
        <v>0.95799999999999996</v>
      </c>
      <c r="I4178">
        <v>0.71189999999999998</v>
      </c>
      <c r="J4178">
        <v>0.9294</v>
      </c>
      <c r="K4178">
        <v>0.74460000000000004</v>
      </c>
    </row>
    <row r="4179" spans="1:11" x14ac:dyDescent="0.25">
      <c r="A4179">
        <v>4177</v>
      </c>
      <c r="B4179">
        <v>5.4300000000000001E-2</v>
      </c>
      <c r="C4179">
        <v>3.7600000000000001E-2</v>
      </c>
      <c r="D4179">
        <v>0.15129999999999999</v>
      </c>
      <c r="E4179">
        <v>0.2402</v>
      </c>
      <c r="F4179">
        <v>0.10489999999999999</v>
      </c>
      <c r="G4179">
        <v>1.2606999999999999</v>
      </c>
      <c r="H4179">
        <v>0.95499999999999996</v>
      </c>
      <c r="I4179">
        <v>0.70599999999999996</v>
      </c>
      <c r="J4179">
        <v>0.93530000000000002</v>
      </c>
      <c r="K4179">
        <v>0.75629999999999997</v>
      </c>
    </row>
    <row r="4180" spans="1:11" x14ac:dyDescent="0.25">
      <c r="A4180">
        <v>4178</v>
      </c>
      <c r="B4180">
        <v>0.1106</v>
      </c>
      <c r="C4180">
        <v>0.14380000000000001</v>
      </c>
      <c r="D4180">
        <v>0.20349999999999999</v>
      </c>
      <c r="E4180">
        <v>0.1862</v>
      </c>
      <c r="F4180">
        <v>0.1479</v>
      </c>
      <c r="G4180">
        <v>1.1416999999999999</v>
      </c>
      <c r="H4180">
        <v>0.87980000000000003</v>
      </c>
      <c r="I4180">
        <v>0.70179999999999998</v>
      </c>
      <c r="J4180">
        <v>0.84650000000000003</v>
      </c>
      <c r="K4180">
        <v>0.7581</v>
      </c>
    </row>
    <row r="4181" spans="1:11" x14ac:dyDescent="0.25">
      <c r="A4181">
        <v>4179</v>
      </c>
      <c r="B4181">
        <v>6.9699999999999998E-2</v>
      </c>
      <c r="C4181">
        <v>0.1045</v>
      </c>
      <c r="D4181">
        <v>0.24529999999999999</v>
      </c>
      <c r="E4181">
        <v>0.1552</v>
      </c>
      <c r="F4181">
        <v>0.25269999999999998</v>
      </c>
      <c r="G4181">
        <v>1.0001</v>
      </c>
      <c r="H4181">
        <v>0.81950000000000001</v>
      </c>
      <c r="I4181">
        <v>0.67179999999999995</v>
      </c>
      <c r="J4181">
        <v>0.81469999999999998</v>
      </c>
      <c r="K4181">
        <v>0.71399999999999997</v>
      </c>
    </row>
    <row r="4182" spans="1:11" x14ac:dyDescent="0.25">
      <c r="A4182">
        <v>4180</v>
      </c>
      <c r="B4182">
        <v>7.2599999999999998E-2</v>
      </c>
      <c r="C4182">
        <v>7.1400000000000005E-2</v>
      </c>
      <c r="D4182">
        <v>0.47189999999999999</v>
      </c>
      <c r="E4182">
        <v>0.4652</v>
      </c>
      <c r="F4182">
        <v>0.16339999999999999</v>
      </c>
      <c r="G4182">
        <v>0.64780000000000004</v>
      </c>
      <c r="H4182">
        <v>0.90810000000000002</v>
      </c>
      <c r="I4182">
        <v>0.68579999999999997</v>
      </c>
      <c r="J4182">
        <v>0.78859999999999997</v>
      </c>
      <c r="K4182">
        <v>0.77780000000000005</v>
      </c>
    </row>
    <row r="4183" spans="1:11" x14ac:dyDescent="0.25">
      <c r="A4183">
        <v>4181</v>
      </c>
      <c r="B4183">
        <v>8.6900000000000005E-2</v>
      </c>
      <c r="C4183">
        <v>0.2581</v>
      </c>
      <c r="D4183">
        <v>0.82289999999999996</v>
      </c>
      <c r="E4183">
        <v>9.2299999999999993E-2</v>
      </c>
      <c r="F4183">
        <v>0.1231</v>
      </c>
      <c r="G4183">
        <v>1.1164000000000001</v>
      </c>
      <c r="H4183">
        <v>0.88949999999999996</v>
      </c>
      <c r="I4183">
        <v>0.72350000000000003</v>
      </c>
      <c r="J4183">
        <v>0.80720000000000003</v>
      </c>
      <c r="K4183">
        <v>0.79069999999999996</v>
      </c>
    </row>
    <row r="4184" spans="1:11" x14ac:dyDescent="0.25">
      <c r="A4184">
        <v>4182</v>
      </c>
      <c r="B4184">
        <v>0.2271</v>
      </c>
      <c r="C4184">
        <v>0.18490000000000001</v>
      </c>
      <c r="D4184">
        <v>0.8831</v>
      </c>
      <c r="E4184">
        <v>0.17960000000000001</v>
      </c>
      <c r="F4184">
        <v>0.29499999999999998</v>
      </c>
      <c r="G4184">
        <v>1.0788</v>
      </c>
      <c r="H4184">
        <v>0.88500000000000001</v>
      </c>
      <c r="I4184">
        <v>0.76370000000000005</v>
      </c>
      <c r="J4184">
        <v>0.77829999999999999</v>
      </c>
      <c r="K4184">
        <v>0.77300000000000002</v>
      </c>
    </row>
    <row r="4185" spans="1:11" x14ac:dyDescent="0.25">
      <c r="A4185">
        <v>4183</v>
      </c>
      <c r="B4185">
        <v>0.1076</v>
      </c>
      <c r="C4185">
        <v>0.182</v>
      </c>
      <c r="D4185">
        <v>0.81440000000000001</v>
      </c>
      <c r="E4185">
        <v>0.11700000000000001</v>
      </c>
      <c r="F4185">
        <v>0.25719999999999998</v>
      </c>
      <c r="G4185">
        <v>1.1923999999999999</v>
      </c>
      <c r="H4185">
        <v>0.86829999999999996</v>
      </c>
      <c r="I4185">
        <v>0.70499999999999996</v>
      </c>
      <c r="J4185">
        <v>0.79220000000000002</v>
      </c>
      <c r="K4185">
        <v>0.77649999999999997</v>
      </c>
    </row>
    <row r="4186" spans="1:11" x14ac:dyDescent="0.25">
      <c r="A4186">
        <v>4184</v>
      </c>
      <c r="B4186">
        <v>7.6899999999999996E-2</v>
      </c>
      <c r="C4186">
        <v>8.9800000000000005E-2</v>
      </c>
      <c r="D4186">
        <v>1.0428999999999999</v>
      </c>
      <c r="E4186">
        <v>0.15090000000000001</v>
      </c>
      <c r="F4186">
        <v>9.4700000000000006E-2</v>
      </c>
      <c r="G4186">
        <v>1.1434</v>
      </c>
      <c r="H4186">
        <v>0.3115</v>
      </c>
      <c r="I4186">
        <v>2.7799999999999998E-2</v>
      </c>
      <c r="J4186">
        <v>0.25240000000000001</v>
      </c>
      <c r="K4186">
        <v>0.1105</v>
      </c>
    </row>
    <row r="4187" spans="1:11" x14ac:dyDescent="0.25">
      <c r="A4187">
        <v>4185</v>
      </c>
      <c r="B4187">
        <v>7.9699999999999993E-2</v>
      </c>
      <c r="C4187">
        <v>0.1638</v>
      </c>
      <c r="D4187">
        <v>1.1991000000000001</v>
      </c>
      <c r="E4187">
        <v>0.38350000000000001</v>
      </c>
      <c r="F4187">
        <v>0.32240000000000002</v>
      </c>
      <c r="G4187">
        <v>1.1458999999999999</v>
      </c>
      <c r="H4187">
        <v>1.1711</v>
      </c>
      <c r="I4187">
        <v>0.74639999999999995</v>
      </c>
      <c r="J4187">
        <v>1.0926</v>
      </c>
      <c r="K4187">
        <v>0.74870000000000003</v>
      </c>
    </row>
    <row r="4188" spans="1:11" x14ac:dyDescent="0.25">
      <c r="A4188">
        <v>4186</v>
      </c>
      <c r="B4188">
        <v>6.4299999999999996E-2</v>
      </c>
      <c r="C4188">
        <v>0.27760000000000001</v>
      </c>
      <c r="D4188">
        <v>1.3832</v>
      </c>
      <c r="E4188">
        <v>0.4632</v>
      </c>
      <c r="F4188">
        <v>0.59489999999999998</v>
      </c>
      <c r="G4188">
        <v>1.5683</v>
      </c>
      <c r="H4188">
        <v>0.59970000000000001</v>
      </c>
      <c r="I4188">
        <v>2.7099999999999999E-2</v>
      </c>
      <c r="J4188">
        <v>0.38590000000000002</v>
      </c>
      <c r="K4188">
        <v>4.1099999999999998E-2</v>
      </c>
    </row>
    <row r="4189" spans="1:11" x14ac:dyDescent="0.25">
      <c r="A4189">
        <v>4187</v>
      </c>
      <c r="B4189">
        <v>0.13439999999999999</v>
      </c>
      <c r="C4189">
        <v>0.11459999999999999</v>
      </c>
      <c r="D4189">
        <v>1.3109</v>
      </c>
      <c r="E4189">
        <v>0.58979999999999999</v>
      </c>
      <c r="F4189">
        <v>0.98150000000000004</v>
      </c>
      <c r="G4189">
        <v>1.375</v>
      </c>
      <c r="H4189">
        <v>1.4432</v>
      </c>
      <c r="I4189">
        <v>5.4699999999999999E-2</v>
      </c>
      <c r="J4189">
        <v>0.40699999999999997</v>
      </c>
      <c r="K4189">
        <v>4.1099999999999998E-2</v>
      </c>
    </row>
    <row r="4190" spans="1:11" x14ac:dyDescent="0.25">
      <c r="A4190">
        <v>4188</v>
      </c>
      <c r="B4190">
        <v>0.28370000000000001</v>
      </c>
      <c r="C4190">
        <v>0.61909999999999998</v>
      </c>
      <c r="D4190">
        <v>1.4321999999999999</v>
      </c>
      <c r="E4190">
        <v>0.36270000000000002</v>
      </c>
      <c r="F4190">
        <v>0.99319999999999997</v>
      </c>
      <c r="G4190">
        <v>1.7155</v>
      </c>
      <c r="H4190">
        <v>1.6060000000000001</v>
      </c>
      <c r="I4190">
        <v>0.85909999999999997</v>
      </c>
      <c r="J4190">
        <v>1.2101</v>
      </c>
      <c r="K4190">
        <v>0.75539999999999996</v>
      </c>
    </row>
    <row r="4191" spans="1:11" x14ac:dyDescent="0.25">
      <c r="A4191">
        <v>4189</v>
      </c>
      <c r="B4191">
        <v>0.38850000000000001</v>
      </c>
      <c r="C4191">
        <v>0.59760000000000002</v>
      </c>
      <c r="D4191">
        <v>1.3166</v>
      </c>
      <c r="E4191">
        <v>0.66249999999999998</v>
      </c>
      <c r="F4191">
        <v>0.96279999999999999</v>
      </c>
      <c r="G4191">
        <v>1.6819</v>
      </c>
      <c r="H4191">
        <v>1.4998</v>
      </c>
      <c r="I4191">
        <v>0.91479999999999995</v>
      </c>
      <c r="J4191">
        <v>1.2598</v>
      </c>
      <c r="K4191">
        <v>0.69969999999999999</v>
      </c>
    </row>
    <row r="4192" spans="1:11" x14ac:dyDescent="0.25">
      <c r="A4192">
        <v>4190</v>
      </c>
      <c r="B4192">
        <v>0.49490000000000001</v>
      </c>
      <c r="C4192">
        <v>0.4027</v>
      </c>
      <c r="D4192">
        <v>1.2769999999999999</v>
      </c>
      <c r="E4192">
        <v>0.42099999999999999</v>
      </c>
      <c r="F4192">
        <v>0.97550000000000003</v>
      </c>
      <c r="G4192">
        <v>1.8705000000000001</v>
      </c>
      <c r="H4192">
        <v>1.1823999999999999</v>
      </c>
      <c r="I4192">
        <v>0.88690000000000002</v>
      </c>
      <c r="J4192">
        <v>1.3239000000000001</v>
      </c>
      <c r="K4192">
        <v>0.75070000000000003</v>
      </c>
    </row>
    <row r="4193" spans="1:11" x14ac:dyDescent="0.25">
      <c r="A4193">
        <v>4191</v>
      </c>
      <c r="B4193">
        <v>0.4083</v>
      </c>
      <c r="C4193">
        <v>0.70399999999999996</v>
      </c>
      <c r="D4193">
        <v>1.0485</v>
      </c>
      <c r="E4193">
        <v>0.33189999999999997</v>
      </c>
      <c r="F4193">
        <v>0.91610000000000003</v>
      </c>
      <c r="G4193">
        <v>1.7218</v>
      </c>
      <c r="H4193">
        <v>0.71179999999999999</v>
      </c>
      <c r="I4193">
        <v>0.2591</v>
      </c>
      <c r="J4193">
        <v>0.69530000000000003</v>
      </c>
      <c r="K4193">
        <v>9.4500000000000001E-2</v>
      </c>
    </row>
    <row r="4194" spans="1:11" x14ac:dyDescent="0.25">
      <c r="A4194">
        <v>4192</v>
      </c>
      <c r="B4194">
        <v>0.42280000000000001</v>
      </c>
      <c r="C4194">
        <v>0.89410000000000001</v>
      </c>
      <c r="D4194">
        <v>1.4352</v>
      </c>
      <c r="E4194">
        <v>0.87480000000000002</v>
      </c>
      <c r="F4194">
        <v>0.74429999999999996</v>
      </c>
      <c r="G4194">
        <v>1.7262999999999999</v>
      </c>
      <c r="H4194">
        <v>1.0855999999999999</v>
      </c>
      <c r="I4194">
        <v>0.9516</v>
      </c>
      <c r="J4194">
        <v>1.4874000000000001</v>
      </c>
      <c r="K4194">
        <v>0.78210000000000002</v>
      </c>
    </row>
    <row r="4195" spans="1:11" x14ac:dyDescent="0.25">
      <c r="A4195">
        <v>4193</v>
      </c>
      <c r="B4195">
        <v>0.61209999999999998</v>
      </c>
      <c r="C4195">
        <v>0.39989999999999998</v>
      </c>
      <c r="D4195">
        <v>1.1822999999999999</v>
      </c>
      <c r="E4195">
        <v>0.44359999999999999</v>
      </c>
      <c r="F4195">
        <v>1.1138999999999999</v>
      </c>
      <c r="G4195">
        <v>1.9015</v>
      </c>
      <c r="H4195">
        <v>0.59570000000000001</v>
      </c>
      <c r="I4195">
        <v>0.5615</v>
      </c>
      <c r="J4195">
        <v>1.1091</v>
      </c>
      <c r="K4195">
        <v>0.32440000000000002</v>
      </c>
    </row>
    <row r="4196" spans="1:11" x14ac:dyDescent="0.25">
      <c r="A4196">
        <v>4194</v>
      </c>
      <c r="B4196">
        <v>0.73060000000000003</v>
      </c>
      <c r="C4196">
        <v>0.37719999999999998</v>
      </c>
      <c r="D4196">
        <v>1.4063000000000001</v>
      </c>
      <c r="E4196">
        <v>0.34379999999999999</v>
      </c>
      <c r="F4196">
        <v>0.33019999999999999</v>
      </c>
      <c r="G4196">
        <v>1.5639000000000001</v>
      </c>
      <c r="H4196">
        <v>0.32929999999999998</v>
      </c>
      <c r="I4196">
        <v>0.40060000000000001</v>
      </c>
      <c r="J4196">
        <v>1.0854999999999999</v>
      </c>
      <c r="K4196">
        <v>7.46E-2</v>
      </c>
    </row>
    <row r="4197" spans="1:11" x14ac:dyDescent="0.25">
      <c r="A4197">
        <v>4195</v>
      </c>
      <c r="B4197">
        <v>0.56440000000000001</v>
      </c>
      <c r="C4197">
        <v>0.61990000000000001</v>
      </c>
      <c r="D4197">
        <v>1.2669999999999999</v>
      </c>
      <c r="E4197">
        <v>0.42399999999999999</v>
      </c>
      <c r="F4197">
        <v>0.1552</v>
      </c>
      <c r="G4197">
        <v>1.5203</v>
      </c>
      <c r="H4197">
        <v>0.67269999999999996</v>
      </c>
      <c r="I4197">
        <v>0.9899</v>
      </c>
      <c r="J4197">
        <v>1.397</v>
      </c>
      <c r="K4197">
        <v>0.79879999999999995</v>
      </c>
    </row>
    <row r="4198" spans="1:11" x14ac:dyDescent="0.25">
      <c r="A4198">
        <v>4196</v>
      </c>
      <c r="B4198">
        <v>0.39689999999999998</v>
      </c>
      <c r="C4198">
        <v>0.25430000000000003</v>
      </c>
      <c r="D4198">
        <v>1.1012999999999999</v>
      </c>
      <c r="E4198">
        <v>0.46100000000000002</v>
      </c>
      <c r="F4198">
        <v>0.6552</v>
      </c>
      <c r="G4198">
        <v>1.5198</v>
      </c>
      <c r="H4198">
        <v>0.79659999999999997</v>
      </c>
      <c r="I4198">
        <v>0.92379999999999995</v>
      </c>
      <c r="J4198">
        <v>1.2948</v>
      </c>
      <c r="K4198">
        <v>0.82909999999999995</v>
      </c>
    </row>
    <row r="4199" spans="1:11" x14ac:dyDescent="0.25">
      <c r="A4199">
        <v>4197</v>
      </c>
      <c r="B4199">
        <v>0.22670000000000001</v>
      </c>
      <c r="C4199">
        <v>0.38750000000000001</v>
      </c>
      <c r="D4199">
        <v>0.94159999999999999</v>
      </c>
      <c r="E4199">
        <v>0.1389</v>
      </c>
      <c r="F4199">
        <v>0.20380000000000001</v>
      </c>
      <c r="G4199">
        <v>1.2782</v>
      </c>
      <c r="H4199">
        <v>0.75549999999999995</v>
      </c>
      <c r="I4199">
        <v>0.79820000000000002</v>
      </c>
      <c r="J4199">
        <v>0.98340000000000005</v>
      </c>
      <c r="K4199">
        <v>0.82720000000000005</v>
      </c>
    </row>
    <row r="4200" spans="1:11" x14ac:dyDescent="0.25">
      <c r="A4200">
        <v>4198</v>
      </c>
      <c r="B4200">
        <v>5.7799999999999997E-2</v>
      </c>
      <c r="C4200">
        <v>0.152</v>
      </c>
      <c r="D4200">
        <v>0.5756</v>
      </c>
      <c r="E4200">
        <v>0.3327</v>
      </c>
      <c r="F4200">
        <v>0.24379999999999999</v>
      </c>
      <c r="G4200">
        <v>0.58950000000000002</v>
      </c>
      <c r="H4200">
        <v>0.41339999999999999</v>
      </c>
      <c r="I4200">
        <v>0.64370000000000005</v>
      </c>
      <c r="J4200">
        <v>0.75139999999999996</v>
      </c>
      <c r="K4200">
        <v>0.61890000000000001</v>
      </c>
    </row>
    <row r="4201" spans="1:11" x14ac:dyDescent="0.25">
      <c r="A4201">
        <v>4199</v>
      </c>
      <c r="B4201">
        <v>9.2600000000000002E-2</v>
      </c>
      <c r="C4201">
        <v>0.18679999999999999</v>
      </c>
      <c r="D4201">
        <v>0.2757</v>
      </c>
      <c r="E4201">
        <v>0.24759999999999999</v>
      </c>
      <c r="F4201">
        <v>0.30909999999999999</v>
      </c>
      <c r="G4201">
        <v>0.99180000000000001</v>
      </c>
      <c r="H4201">
        <v>0.49709999999999999</v>
      </c>
      <c r="I4201">
        <v>0.21859999999999999</v>
      </c>
      <c r="J4201">
        <v>0.39340000000000003</v>
      </c>
      <c r="K4201">
        <v>0.30730000000000002</v>
      </c>
    </row>
    <row r="4202" spans="1:11" x14ac:dyDescent="0.25">
      <c r="A4202">
        <v>4200</v>
      </c>
      <c r="B4202">
        <v>0.1449</v>
      </c>
      <c r="C4202">
        <v>0.29330000000000001</v>
      </c>
      <c r="D4202">
        <v>0.2606</v>
      </c>
      <c r="E4202">
        <v>0.17150000000000001</v>
      </c>
      <c r="F4202">
        <v>0.26340000000000002</v>
      </c>
      <c r="G4202">
        <v>1.0386</v>
      </c>
      <c r="H4202">
        <v>0.71179999999999999</v>
      </c>
      <c r="I4202">
        <v>0.7369</v>
      </c>
      <c r="J4202">
        <v>0.878</v>
      </c>
      <c r="K4202">
        <v>0.74990000000000001</v>
      </c>
    </row>
    <row r="4203" spans="1:11" x14ac:dyDescent="0.25">
      <c r="A4203">
        <v>4201</v>
      </c>
      <c r="B4203">
        <v>0.1105</v>
      </c>
      <c r="C4203">
        <v>0.12509999999999999</v>
      </c>
      <c r="D4203">
        <v>0.1867</v>
      </c>
      <c r="E4203">
        <v>0.83440000000000003</v>
      </c>
      <c r="F4203">
        <v>0.20960000000000001</v>
      </c>
      <c r="G4203">
        <v>0.84840000000000004</v>
      </c>
      <c r="H4203">
        <v>0.81479999999999997</v>
      </c>
      <c r="I4203">
        <v>0.84399999999999997</v>
      </c>
      <c r="J4203">
        <v>0.83679999999999999</v>
      </c>
      <c r="K4203">
        <v>0.85199999999999998</v>
      </c>
    </row>
    <row r="4204" spans="1:11" x14ac:dyDescent="0.25">
      <c r="A4204">
        <v>4202</v>
      </c>
      <c r="B4204">
        <v>0.16070000000000001</v>
      </c>
      <c r="C4204">
        <v>0.14460000000000001</v>
      </c>
      <c r="D4204">
        <v>0.37469999999999998</v>
      </c>
      <c r="E4204">
        <v>0.54120000000000001</v>
      </c>
      <c r="F4204">
        <v>0.1716</v>
      </c>
      <c r="G4204">
        <v>0.93559999999999999</v>
      </c>
      <c r="H4204">
        <v>0.75339999999999996</v>
      </c>
      <c r="I4204">
        <v>0.71379999999999999</v>
      </c>
      <c r="J4204">
        <v>0.85509999999999997</v>
      </c>
      <c r="K4204">
        <v>0.70699999999999996</v>
      </c>
    </row>
    <row r="4205" spans="1:11" x14ac:dyDescent="0.25">
      <c r="A4205">
        <v>4203</v>
      </c>
      <c r="B4205">
        <v>0.1663</v>
      </c>
      <c r="C4205">
        <v>0.11509999999999999</v>
      </c>
      <c r="D4205">
        <v>0.2319</v>
      </c>
      <c r="E4205">
        <v>0.17510000000000001</v>
      </c>
      <c r="F4205">
        <v>0.1951</v>
      </c>
      <c r="G4205">
        <v>0.88800000000000001</v>
      </c>
      <c r="H4205">
        <v>0.66110000000000002</v>
      </c>
      <c r="I4205">
        <v>0.67249999999999999</v>
      </c>
      <c r="J4205">
        <v>0.76349999999999996</v>
      </c>
      <c r="K4205">
        <v>0.67859999999999998</v>
      </c>
    </row>
    <row r="4206" spans="1:11" x14ac:dyDescent="0.25">
      <c r="A4206">
        <v>4204</v>
      </c>
      <c r="B4206">
        <v>0.1399</v>
      </c>
      <c r="C4206">
        <v>0.1512</v>
      </c>
      <c r="D4206">
        <v>0.2656</v>
      </c>
      <c r="E4206">
        <v>0.13800000000000001</v>
      </c>
      <c r="F4206">
        <v>0.31940000000000002</v>
      </c>
      <c r="G4206">
        <v>0.58760000000000001</v>
      </c>
      <c r="H4206">
        <v>0.67759999999999998</v>
      </c>
      <c r="I4206">
        <v>0.68569999999999998</v>
      </c>
      <c r="J4206">
        <v>0.84540000000000004</v>
      </c>
      <c r="K4206">
        <v>0.66979999999999995</v>
      </c>
    </row>
    <row r="4207" spans="1:11" x14ac:dyDescent="0.25">
      <c r="A4207">
        <v>4205</v>
      </c>
      <c r="B4207">
        <v>0.2301</v>
      </c>
      <c r="C4207">
        <v>0.14910000000000001</v>
      </c>
      <c r="D4207">
        <v>0.32079999999999997</v>
      </c>
      <c r="E4207">
        <v>0.28120000000000001</v>
      </c>
      <c r="F4207">
        <v>0.2291</v>
      </c>
      <c r="G4207">
        <v>0.82189999999999996</v>
      </c>
      <c r="H4207">
        <v>0.73899999999999999</v>
      </c>
      <c r="I4207">
        <v>0.81389999999999996</v>
      </c>
      <c r="J4207">
        <v>0.88890000000000002</v>
      </c>
      <c r="K4207">
        <v>0.79100000000000004</v>
      </c>
    </row>
    <row r="4208" spans="1:11" x14ac:dyDescent="0.25">
      <c r="A4208">
        <v>4206</v>
      </c>
      <c r="B4208">
        <v>0.2114</v>
      </c>
      <c r="C4208">
        <v>0.14929999999999999</v>
      </c>
      <c r="D4208">
        <v>0.3523</v>
      </c>
      <c r="E4208">
        <v>0.21629999999999999</v>
      </c>
      <c r="F4208">
        <v>0.25369999999999998</v>
      </c>
      <c r="G4208">
        <v>0.80889999999999995</v>
      </c>
      <c r="H4208">
        <v>0.75290000000000001</v>
      </c>
      <c r="I4208">
        <v>0.75629999999999997</v>
      </c>
      <c r="J4208">
        <v>0.85350000000000004</v>
      </c>
      <c r="K4208">
        <v>0.78839999999999999</v>
      </c>
    </row>
    <row r="4209" spans="1:11" x14ac:dyDescent="0.25">
      <c r="A4209">
        <v>4207</v>
      </c>
      <c r="B4209">
        <v>8.1299999999999997E-2</v>
      </c>
      <c r="C4209">
        <v>0.1976</v>
      </c>
      <c r="D4209">
        <v>0.32390000000000002</v>
      </c>
      <c r="E4209">
        <v>0.43680000000000002</v>
      </c>
      <c r="F4209">
        <v>0.15989999999999999</v>
      </c>
      <c r="G4209">
        <v>0.8498</v>
      </c>
      <c r="H4209">
        <v>0.74650000000000005</v>
      </c>
      <c r="I4209">
        <v>0.80130000000000001</v>
      </c>
      <c r="J4209">
        <v>0.90069999999999995</v>
      </c>
      <c r="K4209">
        <v>0.76170000000000004</v>
      </c>
    </row>
    <row r="4210" spans="1:11" x14ac:dyDescent="0.25">
      <c r="A4210">
        <v>4208</v>
      </c>
      <c r="B4210">
        <v>8.5599999999999996E-2</v>
      </c>
      <c r="C4210">
        <v>0.47420000000000001</v>
      </c>
      <c r="D4210">
        <v>0.43109999999999998</v>
      </c>
      <c r="E4210">
        <v>0.42970000000000003</v>
      </c>
      <c r="F4210">
        <v>0.11360000000000001</v>
      </c>
      <c r="G4210">
        <v>0.98280000000000001</v>
      </c>
      <c r="H4210">
        <v>6.7900000000000002E-2</v>
      </c>
      <c r="I4210">
        <v>0.19409999999999999</v>
      </c>
      <c r="J4210">
        <v>0.27879999999999999</v>
      </c>
      <c r="K4210">
        <v>7.51E-2</v>
      </c>
    </row>
    <row r="4211" spans="1:11" x14ac:dyDescent="0.25">
      <c r="A4211">
        <v>4209</v>
      </c>
      <c r="B4211">
        <v>5.79E-2</v>
      </c>
      <c r="C4211">
        <v>0.77059999999999995</v>
      </c>
      <c r="D4211">
        <v>0.75960000000000005</v>
      </c>
      <c r="E4211">
        <v>0.64729999999999999</v>
      </c>
      <c r="F4211">
        <v>0.1105</v>
      </c>
      <c r="G4211">
        <v>1.2278</v>
      </c>
      <c r="H4211">
        <v>0.7903</v>
      </c>
      <c r="I4211">
        <v>0.91239999999999999</v>
      </c>
      <c r="J4211">
        <v>1.0001</v>
      </c>
      <c r="K4211">
        <v>0.7833</v>
      </c>
    </row>
    <row r="4212" spans="1:11" x14ac:dyDescent="0.25">
      <c r="A4212">
        <v>4210</v>
      </c>
      <c r="B4212">
        <v>9.3100000000000002E-2</v>
      </c>
      <c r="C4212">
        <v>1.0688</v>
      </c>
      <c r="D4212">
        <v>0.78580000000000005</v>
      </c>
      <c r="E4212">
        <v>1.385</v>
      </c>
      <c r="F4212">
        <v>0.6542</v>
      </c>
      <c r="G4212">
        <v>1.2847</v>
      </c>
      <c r="H4212">
        <v>0.14399999999999999</v>
      </c>
      <c r="I4212">
        <v>0.48</v>
      </c>
      <c r="J4212">
        <v>0.65359999999999996</v>
      </c>
      <c r="K4212">
        <v>6.5299999999999997E-2</v>
      </c>
    </row>
    <row r="4213" spans="1:11" x14ac:dyDescent="0.25">
      <c r="A4213">
        <v>4211</v>
      </c>
      <c r="B4213">
        <v>0.1958</v>
      </c>
      <c r="C4213">
        <v>1.0472999999999999</v>
      </c>
      <c r="D4213">
        <v>0.94010000000000005</v>
      </c>
      <c r="E4213">
        <v>1.7253000000000001</v>
      </c>
      <c r="F4213">
        <v>0.86760000000000004</v>
      </c>
      <c r="G4213">
        <v>1.575</v>
      </c>
      <c r="H4213">
        <v>0.92849999999999999</v>
      </c>
      <c r="I4213">
        <v>1.2634000000000001</v>
      </c>
      <c r="J4213">
        <v>1.2841</v>
      </c>
      <c r="K4213">
        <v>0.80620000000000003</v>
      </c>
    </row>
    <row r="4214" spans="1:11" x14ac:dyDescent="0.25">
      <c r="A4214">
        <v>4212</v>
      </c>
      <c r="B4214">
        <v>0.3332</v>
      </c>
      <c r="C4214">
        <v>1.2638</v>
      </c>
      <c r="D4214">
        <v>0.79320000000000002</v>
      </c>
      <c r="E4214">
        <v>1.9064000000000001</v>
      </c>
      <c r="F4214">
        <v>0.49020000000000002</v>
      </c>
      <c r="G4214">
        <v>1.4363999999999999</v>
      </c>
      <c r="H4214">
        <v>0.91679999999999995</v>
      </c>
      <c r="I4214">
        <v>1.3154999999999999</v>
      </c>
      <c r="J4214">
        <v>1.2533000000000001</v>
      </c>
      <c r="K4214">
        <v>0.81589999999999996</v>
      </c>
    </row>
    <row r="4215" spans="1:11" x14ac:dyDescent="0.25">
      <c r="A4215">
        <v>4213</v>
      </c>
      <c r="B4215">
        <v>0.25900000000000001</v>
      </c>
      <c r="C4215">
        <v>1.5358000000000001</v>
      </c>
      <c r="D4215">
        <v>0.75049999999999994</v>
      </c>
      <c r="E4215">
        <v>1.8977999999999999</v>
      </c>
      <c r="F4215">
        <v>0.55179999999999996</v>
      </c>
      <c r="G4215">
        <v>1.4895</v>
      </c>
      <c r="H4215">
        <v>0.57989999999999997</v>
      </c>
      <c r="I4215">
        <v>1.3576999999999999</v>
      </c>
      <c r="J4215">
        <v>1.1528</v>
      </c>
      <c r="K4215">
        <v>0.77969999999999995</v>
      </c>
    </row>
    <row r="4216" spans="1:11" x14ac:dyDescent="0.25">
      <c r="A4216">
        <v>4214</v>
      </c>
      <c r="B4216">
        <v>0.26119999999999999</v>
      </c>
      <c r="C4216">
        <v>1.4440999999999999</v>
      </c>
      <c r="D4216">
        <v>0.80840000000000001</v>
      </c>
      <c r="E4216">
        <v>2.0581999999999998</v>
      </c>
      <c r="F4216">
        <v>1.077</v>
      </c>
      <c r="G4216">
        <v>1.5428999999999999</v>
      </c>
      <c r="H4216">
        <v>0.17150000000000001</v>
      </c>
      <c r="I4216">
        <v>0.66990000000000005</v>
      </c>
      <c r="J4216">
        <v>0.54210000000000003</v>
      </c>
      <c r="K4216">
        <v>0.1144</v>
      </c>
    </row>
    <row r="4217" spans="1:11" x14ac:dyDescent="0.25">
      <c r="A4217">
        <v>4215</v>
      </c>
      <c r="B4217">
        <v>0.2</v>
      </c>
      <c r="C4217">
        <v>1.63</v>
      </c>
      <c r="D4217">
        <v>1.1640999999999999</v>
      </c>
      <c r="E4217">
        <v>2.1476000000000002</v>
      </c>
      <c r="F4217">
        <v>1.1400999999999999</v>
      </c>
      <c r="G4217">
        <v>1.3817999999999999</v>
      </c>
      <c r="H4217">
        <v>0.30230000000000001</v>
      </c>
      <c r="I4217">
        <v>0.85140000000000005</v>
      </c>
      <c r="J4217">
        <v>0.67669999999999997</v>
      </c>
      <c r="K4217">
        <v>0.46970000000000001</v>
      </c>
    </row>
    <row r="4218" spans="1:11" x14ac:dyDescent="0.25">
      <c r="A4218">
        <v>4216</v>
      </c>
      <c r="B4218">
        <v>0.26779999999999998</v>
      </c>
      <c r="C4218">
        <v>1.9075</v>
      </c>
      <c r="D4218">
        <v>1.0128999999999999</v>
      </c>
      <c r="E4218">
        <v>2.2530999999999999</v>
      </c>
      <c r="F4218">
        <v>1.3091999999999999</v>
      </c>
      <c r="G4218">
        <v>1.5743</v>
      </c>
      <c r="H4218">
        <v>0.68479999999999996</v>
      </c>
      <c r="I4218">
        <v>1.2357</v>
      </c>
      <c r="J4218">
        <v>0.9153</v>
      </c>
      <c r="K4218">
        <v>0.70069999999999999</v>
      </c>
    </row>
    <row r="4219" spans="1:11" x14ac:dyDescent="0.25">
      <c r="A4219">
        <v>4217</v>
      </c>
      <c r="B4219">
        <v>0.28510000000000002</v>
      </c>
      <c r="C4219">
        <v>1.6355</v>
      </c>
      <c r="D4219">
        <v>0.77549999999999997</v>
      </c>
      <c r="E4219">
        <v>2.629</v>
      </c>
      <c r="F4219">
        <v>1.2453000000000001</v>
      </c>
      <c r="G4219">
        <v>1.6374</v>
      </c>
      <c r="H4219">
        <v>0.77510000000000001</v>
      </c>
      <c r="I4219">
        <v>1.4328000000000001</v>
      </c>
      <c r="J4219">
        <v>1.046</v>
      </c>
      <c r="K4219">
        <v>0.9647</v>
      </c>
    </row>
    <row r="4220" spans="1:11" x14ac:dyDescent="0.25">
      <c r="A4220">
        <v>4218</v>
      </c>
      <c r="B4220">
        <v>0.24349999999999999</v>
      </c>
      <c r="C4220">
        <v>1.6109</v>
      </c>
      <c r="D4220">
        <v>1.1761999999999999</v>
      </c>
      <c r="E4220">
        <v>2.5461</v>
      </c>
      <c r="F4220">
        <v>1.2522</v>
      </c>
      <c r="G4220">
        <v>1.5492999999999999</v>
      </c>
      <c r="H4220">
        <v>0.86770000000000003</v>
      </c>
      <c r="I4220">
        <v>1.4709000000000001</v>
      </c>
      <c r="J4220">
        <v>1.0435000000000001</v>
      </c>
      <c r="K4220">
        <v>0.92120000000000002</v>
      </c>
    </row>
    <row r="4221" spans="1:11" x14ac:dyDescent="0.25">
      <c r="A4221">
        <v>4219</v>
      </c>
      <c r="B4221">
        <v>0.1933</v>
      </c>
      <c r="C4221">
        <v>1.5891999999999999</v>
      </c>
      <c r="D4221">
        <v>0.83089999999999997</v>
      </c>
      <c r="E4221">
        <v>2.3296000000000001</v>
      </c>
      <c r="F4221">
        <v>1.2898000000000001</v>
      </c>
      <c r="G4221">
        <v>1.5667</v>
      </c>
      <c r="H4221">
        <v>1.1742999999999999</v>
      </c>
      <c r="I4221">
        <v>1.2507999999999999</v>
      </c>
      <c r="J4221">
        <v>0.98</v>
      </c>
      <c r="K4221">
        <v>0.84860000000000002</v>
      </c>
    </row>
    <row r="4222" spans="1:11" x14ac:dyDescent="0.25">
      <c r="A4222">
        <v>4220</v>
      </c>
      <c r="B4222">
        <v>0.1484</v>
      </c>
      <c r="C4222">
        <v>1.5088999999999999</v>
      </c>
      <c r="D4222">
        <v>0.65890000000000004</v>
      </c>
      <c r="E4222">
        <v>1.7332000000000001</v>
      </c>
      <c r="F4222">
        <v>0.63249999999999995</v>
      </c>
      <c r="G4222">
        <v>1.4614</v>
      </c>
      <c r="H4222">
        <v>0.39340000000000003</v>
      </c>
      <c r="I4222">
        <v>0.42020000000000002</v>
      </c>
      <c r="J4222">
        <v>0.35420000000000001</v>
      </c>
      <c r="K4222">
        <v>0.30840000000000001</v>
      </c>
    </row>
    <row r="4223" spans="1:11" x14ac:dyDescent="0.25">
      <c r="A4223">
        <v>4221</v>
      </c>
      <c r="B4223">
        <v>0.12520000000000001</v>
      </c>
      <c r="C4223">
        <v>1.4207000000000001</v>
      </c>
      <c r="D4223">
        <v>0.56159999999999999</v>
      </c>
      <c r="E4223">
        <v>1.1989000000000001</v>
      </c>
      <c r="F4223">
        <v>0.5131</v>
      </c>
      <c r="G4223">
        <v>1.2085999999999999</v>
      </c>
      <c r="H4223">
        <v>0.94479999999999997</v>
      </c>
      <c r="I4223">
        <v>0.93120000000000003</v>
      </c>
      <c r="J4223">
        <v>0.80959999999999999</v>
      </c>
      <c r="K4223">
        <v>0.78149999999999997</v>
      </c>
    </row>
    <row r="4224" spans="1:11" x14ac:dyDescent="0.25">
      <c r="A4224">
        <v>4222</v>
      </c>
      <c r="B4224">
        <v>3.5299999999999998E-2</v>
      </c>
      <c r="C4224">
        <v>1.3048</v>
      </c>
      <c r="D4224">
        <v>0.40870000000000001</v>
      </c>
      <c r="E4224">
        <v>0.85340000000000005</v>
      </c>
      <c r="F4224">
        <v>0.64480000000000004</v>
      </c>
      <c r="G4224">
        <v>1.1574</v>
      </c>
      <c r="H4224">
        <v>0.82520000000000004</v>
      </c>
      <c r="I4224">
        <v>0.80600000000000005</v>
      </c>
      <c r="J4224">
        <v>0.73699999999999999</v>
      </c>
      <c r="K4224">
        <v>0.75519999999999998</v>
      </c>
    </row>
    <row r="4225" spans="1:11" x14ac:dyDescent="0.25">
      <c r="A4225">
        <v>4223</v>
      </c>
      <c r="B4225">
        <v>1.9900000000000001E-2</v>
      </c>
      <c r="C4225">
        <v>1.1811</v>
      </c>
      <c r="D4225">
        <v>9.8400000000000001E-2</v>
      </c>
      <c r="E4225">
        <v>0.64380000000000004</v>
      </c>
      <c r="F4225">
        <v>0.17749999999999999</v>
      </c>
      <c r="G4225">
        <v>0.77900000000000003</v>
      </c>
      <c r="H4225">
        <v>0.77410000000000001</v>
      </c>
      <c r="I4225">
        <v>0.84350000000000003</v>
      </c>
      <c r="J4225">
        <v>0.73850000000000005</v>
      </c>
      <c r="K4225">
        <v>0.74780000000000002</v>
      </c>
    </row>
    <row r="4226" spans="1:11" x14ac:dyDescent="0.25">
      <c r="A4226">
        <v>4224</v>
      </c>
      <c r="B4226">
        <v>2.4500000000000001E-2</v>
      </c>
      <c r="C4226">
        <v>1.4148000000000001</v>
      </c>
      <c r="D4226">
        <v>0.20680000000000001</v>
      </c>
      <c r="E4226">
        <v>0.53610000000000002</v>
      </c>
      <c r="F4226">
        <v>0.46860000000000002</v>
      </c>
      <c r="G4226">
        <v>1.0177</v>
      </c>
      <c r="H4226">
        <v>0.75439999999999996</v>
      </c>
      <c r="I4226">
        <v>0.83850000000000002</v>
      </c>
      <c r="J4226">
        <v>0.75680000000000003</v>
      </c>
      <c r="K4226">
        <v>0.78669999999999995</v>
      </c>
    </row>
    <row r="4227" spans="1:11" x14ac:dyDescent="0.25">
      <c r="A4227">
        <v>4225</v>
      </c>
      <c r="B4227">
        <v>0.1608</v>
      </c>
      <c r="C4227">
        <v>1.3665</v>
      </c>
      <c r="D4227">
        <v>0.4849</v>
      </c>
      <c r="E4227">
        <v>0.50060000000000004</v>
      </c>
      <c r="F4227">
        <v>0.39589999999999997</v>
      </c>
      <c r="G4227">
        <v>1.2464999999999999</v>
      </c>
      <c r="H4227">
        <v>0.85170000000000001</v>
      </c>
      <c r="I4227">
        <v>0.88670000000000004</v>
      </c>
      <c r="J4227">
        <v>0.73709999999999998</v>
      </c>
      <c r="K4227">
        <v>0.76459999999999995</v>
      </c>
    </row>
    <row r="4228" spans="1:11" x14ac:dyDescent="0.25">
      <c r="A4228">
        <v>4226</v>
      </c>
      <c r="B4228">
        <v>8.3500000000000005E-2</v>
      </c>
      <c r="C4228">
        <v>1.3415999999999999</v>
      </c>
      <c r="D4228">
        <v>0.2666</v>
      </c>
      <c r="E4228">
        <v>0.44109999999999999</v>
      </c>
      <c r="F4228">
        <v>0.13819999999999999</v>
      </c>
      <c r="G4228">
        <v>0.62649999999999995</v>
      </c>
      <c r="H4228">
        <v>0.71530000000000005</v>
      </c>
      <c r="I4228">
        <v>0.85770000000000002</v>
      </c>
      <c r="J4228">
        <v>0.70979999999999999</v>
      </c>
      <c r="K4228">
        <v>0.83919999999999995</v>
      </c>
    </row>
    <row r="4229" spans="1:11" x14ac:dyDescent="0.25">
      <c r="A4229">
        <v>4227</v>
      </c>
      <c r="B4229">
        <v>9.7100000000000006E-2</v>
      </c>
      <c r="C4229">
        <v>1.0448999999999999</v>
      </c>
      <c r="D4229">
        <v>0.23250000000000001</v>
      </c>
      <c r="E4229">
        <v>0.55179999999999996</v>
      </c>
      <c r="F4229">
        <v>0.32700000000000001</v>
      </c>
      <c r="G4229">
        <v>0.74129999999999996</v>
      </c>
      <c r="H4229">
        <v>0.67</v>
      </c>
      <c r="I4229">
        <v>0.81100000000000005</v>
      </c>
      <c r="J4229">
        <v>0.66600000000000004</v>
      </c>
      <c r="K4229">
        <v>0.83020000000000005</v>
      </c>
    </row>
    <row r="4230" spans="1:11" x14ac:dyDescent="0.25">
      <c r="A4230">
        <v>4228</v>
      </c>
      <c r="B4230">
        <v>9.5399999999999999E-2</v>
      </c>
      <c r="C4230">
        <v>1.1694</v>
      </c>
      <c r="D4230">
        <v>0.42330000000000001</v>
      </c>
      <c r="E4230">
        <v>0.55859999999999999</v>
      </c>
      <c r="F4230">
        <v>0.23230000000000001</v>
      </c>
      <c r="G4230">
        <v>0.9698</v>
      </c>
      <c r="H4230">
        <v>0.69920000000000004</v>
      </c>
      <c r="I4230">
        <v>0.8972</v>
      </c>
      <c r="J4230">
        <v>0.68479999999999996</v>
      </c>
      <c r="K4230">
        <v>0.83150000000000002</v>
      </c>
    </row>
    <row r="4231" spans="1:11" x14ac:dyDescent="0.25">
      <c r="A4231">
        <v>4229</v>
      </c>
      <c r="B4231">
        <v>0.128</v>
      </c>
      <c r="C4231">
        <v>0.70269999999999999</v>
      </c>
      <c r="D4231">
        <v>0.33079999999999998</v>
      </c>
      <c r="E4231">
        <v>0.62419999999999998</v>
      </c>
      <c r="F4231">
        <v>0.1676</v>
      </c>
      <c r="G4231">
        <v>0.66500000000000004</v>
      </c>
      <c r="H4231">
        <v>0.7893</v>
      </c>
      <c r="I4231">
        <v>0.99650000000000005</v>
      </c>
      <c r="J4231">
        <v>0.73570000000000002</v>
      </c>
      <c r="K4231">
        <v>0.87460000000000004</v>
      </c>
    </row>
    <row r="4232" spans="1:11" x14ac:dyDescent="0.25">
      <c r="A4232">
        <v>4230</v>
      </c>
      <c r="B4232">
        <v>0.1055</v>
      </c>
      <c r="C4232">
        <v>0.87949999999999995</v>
      </c>
      <c r="D4232">
        <v>0.27260000000000001</v>
      </c>
      <c r="E4232">
        <v>0.59109999999999996</v>
      </c>
      <c r="F4232">
        <v>0.2109</v>
      </c>
      <c r="G4232">
        <v>0.9526</v>
      </c>
      <c r="H4232">
        <v>0.76339999999999997</v>
      </c>
      <c r="I4232">
        <v>0.94630000000000003</v>
      </c>
      <c r="J4232">
        <v>0.81679999999999997</v>
      </c>
      <c r="K4232">
        <v>0.85050000000000003</v>
      </c>
    </row>
    <row r="4233" spans="1:11" x14ac:dyDescent="0.25">
      <c r="A4233">
        <v>4231</v>
      </c>
      <c r="B4233">
        <v>0.1043</v>
      </c>
      <c r="C4233">
        <v>0.99180000000000001</v>
      </c>
      <c r="D4233">
        <v>0.17369999999999999</v>
      </c>
      <c r="E4233">
        <v>0.58069999999999999</v>
      </c>
      <c r="F4233">
        <v>0.16789999999999999</v>
      </c>
      <c r="G4233">
        <v>0.67879999999999996</v>
      </c>
      <c r="H4233">
        <v>0.82850000000000001</v>
      </c>
      <c r="I4233">
        <v>0.99450000000000005</v>
      </c>
      <c r="J4233">
        <v>0.75149999999999995</v>
      </c>
      <c r="K4233">
        <v>0.81659999999999999</v>
      </c>
    </row>
    <row r="4234" spans="1:11" x14ac:dyDescent="0.25">
      <c r="A4234">
        <v>4232</v>
      </c>
      <c r="B4234">
        <v>7.5600000000000001E-2</v>
      </c>
      <c r="C4234">
        <v>1.1624000000000001</v>
      </c>
      <c r="D4234">
        <v>0.27889999999999998</v>
      </c>
      <c r="E4234">
        <v>0.61499999999999999</v>
      </c>
      <c r="F4234">
        <v>0.28239999999999998</v>
      </c>
      <c r="G4234">
        <v>1.3478000000000001</v>
      </c>
      <c r="H4234">
        <v>0.2114</v>
      </c>
      <c r="I4234">
        <v>0.50660000000000005</v>
      </c>
      <c r="J4234">
        <v>3.9300000000000002E-2</v>
      </c>
      <c r="K4234">
        <v>0.31680000000000003</v>
      </c>
    </row>
    <row r="4235" spans="1:11" x14ac:dyDescent="0.25">
      <c r="A4235">
        <v>4233</v>
      </c>
      <c r="B4235">
        <v>8.9300000000000004E-2</v>
      </c>
      <c r="C4235">
        <v>1.2486999999999999</v>
      </c>
      <c r="D4235">
        <v>0.93310000000000004</v>
      </c>
      <c r="E4235">
        <v>0.95609999999999995</v>
      </c>
      <c r="F4235">
        <v>0.49919999999999998</v>
      </c>
      <c r="G4235">
        <v>0.91339999999999999</v>
      </c>
      <c r="H4235">
        <v>0.90769999999999995</v>
      </c>
      <c r="I4235">
        <v>1.4883999999999999</v>
      </c>
      <c r="J4235">
        <v>0.77090000000000003</v>
      </c>
      <c r="K4235">
        <v>1.1431</v>
      </c>
    </row>
    <row r="4236" spans="1:11" x14ac:dyDescent="0.25">
      <c r="A4236">
        <v>4234</v>
      </c>
      <c r="B4236">
        <v>4.9799999999999997E-2</v>
      </c>
      <c r="C4236">
        <v>0.75439999999999996</v>
      </c>
      <c r="D4236">
        <v>0.48599999999999999</v>
      </c>
      <c r="E4236">
        <v>1.393</v>
      </c>
      <c r="F4236">
        <v>1.1949000000000001</v>
      </c>
      <c r="G4236">
        <v>1.0663</v>
      </c>
      <c r="H4236">
        <v>0.36159999999999998</v>
      </c>
      <c r="I4236">
        <v>0.97619999999999996</v>
      </c>
      <c r="J4236">
        <v>8.6300000000000002E-2</v>
      </c>
      <c r="K4236">
        <v>0.66869999999999996</v>
      </c>
    </row>
    <row r="4237" spans="1:11" x14ac:dyDescent="0.25">
      <c r="A4237">
        <v>4235</v>
      </c>
      <c r="B4237">
        <v>0.1246</v>
      </c>
      <c r="C4237">
        <v>0.87760000000000005</v>
      </c>
      <c r="D4237">
        <v>0.95830000000000004</v>
      </c>
      <c r="E4237">
        <v>1.6486000000000001</v>
      </c>
      <c r="F4237">
        <v>1.2215</v>
      </c>
      <c r="G4237">
        <v>1.1571</v>
      </c>
      <c r="H4237">
        <v>1.2321</v>
      </c>
      <c r="I4237">
        <v>1.6164000000000001</v>
      </c>
      <c r="J4237">
        <v>0.79979999999999996</v>
      </c>
      <c r="K4237">
        <v>1.2185999999999999</v>
      </c>
    </row>
    <row r="4238" spans="1:11" x14ac:dyDescent="0.25">
      <c r="A4238">
        <v>4236</v>
      </c>
      <c r="B4238">
        <v>0.17599999999999999</v>
      </c>
      <c r="C4238">
        <v>1.0401</v>
      </c>
      <c r="D4238">
        <v>1.3369</v>
      </c>
      <c r="E4238">
        <v>1.6353</v>
      </c>
      <c r="F4238">
        <v>1.3688</v>
      </c>
      <c r="G4238">
        <v>1.1094999999999999</v>
      </c>
      <c r="H4238">
        <v>1.1759999999999999</v>
      </c>
      <c r="I4238">
        <v>1.8357000000000001</v>
      </c>
      <c r="J4238">
        <v>0.8397</v>
      </c>
      <c r="K4238">
        <v>1.2941</v>
      </c>
    </row>
    <row r="4239" spans="1:11" x14ac:dyDescent="0.25">
      <c r="A4239">
        <v>4237</v>
      </c>
      <c r="B4239">
        <v>0.33529999999999999</v>
      </c>
      <c r="C4239">
        <v>0.68159999999999998</v>
      </c>
      <c r="D4239">
        <v>1.4053</v>
      </c>
      <c r="E4239">
        <v>1.6652</v>
      </c>
      <c r="F4239">
        <v>1.3044</v>
      </c>
      <c r="G4239">
        <v>1.0662</v>
      </c>
      <c r="H4239">
        <v>1.2536</v>
      </c>
      <c r="I4239">
        <v>1.9081999999999999</v>
      </c>
      <c r="J4239">
        <v>0.88029999999999997</v>
      </c>
      <c r="K4239">
        <v>1.3181</v>
      </c>
    </row>
    <row r="4240" spans="1:11" x14ac:dyDescent="0.25">
      <c r="A4240">
        <v>4238</v>
      </c>
      <c r="B4240">
        <v>0.28110000000000002</v>
      </c>
      <c r="C4240">
        <v>0.40010000000000001</v>
      </c>
      <c r="D4240">
        <v>1.4568000000000001</v>
      </c>
      <c r="E4240">
        <v>1.6665000000000001</v>
      </c>
      <c r="F4240">
        <v>1.1479999999999999</v>
      </c>
      <c r="G4240">
        <v>0.9597</v>
      </c>
      <c r="H4240">
        <v>1.23</v>
      </c>
      <c r="I4240">
        <v>1.6494</v>
      </c>
      <c r="J4240">
        <v>0.82289999999999996</v>
      </c>
      <c r="K4240">
        <v>1.3066</v>
      </c>
    </row>
    <row r="4241" spans="1:11" x14ac:dyDescent="0.25">
      <c r="A4241">
        <v>4239</v>
      </c>
      <c r="B4241">
        <v>0.2462</v>
      </c>
      <c r="C4241">
        <v>0.36109999999999998</v>
      </c>
      <c r="D4241">
        <v>1.8335999999999999</v>
      </c>
      <c r="E4241">
        <v>1.6981999999999999</v>
      </c>
      <c r="F4241">
        <v>1.3206</v>
      </c>
      <c r="G4241">
        <v>1.1294999999999999</v>
      </c>
      <c r="H4241">
        <v>1.0327</v>
      </c>
      <c r="I4241">
        <v>1.6811</v>
      </c>
      <c r="J4241">
        <v>0.80479999999999996</v>
      </c>
      <c r="K4241">
        <v>1.1910000000000001</v>
      </c>
    </row>
    <row r="4242" spans="1:11" x14ac:dyDescent="0.25">
      <c r="A4242">
        <v>4240</v>
      </c>
      <c r="B4242">
        <v>0.46829999999999999</v>
      </c>
      <c r="C4242">
        <v>0.33200000000000002</v>
      </c>
      <c r="D4242">
        <v>1.8381000000000001</v>
      </c>
      <c r="E4242">
        <v>1.8956</v>
      </c>
      <c r="F4242">
        <v>1.4127000000000001</v>
      </c>
      <c r="G4242">
        <v>0.7823</v>
      </c>
      <c r="H4242">
        <v>1.2778</v>
      </c>
      <c r="I4242">
        <v>1.7296</v>
      </c>
      <c r="J4242">
        <v>0.82430000000000003</v>
      </c>
      <c r="K4242">
        <v>1.1834</v>
      </c>
    </row>
    <row r="4243" spans="1:11" x14ac:dyDescent="0.25">
      <c r="A4243">
        <v>4241</v>
      </c>
      <c r="B4243">
        <v>0.51500000000000001</v>
      </c>
      <c r="C4243">
        <v>0.17929999999999999</v>
      </c>
      <c r="D4243">
        <v>2.0444</v>
      </c>
      <c r="E4243">
        <v>1.6597</v>
      </c>
      <c r="F4243">
        <v>1.2007000000000001</v>
      </c>
      <c r="G4243">
        <v>0.76939999999999997</v>
      </c>
      <c r="H4243">
        <v>1.2916000000000001</v>
      </c>
      <c r="I4243">
        <v>1.4834000000000001</v>
      </c>
      <c r="J4243">
        <v>0.78900000000000003</v>
      </c>
      <c r="K4243">
        <v>1.2491000000000001</v>
      </c>
    </row>
    <row r="4244" spans="1:11" x14ac:dyDescent="0.25">
      <c r="A4244">
        <v>4242</v>
      </c>
      <c r="B4244">
        <v>0.58899999999999997</v>
      </c>
      <c r="C4244">
        <v>0.20930000000000001</v>
      </c>
      <c r="D4244">
        <v>1.7346999999999999</v>
      </c>
      <c r="E4244">
        <v>1.7926</v>
      </c>
      <c r="F4244">
        <v>1.3126</v>
      </c>
      <c r="G4244">
        <v>0.44479999999999997</v>
      </c>
      <c r="H4244">
        <v>1.2499</v>
      </c>
      <c r="I4244">
        <v>1.4314</v>
      </c>
      <c r="J4244">
        <v>0.80249999999999999</v>
      </c>
      <c r="K4244">
        <v>1.2474000000000001</v>
      </c>
    </row>
    <row r="4245" spans="1:11" x14ac:dyDescent="0.25">
      <c r="A4245">
        <v>4243</v>
      </c>
      <c r="B4245">
        <v>0.4199</v>
      </c>
      <c r="C4245">
        <v>0.27110000000000001</v>
      </c>
      <c r="D4245">
        <v>2.1114999999999999</v>
      </c>
      <c r="E4245">
        <v>2.1072000000000002</v>
      </c>
      <c r="F4245">
        <v>0.8679</v>
      </c>
      <c r="G4245">
        <v>0.2601</v>
      </c>
      <c r="H4245">
        <v>1.7461</v>
      </c>
      <c r="I4245">
        <v>1.2150000000000001</v>
      </c>
      <c r="J4245">
        <v>0.78029999999999999</v>
      </c>
      <c r="K4245">
        <v>1.2141</v>
      </c>
    </row>
    <row r="4246" spans="1:11" x14ac:dyDescent="0.25">
      <c r="A4246">
        <v>4244</v>
      </c>
      <c r="B4246">
        <v>0.29580000000000001</v>
      </c>
      <c r="C4246">
        <v>0.224</v>
      </c>
      <c r="D4246">
        <v>2.0407999999999999</v>
      </c>
      <c r="E4246">
        <v>1.8149</v>
      </c>
      <c r="F4246">
        <v>0.9728</v>
      </c>
      <c r="G4246">
        <v>0.15740000000000001</v>
      </c>
      <c r="H4246">
        <v>1.7876000000000001</v>
      </c>
      <c r="I4246">
        <v>1.1712</v>
      </c>
      <c r="J4246">
        <v>0.77929999999999999</v>
      </c>
      <c r="K4246">
        <v>1.0001</v>
      </c>
    </row>
    <row r="4247" spans="1:11" x14ac:dyDescent="0.25">
      <c r="A4247">
        <v>4245</v>
      </c>
      <c r="B4247">
        <v>0.1285</v>
      </c>
      <c r="C4247">
        <v>0.1452</v>
      </c>
      <c r="D4247">
        <v>0.82740000000000002</v>
      </c>
      <c r="E4247">
        <v>1.3388</v>
      </c>
      <c r="F4247">
        <v>0.86360000000000003</v>
      </c>
      <c r="G4247">
        <v>7.4800000000000005E-2</v>
      </c>
      <c r="H4247">
        <v>0.62319999999999998</v>
      </c>
      <c r="I4247">
        <v>0.45660000000000001</v>
      </c>
      <c r="J4247">
        <v>9.1700000000000004E-2</v>
      </c>
      <c r="K4247">
        <v>0.1111</v>
      </c>
    </row>
    <row r="4248" spans="1:11" x14ac:dyDescent="0.25">
      <c r="A4248">
        <v>4246</v>
      </c>
      <c r="B4248">
        <v>0.15440000000000001</v>
      </c>
      <c r="C4248">
        <v>0.1326</v>
      </c>
      <c r="D4248">
        <v>0.71819999999999995</v>
      </c>
      <c r="E4248">
        <v>0.94889999999999997</v>
      </c>
      <c r="F4248">
        <v>0.77059999999999995</v>
      </c>
      <c r="G4248">
        <v>5.7000000000000002E-2</v>
      </c>
      <c r="H4248">
        <v>1.1920999999999999</v>
      </c>
      <c r="I4248">
        <v>0.91390000000000005</v>
      </c>
      <c r="J4248">
        <v>0.81389999999999996</v>
      </c>
      <c r="K4248">
        <v>0.75609999999999999</v>
      </c>
    </row>
    <row r="4249" spans="1:11" x14ac:dyDescent="0.25">
      <c r="A4249">
        <v>4247</v>
      </c>
      <c r="B4249">
        <v>0.1792</v>
      </c>
      <c r="C4249">
        <v>0.20730000000000001</v>
      </c>
      <c r="D4249">
        <v>0.31369999999999998</v>
      </c>
      <c r="E4249">
        <v>0.76939999999999997</v>
      </c>
      <c r="F4249">
        <v>0.34810000000000002</v>
      </c>
      <c r="G4249">
        <v>6.3399999999999998E-2</v>
      </c>
      <c r="H4249">
        <v>1.262</v>
      </c>
      <c r="I4249">
        <v>0.88129999999999997</v>
      </c>
      <c r="J4249">
        <v>0.73850000000000005</v>
      </c>
      <c r="K4249">
        <v>0.78739999999999999</v>
      </c>
    </row>
    <row r="4250" spans="1:11" x14ac:dyDescent="0.25">
      <c r="A4250">
        <v>4248</v>
      </c>
      <c r="B4250">
        <v>0.25209999999999999</v>
      </c>
      <c r="C4250">
        <v>0.1128</v>
      </c>
      <c r="D4250">
        <v>0.18940000000000001</v>
      </c>
      <c r="E4250">
        <v>0.55200000000000005</v>
      </c>
      <c r="F4250">
        <v>0.66510000000000002</v>
      </c>
      <c r="G4250">
        <v>3.09E-2</v>
      </c>
      <c r="H4250">
        <v>1.2704</v>
      </c>
      <c r="I4250">
        <v>1.0607</v>
      </c>
      <c r="J4250">
        <v>0.7621</v>
      </c>
      <c r="K4250">
        <v>0.77949999999999997</v>
      </c>
    </row>
    <row r="4251" spans="1:11" x14ac:dyDescent="0.25">
      <c r="A4251">
        <v>4249</v>
      </c>
      <c r="B4251">
        <v>0.2054</v>
      </c>
      <c r="C4251">
        <v>0.16930000000000001</v>
      </c>
      <c r="D4251">
        <v>0.2273</v>
      </c>
      <c r="E4251">
        <v>0.73</v>
      </c>
      <c r="F4251">
        <v>0.71719999999999995</v>
      </c>
      <c r="G4251">
        <v>8.5099999999999995E-2</v>
      </c>
      <c r="H4251">
        <v>1.3845000000000001</v>
      </c>
      <c r="I4251">
        <v>1.0617000000000001</v>
      </c>
      <c r="J4251">
        <v>0.78200000000000003</v>
      </c>
      <c r="K4251">
        <v>0.78720000000000001</v>
      </c>
    </row>
    <row r="4252" spans="1:11" x14ac:dyDescent="0.25">
      <c r="A4252">
        <v>4250</v>
      </c>
      <c r="B4252">
        <v>0.1638</v>
      </c>
      <c r="C4252">
        <v>0.1323</v>
      </c>
      <c r="D4252">
        <v>0.20180000000000001</v>
      </c>
      <c r="E4252">
        <v>0.61739999999999995</v>
      </c>
      <c r="F4252">
        <v>0.35270000000000001</v>
      </c>
      <c r="G4252">
        <v>0.1454</v>
      </c>
      <c r="H4252">
        <v>1.5640000000000001</v>
      </c>
      <c r="I4252">
        <v>0.93440000000000001</v>
      </c>
      <c r="J4252">
        <v>0.71799999999999997</v>
      </c>
      <c r="K4252">
        <v>0.71389999999999998</v>
      </c>
    </row>
    <row r="4253" spans="1:11" x14ac:dyDescent="0.25">
      <c r="A4253">
        <v>4251</v>
      </c>
      <c r="B4253">
        <v>0.2452</v>
      </c>
      <c r="C4253">
        <v>0.21299999999999999</v>
      </c>
      <c r="D4253">
        <v>0.26740000000000003</v>
      </c>
      <c r="E4253">
        <v>0.61760000000000004</v>
      </c>
      <c r="F4253">
        <v>0.43390000000000001</v>
      </c>
      <c r="G4253">
        <v>0.13109999999999999</v>
      </c>
      <c r="H4253">
        <v>1.8143</v>
      </c>
      <c r="I4253">
        <v>0.86099999999999999</v>
      </c>
      <c r="J4253">
        <v>0.64549999999999996</v>
      </c>
      <c r="K4253">
        <v>0.65620000000000001</v>
      </c>
    </row>
    <row r="4254" spans="1:11" x14ac:dyDescent="0.25">
      <c r="A4254">
        <v>4252</v>
      </c>
      <c r="B4254">
        <v>0.2366</v>
      </c>
      <c r="C4254">
        <v>0.2152</v>
      </c>
      <c r="D4254">
        <v>0.29310000000000003</v>
      </c>
      <c r="E4254">
        <v>0.4889</v>
      </c>
      <c r="F4254">
        <v>0.20269999999999999</v>
      </c>
      <c r="G4254">
        <v>0.1137</v>
      </c>
      <c r="H4254">
        <v>2.2214999999999998</v>
      </c>
      <c r="I4254">
        <v>0.84770000000000001</v>
      </c>
      <c r="J4254">
        <v>0.74019999999999997</v>
      </c>
      <c r="K4254">
        <v>0.71630000000000005</v>
      </c>
    </row>
    <row r="4255" spans="1:11" x14ac:dyDescent="0.25">
      <c r="A4255">
        <v>4253</v>
      </c>
      <c r="B4255">
        <v>0.2019</v>
      </c>
      <c r="C4255">
        <v>0.16839999999999999</v>
      </c>
      <c r="D4255">
        <v>0.3085</v>
      </c>
      <c r="E4255">
        <v>0.4083</v>
      </c>
      <c r="F4255">
        <v>0.1983</v>
      </c>
      <c r="G4255">
        <v>0.1366</v>
      </c>
      <c r="H4255">
        <v>1.9017999999999999</v>
      </c>
      <c r="I4255">
        <v>0.82389999999999997</v>
      </c>
      <c r="J4255">
        <v>0.86409999999999998</v>
      </c>
      <c r="K4255">
        <v>0.78110000000000002</v>
      </c>
    </row>
    <row r="4256" spans="1:11" x14ac:dyDescent="0.25">
      <c r="A4256">
        <v>4254</v>
      </c>
      <c r="B4256">
        <v>0.23549999999999999</v>
      </c>
      <c r="C4256">
        <v>0.14960000000000001</v>
      </c>
      <c r="D4256">
        <v>0.36980000000000002</v>
      </c>
      <c r="E4256">
        <v>0.46829999999999999</v>
      </c>
      <c r="F4256">
        <v>0.15509999999999999</v>
      </c>
      <c r="G4256">
        <v>0.125</v>
      </c>
      <c r="H4256">
        <v>2.09</v>
      </c>
      <c r="I4256">
        <v>0.87990000000000002</v>
      </c>
      <c r="J4256">
        <v>0.76829999999999998</v>
      </c>
      <c r="K4256">
        <v>0.79759999999999998</v>
      </c>
    </row>
    <row r="4257" spans="1:11" x14ac:dyDescent="0.25">
      <c r="A4257">
        <v>4255</v>
      </c>
      <c r="B4257">
        <v>0.27760000000000001</v>
      </c>
      <c r="C4257">
        <v>0.26600000000000001</v>
      </c>
      <c r="D4257">
        <v>0.25679999999999997</v>
      </c>
      <c r="E4257">
        <v>0.39400000000000002</v>
      </c>
      <c r="F4257">
        <v>0.13589999999999999</v>
      </c>
      <c r="G4257">
        <v>0.1862</v>
      </c>
      <c r="H4257">
        <v>2.2402000000000002</v>
      </c>
      <c r="I4257">
        <v>0.83609999999999995</v>
      </c>
      <c r="J4257">
        <v>0.76090000000000002</v>
      </c>
      <c r="K4257">
        <v>0.74839999999999995</v>
      </c>
    </row>
    <row r="4258" spans="1:11" x14ac:dyDescent="0.25">
      <c r="A4258">
        <v>4256</v>
      </c>
      <c r="B4258">
        <v>0.3453</v>
      </c>
      <c r="C4258">
        <v>0.33529999999999999</v>
      </c>
      <c r="D4258">
        <v>0.45219999999999999</v>
      </c>
      <c r="E4258">
        <v>0.46539999999999998</v>
      </c>
      <c r="F4258">
        <v>0.21790000000000001</v>
      </c>
      <c r="G4258">
        <v>0.2482</v>
      </c>
      <c r="H4258">
        <v>1.6254</v>
      </c>
      <c r="I4258">
        <v>0.28649999999999998</v>
      </c>
      <c r="J4258">
        <v>5.2200000000000003E-2</v>
      </c>
      <c r="K4258">
        <v>6.5500000000000003E-2</v>
      </c>
    </row>
    <row r="4259" spans="1:11" x14ac:dyDescent="0.25">
      <c r="A4259">
        <v>4257</v>
      </c>
      <c r="B4259">
        <v>0.29759999999999998</v>
      </c>
      <c r="C4259">
        <v>0.57769999999999999</v>
      </c>
      <c r="D4259">
        <v>0.65359999999999996</v>
      </c>
      <c r="E4259">
        <v>0.60770000000000002</v>
      </c>
      <c r="F4259">
        <v>0.78339999999999999</v>
      </c>
      <c r="G4259">
        <v>0.2311</v>
      </c>
      <c r="H4259">
        <v>2.4664999999999999</v>
      </c>
      <c r="I4259">
        <v>1.1092</v>
      </c>
      <c r="J4259">
        <v>0.79679999999999995</v>
      </c>
      <c r="K4259">
        <v>0.76290000000000002</v>
      </c>
    </row>
    <row r="4260" spans="1:11" x14ac:dyDescent="0.25">
      <c r="A4260">
        <v>4258</v>
      </c>
      <c r="B4260">
        <v>0.54310000000000003</v>
      </c>
      <c r="C4260">
        <v>0.79020000000000001</v>
      </c>
      <c r="D4260">
        <v>0.77559999999999996</v>
      </c>
      <c r="E4260">
        <v>1.0682</v>
      </c>
      <c r="F4260">
        <v>0.70860000000000001</v>
      </c>
      <c r="G4260">
        <v>0.26869999999999999</v>
      </c>
      <c r="H4260">
        <v>1.9403999999999999</v>
      </c>
      <c r="I4260">
        <v>0.64090000000000003</v>
      </c>
      <c r="J4260">
        <v>9.8699999999999996E-2</v>
      </c>
      <c r="K4260">
        <v>0.1053</v>
      </c>
    </row>
    <row r="4261" spans="1:11" x14ac:dyDescent="0.25">
      <c r="A4261">
        <v>4259</v>
      </c>
      <c r="B4261">
        <v>0.67230000000000001</v>
      </c>
      <c r="C4261">
        <v>0.7198</v>
      </c>
      <c r="D4261">
        <v>0.86839999999999995</v>
      </c>
      <c r="E4261">
        <v>0.92130000000000001</v>
      </c>
      <c r="F4261">
        <v>0.40429999999999999</v>
      </c>
      <c r="G4261">
        <v>0.4173</v>
      </c>
      <c r="H4261">
        <v>2.1699000000000002</v>
      </c>
      <c r="I4261">
        <v>1.2179</v>
      </c>
      <c r="J4261">
        <v>0.63739999999999997</v>
      </c>
      <c r="K4261">
        <v>0.66649999999999998</v>
      </c>
    </row>
    <row r="4262" spans="1:11" x14ac:dyDescent="0.25">
      <c r="A4262">
        <v>4260</v>
      </c>
      <c r="B4262">
        <v>0.76470000000000005</v>
      </c>
      <c r="C4262">
        <v>1.1476999999999999</v>
      </c>
      <c r="D4262">
        <v>0.94210000000000005</v>
      </c>
      <c r="E4262">
        <v>0.87050000000000005</v>
      </c>
      <c r="F4262">
        <v>0.50260000000000005</v>
      </c>
      <c r="G4262">
        <v>0.51670000000000005</v>
      </c>
      <c r="H4262">
        <v>2.7122000000000002</v>
      </c>
      <c r="I4262">
        <v>1.4778</v>
      </c>
      <c r="J4262">
        <v>0.86380000000000001</v>
      </c>
      <c r="K4262">
        <v>0.79700000000000004</v>
      </c>
    </row>
    <row r="4263" spans="1:11" x14ac:dyDescent="0.25">
      <c r="A4263">
        <v>4261</v>
      </c>
      <c r="B4263">
        <v>1.0012000000000001</v>
      </c>
      <c r="C4263">
        <v>0.95589999999999997</v>
      </c>
      <c r="D4263">
        <v>0.86060000000000003</v>
      </c>
      <c r="E4263">
        <v>1.4238</v>
      </c>
      <c r="F4263">
        <v>0.46760000000000002</v>
      </c>
      <c r="G4263">
        <v>0.55230000000000001</v>
      </c>
      <c r="H4263">
        <v>2.7277</v>
      </c>
      <c r="I4263">
        <v>1.3544</v>
      </c>
      <c r="J4263">
        <v>0.98850000000000005</v>
      </c>
      <c r="K4263">
        <v>0.76939999999999997</v>
      </c>
    </row>
    <row r="4264" spans="1:11" x14ac:dyDescent="0.25">
      <c r="A4264">
        <v>4262</v>
      </c>
      <c r="B4264">
        <v>0.93149999999999999</v>
      </c>
      <c r="C4264">
        <v>0.82920000000000005</v>
      </c>
      <c r="D4264">
        <v>1.0814999999999999</v>
      </c>
      <c r="E4264">
        <v>1.1829000000000001</v>
      </c>
      <c r="F4264">
        <v>0.69730000000000003</v>
      </c>
      <c r="G4264">
        <v>0.61909999999999998</v>
      </c>
      <c r="H4264">
        <v>2.5655000000000001</v>
      </c>
      <c r="I4264">
        <v>1.2095</v>
      </c>
      <c r="J4264">
        <v>0.9869</v>
      </c>
      <c r="K4264">
        <v>0.7319</v>
      </c>
    </row>
    <row r="4265" spans="1:11" x14ac:dyDescent="0.25">
      <c r="A4265">
        <v>4263</v>
      </c>
      <c r="B4265">
        <v>0.99790000000000001</v>
      </c>
      <c r="C4265">
        <v>0.83979999999999999</v>
      </c>
      <c r="D4265">
        <v>0.81299999999999994</v>
      </c>
      <c r="E4265">
        <v>1.1403000000000001</v>
      </c>
      <c r="F4265">
        <v>0.49869999999999998</v>
      </c>
      <c r="G4265">
        <v>0.54210000000000003</v>
      </c>
      <c r="H4265">
        <v>2.7027999999999999</v>
      </c>
      <c r="I4265">
        <v>1.2383999999999999</v>
      </c>
      <c r="J4265">
        <v>1.0482</v>
      </c>
      <c r="K4265">
        <v>0.80940000000000001</v>
      </c>
    </row>
    <row r="4266" spans="1:11" x14ac:dyDescent="0.25">
      <c r="A4266">
        <v>4264</v>
      </c>
      <c r="B4266">
        <v>0.84299999999999997</v>
      </c>
      <c r="C4266">
        <v>0.873</v>
      </c>
      <c r="D4266">
        <v>0.83799999999999997</v>
      </c>
      <c r="E4266">
        <v>1.0403</v>
      </c>
      <c r="F4266">
        <v>0.61639999999999995</v>
      </c>
      <c r="G4266">
        <v>0.53649999999999998</v>
      </c>
      <c r="H4266">
        <v>2.6145</v>
      </c>
      <c r="I4266">
        <v>1.2315</v>
      </c>
      <c r="J4266">
        <v>1.0986</v>
      </c>
      <c r="K4266">
        <v>0.78310000000000002</v>
      </c>
    </row>
    <row r="4267" spans="1:11" x14ac:dyDescent="0.25">
      <c r="A4267">
        <v>4265</v>
      </c>
      <c r="B4267">
        <v>1.0273000000000001</v>
      </c>
      <c r="C4267">
        <v>0.82730000000000004</v>
      </c>
      <c r="D4267">
        <v>0.65859999999999996</v>
      </c>
      <c r="E4267">
        <v>0.93420000000000003</v>
      </c>
      <c r="F4267">
        <v>0.46210000000000001</v>
      </c>
      <c r="G4267">
        <v>0.43909999999999999</v>
      </c>
      <c r="H4267">
        <v>2.6959</v>
      </c>
      <c r="I4267">
        <v>1.2198</v>
      </c>
      <c r="J4267">
        <v>1.367</v>
      </c>
      <c r="K4267">
        <v>0.73370000000000002</v>
      </c>
    </row>
    <row r="4268" spans="1:11" x14ac:dyDescent="0.25">
      <c r="A4268">
        <v>4266</v>
      </c>
      <c r="B4268">
        <v>0.81789999999999996</v>
      </c>
      <c r="C4268">
        <v>1.1654</v>
      </c>
      <c r="D4268">
        <v>0.65820000000000001</v>
      </c>
      <c r="E4268">
        <v>0.84899999999999998</v>
      </c>
      <c r="F4268">
        <v>0.26419999999999999</v>
      </c>
      <c r="G4268">
        <v>0.75790000000000002</v>
      </c>
      <c r="H4268">
        <v>2.1074000000000002</v>
      </c>
      <c r="I4268">
        <v>0.7843</v>
      </c>
      <c r="J4268">
        <v>0.79679999999999995</v>
      </c>
      <c r="K4268">
        <v>0.28129999999999999</v>
      </c>
    </row>
    <row r="4269" spans="1:11" x14ac:dyDescent="0.25">
      <c r="A4269">
        <v>4267</v>
      </c>
      <c r="B4269">
        <v>0.53010000000000002</v>
      </c>
      <c r="C4269">
        <v>0.85499999999999998</v>
      </c>
      <c r="D4269">
        <v>0.75660000000000005</v>
      </c>
      <c r="E4269">
        <v>0.64890000000000003</v>
      </c>
      <c r="F4269">
        <v>0.84819999999999995</v>
      </c>
      <c r="G4269">
        <v>0.39660000000000001</v>
      </c>
      <c r="H4269">
        <v>2.3492999999999999</v>
      </c>
      <c r="I4269">
        <v>1.1015999999999999</v>
      </c>
      <c r="J4269">
        <v>1.1200000000000001</v>
      </c>
      <c r="K4269">
        <v>0.76090000000000002</v>
      </c>
    </row>
    <row r="4270" spans="1:11" x14ac:dyDescent="0.25">
      <c r="A4270">
        <v>4268</v>
      </c>
      <c r="B4270">
        <v>0.37409999999999999</v>
      </c>
      <c r="C4270">
        <v>0.44619999999999999</v>
      </c>
      <c r="D4270">
        <v>0.2928</v>
      </c>
      <c r="E4270">
        <v>0.29809999999999998</v>
      </c>
      <c r="F4270">
        <v>0.44280000000000003</v>
      </c>
      <c r="G4270">
        <v>0.50390000000000001</v>
      </c>
      <c r="H4270">
        <v>1.3939999999999999</v>
      </c>
      <c r="I4270">
        <v>0.71540000000000004</v>
      </c>
      <c r="J4270">
        <v>0.81830000000000003</v>
      </c>
      <c r="K4270">
        <v>0.55149999999999999</v>
      </c>
    </row>
    <row r="4271" spans="1:11" x14ac:dyDescent="0.25">
      <c r="A4271">
        <v>4269</v>
      </c>
      <c r="B4271">
        <v>0.26369999999999999</v>
      </c>
      <c r="C4271">
        <v>0.44080000000000003</v>
      </c>
      <c r="D4271">
        <v>0.14380000000000001</v>
      </c>
      <c r="E4271">
        <v>8.8999999999999996E-2</v>
      </c>
      <c r="F4271">
        <v>0.28860000000000002</v>
      </c>
      <c r="G4271">
        <v>0.26939999999999997</v>
      </c>
      <c r="H4271">
        <v>1.6552</v>
      </c>
      <c r="I4271">
        <v>0.88239999999999996</v>
      </c>
      <c r="J4271">
        <v>0.90910000000000002</v>
      </c>
      <c r="K4271">
        <v>0.75119999999999998</v>
      </c>
    </row>
    <row r="4272" spans="1:11" x14ac:dyDescent="0.25">
      <c r="A4272">
        <v>4270</v>
      </c>
      <c r="B4272">
        <v>0.26519999999999999</v>
      </c>
      <c r="C4272">
        <v>0.28110000000000002</v>
      </c>
      <c r="D4272">
        <v>7.2599999999999998E-2</v>
      </c>
      <c r="E4272">
        <v>4.8599999999999997E-2</v>
      </c>
      <c r="F4272">
        <v>0.41870000000000002</v>
      </c>
      <c r="G4272">
        <v>0.2676</v>
      </c>
      <c r="H4272">
        <v>1.246</v>
      </c>
      <c r="I4272">
        <v>0.85970000000000002</v>
      </c>
      <c r="J4272">
        <v>0.88280000000000003</v>
      </c>
      <c r="K4272">
        <v>0.83320000000000005</v>
      </c>
    </row>
    <row r="4273" spans="1:11" x14ac:dyDescent="0.25">
      <c r="A4273">
        <v>4271</v>
      </c>
      <c r="B4273">
        <v>0.49220000000000003</v>
      </c>
      <c r="C4273">
        <v>0.26979999999999998</v>
      </c>
      <c r="D4273">
        <v>0.14660000000000001</v>
      </c>
      <c r="E4273">
        <v>5.1299999999999998E-2</v>
      </c>
      <c r="F4273">
        <v>0.31979999999999997</v>
      </c>
      <c r="G4273">
        <v>0.19139999999999999</v>
      </c>
      <c r="H4273">
        <v>0.99819999999999998</v>
      </c>
      <c r="I4273">
        <v>0.77569999999999995</v>
      </c>
      <c r="J4273">
        <v>0.84750000000000003</v>
      </c>
      <c r="K4273">
        <v>0.73480000000000001</v>
      </c>
    </row>
    <row r="4274" spans="1:11" x14ac:dyDescent="0.25">
      <c r="A4274">
        <v>4272</v>
      </c>
      <c r="B4274">
        <v>0.49919999999999998</v>
      </c>
      <c r="C4274">
        <v>0.34289999999999998</v>
      </c>
      <c r="D4274">
        <v>6.9400000000000003E-2</v>
      </c>
      <c r="E4274">
        <v>0.4083</v>
      </c>
      <c r="F4274">
        <v>0.48549999999999999</v>
      </c>
      <c r="G4274">
        <v>5.4899999999999997E-2</v>
      </c>
      <c r="H4274">
        <v>1.1087</v>
      </c>
      <c r="I4274">
        <v>7.3899999999999993E-2</v>
      </c>
      <c r="J4274">
        <v>0.1696</v>
      </c>
      <c r="K4274">
        <v>5.91E-2</v>
      </c>
    </row>
    <row r="4275" spans="1:11" x14ac:dyDescent="0.25">
      <c r="A4275">
        <v>4273</v>
      </c>
      <c r="B4275">
        <v>0.41510000000000002</v>
      </c>
      <c r="C4275">
        <v>0.28079999999999999</v>
      </c>
      <c r="D4275">
        <v>0.19819999999999999</v>
      </c>
      <c r="E4275">
        <v>0.61350000000000005</v>
      </c>
      <c r="F4275">
        <v>0.3256</v>
      </c>
      <c r="G4275">
        <v>8.6099999999999996E-2</v>
      </c>
      <c r="H4275">
        <v>1.1087</v>
      </c>
      <c r="I4275">
        <v>0.80030000000000001</v>
      </c>
      <c r="J4275">
        <v>0.89900000000000002</v>
      </c>
      <c r="K4275">
        <v>0.76229999999999998</v>
      </c>
    </row>
    <row r="4276" spans="1:11" x14ac:dyDescent="0.25">
      <c r="A4276">
        <v>4274</v>
      </c>
      <c r="B4276">
        <v>0.33350000000000002</v>
      </c>
      <c r="C4276">
        <v>0.31480000000000002</v>
      </c>
      <c r="D4276">
        <v>0.1275</v>
      </c>
      <c r="E4276">
        <v>0.1827</v>
      </c>
      <c r="F4276">
        <v>0.45700000000000002</v>
      </c>
      <c r="G4276">
        <v>0.23089999999999999</v>
      </c>
      <c r="H4276">
        <v>0.999</v>
      </c>
      <c r="I4276">
        <v>0.76390000000000002</v>
      </c>
      <c r="J4276">
        <v>0.91449999999999998</v>
      </c>
      <c r="K4276">
        <v>0.73109999999999997</v>
      </c>
    </row>
    <row r="4277" spans="1:11" x14ac:dyDescent="0.25">
      <c r="A4277">
        <v>4275</v>
      </c>
      <c r="B4277">
        <v>0.44169999999999998</v>
      </c>
      <c r="C4277">
        <v>0.25669999999999998</v>
      </c>
      <c r="D4277">
        <v>0.22420000000000001</v>
      </c>
      <c r="E4277">
        <v>0.14649999999999999</v>
      </c>
      <c r="F4277">
        <v>0.31359999999999999</v>
      </c>
      <c r="G4277">
        <v>0.41220000000000001</v>
      </c>
      <c r="H4277">
        <v>0.92620000000000002</v>
      </c>
      <c r="I4277">
        <v>0.74250000000000005</v>
      </c>
      <c r="J4277">
        <v>0.83950000000000002</v>
      </c>
      <c r="K4277">
        <v>0.67449999999999999</v>
      </c>
    </row>
    <row r="4278" spans="1:11" x14ac:dyDescent="0.25">
      <c r="A4278">
        <v>4276</v>
      </c>
      <c r="B4278">
        <v>0.46589999999999998</v>
      </c>
      <c r="C4278">
        <v>0.2046</v>
      </c>
      <c r="D4278">
        <v>0.21829999999999999</v>
      </c>
      <c r="E4278">
        <v>0.2084</v>
      </c>
      <c r="F4278">
        <v>0.59870000000000001</v>
      </c>
      <c r="G4278">
        <v>0.17760000000000001</v>
      </c>
      <c r="H4278">
        <v>0.90669999999999995</v>
      </c>
      <c r="I4278">
        <v>0.74370000000000003</v>
      </c>
      <c r="J4278">
        <v>0.86639999999999995</v>
      </c>
      <c r="K4278">
        <v>0.70679999999999998</v>
      </c>
    </row>
    <row r="4279" spans="1:11" x14ac:dyDescent="0.25">
      <c r="A4279">
        <v>4277</v>
      </c>
      <c r="B4279">
        <v>0.47</v>
      </c>
      <c r="C4279">
        <v>0.13450000000000001</v>
      </c>
      <c r="D4279">
        <v>0.25169999999999998</v>
      </c>
      <c r="E4279">
        <v>0.21629999999999999</v>
      </c>
      <c r="F4279">
        <v>0.32450000000000001</v>
      </c>
      <c r="G4279">
        <v>0.1358</v>
      </c>
      <c r="H4279">
        <v>0.88549999999999995</v>
      </c>
      <c r="I4279">
        <v>0.80979999999999996</v>
      </c>
      <c r="J4279">
        <v>0.96989999999999998</v>
      </c>
      <c r="K4279">
        <v>0.77829999999999999</v>
      </c>
    </row>
    <row r="4280" spans="1:11" x14ac:dyDescent="0.25">
      <c r="A4280">
        <v>4278</v>
      </c>
      <c r="B4280">
        <v>0.39219999999999999</v>
      </c>
      <c r="C4280">
        <v>0.14630000000000001</v>
      </c>
      <c r="D4280">
        <v>0.30499999999999999</v>
      </c>
      <c r="E4280">
        <v>0.1749</v>
      </c>
      <c r="F4280">
        <v>0.2034</v>
      </c>
      <c r="G4280">
        <v>0.1101</v>
      </c>
      <c r="H4280">
        <v>0.8175</v>
      </c>
      <c r="I4280">
        <v>0.76919999999999999</v>
      </c>
      <c r="J4280">
        <v>0.96240000000000003</v>
      </c>
      <c r="K4280">
        <v>0.81879999999999997</v>
      </c>
    </row>
    <row r="4281" spans="1:11" x14ac:dyDescent="0.25">
      <c r="A4281">
        <v>4279</v>
      </c>
      <c r="B4281">
        <v>0.25330000000000003</v>
      </c>
      <c r="C4281">
        <v>0.20519999999999999</v>
      </c>
      <c r="D4281">
        <v>0.14480000000000001</v>
      </c>
      <c r="E4281">
        <v>0.35220000000000001</v>
      </c>
      <c r="F4281">
        <v>0.1193</v>
      </c>
      <c r="G4281">
        <v>0.18440000000000001</v>
      </c>
      <c r="H4281">
        <v>0.8659</v>
      </c>
      <c r="I4281">
        <v>0.75090000000000001</v>
      </c>
      <c r="J4281">
        <v>1.0059</v>
      </c>
      <c r="K4281">
        <v>0.77939999999999998</v>
      </c>
    </row>
    <row r="4282" spans="1:11" x14ac:dyDescent="0.25">
      <c r="A4282">
        <v>4280</v>
      </c>
      <c r="B4282">
        <v>0.38840000000000002</v>
      </c>
      <c r="C4282">
        <v>0.2278</v>
      </c>
      <c r="D4282">
        <v>0.3054</v>
      </c>
      <c r="E4282">
        <v>0.57289999999999996</v>
      </c>
      <c r="F4282">
        <v>0.1653</v>
      </c>
      <c r="G4282">
        <v>0.16619999999999999</v>
      </c>
      <c r="H4282">
        <v>0.2031</v>
      </c>
      <c r="I4282">
        <v>0.10150000000000001</v>
      </c>
      <c r="J4282">
        <v>0.39639999999999997</v>
      </c>
      <c r="K4282">
        <v>0.12540000000000001</v>
      </c>
    </row>
    <row r="4283" spans="1:11" x14ac:dyDescent="0.25">
      <c r="A4283">
        <v>4281</v>
      </c>
      <c r="B4283">
        <v>0.33739999999999998</v>
      </c>
      <c r="C4283">
        <v>0.20619999999999999</v>
      </c>
      <c r="D4283">
        <v>0.26790000000000003</v>
      </c>
      <c r="E4283">
        <v>0.72399999999999998</v>
      </c>
      <c r="F4283">
        <v>0.27050000000000002</v>
      </c>
      <c r="G4283">
        <v>0.12870000000000001</v>
      </c>
      <c r="H4283">
        <v>1.0384</v>
      </c>
      <c r="I4283">
        <v>0.8337</v>
      </c>
      <c r="J4283">
        <v>1.1238999999999999</v>
      </c>
      <c r="K4283">
        <v>0.86109999999999998</v>
      </c>
    </row>
    <row r="4284" spans="1:11" x14ac:dyDescent="0.25">
      <c r="A4284">
        <v>4282</v>
      </c>
      <c r="B4284">
        <v>0.47039999999999998</v>
      </c>
      <c r="C4284">
        <v>0.23960000000000001</v>
      </c>
      <c r="D4284">
        <v>0.19159999999999999</v>
      </c>
      <c r="E4284">
        <v>0.96789999999999998</v>
      </c>
      <c r="F4284">
        <v>0.35970000000000002</v>
      </c>
      <c r="G4284">
        <v>0.1022</v>
      </c>
      <c r="H4284">
        <v>0.35470000000000002</v>
      </c>
      <c r="I4284">
        <v>0.1648</v>
      </c>
      <c r="J4284">
        <v>0.50060000000000004</v>
      </c>
      <c r="K4284">
        <v>0.17019999999999999</v>
      </c>
    </row>
    <row r="4285" spans="1:11" x14ac:dyDescent="0.25">
      <c r="A4285">
        <v>4283</v>
      </c>
      <c r="B4285">
        <v>1.1198999999999999</v>
      </c>
      <c r="C4285">
        <v>0.38690000000000002</v>
      </c>
      <c r="D4285">
        <v>0.31159999999999999</v>
      </c>
      <c r="E4285">
        <v>1.9733000000000001</v>
      </c>
      <c r="F4285">
        <v>0.43240000000000001</v>
      </c>
      <c r="G4285">
        <v>9.6299999999999997E-2</v>
      </c>
      <c r="H4285">
        <v>0.9929</v>
      </c>
      <c r="I4285">
        <v>0.85329999999999995</v>
      </c>
      <c r="J4285">
        <v>1.0636000000000001</v>
      </c>
      <c r="K4285">
        <v>0.84379999999999999</v>
      </c>
    </row>
    <row r="4286" spans="1:11" x14ac:dyDescent="0.25">
      <c r="A4286">
        <v>4284</v>
      </c>
      <c r="B4286">
        <v>1.212</v>
      </c>
      <c r="C4286">
        <v>0.44790000000000002</v>
      </c>
      <c r="D4286">
        <v>0.40060000000000001</v>
      </c>
      <c r="E4286">
        <v>2.0249000000000001</v>
      </c>
      <c r="F4286">
        <v>0.91449999999999998</v>
      </c>
      <c r="G4286">
        <v>0.21490000000000001</v>
      </c>
      <c r="H4286">
        <v>1.1169</v>
      </c>
      <c r="I4286">
        <v>0.86339999999999995</v>
      </c>
      <c r="J4286">
        <v>1.1802999999999999</v>
      </c>
      <c r="K4286">
        <v>0.93979999999999997</v>
      </c>
    </row>
    <row r="4287" spans="1:11" x14ac:dyDescent="0.25">
      <c r="A4287">
        <v>4285</v>
      </c>
      <c r="B4287">
        <v>1.1531</v>
      </c>
      <c r="C4287">
        <v>0.69269999999999998</v>
      </c>
      <c r="D4287">
        <v>0.52029999999999998</v>
      </c>
      <c r="E4287">
        <v>2.1238999999999999</v>
      </c>
      <c r="F4287">
        <v>0.4577</v>
      </c>
      <c r="G4287">
        <v>0.2175</v>
      </c>
      <c r="H4287">
        <v>0.48549999999999999</v>
      </c>
      <c r="I4287">
        <v>0.84450000000000003</v>
      </c>
      <c r="J4287">
        <v>1.1085</v>
      </c>
      <c r="K4287">
        <v>0.92910000000000004</v>
      </c>
    </row>
    <row r="4288" spans="1:11" x14ac:dyDescent="0.25">
      <c r="A4288">
        <v>4286</v>
      </c>
      <c r="B4288">
        <v>1.1623000000000001</v>
      </c>
      <c r="C4288">
        <v>0.60950000000000004</v>
      </c>
      <c r="D4288">
        <v>0.79190000000000005</v>
      </c>
      <c r="E4288">
        <v>2.0608</v>
      </c>
      <c r="F4288">
        <v>0.39550000000000002</v>
      </c>
      <c r="G4288">
        <v>0.38390000000000002</v>
      </c>
      <c r="H4288">
        <v>1.1797</v>
      </c>
      <c r="I4288">
        <v>0.80530000000000002</v>
      </c>
      <c r="J4288">
        <v>1.1599999999999999</v>
      </c>
      <c r="K4288">
        <v>1.0053000000000001</v>
      </c>
    </row>
    <row r="4289" spans="1:11" x14ac:dyDescent="0.25">
      <c r="A4289">
        <v>4287</v>
      </c>
      <c r="B4289">
        <v>1.2629999999999999</v>
      </c>
      <c r="C4289">
        <v>0.66679999999999995</v>
      </c>
      <c r="D4289">
        <v>0.63519999999999999</v>
      </c>
      <c r="E4289">
        <v>1.8856999999999999</v>
      </c>
      <c r="F4289">
        <v>0.35759999999999997</v>
      </c>
      <c r="G4289">
        <v>0.47870000000000001</v>
      </c>
      <c r="H4289">
        <v>1.0238</v>
      </c>
      <c r="I4289">
        <v>0.81189999999999996</v>
      </c>
      <c r="J4289">
        <v>1.1035999999999999</v>
      </c>
      <c r="K4289">
        <v>1.0378000000000001</v>
      </c>
    </row>
    <row r="4290" spans="1:11" x14ac:dyDescent="0.25">
      <c r="A4290">
        <v>4288</v>
      </c>
      <c r="B4290">
        <v>1.4271</v>
      </c>
      <c r="C4290">
        <v>0.88849999999999996</v>
      </c>
      <c r="D4290">
        <v>0.63819999999999999</v>
      </c>
      <c r="E4290">
        <v>1.9698</v>
      </c>
      <c r="F4290">
        <v>0.3765</v>
      </c>
      <c r="G4290">
        <v>0.45950000000000002</v>
      </c>
      <c r="H4290">
        <v>0.98099999999999998</v>
      </c>
      <c r="I4290">
        <v>0.83930000000000005</v>
      </c>
      <c r="J4290">
        <v>1.2052</v>
      </c>
      <c r="K4290">
        <v>0.99170000000000003</v>
      </c>
    </row>
    <row r="4291" spans="1:11" x14ac:dyDescent="0.25">
      <c r="A4291">
        <v>4289</v>
      </c>
      <c r="B4291">
        <v>1.1036999999999999</v>
      </c>
      <c r="C4291">
        <v>0.8841</v>
      </c>
      <c r="D4291">
        <v>0.70779999999999998</v>
      </c>
      <c r="E4291">
        <v>2.0526</v>
      </c>
      <c r="F4291">
        <v>0.55120000000000002</v>
      </c>
      <c r="G4291">
        <v>0.32390000000000002</v>
      </c>
      <c r="H4291">
        <v>0.89829999999999999</v>
      </c>
      <c r="I4291">
        <v>0.75700000000000001</v>
      </c>
      <c r="J4291">
        <v>1.284</v>
      </c>
      <c r="K4291">
        <v>0.997</v>
      </c>
    </row>
    <row r="4292" spans="1:11" x14ac:dyDescent="0.25">
      <c r="A4292">
        <v>4290</v>
      </c>
      <c r="B4292">
        <v>0.72650000000000003</v>
      </c>
      <c r="C4292">
        <v>0.77500000000000002</v>
      </c>
      <c r="D4292">
        <v>0.59260000000000002</v>
      </c>
      <c r="E4292">
        <v>2.044</v>
      </c>
      <c r="F4292">
        <v>0.5484</v>
      </c>
      <c r="G4292">
        <v>0.3876</v>
      </c>
      <c r="H4292">
        <v>0.23810000000000001</v>
      </c>
      <c r="I4292">
        <v>7.1300000000000002E-2</v>
      </c>
      <c r="J4292">
        <v>0.63980000000000004</v>
      </c>
      <c r="K4292">
        <v>0.23180000000000001</v>
      </c>
    </row>
    <row r="4293" spans="1:11" x14ac:dyDescent="0.25">
      <c r="A4293">
        <v>4291</v>
      </c>
      <c r="B4293">
        <v>0.59160000000000001</v>
      </c>
      <c r="C4293">
        <v>0.73780000000000001</v>
      </c>
      <c r="D4293">
        <v>0.52580000000000005</v>
      </c>
      <c r="E4293">
        <v>1.5025999999999999</v>
      </c>
      <c r="F4293">
        <v>0.28520000000000001</v>
      </c>
      <c r="G4293">
        <v>0.20200000000000001</v>
      </c>
      <c r="H4293">
        <v>0.13250000000000001</v>
      </c>
      <c r="I4293">
        <v>5.8200000000000002E-2</v>
      </c>
      <c r="J4293">
        <v>0.57050000000000001</v>
      </c>
      <c r="K4293">
        <v>0.1699</v>
      </c>
    </row>
    <row r="4294" spans="1:11" x14ac:dyDescent="0.25">
      <c r="A4294">
        <v>4292</v>
      </c>
      <c r="B4294">
        <v>0.60760000000000003</v>
      </c>
      <c r="C4294">
        <v>0.6694</v>
      </c>
      <c r="D4294">
        <v>0.2601</v>
      </c>
      <c r="E4294">
        <v>1.423</v>
      </c>
      <c r="F4294">
        <v>0.25919999999999999</v>
      </c>
      <c r="G4294">
        <v>0.28710000000000002</v>
      </c>
      <c r="H4294">
        <v>5.2299999999999999E-2</v>
      </c>
      <c r="I4294">
        <v>8.9099999999999999E-2</v>
      </c>
      <c r="J4294">
        <v>0.3019</v>
      </c>
      <c r="K4294">
        <v>8.48E-2</v>
      </c>
    </row>
    <row r="4295" spans="1:11" x14ac:dyDescent="0.25">
      <c r="A4295">
        <v>4293</v>
      </c>
      <c r="B4295">
        <v>0.58089999999999997</v>
      </c>
      <c r="C4295">
        <v>0.58979999999999999</v>
      </c>
      <c r="D4295">
        <v>0.20949999999999999</v>
      </c>
      <c r="E4295">
        <v>0.9456</v>
      </c>
      <c r="F4295">
        <v>0.1923</v>
      </c>
      <c r="G4295">
        <v>0.34749999999999998</v>
      </c>
      <c r="H4295">
        <v>0.72799999999999998</v>
      </c>
      <c r="I4295">
        <v>0.75360000000000005</v>
      </c>
      <c r="J4295">
        <v>0.79430000000000001</v>
      </c>
      <c r="K4295">
        <v>0.74909999999999999</v>
      </c>
    </row>
    <row r="4296" spans="1:11" x14ac:dyDescent="0.25">
      <c r="A4296">
        <v>4294</v>
      </c>
      <c r="B4296">
        <v>0.56559999999999999</v>
      </c>
      <c r="C4296">
        <v>0.4637</v>
      </c>
      <c r="D4296">
        <v>0.21990000000000001</v>
      </c>
      <c r="E4296">
        <v>0.57420000000000004</v>
      </c>
      <c r="F4296">
        <v>7.0999999999999994E-2</v>
      </c>
      <c r="G4296">
        <v>0.3659</v>
      </c>
      <c r="H4296">
        <v>0.2303</v>
      </c>
      <c r="I4296">
        <v>0.21820000000000001</v>
      </c>
      <c r="J4296">
        <v>0.41849999999999998</v>
      </c>
      <c r="K4296">
        <v>0.2215</v>
      </c>
    </row>
    <row r="4297" spans="1:11" x14ac:dyDescent="0.25">
      <c r="A4297">
        <v>4295</v>
      </c>
      <c r="B4297">
        <v>0.56100000000000005</v>
      </c>
      <c r="C4297">
        <v>0.56869999999999998</v>
      </c>
      <c r="D4297">
        <v>0.38159999999999999</v>
      </c>
      <c r="E4297">
        <v>0.53610000000000002</v>
      </c>
      <c r="F4297">
        <v>0.33439999999999998</v>
      </c>
      <c r="G4297">
        <v>0.34439999999999998</v>
      </c>
      <c r="H4297">
        <v>0.77349999999999997</v>
      </c>
      <c r="I4297">
        <v>0.73009999999999997</v>
      </c>
      <c r="J4297">
        <v>1.0235000000000001</v>
      </c>
      <c r="K4297">
        <v>0.71560000000000001</v>
      </c>
    </row>
    <row r="4298" spans="1:11" x14ac:dyDescent="0.25">
      <c r="A4298">
        <v>4296</v>
      </c>
      <c r="B4298">
        <v>0.89929999999999999</v>
      </c>
      <c r="C4298">
        <v>0.36549999999999999</v>
      </c>
      <c r="D4298">
        <v>0.37280000000000002</v>
      </c>
      <c r="E4298">
        <v>0.28839999999999999</v>
      </c>
      <c r="F4298">
        <v>0.2311</v>
      </c>
      <c r="G4298">
        <v>0.56210000000000004</v>
      </c>
      <c r="H4298">
        <v>0.73750000000000004</v>
      </c>
      <c r="I4298">
        <v>0.73780000000000001</v>
      </c>
      <c r="J4298">
        <v>1.0839000000000001</v>
      </c>
      <c r="K4298">
        <v>0.72070000000000001</v>
      </c>
    </row>
    <row r="4299" spans="1:11" x14ac:dyDescent="0.25">
      <c r="A4299">
        <v>4297</v>
      </c>
      <c r="B4299">
        <v>0.88229999999999997</v>
      </c>
      <c r="C4299">
        <v>0.43609999999999999</v>
      </c>
      <c r="D4299">
        <v>0.39629999999999999</v>
      </c>
      <c r="E4299">
        <v>0.17</v>
      </c>
      <c r="F4299">
        <v>0.4194</v>
      </c>
      <c r="G4299">
        <v>0.57789999999999997</v>
      </c>
      <c r="H4299">
        <v>0.71740000000000004</v>
      </c>
      <c r="I4299">
        <v>0.74280000000000002</v>
      </c>
      <c r="J4299">
        <v>0.99870000000000003</v>
      </c>
      <c r="K4299">
        <v>0.72050000000000003</v>
      </c>
    </row>
    <row r="4300" spans="1:11" x14ac:dyDescent="0.25">
      <c r="A4300">
        <v>4298</v>
      </c>
      <c r="B4300">
        <v>1.3940999999999999</v>
      </c>
      <c r="C4300">
        <v>0.30790000000000001</v>
      </c>
      <c r="D4300">
        <v>0.16869999999999999</v>
      </c>
      <c r="E4300">
        <v>0.2092</v>
      </c>
      <c r="F4300">
        <v>0.44600000000000001</v>
      </c>
      <c r="G4300">
        <v>0.3216</v>
      </c>
      <c r="H4300">
        <v>0.84019999999999995</v>
      </c>
      <c r="I4300">
        <v>0.82240000000000002</v>
      </c>
      <c r="J4300">
        <v>0.94930000000000003</v>
      </c>
      <c r="K4300">
        <v>0.68730000000000002</v>
      </c>
    </row>
    <row r="4301" spans="1:11" x14ac:dyDescent="0.25">
      <c r="A4301">
        <v>4299</v>
      </c>
      <c r="B4301">
        <v>1.0868</v>
      </c>
      <c r="C4301">
        <v>0.26079999999999998</v>
      </c>
      <c r="D4301">
        <v>0.38390000000000002</v>
      </c>
      <c r="E4301">
        <v>0.16289999999999999</v>
      </c>
      <c r="F4301">
        <v>0.38940000000000002</v>
      </c>
      <c r="G4301">
        <v>0.35589999999999999</v>
      </c>
      <c r="H4301">
        <v>0.75570000000000004</v>
      </c>
      <c r="I4301">
        <v>0.6986</v>
      </c>
      <c r="J4301">
        <v>0.88649999999999995</v>
      </c>
      <c r="K4301">
        <v>0.78069999999999995</v>
      </c>
    </row>
    <row r="4302" spans="1:11" x14ac:dyDescent="0.25">
      <c r="A4302">
        <v>4300</v>
      </c>
      <c r="B4302">
        <v>0.74660000000000004</v>
      </c>
      <c r="C4302">
        <v>0.3463</v>
      </c>
      <c r="D4302">
        <v>0.29310000000000003</v>
      </c>
      <c r="E4302">
        <v>0.1628</v>
      </c>
      <c r="F4302">
        <v>0.41139999999999999</v>
      </c>
      <c r="G4302">
        <v>0.2984</v>
      </c>
      <c r="H4302">
        <v>0.78110000000000002</v>
      </c>
      <c r="I4302">
        <v>0.76080000000000003</v>
      </c>
      <c r="J4302">
        <v>1.109</v>
      </c>
      <c r="K4302">
        <v>0.67569999999999997</v>
      </c>
    </row>
    <row r="4303" spans="1:11" x14ac:dyDescent="0.25">
      <c r="A4303">
        <v>4301</v>
      </c>
      <c r="B4303">
        <v>0.82889999999999997</v>
      </c>
      <c r="C4303">
        <v>0.21179999999999999</v>
      </c>
      <c r="D4303">
        <v>0.25209999999999999</v>
      </c>
      <c r="E4303">
        <v>0.12039999999999999</v>
      </c>
      <c r="F4303">
        <v>0.37690000000000001</v>
      </c>
      <c r="G4303">
        <v>0.249</v>
      </c>
      <c r="H4303">
        <v>0.76700000000000002</v>
      </c>
      <c r="I4303">
        <v>0.79039999999999999</v>
      </c>
      <c r="J4303">
        <v>1.2649999999999999</v>
      </c>
      <c r="K4303">
        <v>0.76629999999999998</v>
      </c>
    </row>
    <row r="4304" spans="1:11" x14ac:dyDescent="0.25">
      <c r="A4304">
        <v>4302</v>
      </c>
      <c r="B4304">
        <v>0.87639999999999996</v>
      </c>
      <c r="C4304">
        <v>0.2505</v>
      </c>
      <c r="D4304">
        <v>0.29330000000000001</v>
      </c>
      <c r="E4304">
        <v>0.1084</v>
      </c>
      <c r="F4304">
        <v>0.36909999999999998</v>
      </c>
      <c r="G4304">
        <v>0.32879999999999998</v>
      </c>
      <c r="H4304">
        <v>0.751</v>
      </c>
      <c r="I4304">
        <v>0.72760000000000002</v>
      </c>
      <c r="J4304">
        <v>1.1646000000000001</v>
      </c>
      <c r="K4304">
        <v>0.72860000000000003</v>
      </c>
    </row>
    <row r="4305" spans="1:11" x14ac:dyDescent="0.25">
      <c r="A4305">
        <v>4303</v>
      </c>
      <c r="B4305">
        <v>0.93489999999999995</v>
      </c>
      <c r="C4305">
        <v>0.2389</v>
      </c>
      <c r="D4305">
        <v>0.28520000000000001</v>
      </c>
      <c r="E4305">
        <v>0.1085</v>
      </c>
      <c r="F4305">
        <v>0.14050000000000001</v>
      </c>
      <c r="G4305">
        <v>0.31990000000000002</v>
      </c>
      <c r="H4305">
        <v>0.74870000000000003</v>
      </c>
      <c r="I4305">
        <v>0.74219999999999997</v>
      </c>
      <c r="J4305">
        <v>1.1859999999999999</v>
      </c>
      <c r="K4305">
        <v>0.70909999999999995</v>
      </c>
    </row>
    <row r="4306" spans="1:11" x14ac:dyDescent="0.25">
      <c r="A4306">
        <v>4304</v>
      </c>
      <c r="B4306">
        <v>1.0872999999999999</v>
      </c>
      <c r="C4306">
        <v>0.1837</v>
      </c>
      <c r="D4306">
        <v>0.28170000000000001</v>
      </c>
      <c r="E4306">
        <v>0.32569999999999999</v>
      </c>
      <c r="F4306">
        <v>0.19</v>
      </c>
      <c r="G4306">
        <v>0.51600000000000001</v>
      </c>
      <c r="H4306">
        <v>3.7499999999999999E-2</v>
      </c>
      <c r="I4306">
        <v>4.5499999999999999E-2</v>
      </c>
      <c r="J4306">
        <v>0.625</v>
      </c>
      <c r="K4306">
        <v>1.14E-2</v>
      </c>
    </row>
    <row r="4307" spans="1:11" x14ac:dyDescent="0.25">
      <c r="A4307">
        <v>4305</v>
      </c>
      <c r="B4307">
        <v>1.2062999999999999</v>
      </c>
      <c r="C4307">
        <v>0.17169999999999999</v>
      </c>
      <c r="D4307">
        <v>0.26929999999999998</v>
      </c>
      <c r="E4307">
        <v>0.56320000000000003</v>
      </c>
      <c r="F4307">
        <v>0.22409999999999999</v>
      </c>
      <c r="G4307">
        <v>0.98699999999999999</v>
      </c>
      <c r="H4307">
        <v>0.80620000000000003</v>
      </c>
      <c r="I4307">
        <v>0.80710000000000004</v>
      </c>
      <c r="J4307">
        <v>1.5077</v>
      </c>
      <c r="K4307">
        <v>0.73619999999999997</v>
      </c>
    </row>
    <row r="4308" spans="1:11" x14ac:dyDescent="0.25">
      <c r="A4308">
        <v>4306</v>
      </c>
      <c r="B4308">
        <v>1.6254999999999999</v>
      </c>
      <c r="C4308">
        <v>0.15709999999999999</v>
      </c>
      <c r="D4308">
        <v>0.3236</v>
      </c>
      <c r="E4308">
        <v>0.64249999999999996</v>
      </c>
      <c r="F4308">
        <v>0.1172</v>
      </c>
      <c r="G4308">
        <v>1.0089999999999999</v>
      </c>
      <c r="H4308">
        <v>0.23319999999999999</v>
      </c>
      <c r="I4308">
        <v>0.10489999999999999</v>
      </c>
      <c r="J4308">
        <v>1.018</v>
      </c>
      <c r="K4308">
        <v>3.49E-2</v>
      </c>
    </row>
    <row r="4309" spans="1:11" x14ac:dyDescent="0.25">
      <c r="A4309">
        <v>4307</v>
      </c>
      <c r="B4309">
        <v>1.4829000000000001</v>
      </c>
      <c r="C4309">
        <v>0.20399999999999999</v>
      </c>
      <c r="D4309">
        <v>0.32969999999999999</v>
      </c>
      <c r="E4309">
        <v>0.84250000000000003</v>
      </c>
      <c r="F4309">
        <v>0.17560000000000001</v>
      </c>
      <c r="G4309">
        <v>1.0348999999999999</v>
      </c>
      <c r="H4309">
        <v>1.0632999999999999</v>
      </c>
      <c r="I4309">
        <v>0.8639</v>
      </c>
      <c r="J4309">
        <v>1.6756</v>
      </c>
      <c r="K4309">
        <v>0.88439999999999996</v>
      </c>
    </row>
    <row r="4310" spans="1:11" x14ac:dyDescent="0.25">
      <c r="A4310">
        <v>4308</v>
      </c>
      <c r="B4310">
        <v>1.6206</v>
      </c>
      <c r="C4310">
        <v>0.2616</v>
      </c>
      <c r="D4310">
        <v>0.26939999999999997</v>
      </c>
      <c r="E4310">
        <v>0.74070000000000003</v>
      </c>
      <c r="F4310">
        <v>0.23949999999999999</v>
      </c>
      <c r="G4310">
        <v>1.3032999999999999</v>
      </c>
      <c r="H4310">
        <v>1.2282</v>
      </c>
      <c r="I4310">
        <v>0.9335</v>
      </c>
      <c r="J4310">
        <v>1.7777000000000001</v>
      </c>
      <c r="K4310">
        <v>0.80730000000000002</v>
      </c>
    </row>
    <row r="4311" spans="1:11" x14ac:dyDescent="0.25">
      <c r="A4311">
        <v>4309</v>
      </c>
      <c r="B4311">
        <v>1.5396000000000001</v>
      </c>
      <c r="C4311">
        <v>0.43819999999999998</v>
      </c>
      <c r="D4311">
        <v>0.26590000000000003</v>
      </c>
      <c r="E4311">
        <v>0.65600000000000003</v>
      </c>
      <c r="F4311">
        <v>0.3085</v>
      </c>
      <c r="G4311">
        <v>1.1342000000000001</v>
      </c>
      <c r="H4311">
        <v>1.3268</v>
      </c>
      <c r="I4311">
        <v>0.93149999999999999</v>
      </c>
      <c r="J4311">
        <v>1.7944</v>
      </c>
      <c r="K4311">
        <v>0.92710000000000004</v>
      </c>
    </row>
    <row r="4312" spans="1:11" x14ac:dyDescent="0.25">
      <c r="A4312">
        <v>4310</v>
      </c>
      <c r="B4312">
        <v>1.2952999999999999</v>
      </c>
      <c r="C4312">
        <v>0.35930000000000001</v>
      </c>
      <c r="D4312">
        <v>0.30599999999999999</v>
      </c>
      <c r="E4312">
        <v>0.63700000000000001</v>
      </c>
      <c r="F4312">
        <v>0.38030000000000003</v>
      </c>
      <c r="G4312">
        <v>1.3103</v>
      </c>
      <c r="H4312">
        <v>1.4006000000000001</v>
      </c>
      <c r="I4312">
        <v>0.90480000000000005</v>
      </c>
      <c r="J4312">
        <v>1.8018000000000001</v>
      </c>
      <c r="K4312">
        <v>0.92769999999999997</v>
      </c>
    </row>
    <row r="4313" spans="1:11" x14ac:dyDescent="0.25">
      <c r="A4313">
        <v>4311</v>
      </c>
      <c r="B4313">
        <v>0.90190000000000003</v>
      </c>
      <c r="C4313">
        <v>0.45129999999999998</v>
      </c>
      <c r="D4313">
        <v>0.24030000000000001</v>
      </c>
      <c r="E4313">
        <v>0.76739999999999997</v>
      </c>
      <c r="F4313">
        <v>0.56659999999999999</v>
      </c>
      <c r="G4313">
        <v>0.97019999999999995</v>
      </c>
      <c r="H4313">
        <v>1.244</v>
      </c>
      <c r="I4313">
        <v>0.91039999999999999</v>
      </c>
      <c r="J4313">
        <v>1.7087000000000001</v>
      </c>
      <c r="K4313">
        <v>1.0363</v>
      </c>
    </row>
    <row r="4314" spans="1:11" x14ac:dyDescent="0.25">
      <c r="A4314">
        <v>4312</v>
      </c>
      <c r="B4314">
        <v>0.87880000000000003</v>
      </c>
      <c r="C4314">
        <v>0.5514</v>
      </c>
      <c r="D4314">
        <v>0.27039999999999997</v>
      </c>
      <c r="E4314">
        <v>0.49170000000000003</v>
      </c>
      <c r="F4314">
        <v>0.55389999999999995</v>
      </c>
      <c r="G4314">
        <v>1.2898000000000001</v>
      </c>
      <c r="H4314">
        <v>0.9496</v>
      </c>
      <c r="I4314">
        <v>0.35639999999999999</v>
      </c>
      <c r="J4314">
        <v>1.2578</v>
      </c>
      <c r="K4314">
        <v>0.51400000000000001</v>
      </c>
    </row>
    <row r="4315" spans="1:11" x14ac:dyDescent="0.25">
      <c r="A4315">
        <v>4313</v>
      </c>
      <c r="B4315">
        <v>0.47120000000000001</v>
      </c>
      <c r="C4315">
        <v>0.63070000000000004</v>
      </c>
      <c r="D4315">
        <v>0.43390000000000001</v>
      </c>
      <c r="E4315">
        <v>0.66049999999999998</v>
      </c>
      <c r="F4315">
        <v>0.40189999999999998</v>
      </c>
      <c r="G4315">
        <v>1.5076000000000001</v>
      </c>
      <c r="H4315">
        <v>1.3140000000000001</v>
      </c>
      <c r="I4315">
        <v>1.0178</v>
      </c>
      <c r="J4315">
        <v>1.7809999999999999</v>
      </c>
      <c r="K4315">
        <v>1.0129999999999999</v>
      </c>
    </row>
    <row r="4316" spans="1:11" x14ac:dyDescent="0.25">
      <c r="A4316">
        <v>4314</v>
      </c>
      <c r="B4316">
        <v>0.4007</v>
      </c>
      <c r="C4316">
        <v>0.38119999999999998</v>
      </c>
      <c r="D4316">
        <v>0.49270000000000003</v>
      </c>
      <c r="E4316">
        <v>0.7</v>
      </c>
      <c r="F4316">
        <v>0.57489999999999997</v>
      </c>
      <c r="G4316">
        <v>0.79830000000000001</v>
      </c>
      <c r="H4316">
        <v>1.0049999999999999</v>
      </c>
      <c r="I4316">
        <v>0.9506</v>
      </c>
      <c r="J4316">
        <v>1.849</v>
      </c>
      <c r="K4316">
        <v>1.0430999999999999</v>
      </c>
    </row>
    <row r="4317" spans="1:11" x14ac:dyDescent="0.25">
      <c r="A4317">
        <v>4315</v>
      </c>
      <c r="B4317">
        <v>0.38369999999999999</v>
      </c>
      <c r="C4317">
        <v>0.76739999999999997</v>
      </c>
      <c r="D4317">
        <v>0.35399999999999998</v>
      </c>
      <c r="E4317">
        <v>0.4521</v>
      </c>
      <c r="F4317">
        <v>0.65180000000000005</v>
      </c>
      <c r="G4317">
        <v>1.2262999999999999</v>
      </c>
      <c r="H4317">
        <v>1.1815</v>
      </c>
      <c r="I4317">
        <v>0.86829999999999996</v>
      </c>
      <c r="J4317">
        <v>1.6941999999999999</v>
      </c>
      <c r="K4317">
        <v>1.0593999999999999</v>
      </c>
    </row>
    <row r="4318" spans="1:11" x14ac:dyDescent="0.25">
      <c r="A4318">
        <v>4316</v>
      </c>
      <c r="B4318">
        <v>0.30599999999999999</v>
      </c>
      <c r="C4318">
        <v>1.0999000000000001</v>
      </c>
      <c r="D4318">
        <v>0.1661</v>
      </c>
      <c r="E4318">
        <v>0.60029999999999994</v>
      </c>
      <c r="F4318">
        <v>0.70140000000000002</v>
      </c>
      <c r="G4318">
        <v>1.4536</v>
      </c>
      <c r="H4318">
        <v>1.0404</v>
      </c>
      <c r="I4318">
        <v>0.85409999999999997</v>
      </c>
      <c r="J4318">
        <v>1.7005999999999999</v>
      </c>
      <c r="K4318">
        <v>1.1348</v>
      </c>
    </row>
    <row r="4319" spans="1:11" x14ac:dyDescent="0.25">
      <c r="A4319">
        <v>4317</v>
      </c>
      <c r="B4319">
        <v>0.12280000000000001</v>
      </c>
      <c r="C4319">
        <v>0.80300000000000005</v>
      </c>
      <c r="D4319">
        <v>5.5500000000000001E-2</v>
      </c>
      <c r="E4319">
        <v>0.51959999999999995</v>
      </c>
      <c r="F4319">
        <v>0.48780000000000001</v>
      </c>
      <c r="G4319">
        <v>1.0368999999999999</v>
      </c>
      <c r="H4319">
        <v>0.87039999999999995</v>
      </c>
      <c r="I4319">
        <v>0.85550000000000004</v>
      </c>
      <c r="J4319">
        <v>1.5996999999999999</v>
      </c>
      <c r="K4319">
        <v>0.86319999999999997</v>
      </c>
    </row>
    <row r="4320" spans="1:11" x14ac:dyDescent="0.25">
      <c r="A4320">
        <v>4318</v>
      </c>
      <c r="B4320">
        <v>7.2400000000000006E-2</v>
      </c>
      <c r="C4320">
        <v>0.91120000000000001</v>
      </c>
      <c r="D4320">
        <v>9.1399999999999995E-2</v>
      </c>
      <c r="E4320">
        <v>0.71689999999999998</v>
      </c>
      <c r="F4320">
        <v>0.44140000000000001</v>
      </c>
      <c r="G4320">
        <v>1.6080000000000001</v>
      </c>
      <c r="H4320">
        <v>0.75639999999999996</v>
      </c>
      <c r="I4320">
        <v>0.82609999999999995</v>
      </c>
      <c r="J4320">
        <v>1.4992000000000001</v>
      </c>
      <c r="K4320">
        <v>0.88129999999999997</v>
      </c>
    </row>
    <row r="4321" spans="1:11" x14ac:dyDescent="0.25">
      <c r="A4321">
        <v>4319</v>
      </c>
      <c r="B4321">
        <v>6.7599999999999993E-2</v>
      </c>
      <c r="C4321">
        <v>1.2199</v>
      </c>
      <c r="D4321">
        <v>0.13439999999999999</v>
      </c>
      <c r="E4321">
        <v>0.56399999999999995</v>
      </c>
      <c r="F4321">
        <v>0.3473</v>
      </c>
      <c r="G4321">
        <v>1.3268</v>
      </c>
      <c r="H4321">
        <v>0.69269999999999998</v>
      </c>
      <c r="I4321">
        <v>0.87760000000000005</v>
      </c>
      <c r="J4321">
        <v>1.5202</v>
      </c>
      <c r="K4321">
        <v>0.92149999999999999</v>
      </c>
    </row>
    <row r="4322" spans="1:11" x14ac:dyDescent="0.25">
      <c r="A4322">
        <v>4320</v>
      </c>
      <c r="B4322">
        <v>2.9600000000000001E-2</v>
      </c>
      <c r="C4322">
        <v>1.1677999999999999</v>
      </c>
      <c r="D4322">
        <v>0.16389999999999999</v>
      </c>
      <c r="E4322">
        <v>0.68149999999999999</v>
      </c>
      <c r="F4322">
        <v>0.16839999999999999</v>
      </c>
      <c r="G4322">
        <v>0.74350000000000005</v>
      </c>
      <c r="H4322">
        <v>0.7661</v>
      </c>
      <c r="I4322">
        <v>0.92320000000000002</v>
      </c>
      <c r="J4322">
        <v>1.589</v>
      </c>
      <c r="K4322">
        <v>0.78900000000000003</v>
      </c>
    </row>
    <row r="4323" spans="1:11" x14ac:dyDescent="0.25">
      <c r="A4323">
        <v>4321</v>
      </c>
      <c r="B4323">
        <v>5.2600000000000001E-2</v>
      </c>
      <c r="C4323">
        <v>1.1216999999999999</v>
      </c>
      <c r="D4323">
        <v>0.1449</v>
      </c>
      <c r="E4323">
        <v>0.28620000000000001</v>
      </c>
      <c r="F4323">
        <v>0.28799999999999998</v>
      </c>
      <c r="G4323">
        <v>1.1177999999999999</v>
      </c>
      <c r="H4323">
        <v>0.75609999999999999</v>
      </c>
      <c r="I4323">
        <v>0.81569999999999998</v>
      </c>
      <c r="J4323">
        <v>1.7117</v>
      </c>
      <c r="K4323">
        <v>0.90439999999999998</v>
      </c>
    </row>
    <row r="4324" spans="1:11" x14ac:dyDescent="0.25">
      <c r="A4324">
        <v>4322</v>
      </c>
      <c r="B4324">
        <v>6.4500000000000002E-2</v>
      </c>
      <c r="C4324">
        <v>0.89839999999999998</v>
      </c>
      <c r="D4324">
        <v>0.25729999999999997</v>
      </c>
      <c r="E4324">
        <v>0.56259999999999999</v>
      </c>
      <c r="F4324">
        <v>0.27879999999999999</v>
      </c>
      <c r="G4324">
        <v>1.1995</v>
      </c>
      <c r="H4324">
        <v>0.70960000000000001</v>
      </c>
      <c r="I4324">
        <v>0.85460000000000003</v>
      </c>
      <c r="J4324">
        <v>1.6664000000000001</v>
      </c>
      <c r="K4324">
        <v>0.80049999999999999</v>
      </c>
    </row>
    <row r="4325" spans="1:11" x14ac:dyDescent="0.25">
      <c r="A4325">
        <v>4323</v>
      </c>
      <c r="B4325">
        <v>7.5999999999999998E-2</v>
      </c>
      <c r="C4325">
        <v>0.92720000000000002</v>
      </c>
      <c r="D4325">
        <v>0.25109999999999999</v>
      </c>
      <c r="E4325">
        <v>0.55740000000000001</v>
      </c>
      <c r="F4325">
        <v>0.34549999999999997</v>
      </c>
      <c r="G4325">
        <v>1.1012999999999999</v>
      </c>
      <c r="H4325">
        <v>0.68120000000000003</v>
      </c>
      <c r="I4325">
        <v>0.68600000000000005</v>
      </c>
      <c r="J4325">
        <v>1.6074999999999999</v>
      </c>
      <c r="K4325">
        <v>0.82050000000000001</v>
      </c>
    </row>
    <row r="4326" spans="1:11" x14ac:dyDescent="0.25">
      <c r="A4326">
        <v>4324</v>
      </c>
      <c r="B4326">
        <v>6.2199999999999998E-2</v>
      </c>
      <c r="C4326">
        <v>1.2105999999999999</v>
      </c>
      <c r="D4326">
        <v>0.1552</v>
      </c>
      <c r="E4326">
        <v>0.73329999999999995</v>
      </c>
      <c r="F4326">
        <v>0.5292</v>
      </c>
      <c r="G4326">
        <v>0.62180000000000002</v>
      </c>
      <c r="H4326">
        <v>0.71540000000000004</v>
      </c>
      <c r="I4326">
        <v>0.68569999999999998</v>
      </c>
      <c r="J4326">
        <v>1.5491999999999999</v>
      </c>
      <c r="K4326">
        <v>0.71589999999999998</v>
      </c>
    </row>
    <row r="4327" spans="1:11" x14ac:dyDescent="0.25">
      <c r="A4327">
        <v>4325</v>
      </c>
      <c r="B4327">
        <v>0.15679999999999999</v>
      </c>
      <c r="C4327">
        <v>1.2705</v>
      </c>
      <c r="D4327">
        <v>0.3039</v>
      </c>
      <c r="E4327">
        <v>0.5534</v>
      </c>
      <c r="F4327">
        <v>0.59799999999999998</v>
      </c>
      <c r="G4327">
        <v>0.60299999999999998</v>
      </c>
      <c r="H4327">
        <v>0.7823</v>
      </c>
      <c r="I4327">
        <v>0.752</v>
      </c>
      <c r="J4327">
        <v>1.5391999999999999</v>
      </c>
      <c r="K4327">
        <v>0.74119999999999997</v>
      </c>
    </row>
    <row r="4328" spans="1:11" x14ac:dyDescent="0.25">
      <c r="A4328">
        <v>4326</v>
      </c>
      <c r="B4328">
        <v>0.1356</v>
      </c>
      <c r="C4328">
        <v>0.84140000000000004</v>
      </c>
      <c r="D4328">
        <v>0.2442</v>
      </c>
      <c r="E4328">
        <v>0.19570000000000001</v>
      </c>
      <c r="F4328">
        <v>0.53900000000000003</v>
      </c>
      <c r="G4328">
        <v>0.42549999999999999</v>
      </c>
      <c r="H4328">
        <v>0.76280000000000003</v>
      </c>
      <c r="I4328">
        <v>0.78259999999999996</v>
      </c>
      <c r="J4328">
        <v>1.4595</v>
      </c>
      <c r="K4328">
        <v>0.72589999999999999</v>
      </c>
    </row>
    <row r="4329" spans="1:11" x14ac:dyDescent="0.25">
      <c r="A4329">
        <v>4327</v>
      </c>
      <c r="B4329">
        <v>0.1076</v>
      </c>
      <c r="C4329">
        <v>1.1689000000000001</v>
      </c>
      <c r="D4329">
        <v>0.28170000000000001</v>
      </c>
      <c r="E4329">
        <v>0.28179999999999999</v>
      </c>
      <c r="F4329">
        <v>0.82010000000000005</v>
      </c>
      <c r="G4329">
        <v>0.33710000000000001</v>
      </c>
      <c r="H4329">
        <v>0.75249999999999995</v>
      </c>
      <c r="I4329">
        <v>0.75339999999999996</v>
      </c>
      <c r="J4329">
        <v>1.3831</v>
      </c>
      <c r="K4329">
        <v>0.76039999999999996</v>
      </c>
    </row>
    <row r="4330" spans="1:11" x14ac:dyDescent="0.25">
      <c r="A4330">
        <v>4328</v>
      </c>
      <c r="B4330">
        <v>0.33100000000000002</v>
      </c>
      <c r="C4330">
        <v>1.3452999999999999</v>
      </c>
      <c r="D4330">
        <v>0.24840000000000001</v>
      </c>
      <c r="E4330">
        <v>0.27439999999999998</v>
      </c>
      <c r="F4330">
        <v>0.54900000000000004</v>
      </c>
      <c r="G4330">
        <v>0.88049999999999995</v>
      </c>
      <c r="H4330">
        <v>8.1100000000000005E-2</v>
      </c>
      <c r="I4330">
        <v>0.1085</v>
      </c>
      <c r="J4330">
        <v>0.92769999999999997</v>
      </c>
      <c r="K4330">
        <v>0.1011</v>
      </c>
    </row>
    <row r="4331" spans="1:11" x14ac:dyDescent="0.25">
      <c r="A4331">
        <v>4329</v>
      </c>
      <c r="B4331">
        <v>0.56799999999999995</v>
      </c>
      <c r="C4331">
        <v>1.3806</v>
      </c>
      <c r="D4331">
        <v>0.2006</v>
      </c>
      <c r="E4331">
        <v>0.55659999999999998</v>
      </c>
      <c r="F4331">
        <v>1.6094999999999999</v>
      </c>
      <c r="G4331">
        <v>1.1105</v>
      </c>
      <c r="H4331">
        <v>0.74609999999999999</v>
      </c>
      <c r="I4331">
        <v>0.76039999999999996</v>
      </c>
      <c r="J4331">
        <v>1.8594999999999999</v>
      </c>
      <c r="K4331">
        <v>0.83660000000000001</v>
      </c>
    </row>
    <row r="4332" spans="1:11" x14ac:dyDescent="0.25">
      <c r="A4332">
        <v>4330</v>
      </c>
      <c r="B4332">
        <v>0.80669999999999997</v>
      </c>
      <c r="C4332">
        <v>1.5725</v>
      </c>
      <c r="D4332">
        <v>0.2271</v>
      </c>
      <c r="E4332">
        <v>0.67230000000000001</v>
      </c>
      <c r="F4332">
        <v>1.6101000000000001</v>
      </c>
      <c r="G4332">
        <v>1.6717</v>
      </c>
      <c r="H4332">
        <v>0.2429</v>
      </c>
      <c r="I4332">
        <v>0.15809999999999999</v>
      </c>
      <c r="J4332">
        <v>1.2183999999999999</v>
      </c>
      <c r="K4332">
        <v>0.33289999999999997</v>
      </c>
    </row>
    <row r="4333" spans="1:11" x14ac:dyDescent="0.25">
      <c r="A4333">
        <v>4331</v>
      </c>
      <c r="B4333">
        <v>0.78820000000000001</v>
      </c>
      <c r="C4333">
        <v>1.7094</v>
      </c>
      <c r="D4333">
        <v>0.26479999999999998</v>
      </c>
      <c r="E4333">
        <v>0.75019999999999998</v>
      </c>
      <c r="F4333">
        <v>1.2611000000000001</v>
      </c>
      <c r="G4333">
        <v>1.8017000000000001</v>
      </c>
      <c r="H4333">
        <v>0.39910000000000001</v>
      </c>
      <c r="I4333">
        <v>0.34549999999999997</v>
      </c>
      <c r="J4333">
        <v>1.5688</v>
      </c>
      <c r="K4333">
        <v>0.53069999999999995</v>
      </c>
    </row>
    <row r="4334" spans="1:11" x14ac:dyDescent="0.25">
      <c r="A4334">
        <v>4332</v>
      </c>
      <c r="B4334">
        <v>0.6986</v>
      </c>
      <c r="C4334">
        <v>1.9879</v>
      </c>
      <c r="D4334">
        <v>0.39850000000000002</v>
      </c>
      <c r="E4334">
        <v>0.65280000000000005</v>
      </c>
      <c r="F4334">
        <v>1.5694999999999999</v>
      </c>
      <c r="G4334">
        <v>1.7657</v>
      </c>
      <c r="H4334">
        <v>0.93379999999999996</v>
      </c>
      <c r="I4334">
        <v>0.80559999999999998</v>
      </c>
      <c r="J4334">
        <v>2.0421</v>
      </c>
      <c r="K4334">
        <v>1.0652999999999999</v>
      </c>
    </row>
    <row r="4335" spans="1:11" x14ac:dyDescent="0.25">
      <c r="A4335">
        <v>4333</v>
      </c>
      <c r="B4335">
        <v>0.73950000000000005</v>
      </c>
      <c r="C4335">
        <v>2.1808000000000001</v>
      </c>
      <c r="D4335">
        <v>0.53910000000000002</v>
      </c>
      <c r="E4335">
        <v>0.77390000000000003</v>
      </c>
      <c r="F4335">
        <v>1.6218999999999999</v>
      </c>
      <c r="G4335">
        <v>1.2535000000000001</v>
      </c>
      <c r="H4335">
        <v>0.91059999999999997</v>
      </c>
      <c r="I4335">
        <v>0.80689999999999995</v>
      </c>
      <c r="J4335">
        <v>2.0333000000000001</v>
      </c>
      <c r="K4335">
        <v>1.0631999999999999</v>
      </c>
    </row>
    <row r="4336" spans="1:11" x14ac:dyDescent="0.25">
      <c r="A4336">
        <v>4334</v>
      </c>
      <c r="B4336">
        <v>1.147</v>
      </c>
      <c r="C4336">
        <v>2.0562</v>
      </c>
      <c r="D4336">
        <v>0.34160000000000001</v>
      </c>
      <c r="E4336">
        <v>0.78320000000000001</v>
      </c>
      <c r="F4336">
        <v>1.4227000000000001</v>
      </c>
      <c r="G4336">
        <v>1.5013000000000001</v>
      </c>
      <c r="H4336">
        <v>0.75239999999999996</v>
      </c>
      <c r="I4336">
        <v>0.78810000000000002</v>
      </c>
      <c r="J4336">
        <v>2.012</v>
      </c>
      <c r="K4336">
        <v>1.0467</v>
      </c>
    </row>
    <row r="4337" spans="1:11" x14ac:dyDescent="0.25">
      <c r="A4337">
        <v>4335</v>
      </c>
      <c r="B4337">
        <v>0.9909</v>
      </c>
      <c r="C4337">
        <v>1.8758999999999999</v>
      </c>
      <c r="D4337">
        <v>0.6149</v>
      </c>
      <c r="E4337">
        <v>0.73809999999999998</v>
      </c>
      <c r="F4337">
        <v>1.3041</v>
      </c>
      <c r="G4337">
        <v>1.7782</v>
      </c>
      <c r="H4337">
        <v>0.27410000000000001</v>
      </c>
      <c r="I4337">
        <v>0.2631</v>
      </c>
      <c r="J4337">
        <v>1.4313</v>
      </c>
      <c r="K4337">
        <v>0.72109999999999996</v>
      </c>
    </row>
    <row r="4338" spans="1:11" x14ac:dyDescent="0.25">
      <c r="A4338">
        <v>4336</v>
      </c>
      <c r="B4338">
        <v>1.0944</v>
      </c>
      <c r="C4338">
        <v>1.6929000000000001</v>
      </c>
      <c r="D4338">
        <v>0.60319999999999996</v>
      </c>
      <c r="E4338">
        <v>0.62239999999999995</v>
      </c>
      <c r="F4338">
        <v>1.7645</v>
      </c>
      <c r="G4338">
        <v>1.0555000000000001</v>
      </c>
      <c r="H4338">
        <v>0.71</v>
      </c>
      <c r="I4338">
        <v>0.78320000000000001</v>
      </c>
      <c r="J4338">
        <v>1.7968999999999999</v>
      </c>
      <c r="K4338">
        <v>0.9214</v>
      </c>
    </row>
    <row r="4339" spans="1:11" x14ac:dyDescent="0.25">
      <c r="A4339">
        <v>4337</v>
      </c>
      <c r="B4339">
        <v>1.0797000000000001</v>
      </c>
      <c r="C4339">
        <v>1.8935</v>
      </c>
      <c r="D4339">
        <v>0.35830000000000001</v>
      </c>
      <c r="E4339">
        <v>0.64980000000000004</v>
      </c>
      <c r="F4339">
        <v>2.1006999999999998</v>
      </c>
      <c r="G4339">
        <v>1.5101</v>
      </c>
      <c r="H4339">
        <v>0.89539999999999997</v>
      </c>
      <c r="I4339">
        <v>0.45369999999999999</v>
      </c>
      <c r="J4339">
        <v>1.3613999999999999</v>
      </c>
      <c r="K4339">
        <v>0.53979999999999995</v>
      </c>
    </row>
    <row r="4340" spans="1:11" x14ac:dyDescent="0.25">
      <c r="A4340">
        <v>4338</v>
      </c>
      <c r="B4340">
        <v>1.1374</v>
      </c>
      <c r="C4340">
        <v>1.3765000000000001</v>
      </c>
      <c r="D4340">
        <v>0.97489999999999999</v>
      </c>
      <c r="E4340">
        <v>0.59699999999999998</v>
      </c>
      <c r="F4340">
        <v>1.8513999999999999</v>
      </c>
      <c r="G4340">
        <v>1.7493000000000001</v>
      </c>
      <c r="H4340">
        <v>0.99780000000000002</v>
      </c>
      <c r="I4340">
        <v>0.77329999999999999</v>
      </c>
      <c r="J4340">
        <v>1.8018000000000001</v>
      </c>
      <c r="K4340">
        <v>0.88129999999999997</v>
      </c>
    </row>
    <row r="4341" spans="1:11" x14ac:dyDescent="0.25">
      <c r="A4341">
        <v>4339</v>
      </c>
      <c r="B4341">
        <v>1.0319</v>
      </c>
      <c r="C4341">
        <v>1.2205999999999999</v>
      </c>
      <c r="D4341">
        <v>1.2665999999999999</v>
      </c>
      <c r="E4341">
        <v>0.4032</v>
      </c>
      <c r="F4341">
        <v>1.5246</v>
      </c>
      <c r="G4341">
        <v>1.1006</v>
      </c>
      <c r="H4341">
        <v>0.87949999999999995</v>
      </c>
      <c r="I4341">
        <v>0.77070000000000005</v>
      </c>
      <c r="J4341">
        <v>1.4594</v>
      </c>
      <c r="K4341">
        <v>0.78610000000000002</v>
      </c>
    </row>
    <row r="4342" spans="1:11" x14ac:dyDescent="0.25">
      <c r="A4342">
        <v>4340</v>
      </c>
      <c r="B4342">
        <v>0.40489999999999998</v>
      </c>
      <c r="C4342">
        <v>0.88980000000000004</v>
      </c>
      <c r="D4342">
        <v>0.4395</v>
      </c>
      <c r="E4342">
        <v>0.4849</v>
      </c>
      <c r="F4342">
        <v>1.1005</v>
      </c>
      <c r="G4342">
        <v>1.6136999999999999</v>
      </c>
      <c r="H4342">
        <v>0.79220000000000002</v>
      </c>
      <c r="I4342">
        <v>0.75009999999999999</v>
      </c>
      <c r="J4342">
        <v>1.0105999999999999</v>
      </c>
      <c r="K4342">
        <v>1.0276000000000001</v>
      </c>
    </row>
    <row r="4343" spans="1:11" x14ac:dyDescent="0.25">
      <c r="A4343">
        <v>4341</v>
      </c>
      <c r="B4343">
        <v>0.29480000000000001</v>
      </c>
      <c r="C4343">
        <v>0.57879999999999998</v>
      </c>
      <c r="D4343">
        <v>0.18990000000000001</v>
      </c>
      <c r="E4343">
        <v>0.41389999999999999</v>
      </c>
      <c r="F4343">
        <v>0.97940000000000005</v>
      </c>
      <c r="G4343">
        <v>1.177</v>
      </c>
      <c r="H4343">
        <v>5.2200000000000003E-2</v>
      </c>
      <c r="I4343">
        <v>2.9399999999999999E-2</v>
      </c>
      <c r="J4343">
        <v>0.1515</v>
      </c>
      <c r="K4343">
        <v>0.20499999999999999</v>
      </c>
    </row>
    <row r="4344" spans="1:11" x14ac:dyDescent="0.25">
      <c r="A4344">
        <v>4342</v>
      </c>
      <c r="B4344">
        <v>0.1396</v>
      </c>
      <c r="C4344">
        <v>0.4723</v>
      </c>
      <c r="D4344">
        <v>0.23649999999999999</v>
      </c>
      <c r="E4344">
        <v>0.53939999999999999</v>
      </c>
      <c r="F4344">
        <v>0.621</v>
      </c>
      <c r="G4344">
        <v>1.0621</v>
      </c>
      <c r="H4344">
        <v>0.74790000000000001</v>
      </c>
      <c r="I4344">
        <v>0.69220000000000004</v>
      </c>
      <c r="J4344">
        <v>0.75719999999999998</v>
      </c>
      <c r="K4344">
        <v>0.8286</v>
      </c>
    </row>
    <row r="4345" spans="1:11" x14ac:dyDescent="0.25">
      <c r="A4345">
        <v>4343</v>
      </c>
      <c r="B4345">
        <v>0.2029</v>
      </c>
      <c r="C4345">
        <v>0.39360000000000001</v>
      </c>
      <c r="D4345">
        <v>0.2455</v>
      </c>
      <c r="E4345">
        <v>0.99099999999999999</v>
      </c>
      <c r="F4345">
        <v>0.624</v>
      </c>
      <c r="G4345">
        <v>0.70940000000000003</v>
      </c>
      <c r="H4345">
        <v>6.6199999999999995E-2</v>
      </c>
      <c r="I4345">
        <v>0.71309999999999996</v>
      </c>
      <c r="J4345">
        <v>0.75739999999999996</v>
      </c>
      <c r="K4345">
        <v>0.76719999999999999</v>
      </c>
    </row>
    <row r="4346" spans="1:11" x14ac:dyDescent="0.25">
      <c r="A4346">
        <v>4344</v>
      </c>
      <c r="B4346">
        <v>0.23180000000000001</v>
      </c>
      <c r="C4346">
        <v>0.57379999999999998</v>
      </c>
      <c r="D4346">
        <v>0.158</v>
      </c>
      <c r="E4346">
        <v>0.43940000000000001</v>
      </c>
      <c r="F4346">
        <v>0.34150000000000003</v>
      </c>
      <c r="G4346">
        <v>0.88660000000000005</v>
      </c>
      <c r="H4346">
        <v>0.13850000000000001</v>
      </c>
      <c r="I4346">
        <v>0.15359999999999999</v>
      </c>
      <c r="J4346">
        <v>0.2387</v>
      </c>
      <c r="K4346">
        <v>0.2329</v>
      </c>
    </row>
    <row r="4347" spans="1:11" x14ac:dyDescent="0.25">
      <c r="A4347">
        <v>4345</v>
      </c>
      <c r="B4347">
        <v>0.17030000000000001</v>
      </c>
      <c r="C4347">
        <v>0.74819999999999998</v>
      </c>
      <c r="D4347">
        <v>0.1767</v>
      </c>
      <c r="E4347">
        <v>0.27260000000000001</v>
      </c>
      <c r="F4347">
        <v>0.1736</v>
      </c>
      <c r="G4347">
        <v>0.3785</v>
      </c>
      <c r="H4347">
        <v>0.78739999999999999</v>
      </c>
      <c r="I4347">
        <v>0.71130000000000004</v>
      </c>
      <c r="J4347">
        <v>0.7671</v>
      </c>
      <c r="K4347">
        <v>0.73199999999999998</v>
      </c>
    </row>
    <row r="4348" spans="1:11" x14ac:dyDescent="0.25">
      <c r="A4348">
        <v>4346</v>
      </c>
      <c r="B4348">
        <v>0.21440000000000001</v>
      </c>
      <c r="C4348">
        <v>0.58550000000000002</v>
      </c>
      <c r="D4348">
        <v>0.11409999999999999</v>
      </c>
      <c r="E4348">
        <v>0.2334</v>
      </c>
      <c r="F4348">
        <v>0.1658</v>
      </c>
      <c r="G4348">
        <v>0.93310000000000004</v>
      </c>
      <c r="H4348">
        <v>0.92190000000000005</v>
      </c>
      <c r="I4348">
        <v>0.70409999999999995</v>
      </c>
      <c r="J4348">
        <v>0.74880000000000002</v>
      </c>
      <c r="K4348">
        <v>0.73229999999999995</v>
      </c>
    </row>
    <row r="4349" spans="1:11" x14ac:dyDescent="0.25">
      <c r="A4349">
        <v>4347</v>
      </c>
      <c r="B4349">
        <v>7.6700000000000004E-2</v>
      </c>
      <c r="C4349">
        <v>0.55610000000000004</v>
      </c>
      <c r="D4349">
        <v>0.191</v>
      </c>
      <c r="E4349">
        <v>8.7599999999999997E-2</v>
      </c>
      <c r="F4349">
        <v>0.16550000000000001</v>
      </c>
      <c r="G4349">
        <v>0.2261</v>
      </c>
      <c r="H4349">
        <v>0.95220000000000005</v>
      </c>
      <c r="I4349">
        <v>0.66269999999999996</v>
      </c>
      <c r="J4349">
        <v>0.65969999999999995</v>
      </c>
      <c r="K4349">
        <v>0.69479999999999997</v>
      </c>
    </row>
    <row r="4350" spans="1:11" x14ac:dyDescent="0.25">
      <c r="A4350">
        <v>4348</v>
      </c>
      <c r="B4350">
        <v>8.5599999999999996E-2</v>
      </c>
      <c r="C4350">
        <v>0.55269999999999997</v>
      </c>
      <c r="D4350">
        <v>9.5399999999999999E-2</v>
      </c>
      <c r="E4350">
        <v>8.72E-2</v>
      </c>
      <c r="F4350">
        <v>0.21659999999999999</v>
      </c>
      <c r="G4350">
        <v>0.87039999999999995</v>
      </c>
      <c r="H4350">
        <v>0.9133</v>
      </c>
      <c r="I4350">
        <v>0.71089999999999998</v>
      </c>
      <c r="J4350">
        <v>0.71750000000000003</v>
      </c>
      <c r="K4350">
        <v>0.71440000000000003</v>
      </c>
    </row>
    <row r="4351" spans="1:11" x14ac:dyDescent="0.25">
      <c r="A4351">
        <v>4349</v>
      </c>
      <c r="B4351">
        <v>0.1426</v>
      </c>
      <c r="C4351">
        <v>0.55449999999999999</v>
      </c>
      <c r="D4351">
        <v>0.2681</v>
      </c>
      <c r="E4351">
        <v>0.1137</v>
      </c>
      <c r="F4351">
        <v>0.2432</v>
      </c>
      <c r="G4351">
        <v>0.74219999999999997</v>
      </c>
      <c r="H4351">
        <v>1.1147</v>
      </c>
      <c r="I4351">
        <v>0.85309999999999997</v>
      </c>
      <c r="J4351">
        <v>0.7802</v>
      </c>
      <c r="K4351">
        <v>0.80549999999999999</v>
      </c>
    </row>
    <row r="4352" spans="1:11" x14ac:dyDescent="0.25">
      <c r="A4352">
        <v>4350</v>
      </c>
      <c r="B4352">
        <v>0.1085</v>
      </c>
      <c r="C4352">
        <v>0.3337</v>
      </c>
      <c r="D4352">
        <v>0.2457</v>
      </c>
      <c r="E4352">
        <v>5.5399999999999998E-2</v>
      </c>
      <c r="F4352">
        <v>0.17169999999999999</v>
      </c>
      <c r="G4352">
        <v>0.47099999999999997</v>
      </c>
      <c r="H4352">
        <v>0.84030000000000005</v>
      </c>
      <c r="I4352">
        <v>0.72499999999999998</v>
      </c>
      <c r="J4352">
        <v>0.76470000000000005</v>
      </c>
      <c r="K4352">
        <v>0.79530000000000001</v>
      </c>
    </row>
    <row r="4353" spans="1:11" x14ac:dyDescent="0.25">
      <c r="A4353">
        <v>4351</v>
      </c>
      <c r="B4353">
        <v>7.2900000000000006E-2</v>
      </c>
      <c r="C4353">
        <v>0.50670000000000004</v>
      </c>
      <c r="D4353">
        <v>0.13550000000000001</v>
      </c>
      <c r="E4353">
        <v>0.13969999999999999</v>
      </c>
      <c r="F4353">
        <v>0.23089999999999999</v>
      </c>
      <c r="G4353">
        <v>0.43240000000000001</v>
      </c>
      <c r="H4353">
        <v>0.86899999999999999</v>
      </c>
      <c r="I4353">
        <v>0.73260000000000003</v>
      </c>
      <c r="J4353">
        <v>0.78739999999999999</v>
      </c>
      <c r="K4353">
        <v>0.83340000000000003</v>
      </c>
    </row>
    <row r="4354" spans="1:11" x14ac:dyDescent="0.25">
      <c r="A4354">
        <v>4352</v>
      </c>
      <c r="B4354">
        <v>0.18859999999999999</v>
      </c>
      <c r="C4354">
        <v>0.33410000000000001</v>
      </c>
      <c r="D4354">
        <v>0.1081</v>
      </c>
      <c r="E4354">
        <v>0.17</v>
      </c>
      <c r="F4354">
        <v>0.37030000000000002</v>
      </c>
      <c r="G4354">
        <v>0.7167</v>
      </c>
      <c r="H4354">
        <v>0.27879999999999999</v>
      </c>
      <c r="I4354">
        <v>6.9400000000000003E-2</v>
      </c>
      <c r="J4354">
        <v>8.7599999999999997E-2</v>
      </c>
      <c r="K4354">
        <v>0.18160000000000001</v>
      </c>
    </row>
    <row r="4355" spans="1:11" x14ac:dyDescent="0.25">
      <c r="A4355">
        <v>4353</v>
      </c>
      <c r="B4355">
        <v>7.5600000000000001E-2</v>
      </c>
      <c r="C4355">
        <v>0.47489999999999999</v>
      </c>
      <c r="D4355">
        <v>0.22789999999999999</v>
      </c>
      <c r="E4355">
        <v>0.2429</v>
      </c>
      <c r="F4355">
        <v>0.4884</v>
      </c>
      <c r="G4355">
        <v>1.65</v>
      </c>
      <c r="H4355">
        <v>1.0545</v>
      </c>
      <c r="I4355">
        <v>0.74199999999999999</v>
      </c>
      <c r="J4355">
        <v>0.82169999999999999</v>
      </c>
      <c r="K4355">
        <v>0.98209999999999997</v>
      </c>
    </row>
    <row r="4356" spans="1:11" x14ac:dyDescent="0.25">
      <c r="A4356">
        <v>4354</v>
      </c>
      <c r="B4356">
        <v>0.24360000000000001</v>
      </c>
      <c r="C4356">
        <v>0.6341</v>
      </c>
      <c r="D4356">
        <v>0.13420000000000001</v>
      </c>
      <c r="E4356">
        <v>0.46779999999999999</v>
      </c>
      <c r="F4356">
        <v>0.58560000000000001</v>
      </c>
      <c r="G4356">
        <v>1.7695000000000001</v>
      </c>
      <c r="H4356">
        <v>0.38400000000000001</v>
      </c>
      <c r="I4356">
        <v>5.7000000000000002E-2</v>
      </c>
      <c r="J4356">
        <v>5.7700000000000001E-2</v>
      </c>
      <c r="K4356">
        <v>0.39379999999999998</v>
      </c>
    </row>
    <row r="4357" spans="1:11" x14ac:dyDescent="0.25">
      <c r="A4357">
        <v>4355</v>
      </c>
      <c r="B4357">
        <v>0.14480000000000001</v>
      </c>
      <c r="C4357">
        <v>0.64870000000000005</v>
      </c>
      <c r="D4357">
        <v>0.32600000000000001</v>
      </c>
      <c r="E4357">
        <v>0.53390000000000004</v>
      </c>
      <c r="F4357">
        <v>0.55589999999999995</v>
      </c>
      <c r="G4357">
        <v>1.6077999999999999</v>
      </c>
      <c r="H4357">
        <v>1.2639</v>
      </c>
      <c r="I4357">
        <v>0.69259999999999999</v>
      </c>
      <c r="J4357">
        <v>0.65029999999999999</v>
      </c>
      <c r="K4357">
        <v>0.89290000000000003</v>
      </c>
    </row>
    <row r="4358" spans="1:11" x14ac:dyDescent="0.25">
      <c r="A4358">
        <v>4356</v>
      </c>
      <c r="B4358">
        <v>0.20610000000000001</v>
      </c>
      <c r="C4358">
        <v>0.90269999999999995</v>
      </c>
      <c r="D4358">
        <v>0.2291</v>
      </c>
      <c r="E4358">
        <v>0.58640000000000003</v>
      </c>
      <c r="F4358">
        <v>0.63019999999999998</v>
      </c>
      <c r="G4358">
        <v>0.98699999999999999</v>
      </c>
      <c r="H4358">
        <v>1.3907</v>
      </c>
      <c r="I4358">
        <v>0.89910000000000001</v>
      </c>
      <c r="J4358">
        <v>0.76249999999999996</v>
      </c>
      <c r="K4358">
        <v>1.0386</v>
      </c>
    </row>
    <row r="4359" spans="1:11" x14ac:dyDescent="0.25">
      <c r="A4359">
        <v>4357</v>
      </c>
      <c r="B4359">
        <v>0.34460000000000002</v>
      </c>
      <c r="C4359">
        <v>0.66620000000000001</v>
      </c>
      <c r="D4359">
        <v>0.44719999999999999</v>
      </c>
      <c r="E4359">
        <v>0.58520000000000005</v>
      </c>
      <c r="F4359">
        <v>0.73609999999999998</v>
      </c>
      <c r="G4359">
        <v>1.363</v>
      </c>
      <c r="H4359">
        <v>1.2914000000000001</v>
      </c>
      <c r="I4359">
        <v>0.90749999999999997</v>
      </c>
      <c r="J4359">
        <v>0.7409</v>
      </c>
      <c r="K4359">
        <v>1.0745</v>
      </c>
    </row>
    <row r="4360" spans="1:11" x14ac:dyDescent="0.25">
      <c r="A4360">
        <v>4358</v>
      </c>
      <c r="B4360">
        <v>0.37830000000000003</v>
      </c>
      <c r="C4360">
        <v>0.86209999999999998</v>
      </c>
      <c r="D4360">
        <v>1.2526999999999999</v>
      </c>
      <c r="E4360">
        <v>0.67600000000000005</v>
      </c>
      <c r="F4360">
        <v>0.79920000000000002</v>
      </c>
      <c r="G4360">
        <v>1.5222</v>
      </c>
      <c r="H4360">
        <v>1.3069999999999999</v>
      </c>
      <c r="I4360">
        <v>0.78710000000000002</v>
      </c>
      <c r="J4360">
        <v>0.64390000000000003</v>
      </c>
      <c r="K4360">
        <v>0.96840000000000004</v>
      </c>
    </row>
    <row r="4361" spans="1:11" x14ac:dyDescent="0.25">
      <c r="A4361">
        <v>4359</v>
      </c>
      <c r="B4361">
        <v>0.98809999999999998</v>
      </c>
      <c r="C4361">
        <v>0.95089999999999997</v>
      </c>
      <c r="D4361">
        <v>0.84930000000000005</v>
      </c>
      <c r="E4361">
        <v>0.60680000000000001</v>
      </c>
      <c r="F4361">
        <v>0.92</v>
      </c>
      <c r="G4361">
        <v>1.6422000000000001</v>
      </c>
      <c r="H4361">
        <v>0.74060000000000004</v>
      </c>
      <c r="I4361">
        <v>0.36720000000000003</v>
      </c>
      <c r="J4361">
        <v>0.17979999999999999</v>
      </c>
      <c r="K4361">
        <v>0.61839999999999995</v>
      </c>
    </row>
    <row r="4362" spans="1:11" x14ac:dyDescent="0.25">
      <c r="A4362">
        <v>4360</v>
      </c>
      <c r="B4362">
        <v>0.755</v>
      </c>
      <c r="C4362">
        <v>1.1842999999999999</v>
      </c>
      <c r="D4362">
        <v>0.30259999999999998</v>
      </c>
      <c r="E4362">
        <v>0.37630000000000002</v>
      </c>
      <c r="F4362">
        <v>1.0922000000000001</v>
      </c>
      <c r="G4362">
        <v>1.645</v>
      </c>
      <c r="H4362">
        <v>1.2237</v>
      </c>
      <c r="I4362">
        <v>0.98839999999999995</v>
      </c>
      <c r="J4362">
        <v>0.8004</v>
      </c>
      <c r="K4362">
        <v>1.1738</v>
      </c>
    </row>
    <row r="4363" spans="1:11" x14ac:dyDescent="0.25">
      <c r="A4363">
        <v>4361</v>
      </c>
      <c r="B4363">
        <v>0.78680000000000005</v>
      </c>
      <c r="C4363">
        <v>1.1251</v>
      </c>
      <c r="D4363">
        <v>0.26700000000000002</v>
      </c>
      <c r="E4363">
        <v>0.48080000000000001</v>
      </c>
      <c r="F4363">
        <v>0.7379</v>
      </c>
      <c r="G4363">
        <v>1.431</v>
      </c>
      <c r="H4363">
        <v>1.3429</v>
      </c>
      <c r="I4363">
        <v>1.0349999999999999</v>
      </c>
      <c r="J4363">
        <v>0.73619999999999997</v>
      </c>
      <c r="K4363">
        <v>1.1511</v>
      </c>
    </row>
    <row r="4364" spans="1:11" x14ac:dyDescent="0.25">
      <c r="A4364">
        <v>4362</v>
      </c>
      <c r="B4364">
        <v>0.8397</v>
      </c>
      <c r="C4364">
        <v>1.1151</v>
      </c>
      <c r="D4364">
        <v>0.38829999999999998</v>
      </c>
      <c r="E4364">
        <v>0.62319999999999998</v>
      </c>
      <c r="F4364">
        <v>0.83960000000000001</v>
      </c>
      <c r="G4364">
        <v>0.88949999999999996</v>
      </c>
      <c r="H4364">
        <v>1.1611</v>
      </c>
      <c r="I4364">
        <v>1.0446</v>
      </c>
      <c r="J4364">
        <v>0.82489999999999997</v>
      </c>
      <c r="K4364">
        <v>1.1203000000000001</v>
      </c>
    </row>
    <row r="4365" spans="1:11" x14ac:dyDescent="0.25">
      <c r="A4365">
        <v>4363</v>
      </c>
      <c r="B4365">
        <v>0.27650000000000002</v>
      </c>
      <c r="C4365">
        <v>0.53990000000000005</v>
      </c>
      <c r="D4365">
        <v>0.19670000000000001</v>
      </c>
      <c r="E4365">
        <v>0.42370000000000002</v>
      </c>
      <c r="F4365">
        <v>0.59830000000000005</v>
      </c>
      <c r="G4365">
        <v>0.57369999999999999</v>
      </c>
      <c r="H4365">
        <v>1.0341</v>
      </c>
      <c r="I4365">
        <v>1.0834999999999999</v>
      </c>
      <c r="J4365">
        <v>0.78059999999999996</v>
      </c>
      <c r="K4365">
        <v>1.0278</v>
      </c>
    </row>
    <row r="4366" spans="1:11" x14ac:dyDescent="0.25">
      <c r="A4366">
        <v>4364</v>
      </c>
      <c r="B4366">
        <v>0.52349999999999997</v>
      </c>
      <c r="C4366">
        <v>0.35749999999999998</v>
      </c>
      <c r="D4366">
        <v>7.7600000000000002E-2</v>
      </c>
      <c r="E4366">
        <v>0.27489999999999998</v>
      </c>
      <c r="F4366">
        <v>0.59019999999999995</v>
      </c>
      <c r="G4366">
        <v>0.37709999999999999</v>
      </c>
      <c r="H4366">
        <v>0.65339999999999998</v>
      </c>
      <c r="I4366">
        <v>0.60170000000000001</v>
      </c>
      <c r="J4366">
        <v>0.35520000000000002</v>
      </c>
      <c r="K4366">
        <v>0.3861</v>
      </c>
    </row>
    <row r="4367" spans="1:11" x14ac:dyDescent="0.25">
      <c r="A4367">
        <v>4365</v>
      </c>
      <c r="B4367">
        <v>0.31669999999999998</v>
      </c>
      <c r="C4367">
        <v>0.20680000000000001</v>
      </c>
      <c r="D4367">
        <v>0.11020000000000001</v>
      </c>
      <c r="E4367">
        <v>0.1105</v>
      </c>
      <c r="F4367">
        <v>0.39029999999999998</v>
      </c>
      <c r="G4367">
        <v>0.20930000000000001</v>
      </c>
      <c r="H4367">
        <v>0.88729999999999998</v>
      </c>
      <c r="I4367">
        <v>0.91249999999999998</v>
      </c>
      <c r="J4367">
        <v>0.77329999999999999</v>
      </c>
      <c r="K4367">
        <v>0.74990000000000001</v>
      </c>
    </row>
    <row r="4368" spans="1:11" x14ac:dyDescent="0.25">
      <c r="A4368">
        <v>4366</v>
      </c>
      <c r="B4368">
        <v>7.4999999999999997E-2</v>
      </c>
      <c r="C4368">
        <v>7.7299999999999994E-2</v>
      </c>
      <c r="D4368">
        <v>3.5400000000000001E-2</v>
      </c>
      <c r="E4368">
        <v>0.47399999999999998</v>
      </c>
      <c r="F4368">
        <v>0.2442</v>
      </c>
      <c r="G4368">
        <v>0.73009999999999997</v>
      </c>
      <c r="H4368">
        <v>0.86280000000000001</v>
      </c>
      <c r="I4368">
        <v>0.89890000000000003</v>
      </c>
      <c r="J4368">
        <v>0.75409999999999999</v>
      </c>
      <c r="K4368">
        <v>0.84799999999999998</v>
      </c>
    </row>
    <row r="4369" spans="1:11" x14ac:dyDescent="0.25">
      <c r="A4369">
        <v>4367</v>
      </c>
      <c r="B4369">
        <v>1.8499999999999999E-2</v>
      </c>
      <c r="C4369">
        <v>5.1700000000000003E-2</v>
      </c>
      <c r="D4369">
        <v>3.7100000000000001E-2</v>
      </c>
      <c r="E4369">
        <v>0.1066</v>
      </c>
      <c r="F4369">
        <v>0.13189999999999999</v>
      </c>
      <c r="G4369">
        <v>0.3901</v>
      </c>
      <c r="H4369">
        <v>0.7843</v>
      </c>
      <c r="I4369">
        <v>1.0307999999999999</v>
      </c>
      <c r="J4369">
        <v>0.77459999999999996</v>
      </c>
      <c r="K4369">
        <v>0.73150000000000004</v>
      </c>
    </row>
    <row r="4370" spans="1:11" x14ac:dyDescent="0.25">
      <c r="A4370">
        <v>4368</v>
      </c>
      <c r="B4370">
        <v>1.84E-2</v>
      </c>
      <c r="C4370">
        <v>4.1500000000000002E-2</v>
      </c>
      <c r="D4370">
        <v>6.3299999999999995E-2</v>
      </c>
      <c r="E4370">
        <v>4.5699999999999998E-2</v>
      </c>
      <c r="F4370">
        <v>0.13159999999999999</v>
      </c>
      <c r="G4370">
        <v>0.84489999999999998</v>
      </c>
      <c r="H4370">
        <v>0.86939999999999995</v>
      </c>
      <c r="I4370">
        <v>0.96740000000000004</v>
      </c>
      <c r="J4370">
        <v>0.7712</v>
      </c>
      <c r="K4370">
        <v>0.79120000000000001</v>
      </c>
    </row>
    <row r="4371" spans="1:11" x14ac:dyDescent="0.25">
      <c r="A4371">
        <v>4369</v>
      </c>
      <c r="B4371">
        <v>5.45E-2</v>
      </c>
      <c r="C4371">
        <v>8.2000000000000003E-2</v>
      </c>
      <c r="D4371">
        <v>0.1226</v>
      </c>
      <c r="E4371">
        <v>8.8300000000000003E-2</v>
      </c>
      <c r="F4371">
        <v>0.20100000000000001</v>
      </c>
      <c r="G4371">
        <v>0.71389999999999998</v>
      </c>
      <c r="H4371">
        <v>0.84519999999999995</v>
      </c>
      <c r="I4371">
        <v>1.0285</v>
      </c>
      <c r="J4371">
        <v>0.77869999999999995</v>
      </c>
      <c r="K4371">
        <v>0.73360000000000003</v>
      </c>
    </row>
    <row r="4372" spans="1:11" x14ac:dyDescent="0.25">
      <c r="A4372">
        <v>4370</v>
      </c>
      <c r="B4372">
        <v>0.1221</v>
      </c>
      <c r="C4372">
        <v>0.19750000000000001</v>
      </c>
      <c r="D4372">
        <v>0.13289999999999999</v>
      </c>
      <c r="E4372">
        <v>0.10539999999999999</v>
      </c>
      <c r="F4372">
        <v>0.20669999999999999</v>
      </c>
      <c r="G4372">
        <v>0.50090000000000001</v>
      </c>
      <c r="H4372">
        <v>0.98229999999999995</v>
      </c>
      <c r="I4372">
        <v>0.85599999999999998</v>
      </c>
      <c r="J4372">
        <v>0.75819999999999999</v>
      </c>
      <c r="K4372">
        <v>0.71160000000000001</v>
      </c>
    </row>
    <row r="4373" spans="1:11" x14ac:dyDescent="0.25">
      <c r="A4373">
        <v>4371</v>
      </c>
      <c r="B4373">
        <v>5.5800000000000002E-2</v>
      </c>
      <c r="C4373">
        <v>0.1057</v>
      </c>
      <c r="D4373">
        <v>0.08</v>
      </c>
      <c r="E4373">
        <v>5.3199999999999997E-2</v>
      </c>
      <c r="F4373">
        <v>0.27860000000000001</v>
      </c>
      <c r="G4373">
        <v>0.1273</v>
      </c>
      <c r="H4373">
        <v>0.74399999999999999</v>
      </c>
      <c r="I4373">
        <v>0.85680000000000001</v>
      </c>
      <c r="J4373">
        <v>0.65880000000000005</v>
      </c>
      <c r="K4373">
        <v>0.67700000000000005</v>
      </c>
    </row>
    <row r="4374" spans="1:11" x14ac:dyDescent="0.25">
      <c r="A4374">
        <v>4372</v>
      </c>
      <c r="B4374">
        <v>3.3799999999999997E-2</v>
      </c>
      <c r="C4374">
        <v>7.0199999999999999E-2</v>
      </c>
      <c r="D4374">
        <v>6.54E-2</v>
      </c>
      <c r="E4374">
        <v>6.4600000000000005E-2</v>
      </c>
      <c r="F4374">
        <v>0.17480000000000001</v>
      </c>
      <c r="G4374">
        <v>0.3004</v>
      </c>
      <c r="H4374">
        <v>0.71250000000000002</v>
      </c>
      <c r="I4374">
        <v>0.8256</v>
      </c>
      <c r="J4374">
        <v>0.6774</v>
      </c>
      <c r="K4374">
        <v>0.70960000000000001</v>
      </c>
    </row>
    <row r="4375" spans="1:11" x14ac:dyDescent="0.25">
      <c r="A4375">
        <v>4373</v>
      </c>
      <c r="B4375">
        <v>6.8099999999999994E-2</v>
      </c>
      <c r="C4375">
        <v>5.7799999999999997E-2</v>
      </c>
      <c r="D4375">
        <v>3.3000000000000002E-2</v>
      </c>
      <c r="E4375">
        <v>5.9700000000000003E-2</v>
      </c>
      <c r="F4375">
        <v>0.18529999999999999</v>
      </c>
      <c r="G4375">
        <v>0.72760000000000002</v>
      </c>
      <c r="H4375">
        <v>0.76070000000000004</v>
      </c>
      <c r="I4375">
        <v>0.87070000000000003</v>
      </c>
      <c r="J4375">
        <v>0.71399999999999997</v>
      </c>
      <c r="K4375">
        <v>0.77149999999999996</v>
      </c>
    </row>
    <row r="4376" spans="1:11" x14ac:dyDescent="0.25">
      <c r="A4376">
        <v>4374</v>
      </c>
      <c r="B4376">
        <v>0.21290000000000001</v>
      </c>
      <c r="C4376">
        <v>0.2303</v>
      </c>
      <c r="D4376">
        <v>0.10290000000000001</v>
      </c>
      <c r="E4376">
        <v>4.4400000000000002E-2</v>
      </c>
      <c r="F4376">
        <v>8.8800000000000004E-2</v>
      </c>
      <c r="G4376">
        <v>0.68710000000000004</v>
      </c>
      <c r="H4376">
        <v>0.72599999999999998</v>
      </c>
      <c r="I4376">
        <v>0.85419999999999996</v>
      </c>
      <c r="J4376">
        <v>0.74</v>
      </c>
      <c r="K4376">
        <v>0.74080000000000001</v>
      </c>
    </row>
    <row r="4377" spans="1:11" x14ac:dyDescent="0.25">
      <c r="A4377">
        <v>4375</v>
      </c>
      <c r="B4377">
        <v>0.13089999999999999</v>
      </c>
      <c r="C4377">
        <v>9.7699999999999995E-2</v>
      </c>
      <c r="D4377">
        <v>0.1424</v>
      </c>
      <c r="E4377">
        <v>3.8100000000000002E-2</v>
      </c>
      <c r="F4377">
        <v>0.2356</v>
      </c>
      <c r="G4377">
        <v>0.82920000000000005</v>
      </c>
      <c r="H4377">
        <v>0.72489999999999999</v>
      </c>
      <c r="I4377">
        <v>0.95569999999999999</v>
      </c>
      <c r="J4377">
        <v>0.72089999999999999</v>
      </c>
      <c r="K4377">
        <v>0.77210000000000001</v>
      </c>
    </row>
    <row r="4378" spans="1:11" x14ac:dyDescent="0.25">
      <c r="A4378">
        <v>4376</v>
      </c>
      <c r="B4378">
        <v>8.3099999999999993E-2</v>
      </c>
      <c r="C4378">
        <v>0.12529999999999999</v>
      </c>
      <c r="D4378">
        <v>0.1198</v>
      </c>
      <c r="E4378">
        <v>5.74E-2</v>
      </c>
      <c r="F4378">
        <v>0.3679</v>
      </c>
      <c r="G4378">
        <v>0.4647</v>
      </c>
      <c r="H4378">
        <v>6.9099999999999995E-2</v>
      </c>
      <c r="I4378">
        <v>0.25679999999999997</v>
      </c>
      <c r="J4378">
        <v>2.6700000000000002E-2</v>
      </c>
      <c r="K4378">
        <v>5.7000000000000002E-2</v>
      </c>
    </row>
    <row r="4379" spans="1:11" x14ac:dyDescent="0.25">
      <c r="A4379">
        <v>4377</v>
      </c>
      <c r="B4379">
        <v>0.13500000000000001</v>
      </c>
      <c r="C4379">
        <v>0.154</v>
      </c>
      <c r="D4379">
        <v>0.1018</v>
      </c>
      <c r="E4379">
        <v>7.2700000000000001E-2</v>
      </c>
      <c r="F4379">
        <v>0.7369</v>
      </c>
      <c r="G4379">
        <v>0.36770000000000003</v>
      </c>
      <c r="H4379">
        <v>0.75960000000000005</v>
      </c>
      <c r="I4379">
        <v>1.0251999999999999</v>
      </c>
      <c r="J4379">
        <v>0.75329999999999997</v>
      </c>
      <c r="K4379">
        <v>0.75080000000000002</v>
      </c>
    </row>
    <row r="4380" spans="1:11" x14ac:dyDescent="0.25">
      <c r="A4380">
        <v>4378</v>
      </c>
      <c r="B4380">
        <v>9.5200000000000007E-2</v>
      </c>
      <c r="C4380">
        <v>0.2949</v>
      </c>
      <c r="D4380">
        <v>0.1409</v>
      </c>
      <c r="E4380">
        <v>9.2999999999999999E-2</v>
      </c>
      <c r="F4380">
        <v>0.63070000000000004</v>
      </c>
      <c r="G4380">
        <v>0.24840000000000001</v>
      </c>
      <c r="H4380">
        <v>3.7900000000000003E-2</v>
      </c>
      <c r="I4380">
        <v>0.51090000000000002</v>
      </c>
      <c r="J4380">
        <v>0.19120000000000001</v>
      </c>
      <c r="K4380">
        <v>3.7199999999999997E-2</v>
      </c>
    </row>
    <row r="4381" spans="1:11" x14ac:dyDescent="0.25">
      <c r="A4381">
        <v>4379</v>
      </c>
      <c r="B4381">
        <v>0.15590000000000001</v>
      </c>
      <c r="C4381">
        <v>0.46899999999999997</v>
      </c>
      <c r="D4381">
        <v>0.1158</v>
      </c>
      <c r="E4381">
        <v>9.1399999999999995E-2</v>
      </c>
      <c r="F4381">
        <v>0.97070000000000001</v>
      </c>
      <c r="G4381">
        <v>0.94979999999999998</v>
      </c>
      <c r="H4381">
        <v>0.76880000000000004</v>
      </c>
      <c r="I4381">
        <v>1.2005999999999999</v>
      </c>
      <c r="J4381">
        <v>0.9173</v>
      </c>
      <c r="K4381">
        <v>0.74150000000000005</v>
      </c>
    </row>
    <row r="4382" spans="1:11" x14ac:dyDescent="0.25">
      <c r="A4382">
        <v>4380</v>
      </c>
      <c r="B4382">
        <v>0.1925</v>
      </c>
      <c r="C4382">
        <v>0.68320000000000003</v>
      </c>
      <c r="D4382">
        <v>0.1706</v>
      </c>
      <c r="E4382">
        <v>0.11559999999999999</v>
      </c>
      <c r="F4382">
        <v>1.127</v>
      </c>
      <c r="G4382">
        <v>0.48280000000000001</v>
      </c>
      <c r="H4382">
        <v>0.82340000000000002</v>
      </c>
      <c r="I4382">
        <v>1.2175</v>
      </c>
      <c r="J4382">
        <v>1.1538999999999999</v>
      </c>
      <c r="K4382">
        <v>0.76190000000000002</v>
      </c>
    </row>
    <row r="4383" spans="1:11" x14ac:dyDescent="0.25">
      <c r="A4383">
        <v>4381</v>
      </c>
      <c r="B4383">
        <v>0.12509999999999999</v>
      </c>
      <c r="C4383">
        <v>0.96050000000000002</v>
      </c>
      <c r="D4383">
        <v>0.19700000000000001</v>
      </c>
      <c r="E4383">
        <v>0.13950000000000001</v>
      </c>
      <c r="F4383">
        <v>1.1689000000000001</v>
      </c>
      <c r="G4383">
        <v>0.57569999999999999</v>
      </c>
      <c r="H4383">
        <v>0.87409999999999999</v>
      </c>
      <c r="I4383">
        <v>1.2983</v>
      </c>
      <c r="J4383">
        <v>1.5437000000000001</v>
      </c>
      <c r="K4383">
        <v>0.75349999999999995</v>
      </c>
    </row>
    <row r="4384" spans="1:11" x14ac:dyDescent="0.25">
      <c r="A4384">
        <v>4382</v>
      </c>
      <c r="B4384">
        <v>0.77849999999999997</v>
      </c>
      <c r="C4384">
        <v>1.1052999999999999</v>
      </c>
      <c r="D4384">
        <v>0.20849999999999999</v>
      </c>
      <c r="E4384">
        <v>0.15620000000000001</v>
      </c>
      <c r="F4384">
        <v>1.2879</v>
      </c>
      <c r="G4384">
        <v>1.0590999999999999</v>
      </c>
      <c r="H4384">
        <v>0.84509999999999996</v>
      </c>
      <c r="I4384">
        <v>1.3545</v>
      </c>
      <c r="J4384">
        <v>1.478</v>
      </c>
      <c r="K4384">
        <v>0.94040000000000001</v>
      </c>
    </row>
    <row r="4385" spans="1:11" x14ac:dyDescent="0.25">
      <c r="A4385">
        <v>4383</v>
      </c>
      <c r="B4385">
        <v>0.46529999999999999</v>
      </c>
      <c r="C4385">
        <v>1.1134999999999999</v>
      </c>
      <c r="D4385">
        <v>0.14699999999999999</v>
      </c>
      <c r="E4385">
        <v>9.1499999999999998E-2</v>
      </c>
      <c r="F4385">
        <v>0.91920000000000002</v>
      </c>
      <c r="G4385">
        <v>0.62170000000000003</v>
      </c>
      <c r="H4385">
        <v>0.85109999999999997</v>
      </c>
      <c r="I4385">
        <v>1.2675000000000001</v>
      </c>
      <c r="J4385">
        <v>1.4554</v>
      </c>
      <c r="K4385">
        <v>0.78849999999999998</v>
      </c>
    </row>
    <row r="4386" spans="1:11" x14ac:dyDescent="0.25">
      <c r="A4386">
        <v>4384</v>
      </c>
      <c r="B4386">
        <v>0.3503</v>
      </c>
      <c r="C4386">
        <v>1.0095000000000001</v>
      </c>
      <c r="D4386">
        <v>0.22270000000000001</v>
      </c>
      <c r="E4386">
        <v>0.27329999999999999</v>
      </c>
      <c r="F4386">
        <v>1.3268</v>
      </c>
      <c r="G4386">
        <v>0.93410000000000004</v>
      </c>
      <c r="H4386">
        <v>0.2954</v>
      </c>
      <c r="I4386">
        <v>0.70499999999999996</v>
      </c>
      <c r="J4386">
        <v>0.78320000000000001</v>
      </c>
      <c r="K4386">
        <v>0.1095</v>
      </c>
    </row>
    <row r="4387" spans="1:11" x14ac:dyDescent="0.25">
      <c r="A4387">
        <v>4385</v>
      </c>
      <c r="B4387">
        <v>0.87939999999999996</v>
      </c>
      <c r="C4387">
        <v>1.0854999999999999</v>
      </c>
      <c r="D4387">
        <v>0.22459999999999999</v>
      </c>
      <c r="E4387">
        <v>0.25</v>
      </c>
      <c r="F4387">
        <v>1.4652000000000001</v>
      </c>
      <c r="G4387">
        <v>0.89359999999999995</v>
      </c>
      <c r="H4387">
        <v>0.86850000000000005</v>
      </c>
      <c r="I4387">
        <v>1.3309</v>
      </c>
      <c r="J4387">
        <v>1.5084</v>
      </c>
      <c r="K4387">
        <v>0.81730000000000003</v>
      </c>
    </row>
    <row r="4388" spans="1:11" x14ac:dyDescent="0.25">
      <c r="A4388">
        <v>4386</v>
      </c>
      <c r="B4388">
        <v>0.1351</v>
      </c>
      <c r="C4388">
        <v>1.1259999999999999</v>
      </c>
      <c r="D4388">
        <v>0.24729999999999999</v>
      </c>
      <c r="E4388">
        <v>0.39200000000000002</v>
      </c>
      <c r="F4388">
        <v>1.5640000000000001</v>
      </c>
      <c r="G4388">
        <v>0.18440000000000001</v>
      </c>
      <c r="H4388">
        <v>0.86170000000000002</v>
      </c>
      <c r="I4388">
        <v>1.3969</v>
      </c>
      <c r="J4388">
        <v>1.4625999999999999</v>
      </c>
      <c r="K4388">
        <v>0.89380000000000004</v>
      </c>
    </row>
    <row r="4389" spans="1:11" x14ac:dyDescent="0.25">
      <c r="A4389">
        <v>4387</v>
      </c>
      <c r="B4389">
        <v>0.40300000000000002</v>
      </c>
      <c r="C4389">
        <v>1.0733999999999999</v>
      </c>
      <c r="D4389">
        <v>0.20200000000000001</v>
      </c>
      <c r="E4389">
        <v>0.20979999999999999</v>
      </c>
      <c r="F4389">
        <v>1.4416</v>
      </c>
      <c r="G4389">
        <v>0.17680000000000001</v>
      </c>
      <c r="H4389">
        <v>0.8407</v>
      </c>
      <c r="I4389">
        <v>1.2992999999999999</v>
      </c>
      <c r="J4389">
        <v>1.2074</v>
      </c>
      <c r="K4389">
        <v>0.91600000000000004</v>
      </c>
    </row>
    <row r="4390" spans="1:11" x14ac:dyDescent="0.25">
      <c r="A4390">
        <v>4388</v>
      </c>
      <c r="B4390">
        <v>0.46379999999999999</v>
      </c>
      <c r="C4390">
        <v>0.78029999999999999</v>
      </c>
      <c r="D4390">
        <v>0.1883</v>
      </c>
      <c r="E4390">
        <v>0.1807</v>
      </c>
      <c r="F4390">
        <v>1.2962</v>
      </c>
      <c r="G4390">
        <v>0.33479999999999999</v>
      </c>
      <c r="H4390">
        <v>0.82199999999999995</v>
      </c>
      <c r="I4390">
        <v>1.1576</v>
      </c>
      <c r="J4390">
        <v>1.173</v>
      </c>
      <c r="K4390">
        <v>0.82789999999999997</v>
      </c>
    </row>
    <row r="4391" spans="1:11" x14ac:dyDescent="0.25">
      <c r="A4391">
        <v>4389</v>
      </c>
      <c r="B4391">
        <v>0.28620000000000001</v>
      </c>
      <c r="C4391">
        <v>0.41539999999999999</v>
      </c>
      <c r="D4391">
        <v>0.15629999999999999</v>
      </c>
      <c r="E4391">
        <v>0.24560000000000001</v>
      </c>
      <c r="F4391">
        <v>1.1067</v>
      </c>
      <c r="G4391">
        <v>0.41289999999999999</v>
      </c>
      <c r="H4391">
        <v>0.80149999999999999</v>
      </c>
      <c r="I4391">
        <v>1.04</v>
      </c>
      <c r="J4391">
        <v>0.90310000000000001</v>
      </c>
      <c r="K4391">
        <v>0.79390000000000005</v>
      </c>
    </row>
    <row r="4392" spans="1:11" x14ac:dyDescent="0.25">
      <c r="A4392">
        <v>4390</v>
      </c>
      <c r="B4392">
        <v>0.16259999999999999</v>
      </c>
      <c r="C4392">
        <v>0.30570000000000003</v>
      </c>
      <c r="D4392">
        <v>8.9499999999999996E-2</v>
      </c>
      <c r="E4392">
        <v>0.126</v>
      </c>
      <c r="F4392">
        <v>0.87360000000000004</v>
      </c>
      <c r="G4392">
        <v>0.2283</v>
      </c>
      <c r="H4392">
        <v>0.75129999999999997</v>
      </c>
      <c r="I4392">
        <v>0.82569999999999999</v>
      </c>
      <c r="J4392">
        <v>0.80149999999999999</v>
      </c>
      <c r="K4392">
        <v>0.72860000000000003</v>
      </c>
    </row>
    <row r="4393" spans="1:11" x14ac:dyDescent="0.25">
      <c r="A4393">
        <v>4391</v>
      </c>
      <c r="B4393">
        <v>8.0199999999999994E-2</v>
      </c>
      <c r="C4393">
        <v>0.27160000000000001</v>
      </c>
      <c r="D4393">
        <v>5.4100000000000002E-2</v>
      </c>
      <c r="E4393">
        <v>0.18160000000000001</v>
      </c>
      <c r="F4393">
        <v>0.75629999999999997</v>
      </c>
      <c r="G4393">
        <v>0.70789999999999997</v>
      </c>
      <c r="H4393">
        <v>0.67459999999999998</v>
      </c>
      <c r="I4393">
        <v>1.1701999999999999</v>
      </c>
      <c r="J4393">
        <v>0.85270000000000001</v>
      </c>
      <c r="K4393">
        <v>0.71150000000000002</v>
      </c>
    </row>
    <row r="4394" spans="1:11" x14ac:dyDescent="0.25">
      <c r="A4394">
        <v>4392</v>
      </c>
      <c r="B4394">
        <v>8.8900000000000007E-2</v>
      </c>
      <c r="C4394">
        <v>0.13220000000000001</v>
      </c>
      <c r="D4394">
        <v>4.4600000000000001E-2</v>
      </c>
      <c r="E4394">
        <v>0.30969999999999998</v>
      </c>
      <c r="F4394">
        <v>0.54039999999999999</v>
      </c>
      <c r="G4394">
        <v>0.7389</v>
      </c>
      <c r="H4394">
        <v>0.77600000000000002</v>
      </c>
      <c r="I4394">
        <v>1.4348000000000001</v>
      </c>
      <c r="J4394">
        <v>1.1080000000000001</v>
      </c>
      <c r="K4394">
        <v>0.76880000000000004</v>
      </c>
    </row>
    <row r="4395" spans="1:11" x14ac:dyDescent="0.25">
      <c r="A4395">
        <v>4393</v>
      </c>
      <c r="B4395">
        <v>9.98E-2</v>
      </c>
      <c r="C4395">
        <v>0.1111</v>
      </c>
      <c r="D4395">
        <v>0.1278</v>
      </c>
      <c r="E4395">
        <v>0.2747</v>
      </c>
      <c r="F4395">
        <v>0.62739999999999996</v>
      </c>
      <c r="G4395">
        <v>0.17630000000000001</v>
      </c>
      <c r="H4395">
        <v>0.76229999999999998</v>
      </c>
      <c r="I4395">
        <v>1.3049999999999999</v>
      </c>
      <c r="J4395">
        <v>1.1015999999999999</v>
      </c>
      <c r="K4395">
        <v>0.7853</v>
      </c>
    </row>
    <row r="4396" spans="1:11" x14ac:dyDescent="0.25">
      <c r="A4396">
        <v>4394</v>
      </c>
      <c r="B4396">
        <v>0.1366</v>
      </c>
      <c r="C4396">
        <v>0.22800000000000001</v>
      </c>
      <c r="D4396">
        <v>5.04E-2</v>
      </c>
      <c r="E4396">
        <v>0.20880000000000001</v>
      </c>
      <c r="F4396">
        <v>0.54700000000000004</v>
      </c>
      <c r="G4396">
        <v>0.16320000000000001</v>
      </c>
      <c r="H4396">
        <v>0.78180000000000005</v>
      </c>
      <c r="I4396">
        <v>1.1304000000000001</v>
      </c>
      <c r="J4396">
        <v>1.0431999999999999</v>
      </c>
      <c r="K4396">
        <v>0.81930000000000003</v>
      </c>
    </row>
    <row r="4397" spans="1:11" x14ac:dyDescent="0.25">
      <c r="A4397">
        <v>4395</v>
      </c>
      <c r="B4397">
        <v>0.16539999999999999</v>
      </c>
      <c r="C4397">
        <v>0.2331</v>
      </c>
      <c r="D4397">
        <v>0.1171</v>
      </c>
      <c r="E4397">
        <v>0.3019</v>
      </c>
      <c r="F4397">
        <v>0.36870000000000003</v>
      </c>
      <c r="G4397">
        <v>9.3100000000000002E-2</v>
      </c>
      <c r="H4397">
        <v>0.70450000000000002</v>
      </c>
      <c r="I4397">
        <v>1.079</v>
      </c>
      <c r="J4397">
        <v>0.96530000000000005</v>
      </c>
      <c r="K4397">
        <v>0.74239999999999995</v>
      </c>
    </row>
    <row r="4398" spans="1:11" x14ac:dyDescent="0.25">
      <c r="A4398">
        <v>4396</v>
      </c>
      <c r="B4398">
        <v>0.151</v>
      </c>
      <c r="C4398">
        <v>0.21779999999999999</v>
      </c>
      <c r="D4398">
        <v>9.8500000000000004E-2</v>
      </c>
      <c r="E4398">
        <v>0.2162</v>
      </c>
      <c r="F4398">
        <v>0.58679999999999999</v>
      </c>
      <c r="G4398">
        <v>0.1948</v>
      </c>
      <c r="H4398">
        <v>0.7177</v>
      </c>
      <c r="I4398">
        <v>1.1049</v>
      </c>
      <c r="J4398">
        <v>0.88780000000000003</v>
      </c>
      <c r="K4398">
        <v>0.84440000000000004</v>
      </c>
    </row>
    <row r="4399" spans="1:11" x14ac:dyDescent="0.25">
      <c r="A4399">
        <v>4397</v>
      </c>
      <c r="B4399">
        <v>0.2001</v>
      </c>
      <c r="C4399">
        <v>0.20319999999999999</v>
      </c>
      <c r="D4399">
        <v>7.1099999999999997E-2</v>
      </c>
      <c r="E4399">
        <v>0.32100000000000001</v>
      </c>
      <c r="F4399">
        <v>0.29730000000000001</v>
      </c>
      <c r="G4399">
        <v>6.6199999999999995E-2</v>
      </c>
      <c r="H4399">
        <v>0.81269999999999998</v>
      </c>
      <c r="I4399">
        <v>1.1141000000000001</v>
      </c>
      <c r="J4399">
        <v>0.82920000000000005</v>
      </c>
      <c r="K4399">
        <v>0.92610000000000003</v>
      </c>
    </row>
    <row r="4400" spans="1:11" x14ac:dyDescent="0.25">
      <c r="A4400">
        <v>4398</v>
      </c>
      <c r="B4400">
        <v>0.1183</v>
      </c>
      <c r="C4400">
        <v>0.36359999999999998</v>
      </c>
      <c r="D4400">
        <v>9.4100000000000003E-2</v>
      </c>
      <c r="E4400">
        <v>0.16320000000000001</v>
      </c>
      <c r="F4400">
        <v>0.55530000000000002</v>
      </c>
      <c r="G4400">
        <v>6.0499999999999998E-2</v>
      </c>
      <c r="H4400">
        <v>0.7571</v>
      </c>
      <c r="I4400">
        <v>1.1996</v>
      </c>
      <c r="J4400">
        <v>0.87809999999999999</v>
      </c>
      <c r="K4400">
        <v>0.96199999999999997</v>
      </c>
    </row>
    <row r="4401" spans="1:11" x14ac:dyDescent="0.25">
      <c r="A4401">
        <v>4399</v>
      </c>
      <c r="B4401">
        <v>8.9499999999999996E-2</v>
      </c>
      <c r="C4401">
        <v>0.38450000000000001</v>
      </c>
      <c r="D4401">
        <v>6.54E-2</v>
      </c>
      <c r="E4401">
        <v>0.2321</v>
      </c>
      <c r="F4401">
        <v>0.74099999999999999</v>
      </c>
      <c r="G4401">
        <v>0.749</v>
      </c>
      <c r="H4401">
        <v>0.82010000000000005</v>
      </c>
      <c r="I4401">
        <v>1.2137</v>
      </c>
      <c r="J4401">
        <v>0.86450000000000005</v>
      </c>
      <c r="K4401">
        <v>0.8821</v>
      </c>
    </row>
    <row r="4402" spans="1:11" x14ac:dyDescent="0.25">
      <c r="A4402">
        <v>4400</v>
      </c>
      <c r="B4402">
        <v>0.1169</v>
      </c>
      <c r="C4402">
        <v>0.35520000000000002</v>
      </c>
      <c r="D4402">
        <v>0.18390000000000001</v>
      </c>
      <c r="E4402">
        <v>0.24229999999999999</v>
      </c>
      <c r="F4402">
        <v>0.53879999999999995</v>
      </c>
      <c r="G4402">
        <v>0.85189999999999999</v>
      </c>
      <c r="H4402">
        <v>0.1237</v>
      </c>
      <c r="I4402">
        <v>0.5575</v>
      </c>
      <c r="J4402">
        <v>0.154</v>
      </c>
      <c r="K4402">
        <v>0.24510000000000001</v>
      </c>
    </row>
    <row r="4403" spans="1:11" x14ac:dyDescent="0.25">
      <c r="A4403">
        <v>4401</v>
      </c>
      <c r="B4403">
        <v>6.2300000000000001E-2</v>
      </c>
      <c r="C4403">
        <v>0.67269999999999996</v>
      </c>
      <c r="D4403">
        <v>0.21340000000000001</v>
      </c>
      <c r="E4403">
        <v>0.35780000000000001</v>
      </c>
      <c r="F4403">
        <v>1.1526000000000001</v>
      </c>
      <c r="G4403">
        <v>0.92869999999999997</v>
      </c>
      <c r="H4403">
        <v>0.80779999999999996</v>
      </c>
      <c r="I4403">
        <v>1.516</v>
      </c>
      <c r="J4403">
        <v>1.0017</v>
      </c>
      <c r="K4403">
        <v>1.1245000000000001</v>
      </c>
    </row>
    <row r="4404" spans="1:11" x14ac:dyDescent="0.25">
      <c r="A4404">
        <v>4402</v>
      </c>
      <c r="B4404">
        <v>8.5199999999999998E-2</v>
      </c>
      <c r="C4404">
        <v>0.45350000000000001</v>
      </c>
      <c r="D4404">
        <v>0.2069</v>
      </c>
      <c r="E4404">
        <v>0.26700000000000002</v>
      </c>
      <c r="F4404">
        <v>1.3929</v>
      </c>
      <c r="G4404">
        <v>0.25650000000000001</v>
      </c>
      <c r="H4404">
        <v>0.30649999999999999</v>
      </c>
      <c r="I4404">
        <v>1.0226</v>
      </c>
      <c r="J4404">
        <v>0.31640000000000001</v>
      </c>
      <c r="K4404">
        <v>0.43769999999999998</v>
      </c>
    </row>
    <row r="4405" spans="1:11" x14ac:dyDescent="0.25">
      <c r="A4405">
        <v>4403</v>
      </c>
      <c r="B4405">
        <v>7.5800000000000006E-2</v>
      </c>
      <c r="C4405">
        <v>0.55720000000000003</v>
      </c>
      <c r="D4405">
        <v>0.24740000000000001</v>
      </c>
      <c r="E4405">
        <v>0.2273</v>
      </c>
      <c r="F4405">
        <v>1.4829000000000001</v>
      </c>
      <c r="G4405">
        <v>1.0672999999999999</v>
      </c>
      <c r="H4405">
        <v>0.87649999999999995</v>
      </c>
      <c r="I4405">
        <v>1.5228999999999999</v>
      </c>
      <c r="J4405">
        <v>1.1171</v>
      </c>
      <c r="K4405">
        <v>1.0219</v>
      </c>
    </row>
    <row r="4406" spans="1:11" x14ac:dyDescent="0.25">
      <c r="A4406">
        <v>4404</v>
      </c>
      <c r="B4406">
        <v>0.16020000000000001</v>
      </c>
      <c r="C4406">
        <v>0.85250000000000004</v>
      </c>
      <c r="D4406">
        <v>0.35830000000000001</v>
      </c>
      <c r="E4406">
        <v>0.2429</v>
      </c>
      <c r="F4406">
        <v>1.6904999999999999</v>
      </c>
      <c r="G4406">
        <v>0.67410000000000003</v>
      </c>
      <c r="H4406">
        <v>0.39700000000000002</v>
      </c>
      <c r="I4406">
        <v>0.75780000000000003</v>
      </c>
      <c r="J4406">
        <v>0.68340000000000001</v>
      </c>
      <c r="K4406">
        <v>0.57979999999999998</v>
      </c>
    </row>
    <row r="4407" spans="1:11" x14ac:dyDescent="0.25">
      <c r="A4407">
        <v>4405</v>
      </c>
      <c r="B4407">
        <v>0.1671</v>
      </c>
      <c r="C4407">
        <v>0.89580000000000004</v>
      </c>
      <c r="D4407">
        <v>0.2671</v>
      </c>
      <c r="E4407">
        <v>0.29099999999999998</v>
      </c>
      <c r="F4407">
        <v>1.6997</v>
      </c>
      <c r="G4407">
        <v>1.3058000000000001</v>
      </c>
      <c r="H4407">
        <v>1.5065999999999999</v>
      </c>
      <c r="I4407">
        <v>1.4751000000000001</v>
      </c>
      <c r="J4407">
        <v>1.2546999999999999</v>
      </c>
      <c r="K4407">
        <v>1.325</v>
      </c>
    </row>
    <row r="4408" spans="1:11" x14ac:dyDescent="0.25">
      <c r="A4408">
        <v>4406</v>
      </c>
      <c r="B4408">
        <v>0.24560000000000001</v>
      </c>
      <c r="C4408">
        <v>0.93830000000000002</v>
      </c>
      <c r="D4408">
        <v>0.2863</v>
      </c>
      <c r="E4408">
        <v>0.25309999999999999</v>
      </c>
      <c r="F4408">
        <v>1.5852999999999999</v>
      </c>
      <c r="G4408">
        <v>1.3423</v>
      </c>
      <c r="H4408">
        <v>1.5575000000000001</v>
      </c>
      <c r="I4408">
        <v>1.4483999999999999</v>
      </c>
      <c r="J4408">
        <v>1.2782</v>
      </c>
      <c r="K4408">
        <v>1.2689999999999999</v>
      </c>
    </row>
    <row r="4409" spans="1:11" x14ac:dyDescent="0.25">
      <c r="A4409">
        <v>4407</v>
      </c>
      <c r="B4409">
        <v>0.46139999999999998</v>
      </c>
      <c r="C4409">
        <v>0.89459999999999995</v>
      </c>
      <c r="D4409">
        <v>0.41660000000000003</v>
      </c>
      <c r="E4409">
        <v>0.33350000000000002</v>
      </c>
      <c r="F4409">
        <v>1.4267000000000001</v>
      </c>
      <c r="G4409">
        <v>1.8081</v>
      </c>
      <c r="H4409">
        <v>1.5427</v>
      </c>
      <c r="I4409">
        <v>1.1409</v>
      </c>
      <c r="J4409">
        <v>0.95820000000000005</v>
      </c>
      <c r="K4409">
        <v>0.95099999999999996</v>
      </c>
    </row>
    <row r="4410" spans="1:11" x14ac:dyDescent="0.25">
      <c r="A4410">
        <v>4408</v>
      </c>
      <c r="B4410">
        <v>0.4254</v>
      </c>
      <c r="C4410">
        <v>0.94259999999999999</v>
      </c>
      <c r="D4410">
        <v>0.32469999999999999</v>
      </c>
      <c r="E4410">
        <v>0.24560000000000001</v>
      </c>
      <c r="F4410">
        <v>1.4071</v>
      </c>
      <c r="G4410">
        <v>1.1508</v>
      </c>
      <c r="H4410">
        <v>1.8634999999999999</v>
      </c>
      <c r="I4410">
        <v>0.75239999999999996</v>
      </c>
      <c r="J4410">
        <v>0.66379999999999995</v>
      </c>
      <c r="K4410">
        <v>0.69340000000000002</v>
      </c>
    </row>
    <row r="4411" spans="1:11" x14ac:dyDescent="0.25">
      <c r="A4411">
        <v>4409</v>
      </c>
      <c r="B4411">
        <v>0.34370000000000001</v>
      </c>
      <c r="C4411">
        <v>0.91610000000000003</v>
      </c>
      <c r="D4411">
        <v>0.3301</v>
      </c>
      <c r="E4411">
        <v>0.33629999999999999</v>
      </c>
      <c r="F4411">
        <v>1.5391999999999999</v>
      </c>
      <c r="G4411">
        <v>1.6099000000000001</v>
      </c>
      <c r="H4411">
        <v>1.8878999999999999</v>
      </c>
      <c r="I4411">
        <v>1.1894</v>
      </c>
      <c r="J4411">
        <v>1.2799</v>
      </c>
      <c r="K4411">
        <v>1.2254</v>
      </c>
    </row>
    <row r="4412" spans="1:11" x14ac:dyDescent="0.25">
      <c r="A4412">
        <v>4410</v>
      </c>
      <c r="B4412">
        <v>0.66420000000000001</v>
      </c>
      <c r="C4412">
        <v>0.92110000000000003</v>
      </c>
      <c r="D4412">
        <v>0.27100000000000002</v>
      </c>
      <c r="E4412">
        <v>0.32879999999999998</v>
      </c>
      <c r="F4412">
        <v>1.6660999999999999</v>
      </c>
      <c r="G4412">
        <v>1.923</v>
      </c>
      <c r="H4412">
        <v>1.9622999999999999</v>
      </c>
      <c r="I4412">
        <v>1.1315999999999999</v>
      </c>
      <c r="J4412">
        <v>1.1685000000000001</v>
      </c>
      <c r="K4412">
        <v>1.1939</v>
      </c>
    </row>
    <row r="4413" spans="1:11" x14ac:dyDescent="0.25">
      <c r="A4413">
        <v>4411</v>
      </c>
      <c r="B4413">
        <v>0.63</v>
      </c>
      <c r="C4413">
        <v>0.88460000000000005</v>
      </c>
      <c r="D4413">
        <v>0.20699999999999999</v>
      </c>
      <c r="E4413">
        <v>0.26679999999999998</v>
      </c>
      <c r="F4413">
        <v>1.4963</v>
      </c>
      <c r="G4413">
        <v>1.3796999999999999</v>
      </c>
      <c r="H4413">
        <v>2.0238999999999998</v>
      </c>
      <c r="I4413">
        <v>1.1988000000000001</v>
      </c>
      <c r="J4413">
        <v>0.93140000000000001</v>
      </c>
      <c r="K4413">
        <v>1.1254999999999999</v>
      </c>
    </row>
    <row r="4414" spans="1:11" x14ac:dyDescent="0.25">
      <c r="A4414">
        <v>4412</v>
      </c>
      <c r="B4414">
        <v>0.1487</v>
      </c>
      <c r="C4414">
        <v>0.52529999999999999</v>
      </c>
      <c r="D4414">
        <v>0.21479999999999999</v>
      </c>
      <c r="E4414">
        <v>0.1588</v>
      </c>
      <c r="F4414">
        <v>1.4484999999999999</v>
      </c>
      <c r="G4414">
        <v>1.4278999999999999</v>
      </c>
      <c r="H4414">
        <v>1.5199</v>
      </c>
      <c r="I4414">
        <v>0.48499999999999999</v>
      </c>
      <c r="J4414">
        <v>0.51819999999999999</v>
      </c>
      <c r="K4414">
        <v>0.50239999999999996</v>
      </c>
    </row>
    <row r="4415" spans="1:11" x14ac:dyDescent="0.25">
      <c r="A4415">
        <v>4413</v>
      </c>
      <c r="B4415">
        <v>0.24579999999999999</v>
      </c>
      <c r="C4415">
        <v>0.33660000000000001</v>
      </c>
      <c r="D4415">
        <v>0.22370000000000001</v>
      </c>
      <c r="E4415">
        <v>9.9000000000000005E-2</v>
      </c>
      <c r="F4415">
        <v>0.89439999999999997</v>
      </c>
      <c r="G4415">
        <v>0.93940000000000001</v>
      </c>
      <c r="H4415">
        <v>2.3681999999999999</v>
      </c>
      <c r="I4415">
        <v>0.77170000000000005</v>
      </c>
      <c r="J4415">
        <v>0.97919999999999996</v>
      </c>
      <c r="K4415">
        <v>0.77029999999999998</v>
      </c>
    </row>
    <row r="4416" spans="1:11" x14ac:dyDescent="0.25">
      <c r="A4416">
        <v>4414</v>
      </c>
      <c r="B4416">
        <v>0.1084</v>
      </c>
      <c r="C4416">
        <v>0.10680000000000001</v>
      </c>
      <c r="D4416">
        <v>5.9400000000000001E-2</v>
      </c>
      <c r="E4416">
        <v>3.3799999999999997E-2</v>
      </c>
      <c r="F4416">
        <v>0.87119999999999997</v>
      </c>
      <c r="G4416">
        <v>0.39789999999999998</v>
      </c>
      <c r="H4416">
        <v>2.1880000000000002</v>
      </c>
      <c r="I4416">
        <v>0.74119999999999997</v>
      </c>
      <c r="J4416">
        <v>0.90200000000000002</v>
      </c>
      <c r="K4416">
        <v>0.80740000000000001</v>
      </c>
    </row>
    <row r="4417" spans="1:11" x14ac:dyDescent="0.25">
      <c r="A4417">
        <v>4415</v>
      </c>
      <c r="B4417">
        <v>0.33079999999999998</v>
      </c>
      <c r="C4417">
        <v>0.40239999999999998</v>
      </c>
      <c r="D4417">
        <v>0.10059999999999999</v>
      </c>
      <c r="E4417">
        <v>1.89E-2</v>
      </c>
      <c r="F4417">
        <v>0.89539999999999997</v>
      </c>
      <c r="G4417">
        <v>0.32319999999999999</v>
      </c>
      <c r="H4417">
        <v>1.5920000000000001</v>
      </c>
      <c r="I4417">
        <v>5.28E-2</v>
      </c>
      <c r="J4417">
        <v>0.22040000000000001</v>
      </c>
      <c r="K4417">
        <v>0.21590000000000001</v>
      </c>
    </row>
    <row r="4418" spans="1:11" x14ac:dyDescent="0.25">
      <c r="A4418">
        <v>4416</v>
      </c>
      <c r="B4418">
        <v>0.27179999999999999</v>
      </c>
      <c r="C4418">
        <v>0.2114</v>
      </c>
      <c r="D4418">
        <v>0.14000000000000001</v>
      </c>
      <c r="E4418">
        <v>2.6100000000000002E-2</v>
      </c>
      <c r="F4418">
        <v>0.58640000000000003</v>
      </c>
      <c r="G4418">
        <v>0.24049999999999999</v>
      </c>
      <c r="H4418">
        <v>2.4445999999999999</v>
      </c>
      <c r="I4418">
        <v>0.04</v>
      </c>
      <c r="J4418">
        <v>0.42959999999999998</v>
      </c>
      <c r="K4418">
        <v>0.2</v>
      </c>
    </row>
    <row r="4419" spans="1:11" x14ac:dyDescent="0.25">
      <c r="A4419">
        <v>4417</v>
      </c>
      <c r="B4419">
        <v>0.19370000000000001</v>
      </c>
      <c r="C4419">
        <v>0.17699999999999999</v>
      </c>
      <c r="D4419">
        <v>0.2155</v>
      </c>
      <c r="E4419">
        <v>5.11E-2</v>
      </c>
      <c r="F4419">
        <v>0.88859999999999995</v>
      </c>
      <c r="G4419">
        <v>0.30990000000000001</v>
      </c>
      <c r="H4419">
        <v>2.3757999999999999</v>
      </c>
      <c r="I4419">
        <v>0.77980000000000005</v>
      </c>
      <c r="J4419">
        <v>0.91759999999999997</v>
      </c>
      <c r="K4419">
        <v>1.0373000000000001</v>
      </c>
    </row>
    <row r="4420" spans="1:11" x14ac:dyDescent="0.25">
      <c r="A4420">
        <v>4418</v>
      </c>
      <c r="B4420">
        <v>0.16020000000000001</v>
      </c>
      <c r="C4420">
        <v>0.1754</v>
      </c>
      <c r="D4420">
        <v>0.39879999999999999</v>
      </c>
      <c r="E4420">
        <v>3.6299999999999999E-2</v>
      </c>
      <c r="F4420">
        <v>0.63670000000000004</v>
      </c>
      <c r="G4420">
        <v>0.85589999999999999</v>
      </c>
      <c r="H4420">
        <v>2.4527000000000001</v>
      </c>
      <c r="I4420">
        <v>0.71440000000000003</v>
      </c>
      <c r="J4420">
        <v>0.96319999999999995</v>
      </c>
      <c r="K4420">
        <v>0.76419999999999999</v>
      </c>
    </row>
    <row r="4421" spans="1:11" x14ac:dyDescent="0.25">
      <c r="A4421">
        <v>4419</v>
      </c>
      <c r="B4421">
        <v>0.13139999999999999</v>
      </c>
      <c r="C4421">
        <v>0.22259999999999999</v>
      </c>
      <c r="D4421">
        <v>0.2319</v>
      </c>
      <c r="E4421">
        <v>4.6399999999999997E-2</v>
      </c>
      <c r="F4421">
        <v>0.30299999999999999</v>
      </c>
      <c r="G4421">
        <v>0.1905</v>
      </c>
      <c r="H4421">
        <v>2.1926999999999999</v>
      </c>
      <c r="I4421">
        <v>0.66979999999999995</v>
      </c>
      <c r="J4421">
        <v>1.0204</v>
      </c>
      <c r="K4421">
        <v>0.89559999999999995</v>
      </c>
    </row>
    <row r="4422" spans="1:11" x14ac:dyDescent="0.25">
      <c r="A4422">
        <v>4420</v>
      </c>
      <c r="B4422">
        <v>0.108</v>
      </c>
      <c r="C4422">
        <v>0.105</v>
      </c>
      <c r="D4422">
        <v>0.129</v>
      </c>
      <c r="E4422">
        <v>5.4100000000000002E-2</v>
      </c>
      <c r="F4422">
        <v>0.35670000000000002</v>
      </c>
      <c r="G4422">
        <v>0.85270000000000001</v>
      </c>
      <c r="H4422">
        <v>2.3033000000000001</v>
      </c>
      <c r="I4422">
        <v>0.6573</v>
      </c>
      <c r="J4422">
        <v>1.0158</v>
      </c>
      <c r="K4422">
        <v>0.75329999999999997</v>
      </c>
    </row>
    <row r="4423" spans="1:11" x14ac:dyDescent="0.25">
      <c r="A4423">
        <v>4421</v>
      </c>
      <c r="B4423">
        <v>0.13200000000000001</v>
      </c>
      <c r="C4423">
        <v>0.1419</v>
      </c>
      <c r="D4423">
        <v>0.16209999999999999</v>
      </c>
      <c r="E4423">
        <v>3.0700000000000002E-2</v>
      </c>
      <c r="F4423">
        <v>0.40460000000000002</v>
      </c>
      <c r="G4423">
        <v>0.89649999999999996</v>
      </c>
      <c r="H4423">
        <v>2.2543000000000002</v>
      </c>
      <c r="I4423">
        <v>0.78049999999999997</v>
      </c>
      <c r="J4423">
        <v>0.93589999999999995</v>
      </c>
      <c r="K4423">
        <v>0.93569999999999998</v>
      </c>
    </row>
    <row r="4424" spans="1:11" x14ac:dyDescent="0.25">
      <c r="A4424">
        <v>4422</v>
      </c>
      <c r="B4424">
        <v>0.2104</v>
      </c>
      <c r="C4424">
        <v>9.7600000000000006E-2</v>
      </c>
      <c r="D4424">
        <v>0.29070000000000001</v>
      </c>
      <c r="E4424">
        <v>6.6900000000000001E-2</v>
      </c>
      <c r="F4424">
        <v>0.51129999999999998</v>
      </c>
      <c r="G4424">
        <v>0.8145</v>
      </c>
      <c r="H4424">
        <v>2.4638</v>
      </c>
      <c r="I4424">
        <v>0.74490000000000001</v>
      </c>
      <c r="J4424">
        <v>0.85729999999999995</v>
      </c>
      <c r="K4424">
        <v>0.93420000000000003</v>
      </c>
    </row>
    <row r="4425" spans="1:11" x14ac:dyDescent="0.25">
      <c r="A4425">
        <v>4423</v>
      </c>
      <c r="B4425">
        <v>8.2600000000000007E-2</v>
      </c>
      <c r="C4425">
        <v>7.9500000000000001E-2</v>
      </c>
      <c r="D4425">
        <v>0.19339999999999999</v>
      </c>
      <c r="E4425">
        <v>8.0799999999999997E-2</v>
      </c>
      <c r="F4425">
        <v>0.53869999999999996</v>
      </c>
      <c r="G4425">
        <v>0.7802</v>
      </c>
      <c r="H4425">
        <v>2.4134000000000002</v>
      </c>
      <c r="I4425">
        <v>0.77549999999999997</v>
      </c>
      <c r="J4425">
        <v>0.93659999999999999</v>
      </c>
      <c r="K4425">
        <v>0.90459999999999996</v>
      </c>
    </row>
    <row r="4426" spans="1:11" x14ac:dyDescent="0.25">
      <c r="A4426">
        <v>4424</v>
      </c>
      <c r="B4426">
        <v>6.2799999999999995E-2</v>
      </c>
      <c r="C4426">
        <v>0.14460000000000001</v>
      </c>
      <c r="D4426">
        <v>0.29299999999999998</v>
      </c>
      <c r="E4426">
        <v>7.6600000000000001E-2</v>
      </c>
      <c r="F4426">
        <v>1.1363000000000001</v>
      </c>
      <c r="G4426">
        <v>0.54</v>
      </c>
      <c r="H4426">
        <v>1.5851</v>
      </c>
      <c r="I4426">
        <v>4.2599999999999999E-2</v>
      </c>
      <c r="J4426">
        <v>0.3538</v>
      </c>
      <c r="K4426">
        <v>0.1706</v>
      </c>
    </row>
    <row r="4427" spans="1:11" x14ac:dyDescent="0.25">
      <c r="A4427">
        <v>4425</v>
      </c>
      <c r="B4427">
        <v>0.11600000000000001</v>
      </c>
      <c r="C4427">
        <v>0.11169999999999999</v>
      </c>
      <c r="D4427">
        <v>0.2074</v>
      </c>
      <c r="E4427">
        <v>8.4199999999999997E-2</v>
      </c>
      <c r="F4427">
        <v>1.3835</v>
      </c>
      <c r="G4427">
        <v>0.71930000000000005</v>
      </c>
      <c r="H4427">
        <v>2.6240999999999999</v>
      </c>
      <c r="I4427">
        <v>0.74339999999999995</v>
      </c>
      <c r="J4427">
        <v>1.0327</v>
      </c>
      <c r="K4427">
        <v>0.83830000000000005</v>
      </c>
    </row>
    <row r="4428" spans="1:11" x14ac:dyDescent="0.25">
      <c r="A4428">
        <v>4426</v>
      </c>
      <c r="B4428">
        <v>0.11260000000000001</v>
      </c>
      <c r="C4428">
        <v>0.12670000000000001</v>
      </c>
      <c r="D4428">
        <v>0.48180000000000001</v>
      </c>
      <c r="E4428">
        <v>0.12709999999999999</v>
      </c>
      <c r="F4428">
        <v>1.4345000000000001</v>
      </c>
      <c r="G4428">
        <v>1.3411999999999999</v>
      </c>
      <c r="H4428">
        <v>2.0642</v>
      </c>
      <c r="I4428">
        <v>9.6299999999999997E-2</v>
      </c>
      <c r="J4428">
        <v>0.55700000000000005</v>
      </c>
      <c r="K4428">
        <v>0.1598</v>
      </c>
    </row>
    <row r="4429" spans="1:11" x14ac:dyDescent="0.25">
      <c r="A4429">
        <v>4427</v>
      </c>
      <c r="B4429">
        <v>0.14169999999999999</v>
      </c>
      <c r="C4429">
        <v>0.26069999999999999</v>
      </c>
      <c r="D4429">
        <v>0.39269999999999999</v>
      </c>
      <c r="E4429">
        <v>0.27779999999999999</v>
      </c>
      <c r="F4429">
        <v>1.6727000000000001</v>
      </c>
      <c r="G4429">
        <v>0.57830000000000004</v>
      </c>
      <c r="H4429">
        <v>2.6227</v>
      </c>
      <c r="I4429">
        <v>0.83979999999999999</v>
      </c>
      <c r="J4429">
        <v>1.1866000000000001</v>
      </c>
      <c r="K4429">
        <v>0.91839999999999999</v>
      </c>
    </row>
    <row r="4430" spans="1:11" x14ac:dyDescent="0.25">
      <c r="A4430">
        <v>4428</v>
      </c>
      <c r="B4430">
        <v>0.43530000000000002</v>
      </c>
      <c r="C4430">
        <v>0.18240000000000001</v>
      </c>
      <c r="D4430">
        <v>0.52080000000000004</v>
      </c>
      <c r="E4430">
        <v>0.40579999999999999</v>
      </c>
      <c r="F4430">
        <v>1.7564</v>
      </c>
      <c r="G4430">
        <v>0.71540000000000004</v>
      </c>
      <c r="H4430">
        <v>2.7286999999999999</v>
      </c>
      <c r="I4430">
        <v>0.88560000000000005</v>
      </c>
      <c r="J4430">
        <v>1.2277</v>
      </c>
      <c r="K4430">
        <v>0.95320000000000005</v>
      </c>
    </row>
    <row r="4431" spans="1:11" x14ac:dyDescent="0.25">
      <c r="A4431">
        <v>4429</v>
      </c>
      <c r="B4431">
        <v>0.42359999999999998</v>
      </c>
      <c r="C4431">
        <v>0.25929999999999997</v>
      </c>
      <c r="D4431">
        <v>0.48909999999999998</v>
      </c>
      <c r="E4431">
        <v>0.51780000000000004</v>
      </c>
      <c r="F4431">
        <v>1.8802000000000001</v>
      </c>
      <c r="G4431">
        <v>0.63170000000000004</v>
      </c>
      <c r="H4431">
        <v>2.6478000000000002</v>
      </c>
      <c r="I4431">
        <v>0.88449999999999995</v>
      </c>
      <c r="J4431">
        <v>1.1458999999999999</v>
      </c>
      <c r="K4431">
        <v>1.1446000000000001</v>
      </c>
    </row>
    <row r="4432" spans="1:11" x14ac:dyDescent="0.25">
      <c r="A4432">
        <v>4430</v>
      </c>
      <c r="B4432">
        <v>0.432</v>
      </c>
      <c r="C4432">
        <v>0.4471</v>
      </c>
      <c r="D4432">
        <v>0.46510000000000001</v>
      </c>
      <c r="E4432">
        <v>0.4113</v>
      </c>
      <c r="F4432">
        <v>1.6898</v>
      </c>
      <c r="G4432">
        <v>1.0886</v>
      </c>
      <c r="H4432">
        <v>2.5720000000000001</v>
      </c>
      <c r="I4432">
        <v>0.86009999999999998</v>
      </c>
      <c r="J4432">
        <v>1.1218999999999999</v>
      </c>
      <c r="K4432">
        <v>1.4296</v>
      </c>
    </row>
    <row r="4433" spans="1:11" x14ac:dyDescent="0.25">
      <c r="A4433">
        <v>4431</v>
      </c>
      <c r="B4433">
        <v>0.40600000000000003</v>
      </c>
      <c r="C4433">
        <v>0.1303</v>
      </c>
      <c r="D4433">
        <v>0.53069999999999995</v>
      </c>
      <c r="E4433">
        <v>0.43180000000000002</v>
      </c>
      <c r="F4433">
        <v>1.7221</v>
      </c>
      <c r="G4433">
        <v>1.204</v>
      </c>
      <c r="H4433">
        <v>2.2757999999999998</v>
      </c>
      <c r="I4433">
        <v>0.96909999999999996</v>
      </c>
      <c r="J4433">
        <v>1.0782</v>
      </c>
      <c r="K4433">
        <v>1.4968999999999999</v>
      </c>
    </row>
    <row r="4434" spans="1:11" x14ac:dyDescent="0.25">
      <c r="A4434">
        <v>4432</v>
      </c>
      <c r="B4434">
        <v>0.4647</v>
      </c>
      <c r="C4434">
        <v>0.17330000000000001</v>
      </c>
      <c r="D4434">
        <v>1.1302000000000001</v>
      </c>
      <c r="E4434">
        <v>0.49370000000000003</v>
      </c>
      <c r="F4434">
        <v>1.5813999999999999</v>
      </c>
      <c r="G4434">
        <v>0.82130000000000003</v>
      </c>
      <c r="H4434">
        <v>2.2583000000000002</v>
      </c>
      <c r="I4434">
        <v>0.4914</v>
      </c>
      <c r="J4434">
        <v>0.81179999999999997</v>
      </c>
      <c r="K4434">
        <v>1.0984</v>
      </c>
    </row>
    <row r="4435" spans="1:11" x14ac:dyDescent="0.25">
      <c r="A4435">
        <v>4433</v>
      </c>
      <c r="B4435">
        <v>0.36830000000000002</v>
      </c>
      <c r="C4435">
        <v>0.2591</v>
      </c>
      <c r="D4435">
        <v>0.78879999999999995</v>
      </c>
      <c r="E4435">
        <v>0.49259999999999998</v>
      </c>
      <c r="F4435">
        <v>1.7379</v>
      </c>
      <c r="G4435">
        <v>0.4652</v>
      </c>
      <c r="H4435">
        <v>1.6618999999999999</v>
      </c>
      <c r="I4435">
        <v>0.99529999999999996</v>
      </c>
      <c r="J4435">
        <v>1.2015</v>
      </c>
      <c r="K4435">
        <v>1.7386999999999999</v>
      </c>
    </row>
    <row r="4436" spans="1:11" x14ac:dyDescent="0.25">
      <c r="A4436">
        <v>4434</v>
      </c>
      <c r="B4436">
        <v>0.48110000000000003</v>
      </c>
      <c r="C4436">
        <v>0.43659999999999999</v>
      </c>
      <c r="D4436">
        <v>1.1438999999999999</v>
      </c>
      <c r="E4436">
        <v>0.28210000000000002</v>
      </c>
      <c r="F4436">
        <v>1.5576000000000001</v>
      </c>
      <c r="G4436">
        <v>0.47410000000000002</v>
      </c>
      <c r="H4436">
        <v>1.8348</v>
      </c>
      <c r="I4436">
        <v>0.99209999999999998</v>
      </c>
      <c r="J4436">
        <v>1.1936</v>
      </c>
      <c r="K4436">
        <v>1.3159000000000001</v>
      </c>
    </row>
    <row r="4437" spans="1:11" x14ac:dyDescent="0.25">
      <c r="A4437">
        <v>4435</v>
      </c>
      <c r="B4437">
        <v>0.17799999999999999</v>
      </c>
      <c r="C4437">
        <v>0.28970000000000001</v>
      </c>
      <c r="D4437">
        <v>0.90749999999999997</v>
      </c>
      <c r="E4437">
        <v>0.55840000000000001</v>
      </c>
      <c r="F4437">
        <v>1.3915999999999999</v>
      </c>
      <c r="G4437">
        <v>0.81889999999999996</v>
      </c>
      <c r="H4437">
        <v>1.5955999999999999</v>
      </c>
      <c r="I4437">
        <v>0.53810000000000002</v>
      </c>
      <c r="J4437">
        <v>0.87229999999999996</v>
      </c>
      <c r="K4437">
        <v>1.1411</v>
      </c>
    </row>
    <row r="4438" spans="1:11" x14ac:dyDescent="0.25">
      <c r="A4438">
        <v>4436</v>
      </c>
      <c r="B4438">
        <v>0.13600000000000001</v>
      </c>
      <c r="C4438">
        <v>0.2442</v>
      </c>
      <c r="D4438">
        <v>1.2615000000000001</v>
      </c>
      <c r="E4438">
        <v>0.4824</v>
      </c>
      <c r="F4438">
        <v>1.5286</v>
      </c>
      <c r="G4438">
        <v>0.28489999999999999</v>
      </c>
      <c r="H4438">
        <v>0.84399999999999997</v>
      </c>
      <c r="I4438">
        <v>0.79769999999999996</v>
      </c>
      <c r="J4438">
        <v>0.6694</v>
      </c>
      <c r="K4438">
        <v>1.1575</v>
      </c>
    </row>
    <row r="4439" spans="1:11" x14ac:dyDescent="0.25">
      <c r="A4439">
        <v>4437</v>
      </c>
      <c r="B4439">
        <v>0.1028</v>
      </c>
      <c r="C4439">
        <v>6.0699999999999997E-2</v>
      </c>
      <c r="D4439">
        <v>1.288</v>
      </c>
      <c r="E4439">
        <v>0.1171</v>
      </c>
      <c r="F4439">
        <v>1.0734999999999999</v>
      </c>
      <c r="G4439">
        <v>0.77010000000000001</v>
      </c>
      <c r="H4439">
        <v>0.81599999999999995</v>
      </c>
      <c r="I4439">
        <v>0.53680000000000005</v>
      </c>
      <c r="J4439">
        <v>0.36580000000000001</v>
      </c>
      <c r="K4439">
        <v>1.0623</v>
      </c>
    </row>
    <row r="4440" spans="1:11" x14ac:dyDescent="0.25">
      <c r="A4440">
        <v>4438</v>
      </c>
      <c r="B4440">
        <v>0.19170000000000001</v>
      </c>
      <c r="C4440">
        <v>0.1002</v>
      </c>
      <c r="D4440">
        <v>0.70079999999999998</v>
      </c>
      <c r="E4440">
        <v>0.2681</v>
      </c>
      <c r="F4440">
        <v>0.49619999999999997</v>
      </c>
      <c r="G4440">
        <v>0.14269999999999999</v>
      </c>
      <c r="H4440">
        <v>1.0693999999999999</v>
      </c>
      <c r="I4440">
        <v>1.0541</v>
      </c>
      <c r="J4440">
        <v>0.83579999999999999</v>
      </c>
      <c r="K4440">
        <v>1.3611</v>
      </c>
    </row>
    <row r="4441" spans="1:11" x14ac:dyDescent="0.25">
      <c r="A4441">
        <v>4439</v>
      </c>
      <c r="B4441">
        <v>0.124</v>
      </c>
      <c r="C4441">
        <v>7.4399999999999994E-2</v>
      </c>
      <c r="D4441">
        <v>0.74029999999999996</v>
      </c>
      <c r="E4441">
        <v>0.28570000000000001</v>
      </c>
      <c r="F4441">
        <v>0.87050000000000005</v>
      </c>
      <c r="G4441">
        <v>0.73519999999999996</v>
      </c>
      <c r="H4441">
        <v>1.0366</v>
      </c>
      <c r="I4441">
        <v>0.90700000000000003</v>
      </c>
      <c r="J4441">
        <v>0.8095</v>
      </c>
      <c r="K4441">
        <v>0.9788</v>
      </c>
    </row>
    <row r="4442" spans="1:11" x14ac:dyDescent="0.25">
      <c r="A4442">
        <v>4440</v>
      </c>
      <c r="B4442">
        <v>0.2581</v>
      </c>
      <c r="C4442">
        <v>8.4099999999999994E-2</v>
      </c>
      <c r="D4442">
        <v>0.87170000000000003</v>
      </c>
      <c r="E4442">
        <v>0.16850000000000001</v>
      </c>
      <c r="F4442">
        <v>0.45850000000000002</v>
      </c>
      <c r="G4442">
        <v>0.73299999999999998</v>
      </c>
      <c r="H4442">
        <v>1.0205</v>
      </c>
      <c r="I4442">
        <v>0.83740000000000003</v>
      </c>
      <c r="J4442">
        <v>0.75800000000000001</v>
      </c>
      <c r="K4442">
        <v>0.99050000000000005</v>
      </c>
    </row>
    <row r="4443" spans="1:11" x14ac:dyDescent="0.25">
      <c r="A4443">
        <v>4441</v>
      </c>
      <c r="B4443">
        <v>0.3659</v>
      </c>
      <c r="C4443">
        <v>0.18179999999999999</v>
      </c>
      <c r="D4443">
        <v>1.2337</v>
      </c>
      <c r="E4443">
        <v>0.22889999999999999</v>
      </c>
      <c r="F4443">
        <v>0.5282</v>
      </c>
      <c r="G4443">
        <v>0.5464</v>
      </c>
      <c r="H4443">
        <v>1.0555000000000001</v>
      </c>
      <c r="I4443">
        <v>0.91639999999999999</v>
      </c>
      <c r="J4443">
        <v>0.78400000000000003</v>
      </c>
      <c r="K4443">
        <v>1.0062</v>
      </c>
    </row>
    <row r="4444" spans="1:11" x14ac:dyDescent="0.25">
      <c r="A4444">
        <v>4442</v>
      </c>
      <c r="B4444">
        <v>0.31850000000000001</v>
      </c>
      <c r="C4444">
        <v>0.1076</v>
      </c>
      <c r="D4444">
        <v>0.99309999999999998</v>
      </c>
      <c r="E4444">
        <v>7.3700000000000002E-2</v>
      </c>
      <c r="F4444">
        <v>0.21690000000000001</v>
      </c>
      <c r="G4444">
        <v>0.54590000000000005</v>
      </c>
      <c r="H4444">
        <v>0.89749999999999996</v>
      </c>
      <c r="I4444">
        <v>1.3143</v>
      </c>
      <c r="J4444">
        <v>0.76529999999999998</v>
      </c>
      <c r="K4444">
        <v>0.97150000000000003</v>
      </c>
    </row>
    <row r="4445" spans="1:11" x14ac:dyDescent="0.25">
      <c r="A4445">
        <v>4443</v>
      </c>
      <c r="B4445">
        <v>0.25019999999999998</v>
      </c>
      <c r="C4445">
        <v>0.1298</v>
      </c>
      <c r="D4445">
        <v>0.54279999999999995</v>
      </c>
      <c r="E4445">
        <v>1.5699999999999999E-2</v>
      </c>
      <c r="F4445">
        <v>0.32700000000000001</v>
      </c>
      <c r="G4445">
        <v>4.2500000000000003E-2</v>
      </c>
      <c r="H4445">
        <v>0.76200000000000001</v>
      </c>
      <c r="I4445">
        <v>0.95930000000000004</v>
      </c>
      <c r="J4445">
        <v>0.755</v>
      </c>
      <c r="K4445">
        <v>0.8679</v>
      </c>
    </row>
    <row r="4446" spans="1:11" x14ac:dyDescent="0.25">
      <c r="A4446">
        <v>4444</v>
      </c>
      <c r="B4446">
        <v>0.19850000000000001</v>
      </c>
      <c r="C4446">
        <v>0.1074</v>
      </c>
      <c r="D4446">
        <v>0.39579999999999999</v>
      </c>
      <c r="E4446">
        <v>3.6400000000000002E-2</v>
      </c>
      <c r="F4446">
        <v>0.27079999999999999</v>
      </c>
      <c r="G4446">
        <v>0.26590000000000003</v>
      </c>
      <c r="H4446">
        <v>0.76559999999999995</v>
      </c>
      <c r="I4446">
        <v>0.85340000000000005</v>
      </c>
      <c r="J4446">
        <v>0.7843</v>
      </c>
      <c r="K4446">
        <v>0.87529999999999997</v>
      </c>
    </row>
    <row r="4447" spans="1:11" x14ac:dyDescent="0.25">
      <c r="A4447">
        <v>4445</v>
      </c>
      <c r="B4447">
        <v>0.24809999999999999</v>
      </c>
      <c r="C4447">
        <v>0.27979999999999999</v>
      </c>
      <c r="D4447">
        <v>0.48549999999999999</v>
      </c>
      <c r="E4447">
        <v>5.1700000000000003E-2</v>
      </c>
      <c r="F4447">
        <v>0.35920000000000002</v>
      </c>
      <c r="G4447">
        <v>0.35859999999999997</v>
      </c>
      <c r="H4447">
        <v>0.87919999999999998</v>
      </c>
      <c r="I4447">
        <v>0.83360000000000001</v>
      </c>
      <c r="J4447">
        <v>1.0013000000000001</v>
      </c>
      <c r="K4447">
        <v>0.88959999999999995</v>
      </c>
    </row>
    <row r="4448" spans="1:11" x14ac:dyDescent="0.25">
      <c r="A4448">
        <v>4446</v>
      </c>
      <c r="B4448">
        <v>0.19850000000000001</v>
      </c>
      <c r="C4448">
        <v>0.15110000000000001</v>
      </c>
      <c r="D4448">
        <v>0.23649999999999999</v>
      </c>
      <c r="E4448">
        <v>5.4699999999999999E-2</v>
      </c>
      <c r="F4448">
        <v>0.33339999999999997</v>
      </c>
      <c r="G4448">
        <v>0.1052</v>
      </c>
      <c r="H4448">
        <v>0.76060000000000005</v>
      </c>
      <c r="I4448">
        <v>0.84230000000000005</v>
      </c>
      <c r="J4448">
        <v>1.1717</v>
      </c>
      <c r="K4448">
        <v>0.92390000000000005</v>
      </c>
    </row>
    <row r="4449" spans="1:11" x14ac:dyDescent="0.25">
      <c r="A4449">
        <v>4447</v>
      </c>
      <c r="B4449">
        <v>0.14480000000000001</v>
      </c>
      <c r="C4449">
        <v>0.1711</v>
      </c>
      <c r="D4449">
        <v>0.27310000000000001</v>
      </c>
      <c r="E4449">
        <v>2.1700000000000001E-2</v>
      </c>
      <c r="F4449">
        <v>0.35460000000000003</v>
      </c>
      <c r="G4449">
        <v>5.3400000000000003E-2</v>
      </c>
      <c r="H4449">
        <v>0.78969999999999996</v>
      </c>
      <c r="I4449">
        <v>0.97509999999999997</v>
      </c>
      <c r="J4449">
        <v>1.2174</v>
      </c>
      <c r="K4449">
        <v>0.90920000000000001</v>
      </c>
    </row>
    <row r="4450" spans="1:11" x14ac:dyDescent="0.25">
      <c r="A4450">
        <v>4448</v>
      </c>
      <c r="B4450">
        <v>0.2029</v>
      </c>
      <c r="C4450">
        <v>0.14990000000000001</v>
      </c>
      <c r="D4450">
        <v>0.56440000000000001</v>
      </c>
      <c r="E4450">
        <v>3.56E-2</v>
      </c>
      <c r="F4450">
        <v>0.61080000000000001</v>
      </c>
      <c r="G4450">
        <v>0.11650000000000001</v>
      </c>
      <c r="H4450">
        <v>0.1158</v>
      </c>
      <c r="I4450">
        <v>0.32469999999999999</v>
      </c>
      <c r="J4450">
        <v>0.49919999999999998</v>
      </c>
      <c r="K4450">
        <v>0.23089999999999999</v>
      </c>
    </row>
    <row r="4451" spans="1:11" x14ac:dyDescent="0.25">
      <c r="A4451">
        <v>4449</v>
      </c>
      <c r="B4451">
        <v>0.41860000000000003</v>
      </c>
      <c r="C4451">
        <v>0.28549999999999998</v>
      </c>
      <c r="D4451">
        <v>0.60650000000000004</v>
      </c>
      <c r="E4451">
        <v>0.1159</v>
      </c>
      <c r="F4451">
        <v>0.80079999999999996</v>
      </c>
      <c r="G4451">
        <v>0.83730000000000004</v>
      </c>
      <c r="H4451">
        <v>0.82240000000000002</v>
      </c>
      <c r="I4451">
        <v>0.99170000000000003</v>
      </c>
      <c r="J4451">
        <v>1.2575000000000001</v>
      </c>
      <c r="K4451">
        <v>1.0363</v>
      </c>
    </row>
    <row r="4452" spans="1:11" x14ac:dyDescent="0.25">
      <c r="A4452">
        <v>4450</v>
      </c>
      <c r="B4452">
        <v>0.48799999999999999</v>
      </c>
      <c r="C4452">
        <v>0.43609999999999999</v>
      </c>
      <c r="D4452">
        <v>1.2478</v>
      </c>
      <c r="E4452">
        <v>2.5600000000000001E-2</v>
      </c>
      <c r="F4452">
        <v>0.79800000000000004</v>
      </c>
      <c r="G4452">
        <v>0.2457</v>
      </c>
      <c r="H4452">
        <v>0.1135</v>
      </c>
      <c r="I4452">
        <v>0.23380000000000001</v>
      </c>
      <c r="J4452">
        <v>0.77110000000000001</v>
      </c>
      <c r="K4452">
        <v>0.35980000000000001</v>
      </c>
    </row>
    <row r="4453" spans="1:11" x14ac:dyDescent="0.25">
      <c r="A4453">
        <v>4451</v>
      </c>
      <c r="B4453">
        <v>0.38040000000000002</v>
      </c>
      <c r="C4453">
        <v>0.39600000000000002</v>
      </c>
      <c r="D4453">
        <v>1.1575</v>
      </c>
      <c r="E4453">
        <v>7.3700000000000002E-2</v>
      </c>
      <c r="F4453">
        <v>1.2624</v>
      </c>
      <c r="G4453">
        <v>0.17960000000000001</v>
      </c>
      <c r="H4453">
        <v>0.78790000000000004</v>
      </c>
      <c r="I4453">
        <v>1.0248999999999999</v>
      </c>
      <c r="J4453">
        <v>1.4585999999999999</v>
      </c>
      <c r="K4453">
        <v>1.0047999999999999</v>
      </c>
    </row>
    <row r="4454" spans="1:11" x14ac:dyDescent="0.25">
      <c r="A4454">
        <v>4452</v>
      </c>
      <c r="B4454">
        <v>0.497</v>
      </c>
      <c r="C4454">
        <v>0.37009999999999998</v>
      </c>
      <c r="D4454">
        <v>1.4123000000000001</v>
      </c>
      <c r="E4454">
        <v>0.13869999999999999</v>
      </c>
      <c r="F4454">
        <v>1.2513000000000001</v>
      </c>
      <c r="G4454">
        <v>0.27460000000000001</v>
      </c>
      <c r="H4454">
        <v>0.22850000000000001</v>
      </c>
      <c r="I4454">
        <v>0.56869999999999998</v>
      </c>
      <c r="J4454">
        <v>0.91700000000000004</v>
      </c>
      <c r="K4454">
        <v>0.65380000000000005</v>
      </c>
    </row>
    <row r="4455" spans="1:11" x14ac:dyDescent="0.25">
      <c r="A4455">
        <v>4453</v>
      </c>
      <c r="B4455">
        <v>0.48399999999999999</v>
      </c>
      <c r="C4455">
        <v>0.76739999999999997</v>
      </c>
      <c r="D4455">
        <v>1.2302999999999999</v>
      </c>
      <c r="E4455">
        <v>0.1608</v>
      </c>
      <c r="F4455">
        <v>0.88719999999999999</v>
      </c>
      <c r="G4455">
        <v>0.32079999999999997</v>
      </c>
      <c r="H4455">
        <v>0.82289999999999996</v>
      </c>
      <c r="I4455">
        <v>0.92959999999999998</v>
      </c>
      <c r="J4455">
        <v>1.1135999999999999</v>
      </c>
      <c r="K4455">
        <v>1.0055000000000001</v>
      </c>
    </row>
    <row r="4456" spans="1:11" x14ac:dyDescent="0.25">
      <c r="A4456">
        <v>4454</v>
      </c>
      <c r="B4456">
        <v>0.45839999999999997</v>
      </c>
      <c r="C4456">
        <v>0.83819999999999995</v>
      </c>
      <c r="D4456">
        <v>0.80310000000000004</v>
      </c>
      <c r="E4456">
        <v>0.37440000000000001</v>
      </c>
      <c r="F4456">
        <v>1.4421999999999999</v>
      </c>
      <c r="G4456">
        <v>0.82730000000000004</v>
      </c>
      <c r="H4456">
        <v>0.83709999999999996</v>
      </c>
      <c r="I4456">
        <v>0.95809999999999995</v>
      </c>
      <c r="J4456">
        <v>1.0663</v>
      </c>
      <c r="K4456">
        <v>1.1598999999999999</v>
      </c>
    </row>
    <row r="4457" spans="1:11" x14ac:dyDescent="0.25">
      <c r="A4457">
        <v>4455</v>
      </c>
      <c r="B4457">
        <v>0.43959999999999999</v>
      </c>
      <c r="C4457">
        <v>0.47799999999999998</v>
      </c>
      <c r="D4457">
        <v>1.2723</v>
      </c>
      <c r="E4457">
        <v>0.23230000000000001</v>
      </c>
      <c r="F4457">
        <v>1.1727000000000001</v>
      </c>
      <c r="G4457">
        <v>0.54110000000000003</v>
      </c>
      <c r="H4457">
        <v>0.85799999999999998</v>
      </c>
      <c r="I4457">
        <v>0.87690000000000001</v>
      </c>
      <c r="J4457">
        <v>0.99480000000000002</v>
      </c>
      <c r="K4457">
        <v>0.98519999999999996</v>
      </c>
    </row>
    <row r="4458" spans="1:11" x14ac:dyDescent="0.25">
      <c r="A4458">
        <v>4456</v>
      </c>
      <c r="B4458">
        <v>0.29289999999999999</v>
      </c>
      <c r="C4458">
        <v>0.45529999999999998</v>
      </c>
      <c r="D4458">
        <v>1.0414000000000001</v>
      </c>
      <c r="E4458">
        <v>0.26469999999999999</v>
      </c>
      <c r="F4458">
        <v>1.1054999999999999</v>
      </c>
      <c r="G4458">
        <v>1.0429999999999999</v>
      </c>
      <c r="H4458">
        <v>0.81679999999999997</v>
      </c>
      <c r="I4458">
        <v>0.86980000000000002</v>
      </c>
      <c r="J4458">
        <v>0.94479999999999997</v>
      </c>
      <c r="K4458">
        <v>1.0410999999999999</v>
      </c>
    </row>
    <row r="4459" spans="1:11" x14ac:dyDescent="0.25">
      <c r="A4459">
        <v>4457</v>
      </c>
      <c r="B4459">
        <v>0.58860000000000001</v>
      </c>
      <c r="C4459">
        <v>0.44679999999999997</v>
      </c>
      <c r="D4459">
        <v>1.0717000000000001</v>
      </c>
      <c r="E4459">
        <v>0.46</v>
      </c>
      <c r="F4459">
        <v>1.8081</v>
      </c>
      <c r="G4459">
        <v>0.35510000000000003</v>
      </c>
      <c r="H4459">
        <v>0.84399999999999997</v>
      </c>
      <c r="I4459">
        <v>0.97919999999999996</v>
      </c>
      <c r="J4459">
        <v>1.0153000000000001</v>
      </c>
      <c r="K4459">
        <v>0.88700000000000001</v>
      </c>
    </row>
    <row r="4460" spans="1:11" x14ac:dyDescent="0.25">
      <c r="A4460">
        <v>4458</v>
      </c>
      <c r="B4460">
        <v>0.83189999999999997</v>
      </c>
      <c r="C4460">
        <v>0.60589999999999999</v>
      </c>
      <c r="D4460">
        <v>1.1772</v>
      </c>
      <c r="E4460">
        <v>0.2266</v>
      </c>
      <c r="F4460">
        <v>1.4428000000000001</v>
      </c>
      <c r="G4460">
        <v>1.1944999999999999</v>
      </c>
      <c r="H4460">
        <v>0.1464</v>
      </c>
      <c r="I4460">
        <v>0.15640000000000001</v>
      </c>
      <c r="J4460">
        <v>0.36749999999999999</v>
      </c>
      <c r="K4460">
        <v>0.1138</v>
      </c>
    </row>
    <row r="4461" spans="1:11" x14ac:dyDescent="0.25">
      <c r="A4461">
        <v>4459</v>
      </c>
      <c r="B4461">
        <v>0.25969999999999999</v>
      </c>
      <c r="C4461">
        <v>0.49540000000000001</v>
      </c>
      <c r="D4461">
        <v>0.6895</v>
      </c>
      <c r="E4461">
        <v>0.4859</v>
      </c>
      <c r="F4461">
        <v>0.98960000000000004</v>
      </c>
      <c r="G4461">
        <v>0.49790000000000001</v>
      </c>
      <c r="H4461">
        <v>0.78210000000000002</v>
      </c>
      <c r="I4461">
        <v>0.90469999999999995</v>
      </c>
      <c r="J4461">
        <v>0.98099999999999998</v>
      </c>
      <c r="K4461">
        <v>0.82420000000000004</v>
      </c>
    </row>
    <row r="4462" spans="1:11" x14ac:dyDescent="0.25">
      <c r="A4462">
        <v>4460</v>
      </c>
      <c r="B4462">
        <v>0.19139999999999999</v>
      </c>
      <c r="C4462">
        <v>0.1762</v>
      </c>
      <c r="D4462">
        <v>0.51319999999999999</v>
      </c>
      <c r="E4462">
        <v>0.55369999999999997</v>
      </c>
      <c r="F4462">
        <v>0.47770000000000001</v>
      </c>
      <c r="G4462">
        <v>0.32700000000000001</v>
      </c>
      <c r="H4462">
        <v>0.63029999999999997</v>
      </c>
      <c r="I4462">
        <v>0.87980000000000003</v>
      </c>
      <c r="J4462">
        <v>0.83020000000000005</v>
      </c>
      <c r="K4462">
        <v>0.67720000000000002</v>
      </c>
    </row>
    <row r="4463" spans="1:11" x14ac:dyDescent="0.25">
      <c r="A4463">
        <v>4461</v>
      </c>
      <c r="B4463">
        <v>0.88249999999999995</v>
      </c>
      <c r="C4463">
        <v>0.157</v>
      </c>
      <c r="D4463">
        <v>0.6613</v>
      </c>
      <c r="E4463">
        <v>0.26719999999999999</v>
      </c>
      <c r="F4463">
        <v>0.32650000000000001</v>
      </c>
      <c r="G4463">
        <v>0.19420000000000001</v>
      </c>
      <c r="H4463">
        <v>0.12740000000000001</v>
      </c>
      <c r="I4463">
        <v>0.189</v>
      </c>
      <c r="J4463">
        <v>0.17710000000000001</v>
      </c>
      <c r="K4463">
        <v>1.9400000000000001E-2</v>
      </c>
    </row>
    <row r="4464" spans="1:11" x14ac:dyDescent="0.25">
      <c r="A4464">
        <v>4462</v>
      </c>
      <c r="B4464">
        <v>0.51090000000000002</v>
      </c>
      <c r="C4464">
        <v>0.35249999999999998</v>
      </c>
      <c r="D4464">
        <v>0.15060000000000001</v>
      </c>
      <c r="E4464">
        <v>0.40050000000000002</v>
      </c>
      <c r="F4464">
        <v>0.1474</v>
      </c>
      <c r="G4464">
        <v>0.1157</v>
      </c>
      <c r="H4464">
        <v>0.92249999999999999</v>
      </c>
      <c r="I4464">
        <v>0.89949999999999997</v>
      </c>
      <c r="J4464">
        <v>0.81179999999999997</v>
      </c>
      <c r="K4464">
        <v>0.72140000000000004</v>
      </c>
    </row>
    <row r="4465" spans="1:11" x14ac:dyDescent="0.25">
      <c r="A4465">
        <v>4463</v>
      </c>
      <c r="B4465">
        <v>0.252</v>
      </c>
      <c r="C4465">
        <v>0.41270000000000001</v>
      </c>
      <c r="D4465">
        <v>0.23499999999999999</v>
      </c>
      <c r="E4465">
        <v>0.40739999999999998</v>
      </c>
      <c r="F4465">
        <v>0.2152</v>
      </c>
      <c r="G4465">
        <v>3.4200000000000001E-2</v>
      </c>
      <c r="H4465">
        <v>0.79769999999999996</v>
      </c>
      <c r="I4465">
        <v>0.82820000000000005</v>
      </c>
      <c r="J4465">
        <v>0.79400000000000004</v>
      </c>
      <c r="K4465">
        <v>0.71599999999999997</v>
      </c>
    </row>
    <row r="4466" spans="1:11" x14ac:dyDescent="0.25">
      <c r="A4466">
        <v>4464</v>
      </c>
      <c r="B4466">
        <v>0.1114</v>
      </c>
      <c r="C4466">
        <v>0.24129999999999999</v>
      </c>
      <c r="D4466">
        <v>0.23050000000000001</v>
      </c>
      <c r="E4466">
        <v>0.24579999999999999</v>
      </c>
      <c r="F4466">
        <v>0.19220000000000001</v>
      </c>
      <c r="G4466">
        <v>0.59089999999999998</v>
      </c>
      <c r="H4466">
        <v>0.59</v>
      </c>
      <c r="I4466">
        <v>0.94879999999999998</v>
      </c>
      <c r="J4466">
        <v>0.77580000000000005</v>
      </c>
      <c r="K4466">
        <v>0.72030000000000005</v>
      </c>
    </row>
    <row r="4467" spans="1:11" x14ac:dyDescent="0.25">
      <c r="A4467">
        <v>4465</v>
      </c>
      <c r="B4467">
        <v>0.33350000000000002</v>
      </c>
      <c r="C4467">
        <v>0.30549999999999999</v>
      </c>
      <c r="D4467">
        <v>0.67420000000000002</v>
      </c>
      <c r="E4467">
        <v>0.1946</v>
      </c>
      <c r="F4467">
        <v>0.2198</v>
      </c>
      <c r="G4467">
        <v>0.1469</v>
      </c>
      <c r="H4467">
        <v>0.77170000000000005</v>
      </c>
      <c r="I4467">
        <v>0.86990000000000001</v>
      </c>
      <c r="J4467">
        <v>0.78120000000000001</v>
      </c>
      <c r="K4467">
        <v>0.72319999999999995</v>
      </c>
    </row>
    <row r="4468" spans="1:11" x14ac:dyDescent="0.25">
      <c r="A4468">
        <v>4466</v>
      </c>
      <c r="B4468">
        <v>6.25E-2</v>
      </c>
      <c r="C4468">
        <v>0.36780000000000002</v>
      </c>
      <c r="D4468">
        <v>0.71750000000000003</v>
      </c>
      <c r="E4468">
        <v>0.18940000000000001</v>
      </c>
      <c r="F4468">
        <v>0.41870000000000002</v>
      </c>
      <c r="G4468">
        <v>2.3199999999999998E-2</v>
      </c>
      <c r="H4468">
        <v>0.76439999999999997</v>
      </c>
      <c r="I4468">
        <v>0.79479999999999995</v>
      </c>
      <c r="J4468">
        <v>0.84619999999999995</v>
      </c>
      <c r="K4468">
        <v>0.73240000000000005</v>
      </c>
    </row>
    <row r="4469" spans="1:11" x14ac:dyDescent="0.25">
      <c r="A4469">
        <v>4467</v>
      </c>
      <c r="B4469">
        <v>0.30399999999999999</v>
      </c>
      <c r="C4469">
        <v>0.25800000000000001</v>
      </c>
      <c r="D4469">
        <v>0.64439999999999997</v>
      </c>
      <c r="E4469">
        <v>0.23760000000000001</v>
      </c>
      <c r="F4469">
        <v>0.21609999999999999</v>
      </c>
      <c r="G4469">
        <v>0.12640000000000001</v>
      </c>
      <c r="H4469">
        <v>0.73540000000000005</v>
      </c>
      <c r="I4469">
        <v>0.78090000000000004</v>
      </c>
      <c r="J4469">
        <v>0.77449999999999997</v>
      </c>
      <c r="K4469">
        <v>0.69410000000000005</v>
      </c>
    </row>
    <row r="4470" spans="1:11" x14ac:dyDescent="0.25">
      <c r="A4470">
        <v>4468</v>
      </c>
      <c r="B4470">
        <v>0.30220000000000002</v>
      </c>
      <c r="C4470">
        <v>0.36270000000000002</v>
      </c>
      <c r="D4470">
        <v>0.4778</v>
      </c>
      <c r="E4470">
        <v>0.13250000000000001</v>
      </c>
      <c r="F4470">
        <v>0.35909999999999997</v>
      </c>
      <c r="G4470">
        <v>0.28970000000000001</v>
      </c>
      <c r="H4470">
        <v>0.75119999999999998</v>
      </c>
      <c r="I4470">
        <v>0.75570000000000004</v>
      </c>
      <c r="J4470">
        <v>0.73960000000000004</v>
      </c>
      <c r="K4470">
        <v>0.72460000000000002</v>
      </c>
    </row>
    <row r="4471" spans="1:11" x14ac:dyDescent="0.25">
      <c r="A4471">
        <v>4469</v>
      </c>
      <c r="B4471">
        <v>0.5454</v>
      </c>
      <c r="C4471">
        <v>0.66790000000000005</v>
      </c>
      <c r="D4471">
        <v>0.51470000000000005</v>
      </c>
      <c r="E4471">
        <v>0.27300000000000002</v>
      </c>
      <c r="F4471">
        <v>0.20860000000000001</v>
      </c>
      <c r="G4471">
        <v>1.6799999999999999E-2</v>
      </c>
      <c r="H4471">
        <v>0.83409999999999995</v>
      </c>
      <c r="I4471">
        <v>0.82909999999999995</v>
      </c>
      <c r="J4471">
        <v>0.78029999999999999</v>
      </c>
      <c r="K4471">
        <v>0.75249999999999995</v>
      </c>
    </row>
    <row r="4472" spans="1:11" x14ac:dyDescent="0.25">
      <c r="A4472">
        <v>4470</v>
      </c>
      <c r="B4472">
        <v>0.2258</v>
      </c>
      <c r="C4472">
        <v>0.33729999999999999</v>
      </c>
      <c r="D4472">
        <v>0.21279999999999999</v>
      </c>
      <c r="E4472">
        <v>0.27229999999999999</v>
      </c>
      <c r="F4472">
        <v>0.20710000000000001</v>
      </c>
      <c r="G4472">
        <v>0.77810000000000001</v>
      </c>
      <c r="H4472">
        <v>0.72960000000000003</v>
      </c>
      <c r="I4472">
        <v>0.81030000000000002</v>
      </c>
      <c r="J4472">
        <v>0.8387</v>
      </c>
      <c r="K4472">
        <v>0.73970000000000002</v>
      </c>
    </row>
    <row r="4473" spans="1:11" x14ac:dyDescent="0.25">
      <c r="A4473">
        <v>4471</v>
      </c>
      <c r="B4473">
        <v>0.755</v>
      </c>
      <c r="C4473">
        <v>0.38619999999999999</v>
      </c>
      <c r="D4473">
        <v>0.71220000000000006</v>
      </c>
      <c r="E4473">
        <v>0.50829999999999997</v>
      </c>
      <c r="F4473">
        <v>0.3226</v>
      </c>
      <c r="G4473">
        <v>0.2651</v>
      </c>
      <c r="H4473">
        <v>0.74360000000000004</v>
      </c>
      <c r="I4473">
        <v>0.82440000000000002</v>
      </c>
      <c r="J4473">
        <v>0.83620000000000005</v>
      </c>
      <c r="K4473">
        <v>0.74950000000000006</v>
      </c>
    </row>
    <row r="4474" spans="1:11" x14ac:dyDescent="0.25">
      <c r="A4474">
        <v>4472</v>
      </c>
      <c r="B4474">
        <v>0.69750000000000001</v>
      </c>
      <c r="C4474">
        <v>0.4209</v>
      </c>
      <c r="D4474">
        <v>0.90539999999999998</v>
      </c>
      <c r="E4474">
        <v>0.43780000000000002</v>
      </c>
      <c r="F4474">
        <v>0.27260000000000001</v>
      </c>
      <c r="G4474">
        <v>0.15129999999999999</v>
      </c>
      <c r="H4474">
        <v>0.1341</v>
      </c>
      <c r="I4474">
        <v>0.26469999999999999</v>
      </c>
      <c r="J4474">
        <v>0.14699999999999999</v>
      </c>
      <c r="K4474">
        <v>2.4199999999999999E-2</v>
      </c>
    </row>
    <row r="4475" spans="1:11" x14ac:dyDescent="0.25">
      <c r="A4475">
        <v>4473</v>
      </c>
      <c r="B4475">
        <v>0.53359999999999996</v>
      </c>
      <c r="C4475">
        <v>0.48549999999999999</v>
      </c>
      <c r="D4475">
        <v>0.63349999999999995</v>
      </c>
      <c r="E4475">
        <v>0.44629999999999997</v>
      </c>
      <c r="F4475">
        <v>0.43759999999999999</v>
      </c>
      <c r="G4475">
        <v>0.70950000000000002</v>
      </c>
      <c r="H4475">
        <v>0.83399999999999996</v>
      </c>
      <c r="I4475">
        <v>0.87070000000000003</v>
      </c>
      <c r="J4475">
        <v>0.83099999999999996</v>
      </c>
      <c r="K4475">
        <v>0.78100000000000003</v>
      </c>
    </row>
    <row r="4476" spans="1:11" x14ac:dyDescent="0.25">
      <c r="A4476">
        <v>4474</v>
      </c>
      <c r="B4476">
        <v>0.77380000000000004</v>
      </c>
      <c r="C4476">
        <v>0.53069999999999995</v>
      </c>
      <c r="D4476">
        <v>0.76600000000000001</v>
      </c>
      <c r="E4476">
        <v>0.5847</v>
      </c>
      <c r="F4476">
        <v>0.47489999999999999</v>
      </c>
      <c r="G4476">
        <v>0.2349</v>
      </c>
      <c r="H4476">
        <v>4.9399999999999999E-2</v>
      </c>
      <c r="I4476">
        <v>0.18090000000000001</v>
      </c>
      <c r="J4476">
        <v>0.46560000000000001</v>
      </c>
      <c r="K4476">
        <v>0.12570000000000001</v>
      </c>
    </row>
    <row r="4477" spans="1:11" x14ac:dyDescent="0.25">
      <c r="A4477">
        <v>4475</v>
      </c>
      <c r="B4477">
        <v>0.70830000000000004</v>
      </c>
      <c r="C4477">
        <v>0.90890000000000004</v>
      </c>
      <c r="D4477">
        <v>1.0057</v>
      </c>
      <c r="E4477">
        <v>0.67979999999999996</v>
      </c>
      <c r="F4477">
        <v>0.4264</v>
      </c>
      <c r="G4477">
        <v>4.7899999999999998E-2</v>
      </c>
      <c r="H4477">
        <v>0.52390000000000003</v>
      </c>
      <c r="I4477">
        <v>0.78779999999999994</v>
      </c>
      <c r="J4477">
        <v>1.1902999999999999</v>
      </c>
      <c r="K4477">
        <v>0.75560000000000005</v>
      </c>
    </row>
    <row r="4478" spans="1:11" x14ac:dyDescent="0.25">
      <c r="A4478">
        <v>4476</v>
      </c>
      <c r="B4478">
        <v>0.53639999999999999</v>
      </c>
      <c r="C4478">
        <v>0.88270000000000004</v>
      </c>
      <c r="D4478">
        <v>1.1732</v>
      </c>
      <c r="E4478">
        <v>0.68489999999999995</v>
      </c>
      <c r="F4478">
        <v>0.48089999999999999</v>
      </c>
      <c r="G4478">
        <v>0.1246</v>
      </c>
      <c r="H4478">
        <v>0.78359999999999996</v>
      </c>
      <c r="I4478">
        <v>0.90080000000000005</v>
      </c>
      <c r="J4478">
        <v>1.3303</v>
      </c>
      <c r="K4478">
        <v>0.86080000000000001</v>
      </c>
    </row>
    <row r="4479" spans="1:11" x14ac:dyDescent="0.25">
      <c r="A4479">
        <v>4477</v>
      </c>
      <c r="B4479">
        <v>0.434</v>
      </c>
      <c r="C4479">
        <v>0.70189999999999997</v>
      </c>
      <c r="D4479">
        <v>1.2202999999999999</v>
      </c>
      <c r="E4479">
        <v>0.98819999999999997</v>
      </c>
      <c r="F4479">
        <v>0.54569999999999996</v>
      </c>
      <c r="G4479">
        <v>0.105</v>
      </c>
      <c r="H4479">
        <v>8.6999999999999994E-2</v>
      </c>
      <c r="I4479">
        <v>0.1946</v>
      </c>
      <c r="J4479">
        <v>0.60429999999999995</v>
      </c>
      <c r="K4479">
        <v>0.19220000000000001</v>
      </c>
    </row>
    <row r="4480" spans="1:11" x14ac:dyDescent="0.25">
      <c r="A4480">
        <v>4478</v>
      </c>
      <c r="B4480">
        <v>0.40250000000000002</v>
      </c>
      <c r="C4480">
        <v>0.80059999999999998</v>
      </c>
      <c r="D4480">
        <v>1.375</v>
      </c>
      <c r="E4480">
        <v>1.0815999999999999</v>
      </c>
      <c r="F4480">
        <v>1.0773999999999999</v>
      </c>
      <c r="G4480">
        <v>0.39660000000000001</v>
      </c>
      <c r="H4480">
        <v>0.495</v>
      </c>
      <c r="I4480">
        <v>0.69099999999999995</v>
      </c>
      <c r="J4480">
        <v>1.3321000000000001</v>
      </c>
      <c r="K4480">
        <v>0.76249999999999996</v>
      </c>
    </row>
    <row r="4481" spans="1:11" x14ac:dyDescent="0.25">
      <c r="A4481">
        <v>4479</v>
      </c>
      <c r="B4481">
        <v>0.37669999999999998</v>
      </c>
      <c r="C4481">
        <v>0.80320000000000003</v>
      </c>
      <c r="D4481">
        <v>1.2887</v>
      </c>
      <c r="E4481">
        <v>1.2995000000000001</v>
      </c>
      <c r="F4481">
        <v>0.68</v>
      </c>
      <c r="G4481">
        <v>0.72109999999999996</v>
      </c>
      <c r="H4481">
        <v>0.78590000000000004</v>
      </c>
      <c r="I4481">
        <v>0.82799999999999996</v>
      </c>
      <c r="J4481">
        <v>1.3895999999999999</v>
      </c>
      <c r="K4481">
        <v>0.91449999999999998</v>
      </c>
    </row>
    <row r="4482" spans="1:11" x14ac:dyDescent="0.25">
      <c r="A4482">
        <v>4480</v>
      </c>
      <c r="B4482">
        <v>0.25169999999999998</v>
      </c>
      <c r="C4482">
        <v>0.76259999999999994</v>
      </c>
      <c r="D4482">
        <v>1.1722999999999999</v>
      </c>
      <c r="E4482">
        <v>1.2323</v>
      </c>
      <c r="F4482">
        <v>0.78029999999999999</v>
      </c>
      <c r="G4482">
        <v>0.88400000000000001</v>
      </c>
      <c r="H4482">
        <v>0.79820000000000002</v>
      </c>
      <c r="I4482">
        <v>0.85509999999999997</v>
      </c>
      <c r="J4482">
        <v>1.3553999999999999</v>
      </c>
      <c r="K4482">
        <v>0.86699999999999999</v>
      </c>
    </row>
    <row r="4483" spans="1:11" x14ac:dyDescent="0.25">
      <c r="A4483">
        <v>4481</v>
      </c>
      <c r="B4483">
        <v>0.74280000000000002</v>
      </c>
      <c r="C4483">
        <v>0.7651</v>
      </c>
      <c r="D4483">
        <v>1.5711999999999999</v>
      </c>
      <c r="E4483">
        <v>1.7057</v>
      </c>
      <c r="F4483">
        <v>0.627</v>
      </c>
      <c r="G4483">
        <v>0.14949999999999999</v>
      </c>
      <c r="H4483">
        <v>0.81689999999999996</v>
      </c>
      <c r="I4483">
        <v>0.98829999999999996</v>
      </c>
      <c r="J4483">
        <v>1.3835</v>
      </c>
      <c r="K4483">
        <v>0.88109999999999999</v>
      </c>
    </row>
    <row r="4484" spans="1:11" x14ac:dyDescent="0.25">
      <c r="A4484">
        <v>4482</v>
      </c>
      <c r="B4484">
        <v>0.60970000000000002</v>
      </c>
      <c r="C4484">
        <v>0.62</v>
      </c>
      <c r="D4484">
        <v>1.5685</v>
      </c>
      <c r="E4484">
        <v>1.6927000000000001</v>
      </c>
      <c r="F4484">
        <v>0.49320000000000003</v>
      </c>
      <c r="G4484">
        <v>0.85980000000000001</v>
      </c>
      <c r="H4484">
        <v>0.69550000000000001</v>
      </c>
      <c r="I4484">
        <v>0.93789999999999996</v>
      </c>
      <c r="J4484">
        <v>1.3687</v>
      </c>
      <c r="K4484">
        <v>0.96989999999999998</v>
      </c>
    </row>
    <row r="4485" spans="1:11" x14ac:dyDescent="0.25">
      <c r="A4485">
        <v>4483</v>
      </c>
      <c r="B4485">
        <v>0.61380000000000001</v>
      </c>
      <c r="C4485">
        <v>0.76380000000000003</v>
      </c>
      <c r="D4485">
        <v>1.3270999999999999</v>
      </c>
      <c r="E4485">
        <v>1.4046000000000001</v>
      </c>
      <c r="F4485">
        <v>0.44800000000000001</v>
      </c>
      <c r="G4485">
        <v>0.2165</v>
      </c>
      <c r="H4485">
        <v>9.8400000000000001E-2</v>
      </c>
      <c r="I4485">
        <v>0.71719999999999995</v>
      </c>
      <c r="J4485">
        <v>0.45079999999999998</v>
      </c>
      <c r="K4485">
        <v>0.45129999999999998</v>
      </c>
    </row>
    <row r="4486" spans="1:11" x14ac:dyDescent="0.25">
      <c r="A4486">
        <v>4484</v>
      </c>
      <c r="B4486">
        <v>0.3841</v>
      </c>
      <c r="C4486">
        <v>0.72470000000000001</v>
      </c>
      <c r="D4486">
        <v>0.64570000000000005</v>
      </c>
      <c r="E4486">
        <v>1.3706</v>
      </c>
      <c r="F4486">
        <v>0.35349999999999998</v>
      </c>
      <c r="G4486">
        <v>0.72</v>
      </c>
      <c r="H4486">
        <v>0.53210000000000002</v>
      </c>
      <c r="I4486">
        <v>1.0232000000000001</v>
      </c>
      <c r="J4486">
        <v>0.90910000000000002</v>
      </c>
      <c r="K4486">
        <v>1.0077</v>
      </c>
    </row>
    <row r="4487" spans="1:11" x14ac:dyDescent="0.25">
      <c r="A4487">
        <v>4485</v>
      </c>
      <c r="B4487">
        <v>0.47670000000000001</v>
      </c>
      <c r="C4487">
        <v>0.12740000000000001</v>
      </c>
      <c r="D4487">
        <v>0.54569999999999996</v>
      </c>
      <c r="E4487">
        <v>0.49020000000000002</v>
      </c>
      <c r="F4487">
        <v>6.4299999999999996E-2</v>
      </c>
      <c r="G4487">
        <v>0.43480000000000002</v>
      </c>
      <c r="H4487">
        <v>0.74429999999999996</v>
      </c>
      <c r="I4487">
        <v>0.87209999999999999</v>
      </c>
      <c r="J4487">
        <v>0.82699999999999996</v>
      </c>
      <c r="K4487">
        <v>0.82420000000000004</v>
      </c>
    </row>
    <row r="4488" spans="1:11" x14ac:dyDescent="0.25">
      <c r="A4488">
        <v>4486</v>
      </c>
      <c r="B4488">
        <v>0.37909999999999999</v>
      </c>
      <c r="C4488">
        <v>0.1525</v>
      </c>
      <c r="D4488">
        <v>0.3821</v>
      </c>
      <c r="E4488">
        <v>0.5474</v>
      </c>
      <c r="F4488">
        <v>3.1600000000000003E-2</v>
      </c>
      <c r="G4488">
        <v>0.2089</v>
      </c>
      <c r="H4488">
        <v>0.73319999999999996</v>
      </c>
      <c r="I4488">
        <v>0.75190000000000001</v>
      </c>
      <c r="J4488">
        <v>0.81730000000000003</v>
      </c>
      <c r="K4488">
        <v>0.80859999999999999</v>
      </c>
    </row>
    <row r="4489" spans="1:11" x14ac:dyDescent="0.25">
      <c r="A4489">
        <v>4487</v>
      </c>
      <c r="B4489">
        <v>0.1502</v>
      </c>
      <c r="C4489">
        <v>0.33950000000000002</v>
      </c>
      <c r="D4489">
        <v>0.1736</v>
      </c>
      <c r="E4489">
        <v>0.57869999999999999</v>
      </c>
      <c r="F4489">
        <v>7.1099999999999997E-2</v>
      </c>
      <c r="G4489">
        <v>0.1704</v>
      </c>
      <c r="H4489">
        <v>0.72419999999999995</v>
      </c>
      <c r="I4489">
        <v>0.74380000000000002</v>
      </c>
      <c r="J4489">
        <v>0.81579999999999997</v>
      </c>
      <c r="K4489">
        <v>0.78469999999999995</v>
      </c>
    </row>
    <row r="4490" spans="1:11" x14ac:dyDescent="0.25">
      <c r="A4490">
        <v>4488</v>
      </c>
      <c r="B4490">
        <v>0.45550000000000002</v>
      </c>
      <c r="C4490">
        <v>0.23039999999999999</v>
      </c>
      <c r="D4490">
        <v>0.50819999999999999</v>
      </c>
      <c r="E4490">
        <v>0.8458</v>
      </c>
      <c r="F4490">
        <v>0.14630000000000001</v>
      </c>
      <c r="G4490">
        <v>9.3200000000000005E-2</v>
      </c>
      <c r="H4490">
        <v>0.73099999999999998</v>
      </c>
      <c r="I4490">
        <v>0.75549999999999995</v>
      </c>
      <c r="J4490">
        <v>1.1155999999999999</v>
      </c>
      <c r="K4490">
        <v>0.87239999999999995</v>
      </c>
    </row>
    <row r="4491" spans="1:11" x14ac:dyDescent="0.25">
      <c r="A4491">
        <v>4489</v>
      </c>
      <c r="B4491">
        <v>0.52100000000000002</v>
      </c>
      <c r="C4491">
        <v>0.2046</v>
      </c>
      <c r="D4491">
        <v>0.1135</v>
      </c>
      <c r="E4491">
        <v>0.49719999999999998</v>
      </c>
      <c r="F4491">
        <v>0.17019999999999999</v>
      </c>
      <c r="G4491">
        <v>0.79559999999999997</v>
      </c>
      <c r="H4491">
        <v>0.76259999999999994</v>
      </c>
      <c r="I4491">
        <v>0.75349999999999995</v>
      </c>
      <c r="J4491">
        <v>0.89939999999999998</v>
      </c>
      <c r="K4491">
        <v>0.94169999999999998</v>
      </c>
    </row>
    <row r="4492" spans="1:11" x14ac:dyDescent="0.25">
      <c r="A4492">
        <v>4490</v>
      </c>
      <c r="B4492">
        <v>0.54310000000000003</v>
      </c>
      <c r="C4492">
        <v>0.218</v>
      </c>
      <c r="D4492">
        <v>0.15909999999999999</v>
      </c>
      <c r="E4492">
        <v>0.43469999999999998</v>
      </c>
      <c r="F4492">
        <v>0.1172</v>
      </c>
      <c r="G4492">
        <v>0.113</v>
      </c>
      <c r="H4492">
        <v>0.70589999999999997</v>
      </c>
      <c r="I4492">
        <v>0.76749999999999996</v>
      </c>
      <c r="J4492">
        <v>0.81240000000000001</v>
      </c>
      <c r="K4492">
        <v>0.86409999999999998</v>
      </c>
    </row>
    <row r="4493" spans="1:11" x14ac:dyDescent="0.25">
      <c r="A4493">
        <v>4491</v>
      </c>
      <c r="B4493">
        <v>0.82920000000000005</v>
      </c>
      <c r="C4493">
        <v>0.33260000000000001</v>
      </c>
      <c r="D4493">
        <v>0.14860000000000001</v>
      </c>
      <c r="E4493">
        <v>0.99299999999999999</v>
      </c>
      <c r="F4493">
        <v>0.26450000000000001</v>
      </c>
      <c r="G4493">
        <v>0.9647</v>
      </c>
      <c r="H4493">
        <v>0.7218</v>
      </c>
      <c r="I4493">
        <v>0.70609999999999995</v>
      </c>
      <c r="J4493">
        <v>0.73619999999999997</v>
      </c>
      <c r="K4493">
        <v>0.72770000000000001</v>
      </c>
    </row>
    <row r="4494" spans="1:11" x14ac:dyDescent="0.25">
      <c r="A4494">
        <v>4492</v>
      </c>
      <c r="B4494">
        <v>0.80859999999999999</v>
      </c>
      <c r="C4494">
        <v>0.5867</v>
      </c>
      <c r="D4494">
        <v>0.18240000000000001</v>
      </c>
      <c r="E4494">
        <v>0.98960000000000004</v>
      </c>
      <c r="F4494">
        <v>0.1336</v>
      </c>
      <c r="G4494">
        <v>0.25019999999999998</v>
      </c>
      <c r="H4494">
        <v>0.71519999999999995</v>
      </c>
      <c r="I4494">
        <v>0.75390000000000001</v>
      </c>
      <c r="J4494">
        <v>0.81510000000000005</v>
      </c>
      <c r="K4494">
        <v>0.86719999999999997</v>
      </c>
    </row>
    <row r="4495" spans="1:11" x14ac:dyDescent="0.25">
      <c r="A4495">
        <v>4493</v>
      </c>
      <c r="B4495">
        <v>1.0086999999999999</v>
      </c>
      <c r="C4495">
        <v>0.55569999999999997</v>
      </c>
      <c r="D4495">
        <v>0.1356</v>
      </c>
      <c r="E4495">
        <v>0.8427</v>
      </c>
      <c r="F4495">
        <v>0.29909999999999998</v>
      </c>
      <c r="G4495">
        <v>0.63390000000000002</v>
      </c>
      <c r="H4495">
        <v>0.77629999999999999</v>
      </c>
      <c r="I4495">
        <v>0.77180000000000004</v>
      </c>
      <c r="J4495">
        <v>0.88449999999999995</v>
      </c>
      <c r="K4495">
        <v>0.83430000000000004</v>
      </c>
    </row>
    <row r="4496" spans="1:11" x14ac:dyDescent="0.25">
      <c r="A4496">
        <v>4494</v>
      </c>
      <c r="B4496">
        <v>1.2075</v>
      </c>
      <c r="C4496">
        <v>0.32479999999999998</v>
      </c>
      <c r="D4496">
        <v>0.1066</v>
      </c>
      <c r="E4496">
        <v>0.88239999999999996</v>
      </c>
      <c r="F4496">
        <v>0.30990000000000001</v>
      </c>
      <c r="G4496">
        <v>0.17960000000000001</v>
      </c>
      <c r="H4496">
        <v>0.75980000000000003</v>
      </c>
      <c r="I4496">
        <v>0.7833</v>
      </c>
      <c r="J4496">
        <v>0.9143</v>
      </c>
      <c r="K4496">
        <v>0.83320000000000005</v>
      </c>
    </row>
    <row r="4497" spans="1:11" x14ac:dyDescent="0.25">
      <c r="A4497">
        <v>4495</v>
      </c>
      <c r="B4497">
        <v>0.87309999999999999</v>
      </c>
      <c r="C4497">
        <v>0.23530000000000001</v>
      </c>
      <c r="D4497">
        <v>0.20169999999999999</v>
      </c>
      <c r="E4497">
        <v>0.70269999999999999</v>
      </c>
      <c r="F4497">
        <v>0.24529999999999999</v>
      </c>
      <c r="G4497">
        <v>0.85150000000000003</v>
      </c>
      <c r="H4497">
        <v>0.74250000000000005</v>
      </c>
      <c r="I4497">
        <v>0.79390000000000005</v>
      </c>
      <c r="J4497">
        <v>0.8972</v>
      </c>
      <c r="K4497">
        <v>0.85519999999999996</v>
      </c>
    </row>
    <row r="4498" spans="1:11" x14ac:dyDescent="0.25">
      <c r="A4498">
        <v>4496</v>
      </c>
      <c r="B4498">
        <v>1.3579000000000001</v>
      </c>
      <c r="C4498">
        <v>0.47360000000000002</v>
      </c>
      <c r="D4498">
        <v>0.49969999999999998</v>
      </c>
      <c r="E4498">
        <v>1.0022</v>
      </c>
      <c r="F4498">
        <v>0.21970000000000001</v>
      </c>
      <c r="G4498">
        <v>0.57130000000000003</v>
      </c>
      <c r="H4498">
        <v>7.1499999999999994E-2</v>
      </c>
      <c r="I4498">
        <v>0.13239999999999999</v>
      </c>
      <c r="J4498">
        <v>0.35310000000000002</v>
      </c>
      <c r="K4498">
        <v>0.26369999999999999</v>
      </c>
    </row>
    <row r="4499" spans="1:11" x14ac:dyDescent="0.25">
      <c r="A4499">
        <v>4497</v>
      </c>
      <c r="B4499">
        <v>1.8682000000000001</v>
      </c>
      <c r="C4499">
        <v>1.0324</v>
      </c>
      <c r="D4499">
        <v>0.69259999999999999</v>
      </c>
      <c r="E4499">
        <v>1.3009999999999999</v>
      </c>
      <c r="F4499">
        <v>0.23089999999999999</v>
      </c>
      <c r="G4499">
        <v>0.76339999999999997</v>
      </c>
      <c r="H4499">
        <v>0.75049999999999994</v>
      </c>
      <c r="I4499">
        <v>0.88570000000000004</v>
      </c>
      <c r="J4499">
        <v>1.1059000000000001</v>
      </c>
      <c r="K4499">
        <v>0.90439999999999998</v>
      </c>
    </row>
    <row r="4500" spans="1:11" x14ac:dyDescent="0.25">
      <c r="A4500">
        <v>4498</v>
      </c>
      <c r="B4500">
        <v>2.2471000000000001</v>
      </c>
      <c r="C4500">
        <v>0.69220000000000004</v>
      </c>
      <c r="D4500">
        <v>0.45619999999999999</v>
      </c>
      <c r="E4500">
        <v>1.1140000000000001</v>
      </c>
      <c r="F4500">
        <v>0.11260000000000001</v>
      </c>
      <c r="G4500">
        <v>0.15570000000000001</v>
      </c>
      <c r="H4500">
        <v>8.0199999999999994E-2</v>
      </c>
      <c r="I4500">
        <v>0.1729</v>
      </c>
      <c r="J4500">
        <v>0.3508</v>
      </c>
      <c r="K4500">
        <v>0.16700000000000001</v>
      </c>
    </row>
    <row r="4501" spans="1:11" x14ac:dyDescent="0.25">
      <c r="A4501">
        <v>4499</v>
      </c>
      <c r="B4501">
        <v>2.1372</v>
      </c>
      <c r="C4501">
        <v>0.68789999999999996</v>
      </c>
      <c r="D4501">
        <v>0.87780000000000002</v>
      </c>
      <c r="E4501">
        <v>1.6172</v>
      </c>
      <c r="F4501">
        <v>0.2908</v>
      </c>
      <c r="G4501">
        <v>0.1232</v>
      </c>
      <c r="H4501">
        <v>0.86280000000000001</v>
      </c>
      <c r="I4501">
        <v>0.95420000000000005</v>
      </c>
      <c r="J4501">
        <v>1.1266</v>
      </c>
      <c r="K4501">
        <v>0.93710000000000004</v>
      </c>
    </row>
    <row r="4502" spans="1:11" x14ac:dyDescent="0.25">
      <c r="A4502">
        <v>4500</v>
      </c>
      <c r="B4502">
        <v>2.2751999999999999</v>
      </c>
      <c r="C4502">
        <v>0.59840000000000004</v>
      </c>
      <c r="D4502">
        <v>0.9778</v>
      </c>
      <c r="E4502">
        <v>1.6259999999999999</v>
      </c>
      <c r="F4502">
        <v>0.2843</v>
      </c>
      <c r="G4502">
        <v>0.83520000000000005</v>
      </c>
      <c r="H4502">
        <v>0.91869999999999996</v>
      </c>
      <c r="I4502">
        <v>1.0423</v>
      </c>
      <c r="J4502">
        <v>1.0570999999999999</v>
      </c>
      <c r="K4502">
        <v>0.87480000000000002</v>
      </c>
    </row>
    <row r="4503" spans="1:11" x14ac:dyDescent="0.25">
      <c r="A4503">
        <v>4501</v>
      </c>
      <c r="B4503">
        <v>2.0787</v>
      </c>
      <c r="C4503">
        <v>0.39319999999999999</v>
      </c>
      <c r="D4503">
        <v>1.2486999999999999</v>
      </c>
      <c r="E4503">
        <v>1.655</v>
      </c>
      <c r="F4503">
        <v>0.26569999999999999</v>
      </c>
      <c r="G4503">
        <v>0.83819999999999995</v>
      </c>
      <c r="H4503">
        <v>0.95630000000000004</v>
      </c>
      <c r="I4503">
        <v>1.0086999999999999</v>
      </c>
      <c r="J4503">
        <v>1.0965</v>
      </c>
      <c r="K4503">
        <v>0.82540000000000002</v>
      </c>
    </row>
    <row r="4504" spans="1:11" x14ac:dyDescent="0.25">
      <c r="A4504">
        <v>4502</v>
      </c>
      <c r="B4504">
        <v>2.0154999999999998</v>
      </c>
      <c r="C4504">
        <v>0.41520000000000001</v>
      </c>
      <c r="D4504">
        <v>1.3012999999999999</v>
      </c>
      <c r="E4504">
        <v>1.5753999999999999</v>
      </c>
      <c r="F4504">
        <v>0.2356</v>
      </c>
      <c r="G4504">
        <v>0.61529999999999996</v>
      </c>
      <c r="H4504">
        <v>0.2205</v>
      </c>
      <c r="I4504">
        <v>0.995</v>
      </c>
      <c r="J4504">
        <v>1.032</v>
      </c>
      <c r="K4504">
        <v>0.81759999999999999</v>
      </c>
    </row>
    <row r="4505" spans="1:11" x14ac:dyDescent="0.25">
      <c r="A4505">
        <v>4503</v>
      </c>
      <c r="B4505">
        <v>2.0091999999999999</v>
      </c>
      <c r="C4505">
        <v>0.50190000000000001</v>
      </c>
      <c r="D4505">
        <v>1.3372999999999999</v>
      </c>
      <c r="E4505">
        <v>0.91520000000000001</v>
      </c>
      <c r="F4505">
        <v>0.18110000000000001</v>
      </c>
      <c r="G4505">
        <v>0.81689999999999996</v>
      </c>
      <c r="H4505">
        <v>0.9083</v>
      </c>
      <c r="I4505">
        <v>1.0091000000000001</v>
      </c>
      <c r="J4505">
        <v>1.006</v>
      </c>
      <c r="K4505">
        <v>0.77580000000000005</v>
      </c>
    </row>
    <row r="4506" spans="1:11" x14ac:dyDescent="0.25">
      <c r="A4506">
        <v>4504</v>
      </c>
      <c r="B4506">
        <v>1.9575</v>
      </c>
      <c r="C4506">
        <v>0.52100000000000002</v>
      </c>
      <c r="D4506">
        <v>1.5297000000000001</v>
      </c>
      <c r="E4506">
        <v>1.2819</v>
      </c>
      <c r="F4506">
        <v>0.31230000000000002</v>
      </c>
      <c r="G4506">
        <v>0.24740000000000001</v>
      </c>
      <c r="H4506">
        <v>0.95879999999999999</v>
      </c>
      <c r="I4506">
        <v>1.0753999999999999</v>
      </c>
      <c r="J4506">
        <v>1.0469999999999999</v>
      </c>
      <c r="K4506">
        <v>0.77559999999999996</v>
      </c>
    </row>
    <row r="4507" spans="1:11" x14ac:dyDescent="0.25">
      <c r="A4507">
        <v>4505</v>
      </c>
      <c r="B4507">
        <v>1.8201000000000001</v>
      </c>
      <c r="C4507">
        <v>0.53839999999999999</v>
      </c>
      <c r="D4507">
        <v>1.3168</v>
      </c>
      <c r="E4507">
        <v>0.74650000000000005</v>
      </c>
      <c r="F4507">
        <v>0.29399999999999998</v>
      </c>
      <c r="G4507">
        <v>0.20799999999999999</v>
      </c>
      <c r="H4507">
        <v>0.90890000000000004</v>
      </c>
      <c r="I4507">
        <v>0.98809999999999998</v>
      </c>
      <c r="J4507">
        <v>1.0436000000000001</v>
      </c>
      <c r="K4507">
        <v>0.75590000000000002</v>
      </c>
    </row>
    <row r="4508" spans="1:11" x14ac:dyDescent="0.25">
      <c r="A4508">
        <v>4506</v>
      </c>
      <c r="B4508">
        <v>1.7603</v>
      </c>
      <c r="C4508">
        <v>0.41880000000000001</v>
      </c>
      <c r="D4508">
        <v>1.1456</v>
      </c>
      <c r="E4508">
        <v>0.84889999999999999</v>
      </c>
      <c r="F4508">
        <v>0.38650000000000001</v>
      </c>
      <c r="G4508">
        <v>0.32800000000000001</v>
      </c>
      <c r="H4508">
        <v>0.94369999999999998</v>
      </c>
      <c r="I4508">
        <v>0.88660000000000005</v>
      </c>
      <c r="J4508">
        <v>0.92830000000000001</v>
      </c>
      <c r="K4508">
        <v>0.76</v>
      </c>
    </row>
    <row r="4509" spans="1:11" x14ac:dyDescent="0.25">
      <c r="A4509">
        <v>4507</v>
      </c>
      <c r="B4509">
        <v>1.5940000000000001</v>
      </c>
      <c r="C4509">
        <v>0.17</v>
      </c>
      <c r="D4509">
        <v>0.91039999999999999</v>
      </c>
      <c r="E4509">
        <v>0.69450000000000001</v>
      </c>
      <c r="F4509">
        <v>0.21290000000000001</v>
      </c>
      <c r="G4509">
        <v>0.50600000000000001</v>
      </c>
      <c r="H4509">
        <v>0.88349999999999995</v>
      </c>
      <c r="I4509">
        <v>0.80869999999999997</v>
      </c>
      <c r="J4509">
        <v>0.82430000000000003</v>
      </c>
      <c r="K4509">
        <v>0.75180000000000002</v>
      </c>
    </row>
    <row r="4510" spans="1:11" x14ac:dyDescent="0.25">
      <c r="A4510">
        <v>4508</v>
      </c>
      <c r="B4510">
        <v>1.1787000000000001</v>
      </c>
      <c r="C4510">
        <v>0.21029999999999999</v>
      </c>
      <c r="D4510">
        <v>0.75539999999999996</v>
      </c>
      <c r="E4510">
        <v>0.80479999999999996</v>
      </c>
      <c r="F4510">
        <v>7.4499999999999997E-2</v>
      </c>
      <c r="G4510">
        <v>0.8538</v>
      </c>
      <c r="H4510">
        <v>0.87109999999999999</v>
      </c>
      <c r="I4510">
        <v>0.7591</v>
      </c>
      <c r="J4510">
        <v>0.74139999999999995</v>
      </c>
      <c r="K4510">
        <v>0.82540000000000002</v>
      </c>
    </row>
    <row r="4511" spans="1:11" x14ac:dyDescent="0.25">
      <c r="A4511">
        <v>4509</v>
      </c>
      <c r="B4511">
        <v>0.99729999999999996</v>
      </c>
      <c r="C4511">
        <v>0.1246</v>
      </c>
      <c r="D4511">
        <v>0.72670000000000001</v>
      </c>
      <c r="E4511">
        <v>0.51060000000000005</v>
      </c>
      <c r="F4511">
        <v>3.7199999999999997E-2</v>
      </c>
      <c r="G4511">
        <v>0.45469999999999999</v>
      </c>
      <c r="H4511">
        <v>0.81440000000000001</v>
      </c>
      <c r="I4511">
        <v>0.86160000000000003</v>
      </c>
      <c r="J4511">
        <v>0.71640000000000004</v>
      </c>
      <c r="K4511">
        <v>0.72299999999999998</v>
      </c>
    </row>
    <row r="4512" spans="1:11" x14ac:dyDescent="0.25">
      <c r="A4512">
        <v>4510</v>
      </c>
      <c r="B4512">
        <v>0.41060000000000002</v>
      </c>
      <c r="C4512">
        <v>6.8599999999999994E-2</v>
      </c>
      <c r="D4512">
        <v>0.25829999999999997</v>
      </c>
      <c r="E4512">
        <v>0.25569999999999998</v>
      </c>
      <c r="F4512">
        <v>2.52E-2</v>
      </c>
      <c r="G4512">
        <v>0.87250000000000005</v>
      </c>
      <c r="H4512">
        <v>0.84670000000000001</v>
      </c>
      <c r="I4512">
        <v>0.71889999999999998</v>
      </c>
      <c r="J4512">
        <v>0.71350000000000002</v>
      </c>
      <c r="K4512">
        <v>0.87339999999999995</v>
      </c>
    </row>
    <row r="4513" spans="1:11" x14ac:dyDescent="0.25">
      <c r="A4513">
        <v>4511</v>
      </c>
      <c r="B4513">
        <v>0.40329999999999999</v>
      </c>
      <c r="C4513">
        <v>3.5299999999999998E-2</v>
      </c>
      <c r="D4513">
        <v>0.2361</v>
      </c>
      <c r="E4513">
        <v>0.16589999999999999</v>
      </c>
      <c r="F4513">
        <v>7.9500000000000001E-2</v>
      </c>
      <c r="G4513">
        <v>0.83850000000000002</v>
      </c>
      <c r="H4513">
        <v>0.78820000000000001</v>
      </c>
      <c r="I4513">
        <v>0.71719999999999995</v>
      </c>
      <c r="J4513">
        <v>0.72009999999999996</v>
      </c>
      <c r="K4513">
        <v>0.74260000000000004</v>
      </c>
    </row>
    <row r="4514" spans="1:11" x14ac:dyDescent="0.25">
      <c r="A4514">
        <v>4512</v>
      </c>
      <c r="B4514">
        <v>0.39950000000000002</v>
      </c>
      <c r="C4514">
        <v>0.1973</v>
      </c>
      <c r="D4514">
        <v>0.25359999999999999</v>
      </c>
      <c r="E4514">
        <v>0.35460000000000003</v>
      </c>
      <c r="F4514">
        <v>4.5600000000000002E-2</v>
      </c>
      <c r="G4514">
        <v>1.1066</v>
      </c>
      <c r="H4514">
        <v>0.75570000000000004</v>
      </c>
      <c r="I4514">
        <v>0.72460000000000002</v>
      </c>
      <c r="J4514">
        <v>0.8024</v>
      </c>
      <c r="K4514">
        <v>0.78869999999999996</v>
      </c>
    </row>
    <row r="4515" spans="1:11" x14ac:dyDescent="0.25">
      <c r="A4515">
        <v>4513</v>
      </c>
      <c r="B4515">
        <v>0.72289999999999999</v>
      </c>
      <c r="C4515">
        <v>5.8900000000000001E-2</v>
      </c>
      <c r="D4515">
        <v>0.1532</v>
      </c>
      <c r="E4515">
        <v>0.3337</v>
      </c>
      <c r="F4515">
        <v>0.1132</v>
      </c>
      <c r="G4515">
        <v>0.86319999999999997</v>
      </c>
      <c r="H4515">
        <v>0.75290000000000001</v>
      </c>
      <c r="I4515">
        <v>0.73970000000000002</v>
      </c>
      <c r="J4515">
        <v>0.73640000000000005</v>
      </c>
      <c r="K4515">
        <v>0.79610000000000003</v>
      </c>
    </row>
    <row r="4516" spans="1:11" x14ac:dyDescent="0.25">
      <c r="A4516">
        <v>4514</v>
      </c>
      <c r="B4516">
        <v>0.49180000000000001</v>
      </c>
      <c r="C4516">
        <v>7.3300000000000004E-2</v>
      </c>
      <c r="D4516">
        <v>0.13830000000000001</v>
      </c>
      <c r="E4516">
        <v>0.77239999999999998</v>
      </c>
      <c r="F4516">
        <v>0.20499999999999999</v>
      </c>
      <c r="G4516">
        <v>0.92779999999999996</v>
      </c>
      <c r="H4516">
        <v>0.87470000000000003</v>
      </c>
      <c r="I4516">
        <v>0.71030000000000004</v>
      </c>
      <c r="J4516">
        <v>0.73429999999999995</v>
      </c>
      <c r="K4516">
        <v>0.86570000000000003</v>
      </c>
    </row>
    <row r="4517" spans="1:11" x14ac:dyDescent="0.25">
      <c r="A4517">
        <v>4515</v>
      </c>
      <c r="B4517">
        <v>0.98880000000000001</v>
      </c>
      <c r="C4517">
        <v>8.3099999999999993E-2</v>
      </c>
      <c r="D4517">
        <v>0.1928</v>
      </c>
      <c r="E4517">
        <v>0.20180000000000001</v>
      </c>
      <c r="F4517">
        <v>0.27939999999999998</v>
      </c>
      <c r="G4517">
        <v>0.59599999999999997</v>
      </c>
      <c r="H4517">
        <v>0.79069999999999996</v>
      </c>
      <c r="I4517">
        <v>0.74170000000000003</v>
      </c>
      <c r="J4517">
        <v>0.71009999999999995</v>
      </c>
      <c r="K4517">
        <v>0.79749999999999999</v>
      </c>
    </row>
    <row r="4518" spans="1:11" x14ac:dyDescent="0.25">
      <c r="A4518">
        <v>4516</v>
      </c>
      <c r="B4518">
        <v>0.15459999999999999</v>
      </c>
      <c r="C4518">
        <v>2.6700000000000002E-2</v>
      </c>
      <c r="D4518">
        <v>9.3600000000000003E-2</v>
      </c>
      <c r="E4518">
        <v>0.2591</v>
      </c>
      <c r="F4518">
        <v>0.31569999999999998</v>
      </c>
      <c r="G4518">
        <v>1.1708000000000001</v>
      </c>
      <c r="H4518">
        <v>0.70230000000000004</v>
      </c>
      <c r="I4518">
        <v>0.66279999999999994</v>
      </c>
      <c r="J4518">
        <v>0.75739999999999996</v>
      </c>
      <c r="K4518">
        <v>0.82809999999999995</v>
      </c>
    </row>
    <row r="4519" spans="1:11" x14ac:dyDescent="0.25">
      <c r="A4519">
        <v>4517</v>
      </c>
      <c r="B4519">
        <v>0.1111</v>
      </c>
      <c r="C4519">
        <v>2.9499999999999998E-2</v>
      </c>
      <c r="D4519">
        <v>0.11260000000000001</v>
      </c>
      <c r="E4519">
        <v>0.25580000000000003</v>
      </c>
      <c r="F4519">
        <v>0.21229999999999999</v>
      </c>
      <c r="G4519">
        <v>1.1779999999999999</v>
      </c>
      <c r="H4519">
        <v>0.72889999999999999</v>
      </c>
      <c r="I4519">
        <v>0.71319999999999995</v>
      </c>
      <c r="J4519">
        <v>0.76259999999999994</v>
      </c>
      <c r="K4519">
        <v>0.90969999999999995</v>
      </c>
    </row>
    <row r="4520" spans="1:11" x14ac:dyDescent="0.25">
      <c r="A4520">
        <v>4518</v>
      </c>
      <c r="B4520">
        <v>0.1163</v>
      </c>
      <c r="C4520">
        <v>2.47E-2</v>
      </c>
      <c r="D4520">
        <v>0.12479999999999999</v>
      </c>
      <c r="E4520">
        <v>0.74729999999999996</v>
      </c>
      <c r="F4520">
        <v>0.1188</v>
      </c>
      <c r="G4520">
        <v>0.4849</v>
      </c>
      <c r="H4520">
        <v>0.76090000000000002</v>
      </c>
      <c r="I4520">
        <v>0.70820000000000005</v>
      </c>
      <c r="J4520">
        <v>0.77780000000000005</v>
      </c>
      <c r="K4520">
        <v>0.94130000000000003</v>
      </c>
    </row>
    <row r="4521" spans="1:11" x14ac:dyDescent="0.25">
      <c r="A4521">
        <v>4519</v>
      </c>
      <c r="B4521">
        <v>0.34620000000000001</v>
      </c>
      <c r="C4521">
        <v>8.3400000000000002E-2</v>
      </c>
      <c r="D4521">
        <v>0.12330000000000001</v>
      </c>
      <c r="E4521">
        <v>0.37730000000000002</v>
      </c>
      <c r="F4521">
        <v>8.8099999999999998E-2</v>
      </c>
      <c r="G4521">
        <v>1.1495</v>
      </c>
      <c r="H4521">
        <v>0.75239999999999996</v>
      </c>
      <c r="I4521">
        <v>0.72209999999999996</v>
      </c>
      <c r="J4521">
        <v>0.73319999999999996</v>
      </c>
      <c r="K4521">
        <v>0.89780000000000004</v>
      </c>
    </row>
    <row r="4522" spans="1:11" x14ac:dyDescent="0.25">
      <c r="A4522">
        <v>4520</v>
      </c>
      <c r="B4522">
        <v>0.60870000000000002</v>
      </c>
      <c r="C4522">
        <v>5.6399999999999999E-2</v>
      </c>
      <c r="D4522">
        <v>0.24610000000000001</v>
      </c>
      <c r="E4522">
        <v>0.74509999999999998</v>
      </c>
      <c r="F4522">
        <v>7.1999999999999995E-2</v>
      </c>
      <c r="G4522">
        <v>1.8563000000000001</v>
      </c>
      <c r="H4522">
        <v>2.8899999999999999E-2</v>
      </c>
      <c r="I4522">
        <v>1.54E-2</v>
      </c>
      <c r="J4522">
        <v>3.7699999999999997E-2</v>
      </c>
      <c r="K4522">
        <v>0.17829999999999999</v>
      </c>
    </row>
    <row r="4523" spans="1:11" x14ac:dyDescent="0.25">
      <c r="A4523">
        <v>4521</v>
      </c>
      <c r="B4523">
        <v>0.47549999999999998</v>
      </c>
      <c r="C4523">
        <v>3.7600000000000001E-2</v>
      </c>
      <c r="D4523">
        <v>0.25650000000000001</v>
      </c>
      <c r="E4523">
        <v>0.51319999999999999</v>
      </c>
      <c r="F4523">
        <v>8.3799999999999999E-2</v>
      </c>
      <c r="G4523">
        <v>1.4025000000000001</v>
      </c>
      <c r="H4523">
        <v>0.74480000000000002</v>
      </c>
      <c r="I4523">
        <v>0.72340000000000004</v>
      </c>
      <c r="J4523">
        <v>0.72889999999999999</v>
      </c>
      <c r="K4523">
        <v>0.90590000000000004</v>
      </c>
    </row>
    <row r="4524" spans="1:11" x14ac:dyDescent="0.25">
      <c r="A4524">
        <v>4522</v>
      </c>
      <c r="B4524">
        <v>0.92420000000000002</v>
      </c>
      <c r="C4524">
        <v>4.58E-2</v>
      </c>
      <c r="D4524">
        <v>0.33079999999999998</v>
      </c>
      <c r="E4524">
        <v>0.54790000000000005</v>
      </c>
      <c r="F4524">
        <v>6.6000000000000003E-2</v>
      </c>
      <c r="G4524">
        <v>1.3902000000000001</v>
      </c>
      <c r="H4524">
        <v>2.5499999999999998E-2</v>
      </c>
      <c r="I4524">
        <v>7.0900000000000005E-2</v>
      </c>
      <c r="J4524">
        <v>4.2000000000000003E-2</v>
      </c>
      <c r="K4524">
        <v>0.3846</v>
      </c>
    </row>
    <row r="4525" spans="1:11" x14ac:dyDescent="0.25">
      <c r="A4525">
        <v>4523</v>
      </c>
      <c r="B4525">
        <v>1.0130999999999999</v>
      </c>
      <c r="C4525">
        <v>0.11749999999999999</v>
      </c>
      <c r="D4525">
        <v>0.48180000000000001</v>
      </c>
      <c r="E4525">
        <v>1.0662</v>
      </c>
      <c r="F4525">
        <v>0.1022</v>
      </c>
      <c r="G4525">
        <v>2.0878999999999999</v>
      </c>
      <c r="H4525">
        <v>0.74439999999999995</v>
      </c>
      <c r="I4525">
        <v>0.78620000000000001</v>
      </c>
      <c r="J4525">
        <v>0.752</v>
      </c>
      <c r="K4525">
        <v>1.2024999999999999</v>
      </c>
    </row>
    <row r="4526" spans="1:11" x14ac:dyDescent="0.25">
      <c r="A4526">
        <v>4524</v>
      </c>
      <c r="B4526">
        <v>0.6048</v>
      </c>
      <c r="C4526">
        <v>0.2797</v>
      </c>
      <c r="D4526">
        <v>0.64100000000000001</v>
      </c>
      <c r="E4526">
        <v>1.0442</v>
      </c>
      <c r="F4526">
        <v>0.15429999999999999</v>
      </c>
      <c r="G4526">
        <v>2.0099999999999998</v>
      </c>
      <c r="H4526">
        <v>0.77110000000000001</v>
      </c>
      <c r="I4526">
        <v>0.79300000000000004</v>
      </c>
      <c r="J4526">
        <v>0.76419999999999999</v>
      </c>
      <c r="K4526">
        <v>1.3240000000000001</v>
      </c>
    </row>
    <row r="4527" spans="1:11" x14ac:dyDescent="0.25">
      <c r="A4527">
        <v>4525</v>
      </c>
      <c r="B4527">
        <v>0.98599999999999999</v>
      </c>
      <c r="C4527">
        <v>0.26840000000000003</v>
      </c>
      <c r="D4527">
        <v>0.77070000000000005</v>
      </c>
      <c r="E4527">
        <v>1.0093000000000001</v>
      </c>
      <c r="F4527">
        <v>0.1358</v>
      </c>
      <c r="G4527">
        <v>2.2953999999999999</v>
      </c>
      <c r="H4527">
        <v>0.4617</v>
      </c>
      <c r="I4527">
        <v>0.33069999999999999</v>
      </c>
      <c r="J4527">
        <v>0.2364</v>
      </c>
      <c r="K4527">
        <v>0.85619999999999996</v>
      </c>
    </row>
    <row r="4528" spans="1:11" x14ac:dyDescent="0.25">
      <c r="A4528">
        <v>4526</v>
      </c>
      <c r="B4528">
        <v>0.50580000000000003</v>
      </c>
      <c r="C4528">
        <v>0.40110000000000001</v>
      </c>
      <c r="D4528">
        <v>0.85329999999999995</v>
      </c>
      <c r="E4528">
        <v>1.0706</v>
      </c>
      <c r="F4528">
        <v>0.1744</v>
      </c>
      <c r="G4528">
        <v>2.2482000000000002</v>
      </c>
      <c r="H4528">
        <v>0.78269999999999995</v>
      </c>
      <c r="I4528">
        <v>0.1845</v>
      </c>
      <c r="J4528">
        <v>0.14369999999999999</v>
      </c>
      <c r="K4528">
        <v>0.6865</v>
      </c>
    </row>
    <row r="4529" spans="1:11" x14ac:dyDescent="0.25">
      <c r="A4529">
        <v>4527</v>
      </c>
      <c r="B4529">
        <v>0.28399999999999997</v>
      </c>
      <c r="C4529">
        <v>0.25719999999999998</v>
      </c>
      <c r="D4529">
        <v>1.3748</v>
      </c>
      <c r="E4529">
        <v>1.1212</v>
      </c>
      <c r="F4529">
        <v>0.26669999999999999</v>
      </c>
      <c r="G4529">
        <v>1.5708</v>
      </c>
      <c r="H4529">
        <v>0.82769999999999999</v>
      </c>
      <c r="I4529">
        <v>0.91479999999999995</v>
      </c>
      <c r="J4529">
        <v>0.7974</v>
      </c>
      <c r="K4529">
        <v>1.5032000000000001</v>
      </c>
    </row>
    <row r="4530" spans="1:11" x14ac:dyDescent="0.25">
      <c r="A4530">
        <v>4528</v>
      </c>
      <c r="B4530">
        <v>0.3231</v>
      </c>
      <c r="C4530">
        <v>0.32450000000000001</v>
      </c>
      <c r="D4530">
        <v>1.2021999999999999</v>
      </c>
      <c r="E4530">
        <v>1.1566000000000001</v>
      </c>
      <c r="F4530">
        <v>0.20419999999999999</v>
      </c>
      <c r="G4530">
        <v>1.7450000000000001</v>
      </c>
      <c r="H4530">
        <v>0.88759999999999994</v>
      </c>
      <c r="I4530">
        <v>0.86360000000000003</v>
      </c>
      <c r="J4530">
        <v>0.82469999999999999</v>
      </c>
      <c r="K4530">
        <v>1.518</v>
      </c>
    </row>
    <row r="4531" spans="1:11" x14ac:dyDescent="0.25">
      <c r="A4531">
        <v>4529</v>
      </c>
      <c r="B4531">
        <v>0.29509999999999997</v>
      </c>
      <c r="C4531">
        <v>0.309</v>
      </c>
      <c r="D4531">
        <v>1.1598999999999999</v>
      </c>
      <c r="E4531">
        <v>1.2174</v>
      </c>
      <c r="F4531">
        <v>0.28239999999999998</v>
      </c>
      <c r="G4531">
        <v>2.395</v>
      </c>
      <c r="H4531">
        <v>0.89239999999999997</v>
      </c>
      <c r="I4531">
        <v>0.93810000000000004</v>
      </c>
      <c r="J4531">
        <v>0.94030000000000002</v>
      </c>
      <c r="K4531">
        <v>1.3499000000000001</v>
      </c>
    </row>
    <row r="4532" spans="1:11" x14ac:dyDescent="0.25">
      <c r="A4532">
        <v>4530</v>
      </c>
      <c r="B4532">
        <v>0.29649999999999999</v>
      </c>
      <c r="C4532">
        <v>0.4446</v>
      </c>
      <c r="D4532">
        <v>0.87019999999999997</v>
      </c>
      <c r="E4532">
        <v>1.6939</v>
      </c>
      <c r="F4532">
        <v>0.25969999999999999</v>
      </c>
      <c r="G4532">
        <v>2.5747</v>
      </c>
      <c r="H4532">
        <v>0.93679999999999997</v>
      </c>
      <c r="I4532">
        <v>0.84830000000000005</v>
      </c>
      <c r="J4532">
        <v>0.9788</v>
      </c>
      <c r="K4532">
        <v>1.4772000000000001</v>
      </c>
    </row>
    <row r="4533" spans="1:11" x14ac:dyDescent="0.25">
      <c r="A4533">
        <v>4531</v>
      </c>
      <c r="B4533">
        <v>0.37680000000000002</v>
      </c>
      <c r="C4533">
        <v>0.41039999999999999</v>
      </c>
      <c r="D4533">
        <v>0.82720000000000005</v>
      </c>
      <c r="E4533">
        <v>1.3263</v>
      </c>
      <c r="F4533">
        <v>0.14069999999999999</v>
      </c>
      <c r="G4533">
        <v>1.9088000000000001</v>
      </c>
      <c r="H4533">
        <v>0.83650000000000002</v>
      </c>
      <c r="I4533">
        <v>0.85950000000000004</v>
      </c>
      <c r="J4533">
        <v>0.89459999999999995</v>
      </c>
      <c r="K4533">
        <v>1.0246</v>
      </c>
    </row>
    <row r="4534" spans="1:11" x14ac:dyDescent="0.25">
      <c r="A4534">
        <v>4532</v>
      </c>
      <c r="B4534">
        <v>0.23649999999999999</v>
      </c>
      <c r="C4534">
        <v>0.35920000000000002</v>
      </c>
      <c r="D4534">
        <v>0.92200000000000004</v>
      </c>
      <c r="E4534">
        <v>1.101</v>
      </c>
      <c r="F4534">
        <v>0.16</v>
      </c>
      <c r="G4534">
        <v>2.1078999999999999</v>
      </c>
      <c r="H4534">
        <v>0.79079999999999995</v>
      </c>
      <c r="I4534">
        <v>6.1199999999999997E-2</v>
      </c>
      <c r="J4534">
        <v>0.15079999999999999</v>
      </c>
      <c r="K4534">
        <v>0.22739999999999999</v>
      </c>
    </row>
    <row r="4535" spans="1:11" x14ac:dyDescent="0.25">
      <c r="A4535">
        <v>4533</v>
      </c>
      <c r="B4535">
        <v>0.1908</v>
      </c>
      <c r="C4535">
        <v>0.40379999999999999</v>
      </c>
      <c r="D4535">
        <v>0.4788</v>
      </c>
      <c r="E4535">
        <v>0.89400000000000002</v>
      </c>
      <c r="F4535">
        <v>4.0800000000000003E-2</v>
      </c>
      <c r="G4535">
        <v>2.2534999999999998</v>
      </c>
      <c r="H4535">
        <v>0.70509999999999995</v>
      </c>
      <c r="I4535">
        <v>0.70899999999999996</v>
      </c>
      <c r="J4535">
        <v>0.76219999999999999</v>
      </c>
      <c r="K4535">
        <v>0.85719999999999996</v>
      </c>
    </row>
    <row r="4536" spans="1:11" x14ac:dyDescent="0.25">
      <c r="A4536">
        <v>4534</v>
      </c>
      <c r="B4536">
        <v>0.11609999999999999</v>
      </c>
      <c r="C4536">
        <v>0.30740000000000001</v>
      </c>
      <c r="D4536">
        <v>0.18659999999999999</v>
      </c>
      <c r="E4536">
        <v>0.8508</v>
      </c>
      <c r="F4536">
        <v>0.113</v>
      </c>
      <c r="G4536">
        <v>2.1093999999999999</v>
      </c>
      <c r="H4536">
        <v>0.73960000000000004</v>
      </c>
      <c r="I4536">
        <v>0.75700000000000001</v>
      </c>
      <c r="J4536">
        <v>0.80469999999999997</v>
      </c>
      <c r="K4536">
        <v>0.84040000000000004</v>
      </c>
    </row>
    <row r="4537" spans="1:11" x14ac:dyDescent="0.25">
      <c r="A4537">
        <v>4535</v>
      </c>
      <c r="B4537">
        <v>6.2E-2</v>
      </c>
      <c r="C4537">
        <v>0.40400000000000003</v>
      </c>
      <c r="D4537">
        <v>0.4229</v>
      </c>
      <c r="E4537">
        <v>0.45879999999999999</v>
      </c>
      <c r="F4537">
        <v>4.87E-2</v>
      </c>
      <c r="G4537">
        <v>1.6355999999999999</v>
      </c>
      <c r="H4537">
        <v>0.73799999999999999</v>
      </c>
      <c r="I4537">
        <v>0.64059999999999995</v>
      </c>
      <c r="J4537">
        <v>0.70489999999999997</v>
      </c>
      <c r="K4537">
        <v>0.74780000000000002</v>
      </c>
    </row>
    <row r="4538" spans="1:11" x14ac:dyDescent="0.25">
      <c r="A4538">
        <v>4536</v>
      </c>
      <c r="B4538">
        <v>0.1479</v>
      </c>
      <c r="C4538">
        <v>0.38769999999999999</v>
      </c>
      <c r="D4538">
        <v>0.17630000000000001</v>
      </c>
      <c r="E4538">
        <v>0.45989999999999998</v>
      </c>
      <c r="F4538">
        <v>0.14610000000000001</v>
      </c>
      <c r="G4538">
        <v>1.9806999999999999</v>
      </c>
      <c r="H4538">
        <v>0.442</v>
      </c>
      <c r="I4538">
        <v>0.60699999999999998</v>
      </c>
      <c r="J4538">
        <v>0.6069</v>
      </c>
      <c r="K4538">
        <v>0.67730000000000001</v>
      </c>
    </row>
    <row r="4539" spans="1:11" x14ac:dyDescent="0.25">
      <c r="A4539">
        <v>4537</v>
      </c>
      <c r="B4539">
        <v>0.10979999999999999</v>
      </c>
      <c r="C4539">
        <v>0.25480000000000003</v>
      </c>
      <c r="D4539">
        <v>0.15579999999999999</v>
      </c>
      <c r="E4539">
        <v>0.7</v>
      </c>
      <c r="F4539">
        <v>0.2112</v>
      </c>
      <c r="G4539">
        <v>1.7614000000000001</v>
      </c>
      <c r="H4539">
        <v>0.755</v>
      </c>
      <c r="I4539">
        <v>0.87039999999999995</v>
      </c>
      <c r="J4539">
        <v>0.82240000000000002</v>
      </c>
      <c r="K4539">
        <v>0.83309999999999995</v>
      </c>
    </row>
    <row r="4540" spans="1:11" x14ac:dyDescent="0.25">
      <c r="A4540">
        <v>4538</v>
      </c>
      <c r="B4540">
        <v>0.16500000000000001</v>
      </c>
      <c r="C4540">
        <v>0.31259999999999999</v>
      </c>
      <c r="D4540">
        <v>0.12820000000000001</v>
      </c>
      <c r="E4540">
        <v>0.81010000000000004</v>
      </c>
      <c r="F4540">
        <v>0.1391</v>
      </c>
      <c r="G4540">
        <v>0.93</v>
      </c>
      <c r="H4540">
        <v>0.73729999999999996</v>
      </c>
      <c r="I4540">
        <v>0.78080000000000005</v>
      </c>
      <c r="J4540">
        <v>0.81740000000000002</v>
      </c>
      <c r="K4540">
        <v>0.83650000000000002</v>
      </c>
    </row>
    <row r="4541" spans="1:11" x14ac:dyDescent="0.25">
      <c r="A4541">
        <v>4539</v>
      </c>
      <c r="B4541">
        <v>0.1249</v>
      </c>
      <c r="C4541">
        <v>0.15329999999999999</v>
      </c>
      <c r="D4541">
        <v>0.16669999999999999</v>
      </c>
      <c r="E4541">
        <v>1.0755999999999999</v>
      </c>
      <c r="F4541">
        <v>0.15240000000000001</v>
      </c>
      <c r="G4541">
        <v>1.1822999999999999</v>
      </c>
      <c r="H4541">
        <v>0.64229999999999998</v>
      </c>
      <c r="I4541">
        <v>0.72450000000000003</v>
      </c>
      <c r="J4541">
        <v>0.76659999999999995</v>
      </c>
      <c r="K4541">
        <v>0.74529999999999996</v>
      </c>
    </row>
    <row r="4542" spans="1:11" x14ac:dyDescent="0.25">
      <c r="A4542">
        <v>4540</v>
      </c>
      <c r="B4542">
        <v>9.4500000000000001E-2</v>
      </c>
      <c r="C4542">
        <v>0.1386</v>
      </c>
      <c r="D4542">
        <v>7.7700000000000005E-2</v>
      </c>
      <c r="E4542">
        <v>1.3193999999999999</v>
      </c>
      <c r="F4542">
        <v>0.16439999999999999</v>
      </c>
      <c r="G4542">
        <v>1.3996</v>
      </c>
      <c r="H4542">
        <v>0.67479999999999996</v>
      </c>
      <c r="I4542">
        <v>0.77559999999999996</v>
      </c>
      <c r="J4542">
        <v>0.83050000000000002</v>
      </c>
      <c r="K4542">
        <v>0.74760000000000004</v>
      </c>
    </row>
    <row r="4543" spans="1:11" x14ac:dyDescent="0.25">
      <c r="A4543">
        <v>4541</v>
      </c>
      <c r="B4543">
        <v>0.16569999999999999</v>
      </c>
      <c r="C4543">
        <v>0.2697</v>
      </c>
      <c r="D4543">
        <v>0.28360000000000002</v>
      </c>
      <c r="E4543">
        <v>1.2518</v>
      </c>
      <c r="F4543">
        <v>0.2586</v>
      </c>
      <c r="G4543">
        <v>1.0115000000000001</v>
      </c>
      <c r="H4543">
        <v>0.76419999999999999</v>
      </c>
      <c r="I4543">
        <v>0.7823</v>
      </c>
      <c r="J4543">
        <v>0.84260000000000002</v>
      </c>
      <c r="K4543">
        <v>0.89990000000000003</v>
      </c>
    </row>
    <row r="4544" spans="1:11" x14ac:dyDescent="0.25">
      <c r="A4544">
        <v>4542</v>
      </c>
      <c r="B4544">
        <v>0.12809999999999999</v>
      </c>
      <c r="C4544">
        <v>0.2621</v>
      </c>
      <c r="D4544">
        <v>0.16489999999999999</v>
      </c>
      <c r="E4544">
        <v>0.94099999999999995</v>
      </c>
      <c r="F4544">
        <v>0.33069999999999999</v>
      </c>
      <c r="G4544">
        <v>1.3299000000000001</v>
      </c>
      <c r="H4544">
        <v>0.79349999999999998</v>
      </c>
      <c r="I4544">
        <v>0.79790000000000005</v>
      </c>
      <c r="J4544">
        <v>0.83079999999999998</v>
      </c>
      <c r="K4544">
        <v>0.80549999999999999</v>
      </c>
    </row>
    <row r="4545" spans="1:11" x14ac:dyDescent="0.25">
      <c r="A4545">
        <v>4543</v>
      </c>
      <c r="B4545">
        <v>0.10680000000000001</v>
      </c>
      <c r="C4545">
        <v>0.23580000000000001</v>
      </c>
      <c r="D4545">
        <v>0.186</v>
      </c>
      <c r="E4545">
        <v>0.73519999999999996</v>
      </c>
      <c r="F4545">
        <v>0.20580000000000001</v>
      </c>
      <c r="G4545">
        <v>1.5528999999999999</v>
      </c>
      <c r="H4545">
        <v>0.71640000000000004</v>
      </c>
      <c r="I4545">
        <v>0.85970000000000002</v>
      </c>
      <c r="J4545">
        <v>0.82779999999999998</v>
      </c>
      <c r="K4545">
        <v>0.75090000000000001</v>
      </c>
    </row>
    <row r="4546" spans="1:11" x14ac:dyDescent="0.25">
      <c r="A4546">
        <v>4544</v>
      </c>
      <c r="B4546">
        <v>9.2999999999999999E-2</v>
      </c>
      <c r="C4546">
        <v>0.49220000000000003</v>
      </c>
      <c r="D4546">
        <v>0.36649999999999999</v>
      </c>
      <c r="E4546">
        <v>0.73829999999999996</v>
      </c>
      <c r="F4546">
        <v>0.1719</v>
      </c>
      <c r="G4546">
        <v>1.1733</v>
      </c>
      <c r="H4546">
        <v>3.56E-2</v>
      </c>
      <c r="I4546">
        <v>6.1899999999999997E-2</v>
      </c>
      <c r="J4546">
        <v>0.2084</v>
      </c>
      <c r="K4546">
        <v>0.1082</v>
      </c>
    </row>
    <row r="4547" spans="1:11" x14ac:dyDescent="0.25">
      <c r="A4547">
        <v>4545</v>
      </c>
      <c r="B4547">
        <v>0.1837</v>
      </c>
      <c r="C4547">
        <v>0.64119999999999999</v>
      </c>
      <c r="D4547">
        <v>0.4819</v>
      </c>
      <c r="E4547">
        <v>0.89200000000000002</v>
      </c>
      <c r="F4547">
        <v>0.31659999999999999</v>
      </c>
      <c r="G4547">
        <v>1.3751</v>
      </c>
      <c r="H4547">
        <v>0.79269999999999996</v>
      </c>
      <c r="I4547">
        <v>0.82799999999999996</v>
      </c>
      <c r="J4547">
        <v>1.2591000000000001</v>
      </c>
      <c r="K4547">
        <v>0.9375</v>
      </c>
    </row>
    <row r="4548" spans="1:11" x14ac:dyDescent="0.25">
      <c r="A4548">
        <v>4546</v>
      </c>
      <c r="B4548">
        <v>0.2301</v>
      </c>
      <c r="C4548">
        <v>0.99460000000000004</v>
      </c>
      <c r="D4548">
        <v>1.1343000000000001</v>
      </c>
      <c r="E4548">
        <v>1.1377999999999999</v>
      </c>
      <c r="F4548">
        <v>0.26879999999999998</v>
      </c>
      <c r="G4548">
        <v>1.4049</v>
      </c>
      <c r="H4548">
        <v>2.6800000000000001E-2</v>
      </c>
      <c r="I4548">
        <v>0.1938</v>
      </c>
      <c r="J4548">
        <v>0.70289999999999997</v>
      </c>
      <c r="K4548">
        <v>0.44619999999999999</v>
      </c>
    </row>
    <row r="4549" spans="1:11" x14ac:dyDescent="0.25">
      <c r="A4549">
        <v>4547</v>
      </c>
      <c r="B4549">
        <v>0.33289999999999997</v>
      </c>
      <c r="C4549">
        <v>2.1871999999999998</v>
      </c>
      <c r="D4549">
        <v>1.2846</v>
      </c>
      <c r="E4549">
        <v>1.0370999999999999</v>
      </c>
      <c r="F4549">
        <v>0.28199999999999997</v>
      </c>
      <c r="G4549">
        <v>2.2490000000000001</v>
      </c>
      <c r="H4549">
        <v>5.9900000000000002E-2</v>
      </c>
      <c r="I4549">
        <v>0.2359</v>
      </c>
      <c r="J4549">
        <v>0.66069999999999995</v>
      </c>
      <c r="K4549">
        <v>0.51029999999999998</v>
      </c>
    </row>
    <row r="4550" spans="1:11" x14ac:dyDescent="0.25">
      <c r="A4550">
        <v>4548</v>
      </c>
      <c r="B4550">
        <v>0.49590000000000001</v>
      </c>
      <c r="C4550">
        <v>1.4101999999999999</v>
      </c>
      <c r="D4550">
        <v>1.4398</v>
      </c>
      <c r="E4550">
        <v>1.3533999999999999</v>
      </c>
      <c r="F4550">
        <v>0.30630000000000002</v>
      </c>
      <c r="G4550">
        <v>1.6055999999999999</v>
      </c>
      <c r="H4550">
        <v>0.1203</v>
      </c>
      <c r="I4550">
        <v>0.3327</v>
      </c>
      <c r="J4550">
        <v>0.71760000000000002</v>
      </c>
      <c r="K4550">
        <v>0.54190000000000005</v>
      </c>
    </row>
    <row r="4551" spans="1:11" x14ac:dyDescent="0.25">
      <c r="A4551">
        <v>4549</v>
      </c>
      <c r="B4551">
        <v>0.73460000000000003</v>
      </c>
      <c r="C4551">
        <v>1.0347999999999999</v>
      </c>
      <c r="D4551">
        <v>1.494</v>
      </c>
      <c r="E4551">
        <v>1.1495</v>
      </c>
      <c r="F4551">
        <v>0.32040000000000002</v>
      </c>
      <c r="G4551">
        <v>2.0108999999999999</v>
      </c>
      <c r="H4551">
        <v>0.60170000000000001</v>
      </c>
      <c r="I4551">
        <v>0.95109999999999995</v>
      </c>
      <c r="J4551">
        <v>1.4824999999999999</v>
      </c>
      <c r="K4551">
        <v>1.2603</v>
      </c>
    </row>
    <row r="4552" spans="1:11" x14ac:dyDescent="0.25">
      <c r="A4552">
        <v>4550</v>
      </c>
      <c r="B4552">
        <v>0.40529999999999999</v>
      </c>
      <c r="C4552">
        <v>0.93920000000000003</v>
      </c>
      <c r="D4552">
        <v>1.5257000000000001</v>
      </c>
      <c r="E4552">
        <v>1.3220000000000001</v>
      </c>
      <c r="F4552">
        <v>0.43930000000000002</v>
      </c>
      <c r="G4552">
        <v>1.5775999999999999</v>
      </c>
      <c r="H4552">
        <v>0.84370000000000001</v>
      </c>
      <c r="I4552">
        <v>0.94120000000000004</v>
      </c>
      <c r="J4552">
        <v>1.6541999999999999</v>
      </c>
      <c r="K4552">
        <v>1.2802</v>
      </c>
    </row>
    <row r="4553" spans="1:11" x14ac:dyDescent="0.25">
      <c r="A4553">
        <v>4551</v>
      </c>
      <c r="B4553">
        <v>0.4375</v>
      </c>
      <c r="C4553">
        <v>1.0117</v>
      </c>
      <c r="D4553">
        <v>1.4359</v>
      </c>
      <c r="E4553">
        <v>0.80020000000000002</v>
      </c>
      <c r="F4553">
        <v>0.53839999999999999</v>
      </c>
      <c r="G4553">
        <v>1.2274</v>
      </c>
      <c r="H4553">
        <v>0.1394</v>
      </c>
      <c r="I4553">
        <v>0.96399999999999997</v>
      </c>
      <c r="J4553">
        <v>1.5610999999999999</v>
      </c>
      <c r="K4553">
        <v>1.3460000000000001</v>
      </c>
    </row>
    <row r="4554" spans="1:11" x14ac:dyDescent="0.25">
      <c r="A4554">
        <v>4552</v>
      </c>
      <c r="B4554">
        <v>0.63770000000000004</v>
      </c>
      <c r="C4554">
        <v>1.3129999999999999</v>
      </c>
      <c r="D4554">
        <v>1.5484</v>
      </c>
      <c r="E4554">
        <v>0.77210000000000001</v>
      </c>
      <c r="F4554">
        <v>0.59689999999999999</v>
      </c>
      <c r="G4554">
        <v>1.6763999999999999</v>
      </c>
      <c r="H4554">
        <v>0.30080000000000001</v>
      </c>
      <c r="I4554">
        <v>0.2616</v>
      </c>
      <c r="J4554">
        <v>0.78210000000000002</v>
      </c>
      <c r="K4554">
        <v>0.59809999999999997</v>
      </c>
    </row>
    <row r="4555" spans="1:11" x14ac:dyDescent="0.25">
      <c r="A4555">
        <v>4553</v>
      </c>
      <c r="B4555">
        <v>0.66549999999999998</v>
      </c>
      <c r="C4555">
        <v>1.0193000000000001</v>
      </c>
      <c r="D4555">
        <v>1.5185</v>
      </c>
      <c r="E4555">
        <v>0.70199999999999996</v>
      </c>
      <c r="F4555">
        <v>0.56979999999999997</v>
      </c>
      <c r="G4555">
        <v>1.9241999999999999</v>
      </c>
      <c r="H4555">
        <v>0.83240000000000003</v>
      </c>
      <c r="I4555">
        <v>0.94350000000000001</v>
      </c>
      <c r="J4555">
        <v>1.4359</v>
      </c>
      <c r="K4555">
        <v>1.2479</v>
      </c>
    </row>
    <row r="4556" spans="1:11" x14ac:dyDescent="0.25">
      <c r="A4556">
        <v>4554</v>
      </c>
      <c r="B4556">
        <v>0.74129999999999996</v>
      </c>
      <c r="C4556">
        <v>1.2538</v>
      </c>
      <c r="D4556">
        <v>1.5267999999999999</v>
      </c>
      <c r="E4556">
        <v>0.53039999999999998</v>
      </c>
      <c r="F4556">
        <v>0.60650000000000004</v>
      </c>
      <c r="G4556">
        <v>1.4901</v>
      </c>
      <c r="H4556">
        <v>0.87229999999999996</v>
      </c>
      <c r="I4556">
        <v>0.96299999999999997</v>
      </c>
      <c r="J4556">
        <v>1.5175000000000001</v>
      </c>
      <c r="K4556">
        <v>1.0474000000000001</v>
      </c>
    </row>
    <row r="4557" spans="1:11" x14ac:dyDescent="0.25">
      <c r="A4557">
        <v>4555</v>
      </c>
      <c r="B4557">
        <v>0.44979999999999998</v>
      </c>
      <c r="C4557">
        <v>1.2972999999999999</v>
      </c>
      <c r="D4557">
        <v>1.3318000000000001</v>
      </c>
      <c r="E4557">
        <v>0.379</v>
      </c>
      <c r="F4557">
        <v>0.32429999999999998</v>
      </c>
      <c r="G4557">
        <v>1.5234000000000001</v>
      </c>
      <c r="H4557">
        <v>0.81569999999999998</v>
      </c>
      <c r="I4557">
        <v>0.91879999999999995</v>
      </c>
      <c r="J4557">
        <v>1.2129000000000001</v>
      </c>
      <c r="K4557">
        <v>0.98219999999999996</v>
      </c>
    </row>
    <row r="4558" spans="1:11" x14ac:dyDescent="0.25">
      <c r="A4558">
        <v>4556</v>
      </c>
      <c r="B4558">
        <v>0.22850000000000001</v>
      </c>
      <c r="C4558">
        <v>0.77659999999999996</v>
      </c>
      <c r="D4558">
        <v>1.0862000000000001</v>
      </c>
      <c r="E4558">
        <v>0.2954</v>
      </c>
      <c r="F4558">
        <v>0.45590000000000003</v>
      </c>
      <c r="G4558">
        <v>0.74950000000000006</v>
      </c>
      <c r="H4558">
        <v>0.74270000000000003</v>
      </c>
      <c r="I4558">
        <v>0.92830000000000001</v>
      </c>
      <c r="J4558">
        <v>1.3615999999999999</v>
      </c>
      <c r="K4558">
        <v>0.82589999999999997</v>
      </c>
    </row>
    <row r="4559" spans="1:11" x14ac:dyDescent="0.25">
      <c r="A4559">
        <v>4557</v>
      </c>
      <c r="B4559">
        <v>0.30380000000000001</v>
      </c>
      <c r="C4559">
        <v>0.41170000000000001</v>
      </c>
      <c r="D4559">
        <v>0.6018</v>
      </c>
      <c r="E4559">
        <v>9.7100000000000006E-2</v>
      </c>
      <c r="F4559">
        <v>0.68379999999999996</v>
      </c>
      <c r="G4559">
        <v>1.0596000000000001</v>
      </c>
      <c r="H4559">
        <v>0.73140000000000005</v>
      </c>
      <c r="I4559">
        <v>0.82630000000000003</v>
      </c>
      <c r="J4559">
        <v>1.3467</v>
      </c>
      <c r="K4559">
        <v>0.85419999999999996</v>
      </c>
    </row>
    <row r="4560" spans="1:11" x14ac:dyDescent="0.25">
      <c r="A4560">
        <v>4558</v>
      </c>
      <c r="B4560">
        <v>8.2100000000000006E-2</v>
      </c>
      <c r="C4560">
        <v>0.1124</v>
      </c>
      <c r="D4560">
        <v>0.2873</v>
      </c>
      <c r="E4560">
        <v>6.5299999999999997E-2</v>
      </c>
      <c r="F4560">
        <v>0.34970000000000001</v>
      </c>
      <c r="G4560">
        <v>1.2793000000000001</v>
      </c>
      <c r="H4560">
        <v>0.67530000000000001</v>
      </c>
      <c r="I4560">
        <v>0.76229999999999998</v>
      </c>
      <c r="J4560">
        <v>1.2230000000000001</v>
      </c>
      <c r="K4560">
        <v>0.80289999999999995</v>
      </c>
    </row>
    <row r="4561" spans="1:11" x14ac:dyDescent="0.25">
      <c r="A4561">
        <v>4559</v>
      </c>
      <c r="B4561">
        <v>0.21890000000000001</v>
      </c>
      <c r="C4561">
        <v>0.16309999999999999</v>
      </c>
      <c r="D4561">
        <v>0.3165</v>
      </c>
      <c r="E4561">
        <v>1.7600000000000001E-2</v>
      </c>
      <c r="F4561">
        <v>0.40300000000000002</v>
      </c>
      <c r="G4561">
        <v>0.5282</v>
      </c>
      <c r="H4561">
        <v>0.76590000000000003</v>
      </c>
      <c r="I4561">
        <v>0.84589999999999999</v>
      </c>
      <c r="J4561">
        <v>1.0289999999999999</v>
      </c>
      <c r="K4561">
        <v>0.80920000000000003</v>
      </c>
    </row>
    <row r="4562" spans="1:11" x14ac:dyDescent="0.25">
      <c r="A4562">
        <v>4560</v>
      </c>
      <c r="B4562">
        <v>5.6099999999999997E-2</v>
      </c>
      <c r="C4562">
        <v>4.2700000000000002E-2</v>
      </c>
      <c r="D4562">
        <v>0.20830000000000001</v>
      </c>
      <c r="E4562">
        <v>1.7100000000000001E-2</v>
      </c>
      <c r="F4562">
        <v>0.29749999999999999</v>
      </c>
      <c r="G4562">
        <v>0.4612</v>
      </c>
      <c r="H4562">
        <v>6.0100000000000001E-2</v>
      </c>
      <c r="I4562">
        <v>0.88360000000000005</v>
      </c>
      <c r="J4562">
        <v>1.0699000000000001</v>
      </c>
      <c r="K4562">
        <v>0.78690000000000004</v>
      </c>
    </row>
    <row r="4563" spans="1:11" x14ac:dyDescent="0.25">
      <c r="A4563">
        <v>4561</v>
      </c>
      <c r="B4563">
        <v>0.2205</v>
      </c>
      <c r="C4563">
        <v>9.5899999999999999E-2</v>
      </c>
      <c r="D4563">
        <v>0.14510000000000001</v>
      </c>
      <c r="E4563">
        <v>4.7899999999999998E-2</v>
      </c>
      <c r="F4563">
        <v>0.2868</v>
      </c>
      <c r="G4563">
        <v>1.2596000000000001</v>
      </c>
      <c r="H4563">
        <v>0.81140000000000001</v>
      </c>
      <c r="I4563">
        <v>0.86660000000000004</v>
      </c>
      <c r="J4563">
        <v>1.3184</v>
      </c>
      <c r="K4563">
        <v>0.72119999999999995</v>
      </c>
    </row>
    <row r="4564" spans="1:11" x14ac:dyDescent="0.25">
      <c r="A4564">
        <v>4562</v>
      </c>
      <c r="B4564">
        <v>0.13539999999999999</v>
      </c>
      <c r="C4564">
        <v>6.3100000000000003E-2</v>
      </c>
      <c r="D4564">
        <v>0.24590000000000001</v>
      </c>
      <c r="E4564">
        <v>3.73E-2</v>
      </c>
      <c r="F4564">
        <v>0.2354</v>
      </c>
      <c r="G4564">
        <v>0.47070000000000001</v>
      </c>
      <c r="H4564">
        <v>0.7218</v>
      </c>
      <c r="I4564">
        <v>0.74150000000000005</v>
      </c>
      <c r="J4564">
        <v>1.0843</v>
      </c>
      <c r="K4564">
        <v>0.73070000000000002</v>
      </c>
    </row>
    <row r="4565" spans="1:11" x14ac:dyDescent="0.25">
      <c r="A4565">
        <v>4563</v>
      </c>
      <c r="B4565">
        <v>0.1226</v>
      </c>
      <c r="C4565">
        <v>8.1500000000000003E-2</v>
      </c>
      <c r="D4565">
        <v>0.33889999999999998</v>
      </c>
      <c r="E4565">
        <v>8.7499999999999994E-2</v>
      </c>
      <c r="F4565">
        <v>0.19289999999999999</v>
      </c>
      <c r="G4565">
        <v>0.69140000000000001</v>
      </c>
      <c r="H4565">
        <v>0.80179999999999996</v>
      </c>
      <c r="I4565">
        <v>0.755</v>
      </c>
      <c r="J4565">
        <v>0.89270000000000005</v>
      </c>
      <c r="K4565">
        <v>0.70509999999999995</v>
      </c>
    </row>
    <row r="4566" spans="1:11" x14ac:dyDescent="0.25">
      <c r="A4566">
        <v>4564</v>
      </c>
      <c r="B4566">
        <v>7.2999999999999995E-2</v>
      </c>
      <c r="C4566">
        <v>6.2799999999999995E-2</v>
      </c>
      <c r="D4566">
        <v>0.42699999999999999</v>
      </c>
      <c r="E4566">
        <v>5.1499999999999997E-2</v>
      </c>
      <c r="F4566">
        <v>0.1716</v>
      </c>
      <c r="G4566">
        <v>0.45200000000000001</v>
      </c>
      <c r="H4566">
        <v>0.74550000000000005</v>
      </c>
      <c r="I4566">
        <v>0.80669999999999997</v>
      </c>
      <c r="J4566">
        <v>0.97809999999999997</v>
      </c>
      <c r="K4566">
        <v>0.81089999999999995</v>
      </c>
    </row>
    <row r="4567" spans="1:11" x14ac:dyDescent="0.25">
      <c r="A4567">
        <v>4565</v>
      </c>
      <c r="B4567">
        <v>5.2999999999999999E-2</v>
      </c>
      <c r="C4567">
        <v>3.3700000000000001E-2</v>
      </c>
      <c r="D4567">
        <v>0.20399999999999999</v>
      </c>
      <c r="E4567">
        <v>8.5099999999999995E-2</v>
      </c>
      <c r="F4567">
        <v>9.9699999999999997E-2</v>
      </c>
      <c r="G4567">
        <v>0.41849999999999998</v>
      </c>
      <c r="H4567">
        <v>0.81220000000000003</v>
      </c>
      <c r="I4567">
        <v>0.80600000000000005</v>
      </c>
      <c r="J4567">
        <v>0.92620000000000002</v>
      </c>
      <c r="K4567">
        <v>0.78610000000000002</v>
      </c>
    </row>
    <row r="4568" spans="1:11" x14ac:dyDescent="0.25">
      <c r="A4568">
        <v>4566</v>
      </c>
      <c r="B4568">
        <v>5.8099999999999999E-2</v>
      </c>
      <c r="C4568">
        <v>9.5000000000000001E-2</v>
      </c>
      <c r="D4568">
        <v>0.19220000000000001</v>
      </c>
      <c r="E4568">
        <v>9.9000000000000005E-2</v>
      </c>
      <c r="F4568">
        <v>9.2499999999999999E-2</v>
      </c>
      <c r="G4568">
        <v>0.61670000000000003</v>
      </c>
      <c r="H4568">
        <v>0.75660000000000005</v>
      </c>
      <c r="I4568">
        <v>0.7702</v>
      </c>
      <c r="J4568">
        <v>0.91469999999999996</v>
      </c>
      <c r="K4568">
        <v>0.79059999999999997</v>
      </c>
    </row>
    <row r="4569" spans="1:11" x14ac:dyDescent="0.25">
      <c r="A4569">
        <v>4567</v>
      </c>
      <c r="B4569">
        <v>5.62E-2</v>
      </c>
      <c r="C4569">
        <v>4.9399999999999999E-2</v>
      </c>
      <c r="D4569">
        <v>0.2077</v>
      </c>
      <c r="E4569">
        <v>5.1299999999999998E-2</v>
      </c>
      <c r="F4569">
        <v>0.10249999999999999</v>
      </c>
      <c r="G4569">
        <v>1.1055999999999999</v>
      </c>
      <c r="H4569">
        <v>0.75619999999999998</v>
      </c>
      <c r="I4569">
        <v>0.77190000000000003</v>
      </c>
      <c r="J4569">
        <v>0.96460000000000001</v>
      </c>
      <c r="K4569">
        <v>0.76060000000000005</v>
      </c>
    </row>
    <row r="4570" spans="1:11" x14ac:dyDescent="0.25">
      <c r="A4570">
        <v>4568</v>
      </c>
      <c r="B4570">
        <v>0.1133</v>
      </c>
      <c r="C4570">
        <v>5.5899999999999998E-2</v>
      </c>
      <c r="D4570">
        <v>0.3266</v>
      </c>
      <c r="E4570">
        <v>0.13500000000000001</v>
      </c>
      <c r="F4570">
        <v>0.1361</v>
      </c>
      <c r="G4570">
        <v>0.55069999999999997</v>
      </c>
      <c r="H4570">
        <v>7.51E-2</v>
      </c>
      <c r="I4570">
        <v>8.6199999999999999E-2</v>
      </c>
      <c r="J4570">
        <v>0.53239999999999998</v>
      </c>
      <c r="K4570">
        <v>0.13669999999999999</v>
      </c>
    </row>
    <row r="4571" spans="1:11" x14ac:dyDescent="0.25">
      <c r="A4571">
        <v>4569</v>
      </c>
      <c r="B4571">
        <v>9.4299999999999995E-2</v>
      </c>
      <c r="C4571">
        <v>6.9099999999999995E-2</v>
      </c>
      <c r="D4571">
        <v>0.57389999999999997</v>
      </c>
      <c r="E4571">
        <v>0.12709999999999999</v>
      </c>
      <c r="F4571">
        <v>0.1089</v>
      </c>
      <c r="G4571">
        <v>0.72399999999999998</v>
      </c>
      <c r="H4571">
        <v>0.82779999999999998</v>
      </c>
      <c r="I4571">
        <v>0.81830000000000003</v>
      </c>
      <c r="J4571">
        <v>1.3070999999999999</v>
      </c>
      <c r="K4571">
        <v>0.86660000000000004</v>
      </c>
    </row>
    <row r="4572" spans="1:11" x14ac:dyDescent="0.25">
      <c r="A4572">
        <v>4570</v>
      </c>
      <c r="B4572">
        <v>4.9799999999999997E-2</v>
      </c>
      <c r="C4572">
        <v>4.8800000000000003E-2</v>
      </c>
      <c r="D4572">
        <v>0.33350000000000002</v>
      </c>
      <c r="E4572">
        <v>6.6500000000000004E-2</v>
      </c>
      <c r="F4572">
        <v>7.0800000000000002E-2</v>
      </c>
      <c r="G4572">
        <v>0.5212</v>
      </c>
      <c r="H4572">
        <v>0.1686</v>
      </c>
      <c r="I4572">
        <v>0.1222</v>
      </c>
      <c r="J4572">
        <v>0.70630000000000004</v>
      </c>
      <c r="K4572">
        <v>0.14169999999999999</v>
      </c>
    </row>
    <row r="4573" spans="1:11" x14ac:dyDescent="0.25">
      <c r="A4573">
        <v>4571</v>
      </c>
      <c r="B4573">
        <v>8.4500000000000006E-2</v>
      </c>
      <c r="C4573">
        <v>0.12709999999999999</v>
      </c>
      <c r="D4573">
        <v>0.40899999999999997</v>
      </c>
      <c r="E4573">
        <v>0.1222</v>
      </c>
      <c r="F4573">
        <v>0.1104</v>
      </c>
      <c r="G4573">
        <v>0.55830000000000002</v>
      </c>
      <c r="H4573">
        <v>1.0896999999999999</v>
      </c>
      <c r="I4573">
        <v>0.90759999999999996</v>
      </c>
      <c r="J4573">
        <v>1.3251999999999999</v>
      </c>
      <c r="K4573">
        <v>0.91059999999999997</v>
      </c>
    </row>
    <row r="4574" spans="1:11" x14ac:dyDescent="0.25">
      <c r="A4574">
        <v>4572</v>
      </c>
      <c r="B4574">
        <v>0.83650000000000002</v>
      </c>
      <c r="C4574">
        <v>0.18759999999999999</v>
      </c>
      <c r="D4574">
        <v>0.36890000000000001</v>
      </c>
      <c r="E4574">
        <v>0.29599999999999999</v>
      </c>
      <c r="F4574">
        <v>0.1326</v>
      </c>
      <c r="G4574">
        <v>0.55330000000000001</v>
      </c>
      <c r="H4574">
        <v>1.3275999999999999</v>
      </c>
      <c r="I4574">
        <v>0.9083</v>
      </c>
      <c r="J4574">
        <v>1.6141000000000001</v>
      </c>
      <c r="K4574">
        <v>1.0659000000000001</v>
      </c>
    </row>
    <row r="4575" spans="1:11" x14ac:dyDescent="0.25">
      <c r="A4575">
        <v>4573</v>
      </c>
      <c r="B4575">
        <v>0.66779999999999995</v>
      </c>
      <c r="C4575">
        <v>0.18099999999999999</v>
      </c>
      <c r="D4575">
        <v>0.36609999999999998</v>
      </c>
      <c r="E4575">
        <v>0.4244</v>
      </c>
      <c r="F4575">
        <v>0.19389999999999999</v>
      </c>
      <c r="G4575">
        <v>0.4622</v>
      </c>
      <c r="H4575">
        <v>0.62009999999999998</v>
      </c>
      <c r="I4575">
        <v>0.26750000000000002</v>
      </c>
      <c r="J4575">
        <v>1.0041</v>
      </c>
      <c r="K4575">
        <v>0.37659999999999999</v>
      </c>
    </row>
    <row r="4576" spans="1:11" x14ac:dyDescent="0.25">
      <c r="A4576">
        <v>4574</v>
      </c>
      <c r="B4576">
        <v>0.71809999999999996</v>
      </c>
      <c r="C4576">
        <v>0.3382</v>
      </c>
      <c r="D4576">
        <v>0.46279999999999999</v>
      </c>
      <c r="E4576">
        <v>0.30159999999999998</v>
      </c>
      <c r="F4576">
        <v>0.15989999999999999</v>
      </c>
      <c r="G4576">
        <v>0.60609999999999997</v>
      </c>
      <c r="H4576">
        <v>1.2522</v>
      </c>
      <c r="I4576">
        <v>0.96930000000000005</v>
      </c>
      <c r="J4576">
        <v>1.7065999999999999</v>
      </c>
      <c r="K4576">
        <v>1.0761000000000001</v>
      </c>
    </row>
    <row r="4577" spans="1:11" x14ac:dyDescent="0.25">
      <c r="A4577">
        <v>4575</v>
      </c>
      <c r="B4577">
        <v>0.89359999999999995</v>
      </c>
      <c r="C4577">
        <v>0.3488</v>
      </c>
      <c r="D4577">
        <v>0.28820000000000001</v>
      </c>
      <c r="E4577">
        <v>0.16289999999999999</v>
      </c>
      <c r="F4577">
        <v>0.36349999999999999</v>
      </c>
      <c r="G4577">
        <v>0.71079999999999999</v>
      </c>
      <c r="H4577">
        <v>1.2549999999999999</v>
      </c>
      <c r="I4577">
        <v>1.0589</v>
      </c>
      <c r="J4577">
        <v>1.7302</v>
      </c>
      <c r="K4577">
        <v>1.1068</v>
      </c>
    </row>
    <row r="4578" spans="1:11" x14ac:dyDescent="0.25">
      <c r="A4578">
        <v>4576</v>
      </c>
      <c r="B4578">
        <v>1.3703000000000001</v>
      </c>
      <c r="C4578">
        <v>0.33210000000000001</v>
      </c>
      <c r="D4578">
        <v>0.96379999999999999</v>
      </c>
      <c r="E4578">
        <v>0.1069</v>
      </c>
      <c r="F4578">
        <v>0.78239999999999998</v>
      </c>
      <c r="G4578">
        <v>0.95530000000000004</v>
      </c>
      <c r="H4578">
        <v>0.50270000000000004</v>
      </c>
      <c r="I4578">
        <v>0.38030000000000003</v>
      </c>
      <c r="J4578">
        <v>0.99650000000000005</v>
      </c>
      <c r="K4578">
        <v>0.4269</v>
      </c>
    </row>
    <row r="4579" spans="1:11" x14ac:dyDescent="0.25">
      <c r="A4579">
        <v>4577</v>
      </c>
      <c r="B4579">
        <v>0.45910000000000001</v>
      </c>
      <c r="C4579">
        <v>0.2261</v>
      </c>
      <c r="D4579">
        <v>1.0265</v>
      </c>
      <c r="E4579">
        <v>0.1832</v>
      </c>
      <c r="F4579">
        <v>0.93200000000000005</v>
      </c>
      <c r="G4579">
        <v>0.29799999999999999</v>
      </c>
      <c r="H4579">
        <v>1.2806</v>
      </c>
      <c r="I4579">
        <v>1.1041000000000001</v>
      </c>
      <c r="J4579">
        <v>1.8314999999999999</v>
      </c>
      <c r="K4579">
        <v>1.1242000000000001</v>
      </c>
    </row>
    <row r="4580" spans="1:11" x14ac:dyDescent="0.25">
      <c r="A4580">
        <v>4578</v>
      </c>
      <c r="B4580">
        <v>0.86260000000000003</v>
      </c>
      <c r="C4580">
        <v>0.25</v>
      </c>
      <c r="D4580">
        <v>0.95899999999999996</v>
      </c>
      <c r="E4580">
        <v>0.25969999999999999</v>
      </c>
      <c r="F4580">
        <v>0.52569999999999995</v>
      </c>
      <c r="G4580">
        <v>0.2301</v>
      </c>
      <c r="H4580">
        <v>1.1456</v>
      </c>
      <c r="I4580">
        <v>1.1249</v>
      </c>
      <c r="J4580">
        <v>1.8972</v>
      </c>
      <c r="K4580">
        <v>1.2423</v>
      </c>
    </row>
    <row r="4581" spans="1:11" x14ac:dyDescent="0.25">
      <c r="A4581">
        <v>4579</v>
      </c>
      <c r="B4581">
        <v>1.0410999999999999</v>
      </c>
      <c r="C4581">
        <v>0.34449999999999997</v>
      </c>
      <c r="D4581">
        <v>1.2154</v>
      </c>
      <c r="E4581">
        <v>0.35399999999999998</v>
      </c>
      <c r="F4581">
        <v>0.18629999999999999</v>
      </c>
      <c r="G4581">
        <v>0.8498</v>
      </c>
      <c r="H4581">
        <v>1.2996000000000001</v>
      </c>
      <c r="I4581">
        <v>0.9234</v>
      </c>
      <c r="J4581">
        <v>1.5425</v>
      </c>
      <c r="K4581">
        <v>1.234</v>
      </c>
    </row>
    <row r="4582" spans="1:11" x14ac:dyDescent="0.25">
      <c r="A4582">
        <v>4580</v>
      </c>
      <c r="B4582">
        <v>0.79979999999999996</v>
      </c>
      <c r="C4582">
        <v>0.1416</v>
      </c>
      <c r="D4582">
        <v>1.1774</v>
      </c>
      <c r="E4582">
        <v>0.47360000000000002</v>
      </c>
      <c r="F4582">
        <v>0.17549999999999999</v>
      </c>
      <c r="G4582">
        <v>0.82499999999999996</v>
      </c>
      <c r="H4582">
        <v>1.1533</v>
      </c>
      <c r="I4582">
        <v>0.83069999999999999</v>
      </c>
      <c r="J4582">
        <v>1.5545</v>
      </c>
      <c r="K4582">
        <v>0.95920000000000005</v>
      </c>
    </row>
    <row r="4583" spans="1:11" x14ac:dyDescent="0.25">
      <c r="A4583">
        <v>4581</v>
      </c>
      <c r="B4583">
        <v>0.82589999999999997</v>
      </c>
      <c r="C4583">
        <v>9.3399999999999997E-2</v>
      </c>
      <c r="D4583">
        <v>0.64139999999999997</v>
      </c>
      <c r="E4583">
        <v>0.15959999999999999</v>
      </c>
      <c r="F4583">
        <v>6.5799999999999997E-2</v>
      </c>
      <c r="G4583">
        <v>0.33479999999999999</v>
      </c>
      <c r="H4583">
        <v>0.89459999999999995</v>
      </c>
      <c r="I4583">
        <v>0.83430000000000004</v>
      </c>
      <c r="J4583">
        <v>1.4476</v>
      </c>
      <c r="K4583">
        <v>0.99319999999999997</v>
      </c>
    </row>
    <row r="4584" spans="1:11" x14ac:dyDescent="0.25">
      <c r="A4584">
        <v>4582</v>
      </c>
      <c r="B4584">
        <v>0.47789999999999999</v>
      </c>
      <c r="C4584">
        <v>4.4499999999999998E-2</v>
      </c>
      <c r="D4584">
        <v>0.17849999999999999</v>
      </c>
      <c r="E4584">
        <v>0.2707</v>
      </c>
      <c r="F4584">
        <v>6.0600000000000001E-2</v>
      </c>
      <c r="G4584">
        <v>0.5645</v>
      </c>
      <c r="H4584">
        <v>0.73580000000000001</v>
      </c>
      <c r="I4584">
        <v>0.75170000000000003</v>
      </c>
      <c r="J4584">
        <v>1.2426999999999999</v>
      </c>
      <c r="K4584">
        <v>0.85760000000000003</v>
      </c>
    </row>
    <row r="4585" spans="1:11" x14ac:dyDescent="0.25">
      <c r="A4585">
        <v>4583</v>
      </c>
      <c r="B4585">
        <v>0.24540000000000001</v>
      </c>
      <c r="C4585">
        <v>3.9600000000000003E-2</v>
      </c>
      <c r="D4585">
        <v>0.26590000000000003</v>
      </c>
      <c r="E4585">
        <v>0.23569999999999999</v>
      </c>
      <c r="F4585">
        <v>7.5300000000000006E-2</v>
      </c>
      <c r="G4585">
        <v>0.18099999999999999</v>
      </c>
      <c r="H4585">
        <v>0.37759999999999999</v>
      </c>
      <c r="I4585">
        <v>0.82699999999999996</v>
      </c>
      <c r="J4585">
        <v>0.94820000000000004</v>
      </c>
      <c r="K4585">
        <v>0.72629999999999995</v>
      </c>
    </row>
    <row r="4586" spans="1:11" x14ac:dyDescent="0.25">
      <c r="A4586">
        <v>4584</v>
      </c>
      <c r="B4586">
        <v>0.27750000000000002</v>
      </c>
      <c r="C4586">
        <v>4.6199999999999998E-2</v>
      </c>
      <c r="D4586">
        <v>0.26290000000000002</v>
      </c>
      <c r="E4586">
        <v>0.32690000000000002</v>
      </c>
      <c r="F4586">
        <v>8.1500000000000003E-2</v>
      </c>
      <c r="G4586">
        <v>0.71679999999999999</v>
      </c>
      <c r="H4586">
        <v>7.17E-2</v>
      </c>
      <c r="I4586">
        <v>0.4713</v>
      </c>
      <c r="J4586">
        <v>0.31530000000000002</v>
      </c>
      <c r="K4586">
        <v>0.22009999999999999</v>
      </c>
    </row>
    <row r="4587" spans="1:11" x14ac:dyDescent="0.25">
      <c r="A4587">
        <v>4585</v>
      </c>
      <c r="B4587">
        <v>0.25740000000000002</v>
      </c>
      <c r="C4587">
        <v>0.1104</v>
      </c>
      <c r="D4587">
        <v>0.48049999999999998</v>
      </c>
      <c r="E4587">
        <v>0.21199999999999999</v>
      </c>
      <c r="F4587">
        <v>9.9500000000000005E-2</v>
      </c>
      <c r="G4587">
        <v>5.4899999999999997E-2</v>
      </c>
      <c r="H4587">
        <v>0.80710000000000004</v>
      </c>
      <c r="I4587">
        <v>0.98960000000000004</v>
      </c>
      <c r="J4587">
        <v>0.94669999999999999</v>
      </c>
      <c r="K4587">
        <v>0.92430000000000001</v>
      </c>
    </row>
    <row r="4588" spans="1:11" x14ac:dyDescent="0.25">
      <c r="A4588">
        <v>4586</v>
      </c>
      <c r="B4588">
        <v>0.34089999999999998</v>
      </c>
      <c r="C4588">
        <v>6.1600000000000002E-2</v>
      </c>
      <c r="D4588">
        <v>0.49569999999999997</v>
      </c>
      <c r="E4588">
        <v>0.3135</v>
      </c>
      <c r="F4588">
        <v>9.0399999999999994E-2</v>
      </c>
      <c r="G4588">
        <v>2.6100000000000002E-2</v>
      </c>
      <c r="H4588">
        <v>0.78749999999999998</v>
      </c>
      <c r="I4588">
        <v>0.8105</v>
      </c>
      <c r="J4588">
        <v>0.97960000000000003</v>
      </c>
      <c r="K4588">
        <v>0.83040000000000003</v>
      </c>
    </row>
    <row r="4589" spans="1:11" x14ac:dyDescent="0.25">
      <c r="A4589">
        <v>4587</v>
      </c>
      <c r="B4589">
        <v>0.38750000000000001</v>
      </c>
      <c r="C4589">
        <v>0.125</v>
      </c>
      <c r="D4589">
        <v>1.2242999999999999</v>
      </c>
      <c r="E4589">
        <v>0.30280000000000001</v>
      </c>
      <c r="F4589">
        <v>9.8199999999999996E-2</v>
      </c>
      <c r="G4589">
        <v>0.61309999999999998</v>
      </c>
      <c r="H4589">
        <v>0.6825</v>
      </c>
      <c r="I4589">
        <v>0.74539999999999995</v>
      </c>
      <c r="J4589">
        <v>0.77559999999999996</v>
      </c>
      <c r="K4589">
        <v>0.75700000000000001</v>
      </c>
    </row>
    <row r="4590" spans="1:11" x14ac:dyDescent="0.25">
      <c r="A4590">
        <v>4588</v>
      </c>
      <c r="B4590">
        <v>0.40289999999999998</v>
      </c>
      <c r="C4590">
        <v>0.1361</v>
      </c>
      <c r="D4590">
        <v>0.93430000000000002</v>
      </c>
      <c r="E4590">
        <v>0.29110000000000003</v>
      </c>
      <c r="F4590">
        <v>9.11E-2</v>
      </c>
      <c r="G4590">
        <v>0.21560000000000001</v>
      </c>
      <c r="H4590">
        <v>0.72929999999999995</v>
      </c>
      <c r="I4590">
        <v>0.74</v>
      </c>
      <c r="J4590">
        <v>0.79339999999999999</v>
      </c>
      <c r="K4590">
        <v>0.72919999999999996</v>
      </c>
    </row>
    <row r="4591" spans="1:11" x14ac:dyDescent="0.25">
      <c r="A4591">
        <v>4589</v>
      </c>
      <c r="B4591">
        <v>0.31040000000000001</v>
      </c>
      <c r="C4591">
        <v>0.158</v>
      </c>
      <c r="D4591">
        <v>0.84430000000000005</v>
      </c>
      <c r="E4591">
        <v>0.2001</v>
      </c>
      <c r="F4591">
        <v>8.5599999999999996E-2</v>
      </c>
      <c r="G4591">
        <v>0.1123</v>
      </c>
      <c r="H4591">
        <v>0.77</v>
      </c>
      <c r="I4591">
        <v>0.84430000000000005</v>
      </c>
      <c r="J4591">
        <v>0.8508</v>
      </c>
      <c r="K4591">
        <v>0.78129999999999999</v>
      </c>
    </row>
    <row r="4592" spans="1:11" x14ac:dyDescent="0.25">
      <c r="A4592">
        <v>4590</v>
      </c>
      <c r="B4592">
        <v>0.3992</v>
      </c>
      <c r="C4592">
        <v>7.8799999999999995E-2</v>
      </c>
      <c r="D4592">
        <v>0.88439999999999996</v>
      </c>
      <c r="E4592">
        <v>0.21010000000000001</v>
      </c>
      <c r="F4592">
        <v>9.7799999999999998E-2</v>
      </c>
      <c r="G4592">
        <v>0.69930000000000003</v>
      </c>
      <c r="H4592">
        <v>0.83630000000000004</v>
      </c>
      <c r="I4592">
        <v>0.83579999999999999</v>
      </c>
      <c r="J4592">
        <v>0.80589999999999995</v>
      </c>
      <c r="K4592">
        <v>0.92120000000000002</v>
      </c>
    </row>
    <row r="4593" spans="1:11" x14ac:dyDescent="0.25">
      <c r="A4593">
        <v>4591</v>
      </c>
      <c r="B4593">
        <v>0.28849999999999998</v>
      </c>
      <c r="C4593">
        <v>0.1401</v>
      </c>
      <c r="D4593">
        <v>0.85550000000000004</v>
      </c>
      <c r="E4593">
        <v>0.25950000000000001</v>
      </c>
      <c r="F4593">
        <v>7.0599999999999996E-2</v>
      </c>
      <c r="G4593">
        <v>0.39450000000000002</v>
      </c>
      <c r="H4593">
        <v>0.76249999999999996</v>
      </c>
      <c r="I4593">
        <v>0.85209999999999997</v>
      </c>
      <c r="J4593">
        <v>0.79249999999999998</v>
      </c>
      <c r="K4593">
        <v>0.83340000000000003</v>
      </c>
    </row>
    <row r="4594" spans="1:11" x14ac:dyDescent="0.25">
      <c r="A4594">
        <v>4592</v>
      </c>
      <c r="B4594">
        <v>0.52170000000000005</v>
      </c>
      <c r="C4594">
        <v>0.1976</v>
      </c>
      <c r="D4594">
        <v>1.2383999999999999</v>
      </c>
      <c r="E4594">
        <v>0.33939999999999998</v>
      </c>
      <c r="F4594">
        <v>0.16750000000000001</v>
      </c>
      <c r="G4594">
        <v>0.20580000000000001</v>
      </c>
      <c r="H4594">
        <v>0.22309999999999999</v>
      </c>
      <c r="I4594">
        <v>0.4042</v>
      </c>
      <c r="J4594">
        <v>0.12509999999999999</v>
      </c>
      <c r="K4594">
        <v>0.23089999999999999</v>
      </c>
    </row>
    <row r="4595" spans="1:11" x14ac:dyDescent="0.25">
      <c r="A4595">
        <v>4593</v>
      </c>
      <c r="B4595">
        <v>0.71879999999999999</v>
      </c>
      <c r="C4595">
        <v>0.20469999999999999</v>
      </c>
      <c r="D4595">
        <v>1.3720000000000001</v>
      </c>
      <c r="E4595">
        <v>0.30309999999999998</v>
      </c>
      <c r="F4595">
        <v>0.1749</v>
      </c>
      <c r="G4595">
        <v>0.42030000000000001</v>
      </c>
      <c r="H4595">
        <v>0.76690000000000003</v>
      </c>
      <c r="I4595">
        <v>1.2864</v>
      </c>
      <c r="J4595">
        <v>0.79349999999999998</v>
      </c>
      <c r="K4595">
        <v>0.97070000000000001</v>
      </c>
    </row>
    <row r="4596" spans="1:11" x14ac:dyDescent="0.25">
      <c r="A4596">
        <v>4594</v>
      </c>
      <c r="B4596">
        <v>0.60640000000000005</v>
      </c>
      <c r="C4596">
        <v>0.39119999999999999</v>
      </c>
      <c r="D4596">
        <v>1.7265999999999999</v>
      </c>
      <c r="E4596">
        <v>0.53659999999999997</v>
      </c>
      <c r="F4596">
        <v>0.3054</v>
      </c>
      <c r="G4596">
        <v>0.1993</v>
      </c>
      <c r="H4596">
        <v>0.1346</v>
      </c>
      <c r="I4596">
        <v>0.54079999999999995</v>
      </c>
      <c r="J4596">
        <v>7.9899999999999999E-2</v>
      </c>
      <c r="K4596">
        <v>0.28179999999999999</v>
      </c>
    </row>
    <row r="4597" spans="1:11" x14ac:dyDescent="0.25">
      <c r="A4597">
        <v>4595</v>
      </c>
      <c r="B4597">
        <v>0.86599999999999999</v>
      </c>
      <c r="C4597">
        <v>0.4113</v>
      </c>
      <c r="D4597">
        <v>1.6429</v>
      </c>
      <c r="E4597">
        <v>0.51949999999999996</v>
      </c>
      <c r="F4597">
        <v>0.50609999999999999</v>
      </c>
      <c r="G4597">
        <v>0.93379999999999996</v>
      </c>
      <c r="H4597">
        <v>0.99429999999999996</v>
      </c>
      <c r="I4597">
        <v>1.3741000000000001</v>
      </c>
      <c r="J4597">
        <v>0.76290000000000002</v>
      </c>
      <c r="K4597">
        <v>0.92710000000000004</v>
      </c>
    </row>
    <row r="4598" spans="1:11" x14ac:dyDescent="0.25">
      <c r="A4598">
        <v>4596</v>
      </c>
      <c r="B4598">
        <v>0.89770000000000005</v>
      </c>
      <c r="C4598">
        <v>0.45219999999999999</v>
      </c>
      <c r="D4598">
        <v>1.5509999999999999</v>
      </c>
      <c r="E4598">
        <v>0.54039999999999999</v>
      </c>
      <c r="F4598">
        <v>0.42880000000000001</v>
      </c>
      <c r="G4598">
        <v>0.9304</v>
      </c>
      <c r="H4598">
        <v>0.96830000000000005</v>
      </c>
      <c r="I4598">
        <v>1.8508</v>
      </c>
      <c r="J4598">
        <v>0.81</v>
      </c>
      <c r="K4598">
        <v>1.0185999999999999</v>
      </c>
    </row>
    <row r="4599" spans="1:11" x14ac:dyDescent="0.25">
      <c r="A4599">
        <v>4597</v>
      </c>
      <c r="B4599">
        <v>0.96740000000000004</v>
      </c>
      <c r="C4599">
        <v>0.2437</v>
      </c>
      <c r="D4599">
        <v>1.6847000000000001</v>
      </c>
      <c r="E4599">
        <v>0.29530000000000001</v>
      </c>
      <c r="F4599">
        <v>0.52180000000000004</v>
      </c>
      <c r="G4599">
        <v>0.50249999999999995</v>
      </c>
      <c r="H4599">
        <v>0.22670000000000001</v>
      </c>
      <c r="I4599">
        <v>1.1691</v>
      </c>
      <c r="J4599">
        <v>0.13739999999999999</v>
      </c>
      <c r="K4599">
        <v>0.3624</v>
      </c>
    </row>
    <row r="4600" spans="1:11" x14ac:dyDescent="0.25">
      <c r="A4600">
        <v>4598</v>
      </c>
      <c r="B4600">
        <v>0.9093</v>
      </c>
      <c r="C4600">
        <v>0.57540000000000002</v>
      </c>
      <c r="D4600">
        <v>2.0503999999999998</v>
      </c>
      <c r="E4600">
        <v>0.22</v>
      </c>
      <c r="F4600">
        <v>0.68589999999999995</v>
      </c>
      <c r="G4600">
        <v>0.56469999999999998</v>
      </c>
      <c r="H4600">
        <v>0.94869999999999999</v>
      </c>
      <c r="I4600">
        <v>1.9337</v>
      </c>
      <c r="J4600">
        <v>0.84970000000000001</v>
      </c>
      <c r="K4600">
        <v>1.1793</v>
      </c>
    </row>
    <row r="4601" spans="1:11" x14ac:dyDescent="0.25">
      <c r="A4601">
        <v>4599</v>
      </c>
      <c r="B4601">
        <v>0.87439999999999996</v>
      </c>
      <c r="C4601">
        <v>0.47749999999999998</v>
      </c>
      <c r="D4601">
        <v>1.8687</v>
      </c>
      <c r="E4601">
        <v>0.26840000000000003</v>
      </c>
      <c r="F4601">
        <v>0.73529999999999995</v>
      </c>
      <c r="G4601">
        <v>0.76270000000000004</v>
      </c>
      <c r="H4601">
        <v>0.31990000000000002</v>
      </c>
      <c r="I4601">
        <v>1.5125999999999999</v>
      </c>
      <c r="J4601">
        <v>0.14860000000000001</v>
      </c>
      <c r="K4601">
        <v>0.2787</v>
      </c>
    </row>
    <row r="4602" spans="1:11" x14ac:dyDescent="0.25">
      <c r="A4602">
        <v>4600</v>
      </c>
      <c r="B4602">
        <v>0.66859999999999997</v>
      </c>
      <c r="C4602">
        <v>0.52329999999999999</v>
      </c>
      <c r="D4602">
        <v>1.3474999999999999</v>
      </c>
      <c r="E4602">
        <v>0.35899999999999999</v>
      </c>
      <c r="F4602">
        <v>0.75</v>
      </c>
      <c r="G4602">
        <v>0.99419999999999997</v>
      </c>
      <c r="H4602">
        <v>0.9214</v>
      </c>
      <c r="I4602">
        <v>1.4930000000000001</v>
      </c>
      <c r="J4602">
        <v>0.16259999999999999</v>
      </c>
      <c r="K4602">
        <v>0.31609999999999999</v>
      </c>
    </row>
    <row r="4603" spans="1:11" x14ac:dyDescent="0.25">
      <c r="A4603">
        <v>4601</v>
      </c>
      <c r="B4603">
        <v>0.81499999999999995</v>
      </c>
      <c r="C4603">
        <v>0.63790000000000002</v>
      </c>
      <c r="D4603">
        <v>1.5134000000000001</v>
      </c>
      <c r="E4603">
        <v>0.71940000000000004</v>
      </c>
      <c r="F4603">
        <v>0.73180000000000001</v>
      </c>
      <c r="G4603">
        <v>0.73340000000000005</v>
      </c>
      <c r="H4603">
        <v>0.99439999999999995</v>
      </c>
      <c r="I4603">
        <v>1.9015</v>
      </c>
      <c r="J4603">
        <v>0.82579999999999998</v>
      </c>
      <c r="K4603">
        <v>1.2465999999999999</v>
      </c>
    </row>
    <row r="4604" spans="1:11" x14ac:dyDescent="0.25">
      <c r="A4604">
        <v>4602</v>
      </c>
      <c r="B4604">
        <v>0.37619999999999998</v>
      </c>
      <c r="C4604">
        <v>0.4093</v>
      </c>
      <c r="D4604">
        <v>1.9089</v>
      </c>
      <c r="E4604">
        <v>0.34389999999999998</v>
      </c>
      <c r="F4604">
        <v>1.3895</v>
      </c>
      <c r="G4604">
        <v>0.71350000000000002</v>
      </c>
      <c r="H4604">
        <v>0.90639999999999998</v>
      </c>
      <c r="I4604">
        <v>1.6375999999999999</v>
      </c>
      <c r="J4604">
        <v>0.82589999999999997</v>
      </c>
      <c r="K4604">
        <v>0.99350000000000005</v>
      </c>
    </row>
    <row r="4605" spans="1:11" x14ac:dyDescent="0.25">
      <c r="A4605">
        <v>4603</v>
      </c>
      <c r="B4605">
        <v>0.21729999999999999</v>
      </c>
      <c r="C4605">
        <v>0.3085</v>
      </c>
      <c r="D4605">
        <v>1.2619</v>
      </c>
      <c r="E4605">
        <v>0.3327</v>
      </c>
      <c r="F4605">
        <v>0.99370000000000003</v>
      </c>
      <c r="G4605">
        <v>0.76980000000000004</v>
      </c>
      <c r="H4605">
        <v>0.84060000000000001</v>
      </c>
      <c r="I4605">
        <v>1.5235000000000001</v>
      </c>
      <c r="J4605">
        <v>0.78239999999999998</v>
      </c>
      <c r="K4605">
        <v>1.0187999999999999</v>
      </c>
    </row>
    <row r="4606" spans="1:11" x14ac:dyDescent="0.25">
      <c r="A4606">
        <v>4604</v>
      </c>
      <c r="B4606">
        <v>7.1999999999999995E-2</v>
      </c>
      <c r="C4606">
        <v>0.13089999999999999</v>
      </c>
      <c r="D4606">
        <v>1.0208999999999999</v>
      </c>
      <c r="E4606">
        <v>0.25829999999999997</v>
      </c>
      <c r="F4606">
        <v>0.97829999999999995</v>
      </c>
      <c r="G4606">
        <v>0.34610000000000002</v>
      </c>
      <c r="H4606">
        <v>0.7893</v>
      </c>
      <c r="I4606">
        <v>1.2884</v>
      </c>
      <c r="J4606">
        <v>0.67720000000000002</v>
      </c>
      <c r="K4606">
        <v>0.81010000000000004</v>
      </c>
    </row>
    <row r="4607" spans="1:11" x14ac:dyDescent="0.25">
      <c r="A4607">
        <v>4605</v>
      </c>
      <c r="B4607">
        <v>4.6300000000000001E-2</v>
      </c>
      <c r="C4607">
        <v>5.9799999999999999E-2</v>
      </c>
      <c r="D4607">
        <v>0.39279999999999998</v>
      </c>
      <c r="E4607">
        <v>9.2100000000000001E-2</v>
      </c>
      <c r="F4607">
        <v>0.8397</v>
      </c>
      <c r="G4607">
        <v>0.48749999999999999</v>
      </c>
      <c r="H4607">
        <v>0.72370000000000001</v>
      </c>
      <c r="I4607">
        <v>1.2285999999999999</v>
      </c>
      <c r="J4607">
        <v>0.7571</v>
      </c>
      <c r="K4607">
        <v>0.87260000000000004</v>
      </c>
    </row>
    <row r="4608" spans="1:11" x14ac:dyDescent="0.25">
      <c r="A4608">
        <v>4606</v>
      </c>
      <c r="B4608">
        <v>0.17530000000000001</v>
      </c>
      <c r="C4608">
        <v>5.8900000000000001E-2</v>
      </c>
      <c r="D4608">
        <v>0.15740000000000001</v>
      </c>
      <c r="E4608">
        <v>8.1199999999999994E-2</v>
      </c>
      <c r="F4608">
        <v>0.46379999999999999</v>
      </c>
      <c r="G4608">
        <v>0.96830000000000005</v>
      </c>
      <c r="H4608">
        <v>0.74299999999999999</v>
      </c>
      <c r="I4608">
        <v>0.96220000000000006</v>
      </c>
      <c r="J4608">
        <v>0.75470000000000004</v>
      </c>
      <c r="K4608">
        <v>0.91949999999999998</v>
      </c>
    </row>
    <row r="4609" spans="1:11" x14ac:dyDescent="0.25">
      <c r="A4609">
        <v>4607</v>
      </c>
      <c r="B4609">
        <v>6.3600000000000004E-2</v>
      </c>
      <c r="C4609">
        <v>2.41E-2</v>
      </c>
      <c r="D4609">
        <v>0.1278</v>
      </c>
      <c r="E4609">
        <v>6.2700000000000006E-2</v>
      </c>
      <c r="F4609">
        <v>0.41220000000000001</v>
      </c>
      <c r="G4609">
        <v>1.2611000000000001</v>
      </c>
      <c r="H4609">
        <v>0.72189999999999999</v>
      </c>
      <c r="I4609">
        <v>0.87250000000000005</v>
      </c>
      <c r="J4609">
        <v>0.7651</v>
      </c>
      <c r="K4609">
        <v>0.86250000000000004</v>
      </c>
    </row>
    <row r="4610" spans="1:11" x14ac:dyDescent="0.25">
      <c r="A4610">
        <v>4608</v>
      </c>
      <c r="B4610">
        <v>0.18479999999999999</v>
      </c>
      <c r="C4610">
        <v>4.2999999999999997E-2</v>
      </c>
      <c r="D4610">
        <v>0.13189999999999999</v>
      </c>
      <c r="E4610">
        <v>7.3899999999999993E-2</v>
      </c>
      <c r="F4610">
        <v>0.87519999999999998</v>
      </c>
      <c r="G4610">
        <v>0.84660000000000002</v>
      </c>
      <c r="H4610">
        <v>0.70879999999999999</v>
      </c>
      <c r="I4610">
        <v>0.97270000000000001</v>
      </c>
      <c r="J4610">
        <v>0.70920000000000005</v>
      </c>
      <c r="K4610">
        <v>0.83709999999999996</v>
      </c>
    </row>
    <row r="4611" spans="1:11" x14ac:dyDescent="0.25">
      <c r="A4611">
        <v>4609</v>
      </c>
      <c r="B4611">
        <v>0.19850000000000001</v>
      </c>
      <c r="C4611">
        <v>9.3299999999999994E-2</v>
      </c>
      <c r="D4611">
        <v>0.2001</v>
      </c>
      <c r="E4611">
        <v>8.5000000000000006E-2</v>
      </c>
      <c r="F4611">
        <v>0.54869999999999997</v>
      </c>
      <c r="G4611">
        <v>0.49170000000000003</v>
      </c>
      <c r="H4611">
        <v>0.74360000000000004</v>
      </c>
      <c r="I4611">
        <v>0.93059999999999998</v>
      </c>
      <c r="J4611">
        <v>0.78100000000000003</v>
      </c>
      <c r="K4611">
        <v>1.0124</v>
      </c>
    </row>
    <row r="4612" spans="1:11" x14ac:dyDescent="0.25">
      <c r="A4612">
        <v>4610</v>
      </c>
      <c r="B4612">
        <v>0.29349999999999998</v>
      </c>
      <c r="C4612">
        <v>0.12770000000000001</v>
      </c>
      <c r="D4612">
        <v>0.28149999999999997</v>
      </c>
      <c r="E4612">
        <v>8.8800000000000004E-2</v>
      </c>
      <c r="F4612">
        <v>0.97350000000000003</v>
      </c>
      <c r="G4612">
        <v>0.34189999999999998</v>
      </c>
      <c r="H4612">
        <v>0.72650000000000003</v>
      </c>
      <c r="I4612">
        <v>0.96509999999999996</v>
      </c>
      <c r="J4612">
        <v>0.83679999999999999</v>
      </c>
      <c r="K4612">
        <v>0.84079999999999999</v>
      </c>
    </row>
    <row r="4613" spans="1:11" x14ac:dyDescent="0.25">
      <c r="A4613">
        <v>4611</v>
      </c>
      <c r="B4613">
        <v>0.21879999999999999</v>
      </c>
      <c r="C4613">
        <v>8.8999999999999996E-2</v>
      </c>
      <c r="D4613">
        <v>0.317</v>
      </c>
      <c r="E4613">
        <v>5.1900000000000002E-2</v>
      </c>
      <c r="F4613">
        <v>0.38890000000000002</v>
      </c>
      <c r="G4613">
        <v>0.83260000000000001</v>
      </c>
      <c r="H4613">
        <v>0.66490000000000005</v>
      </c>
      <c r="I4613">
        <v>0.92869999999999997</v>
      </c>
      <c r="J4613">
        <v>0.6673</v>
      </c>
      <c r="K4613">
        <v>0.80830000000000002</v>
      </c>
    </row>
    <row r="4614" spans="1:11" x14ac:dyDescent="0.25">
      <c r="A4614">
        <v>4612</v>
      </c>
      <c r="B4614">
        <v>0.1794</v>
      </c>
      <c r="C4614">
        <v>0.1429</v>
      </c>
      <c r="D4614">
        <v>0.2152</v>
      </c>
      <c r="E4614">
        <v>7.8299999999999995E-2</v>
      </c>
      <c r="F4614">
        <v>0.43959999999999999</v>
      </c>
      <c r="G4614">
        <v>0.82130000000000003</v>
      </c>
      <c r="H4614">
        <v>0.73089999999999999</v>
      </c>
      <c r="I4614">
        <v>0.88780000000000003</v>
      </c>
      <c r="J4614">
        <v>0.69620000000000004</v>
      </c>
      <c r="K4614">
        <v>0.80310000000000004</v>
      </c>
    </row>
    <row r="4615" spans="1:11" x14ac:dyDescent="0.25">
      <c r="A4615">
        <v>4613</v>
      </c>
      <c r="B4615">
        <v>0.35420000000000001</v>
      </c>
      <c r="C4615">
        <v>0.1022</v>
      </c>
      <c r="D4615">
        <v>0.34039999999999998</v>
      </c>
      <c r="E4615">
        <v>5.6599999999999998E-2</v>
      </c>
      <c r="F4615">
        <v>0.28789999999999999</v>
      </c>
      <c r="G4615">
        <v>0.60580000000000001</v>
      </c>
      <c r="H4615">
        <v>0.72240000000000004</v>
      </c>
      <c r="I4615">
        <v>0.89400000000000002</v>
      </c>
      <c r="J4615">
        <v>0.76590000000000003</v>
      </c>
      <c r="K4615">
        <v>0.90559999999999996</v>
      </c>
    </row>
    <row r="4616" spans="1:11" x14ac:dyDescent="0.25">
      <c r="A4616">
        <v>4614</v>
      </c>
      <c r="B4616">
        <v>0.33479999999999999</v>
      </c>
      <c r="C4616">
        <v>0.12520000000000001</v>
      </c>
      <c r="D4616">
        <v>0.40489999999999998</v>
      </c>
      <c r="E4616">
        <v>9.2499999999999999E-2</v>
      </c>
      <c r="F4616">
        <v>0.32140000000000002</v>
      </c>
      <c r="G4616">
        <v>0.35720000000000002</v>
      </c>
      <c r="H4616">
        <v>0.74860000000000004</v>
      </c>
      <c r="I4616">
        <v>0.97340000000000004</v>
      </c>
      <c r="J4616">
        <v>0.76249999999999996</v>
      </c>
      <c r="K4616">
        <v>0.88180000000000003</v>
      </c>
    </row>
    <row r="4617" spans="1:11" x14ac:dyDescent="0.25">
      <c r="A4617">
        <v>4615</v>
      </c>
      <c r="B4617">
        <v>0.48509999999999998</v>
      </c>
      <c r="C4617">
        <v>0.15390000000000001</v>
      </c>
      <c r="D4617">
        <v>0.17799999999999999</v>
      </c>
      <c r="E4617">
        <v>0.12470000000000001</v>
      </c>
      <c r="F4617">
        <v>0.3755</v>
      </c>
      <c r="G4617">
        <v>0.13450000000000001</v>
      </c>
      <c r="H4617">
        <v>0.87360000000000004</v>
      </c>
      <c r="I4617">
        <v>1.0109999999999999</v>
      </c>
      <c r="J4617">
        <v>0.75319999999999998</v>
      </c>
      <c r="K4617">
        <v>0.81440000000000001</v>
      </c>
    </row>
    <row r="4618" spans="1:11" x14ac:dyDescent="0.25">
      <c r="A4618">
        <v>4616</v>
      </c>
      <c r="B4618">
        <v>0.50049999999999994</v>
      </c>
      <c r="C4618">
        <v>0.115</v>
      </c>
      <c r="D4618">
        <v>0.19139999999999999</v>
      </c>
      <c r="E4618">
        <v>0.13150000000000001</v>
      </c>
      <c r="F4618">
        <v>1.0965</v>
      </c>
      <c r="G4618">
        <v>0.31180000000000002</v>
      </c>
      <c r="H4618">
        <v>0.15010000000000001</v>
      </c>
      <c r="I4618">
        <v>0.42080000000000001</v>
      </c>
      <c r="J4618">
        <v>0.1452</v>
      </c>
      <c r="K4618">
        <v>0.19950000000000001</v>
      </c>
    </row>
    <row r="4619" spans="1:11" x14ac:dyDescent="0.25">
      <c r="A4619">
        <v>4617</v>
      </c>
      <c r="B4619">
        <v>0.16170000000000001</v>
      </c>
      <c r="C4619">
        <v>6.2899999999999998E-2</v>
      </c>
      <c r="D4619">
        <v>0.16650000000000001</v>
      </c>
      <c r="E4619">
        <v>0.16619999999999999</v>
      </c>
      <c r="F4619">
        <v>0.75029999999999997</v>
      </c>
      <c r="G4619">
        <v>0.16869999999999999</v>
      </c>
      <c r="H4619">
        <v>0.87160000000000004</v>
      </c>
      <c r="I4619">
        <v>1.1911</v>
      </c>
      <c r="J4619">
        <v>0.78610000000000002</v>
      </c>
      <c r="K4619">
        <v>1.0085</v>
      </c>
    </row>
    <row r="4620" spans="1:11" x14ac:dyDescent="0.25">
      <c r="A4620">
        <v>4618</v>
      </c>
      <c r="B4620">
        <v>0.19589999999999999</v>
      </c>
      <c r="C4620">
        <v>4.8899999999999999E-2</v>
      </c>
      <c r="D4620">
        <v>0.39929999999999999</v>
      </c>
      <c r="E4620">
        <v>0.19070000000000001</v>
      </c>
      <c r="F4620">
        <v>1.3132999999999999</v>
      </c>
      <c r="G4620">
        <v>0.32869999999999999</v>
      </c>
      <c r="H4620">
        <v>0.17929999999999999</v>
      </c>
      <c r="I4620">
        <v>0.71550000000000002</v>
      </c>
      <c r="J4620">
        <v>6.6000000000000003E-2</v>
      </c>
      <c r="K4620">
        <v>0.41039999999999999</v>
      </c>
    </row>
    <row r="4621" spans="1:11" x14ac:dyDescent="0.25">
      <c r="A4621">
        <v>4619</v>
      </c>
      <c r="B4621">
        <v>0.2127</v>
      </c>
      <c r="C4621">
        <v>8.9300000000000004E-2</v>
      </c>
      <c r="D4621">
        <v>0.46029999999999999</v>
      </c>
      <c r="E4621">
        <v>0.2331</v>
      </c>
      <c r="F4621">
        <v>1.5508999999999999</v>
      </c>
      <c r="G4621">
        <v>0.16789999999999999</v>
      </c>
      <c r="H4621">
        <v>0.99299999999999999</v>
      </c>
      <c r="I4621">
        <v>0.93779999999999997</v>
      </c>
      <c r="J4621">
        <v>5.3400000000000003E-2</v>
      </c>
      <c r="K4621">
        <v>0.53220000000000001</v>
      </c>
    </row>
    <row r="4622" spans="1:11" x14ac:dyDescent="0.25">
      <c r="A4622">
        <v>4620</v>
      </c>
      <c r="B4622">
        <v>0.73719999999999997</v>
      </c>
      <c r="C4622">
        <v>0.23350000000000001</v>
      </c>
      <c r="D4622">
        <v>0.50139999999999996</v>
      </c>
      <c r="E4622">
        <v>0.39779999999999999</v>
      </c>
      <c r="F4622">
        <v>1.3375999999999999</v>
      </c>
      <c r="G4622">
        <v>0.42209999999999998</v>
      </c>
      <c r="H4622">
        <v>1.1986000000000001</v>
      </c>
      <c r="I4622">
        <v>1.5331999999999999</v>
      </c>
      <c r="J4622">
        <v>0.75090000000000001</v>
      </c>
      <c r="K4622">
        <v>1.3629</v>
      </c>
    </row>
    <row r="4623" spans="1:11" x14ac:dyDescent="0.25">
      <c r="A4623">
        <v>4621</v>
      </c>
      <c r="B4623">
        <v>0.60340000000000005</v>
      </c>
      <c r="C4623">
        <v>0.38790000000000002</v>
      </c>
      <c r="D4623">
        <v>0.52539999999999998</v>
      </c>
      <c r="E4623">
        <v>0.44209999999999999</v>
      </c>
      <c r="F4623">
        <v>1.6316999999999999</v>
      </c>
      <c r="G4623">
        <v>0.61980000000000002</v>
      </c>
      <c r="H4623">
        <v>1.0766</v>
      </c>
      <c r="I4623">
        <v>1.5622</v>
      </c>
      <c r="J4623">
        <v>0.78520000000000001</v>
      </c>
      <c r="K4623">
        <v>1.3815</v>
      </c>
    </row>
    <row r="4624" spans="1:11" x14ac:dyDescent="0.25">
      <c r="A4624">
        <v>4622</v>
      </c>
      <c r="B4624">
        <v>0.73199999999999998</v>
      </c>
      <c r="C4624">
        <v>0.3196</v>
      </c>
      <c r="D4624">
        <v>0.78480000000000005</v>
      </c>
      <c r="E4624">
        <v>0.52359999999999995</v>
      </c>
      <c r="F4624">
        <v>1.7670999999999999</v>
      </c>
      <c r="G4624">
        <v>0.50439999999999996</v>
      </c>
      <c r="H4624">
        <v>1.0888</v>
      </c>
      <c r="I4624">
        <v>1.5944</v>
      </c>
      <c r="J4624">
        <v>0.749</v>
      </c>
      <c r="K4624">
        <v>1.4512</v>
      </c>
    </row>
    <row r="4625" spans="1:11" x14ac:dyDescent="0.25">
      <c r="A4625">
        <v>4623</v>
      </c>
      <c r="B4625">
        <v>0.77480000000000004</v>
      </c>
      <c r="C4625">
        <v>0.2235</v>
      </c>
      <c r="D4625">
        <v>1.2548999999999999</v>
      </c>
      <c r="E4625">
        <v>0.70199999999999996</v>
      </c>
      <c r="F4625">
        <v>1.7834000000000001</v>
      </c>
      <c r="G4625">
        <v>0.74</v>
      </c>
      <c r="H4625">
        <v>0.99860000000000004</v>
      </c>
      <c r="I4625">
        <v>1.4378</v>
      </c>
      <c r="J4625">
        <v>0.72270000000000001</v>
      </c>
      <c r="K4625">
        <v>1.7293000000000001</v>
      </c>
    </row>
    <row r="4626" spans="1:11" x14ac:dyDescent="0.25">
      <c r="A4626">
        <v>4624</v>
      </c>
      <c r="B4626">
        <v>0.89270000000000005</v>
      </c>
      <c r="C4626">
        <v>0.2281</v>
      </c>
      <c r="D4626">
        <v>1.0521</v>
      </c>
      <c r="E4626">
        <v>0.4476</v>
      </c>
      <c r="F4626">
        <v>2.1257000000000001</v>
      </c>
      <c r="G4626">
        <v>0.45829999999999999</v>
      </c>
      <c r="H4626">
        <v>0.98529999999999995</v>
      </c>
      <c r="I4626">
        <v>1.4555</v>
      </c>
      <c r="J4626">
        <v>0.78669999999999995</v>
      </c>
      <c r="K4626">
        <v>1.6936</v>
      </c>
    </row>
    <row r="4627" spans="1:11" x14ac:dyDescent="0.25">
      <c r="A4627">
        <v>4625</v>
      </c>
      <c r="B4627">
        <v>0.871</v>
      </c>
      <c r="C4627">
        <v>0.45040000000000002</v>
      </c>
      <c r="D4627">
        <v>1.0627</v>
      </c>
      <c r="E4627">
        <v>0.38219999999999998</v>
      </c>
      <c r="F4627">
        <v>2.3639999999999999</v>
      </c>
      <c r="G4627">
        <v>0.6905</v>
      </c>
      <c r="H4627">
        <v>0.94599999999999995</v>
      </c>
      <c r="I4627">
        <v>1.2414000000000001</v>
      </c>
      <c r="J4627">
        <v>0.7712</v>
      </c>
      <c r="K4627">
        <v>1.3128</v>
      </c>
    </row>
    <row r="4628" spans="1:11" x14ac:dyDescent="0.25">
      <c r="A4628">
        <v>4626</v>
      </c>
      <c r="B4628">
        <v>0.68310000000000004</v>
      </c>
      <c r="C4628">
        <v>0.2671</v>
      </c>
      <c r="D4628">
        <v>0.97260000000000002</v>
      </c>
      <c r="E4628">
        <v>0.4471</v>
      </c>
      <c r="F4628">
        <v>2.2364999999999999</v>
      </c>
      <c r="G4628">
        <v>0.3387</v>
      </c>
      <c r="H4628">
        <v>0.90920000000000001</v>
      </c>
      <c r="I4628">
        <v>1.0474000000000001</v>
      </c>
      <c r="J4628">
        <v>0.79579999999999995</v>
      </c>
      <c r="K4628">
        <v>1.1870000000000001</v>
      </c>
    </row>
    <row r="4629" spans="1:11" x14ac:dyDescent="0.25">
      <c r="A4629">
        <v>4627</v>
      </c>
      <c r="B4629">
        <v>0.9899</v>
      </c>
      <c r="C4629">
        <v>0.2326</v>
      </c>
      <c r="D4629">
        <v>0.66959999999999997</v>
      </c>
      <c r="E4629">
        <v>0.26150000000000001</v>
      </c>
      <c r="F4629">
        <v>1.7374000000000001</v>
      </c>
      <c r="G4629">
        <v>0.80410000000000004</v>
      </c>
      <c r="H4629">
        <v>0.83069999999999999</v>
      </c>
      <c r="I4629">
        <v>0.3397</v>
      </c>
      <c r="J4629">
        <v>0.16139999999999999</v>
      </c>
      <c r="K4629">
        <v>0.31950000000000001</v>
      </c>
    </row>
    <row r="4630" spans="1:11" x14ac:dyDescent="0.25">
      <c r="A4630">
        <v>4628</v>
      </c>
      <c r="B4630">
        <v>0.87960000000000005</v>
      </c>
      <c r="C4630">
        <v>0.1171</v>
      </c>
      <c r="D4630">
        <v>0.2296</v>
      </c>
      <c r="E4630">
        <v>0.27639999999999998</v>
      </c>
      <c r="F4630">
        <v>1.5827</v>
      </c>
      <c r="G4630">
        <v>0.1295</v>
      </c>
      <c r="H4630">
        <v>0.77200000000000002</v>
      </c>
      <c r="I4630">
        <v>0.91849999999999998</v>
      </c>
      <c r="J4630">
        <v>0.72399999999999998</v>
      </c>
      <c r="K4630">
        <v>0.98499999999999999</v>
      </c>
    </row>
    <row r="4631" spans="1:11" x14ac:dyDescent="0.25">
      <c r="A4631">
        <v>4629</v>
      </c>
      <c r="B4631">
        <v>0.45660000000000001</v>
      </c>
      <c r="C4631">
        <v>7.1900000000000006E-2</v>
      </c>
      <c r="D4631">
        <v>0.3165</v>
      </c>
      <c r="E4631">
        <v>0.4123</v>
      </c>
      <c r="F4631">
        <v>1.3429</v>
      </c>
      <c r="G4631">
        <v>0.15770000000000001</v>
      </c>
      <c r="H4631">
        <v>2.7300000000000001E-2</v>
      </c>
      <c r="I4631">
        <v>0.81679999999999997</v>
      </c>
      <c r="J4631">
        <v>0.74729999999999996</v>
      </c>
      <c r="K4631">
        <v>0.92800000000000005</v>
      </c>
    </row>
    <row r="4632" spans="1:11" x14ac:dyDescent="0.25">
      <c r="A4632">
        <v>4630</v>
      </c>
      <c r="B4632">
        <v>0.16239999999999999</v>
      </c>
      <c r="C4632">
        <v>4.6100000000000002E-2</v>
      </c>
      <c r="D4632">
        <v>0.20910000000000001</v>
      </c>
      <c r="E4632">
        <v>0.1797</v>
      </c>
      <c r="F4632">
        <v>0.96730000000000005</v>
      </c>
      <c r="G4632">
        <v>0.35470000000000002</v>
      </c>
      <c r="H4632">
        <v>0.70430000000000004</v>
      </c>
      <c r="I4632">
        <v>0.76910000000000001</v>
      </c>
      <c r="J4632">
        <v>0.7268</v>
      </c>
      <c r="K4632">
        <v>0.93920000000000003</v>
      </c>
    </row>
    <row r="4633" spans="1:11" x14ac:dyDescent="0.25">
      <c r="A4633">
        <v>4631</v>
      </c>
      <c r="B4633">
        <v>0.26240000000000002</v>
      </c>
      <c r="C4633">
        <v>1.6199999999999999E-2</v>
      </c>
      <c r="D4633">
        <v>0.1192</v>
      </c>
      <c r="E4633">
        <v>0.2409</v>
      </c>
      <c r="F4633">
        <v>0.9526</v>
      </c>
      <c r="G4633">
        <v>3.8100000000000002E-2</v>
      </c>
      <c r="H4633">
        <v>0.79220000000000002</v>
      </c>
      <c r="I4633">
        <v>0.74660000000000004</v>
      </c>
      <c r="J4633">
        <v>0.75260000000000005</v>
      </c>
      <c r="K4633">
        <v>0.95830000000000004</v>
      </c>
    </row>
    <row r="4634" spans="1:11" x14ac:dyDescent="0.25">
      <c r="A4634">
        <v>4632</v>
      </c>
      <c r="B4634">
        <v>0.74460000000000004</v>
      </c>
      <c r="C4634">
        <v>4.7500000000000001E-2</v>
      </c>
      <c r="D4634">
        <v>0.1729</v>
      </c>
      <c r="E4634">
        <v>0.36909999999999998</v>
      </c>
      <c r="F4634">
        <v>1.2527999999999999</v>
      </c>
      <c r="G4634">
        <v>0.74070000000000003</v>
      </c>
      <c r="H4634">
        <v>0.36720000000000003</v>
      </c>
      <c r="I4634">
        <v>0.68920000000000003</v>
      </c>
      <c r="J4634">
        <v>0.69310000000000005</v>
      </c>
      <c r="K4634">
        <v>0.77070000000000005</v>
      </c>
    </row>
    <row r="4635" spans="1:11" x14ac:dyDescent="0.25">
      <c r="A4635">
        <v>4633</v>
      </c>
      <c r="B4635">
        <v>0.86099999999999999</v>
      </c>
      <c r="C4635">
        <v>7.7799999999999994E-2</v>
      </c>
      <c r="D4635">
        <v>0.28070000000000001</v>
      </c>
      <c r="E4635">
        <v>0.2089</v>
      </c>
      <c r="F4635">
        <v>1.3959999999999999</v>
      </c>
      <c r="G4635">
        <v>0.58499999999999996</v>
      </c>
      <c r="H4635">
        <v>0.75880000000000003</v>
      </c>
      <c r="I4635">
        <v>0.88529999999999998</v>
      </c>
      <c r="J4635">
        <v>0.76129999999999998</v>
      </c>
      <c r="K4635">
        <v>0.89590000000000003</v>
      </c>
    </row>
    <row r="4636" spans="1:11" x14ac:dyDescent="0.25">
      <c r="A4636">
        <v>4634</v>
      </c>
      <c r="B4636">
        <v>0.89600000000000002</v>
      </c>
      <c r="C4636">
        <v>7.6700000000000004E-2</v>
      </c>
      <c r="D4636">
        <v>0.37359999999999999</v>
      </c>
      <c r="E4636">
        <v>0.1875</v>
      </c>
      <c r="F4636">
        <v>1.2019</v>
      </c>
      <c r="G4636">
        <v>7.7100000000000002E-2</v>
      </c>
      <c r="H4636">
        <v>0.7046</v>
      </c>
      <c r="I4636">
        <v>0.79400000000000004</v>
      </c>
      <c r="J4636">
        <v>0.76529999999999998</v>
      </c>
      <c r="K4636">
        <v>0.95199999999999996</v>
      </c>
    </row>
    <row r="4637" spans="1:11" x14ac:dyDescent="0.25">
      <c r="A4637">
        <v>4635</v>
      </c>
      <c r="B4637">
        <v>0.92630000000000001</v>
      </c>
      <c r="C4637">
        <v>0.1384</v>
      </c>
      <c r="D4637">
        <v>0.36940000000000001</v>
      </c>
      <c r="E4637">
        <v>8.7099999999999997E-2</v>
      </c>
      <c r="F4637">
        <v>1.2484</v>
      </c>
      <c r="G4637">
        <v>0.41980000000000001</v>
      </c>
      <c r="H4637">
        <v>0.67030000000000001</v>
      </c>
      <c r="I4637">
        <v>0.74609999999999999</v>
      </c>
      <c r="J4637">
        <v>0.71699999999999997</v>
      </c>
      <c r="K4637">
        <v>0.81589999999999996</v>
      </c>
    </row>
    <row r="4638" spans="1:11" x14ac:dyDescent="0.25">
      <c r="A4638">
        <v>4636</v>
      </c>
      <c r="B4638">
        <v>0.85899999999999999</v>
      </c>
      <c r="C4638">
        <v>0.21759999999999999</v>
      </c>
      <c r="D4638">
        <v>0.2056</v>
      </c>
      <c r="E4638">
        <v>0.128</v>
      </c>
      <c r="F4638">
        <v>1.3947000000000001</v>
      </c>
      <c r="G4638">
        <v>0.13750000000000001</v>
      </c>
      <c r="H4638">
        <v>0.73309999999999997</v>
      </c>
      <c r="I4638">
        <v>0.73409999999999997</v>
      </c>
      <c r="J4638">
        <v>0.69979999999999998</v>
      </c>
      <c r="K4638">
        <v>0.93220000000000003</v>
      </c>
    </row>
    <row r="4639" spans="1:11" x14ac:dyDescent="0.25">
      <c r="A4639">
        <v>4637</v>
      </c>
      <c r="B4639">
        <v>0.80210000000000004</v>
      </c>
      <c r="C4639">
        <v>0.2432</v>
      </c>
      <c r="D4639">
        <v>0.40439999999999998</v>
      </c>
      <c r="E4639">
        <v>0.1532</v>
      </c>
      <c r="F4639">
        <v>1.3401000000000001</v>
      </c>
      <c r="G4639">
        <v>0.70179999999999998</v>
      </c>
      <c r="H4639">
        <v>0.8458</v>
      </c>
      <c r="I4639">
        <v>0.88300000000000001</v>
      </c>
      <c r="J4639">
        <v>0.73499999999999999</v>
      </c>
      <c r="K4639">
        <v>0.90490000000000004</v>
      </c>
    </row>
    <row r="4640" spans="1:11" x14ac:dyDescent="0.25">
      <c r="A4640">
        <v>4638</v>
      </c>
      <c r="B4640">
        <v>0.49120000000000003</v>
      </c>
      <c r="C4640">
        <v>0.122</v>
      </c>
      <c r="D4640">
        <v>0.42959999999999998</v>
      </c>
      <c r="E4640">
        <v>0.2167</v>
      </c>
      <c r="F4640">
        <v>1.6543000000000001</v>
      </c>
      <c r="G4640">
        <v>0.68820000000000003</v>
      </c>
      <c r="H4640">
        <v>0.79949999999999999</v>
      </c>
      <c r="I4640">
        <v>0.91859999999999997</v>
      </c>
      <c r="J4640">
        <v>0.76800000000000002</v>
      </c>
      <c r="K4640">
        <v>0.90859999999999996</v>
      </c>
    </row>
    <row r="4641" spans="1:11" x14ac:dyDescent="0.25">
      <c r="A4641">
        <v>4639</v>
      </c>
      <c r="B4641">
        <v>0.87770000000000004</v>
      </c>
      <c r="C4641">
        <v>0.14799999999999999</v>
      </c>
      <c r="D4641">
        <v>0.25419999999999998</v>
      </c>
      <c r="E4641">
        <v>0.318</v>
      </c>
      <c r="F4641">
        <v>1.6813</v>
      </c>
      <c r="G4641">
        <v>0.48039999999999999</v>
      </c>
      <c r="H4641">
        <v>0.82609999999999995</v>
      </c>
      <c r="I4641">
        <v>0.79510000000000003</v>
      </c>
      <c r="J4641">
        <v>0.76880000000000004</v>
      </c>
      <c r="K4641">
        <v>0.85740000000000005</v>
      </c>
    </row>
    <row r="4642" spans="1:11" x14ac:dyDescent="0.25">
      <c r="A4642">
        <v>4640</v>
      </c>
      <c r="B4642">
        <v>1.0293000000000001</v>
      </c>
      <c r="C4642">
        <v>8.1900000000000001E-2</v>
      </c>
      <c r="D4642">
        <v>0.33210000000000001</v>
      </c>
      <c r="E4642">
        <v>0.30520000000000003</v>
      </c>
      <c r="F4642">
        <v>2.1459000000000001</v>
      </c>
      <c r="G4642">
        <v>3.3300000000000003E-2</v>
      </c>
      <c r="H4642">
        <v>0.14680000000000001</v>
      </c>
      <c r="I4642">
        <v>0.13689999999999999</v>
      </c>
      <c r="J4642">
        <v>0.1003</v>
      </c>
      <c r="K4642">
        <v>0.1196</v>
      </c>
    </row>
    <row r="4643" spans="1:11" x14ac:dyDescent="0.25">
      <c r="A4643">
        <v>4641</v>
      </c>
      <c r="B4643">
        <v>1.2847999999999999</v>
      </c>
      <c r="C4643">
        <v>0.10639999999999999</v>
      </c>
      <c r="D4643">
        <v>0.56820000000000004</v>
      </c>
      <c r="E4643">
        <v>0.30409999999999998</v>
      </c>
      <c r="F4643">
        <v>2.2172999999999998</v>
      </c>
      <c r="G4643">
        <v>0.20069999999999999</v>
      </c>
      <c r="H4643">
        <v>1.0078</v>
      </c>
      <c r="I4643">
        <v>0.88339999999999996</v>
      </c>
      <c r="J4643">
        <v>0.75449999999999995</v>
      </c>
      <c r="K4643">
        <v>0.82509999999999994</v>
      </c>
    </row>
    <row r="4644" spans="1:11" x14ac:dyDescent="0.25">
      <c r="A4644">
        <v>4642</v>
      </c>
      <c r="B4644">
        <v>1.5347</v>
      </c>
      <c r="C4644">
        <v>4.8399999999999999E-2</v>
      </c>
      <c r="D4644">
        <v>0.94710000000000005</v>
      </c>
      <c r="E4644">
        <v>0.27760000000000001</v>
      </c>
      <c r="F4644">
        <v>2.0787</v>
      </c>
      <c r="G4644">
        <v>0.51500000000000001</v>
      </c>
      <c r="H4644">
        <v>0.1143</v>
      </c>
      <c r="I4644">
        <v>0.2505</v>
      </c>
      <c r="J4644">
        <v>5.6000000000000001E-2</v>
      </c>
      <c r="K4644">
        <v>0.21010000000000001</v>
      </c>
    </row>
    <row r="4645" spans="1:11" x14ac:dyDescent="0.25">
      <c r="A4645">
        <v>4643</v>
      </c>
      <c r="B4645">
        <v>1.6482000000000001</v>
      </c>
      <c r="C4645">
        <v>8.8200000000000001E-2</v>
      </c>
      <c r="D4645">
        <v>1.3569</v>
      </c>
      <c r="E4645">
        <v>0.70479999999999998</v>
      </c>
      <c r="F4645">
        <v>2.0114999999999998</v>
      </c>
      <c r="G4645">
        <v>0.3105</v>
      </c>
      <c r="H4645">
        <v>0.69610000000000005</v>
      </c>
      <c r="I4645">
        <v>0.97470000000000001</v>
      </c>
      <c r="J4645">
        <v>0.69069999999999998</v>
      </c>
      <c r="K4645">
        <v>0.83289999999999997</v>
      </c>
    </row>
    <row r="4646" spans="1:11" x14ac:dyDescent="0.25">
      <c r="A4646">
        <v>4644</v>
      </c>
      <c r="B4646">
        <v>1.7413000000000001</v>
      </c>
      <c r="C4646">
        <v>0.14810000000000001</v>
      </c>
      <c r="D4646">
        <v>1.6714</v>
      </c>
      <c r="E4646">
        <v>0.59360000000000002</v>
      </c>
      <c r="F4646">
        <v>2.2014999999999998</v>
      </c>
      <c r="G4646">
        <v>0.1225</v>
      </c>
      <c r="H4646">
        <v>0.36180000000000001</v>
      </c>
      <c r="I4646">
        <v>0.2351</v>
      </c>
      <c r="J4646">
        <v>4.1799999999999997E-2</v>
      </c>
      <c r="K4646">
        <v>0.18410000000000001</v>
      </c>
    </row>
    <row r="4647" spans="1:11" x14ac:dyDescent="0.25">
      <c r="A4647">
        <v>4645</v>
      </c>
      <c r="B4647">
        <v>1.5355000000000001</v>
      </c>
      <c r="C4647">
        <v>0.23899999999999999</v>
      </c>
      <c r="D4647">
        <v>1.5563</v>
      </c>
      <c r="E4647">
        <v>0.93440000000000001</v>
      </c>
      <c r="F4647">
        <v>2.1787000000000001</v>
      </c>
      <c r="G4647">
        <v>0.78700000000000003</v>
      </c>
      <c r="H4647">
        <v>0.32219999999999999</v>
      </c>
      <c r="I4647">
        <v>0.21809999999999999</v>
      </c>
      <c r="J4647">
        <v>5.5399999999999998E-2</v>
      </c>
      <c r="K4647">
        <v>0.1676</v>
      </c>
    </row>
    <row r="4648" spans="1:11" x14ac:dyDescent="0.25">
      <c r="A4648">
        <v>4646</v>
      </c>
      <c r="B4648">
        <v>1.4437</v>
      </c>
      <c r="C4648">
        <v>0.26860000000000001</v>
      </c>
      <c r="D4648">
        <v>1.5710999999999999</v>
      </c>
      <c r="E4648">
        <v>1.1307</v>
      </c>
      <c r="F4648">
        <v>2.2599</v>
      </c>
      <c r="G4648">
        <v>0.8145</v>
      </c>
      <c r="H4648">
        <v>0.98429999999999995</v>
      </c>
      <c r="I4648">
        <v>0.89590000000000003</v>
      </c>
      <c r="J4648">
        <v>0.81369999999999998</v>
      </c>
      <c r="K4648">
        <v>0.89490000000000003</v>
      </c>
    </row>
    <row r="4649" spans="1:11" x14ac:dyDescent="0.25">
      <c r="A4649">
        <v>4647</v>
      </c>
      <c r="B4649">
        <v>1.4552</v>
      </c>
      <c r="C4649">
        <v>0.1996</v>
      </c>
      <c r="D4649">
        <v>1.5161</v>
      </c>
      <c r="E4649">
        <v>1.0004</v>
      </c>
      <c r="F4649">
        <v>1.3818999999999999</v>
      </c>
      <c r="G4649">
        <v>8.7599999999999997E-2</v>
      </c>
      <c r="H4649">
        <v>0.85929999999999995</v>
      </c>
      <c r="I4649">
        <v>0.69850000000000001</v>
      </c>
      <c r="J4649">
        <v>0.68310000000000004</v>
      </c>
      <c r="K4649">
        <v>0.82799999999999996</v>
      </c>
    </row>
    <row r="4650" spans="1:11" x14ac:dyDescent="0.25">
      <c r="A4650">
        <v>4648</v>
      </c>
      <c r="B4650">
        <v>1.8016000000000001</v>
      </c>
      <c r="C4650">
        <v>0.25459999999999999</v>
      </c>
      <c r="D4650">
        <v>1.5213000000000001</v>
      </c>
      <c r="E4650">
        <v>1.0712999999999999</v>
      </c>
      <c r="F4650">
        <v>2.2847</v>
      </c>
      <c r="G4650">
        <v>0.69489999999999996</v>
      </c>
      <c r="H4650">
        <v>0.96340000000000003</v>
      </c>
      <c r="I4650">
        <v>0.21759999999999999</v>
      </c>
      <c r="J4650">
        <v>0.1171</v>
      </c>
      <c r="K4650">
        <v>0.4763</v>
      </c>
    </row>
    <row r="4651" spans="1:11" x14ac:dyDescent="0.25">
      <c r="A4651">
        <v>4649</v>
      </c>
      <c r="B4651">
        <v>1.4180999999999999</v>
      </c>
      <c r="C4651">
        <v>0.1444</v>
      </c>
      <c r="D4651">
        <v>1.4618</v>
      </c>
      <c r="E4651">
        <v>1.4674</v>
      </c>
      <c r="F4651">
        <v>2.0417999999999998</v>
      </c>
      <c r="G4651">
        <v>0.7772</v>
      </c>
      <c r="H4651">
        <v>0.94420000000000004</v>
      </c>
      <c r="I4651">
        <v>0.8589</v>
      </c>
      <c r="J4651">
        <v>0.79749999999999999</v>
      </c>
      <c r="K4651">
        <v>1.0233000000000001</v>
      </c>
    </row>
    <row r="4652" spans="1:11" x14ac:dyDescent="0.25">
      <c r="A4652">
        <v>4650</v>
      </c>
      <c r="B4652">
        <v>1.3312999999999999</v>
      </c>
      <c r="C4652">
        <v>0.24959999999999999</v>
      </c>
      <c r="D4652">
        <v>1.1817</v>
      </c>
      <c r="E4652">
        <v>1.5526</v>
      </c>
      <c r="F4652">
        <v>2.1977000000000002</v>
      </c>
      <c r="G4652">
        <v>0.80710000000000004</v>
      </c>
      <c r="H4652">
        <v>0.2555</v>
      </c>
      <c r="I4652">
        <v>0.18190000000000001</v>
      </c>
      <c r="J4652">
        <v>0.14430000000000001</v>
      </c>
      <c r="K4652">
        <v>0.2797</v>
      </c>
    </row>
    <row r="4653" spans="1:11" x14ac:dyDescent="0.25">
      <c r="A4653">
        <v>4651</v>
      </c>
      <c r="B4653">
        <v>1.3484</v>
      </c>
      <c r="C4653">
        <v>0.21829999999999999</v>
      </c>
      <c r="D4653">
        <v>0.98140000000000005</v>
      </c>
      <c r="E4653">
        <v>1.3527</v>
      </c>
      <c r="F4653">
        <v>2.0642</v>
      </c>
      <c r="G4653">
        <v>9.2299999999999993E-2</v>
      </c>
      <c r="H4653">
        <v>0.91310000000000002</v>
      </c>
      <c r="I4653">
        <v>0.84119999999999995</v>
      </c>
      <c r="J4653">
        <v>0.81720000000000004</v>
      </c>
      <c r="K4653">
        <v>0.94099999999999995</v>
      </c>
    </row>
    <row r="4654" spans="1:11" x14ac:dyDescent="0.25">
      <c r="A4654">
        <v>4652</v>
      </c>
      <c r="B4654">
        <v>1.3304</v>
      </c>
      <c r="C4654">
        <v>0.13489999999999999</v>
      </c>
      <c r="D4654">
        <v>0.76859999999999995</v>
      </c>
      <c r="E4654">
        <v>1.3935999999999999</v>
      </c>
      <c r="F4654">
        <v>1.6800999999999999</v>
      </c>
      <c r="G4654">
        <v>0.24360000000000001</v>
      </c>
      <c r="H4654">
        <v>0.81610000000000005</v>
      </c>
      <c r="I4654">
        <v>0.82250000000000001</v>
      </c>
      <c r="J4654">
        <v>0.87880000000000003</v>
      </c>
      <c r="K4654">
        <v>1.1389</v>
      </c>
    </row>
    <row r="4655" spans="1:11" x14ac:dyDescent="0.25">
      <c r="A4655">
        <v>4653</v>
      </c>
      <c r="B4655">
        <v>0.71709999999999996</v>
      </c>
      <c r="C4655">
        <v>7.7899999999999997E-2</v>
      </c>
      <c r="D4655">
        <v>0.31169999999999998</v>
      </c>
      <c r="E4655">
        <v>1.171</v>
      </c>
      <c r="F4655">
        <v>1.7831999999999999</v>
      </c>
      <c r="G4655">
        <v>0.42230000000000001</v>
      </c>
      <c r="H4655">
        <v>0.76060000000000005</v>
      </c>
      <c r="I4655">
        <v>0.76649999999999996</v>
      </c>
      <c r="J4655">
        <v>0.74560000000000004</v>
      </c>
      <c r="K4655">
        <v>0.8548</v>
      </c>
    </row>
    <row r="4656" spans="1:11" x14ac:dyDescent="0.25">
      <c r="A4656">
        <v>4654</v>
      </c>
      <c r="B4656">
        <v>0.84260000000000002</v>
      </c>
      <c r="C4656">
        <v>7.8200000000000006E-2</v>
      </c>
      <c r="D4656">
        <v>0.32400000000000001</v>
      </c>
      <c r="E4656">
        <v>0.85599999999999998</v>
      </c>
      <c r="F4656">
        <v>1.5374000000000001</v>
      </c>
      <c r="G4656">
        <v>0.82050000000000001</v>
      </c>
      <c r="H4656">
        <v>0.68269999999999997</v>
      </c>
      <c r="I4656">
        <v>0.91749999999999998</v>
      </c>
      <c r="J4656">
        <v>0.78839999999999999</v>
      </c>
      <c r="K4656">
        <v>0.77070000000000005</v>
      </c>
    </row>
    <row r="4657" spans="1:11" x14ac:dyDescent="0.25">
      <c r="A4657">
        <v>4655</v>
      </c>
      <c r="B4657">
        <v>1.2739</v>
      </c>
      <c r="C4657">
        <v>0.10929999999999999</v>
      </c>
      <c r="D4657">
        <v>0.42080000000000001</v>
      </c>
      <c r="E4657">
        <v>0.73229999999999995</v>
      </c>
      <c r="F4657">
        <v>1.5278</v>
      </c>
      <c r="G4657">
        <v>5.45E-2</v>
      </c>
      <c r="H4657">
        <v>7.7200000000000005E-2</v>
      </c>
      <c r="I4657">
        <v>4.3700000000000003E-2</v>
      </c>
      <c r="J4657">
        <v>0.1159</v>
      </c>
      <c r="K4657">
        <v>7.1300000000000002E-2</v>
      </c>
    </row>
    <row r="4658" spans="1:11" x14ac:dyDescent="0.25">
      <c r="A4658">
        <v>4656</v>
      </c>
      <c r="B4658">
        <v>1.1911</v>
      </c>
      <c r="C4658">
        <v>9.3299999999999994E-2</v>
      </c>
      <c r="D4658">
        <v>0.2208</v>
      </c>
      <c r="E4658">
        <v>0.69850000000000001</v>
      </c>
      <c r="F4658">
        <v>1.2563</v>
      </c>
      <c r="G4658">
        <v>0.38979999999999998</v>
      </c>
      <c r="H4658">
        <v>0.80689999999999995</v>
      </c>
      <c r="I4658">
        <v>0.73660000000000003</v>
      </c>
      <c r="J4658">
        <v>0.78590000000000004</v>
      </c>
      <c r="K4658">
        <v>0.76339999999999997</v>
      </c>
    </row>
    <row r="4659" spans="1:11" x14ac:dyDescent="0.25">
      <c r="A4659">
        <v>4657</v>
      </c>
      <c r="B4659">
        <v>0.77259999999999995</v>
      </c>
      <c r="C4659">
        <v>0.16700000000000001</v>
      </c>
      <c r="D4659">
        <v>0.158</v>
      </c>
      <c r="E4659">
        <v>0.53410000000000002</v>
      </c>
      <c r="F4659">
        <v>1.0893999999999999</v>
      </c>
      <c r="G4659">
        <v>5.4399999999999997E-2</v>
      </c>
      <c r="H4659">
        <v>0.8014</v>
      </c>
      <c r="I4659">
        <v>0.77090000000000003</v>
      </c>
      <c r="J4659">
        <v>0.80859999999999999</v>
      </c>
      <c r="K4659">
        <v>0.7611</v>
      </c>
    </row>
    <row r="4660" spans="1:11" x14ac:dyDescent="0.25">
      <c r="A4660">
        <v>4658</v>
      </c>
      <c r="B4660">
        <v>0.57730000000000004</v>
      </c>
      <c r="C4660">
        <v>0.13519999999999999</v>
      </c>
      <c r="D4660">
        <v>0.30049999999999999</v>
      </c>
      <c r="E4660">
        <v>0.80830000000000002</v>
      </c>
      <c r="F4660">
        <v>0.97850000000000004</v>
      </c>
      <c r="G4660">
        <v>0.63990000000000002</v>
      </c>
      <c r="H4660">
        <v>0.7722</v>
      </c>
      <c r="I4660">
        <v>0.75939999999999996</v>
      </c>
      <c r="J4660">
        <v>0.7571</v>
      </c>
      <c r="K4660">
        <v>0.76100000000000001</v>
      </c>
    </row>
    <row r="4661" spans="1:11" x14ac:dyDescent="0.25">
      <c r="A4661">
        <v>4659</v>
      </c>
      <c r="B4661">
        <v>0.29909999999999998</v>
      </c>
      <c r="C4661">
        <v>0.1993</v>
      </c>
      <c r="D4661">
        <v>0.1215</v>
      </c>
      <c r="E4661">
        <v>0.74250000000000005</v>
      </c>
      <c r="F4661">
        <v>0.81520000000000004</v>
      </c>
      <c r="G4661">
        <v>0.5091</v>
      </c>
      <c r="H4661">
        <v>0.75600000000000001</v>
      </c>
      <c r="I4661">
        <v>0.77769999999999995</v>
      </c>
      <c r="J4661">
        <v>0.70199999999999996</v>
      </c>
      <c r="K4661">
        <v>0.75760000000000005</v>
      </c>
    </row>
    <row r="4662" spans="1:11" x14ac:dyDescent="0.25">
      <c r="A4662">
        <v>4660</v>
      </c>
      <c r="B4662">
        <v>0.58989999999999998</v>
      </c>
      <c r="C4662">
        <v>8.77E-2</v>
      </c>
      <c r="D4662">
        <v>4.5400000000000003E-2</v>
      </c>
      <c r="E4662">
        <v>0.88090000000000002</v>
      </c>
      <c r="F4662">
        <v>1.0347999999999999</v>
      </c>
      <c r="G4662">
        <v>0.24479999999999999</v>
      </c>
      <c r="H4662">
        <v>0.67569999999999997</v>
      </c>
      <c r="I4662">
        <v>0.68430000000000002</v>
      </c>
      <c r="J4662">
        <v>0.71879999999999999</v>
      </c>
      <c r="K4662">
        <v>0.79400000000000004</v>
      </c>
    </row>
    <row r="4663" spans="1:11" x14ac:dyDescent="0.25">
      <c r="A4663">
        <v>4661</v>
      </c>
      <c r="B4663">
        <v>0.36919999999999997</v>
      </c>
      <c r="C4663">
        <v>0.2235</v>
      </c>
      <c r="D4663">
        <v>8.5300000000000001E-2</v>
      </c>
      <c r="E4663">
        <v>0.59509999999999996</v>
      </c>
      <c r="F4663">
        <v>0.99080000000000001</v>
      </c>
      <c r="G4663">
        <v>0.15720000000000001</v>
      </c>
      <c r="H4663">
        <v>0.71189999999999998</v>
      </c>
      <c r="I4663">
        <v>0.72270000000000001</v>
      </c>
      <c r="J4663">
        <v>0.82869999999999999</v>
      </c>
      <c r="K4663">
        <v>0.88400000000000001</v>
      </c>
    </row>
    <row r="4664" spans="1:11" x14ac:dyDescent="0.25">
      <c r="A4664">
        <v>4662</v>
      </c>
      <c r="B4664">
        <v>0.17180000000000001</v>
      </c>
      <c r="C4664">
        <v>0.13389999999999999</v>
      </c>
      <c r="D4664">
        <v>8.9899999999999994E-2</v>
      </c>
      <c r="E4664">
        <v>0.623</v>
      </c>
      <c r="F4664">
        <v>0.9335</v>
      </c>
      <c r="G4664">
        <v>0.64780000000000004</v>
      </c>
      <c r="H4664">
        <v>0.73140000000000005</v>
      </c>
      <c r="I4664">
        <v>0.74280000000000002</v>
      </c>
      <c r="J4664">
        <v>0.80740000000000001</v>
      </c>
      <c r="K4664">
        <v>0.84589999999999999</v>
      </c>
    </row>
    <row r="4665" spans="1:11" x14ac:dyDescent="0.25">
      <c r="A4665">
        <v>4663</v>
      </c>
      <c r="B4665">
        <v>0.1623</v>
      </c>
      <c r="C4665">
        <v>0.25469999999999998</v>
      </c>
      <c r="D4665">
        <v>0.1472</v>
      </c>
      <c r="E4665">
        <v>0.76129999999999998</v>
      </c>
      <c r="F4665">
        <v>0.61450000000000005</v>
      </c>
      <c r="G4665">
        <v>0.1419</v>
      </c>
      <c r="H4665">
        <v>0.79510000000000003</v>
      </c>
      <c r="I4665">
        <v>0.7409</v>
      </c>
      <c r="J4665">
        <v>0.78039999999999998</v>
      </c>
      <c r="K4665">
        <v>0.96609999999999996</v>
      </c>
    </row>
    <row r="4666" spans="1:11" x14ac:dyDescent="0.25">
      <c r="A4666">
        <v>4664</v>
      </c>
      <c r="B4666">
        <v>0.1673</v>
      </c>
      <c r="C4666">
        <v>0.22189999999999999</v>
      </c>
      <c r="D4666">
        <v>0.13420000000000001</v>
      </c>
      <c r="E4666">
        <v>0.90559999999999996</v>
      </c>
      <c r="F4666">
        <v>0.82750000000000001</v>
      </c>
      <c r="G4666">
        <v>0.52849999999999997</v>
      </c>
      <c r="H4666">
        <v>9.5000000000000001E-2</v>
      </c>
      <c r="I4666">
        <v>3.9100000000000003E-2</v>
      </c>
      <c r="J4666">
        <v>0.12230000000000001</v>
      </c>
      <c r="K4666">
        <v>0.35010000000000002</v>
      </c>
    </row>
    <row r="4667" spans="1:11" x14ac:dyDescent="0.25">
      <c r="A4667">
        <v>4665</v>
      </c>
      <c r="B4667">
        <v>0.87119999999999997</v>
      </c>
      <c r="C4667">
        <v>0.14560000000000001</v>
      </c>
      <c r="D4667">
        <v>0.11360000000000001</v>
      </c>
      <c r="E4667">
        <v>0.86060000000000003</v>
      </c>
      <c r="F4667">
        <v>0.65449999999999997</v>
      </c>
      <c r="G4667">
        <v>0.78169999999999995</v>
      </c>
      <c r="H4667">
        <v>0.80359999999999998</v>
      </c>
      <c r="I4667">
        <v>0.72629999999999995</v>
      </c>
      <c r="J4667">
        <v>0.83889999999999998</v>
      </c>
      <c r="K4667">
        <v>1.1711</v>
      </c>
    </row>
    <row r="4668" spans="1:11" x14ac:dyDescent="0.25">
      <c r="A4668">
        <v>4666</v>
      </c>
      <c r="B4668">
        <v>1.0740000000000001</v>
      </c>
      <c r="C4668">
        <v>0.23810000000000001</v>
      </c>
      <c r="D4668">
        <v>0.1784</v>
      </c>
      <c r="E4668">
        <v>1.0013000000000001</v>
      </c>
      <c r="F4668">
        <v>1.1008</v>
      </c>
      <c r="G4668">
        <v>0.38080000000000003</v>
      </c>
      <c r="H4668">
        <v>0.1027</v>
      </c>
      <c r="I4668">
        <v>5.6899999999999999E-2</v>
      </c>
      <c r="J4668">
        <v>0.15279999999999999</v>
      </c>
      <c r="K4668">
        <v>0.51249999999999996</v>
      </c>
    </row>
    <row r="4669" spans="1:11" x14ac:dyDescent="0.25">
      <c r="A4669">
        <v>4667</v>
      </c>
      <c r="B4669">
        <v>1.1709000000000001</v>
      </c>
      <c r="C4669">
        <v>0.24959999999999999</v>
      </c>
      <c r="D4669">
        <v>0.33389999999999997</v>
      </c>
      <c r="E4669">
        <v>0.9516</v>
      </c>
      <c r="F4669">
        <v>0.7157</v>
      </c>
      <c r="G4669">
        <v>1.1516</v>
      </c>
      <c r="H4669">
        <v>0.83740000000000003</v>
      </c>
      <c r="I4669">
        <v>0.9032</v>
      </c>
      <c r="J4669">
        <v>0.93740000000000001</v>
      </c>
      <c r="K4669">
        <v>1.3889</v>
      </c>
    </row>
    <row r="4670" spans="1:11" x14ac:dyDescent="0.25">
      <c r="A4670">
        <v>4668</v>
      </c>
      <c r="B4670">
        <v>1.2206999999999999</v>
      </c>
      <c r="C4670">
        <v>0.32519999999999999</v>
      </c>
      <c r="D4670">
        <v>0.51039999999999996</v>
      </c>
      <c r="E4670">
        <v>1.1048</v>
      </c>
      <c r="F4670">
        <v>0.95450000000000002</v>
      </c>
      <c r="G4670">
        <v>0.69640000000000002</v>
      </c>
      <c r="H4670">
        <v>0.85240000000000005</v>
      </c>
      <c r="I4670">
        <v>0.96930000000000005</v>
      </c>
      <c r="J4670">
        <v>0.89659999999999995</v>
      </c>
      <c r="K4670">
        <v>1.4174</v>
      </c>
    </row>
    <row r="4671" spans="1:11" x14ac:dyDescent="0.25">
      <c r="A4671">
        <v>4669</v>
      </c>
      <c r="B4671">
        <v>1.4756</v>
      </c>
      <c r="C4671">
        <v>0.3201</v>
      </c>
      <c r="D4671">
        <v>1.5558000000000001</v>
      </c>
      <c r="E4671">
        <v>1.0248999999999999</v>
      </c>
      <c r="F4671">
        <v>1.2098</v>
      </c>
      <c r="G4671">
        <v>1.3335999999999999</v>
      </c>
      <c r="H4671">
        <v>0.93159999999999998</v>
      </c>
      <c r="I4671">
        <v>0.94420000000000004</v>
      </c>
      <c r="J4671">
        <v>0.88270000000000004</v>
      </c>
      <c r="K4671">
        <v>1.2746</v>
      </c>
    </row>
    <row r="4672" spans="1:11" x14ac:dyDescent="0.25">
      <c r="A4672">
        <v>4670</v>
      </c>
      <c r="B4672">
        <v>1.5041</v>
      </c>
      <c r="C4672">
        <v>0.63519999999999999</v>
      </c>
      <c r="D4672">
        <v>1.0907</v>
      </c>
      <c r="E4672">
        <v>0.78600000000000003</v>
      </c>
      <c r="F4672">
        <v>1.1954</v>
      </c>
      <c r="G4672">
        <v>0.59509999999999996</v>
      </c>
      <c r="H4672">
        <v>0.93</v>
      </c>
      <c r="I4672">
        <v>1.0912999999999999</v>
      </c>
      <c r="J4672">
        <v>0.93479999999999996</v>
      </c>
      <c r="K4672">
        <v>1.1986000000000001</v>
      </c>
    </row>
    <row r="4673" spans="1:11" x14ac:dyDescent="0.25">
      <c r="A4673">
        <v>4671</v>
      </c>
      <c r="B4673">
        <v>1.3460000000000001</v>
      </c>
      <c r="C4673">
        <v>0.27879999999999999</v>
      </c>
      <c r="D4673">
        <v>1.3113999999999999</v>
      </c>
      <c r="E4673">
        <v>0.71950000000000003</v>
      </c>
      <c r="F4673">
        <v>1.3201000000000001</v>
      </c>
      <c r="G4673">
        <v>0.58720000000000006</v>
      </c>
      <c r="H4673">
        <v>1.0048999999999999</v>
      </c>
      <c r="I4673">
        <v>1.1307</v>
      </c>
      <c r="J4673">
        <v>1.0482</v>
      </c>
      <c r="K4673">
        <v>1.4080999999999999</v>
      </c>
    </row>
    <row r="4674" spans="1:11" x14ac:dyDescent="0.25">
      <c r="A4674">
        <v>4672</v>
      </c>
      <c r="B4674">
        <v>1.3942000000000001</v>
      </c>
      <c r="C4674">
        <v>0.2278</v>
      </c>
      <c r="D4674">
        <v>1.5198</v>
      </c>
      <c r="E4674">
        <v>0.74339999999999995</v>
      </c>
      <c r="F4674">
        <v>1.2704</v>
      </c>
      <c r="G4674">
        <v>1.2211000000000001</v>
      </c>
      <c r="H4674">
        <v>0.68210000000000004</v>
      </c>
      <c r="I4674">
        <v>0.96109999999999995</v>
      </c>
      <c r="J4674">
        <v>0.98750000000000004</v>
      </c>
      <c r="K4674">
        <v>1.1958</v>
      </c>
    </row>
    <row r="4675" spans="1:11" x14ac:dyDescent="0.25">
      <c r="A4675">
        <v>4673</v>
      </c>
      <c r="B4675">
        <v>1.3269</v>
      </c>
      <c r="C4675">
        <v>0.24890000000000001</v>
      </c>
      <c r="D4675">
        <v>0.81499999999999995</v>
      </c>
      <c r="E4675">
        <v>0.50970000000000004</v>
      </c>
      <c r="F4675">
        <v>1.1861999999999999</v>
      </c>
      <c r="G4675">
        <v>0.45490000000000003</v>
      </c>
      <c r="H4675">
        <v>1.0287999999999999</v>
      </c>
      <c r="I4675">
        <v>1.0061</v>
      </c>
      <c r="J4675">
        <v>1.0066999999999999</v>
      </c>
      <c r="K4675">
        <v>1.1515</v>
      </c>
    </row>
    <row r="4676" spans="1:11" x14ac:dyDescent="0.25">
      <c r="A4676">
        <v>4674</v>
      </c>
      <c r="B4676">
        <v>1.1375</v>
      </c>
      <c r="C4676">
        <v>0.44790000000000002</v>
      </c>
      <c r="D4676">
        <v>0.79930000000000001</v>
      </c>
      <c r="E4676">
        <v>0.58819999999999995</v>
      </c>
      <c r="F4676">
        <v>1.1167</v>
      </c>
      <c r="G4676">
        <v>1.0509999999999999</v>
      </c>
      <c r="H4676">
        <v>0.29099999999999998</v>
      </c>
      <c r="I4676">
        <v>0.32629999999999998</v>
      </c>
      <c r="J4676">
        <v>0.23230000000000001</v>
      </c>
      <c r="K4676">
        <v>0.46610000000000001</v>
      </c>
    </row>
    <row r="4677" spans="1:11" x14ac:dyDescent="0.25">
      <c r="A4677">
        <v>4675</v>
      </c>
      <c r="B4677">
        <v>1.0395000000000001</v>
      </c>
      <c r="C4677">
        <v>0.15090000000000001</v>
      </c>
      <c r="D4677">
        <v>0.59709999999999996</v>
      </c>
      <c r="E4677">
        <v>0.70340000000000003</v>
      </c>
      <c r="F4677">
        <v>0.86050000000000004</v>
      </c>
      <c r="G4677">
        <v>0.56530000000000002</v>
      </c>
      <c r="H4677">
        <v>0.78959999999999997</v>
      </c>
      <c r="I4677">
        <v>0.91090000000000004</v>
      </c>
      <c r="J4677">
        <v>0.8357</v>
      </c>
      <c r="K4677">
        <v>1.1908000000000001</v>
      </c>
    </row>
    <row r="4678" spans="1:11" x14ac:dyDescent="0.25">
      <c r="A4678">
        <v>4676</v>
      </c>
      <c r="B4678">
        <v>0.45240000000000002</v>
      </c>
      <c r="C4678">
        <v>0.1429</v>
      </c>
      <c r="D4678">
        <v>0.4022</v>
      </c>
      <c r="E4678">
        <v>0.1741</v>
      </c>
      <c r="F4678">
        <v>0.68710000000000004</v>
      </c>
      <c r="G4678">
        <v>0.3977</v>
      </c>
      <c r="H4678">
        <v>1.018</v>
      </c>
      <c r="I4678">
        <v>0.83050000000000002</v>
      </c>
      <c r="J4678">
        <v>0.77370000000000005</v>
      </c>
      <c r="K4678">
        <v>1.0341</v>
      </c>
    </row>
    <row r="4679" spans="1:11" x14ac:dyDescent="0.25">
      <c r="A4679">
        <v>4677</v>
      </c>
      <c r="B4679">
        <v>0.48959999999999998</v>
      </c>
      <c r="C4679">
        <v>0.25319999999999998</v>
      </c>
      <c r="D4679">
        <v>0.14249999999999999</v>
      </c>
      <c r="E4679">
        <v>4.8599999999999997E-2</v>
      </c>
      <c r="F4679">
        <v>0.73</v>
      </c>
      <c r="G4679">
        <v>0.28820000000000001</v>
      </c>
      <c r="H4679">
        <v>0.69269999999999998</v>
      </c>
      <c r="I4679">
        <v>0.97160000000000002</v>
      </c>
      <c r="J4679">
        <v>0.74009999999999998</v>
      </c>
      <c r="K4679">
        <v>0.79930000000000001</v>
      </c>
    </row>
    <row r="4680" spans="1:11" x14ac:dyDescent="0.25">
      <c r="A4680">
        <v>4678</v>
      </c>
      <c r="B4680">
        <v>0.38679999999999998</v>
      </c>
      <c r="C4680">
        <v>0.17549999999999999</v>
      </c>
      <c r="D4680">
        <v>6.4000000000000001E-2</v>
      </c>
      <c r="E4680">
        <v>2.0799999999999999E-2</v>
      </c>
      <c r="F4680">
        <v>0.23039999999999999</v>
      </c>
      <c r="G4680">
        <v>0.22650000000000001</v>
      </c>
      <c r="H4680">
        <v>0.99270000000000003</v>
      </c>
      <c r="I4680">
        <v>1.0237000000000001</v>
      </c>
      <c r="J4680">
        <v>0.76959999999999995</v>
      </c>
      <c r="K4680">
        <v>0.74180000000000001</v>
      </c>
    </row>
    <row r="4681" spans="1:11" x14ac:dyDescent="0.25">
      <c r="A4681">
        <v>4679</v>
      </c>
      <c r="B4681">
        <v>0.15989999999999999</v>
      </c>
      <c r="C4681">
        <v>8.6900000000000005E-2</v>
      </c>
      <c r="D4681">
        <v>1.84E-2</v>
      </c>
      <c r="E4681">
        <v>2.93E-2</v>
      </c>
      <c r="F4681">
        <v>0.28899999999999998</v>
      </c>
      <c r="G4681">
        <v>0.67300000000000004</v>
      </c>
      <c r="H4681">
        <v>0.38179999999999997</v>
      </c>
      <c r="I4681">
        <v>0.77829999999999999</v>
      </c>
      <c r="J4681">
        <v>0.60960000000000003</v>
      </c>
      <c r="K4681">
        <v>0.60029999999999994</v>
      </c>
    </row>
    <row r="4682" spans="1:11" x14ac:dyDescent="0.25">
      <c r="A4682">
        <v>4680</v>
      </c>
      <c r="B4682">
        <v>0.3241</v>
      </c>
      <c r="C4682">
        <v>0.1192</v>
      </c>
      <c r="D4682">
        <v>2.18E-2</v>
      </c>
      <c r="E4682">
        <v>3.2099999999999997E-2</v>
      </c>
      <c r="F4682">
        <v>0.34010000000000001</v>
      </c>
      <c r="G4682">
        <v>0.80089999999999995</v>
      </c>
      <c r="H4682">
        <v>7.5300000000000006E-2</v>
      </c>
      <c r="I4682">
        <v>1.1346000000000001</v>
      </c>
      <c r="J4682">
        <v>0.81089999999999995</v>
      </c>
      <c r="K4682">
        <v>0.82120000000000004</v>
      </c>
    </row>
    <row r="4683" spans="1:11" x14ac:dyDescent="0.25">
      <c r="A4683">
        <v>4681</v>
      </c>
      <c r="B4683">
        <v>0.26750000000000002</v>
      </c>
      <c r="C4683">
        <v>0.2046</v>
      </c>
      <c r="D4683">
        <v>3.6400000000000002E-2</v>
      </c>
      <c r="E4683">
        <v>6.0900000000000003E-2</v>
      </c>
      <c r="F4683">
        <v>0.32129999999999997</v>
      </c>
      <c r="G4683">
        <v>0.3926</v>
      </c>
      <c r="H4683">
        <v>0.79879999999999995</v>
      </c>
      <c r="I4683">
        <v>1.0483</v>
      </c>
      <c r="J4683">
        <v>0.83420000000000005</v>
      </c>
      <c r="K4683">
        <v>0.754</v>
      </c>
    </row>
    <row r="4684" spans="1:11" x14ac:dyDescent="0.25">
      <c r="A4684">
        <v>4682</v>
      </c>
      <c r="B4684">
        <v>0.29380000000000001</v>
      </c>
      <c r="C4684">
        <v>0.10150000000000001</v>
      </c>
      <c r="D4684">
        <v>6.4899999999999999E-2</v>
      </c>
      <c r="E4684">
        <v>5.8599999999999999E-2</v>
      </c>
      <c r="F4684">
        <v>0.37340000000000001</v>
      </c>
      <c r="G4684">
        <v>0.2177</v>
      </c>
      <c r="H4684">
        <v>0.86250000000000004</v>
      </c>
      <c r="I4684">
        <v>0.93289999999999995</v>
      </c>
      <c r="J4684">
        <v>0.75729999999999997</v>
      </c>
      <c r="K4684">
        <v>0.73209999999999997</v>
      </c>
    </row>
    <row r="4685" spans="1:11" x14ac:dyDescent="0.25">
      <c r="A4685">
        <v>4683</v>
      </c>
      <c r="B4685">
        <v>0.2319</v>
      </c>
      <c r="C4685">
        <v>0.14560000000000001</v>
      </c>
      <c r="D4685">
        <v>5.4699999999999999E-2</v>
      </c>
      <c r="E4685">
        <v>7.0900000000000005E-2</v>
      </c>
      <c r="F4685">
        <v>0.2235</v>
      </c>
      <c r="G4685">
        <v>0.34379999999999999</v>
      </c>
      <c r="H4685">
        <v>0.79339999999999999</v>
      </c>
      <c r="I4685">
        <v>0.91990000000000005</v>
      </c>
      <c r="J4685">
        <v>0.71899999999999997</v>
      </c>
      <c r="K4685">
        <v>0.6492</v>
      </c>
    </row>
    <row r="4686" spans="1:11" x14ac:dyDescent="0.25">
      <c r="A4686">
        <v>4684</v>
      </c>
      <c r="B4686">
        <v>0.2208</v>
      </c>
      <c r="C4686">
        <v>0.1164</v>
      </c>
      <c r="D4686">
        <v>2.4500000000000001E-2</v>
      </c>
      <c r="E4686">
        <v>3.9600000000000003E-2</v>
      </c>
      <c r="F4686">
        <v>0.30819999999999997</v>
      </c>
      <c r="G4686">
        <v>1.004</v>
      </c>
      <c r="H4686">
        <v>0.80659999999999998</v>
      </c>
      <c r="I4686">
        <v>0.77880000000000005</v>
      </c>
      <c r="J4686">
        <v>0.71699999999999997</v>
      </c>
      <c r="K4686">
        <v>0.73250000000000004</v>
      </c>
    </row>
    <row r="4687" spans="1:11" x14ac:dyDescent="0.25">
      <c r="A4687">
        <v>4685</v>
      </c>
      <c r="B4687">
        <v>0.19020000000000001</v>
      </c>
      <c r="C4687">
        <v>0.33300000000000002</v>
      </c>
      <c r="D4687">
        <v>3.9100000000000003E-2</v>
      </c>
      <c r="E4687">
        <v>9.4E-2</v>
      </c>
      <c r="F4687">
        <v>0.5544</v>
      </c>
      <c r="G4687">
        <v>0.98370000000000002</v>
      </c>
      <c r="H4687">
        <v>0.83709999999999996</v>
      </c>
      <c r="I4687">
        <v>0.87760000000000005</v>
      </c>
      <c r="J4687">
        <v>0.80789999999999995</v>
      </c>
      <c r="K4687">
        <v>0.74880000000000002</v>
      </c>
    </row>
    <row r="4688" spans="1:11" x14ac:dyDescent="0.25">
      <c r="A4688">
        <v>4686</v>
      </c>
      <c r="B4688">
        <v>0.18390000000000001</v>
      </c>
      <c r="C4688">
        <v>0.3962</v>
      </c>
      <c r="D4688">
        <v>0.1643</v>
      </c>
      <c r="E4688">
        <v>0.10349999999999999</v>
      </c>
      <c r="F4688">
        <v>0.38840000000000002</v>
      </c>
      <c r="G4688">
        <v>0.97650000000000003</v>
      </c>
      <c r="H4688">
        <v>0.82920000000000005</v>
      </c>
      <c r="I4688">
        <v>0.80779999999999996</v>
      </c>
      <c r="J4688">
        <v>0.7762</v>
      </c>
      <c r="K4688">
        <v>0.76019999999999999</v>
      </c>
    </row>
    <row r="4689" spans="1:11" x14ac:dyDescent="0.25">
      <c r="A4689">
        <v>4687</v>
      </c>
      <c r="B4689">
        <v>0.11509999999999999</v>
      </c>
      <c r="C4689">
        <v>7.5200000000000003E-2</v>
      </c>
      <c r="D4689">
        <v>8.8200000000000001E-2</v>
      </c>
      <c r="E4689">
        <v>0.1326</v>
      </c>
      <c r="F4689">
        <v>0.1867</v>
      </c>
      <c r="G4689">
        <v>0.62490000000000001</v>
      </c>
      <c r="H4689">
        <v>0.92779999999999996</v>
      </c>
      <c r="I4689">
        <v>0.84550000000000003</v>
      </c>
      <c r="J4689">
        <v>0.77310000000000001</v>
      </c>
      <c r="K4689">
        <v>0.75149999999999995</v>
      </c>
    </row>
    <row r="4690" spans="1:11" x14ac:dyDescent="0.25">
      <c r="A4690">
        <v>4688</v>
      </c>
      <c r="B4690">
        <v>0.19450000000000001</v>
      </c>
      <c r="C4690">
        <v>0.12770000000000001</v>
      </c>
      <c r="D4690">
        <v>8.7800000000000003E-2</v>
      </c>
      <c r="E4690">
        <v>0.18509999999999999</v>
      </c>
      <c r="F4690">
        <v>0.34329999999999999</v>
      </c>
      <c r="G4690">
        <v>0.35759999999999997</v>
      </c>
      <c r="H4690">
        <v>0.18740000000000001</v>
      </c>
      <c r="I4690">
        <v>0.22020000000000001</v>
      </c>
      <c r="J4690">
        <v>4.6100000000000002E-2</v>
      </c>
      <c r="K4690">
        <v>0.121</v>
      </c>
    </row>
    <row r="4691" spans="1:11" x14ac:dyDescent="0.25">
      <c r="A4691">
        <v>4689</v>
      </c>
      <c r="B4691">
        <v>0.2387</v>
      </c>
      <c r="C4691">
        <v>7.3300000000000004E-2</v>
      </c>
      <c r="D4691">
        <v>0.107</v>
      </c>
      <c r="E4691">
        <v>0.12189999999999999</v>
      </c>
      <c r="F4691">
        <v>0.45029999999999998</v>
      </c>
      <c r="G4691">
        <v>0.4259</v>
      </c>
      <c r="H4691">
        <v>0.87929999999999997</v>
      </c>
      <c r="I4691">
        <v>1.0209999999999999</v>
      </c>
      <c r="J4691">
        <v>0.80610000000000004</v>
      </c>
      <c r="K4691">
        <v>0.7772</v>
      </c>
    </row>
    <row r="4692" spans="1:11" x14ac:dyDescent="0.25">
      <c r="A4692">
        <v>4690</v>
      </c>
      <c r="B4692">
        <v>0.87080000000000002</v>
      </c>
      <c r="C4692">
        <v>0.1152</v>
      </c>
      <c r="D4692">
        <v>0.15240000000000001</v>
      </c>
      <c r="E4692">
        <v>9.5699999999999993E-2</v>
      </c>
      <c r="F4692">
        <v>0.84699999999999998</v>
      </c>
      <c r="G4692">
        <v>0.77049999999999996</v>
      </c>
      <c r="H4692">
        <v>0.1764</v>
      </c>
      <c r="I4692">
        <v>0.24709999999999999</v>
      </c>
      <c r="J4692">
        <v>0.1138</v>
      </c>
      <c r="K4692">
        <v>7.17E-2</v>
      </c>
    </row>
    <row r="4693" spans="1:11" x14ac:dyDescent="0.25">
      <c r="A4693">
        <v>4691</v>
      </c>
      <c r="B4693">
        <v>0.9103</v>
      </c>
      <c r="C4693">
        <v>0.19489999999999999</v>
      </c>
      <c r="D4693">
        <v>0.191</v>
      </c>
      <c r="E4693">
        <v>0.1047</v>
      </c>
      <c r="F4693">
        <v>0.75449999999999995</v>
      </c>
      <c r="G4693">
        <v>0.96330000000000005</v>
      </c>
      <c r="H4693">
        <v>0.91669999999999996</v>
      </c>
      <c r="I4693">
        <v>1.2231000000000001</v>
      </c>
      <c r="J4693">
        <v>0.77490000000000003</v>
      </c>
      <c r="K4693">
        <v>0.7853</v>
      </c>
    </row>
    <row r="4694" spans="1:11" x14ac:dyDescent="0.25">
      <c r="A4694">
        <v>4692</v>
      </c>
      <c r="B4694">
        <v>0.93910000000000005</v>
      </c>
      <c r="C4694">
        <v>0.1268</v>
      </c>
      <c r="D4694">
        <v>0.22320000000000001</v>
      </c>
      <c r="E4694">
        <v>0.1421</v>
      </c>
      <c r="F4694">
        <v>1.2624</v>
      </c>
      <c r="G4694">
        <v>1.6943999999999999</v>
      </c>
      <c r="H4694">
        <v>0.99109999999999998</v>
      </c>
      <c r="I4694">
        <v>1.2814000000000001</v>
      </c>
      <c r="J4694">
        <v>0.79559999999999997</v>
      </c>
      <c r="K4694">
        <v>0.92789999999999995</v>
      </c>
    </row>
    <row r="4695" spans="1:11" x14ac:dyDescent="0.25">
      <c r="A4695">
        <v>4693</v>
      </c>
      <c r="B4695">
        <v>1.3044</v>
      </c>
      <c r="C4695">
        <v>9.9900000000000003E-2</v>
      </c>
      <c r="D4695">
        <v>0.2611</v>
      </c>
      <c r="E4695">
        <v>0.1981</v>
      </c>
      <c r="F4695">
        <v>1.0783</v>
      </c>
      <c r="G4695">
        <v>1.6537999999999999</v>
      </c>
      <c r="H4695">
        <v>0.26090000000000002</v>
      </c>
      <c r="I4695">
        <v>0.72030000000000005</v>
      </c>
      <c r="J4695">
        <v>0.1167</v>
      </c>
      <c r="K4695">
        <v>0.28820000000000001</v>
      </c>
    </row>
    <row r="4696" spans="1:11" x14ac:dyDescent="0.25">
      <c r="A4696">
        <v>4694</v>
      </c>
      <c r="B4696">
        <v>1.2915000000000001</v>
      </c>
      <c r="C4696">
        <v>0.1255</v>
      </c>
      <c r="D4696">
        <v>0.18540000000000001</v>
      </c>
      <c r="E4696">
        <v>0.15890000000000001</v>
      </c>
      <c r="F4696">
        <v>1.1208</v>
      </c>
      <c r="G4696">
        <v>1.9175</v>
      </c>
      <c r="H4696">
        <v>1.0197000000000001</v>
      </c>
      <c r="I4696">
        <v>1.3676999999999999</v>
      </c>
      <c r="J4696">
        <v>0.8024</v>
      </c>
      <c r="K4696">
        <v>1.0022</v>
      </c>
    </row>
    <row r="4697" spans="1:11" x14ac:dyDescent="0.25">
      <c r="A4697">
        <v>4695</v>
      </c>
      <c r="B4697">
        <v>1.1546000000000001</v>
      </c>
      <c r="C4697">
        <v>0.17580000000000001</v>
      </c>
      <c r="D4697">
        <v>0.26590000000000003</v>
      </c>
      <c r="E4697">
        <v>0.3916</v>
      </c>
      <c r="F4697">
        <v>1.2575000000000001</v>
      </c>
      <c r="G4697">
        <v>1.7947</v>
      </c>
      <c r="H4697">
        <v>1.0452999999999999</v>
      </c>
      <c r="I4697">
        <v>1.5166999999999999</v>
      </c>
      <c r="J4697">
        <v>0.81259999999999999</v>
      </c>
      <c r="K4697">
        <v>1.0491999999999999</v>
      </c>
    </row>
    <row r="4698" spans="1:11" x14ac:dyDescent="0.25">
      <c r="A4698">
        <v>4696</v>
      </c>
      <c r="B4698">
        <v>1.3716999999999999</v>
      </c>
      <c r="C4698">
        <v>0.19070000000000001</v>
      </c>
      <c r="D4698">
        <v>0.35709999999999997</v>
      </c>
      <c r="E4698">
        <v>0.26910000000000001</v>
      </c>
      <c r="F4698">
        <v>1.2581</v>
      </c>
      <c r="G4698">
        <v>1.6875</v>
      </c>
      <c r="H4698">
        <v>0.34870000000000001</v>
      </c>
      <c r="I4698">
        <v>1.0582</v>
      </c>
      <c r="J4698">
        <v>0.2054</v>
      </c>
      <c r="K4698">
        <v>0.41199999999999998</v>
      </c>
    </row>
    <row r="4699" spans="1:11" x14ac:dyDescent="0.25">
      <c r="A4699">
        <v>4697</v>
      </c>
      <c r="B4699">
        <v>1.4953000000000001</v>
      </c>
      <c r="C4699">
        <v>0.19289999999999999</v>
      </c>
      <c r="D4699">
        <v>0.30230000000000001</v>
      </c>
      <c r="E4699">
        <v>0.1734</v>
      </c>
      <c r="F4699">
        <v>1.3003</v>
      </c>
      <c r="G4699">
        <v>1.145</v>
      </c>
      <c r="H4699">
        <v>0.99460000000000004</v>
      </c>
      <c r="I4699">
        <v>1.5529999999999999</v>
      </c>
      <c r="J4699">
        <v>0.96099999999999997</v>
      </c>
      <c r="K4699">
        <v>1.1745000000000001</v>
      </c>
    </row>
    <row r="4700" spans="1:11" x14ac:dyDescent="0.25">
      <c r="A4700">
        <v>4698</v>
      </c>
      <c r="B4700">
        <v>1.3900999999999999</v>
      </c>
      <c r="C4700">
        <v>0.26879999999999998</v>
      </c>
      <c r="D4700">
        <v>0.8881</v>
      </c>
      <c r="E4700">
        <v>0.61770000000000003</v>
      </c>
      <c r="F4700">
        <v>1.1009</v>
      </c>
      <c r="G4700">
        <v>1.0851</v>
      </c>
      <c r="H4700">
        <v>0.9839</v>
      </c>
      <c r="I4700">
        <v>1.5045999999999999</v>
      </c>
      <c r="J4700">
        <v>0.89200000000000002</v>
      </c>
      <c r="K4700">
        <v>1.1304000000000001</v>
      </c>
    </row>
    <row r="4701" spans="1:11" x14ac:dyDescent="0.25">
      <c r="A4701">
        <v>4699</v>
      </c>
      <c r="B4701">
        <v>1.2156</v>
      </c>
      <c r="C4701">
        <v>0.28339999999999999</v>
      </c>
      <c r="D4701">
        <v>1.0543</v>
      </c>
      <c r="E4701">
        <v>0.77139999999999997</v>
      </c>
      <c r="F4701">
        <v>1.2242999999999999</v>
      </c>
      <c r="G4701">
        <v>1.0628</v>
      </c>
      <c r="H4701">
        <v>0.2031</v>
      </c>
      <c r="I4701">
        <v>0.82950000000000002</v>
      </c>
      <c r="J4701">
        <v>4.6800000000000001E-2</v>
      </c>
      <c r="K4701">
        <v>0.36659999999999998</v>
      </c>
    </row>
    <row r="4702" spans="1:11" x14ac:dyDescent="0.25">
      <c r="A4702">
        <v>4700</v>
      </c>
      <c r="B4702">
        <v>0.95620000000000005</v>
      </c>
      <c r="C4702">
        <v>8.3000000000000004E-2</v>
      </c>
      <c r="D4702">
        <v>0.57550000000000001</v>
      </c>
      <c r="E4702">
        <v>0.40589999999999998</v>
      </c>
      <c r="F4702">
        <v>1.141</v>
      </c>
      <c r="G4702">
        <v>0.86170000000000002</v>
      </c>
      <c r="H4702">
        <v>0.374</v>
      </c>
      <c r="I4702">
        <v>0.57499999999999996</v>
      </c>
      <c r="J4702">
        <v>0.16950000000000001</v>
      </c>
      <c r="K4702">
        <v>0.4849</v>
      </c>
    </row>
    <row r="4703" spans="1:11" x14ac:dyDescent="0.25">
      <c r="A4703">
        <v>4701</v>
      </c>
      <c r="B4703">
        <v>0.61899999999999999</v>
      </c>
      <c r="C4703">
        <v>0.2056</v>
      </c>
      <c r="D4703">
        <v>0.1275</v>
      </c>
      <c r="E4703">
        <v>0.1076</v>
      </c>
      <c r="F4703">
        <v>1.0603</v>
      </c>
      <c r="G4703">
        <v>0.67549999999999999</v>
      </c>
      <c r="H4703">
        <v>0.86509999999999998</v>
      </c>
      <c r="I4703">
        <v>0.80649999999999999</v>
      </c>
      <c r="J4703">
        <v>0.74509999999999998</v>
      </c>
      <c r="K4703">
        <v>0.32779999999999998</v>
      </c>
    </row>
    <row r="4704" spans="1:11" x14ac:dyDescent="0.25">
      <c r="A4704">
        <v>4702</v>
      </c>
      <c r="B4704">
        <v>0.70209999999999995</v>
      </c>
      <c r="C4704">
        <v>0.2457</v>
      </c>
      <c r="D4704">
        <v>8.9499999999999996E-2</v>
      </c>
      <c r="E4704">
        <v>0.46400000000000002</v>
      </c>
      <c r="F4704">
        <v>0.75519999999999998</v>
      </c>
      <c r="G4704">
        <v>0.98060000000000003</v>
      </c>
      <c r="H4704">
        <v>0.72489999999999999</v>
      </c>
      <c r="I4704">
        <v>0.73939999999999995</v>
      </c>
      <c r="J4704">
        <v>0.65139999999999998</v>
      </c>
      <c r="K4704">
        <v>0.93910000000000005</v>
      </c>
    </row>
    <row r="4705" spans="1:11" x14ac:dyDescent="0.25">
      <c r="A4705">
        <v>4703</v>
      </c>
      <c r="B4705">
        <v>0.8256</v>
      </c>
      <c r="C4705">
        <v>0.32769999999999999</v>
      </c>
      <c r="D4705">
        <v>3.3399999999999999E-2</v>
      </c>
      <c r="E4705">
        <v>0.27010000000000001</v>
      </c>
      <c r="F4705">
        <v>0.33329999999999999</v>
      </c>
      <c r="G4705">
        <v>0.3478</v>
      </c>
      <c r="H4705">
        <v>0.9637</v>
      </c>
      <c r="I4705">
        <v>0.73950000000000005</v>
      </c>
      <c r="J4705">
        <v>0.72189999999999999</v>
      </c>
      <c r="K4705">
        <v>0.87570000000000003</v>
      </c>
    </row>
    <row r="4706" spans="1:11" x14ac:dyDescent="0.25">
      <c r="A4706">
        <v>4704</v>
      </c>
      <c r="B4706">
        <v>0.36699999999999999</v>
      </c>
      <c r="C4706">
        <v>0.32950000000000002</v>
      </c>
      <c r="D4706">
        <v>3.9199999999999999E-2</v>
      </c>
      <c r="E4706">
        <v>0.1547</v>
      </c>
      <c r="F4706">
        <v>0.1186</v>
      </c>
      <c r="G4706">
        <v>0.46579999999999999</v>
      </c>
      <c r="H4706">
        <v>0.92969999999999997</v>
      </c>
      <c r="I4706">
        <v>0.81140000000000001</v>
      </c>
      <c r="J4706">
        <v>0.7722</v>
      </c>
      <c r="K4706">
        <v>0.97</v>
      </c>
    </row>
    <row r="4707" spans="1:11" x14ac:dyDescent="0.25">
      <c r="A4707">
        <v>4705</v>
      </c>
      <c r="B4707">
        <v>0.40279999999999999</v>
      </c>
      <c r="C4707">
        <v>0.22600000000000001</v>
      </c>
      <c r="D4707">
        <v>6.3799999999999996E-2</v>
      </c>
      <c r="E4707">
        <v>0.2361</v>
      </c>
      <c r="F4707">
        <v>0.23330000000000001</v>
      </c>
      <c r="G4707">
        <v>0.97950000000000004</v>
      </c>
      <c r="H4707">
        <v>0.82620000000000005</v>
      </c>
      <c r="I4707">
        <v>0.8044</v>
      </c>
      <c r="J4707">
        <v>0.75360000000000005</v>
      </c>
      <c r="K4707">
        <v>0.88859999999999995</v>
      </c>
    </row>
    <row r="4708" spans="1:11" x14ac:dyDescent="0.25">
      <c r="A4708">
        <v>4706</v>
      </c>
      <c r="B4708">
        <v>0.59550000000000003</v>
      </c>
      <c r="C4708">
        <v>0.13930000000000001</v>
      </c>
      <c r="D4708">
        <v>5.8200000000000002E-2</v>
      </c>
      <c r="E4708">
        <v>0.39300000000000002</v>
      </c>
      <c r="F4708">
        <v>0.12670000000000001</v>
      </c>
      <c r="G4708">
        <v>0.57630000000000003</v>
      </c>
      <c r="H4708">
        <v>0.80789999999999995</v>
      </c>
      <c r="I4708">
        <v>0.76559999999999995</v>
      </c>
      <c r="J4708">
        <v>0.73719999999999997</v>
      </c>
      <c r="K4708">
        <v>1.0537000000000001</v>
      </c>
    </row>
    <row r="4709" spans="1:11" x14ac:dyDescent="0.25">
      <c r="A4709">
        <v>4707</v>
      </c>
      <c r="B4709">
        <v>0.32550000000000001</v>
      </c>
      <c r="C4709">
        <v>0.1055</v>
      </c>
      <c r="D4709">
        <v>6.7900000000000002E-2</v>
      </c>
      <c r="E4709">
        <v>0.28899999999999998</v>
      </c>
      <c r="F4709">
        <v>0.2084</v>
      </c>
      <c r="G4709">
        <v>1.01</v>
      </c>
      <c r="H4709">
        <v>0.75060000000000004</v>
      </c>
      <c r="I4709">
        <v>0.72489999999999999</v>
      </c>
      <c r="J4709">
        <v>0.71379999999999999</v>
      </c>
      <c r="K4709">
        <v>0.91469999999999996</v>
      </c>
    </row>
    <row r="4710" spans="1:11" x14ac:dyDescent="0.25">
      <c r="A4710">
        <v>4708</v>
      </c>
      <c r="B4710">
        <v>0.32440000000000002</v>
      </c>
      <c r="C4710">
        <v>0.1646</v>
      </c>
      <c r="D4710">
        <v>7.9500000000000001E-2</v>
      </c>
      <c r="E4710">
        <v>0.21640000000000001</v>
      </c>
      <c r="F4710">
        <v>0.18429999999999999</v>
      </c>
      <c r="G4710">
        <v>0.75309999999999999</v>
      </c>
      <c r="H4710">
        <v>0.78680000000000005</v>
      </c>
      <c r="I4710">
        <v>0.75680000000000003</v>
      </c>
      <c r="J4710">
        <v>0.72770000000000001</v>
      </c>
      <c r="K4710">
        <v>0.93920000000000003</v>
      </c>
    </row>
    <row r="4711" spans="1:11" x14ac:dyDescent="0.25">
      <c r="A4711">
        <v>4709</v>
      </c>
      <c r="B4711">
        <v>0.28470000000000001</v>
      </c>
      <c r="C4711">
        <v>0.1154</v>
      </c>
      <c r="D4711">
        <v>6.9099999999999995E-2</v>
      </c>
      <c r="E4711">
        <v>0.32029999999999997</v>
      </c>
      <c r="F4711">
        <v>0.20949999999999999</v>
      </c>
      <c r="G4711">
        <v>0.89629999999999999</v>
      </c>
      <c r="H4711">
        <v>0.86909999999999998</v>
      </c>
      <c r="I4711">
        <v>0.79420000000000002</v>
      </c>
      <c r="J4711">
        <v>0.74260000000000004</v>
      </c>
      <c r="K4711">
        <v>1.2662</v>
      </c>
    </row>
    <row r="4712" spans="1:11" x14ac:dyDescent="0.25">
      <c r="A4712">
        <v>4710</v>
      </c>
      <c r="B4712">
        <v>0.35170000000000001</v>
      </c>
      <c r="C4712">
        <v>0.1075</v>
      </c>
      <c r="D4712">
        <v>5.0299999999999997E-2</v>
      </c>
      <c r="E4712">
        <v>0.2099</v>
      </c>
      <c r="F4712">
        <v>0.126</v>
      </c>
      <c r="G4712">
        <v>0.1552</v>
      </c>
      <c r="H4712">
        <v>0.82869999999999999</v>
      </c>
      <c r="I4712">
        <v>0.72040000000000004</v>
      </c>
      <c r="J4712">
        <v>0.77349999999999997</v>
      </c>
      <c r="K4712">
        <v>1.2401</v>
      </c>
    </row>
    <row r="4713" spans="1:11" x14ac:dyDescent="0.25">
      <c r="A4713">
        <v>4711</v>
      </c>
      <c r="B4713">
        <v>0.1789</v>
      </c>
      <c r="C4713">
        <v>0.14480000000000001</v>
      </c>
      <c r="D4713">
        <v>8.4900000000000003E-2</v>
      </c>
      <c r="E4713">
        <v>0.25390000000000001</v>
      </c>
      <c r="F4713">
        <v>8.7800000000000003E-2</v>
      </c>
      <c r="G4713">
        <v>0.14549999999999999</v>
      </c>
      <c r="H4713">
        <v>0.85399999999999998</v>
      </c>
      <c r="I4713">
        <v>0.75660000000000005</v>
      </c>
      <c r="J4713">
        <v>0.75680000000000003</v>
      </c>
      <c r="K4713">
        <v>1.2709999999999999</v>
      </c>
    </row>
    <row r="4714" spans="1:11" x14ac:dyDescent="0.25">
      <c r="A4714">
        <v>4712</v>
      </c>
      <c r="B4714">
        <v>0.39079999999999998</v>
      </c>
      <c r="C4714">
        <v>0.1404</v>
      </c>
      <c r="D4714">
        <v>2.23E-2</v>
      </c>
      <c r="E4714">
        <v>0.1628</v>
      </c>
      <c r="F4714">
        <v>9.8199999999999996E-2</v>
      </c>
      <c r="G4714">
        <v>0.20880000000000001</v>
      </c>
      <c r="H4714">
        <v>0.16309999999999999</v>
      </c>
      <c r="I4714">
        <v>2.41E-2</v>
      </c>
      <c r="J4714">
        <v>9.2299999999999993E-2</v>
      </c>
      <c r="K4714">
        <v>0.79349999999999998</v>
      </c>
    </row>
    <row r="4715" spans="1:11" x14ac:dyDescent="0.25">
      <c r="A4715">
        <v>4713</v>
      </c>
      <c r="B4715">
        <v>0.58399999999999996</v>
      </c>
      <c r="C4715">
        <v>0.115</v>
      </c>
      <c r="D4715">
        <v>3.39E-2</v>
      </c>
      <c r="E4715">
        <v>0.1434</v>
      </c>
      <c r="F4715">
        <v>0.38040000000000002</v>
      </c>
      <c r="G4715">
        <v>0.2457</v>
      </c>
      <c r="H4715">
        <v>0.89270000000000005</v>
      </c>
      <c r="I4715">
        <v>0.78600000000000003</v>
      </c>
      <c r="J4715">
        <v>0.78720000000000001</v>
      </c>
      <c r="K4715">
        <v>1.5271999999999999</v>
      </c>
    </row>
    <row r="4716" spans="1:11" x14ac:dyDescent="0.25">
      <c r="A4716">
        <v>4714</v>
      </c>
      <c r="B4716">
        <v>0.88839999999999997</v>
      </c>
      <c r="C4716">
        <v>0.21160000000000001</v>
      </c>
      <c r="D4716">
        <v>5.04E-2</v>
      </c>
      <c r="E4716">
        <v>0.33700000000000002</v>
      </c>
      <c r="F4716">
        <v>0.35139999999999999</v>
      </c>
      <c r="G4716">
        <v>0.90310000000000001</v>
      </c>
      <c r="H4716">
        <v>0.17599999999999999</v>
      </c>
      <c r="I4716">
        <v>2.9700000000000001E-2</v>
      </c>
      <c r="J4716">
        <v>8.1500000000000003E-2</v>
      </c>
      <c r="K4716">
        <v>0.95630000000000004</v>
      </c>
    </row>
    <row r="4717" spans="1:11" x14ac:dyDescent="0.25">
      <c r="A4717">
        <v>4715</v>
      </c>
      <c r="B4717">
        <v>1.0535000000000001</v>
      </c>
      <c r="C4717">
        <v>0.2848</v>
      </c>
      <c r="D4717">
        <v>6.5100000000000005E-2</v>
      </c>
      <c r="E4717">
        <v>0.32140000000000002</v>
      </c>
      <c r="F4717">
        <v>0.51990000000000003</v>
      </c>
      <c r="G4717">
        <v>0.25950000000000001</v>
      </c>
      <c r="H4717">
        <v>0.96919999999999995</v>
      </c>
      <c r="I4717">
        <v>0.74450000000000005</v>
      </c>
      <c r="J4717">
        <v>0.80549999999999999</v>
      </c>
      <c r="K4717">
        <v>1.8935</v>
      </c>
    </row>
    <row r="4718" spans="1:11" x14ac:dyDescent="0.25">
      <c r="A4718">
        <v>4716</v>
      </c>
      <c r="B4718">
        <v>1.0269999999999999</v>
      </c>
      <c r="C4718">
        <v>0.13120000000000001</v>
      </c>
      <c r="D4718">
        <v>0.1067</v>
      </c>
      <c r="E4718">
        <v>0.53110000000000002</v>
      </c>
      <c r="F4718">
        <v>0.92759999999999998</v>
      </c>
      <c r="G4718">
        <v>0.27829999999999999</v>
      </c>
      <c r="H4718">
        <v>0.95020000000000004</v>
      </c>
      <c r="I4718">
        <v>0.80879999999999996</v>
      </c>
      <c r="J4718">
        <v>0.84640000000000004</v>
      </c>
      <c r="K4718">
        <v>2.0207999999999999</v>
      </c>
    </row>
    <row r="4719" spans="1:11" x14ac:dyDescent="0.25">
      <c r="A4719">
        <v>4717</v>
      </c>
      <c r="B4719">
        <v>1.0354000000000001</v>
      </c>
      <c r="C4719">
        <v>0.2477</v>
      </c>
      <c r="D4719">
        <v>0.20519999999999999</v>
      </c>
      <c r="E4719">
        <v>1.1579999999999999</v>
      </c>
      <c r="F4719">
        <v>1.1305000000000001</v>
      </c>
      <c r="G4719">
        <v>1.0187999999999999</v>
      </c>
      <c r="H4719">
        <v>1.0051000000000001</v>
      </c>
      <c r="I4719">
        <v>0.83260000000000001</v>
      </c>
      <c r="J4719">
        <v>0.9506</v>
      </c>
      <c r="K4719">
        <v>1.7665</v>
      </c>
    </row>
    <row r="4720" spans="1:11" x14ac:dyDescent="0.25">
      <c r="A4720">
        <v>4718</v>
      </c>
      <c r="B4720">
        <v>0.91</v>
      </c>
      <c r="C4720">
        <v>0.29809999999999998</v>
      </c>
      <c r="D4720">
        <v>0.18909999999999999</v>
      </c>
      <c r="E4720">
        <v>1.0682</v>
      </c>
      <c r="F4720">
        <v>1.2079</v>
      </c>
      <c r="G4720">
        <v>0.29670000000000002</v>
      </c>
      <c r="H4720">
        <v>0.99070000000000003</v>
      </c>
      <c r="I4720">
        <v>0.79110000000000003</v>
      </c>
      <c r="J4720">
        <v>1.0418000000000001</v>
      </c>
      <c r="K4720">
        <v>1.6697</v>
      </c>
    </row>
    <row r="4721" spans="1:11" x14ac:dyDescent="0.25">
      <c r="A4721">
        <v>4719</v>
      </c>
      <c r="B4721">
        <v>1.0323</v>
      </c>
      <c r="C4721">
        <v>0.31530000000000002</v>
      </c>
      <c r="D4721">
        <v>0.72599999999999998</v>
      </c>
      <c r="E4721">
        <v>1.1065</v>
      </c>
      <c r="F4721">
        <v>1.2737000000000001</v>
      </c>
      <c r="G4721">
        <v>0.94830000000000003</v>
      </c>
      <c r="H4721">
        <v>1.0047999999999999</v>
      </c>
      <c r="I4721">
        <v>0.82089999999999996</v>
      </c>
      <c r="J4721">
        <v>1.01</v>
      </c>
      <c r="K4721">
        <v>1.5561</v>
      </c>
    </row>
    <row r="4722" spans="1:11" x14ac:dyDescent="0.25">
      <c r="A4722">
        <v>4720</v>
      </c>
      <c r="B4722">
        <v>0.93569999999999998</v>
      </c>
      <c r="C4722">
        <v>0.21260000000000001</v>
      </c>
      <c r="D4722">
        <v>0.41249999999999998</v>
      </c>
      <c r="E4722">
        <v>0.90449999999999997</v>
      </c>
      <c r="F4722">
        <v>1.2359</v>
      </c>
      <c r="G4722">
        <v>0.20760000000000001</v>
      </c>
      <c r="H4722">
        <v>1.0297000000000001</v>
      </c>
      <c r="I4722">
        <v>0.83930000000000005</v>
      </c>
      <c r="J4722">
        <v>1.0045999999999999</v>
      </c>
      <c r="K4722">
        <v>1.728</v>
      </c>
    </row>
    <row r="4723" spans="1:11" x14ac:dyDescent="0.25">
      <c r="A4723">
        <v>4721</v>
      </c>
      <c r="B4723">
        <v>1.0373000000000001</v>
      </c>
      <c r="C4723">
        <v>0.1024</v>
      </c>
      <c r="D4723">
        <v>0.17399999999999999</v>
      </c>
      <c r="E4723">
        <v>0.54930000000000001</v>
      </c>
      <c r="F4723">
        <v>1.2186999999999999</v>
      </c>
      <c r="G4723">
        <v>0.54120000000000001</v>
      </c>
      <c r="H4723">
        <v>0.98370000000000002</v>
      </c>
      <c r="I4723">
        <v>0.78400000000000003</v>
      </c>
      <c r="J4723">
        <v>0.93569999999999998</v>
      </c>
      <c r="K4723">
        <v>1.5821000000000001</v>
      </c>
    </row>
    <row r="4724" spans="1:11" x14ac:dyDescent="0.25">
      <c r="A4724">
        <v>4722</v>
      </c>
      <c r="B4724">
        <v>0.6401</v>
      </c>
      <c r="C4724">
        <v>0.2356</v>
      </c>
      <c r="D4724">
        <v>0.1852</v>
      </c>
      <c r="E4724">
        <v>0.58350000000000002</v>
      </c>
      <c r="F4724">
        <v>1.4467000000000001</v>
      </c>
      <c r="G4724">
        <v>0.55220000000000002</v>
      </c>
      <c r="H4724">
        <v>0.3664</v>
      </c>
      <c r="I4724">
        <v>0.79210000000000003</v>
      </c>
      <c r="J4724">
        <v>0.79600000000000004</v>
      </c>
      <c r="K4724">
        <v>0.90169999999999995</v>
      </c>
    </row>
    <row r="4725" spans="1:11" x14ac:dyDescent="0.25">
      <c r="A4725">
        <v>4723</v>
      </c>
      <c r="B4725">
        <v>0.4229</v>
      </c>
      <c r="C4725">
        <v>0.1404</v>
      </c>
      <c r="D4725">
        <v>0.2525</v>
      </c>
      <c r="E4725">
        <v>0.43759999999999999</v>
      </c>
      <c r="F4725">
        <v>1.3948</v>
      </c>
      <c r="G4725">
        <v>0.3009</v>
      </c>
      <c r="H4725">
        <v>0.37580000000000002</v>
      </c>
      <c r="I4725">
        <v>0.78080000000000005</v>
      </c>
      <c r="J4725">
        <v>0.83109999999999995</v>
      </c>
      <c r="K4725">
        <v>1.4494</v>
      </c>
    </row>
    <row r="4726" spans="1:11" x14ac:dyDescent="0.25">
      <c r="A4726">
        <v>4724</v>
      </c>
      <c r="B4726">
        <v>0.22009999999999999</v>
      </c>
      <c r="C4726">
        <v>0.13450000000000001</v>
      </c>
      <c r="D4726">
        <v>0.1827</v>
      </c>
      <c r="E4726">
        <v>0.34720000000000001</v>
      </c>
      <c r="F4726">
        <v>0.87839999999999996</v>
      </c>
      <c r="G4726">
        <v>6.8599999999999994E-2</v>
      </c>
      <c r="H4726">
        <v>0.58420000000000005</v>
      </c>
      <c r="I4726">
        <v>0.30930000000000002</v>
      </c>
      <c r="J4726">
        <v>0.4229</v>
      </c>
      <c r="K4726">
        <v>0.90159999999999996</v>
      </c>
    </row>
    <row r="4727" spans="1:11" x14ac:dyDescent="0.25">
      <c r="A4727">
        <v>4725</v>
      </c>
      <c r="B4727">
        <v>0.22070000000000001</v>
      </c>
      <c r="C4727">
        <v>6.6600000000000006E-2</v>
      </c>
      <c r="D4727">
        <v>0.1109</v>
      </c>
      <c r="E4727">
        <v>0.2495</v>
      </c>
      <c r="F4727">
        <v>0.30149999999999999</v>
      </c>
      <c r="G4727">
        <v>0.18329999999999999</v>
      </c>
      <c r="H4727">
        <v>0.80430000000000001</v>
      </c>
      <c r="I4727">
        <v>0.72330000000000005</v>
      </c>
      <c r="J4727">
        <v>0.76539999999999997</v>
      </c>
      <c r="K4727">
        <v>1.1574</v>
      </c>
    </row>
    <row r="4728" spans="1:11" x14ac:dyDescent="0.25">
      <c r="A4728">
        <v>4726</v>
      </c>
      <c r="B4728">
        <v>5.9900000000000002E-2</v>
      </c>
      <c r="C4728">
        <v>7.2599999999999998E-2</v>
      </c>
      <c r="D4728">
        <v>3.8800000000000001E-2</v>
      </c>
      <c r="E4728">
        <v>0.1069</v>
      </c>
      <c r="F4728">
        <v>0.1191</v>
      </c>
      <c r="G4728">
        <v>5.7700000000000001E-2</v>
      </c>
      <c r="H4728">
        <v>0.76080000000000003</v>
      </c>
      <c r="I4728">
        <v>0.71399999999999997</v>
      </c>
      <c r="J4728">
        <v>0.76849999999999996</v>
      </c>
      <c r="K4728">
        <v>1.2030000000000001</v>
      </c>
    </row>
    <row r="4729" spans="1:11" x14ac:dyDescent="0.25">
      <c r="A4729">
        <v>4727</v>
      </c>
      <c r="B4729">
        <v>2.76E-2</v>
      </c>
      <c r="C4729">
        <v>4.3099999999999999E-2</v>
      </c>
      <c r="D4729">
        <v>3.6799999999999999E-2</v>
      </c>
      <c r="E4729">
        <v>0.23599999999999999</v>
      </c>
      <c r="F4729">
        <v>6.0299999999999999E-2</v>
      </c>
      <c r="G4729">
        <v>0.80989999999999995</v>
      </c>
      <c r="H4729">
        <v>8.9899999999999994E-2</v>
      </c>
      <c r="I4729">
        <v>0.72740000000000005</v>
      </c>
      <c r="J4729">
        <v>0.77680000000000005</v>
      </c>
      <c r="K4729">
        <v>1.1266</v>
      </c>
    </row>
    <row r="4730" spans="1:11" x14ac:dyDescent="0.25">
      <c r="A4730">
        <v>4728</v>
      </c>
      <c r="B4730">
        <v>0.04</v>
      </c>
      <c r="C4730">
        <v>4.3799999999999999E-2</v>
      </c>
      <c r="D4730">
        <v>3.9199999999999999E-2</v>
      </c>
      <c r="E4730">
        <v>0.17560000000000001</v>
      </c>
      <c r="F4730">
        <v>0.1021</v>
      </c>
      <c r="G4730">
        <v>0.1835</v>
      </c>
      <c r="H4730">
        <v>0.80689999999999995</v>
      </c>
      <c r="I4730">
        <v>0.75860000000000005</v>
      </c>
      <c r="J4730">
        <v>0.83069999999999999</v>
      </c>
      <c r="K4730">
        <v>1.0912999999999999</v>
      </c>
    </row>
    <row r="4731" spans="1:11" x14ac:dyDescent="0.25">
      <c r="A4731">
        <v>4729</v>
      </c>
      <c r="B4731">
        <v>3.1300000000000001E-2</v>
      </c>
      <c r="C4731">
        <v>0.1333</v>
      </c>
      <c r="D4731">
        <v>0.1144</v>
      </c>
      <c r="E4731">
        <v>0.15759999999999999</v>
      </c>
      <c r="F4731">
        <v>8.77E-2</v>
      </c>
      <c r="G4731">
        <v>0.36830000000000002</v>
      </c>
      <c r="H4731">
        <v>0.80430000000000001</v>
      </c>
      <c r="I4731">
        <v>0.77239999999999998</v>
      </c>
      <c r="J4731">
        <v>0.78110000000000002</v>
      </c>
      <c r="K4731">
        <v>1.0209999999999999</v>
      </c>
    </row>
    <row r="4732" spans="1:11" x14ac:dyDescent="0.25">
      <c r="A4732">
        <v>4730</v>
      </c>
      <c r="B4732">
        <v>4.8300000000000003E-2</v>
      </c>
      <c r="C4732">
        <v>9.0999999999999998E-2</v>
      </c>
      <c r="D4732">
        <v>5.8599999999999999E-2</v>
      </c>
      <c r="E4732">
        <v>8.5300000000000001E-2</v>
      </c>
      <c r="F4732">
        <v>0.113</v>
      </c>
      <c r="G4732">
        <v>3.0800000000000001E-2</v>
      </c>
      <c r="H4732">
        <v>0.79449999999999998</v>
      </c>
      <c r="I4732">
        <v>0.76690000000000003</v>
      </c>
      <c r="J4732">
        <v>0.76149999999999995</v>
      </c>
      <c r="K4732">
        <v>1.0762</v>
      </c>
    </row>
    <row r="4733" spans="1:11" x14ac:dyDescent="0.25">
      <c r="A4733">
        <v>4731</v>
      </c>
      <c r="B4733">
        <v>5.7200000000000001E-2</v>
      </c>
      <c r="C4733">
        <v>0.1089</v>
      </c>
      <c r="D4733">
        <v>9.7699999999999995E-2</v>
      </c>
      <c r="E4733">
        <v>0.27029999999999998</v>
      </c>
      <c r="F4733">
        <v>0.2787</v>
      </c>
      <c r="G4733">
        <v>0.10879999999999999</v>
      </c>
      <c r="H4733">
        <v>0.72919999999999996</v>
      </c>
      <c r="I4733">
        <v>0.68969999999999998</v>
      </c>
      <c r="J4733">
        <v>0.71050000000000002</v>
      </c>
      <c r="K4733">
        <v>1.0879000000000001</v>
      </c>
    </row>
    <row r="4734" spans="1:11" x14ac:dyDescent="0.25">
      <c r="A4734">
        <v>4732</v>
      </c>
      <c r="B4734">
        <v>0.13450000000000001</v>
      </c>
      <c r="C4734">
        <v>0.1905</v>
      </c>
      <c r="D4734">
        <v>0.13900000000000001</v>
      </c>
      <c r="E4734">
        <v>0.13719999999999999</v>
      </c>
      <c r="F4734">
        <v>0.12189999999999999</v>
      </c>
      <c r="G4734">
        <v>4.1500000000000002E-2</v>
      </c>
      <c r="H4734">
        <v>0.77990000000000004</v>
      </c>
      <c r="I4734">
        <v>0.69830000000000003</v>
      </c>
      <c r="J4734">
        <v>0.73870000000000002</v>
      </c>
      <c r="K4734">
        <v>1.1248</v>
      </c>
    </row>
    <row r="4735" spans="1:11" x14ac:dyDescent="0.25">
      <c r="A4735">
        <v>4733</v>
      </c>
      <c r="B4735">
        <v>0.1482</v>
      </c>
      <c r="C4735">
        <v>9.2799999999999994E-2</v>
      </c>
      <c r="D4735">
        <v>0.1711</v>
      </c>
      <c r="E4735">
        <v>0.16300000000000001</v>
      </c>
      <c r="F4735">
        <v>0.1585</v>
      </c>
      <c r="G4735">
        <v>0.73729999999999996</v>
      </c>
      <c r="H4735">
        <v>0.82850000000000001</v>
      </c>
      <c r="I4735">
        <v>0.72860000000000003</v>
      </c>
      <c r="J4735">
        <v>0.8327</v>
      </c>
      <c r="K4735">
        <v>1.1274999999999999</v>
      </c>
    </row>
    <row r="4736" spans="1:11" x14ac:dyDescent="0.25">
      <c r="A4736">
        <v>4734</v>
      </c>
      <c r="B4736">
        <v>0.1129</v>
      </c>
      <c r="C4736">
        <v>9.3700000000000006E-2</v>
      </c>
      <c r="D4736">
        <v>0.191</v>
      </c>
      <c r="E4736">
        <v>0.1159</v>
      </c>
      <c r="F4736">
        <v>0.1147</v>
      </c>
      <c r="G4736">
        <v>0.39219999999999999</v>
      </c>
      <c r="H4736">
        <v>0.80010000000000003</v>
      </c>
      <c r="I4736">
        <v>0.72260000000000002</v>
      </c>
      <c r="J4736">
        <v>0.7359</v>
      </c>
      <c r="K4736">
        <v>1.2775000000000001</v>
      </c>
    </row>
    <row r="4737" spans="1:11" x14ac:dyDescent="0.25">
      <c r="A4737">
        <v>4735</v>
      </c>
      <c r="B4737">
        <v>0.1918</v>
      </c>
      <c r="C4737">
        <v>8.9700000000000002E-2</v>
      </c>
      <c r="D4737">
        <v>9.2700000000000005E-2</v>
      </c>
      <c r="E4737">
        <v>7.4999999999999997E-2</v>
      </c>
      <c r="F4737">
        <v>0.1013</v>
      </c>
      <c r="G4737">
        <v>6.4799999999999996E-2</v>
      </c>
      <c r="H4737">
        <v>0.79579999999999995</v>
      </c>
      <c r="I4737">
        <v>0.7077</v>
      </c>
      <c r="J4737">
        <v>0.753</v>
      </c>
      <c r="K4737">
        <v>1.4963</v>
      </c>
    </row>
    <row r="4738" spans="1:11" x14ac:dyDescent="0.25">
      <c r="A4738">
        <v>4736</v>
      </c>
      <c r="B4738">
        <v>9.7699999999999995E-2</v>
      </c>
      <c r="C4738">
        <v>0.1116</v>
      </c>
      <c r="D4738">
        <v>6.7799999999999999E-2</v>
      </c>
      <c r="E4738">
        <v>0.113</v>
      </c>
      <c r="F4738">
        <v>0.21709999999999999</v>
      </c>
      <c r="G4738">
        <v>0.24540000000000001</v>
      </c>
      <c r="H4738">
        <v>0.15870000000000001</v>
      </c>
      <c r="I4738">
        <v>9.7299999999999998E-2</v>
      </c>
      <c r="J4738">
        <v>0.1648</v>
      </c>
      <c r="K4738">
        <v>0.93910000000000005</v>
      </c>
    </row>
    <row r="4739" spans="1:11" x14ac:dyDescent="0.25">
      <c r="A4739">
        <v>4737</v>
      </c>
      <c r="B4739">
        <v>8.4199999999999997E-2</v>
      </c>
      <c r="C4739">
        <v>7.51E-2</v>
      </c>
      <c r="D4739">
        <v>2.3300000000000001E-2</v>
      </c>
      <c r="E4739">
        <v>0.11119999999999999</v>
      </c>
      <c r="F4739">
        <v>0.31319999999999998</v>
      </c>
      <c r="G4739">
        <v>0.72650000000000003</v>
      </c>
      <c r="H4739">
        <v>0.83399999999999996</v>
      </c>
      <c r="I4739">
        <v>0.84809999999999997</v>
      </c>
      <c r="J4739">
        <v>0.95830000000000004</v>
      </c>
      <c r="K4739">
        <v>1.8852</v>
      </c>
    </row>
    <row r="4740" spans="1:11" x14ac:dyDescent="0.25">
      <c r="A4740">
        <v>4738</v>
      </c>
      <c r="B4740">
        <v>0.17449999999999999</v>
      </c>
      <c r="C4740">
        <v>0.17760000000000001</v>
      </c>
      <c r="D4740">
        <v>2.98E-2</v>
      </c>
      <c r="E4740">
        <v>6.25E-2</v>
      </c>
      <c r="F4740">
        <v>0.27139999999999997</v>
      </c>
      <c r="G4740">
        <v>0.25640000000000002</v>
      </c>
      <c r="H4740">
        <v>0.19719999999999999</v>
      </c>
      <c r="I4740">
        <v>9.4700000000000006E-2</v>
      </c>
      <c r="J4740">
        <v>0.28620000000000001</v>
      </c>
      <c r="K4740">
        <v>1.4198999999999999</v>
      </c>
    </row>
    <row r="4741" spans="1:11" x14ac:dyDescent="0.25">
      <c r="A4741">
        <v>4739</v>
      </c>
      <c r="B4741">
        <v>0.35899999999999999</v>
      </c>
      <c r="C4741">
        <v>9.8500000000000004E-2</v>
      </c>
      <c r="D4741">
        <v>7.3099999999999998E-2</v>
      </c>
      <c r="E4741">
        <v>5.1999999999999998E-2</v>
      </c>
      <c r="F4741">
        <v>0.44219999999999998</v>
      </c>
      <c r="G4741">
        <v>0.32240000000000002</v>
      </c>
      <c r="H4741">
        <v>0.89659999999999995</v>
      </c>
      <c r="I4741">
        <v>0.90339999999999998</v>
      </c>
      <c r="J4741">
        <v>0.94220000000000004</v>
      </c>
      <c r="K4741">
        <v>2.1903999999999999</v>
      </c>
    </row>
    <row r="4742" spans="1:11" x14ac:dyDescent="0.25">
      <c r="A4742">
        <v>4740</v>
      </c>
      <c r="B4742">
        <v>0.57689999999999997</v>
      </c>
      <c r="C4742">
        <v>0.16389999999999999</v>
      </c>
      <c r="D4742">
        <v>0.14000000000000001</v>
      </c>
      <c r="E4742">
        <v>6.6299999999999998E-2</v>
      </c>
      <c r="F4742">
        <v>0.58350000000000002</v>
      </c>
      <c r="G4742">
        <v>0.76190000000000002</v>
      </c>
      <c r="H4742">
        <v>0.54579999999999995</v>
      </c>
      <c r="I4742">
        <v>0.89810000000000001</v>
      </c>
      <c r="J4742">
        <v>0.84789999999999999</v>
      </c>
      <c r="K4742">
        <v>1.8592</v>
      </c>
    </row>
    <row r="4743" spans="1:11" x14ac:dyDescent="0.25">
      <c r="A4743">
        <v>4741</v>
      </c>
      <c r="B4743">
        <v>0.71130000000000004</v>
      </c>
      <c r="C4743">
        <v>0.25280000000000002</v>
      </c>
      <c r="D4743">
        <v>0.1991</v>
      </c>
      <c r="E4743">
        <v>7.2999999999999995E-2</v>
      </c>
      <c r="F4743">
        <v>0.54459999999999997</v>
      </c>
      <c r="G4743">
        <v>0.82440000000000002</v>
      </c>
      <c r="H4743">
        <v>0.23730000000000001</v>
      </c>
      <c r="I4743">
        <v>1.0294000000000001</v>
      </c>
      <c r="J4743">
        <v>0.96840000000000004</v>
      </c>
      <c r="K4743">
        <v>2.3205</v>
      </c>
    </row>
    <row r="4744" spans="1:11" x14ac:dyDescent="0.25">
      <c r="A4744">
        <v>4742</v>
      </c>
      <c r="B4744">
        <v>0.58289999999999997</v>
      </c>
      <c r="C4744">
        <v>0.2185</v>
      </c>
      <c r="D4744">
        <v>0.1948</v>
      </c>
      <c r="E4744">
        <v>9.4399999999999998E-2</v>
      </c>
      <c r="F4744">
        <v>0.68830000000000002</v>
      </c>
      <c r="G4744">
        <v>0.22259999999999999</v>
      </c>
      <c r="H4744">
        <v>0.88719999999999999</v>
      </c>
      <c r="I4744">
        <v>1.0509999999999999</v>
      </c>
      <c r="J4744">
        <v>1.0250999999999999</v>
      </c>
      <c r="K4744">
        <v>2.3468</v>
      </c>
    </row>
    <row r="4745" spans="1:11" x14ac:dyDescent="0.25">
      <c r="A4745">
        <v>4743</v>
      </c>
      <c r="B4745">
        <v>1.17</v>
      </c>
      <c r="C4745">
        <v>0.3402</v>
      </c>
      <c r="D4745">
        <v>0.31530000000000002</v>
      </c>
      <c r="E4745">
        <v>0.18659999999999999</v>
      </c>
      <c r="F4745">
        <v>0.56910000000000005</v>
      </c>
      <c r="G4745">
        <v>0.41710000000000003</v>
      </c>
      <c r="H4745">
        <v>0.91820000000000002</v>
      </c>
      <c r="I4745">
        <v>0.26879999999999998</v>
      </c>
      <c r="J4745">
        <v>0.45090000000000002</v>
      </c>
      <c r="K4745">
        <v>1.5737000000000001</v>
      </c>
    </row>
    <row r="4746" spans="1:11" x14ac:dyDescent="0.25">
      <c r="A4746">
        <v>4744</v>
      </c>
      <c r="B4746">
        <v>1.1501999999999999</v>
      </c>
      <c r="C4746">
        <v>0.35820000000000002</v>
      </c>
      <c r="D4746">
        <v>0.33989999999999998</v>
      </c>
      <c r="E4746">
        <v>0.33289999999999997</v>
      </c>
      <c r="F4746">
        <v>0.58089999999999997</v>
      </c>
      <c r="G4746">
        <v>0.19359999999999999</v>
      </c>
      <c r="H4746">
        <v>0.98160000000000003</v>
      </c>
      <c r="I4746">
        <v>0.86280000000000001</v>
      </c>
      <c r="J4746">
        <v>1.1405000000000001</v>
      </c>
      <c r="K4746">
        <v>2.1301000000000001</v>
      </c>
    </row>
    <row r="4747" spans="1:11" x14ac:dyDescent="0.25">
      <c r="A4747">
        <v>4745</v>
      </c>
      <c r="B4747">
        <v>1.1414</v>
      </c>
      <c r="C4747">
        <v>0.32590000000000002</v>
      </c>
      <c r="D4747">
        <v>0.27450000000000002</v>
      </c>
      <c r="E4747">
        <v>0.33700000000000002</v>
      </c>
      <c r="F4747">
        <v>0.40539999999999998</v>
      </c>
      <c r="G4747">
        <v>0.81699999999999995</v>
      </c>
      <c r="H4747">
        <v>0.99099999999999999</v>
      </c>
      <c r="I4747">
        <v>0.86040000000000005</v>
      </c>
      <c r="J4747">
        <v>1.1933</v>
      </c>
      <c r="K4747">
        <v>2.0430000000000001</v>
      </c>
    </row>
    <row r="4748" spans="1:11" x14ac:dyDescent="0.25">
      <c r="A4748">
        <v>4746</v>
      </c>
      <c r="B4748">
        <v>1.1757</v>
      </c>
      <c r="C4748">
        <v>0.40970000000000001</v>
      </c>
      <c r="D4748">
        <v>0.50929999999999997</v>
      </c>
      <c r="E4748">
        <v>0.41930000000000001</v>
      </c>
      <c r="F4748">
        <v>0.22339999999999999</v>
      </c>
      <c r="G4748">
        <v>0.45379999999999998</v>
      </c>
      <c r="H4748">
        <v>1.0268999999999999</v>
      </c>
      <c r="I4748">
        <v>0.85799999999999998</v>
      </c>
      <c r="J4748">
        <v>1.0951</v>
      </c>
      <c r="K4748">
        <v>1.6854</v>
      </c>
    </row>
    <row r="4749" spans="1:11" x14ac:dyDescent="0.25">
      <c r="A4749">
        <v>4747</v>
      </c>
      <c r="B4749">
        <v>1.2826</v>
      </c>
      <c r="C4749">
        <v>0.26550000000000001</v>
      </c>
      <c r="D4749">
        <v>0.26950000000000002</v>
      </c>
      <c r="E4749">
        <v>0.28100000000000003</v>
      </c>
      <c r="F4749">
        <v>0.21249999999999999</v>
      </c>
      <c r="G4749">
        <v>9.3799999999999994E-2</v>
      </c>
      <c r="H4749">
        <v>1.0308999999999999</v>
      </c>
      <c r="I4749">
        <v>1.0377000000000001</v>
      </c>
      <c r="J4749">
        <v>1.1354</v>
      </c>
      <c r="K4749">
        <v>1.7858000000000001</v>
      </c>
    </row>
    <row r="4750" spans="1:11" x14ac:dyDescent="0.25">
      <c r="A4750">
        <v>4748</v>
      </c>
      <c r="B4750">
        <v>1.4173</v>
      </c>
      <c r="C4750">
        <v>0.1991</v>
      </c>
      <c r="D4750">
        <v>0.1321</v>
      </c>
      <c r="E4750">
        <v>0.25890000000000002</v>
      </c>
      <c r="F4750">
        <v>0.16719999999999999</v>
      </c>
      <c r="G4750">
        <v>6.9900000000000004E-2</v>
      </c>
      <c r="H4750">
        <v>0.90290000000000004</v>
      </c>
      <c r="I4750">
        <v>0.73340000000000005</v>
      </c>
      <c r="J4750">
        <v>1.4056</v>
      </c>
      <c r="K4750">
        <v>1.5184</v>
      </c>
    </row>
    <row r="4751" spans="1:11" x14ac:dyDescent="0.25">
      <c r="A4751">
        <v>4749</v>
      </c>
      <c r="B4751">
        <v>0.52470000000000006</v>
      </c>
      <c r="C4751">
        <v>0.14169999999999999</v>
      </c>
      <c r="D4751">
        <v>0.1472</v>
      </c>
      <c r="E4751">
        <v>0.15409999999999999</v>
      </c>
      <c r="F4751">
        <v>0.20150000000000001</v>
      </c>
      <c r="G4751">
        <v>0.77890000000000004</v>
      </c>
      <c r="H4751">
        <v>0.36730000000000002</v>
      </c>
      <c r="I4751">
        <v>6.8400000000000002E-2</v>
      </c>
      <c r="J4751">
        <v>0.63439999999999996</v>
      </c>
      <c r="K4751">
        <v>0.76490000000000002</v>
      </c>
    </row>
    <row r="4752" spans="1:11" x14ac:dyDescent="0.25">
      <c r="A4752">
        <v>4750</v>
      </c>
      <c r="B4752">
        <v>0.502</v>
      </c>
      <c r="C4752">
        <v>0.1263</v>
      </c>
      <c r="D4752">
        <v>0.1575</v>
      </c>
      <c r="E4752">
        <v>7.0999999999999994E-2</v>
      </c>
      <c r="F4752">
        <v>6.2100000000000002E-2</v>
      </c>
      <c r="G4752">
        <v>0.74870000000000003</v>
      </c>
      <c r="H4752">
        <v>0.53939999999999999</v>
      </c>
      <c r="I4752">
        <v>0.72009999999999996</v>
      </c>
      <c r="J4752">
        <v>0.88470000000000004</v>
      </c>
      <c r="K4752">
        <v>0.97929999999999995</v>
      </c>
    </row>
    <row r="4753" spans="1:11" x14ac:dyDescent="0.25">
      <c r="A4753">
        <v>4751</v>
      </c>
      <c r="B4753">
        <v>0.62329999999999997</v>
      </c>
      <c r="C4753">
        <v>0.2351</v>
      </c>
      <c r="D4753">
        <v>0.2888</v>
      </c>
      <c r="E4753">
        <v>8.8999999999999996E-2</v>
      </c>
      <c r="F4753">
        <v>5.7099999999999998E-2</v>
      </c>
      <c r="G4753">
        <v>0.73860000000000003</v>
      </c>
      <c r="H4753">
        <v>0.81779999999999997</v>
      </c>
      <c r="I4753">
        <v>0.71660000000000001</v>
      </c>
      <c r="J4753">
        <v>0.95240000000000002</v>
      </c>
      <c r="K4753">
        <v>0.93920000000000003</v>
      </c>
    </row>
    <row r="4754" spans="1:11" x14ac:dyDescent="0.25">
      <c r="A4754">
        <v>4752</v>
      </c>
      <c r="B4754">
        <v>0.76729999999999998</v>
      </c>
      <c r="C4754">
        <v>0.80589999999999995</v>
      </c>
      <c r="D4754">
        <v>0.24349999999999999</v>
      </c>
      <c r="E4754">
        <v>0.17180000000000001</v>
      </c>
      <c r="F4754">
        <v>4.53E-2</v>
      </c>
      <c r="G4754">
        <v>4.5999999999999999E-2</v>
      </c>
      <c r="H4754">
        <v>0.80689999999999995</v>
      </c>
      <c r="I4754">
        <v>0.74109999999999998</v>
      </c>
      <c r="J4754">
        <v>0.90800000000000003</v>
      </c>
      <c r="K4754">
        <v>0.88729999999999998</v>
      </c>
    </row>
    <row r="4755" spans="1:11" x14ac:dyDescent="0.25">
      <c r="A4755">
        <v>4753</v>
      </c>
      <c r="B4755">
        <v>0.76890000000000003</v>
      </c>
      <c r="C4755">
        <v>0.63759999999999994</v>
      </c>
      <c r="D4755">
        <v>0.49440000000000001</v>
      </c>
      <c r="E4755">
        <v>0.35210000000000002</v>
      </c>
      <c r="F4755">
        <v>8.7599999999999997E-2</v>
      </c>
      <c r="G4755">
        <v>0.83640000000000003</v>
      </c>
      <c r="H4755">
        <v>0.83130000000000004</v>
      </c>
      <c r="I4755">
        <v>0.75729999999999997</v>
      </c>
      <c r="J4755">
        <v>0.88060000000000005</v>
      </c>
      <c r="K4755">
        <v>0.86909999999999998</v>
      </c>
    </row>
    <row r="4756" spans="1:11" x14ac:dyDescent="0.25">
      <c r="A4756">
        <v>4754</v>
      </c>
      <c r="B4756">
        <v>0.67269999999999996</v>
      </c>
      <c r="C4756">
        <v>0.26090000000000002</v>
      </c>
      <c r="D4756">
        <v>0.2092</v>
      </c>
      <c r="E4756">
        <v>0.3004</v>
      </c>
      <c r="F4756">
        <v>7.4999999999999997E-2</v>
      </c>
      <c r="G4756">
        <v>0.71279999999999999</v>
      </c>
      <c r="H4756">
        <v>0.83360000000000001</v>
      </c>
      <c r="I4756">
        <v>0.76129999999999998</v>
      </c>
      <c r="J4756">
        <v>0.87919999999999998</v>
      </c>
      <c r="K4756">
        <v>0.85619999999999996</v>
      </c>
    </row>
    <row r="4757" spans="1:11" x14ac:dyDescent="0.25">
      <c r="A4757">
        <v>4755</v>
      </c>
      <c r="B4757">
        <v>0.30080000000000001</v>
      </c>
      <c r="C4757">
        <v>0.33239999999999997</v>
      </c>
      <c r="D4757">
        <v>0.14929999999999999</v>
      </c>
      <c r="E4757">
        <v>0.1353</v>
      </c>
      <c r="F4757">
        <v>0.15989999999999999</v>
      </c>
      <c r="G4757">
        <v>0.74639999999999995</v>
      </c>
      <c r="H4757">
        <v>0.75029999999999997</v>
      </c>
      <c r="I4757">
        <v>0.71279999999999999</v>
      </c>
      <c r="J4757">
        <v>0.83499999999999996</v>
      </c>
      <c r="K4757">
        <v>0.80830000000000002</v>
      </c>
    </row>
    <row r="4758" spans="1:11" x14ac:dyDescent="0.25">
      <c r="A4758">
        <v>4756</v>
      </c>
      <c r="B4758">
        <v>0.51129999999999998</v>
      </c>
      <c r="C4758">
        <v>0.1656</v>
      </c>
      <c r="D4758">
        <v>0.19320000000000001</v>
      </c>
      <c r="E4758">
        <v>0.1787</v>
      </c>
      <c r="F4758">
        <v>0.1129</v>
      </c>
      <c r="G4758">
        <v>0.2482</v>
      </c>
      <c r="H4758">
        <v>0.7218</v>
      </c>
      <c r="I4758">
        <v>0.76080000000000003</v>
      </c>
      <c r="J4758">
        <v>0.86160000000000003</v>
      </c>
      <c r="K4758">
        <v>0.81479999999999997</v>
      </c>
    </row>
    <row r="4759" spans="1:11" x14ac:dyDescent="0.25">
      <c r="A4759">
        <v>4757</v>
      </c>
      <c r="B4759">
        <v>0.51639999999999997</v>
      </c>
      <c r="C4759">
        <v>0.2671</v>
      </c>
      <c r="D4759">
        <v>0.13469999999999999</v>
      </c>
      <c r="E4759">
        <v>0.1857</v>
      </c>
      <c r="F4759">
        <v>0.1288</v>
      </c>
      <c r="G4759">
        <v>7.1599999999999997E-2</v>
      </c>
      <c r="H4759">
        <v>0.89829999999999999</v>
      </c>
      <c r="I4759">
        <v>0.75249999999999995</v>
      </c>
      <c r="J4759">
        <v>0.83799999999999997</v>
      </c>
      <c r="K4759">
        <v>0.89780000000000004</v>
      </c>
    </row>
    <row r="4760" spans="1:11" x14ac:dyDescent="0.25">
      <c r="A4760">
        <v>4758</v>
      </c>
      <c r="B4760">
        <v>0.23080000000000001</v>
      </c>
      <c r="C4760">
        <v>0.3135</v>
      </c>
      <c r="D4760">
        <v>0.1197</v>
      </c>
      <c r="E4760">
        <v>0.23910000000000001</v>
      </c>
      <c r="F4760">
        <v>9.1700000000000004E-2</v>
      </c>
      <c r="G4760">
        <v>0.38469999999999999</v>
      </c>
      <c r="H4760">
        <v>0.85660000000000003</v>
      </c>
      <c r="I4760">
        <v>0.76080000000000003</v>
      </c>
      <c r="J4760">
        <v>0.77590000000000003</v>
      </c>
      <c r="K4760">
        <v>0.8508</v>
      </c>
    </row>
    <row r="4761" spans="1:11" x14ac:dyDescent="0.25">
      <c r="A4761">
        <v>4759</v>
      </c>
      <c r="B4761">
        <v>0.46850000000000003</v>
      </c>
      <c r="C4761">
        <v>0.2427</v>
      </c>
      <c r="D4761">
        <v>0.157</v>
      </c>
      <c r="E4761">
        <v>0.11310000000000001</v>
      </c>
      <c r="F4761">
        <v>0.15210000000000001</v>
      </c>
      <c r="G4761">
        <v>0.91010000000000002</v>
      </c>
      <c r="H4761">
        <v>0.92520000000000002</v>
      </c>
      <c r="I4761">
        <v>0.89670000000000005</v>
      </c>
      <c r="J4761">
        <v>0.77459999999999996</v>
      </c>
      <c r="K4761">
        <v>0.87250000000000005</v>
      </c>
    </row>
    <row r="4762" spans="1:11" x14ac:dyDescent="0.25">
      <c r="A4762">
        <v>4760</v>
      </c>
      <c r="B4762">
        <v>0.32179999999999997</v>
      </c>
      <c r="C4762">
        <v>0.10440000000000001</v>
      </c>
      <c r="D4762">
        <v>0.1356</v>
      </c>
      <c r="E4762">
        <v>9.5399999999999999E-2</v>
      </c>
      <c r="F4762">
        <v>5.5300000000000002E-2</v>
      </c>
      <c r="G4762">
        <v>0.13539999999999999</v>
      </c>
      <c r="H4762">
        <v>0.25</v>
      </c>
      <c r="I4762">
        <v>0.1696</v>
      </c>
      <c r="J4762">
        <v>8.2900000000000001E-2</v>
      </c>
      <c r="K4762">
        <v>0.17469999999999999</v>
      </c>
    </row>
    <row r="4763" spans="1:11" x14ac:dyDescent="0.25">
      <c r="A4763">
        <v>4761</v>
      </c>
      <c r="B4763">
        <v>0.36599999999999999</v>
      </c>
      <c r="C4763">
        <v>0.1641</v>
      </c>
      <c r="D4763">
        <v>6.4100000000000004E-2</v>
      </c>
      <c r="E4763">
        <v>0.16919999999999999</v>
      </c>
      <c r="F4763">
        <v>5.7099999999999998E-2</v>
      </c>
      <c r="G4763">
        <v>0.21970000000000001</v>
      </c>
      <c r="H4763">
        <v>0.99390000000000001</v>
      </c>
      <c r="I4763">
        <v>0.91469999999999996</v>
      </c>
      <c r="J4763">
        <v>0.81030000000000002</v>
      </c>
      <c r="K4763">
        <v>1.0317000000000001</v>
      </c>
    </row>
    <row r="4764" spans="1:11" x14ac:dyDescent="0.25">
      <c r="A4764">
        <v>4762</v>
      </c>
      <c r="B4764">
        <v>0.30570000000000003</v>
      </c>
      <c r="C4764">
        <v>0.26769999999999999</v>
      </c>
      <c r="D4764">
        <v>8.7800000000000003E-2</v>
      </c>
      <c r="E4764">
        <v>6.88E-2</v>
      </c>
      <c r="F4764">
        <v>0.1207</v>
      </c>
      <c r="G4764">
        <v>0.36709999999999998</v>
      </c>
      <c r="H4764">
        <v>0.43280000000000002</v>
      </c>
      <c r="I4764">
        <v>0.37469999999999998</v>
      </c>
      <c r="J4764">
        <v>7.8100000000000003E-2</v>
      </c>
      <c r="K4764">
        <v>0.42180000000000001</v>
      </c>
    </row>
    <row r="4765" spans="1:11" x14ac:dyDescent="0.25">
      <c r="A4765">
        <v>4763</v>
      </c>
      <c r="B4765">
        <v>0.57999999999999996</v>
      </c>
      <c r="C4765">
        <v>0.35070000000000001</v>
      </c>
      <c r="D4765">
        <v>8.6599999999999996E-2</v>
      </c>
      <c r="E4765">
        <v>0.66200000000000003</v>
      </c>
      <c r="F4765">
        <v>0.1202</v>
      </c>
      <c r="G4765">
        <v>0.81599999999999995</v>
      </c>
      <c r="H4765">
        <v>1.3109</v>
      </c>
      <c r="I4765">
        <v>1.0452999999999999</v>
      </c>
      <c r="J4765">
        <v>0.80120000000000002</v>
      </c>
      <c r="K4765">
        <v>1.1758</v>
      </c>
    </row>
    <row r="4766" spans="1:11" x14ac:dyDescent="0.25">
      <c r="A4766">
        <v>4764</v>
      </c>
      <c r="B4766">
        <v>0.75849999999999995</v>
      </c>
      <c r="C4766">
        <v>0.41339999999999999</v>
      </c>
      <c r="D4766">
        <v>0.1893</v>
      </c>
      <c r="E4766">
        <v>0.78320000000000001</v>
      </c>
      <c r="F4766">
        <v>0.1736</v>
      </c>
      <c r="G4766">
        <v>0.96089999999999998</v>
      </c>
      <c r="H4766">
        <v>0.74839999999999995</v>
      </c>
      <c r="I4766">
        <v>0.46189999999999998</v>
      </c>
      <c r="J4766">
        <v>0.11219999999999999</v>
      </c>
      <c r="K4766">
        <v>0.55349999999999999</v>
      </c>
    </row>
    <row r="4767" spans="1:11" x14ac:dyDescent="0.25">
      <c r="A4767">
        <v>4765</v>
      </c>
      <c r="B4767">
        <v>0.98119999999999996</v>
      </c>
      <c r="C4767">
        <v>0.67410000000000003</v>
      </c>
      <c r="D4767">
        <v>0.19550000000000001</v>
      </c>
      <c r="E4767">
        <v>0.76929999999999998</v>
      </c>
      <c r="F4767">
        <v>0.24199999999999999</v>
      </c>
      <c r="G4767">
        <v>0.2051</v>
      </c>
      <c r="H4767">
        <v>1.4657</v>
      </c>
      <c r="I4767">
        <v>1.1968000000000001</v>
      </c>
      <c r="J4767">
        <v>0.84050000000000002</v>
      </c>
      <c r="K4767">
        <v>1.3345</v>
      </c>
    </row>
    <row r="4768" spans="1:11" x14ac:dyDescent="0.25">
      <c r="A4768">
        <v>4766</v>
      </c>
      <c r="B4768">
        <v>0.99639999999999995</v>
      </c>
      <c r="C4768">
        <v>0.58850000000000002</v>
      </c>
      <c r="D4768">
        <v>0.29459999999999997</v>
      </c>
      <c r="E4768">
        <v>0.57189999999999996</v>
      </c>
      <c r="F4768">
        <v>0.1961</v>
      </c>
      <c r="G4768">
        <v>0.2681</v>
      </c>
      <c r="H4768">
        <v>1.3991</v>
      </c>
      <c r="I4768">
        <v>1.129</v>
      </c>
      <c r="J4768">
        <v>0.76180000000000003</v>
      </c>
      <c r="K4768">
        <v>1.548</v>
      </c>
    </row>
    <row r="4769" spans="1:11" x14ac:dyDescent="0.25">
      <c r="A4769">
        <v>4767</v>
      </c>
      <c r="B4769">
        <v>0.84530000000000005</v>
      </c>
      <c r="C4769">
        <v>0.75349999999999995</v>
      </c>
      <c r="D4769">
        <v>0.30499999999999999</v>
      </c>
      <c r="E4769">
        <v>0.26860000000000001</v>
      </c>
      <c r="F4769">
        <v>0.23519999999999999</v>
      </c>
      <c r="G4769">
        <v>0.94299999999999995</v>
      </c>
      <c r="H4769">
        <v>1.5775999999999999</v>
      </c>
      <c r="I4769">
        <v>1.2909999999999999</v>
      </c>
      <c r="J4769">
        <v>0.88580000000000003</v>
      </c>
      <c r="K4769">
        <v>1.5542</v>
      </c>
    </row>
    <row r="4770" spans="1:11" x14ac:dyDescent="0.25">
      <c r="A4770">
        <v>4768</v>
      </c>
      <c r="B4770">
        <v>0.85589999999999999</v>
      </c>
      <c r="C4770">
        <v>0.64900000000000002</v>
      </c>
      <c r="D4770">
        <v>7.8600000000000003E-2</v>
      </c>
      <c r="E4770">
        <v>0.51390000000000002</v>
      </c>
      <c r="F4770">
        <v>0.1925</v>
      </c>
      <c r="G4770">
        <v>0.45040000000000002</v>
      </c>
      <c r="H4770">
        <v>1.4714</v>
      </c>
      <c r="I4770">
        <v>1.1465000000000001</v>
      </c>
      <c r="J4770">
        <v>0.7833</v>
      </c>
      <c r="K4770">
        <v>1.4029</v>
      </c>
    </row>
    <row r="4771" spans="1:11" x14ac:dyDescent="0.25">
      <c r="A4771">
        <v>4769</v>
      </c>
      <c r="B4771">
        <v>0.58750000000000002</v>
      </c>
      <c r="C4771">
        <v>0.84089999999999998</v>
      </c>
      <c r="D4771">
        <v>0.47860000000000003</v>
      </c>
      <c r="E4771">
        <v>0.69820000000000004</v>
      </c>
      <c r="F4771">
        <v>0.90629999999999999</v>
      </c>
      <c r="G4771">
        <v>0.63539999999999996</v>
      </c>
      <c r="H4771">
        <v>1.3537999999999999</v>
      </c>
      <c r="I4771">
        <v>1.1747000000000001</v>
      </c>
      <c r="J4771">
        <v>0.87390000000000001</v>
      </c>
      <c r="K4771">
        <v>1.5584</v>
      </c>
    </row>
    <row r="4772" spans="1:11" x14ac:dyDescent="0.25">
      <c r="A4772">
        <v>4770</v>
      </c>
      <c r="B4772">
        <v>0.57169999999999999</v>
      </c>
      <c r="C4772">
        <v>0.72189999999999999</v>
      </c>
      <c r="D4772">
        <v>0.81089999999999995</v>
      </c>
      <c r="E4772">
        <v>0.77049999999999996</v>
      </c>
      <c r="F4772">
        <v>0.40479999999999999</v>
      </c>
      <c r="G4772">
        <v>0.90690000000000004</v>
      </c>
      <c r="H4772">
        <v>1.1444000000000001</v>
      </c>
      <c r="I4772">
        <v>1.0814999999999999</v>
      </c>
      <c r="J4772">
        <v>0.93469999999999998</v>
      </c>
      <c r="K4772">
        <v>1.4762999999999999</v>
      </c>
    </row>
    <row r="4773" spans="1:11" x14ac:dyDescent="0.25">
      <c r="A4773">
        <v>4771</v>
      </c>
      <c r="B4773">
        <v>0.88429999999999997</v>
      </c>
      <c r="C4773">
        <v>0.63870000000000005</v>
      </c>
      <c r="D4773">
        <v>1.321</v>
      </c>
      <c r="E4773">
        <v>0.97160000000000002</v>
      </c>
      <c r="F4773">
        <v>0.24979999999999999</v>
      </c>
      <c r="G4773">
        <v>0.84770000000000001</v>
      </c>
      <c r="H4773">
        <v>1.1987000000000001</v>
      </c>
      <c r="I4773">
        <v>0.89019999999999999</v>
      </c>
      <c r="J4773">
        <v>0.87060000000000004</v>
      </c>
      <c r="K4773">
        <v>1.4177</v>
      </c>
    </row>
    <row r="4774" spans="1:11" x14ac:dyDescent="0.25">
      <c r="A4774">
        <v>4772</v>
      </c>
      <c r="B4774">
        <v>0.59489999999999998</v>
      </c>
      <c r="C4774">
        <v>0.55110000000000003</v>
      </c>
      <c r="D4774">
        <v>0.37759999999999999</v>
      </c>
      <c r="E4774">
        <v>0.59670000000000001</v>
      </c>
      <c r="F4774">
        <v>0.44319999999999998</v>
      </c>
      <c r="G4774">
        <v>0.90229999999999999</v>
      </c>
      <c r="H4774">
        <v>0.37730000000000002</v>
      </c>
      <c r="I4774">
        <v>0.23960000000000001</v>
      </c>
      <c r="J4774">
        <v>0.1031</v>
      </c>
      <c r="K4774">
        <v>0.59589999999999999</v>
      </c>
    </row>
    <row r="4775" spans="1:11" x14ac:dyDescent="0.25">
      <c r="A4775">
        <v>4773</v>
      </c>
      <c r="B4775">
        <v>0.15029999999999999</v>
      </c>
      <c r="C4775">
        <v>0.37559999999999999</v>
      </c>
      <c r="D4775">
        <v>0.15679999999999999</v>
      </c>
      <c r="E4775">
        <v>0.3231</v>
      </c>
      <c r="F4775">
        <v>0.18329999999999999</v>
      </c>
      <c r="G4775">
        <v>0.60019999999999996</v>
      </c>
      <c r="H4775">
        <v>0.93079999999999996</v>
      </c>
      <c r="I4775">
        <v>0.7248</v>
      </c>
      <c r="J4775">
        <v>0.82669999999999999</v>
      </c>
      <c r="K4775">
        <v>1.0255000000000001</v>
      </c>
    </row>
    <row r="4776" spans="1:11" x14ac:dyDescent="0.25">
      <c r="A4776">
        <v>4774</v>
      </c>
      <c r="B4776">
        <v>0.10349999999999999</v>
      </c>
      <c r="C4776">
        <v>0.36199999999999999</v>
      </c>
      <c r="D4776">
        <v>0.1298</v>
      </c>
      <c r="E4776">
        <v>0.81730000000000003</v>
      </c>
      <c r="F4776">
        <v>6.7799999999999999E-2</v>
      </c>
      <c r="G4776">
        <v>0.35959999999999998</v>
      </c>
      <c r="H4776">
        <v>0.83950000000000002</v>
      </c>
      <c r="I4776">
        <v>0.50739999999999996</v>
      </c>
      <c r="J4776">
        <v>0.46060000000000001</v>
      </c>
      <c r="K4776">
        <v>0.47389999999999999</v>
      </c>
    </row>
    <row r="4777" spans="1:11" x14ac:dyDescent="0.25">
      <c r="A4777">
        <v>4775</v>
      </c>
      <c r="B4777">
        <v>6.0999999999999999E-2</v>
      </c>
      <c r="C4777">
        <v>0.66</v>
      </c>
      <c r="D4777">
        <v>8.9499999999999996E-2</v>
      </c>
      <c r="E4777">
        <v>0.83009999999999995</v>
      </c>
      <c r="F4777">
        <v>0.2167</v>
      </c>
      <c r="G4777">
        <v>0.14860000000000001</v>
      </c>
      <c r="H4777">
        <v>9.4299999999999995E-2</v>
      </c>
      <c r="I4777">
        <v>0.12540000000000001</v>
      </c>
      <c r="J4777">
        <v>0.1794</v>
      </c>
      <c r="K4777">
        <v>0.29870000000000002</v>
      </c>
    </row>
    <row r="4778" spans="1:11" x14ac:dyDescent="0.25">
      <c r="A4778">
        <v>4776</v>
      </c>
      <c r="B4778">
        <v>7.46E-2</v>
      </c>
      <c r="C4778">
        <v>0.66969999999999996</v>
      </c>
      <c r="D4778">
        <v>5.7500000000000002E-2</v>
      </c>
      <c r="E4778">
        <v>1.0229999999999999</v>
      </c>
      <c r="F4778">
        <v>6.6100000000000006E-2</v>
      </c>
      <c r="G4778">
        <v>0.27010000000000001</v>
      </c>
      <c r="H4778">
        <v>0.78520000000000001</v>
      </c>
      <c r="I4778">
        <v>0.77059999999999995</v>
      </c>
      <c r="J4778">
        <v>0.87760000000000005</v>
      </c>
      <c r="K4778">
        <v>0.9365</v>
      </c>
    </row>
    <row r="4779" spans="1:11" x14ac:dyDescent="0.25">
      <c r="A4779">
        <v>4777</v>
      </c>
      <c r="B4779">
        <v>9.7799999999999998E-2</v>
      </c>
      <c r="C4779">
        <v>0.87390000000000001</v>
      </c>
      <c r="D4779">
        <v>0.47510000000000002</v>
      </c>
      <c r="E4779">
        <v>0.96779999999999999</v>
      </c>
      <c r="F4779">
        <v>9.3100000000000002E-2</v>
      </c>
      <c r="G4779">
        <v>0.29170000000000001</v>
      </c>
      <c r="H4779">
        <v>0.80610000000000004</v>
      </c>
      <c r="I4779">
        <v>0.77610000000000001</v>
      </c>
      <c r="J4779">
        <v>1.0251999999999999</v>
      </c>
      <c r="K4779">
        <v>1.0516000000000001</v>
      </c>
    </row>
    <row r="4780" spans="1:11" x14ac:dyDescent="0.25">
      <c r="A4780">
        <v>4778</v>
      </c>
      <c r="B4780">
        <v>5.5500000000000001E-2</v>
      </c>
      <c r="C4780">
        <v>0.61019999999999996</v>
      </c>
      <c r="D4780">
        <v>0.13600000000000001</v>
      </c>
      <c r="E4780">
        <v>0.63100000000000001</v>
      </c>
      <c r="F4780">
        <v>0.2636</v>
      </c>
      <c r="G4780">
        <v>0.79559999999999997</v>
      </c>
      <c r="H4780">
        <v>0.81189999999999996</v>
      </c>
      <c r="I4780">
        <v>0.88990000000000002</v>
      </c>
      <c r="J4780">
        <v>0.93240000000000001</v>
      </c>
      <c r="K4780">
        <v>0.88929999999999998</v>
      </c>
    </row>
    <row r="4781" spans="1:11" x14ac:dyDescent="0.25">
      <c r="A4781">
        <v>4779</v>
      </c>
      <c r="B4781">
        <v>7.7299999999999994E-2</v>
      </c>
      <c r="C4781">
        <v>0.38679999999999998</v>
      </c>
      <c r="D4781">
        <v>0.1401</v>
      </c>
      <c r="E4781">
        <v>0.3342</v>
      </c>
      <c r="F4781">
        <v>0.26219999999999999</v>
      </c>
      <c r="G4781">
        <v>0.48559999999999998</v>
      </c>
      <c r="H4781">
        <v>0.74539999999999995</v>
      </c>
      <c r="I4781">
        <v>0.70940000000000003</v>
      </c>
      <c r="J4781">
        <v>0.94740000000000002</v>
      </c>
      <c r="K4781">
        <v>0.94940000000000002</v>
      </c>
    </row>
    <row r="4782" spans="1:11" x14ac:dyDescent="0.25">
      <c r="A4782">
        <v>4780</v>
      </c>
      <c r="B4782">
        <v>6.2199999999999998E-2</v>
      </c>
      <c r="C4782">
        <v>0.38109999999999999</v>
      </c>
      <c r="D4782">
        <v>0.19239999999999999</v>
      </c>
      <c r="E4782">
        <v>0.38469999999999999</v>
      </c>
      <c r="F4782">
        <v>0.14199999999999999</v>
      </c>
      <c r="G4782">
        <v>8.0500000000000002E-2</v>
      </c>
      <c r="H4782">
        <v>0.77439999999999998</v>
      </c>
      <c r="I4782">
        <v>0.75219999999999998</v>
      </c>
      <c r="J4782">
        <v>0.93969999999999998</v>
      </c>
      <c r="K4782">
        <v>0.92059999999999997</v>
      </c>
    </row>
    <row r="4783" spans="1:11" x14ac:dyDescent="0.25">
      <c r="A4783">
        <v>4781</v>
      </c>
      <c r="B4783">
        <v>7.6100000000000001E-2</v>
      </c>
      <c r="C4783">
        <v>0.32500000000000001</v>
      </c>
      <c r="D4783">
        <v>0.13150000000000001</v>
      </c>
      <c r="E4783">
        <v>0.48780000000000001</v>
      </c>
      <c r="F4783">
        <v>0.2235</v>
      </c>
      <c r="G4783">
        <v>9.5600000000000004E-2</v>
      </c>
      <c r="H4783">
        <v>0.83850000000000002</v>
      </c>
      <c r="I4783">
        <v>0.77869999999999995</v>
      </c>
      <c r="J4783">
        <v>0.92500000000000004</v>
      </c>
      <c r="K4783">
        <v>1.0067999999999999</v>
      </c>
    </row>
    <row r="4784" spans="1:11" x14ac:dyDescent="0.25">
      <c r="A4784">
        <v>4782</v>
      </c>
      <c r="B4784">
        <v>0.11020000000000001</v>
      </c>
      <c r="C4784">
        <v>0.37</v>
      </c>
      <c r="D4784">
        <v>0.24610000000000001</v>
      </c>
      <c r="E4784">
        <v>0.46039999999999998</v>
      </c>
      <c r="F4784">
        <v>0.20050000000000001</v>
      </c>
      <c r="G4784">
        <v>0.52529999999999999</v>
      </c>
      <c r="H4784">
        <v>0.81040000000000001</v>
      </c>
      <c r="I4784">
        <v>0.78269999999999995</v>
      </c>
      <c r="J4784">
        <v>1.0414000000000001</v>
      </c>
      <c r="K4784">
        <v>1.0098</v>
      </c>
    </row>
    <row r="4785" spans="1:11" x14ac:dyDescent="0.25">
      <c r="A4785">
        <v>4783</v>
      </c>
      <c r="B4785">
        <v>0.10199999999999999</v>
      </c>
      <c r="C4785">
        <v>0.65669999999999995</v>
      </c>
      <c r="D4785">
        <v>0.25390000000000001</v>
      </c>
      <c r="E4785">
        <v>0.57950000000000002</v>
      </c>
      <c r="F4785">
        <v>0.33700000000000002</v>
      </c>
      <c r="G4785">
        <v>5.6099999999999997E-2</v>
      </c>
      <c r="H4785">
        <v>0.85680000000000001</v>
      </c>
      <c r="I4785">
        <v>0.78139999999999998</v>
      </c>
      <c r="J4785">
        <v>0.94669999999999999</v>
      </c>
      <c r="K4785">
        <v>0.99770000000000003</v>
      </c>
    </row>
    <row r="4786" spans="1:11" x14ac:dyDescent="0.25">
      <c r="A4786">
        <v>4784</v>
      </c>
      <c r="B4786">
        <v>0.16289999999999999</v>
      </c>
      <c r="C4786">
        <v>0.91930000000000001</v>
      </c>
      <c r="D4786">
        <v>0.21440000000000001</v>
      </c>
      <c r="E4786">
        <v>0.77649999999999997</v>
      </c>
      <c r="F4786">
        <v>0.26269999999999999</v>
      </c>
      <c r="G4786">
        <v>0.307</v>
      </c>
      <c r="H4786">
        <v>0.1148</v>
      </c>
      <c r="I4786">
        <v>0.1062</v>
      </c>
      <c r="J4786">
        <v>0.38390000000000002</v>
      </c>
      <c r="K4786">
        <v>0.52410000000000001</v>
      </c>
    </row>
    <row r="4787" spans="1:11" x14ac:dyDescent="0.25">
      <c r="A4787">
        <v>4785</v>
      </c>
      <c r="B4787">
        <v>0.1449</v>
      </c>
      <c r="C4787">
        <v>1.2168000000000001</v>
      </c>
      <c r="D4787">
        <v>0.22259999999999999</v>
      </c>
      <c r="E4787">
        <v>0.80700000000000005</v>
      </c>
      <c r="F4787">
        <v>0.1673</v>
      </c>
      <c r="G4787">
        <v>0.83430000000000004</v>
      </c>
      <c r="H4787">
        <v>0.87960000000000005</v>
      </c>
      <c r="I4787">
        <v>0.82989999999999997</v>
      </c>
      <c r="J4787">
        <v>1.3781000000000001</v>
      </c>
      <c r="K4787">
        <v>1.3185</v>
      </c>
    </row>
    <row r="4788" spans="1:11" x14ac:dyDescent="0.25">
      <c r="A4788">
        <v>4786</v>
      </c>
      <c r="B4788">
        <v>0.111</v>
      </c>
      <c r="C4788">
        <v>1.3294999999999999</v>
      </c>
      <c r="D4788">
        <v>0.36209999999999998</v>
      </c>
      <c r="E4788">
        <v>1.0915999999999999</v>
      </c>
      <c r="F4788">
        <v>9.64E-2</v>
      </c>
      <c r="G4788">
        <v>0.46210000000000001</v>
      </c>
      <c r="H4788">
        <v>0.1474</v>
      </c>
      <c r="I4788">
        <v>0.11550000000000001</v>
      </c>
      <c r="J4788">
        <v>1.1544000000000001</v>
      </c>
      <c r="K4788">
        <v>0.76070000000000004</v>
      </c>
    </row>
    <row r="4789" spans="1:11" x14ac:dyDescent="0.25">
      <c r="A4789">
        <v>4787</v>
      </c>
      <c r="B4789">
        <v>0.13120000000000001</v>
      </c>
      <c r="C4789">
        <v>1.3663000000000001</v>
      </c>
      <c r="D4789">
        <v>0.629</v>
      </c>
      <c r="E4789">
        <v>1.0263</v>
      </c>
      <c r="F4789">
        <v>0.18260000000000001</v>
      </c>
      <c r="G4789">
        <v>1.0246999999999999</v>
      </c>
      <c r="H4789">
        <v>1.0025999999999999</v>
      </c>
      <c r="I4789">
        <v>0.85960000000000003</v>
      </c>
      <c r="J4789">
        <v>1.9859</v>
      </c>
      <c r="K4789">
        <v>1.5163</v>
      </c>
    </row>
    <row r="4790" spans="1:11" x14ac:dyDescent="0.25">
      <c r="A4790">
        <v>4788</v>
      </c>
      <c r="B4790">
        <v>0.2258</v>
      </c>
      <c r="C4790">
        <v>1.5461</v>
      </c>
      <c r="D4790">
        <v>0.45029999999999998</v>
      </c>
      <c r="E4790">
        <v>1.5543</v>
      </c>
      <c r="F4790">
        <v>0.2329</v>
      </c>
      <c r="G4790">
        <v>0.44059999999999999</v>
      </c>
      <c r="H4790">
        <v>0.6573</v>
      </c>
      <c r="I4790">
        <v>0.67789999999999995</v>
      </c>
      <c r="J4790">
        <v>1.5326</v>
      </c>
      <c r="K4790">
        <v>1.1981999999999999</v>
      </c>
    </row>
    <row r="4791" spans="1:11" x14ac:dyDescent="0.25">
      <c r="A4791">
        <v>4789</v>
      </c>
      <c r="B4791">
        <v>0.27910000000000001</v>
      </c>
      <c r="C4791">
        <v>1.5749</v>
      </c>
      <c r="D4791">
        <v>0.42480000000000001</v>
      </c>
      <c r="E4791">
        <v>1.3181</v>
      </c>
      <c r="F4791">
        <v>0.38719999999999999</v>
      </c>
      <c r="G4791">
        <v>0.44469999999999998</v>
      </c>
      <c r="H4791">
        <v>1.0447</v>
      </c>
      <c r="I4791">
        <v>0.91239999999999999</v>
      </c>
      <c r="J4791">
        <v>1.6796</v>
      </c>
      <c r="K4791">
        <v>1.4212</v>
      </c>
    </row>
    <row r="4792" spans="1:11" x14ac:dyDescent="0.25">
      <c r="A4792">
        <v>4790</v>
      </c>
      <c r="B4792">
        <v>0.15379999999999999</v>
      </c>
      <c r="C4792">
        <v>1.4873000000000001</v>
      </c>
      <c r="D4792">
        <v>1.0004999999999999</v>
      </c>
      <c r="E4792">
        <v>1.4187000000000001</v>
      </c>
      <c r="F4792">
        <v>0.63880000000000003</v>
      </c>
      <c r="G4792">
        <v>0.38950000000000001</v>
      </c>
      <c r="H4792">
        <v>1.0401</v>
      </c>
      <c r="I4792">
        <v>0.91269999999999996</v>
      </c>
      <c r="J4792">
        <v>1.7578</v>
      </c>
      <c r="K4792">
        <v>1.4162999999999999</v>
      </c>
    </row>
    <row r="4793" spans="1:11" x14ac:dyDescent="0.25">
      <c r="A4793">
        <v>4791</v>
      </c>
      <c r="B4793">
        <v>0.26300000000000001</v>
      </c>
      <c r="C4793">
        <v>1.3575999999999999</v>
      </c>
      <c r="D4793">
        <v>0.99860000000000004</v>
      </c>
      <c r="E4793">
        <v>1.4197</v>
      </c>
      <c r="F4793">
        <v>0.72740000000000005</v>
      </c>
      <c r="G4793">
        <v>0.43359999999999999</v>
      </c>
      <c r="H4793">
        <v>1.0336000000000001</v>
      </c>
      <c r="I4793">
        <v>0.89949999999999997</v>
      </c>
      <c r="J4793">
        <v>1.7307999999999999</v>
      </c>
      <c r="K4793">
        <v>1.2778</v>
      </c>
    </row>
    <row r="4794" spans="1:11" x14ac:dyDescent="0.25">
      <c r="A4794">
        <v>4792</v>
      </c>
      <c r="B4794">
        <v>0.129</v>
      </c>
      <c r="C4794">
        <v>0.96419999999999995</v>
      </c>
      <c r="D4794">
        <v>1.0188999999999999</v>
      </c>
      <c r="E4794">
        <v>1.2463</v>
      </c>
      <c r="F4794">
        <v>0.4854</v>
      </c>
      <c r="G4794">
        <v>0.44690000000000002</v>
      </c>
      <c r="H4794">
        <v>1.05</v>
      </c>
      <c r="I4794">
        <v>0.84189999999999998</v>
      </c>
      <c r="J4794">
        <v>1.9177999999999999</v>
      </c>
      <c r="K4794">
        <v>1.2523</v>
      </c>
    </row>
    <row r="4795" spans="1:11" x14ac:dyDescent="0.25">
      <c r="A4795">
        <v>4793</v>
      </c>
      <c r="B4795">
        <v>0.21959999999999999</v>
      </c>
      <c r="C4795">
        <v>1.3963000000000001</v>
      </c>
      <c r="D4795">
        <v>0.90969999999999995</v>
      </c>
      <c r="E4795">
        <v>1.0511999999999999</v>
      </c>
      <c r="F4795">
        <v>0.63819999999999999</v>
      </c>
      <c r="G4795">
        <v>1.2047000000000001</v>
      </c>
      <c r="H4795">
        <v>0.95660000000000001</v>
      </c>
      <c r="I4795">
        <v>0.85360000000000003</v>
      </c>
      <c r="J4795">
        <v>1.6791</v>
      </c>
      <c r="K4795">
        <v>1.0597000000000001</v>
      </c>
    </row>
    <row r="4796" spans="1:11" x14ac:dyDescent="0.25">
      <c r="A4796">
        <v>4794</v>
      </c>
      <c r="B4796">
        <v>0.23100000000000001</v>
      </c>
      <c r="C4796">
        <v>1.3801000000000001</v>
      </c>
      <c r="D4796">
        <v>0.51519999999999999</v>
      </c>
      <c r="E4796">
        <v>1.1221000000000001</v>
      </c>
      <c r="F4796">
        <v>0.52890000000000004</v>
      </c>
      <c r="G4796">
        <v>1.0640000000000001</v>
      </c>
      <c r="H4796">
        <v>0.94299999999999995</v>
      </c>
      <c r="I4796">
        <v>0.89400000000000002</v>
      </c>
      <c r="J4796">
        <v>1.8208</v>
      </c>
      <c r="K4796">
        <v>1.0052000000000001</v>
      </c>
    </row>
    <row r="4797" spans="1:11" x14ac:dyDescent="0.25">
      <c r="A4797">
        <v>4795</v>
      </c>
      <c r="B4797">
        <v>0.1779</v>
      </c>
      <c r="C4797">
        <v>1.3553999999999999</v>
      </c>
      <c r="D4797">
        <v>0.37630000000000002</v>
      </c>
      <c r="E4797">
        <v>0.88380000000000003</v>
      </c>
      <c r="F4797">
        <v>0.35680000000000001</v>
      </c>
      <c r="G4797">
        <v>0.79820000000000002</v>
      </c>
      <c r="H4797">
        <v>0.71550000000000002</v>
      </c>
      <c r="I4797">
        <v>0.75290000000000001</v>
      </c>
      <c r="J4797">
        <v>1.5587</v>
      </c>
      <c r="K4797">
        <v>0.76949999999999996</v>
      </c>
    </row>
    <row r="4798" spans="1:11" x14ac:dyDescent="0.25">
      <c r="A4798">
        <v>4796</v>
      </c>
      <c r="B4798">
        <v>8.0100000000000005E-2</v>
      </c>
      <c r="C4798">
        <v>1.865</v>
      </c>
      <c r="D4798">
        <v>0.3614</v>
      </c>
      <c r="E4798">
        <v>1.0122</v>
      </c>
      <c r="F4798">
        <v>7.8100000000000003E-2</v>
      </c>
      <c r="G4798">
        <v>0.61950000000000005</v>
      </c>
      <c r="H4798">
        <v>0.82010000000000005</v>
      </c>
      <c r="I4798">
        <v>0.97929999999999995</v>
      </c>
      <c r="J4798">
        <v>1.5656000000000001</v>
      </c>
      <c r="K4798">
        <v>0.74850000000000005</v>
      </c>
    </row>
    <row r="4799" spans="1:11" x14ac:dyDescent="0.25">
      <c r="A4799">
        <v>4797</v>
      </c>
      <c r="B4799">
        <v>5.8900000000000001E-2</v>
      </c>
      <c r="C4799">
        <v>1.2726999999999999</v>
      </c>
      <c r="D4799">
        <v>0.4178</v>
      </c>
      <c r="E4799">
        <v>0.72160000000000002</v>
      </c>
      <c r="F4799">
        <v>2.6599999999999999E-2</v>
      </c>
      <c r="G4799">
        <v>0.53669999999999995</v>
      </c>
      <c r="H4799">
        <v>0.74860000000000004</v>
      </c>
      <c r="I4799">
        <v>0.87860000000000005</v>
      </c>
      <c r="J4799">
        <v>1.1035999999999999</v>
      </c>
      <c r="K4799">
        <v>0.71850000000000003</v>
      </c>
    </row>
    <row r="4800" spans="1:11" x14ac:dyDescent="0.25">
      <c r="A4800">
        <v>4798</v>
      </c>
      <c r="B4800">
        <v>6.8400000000000002E-2</v>
      </c>
      <c r="C4800">
        <v>1.1072</v>
      </c>
      <c r="D4800">
        <v>0.26629999999999998</v>
      </c>
      <c r="E4800">
        <v>0.38369999999999999</v>
      </c>
      <c r="F4800">
        <v>6.7000000000000004E-2</v>
      </c>
      <c r="G4800">
        <v>1.2624</v>
      </c>
      <c r="H4800">
        <v>0.4819</v>
      </c>
      <c r="I4800">
        <v>0.73160000000000003</v>
      </c>
      <c r="J4800">
        <v>0.98040000000000005</v>
      </c>
      <c r="K4800">
        <v>0.71189999999999998</v>
      </c>
    </row>
    <row r="4801" spans="1:11" x14ac:dyDescent="0.25">
      <c r="A4801">
        <v>4799</v>
      </c>
      <c r="B4801">
        <v>2.0299999999999999E-2</v>
      </c>
      <c r="C4801">
        <v>1.1256999999999999</v>
      </c>
      <c r="D4801">
        <v>0.2175</v>
      </c>
      <c r="E4801">
        <v>0.27539999999999998</v>
      </c>
      <c r="F4801">
        <v>0.2094</v>
      </c>
      <c r="G4801">
        <v>0.3523</v>
      </c>
      <c r="H4801">
        <v>0.73119999999999996</v>
      </c>
      <c r="I4801">
        <v>0.74439999999999995</v>
      </c>
      <c r="J4801">
        <v>0.94069999999999998</v>
      </c>
      <c r="K4801">
        <v>0.68010000000000004</v>
      </c>
    </row>
    <row r="4802" spans="1:11" x14ac:dyDescent="0.25">
      <c r="A4802">
        <v>4800</v>
      </c>
      <c r="B4802">
        <v>3.8600000000000002E-2</v>
      </c>
      <c r="C4802">
        <v>0.43619999999999998</v>
      </c>
      <c r="D4802">
        <v>0.20180000000000001</v>
      </c>
      <c r="E4802">
        <v>0.32619999999999999</v>
      </c>
      <c r="F4802">
        <v>0.1167</v>
      </c>
      <c r="G4802">
        <v>0.53190000000000004</v>
      </c>
      <c r="H4802">
        <v>0.79490000000000005</v>
      </c>
      <c r="I4802">
        <v>0.75090000000000001</v>
      </c>
      <c r="J4802">
        <v>1.0134000000000001</v>
      </c>
      <c r="K4802">
        <v>0.7238</v>
      </c>
    </row>
    <row r="4803" spans="1:11" x14ac:dyDescent="0.25">
      <c r="A4803">
        <v>4801</v>
      </c>
      <c r="B4803">
        <v>0.1004</v>
      </c>
      <c r="C4803">
        <v>0.36799999999999999</v>
      </c>
      <c r="D4803">
        <v>0.18329999999999999</v>
      </c>
      <c r="E4803">
        <v>0.1981</v>
      </c>
      <c r="F4803">
        <v>6.1499999999999999E-2</v>
      </c>
      <c r="G4803">
        <v>0.90980000000000005</v>
      </c>
      <c r="H4803">
        <v>0.79149999999999998</v>
      </c>
      <c r="I4803">
        <v>0.84179999999999999</v>
      </c>
      <c r="J4803">
        <v>0.88580000000000003</v>
      </c>
      <c r="K4803">
        <v>0.72750000000000004</v>
      </c>
    </row>
    <row r="4804" spans="1:11" x14ac:dyDescent="0.25">
      <c r="A4804">
        <v>4802</v>
      </c>
      <c r="B4804">
        <v>2.3699999999999999E-2</v>
      </c>
      <c r="C4804">
        <v>0.36159999999999998</v>
      </c>
      <c r="D4804">
        <v>0.27350000000000002</v>
      </c>
      <c r="E4804">
        <v>0.21340000000000001</v>
      </c>
      <c r="F4804">
        <v>8.6999999999999994E-2</v>
      </c>
      <c r="G4804">
        <v>0.8397</v>
      </c>
      <c r="H4804">
        <v>0.77739999999999998</v>
      </c>
      <c r="I4804">
        <v>0.83289999999999997</v>
      </c>
      <c r="J4804">
        <v>0.78920000000000001</v>
      </c>
      <c r="K4804">
        <v>0.70120000000000005</v>
      </c>
    </row>
    <row r="4805" spans="1:11" x14ac:dyDescent="0.25">
      <c r="A4805">
        <v>4803</v>
      </c>
      <c r="B4805">
        <v>0.15579999999999999</v>
      </c>
      <c r="C4805">
        <v>0.4471</v>
      </c>
      <c r="D4805">
        <v>0.17680000000000001</v>
      </c>
      <c r="E4805">
        <v>0.21809999999999999</v>
      </c>
      <c r="F4805">
        <v>0.13919999999999999</v>
      </c>
      <c r="G4805">
        <v>0.89059999999999995</v>
      </c>
      <c r="H4805">
        <v>0.71699999999999997</v>
      </c>
      <c r="I4805">
        <v>0.86399999999999999</v>
      </c>
      <c r="J4805">
        <v>0.67530000000000001</v>
      </c>
      <c r="K4805">
        <v>0.64829999999999999</v>
      </c>
    </row>
    <row r="4806" spans="1:11" x14ac:dyDescent="0.25">
      <c r="A4806">
        <v>4804</v>
      </c>
      <c r="B4806">
        <v>8.2600000000000007E-2</v>
      </c>
      <c r="C4806">
        <v>0.3352</v>
      </c>
      <c r="D4806">
        <v>0.1241</v>
      </c>
      <c r="E4806">
        <v>0.21360000000000001</v>
      </c>
      <c r="F4806">
        <v>0.1426</v>
      </c>
      <c r="G4806">
        <v>1.2599</v>
      </c>
      <c r="H4806">
        <v>0.68200000000000005</v>
      </c>
      <c r="I4806">
        <v>0.70430000000000004</v>
      </c>
      <c r="J4806">
        <v>0.70830000000000004</v>
      </c>
      <c r="K4806">
        <v>0.68169999999999997</v>
      </c>
    </row>
    <row r="4807" spans="1:11" x14ac:dyDescent="0.25">
      <c r="A4807">
        <v>4805</v>
      </c>
      <c r="B4807">
        <v>0.1177</v>
      </c>
      <c r="C4807">
        <v>0.2429</v>
      </c>
      <c r="D4807">
        <v>0.2046</v>
      </c>
      <c r="E4807">
        <v>0.26100000000000001</v>
      </c>
      <c r="F4807">
        <v>0.12139999999999999</v>
      </c>
      <c r="G4807">
        <v>0.63260000000000005</v>
      </c>
      <c r="H4807">
        <v>0.73099999999999998</v>
      </c>
      <c r="I4807">
        <v>0.79890000000000005</v>
      </c>
      <c r="J4807">
        <v>0.7611</v>
      </c>
      <c r="K4807">
        <v>0.72760000000000002</v>
      </c>
    </row>
    <row r="4808" spans="1:11" x14ac:dyDescent="0.25">
      <c r="A4808">
        <v>4806</v>
      </c>
      <c r="B4808">
        <v>9.4899999999999998E-2</v>
      </c>
      <c r="C4808">
        <v>0.30070000000000002</v>
      </c>
      <c r="D4808">
        <v>0.1973</v>
      </c>
      <c r="E4808">
        <v>0.34710000000000002</v>
      </c>
      <c r="F4808">
        <v>0.1137</v>
      </c>
      <c r="G4808">
        <v>1.1551</v>
      </c>
      <c r="H4808">
        <v>0.73060000000000003</v>
      </c>
      <c r="I4808">
        <v>0.74960000000000004</v>
      </c>
      <c r="J4808">
        <v>0.79879999999999995</v>
      </c>
      <c r="K4808">
        <v>0.7621</v>
      </c>
    </row>
    <row r="4809" spans="1:11" x14ac:dyDescent="0.25">
      <c r="A4809">
        <v>4807</v>
      </c>
      <c r="B4809">
        <v>4.8300000000000003E-2</v>
      </c>
      <c r="C4809">
        <v>0.19359999999999999</v>
      </c>
      <c r="D4809">
        <v>0.1046</v>
      </c>
      <c r="E4809">
        <v>0.31169999999999998</v>
      </c>
      <c r="F4809">
        <v>0.2286</v>
      </c>
      <c r="G4809">
        <v>0.99950000000000006</v>
      </c>
      <c r="H4809">
        <v>0.75639999999999996</v>
      </c>
      <c r="I4809">
        <v>0.77549999999999997</v>
      </c>
      <c r="J4809">
        <v>0.76219999999999999</v>
      </c>
      <c r="K4809">
        <v>0.73219999999999996</v>
      </c>
    </row>
    <row r="4810" spans="1:11" x14ac:dyDescent="0.25">
      <c r="A4810">
        <v>4808</v>
      </c>
      <c r="B4810">
        <v>6.2399999999999997E-2</v>
      </c>
      <c r="C4810">
        <v>0.21</v>
      </c>
      <c r="D4810">
        <v>9.8699999999999996E-2</v>
      </c>
      <c r="E4810">
        <v>0.4587</v>
      </c>
      <c r="F4810">
        <v>0.13220000000000001</v>
      </c>
      <c r="G4810">
        <v>1.0489999999999999</v>
      </c>
      <c r="H4810">
        <v>0.1101</v>
      </c>
      <c r="I4810">
        <v>2.4299999999999999E-2</v>
      </c>
      <c r="J4810">
        <v>8.4199999999999997E-2</v>
      </c>
      <c r="K4810">
        <v>9.1300000000000006E-2</v>
      </c>
    </row>
    <row r="4811" spans="1:11" x14ac:dyDescent="0.25">
      <c r="A4811">
        <v>4809</v>
      </c>
      <c r="B4811">
        <v>5.5300000000000002E-2</v>
      </c>
      <c r="C4811">
        <v>0.188</v>
      </c>
      <c r="D4811">
        <v>0.15140000000000001</v>
      </c>
      <c r="E4811">
        <v>0.58899999999999997</v>
      </c>
      <c r="F4811">
        <v>0.16600000000000001</v>
      </c>
      <c r="G4811">
        <v>0.66549999999999998</v>
      </c>
      <c r="H4811">
        <v>0.89559999999999995</v>
      </c>
      <c r="I4811">
        <v>0.72729999999999995</v>
      </c>
      <c r="J4811">
        <v>0.81379999999999997</v>
      </c>
      <c r="K4811">
        <v>0.93799999999999994</v>
      </c>
    </row>
    <row r="4812" spans="1:11" x14ac:dyDescent="0.25">
      <c r="A4812">
        <v>4810</v>
      </c>
      <c r="B4812">
        <v>0.20519999999999999</v>
      </c>
      <c r="C4812">
        <v>0.29930000000000001</v>
      </c>
      <c r="D4812">
        <v>0.1231</v>
      </c>
      <c r="E4812">
        <v>0.67220000000000002</v>
      </c>
      <c r="F4812">
        <v>7.4800000000000005E-2</v>
      </c>
      <c r="G4812">
        <v>1.2406999999999999</v>
      </c>
      <c r="H4812">
        <v>0.34949999999999998</v>
      </c>
      <c r="I4812">
        <v>5.5500000000000001E-2</v>
      </c>
      <c r="J4812">
        <v>0.1171</v>
      </c>
      <c r="K4812">
        <v>0.20419999999999999</v>
      </c>
    </row>
    <row r="4813" spans="1:11" x14ac:dyDescent="0.25">
      <c r="A4813">
        <v>4811</v>
      </c>
      <c r="B4813">
        <v>0.2099</v>
      </c>
      <c r="C4813">
        <v>0.4123</v>
      </c>
      <c r="D4813">
        <v>0.3634</v>
      </c>
      <c r="E4813">
        <v>0.75509999999999999</v>
      </c>
      <c r="F4813">
        <v>5.7299999999999997E-2</v>
      </c>
      <c r="G4813">
        <v>1.1242000000000001</v>
      </c>
      <c r="H4813">
        <v>1.0044</v>
      </c>
      <c r="I4813">
        <v>0.76049999999999995</v>
      </c>
      <c r="J4813">
        <v>0.80930000000000002</v>
      </c>
      <c r="K4813">
        <v>0.89980000000000004</v>
      </c>
    </row>
    <row r="4814" spans="1:11" x14ac:dyDescent="0.25">
      <c r="A4814">
        <v>4812</v>
      </c>
      <c r="B4814">
        <v>0.22600000000000001</v>
      </c>
      <c r="C4814">
        <v>0.51929999999999998</v>
      </c>
      <c r="D4814">
        <v>0.2079</v>
      </c>
      <c r="E4814">
        <v>0.65569999999999995</v>
      </c>
      <c r="F4814">
        <v>6.93E-2</v>
      </c>
      <c r="G4814">
        <v>1.2984</v>
      </c>
      <c r="H4814">
        <v>1.0613999999999999</v>
      </c>
      <c r="I4814">
        <v>0.8226</v>
      </c>
      <c r="J4814">
        <v>0.82150000000000001</v>
      </c>
      <c r="K4814">
        <v>1.1128</v>
      </c>
    </row>
    <row r="4815" spans="1:11" x14ac:dyDescent="0.25">
      <c r="A4815">
        <v>4813</v>
      </c>
      <c r="B4815">
        <v>0.31940000000000002</v>
      </c>
      <c r="C4815">
        <v>0.6663</v>
      </c>
      <c r="D4815">
        <v>0.32569999999999999</v>
      </c>
      <c r="E4815">
        <v>0.87539999999999996</v>
      </c>
      <c r="F4815">
        <v>9.3899999999999997E-2</v>
      </c>
      <c r="G4815">
        <v>1.3556999999999999</v>
      </c>
      <c r="H4815">
        <v>0.90090000000000003</v>
      </c>
      <c r="I4815">
        <v>0.77900000000000003</v>
      </c>
      <c r="J4815">
        <v>0.77649999999999997</v>
      </c>
      <c r="K4815">
        <v>1.121</v>
      </c>
    </row>
    <row r="4816" spans="1:11" x14ac:dyDescent="0.25">
      <c r="A4816">
        <v>4814</v>
      </c>
      <c r="B4816">
        <v>0.3044</v>
      </c>
      <c r="C4816">
        <v>0.66059999999999997</v>
      </c>
      <c r="D4816">
        <v>0.22689999999999999</v>
      </c>
      <c r="E4816">
        <v>0.78139999999999998</v>
      </c>
      <c r="F4816">
        <v>3.4299999999999997E-2</v>
      </c>
      <c r="G4816">
        <v>1.7902</v>
      </c>
      <c r="H4816">
        <v>1.3674999999999999</v>
      </c>
      <c r="I4816">
        <v>0.78859999999999997</v>
      </c>
      <c r="J4816">
        <v>0.83789999999999998</v>
      </c>
      <c r="K4816">
        <v>1.0979000000000001</v>
      </c>
    </row>
    <row r="4817" spans="1:11" x14ac:dyDescent="0.25">
      <c r="A4817">
        <v>4815</v>
      </c>
      <c r="B4817">
        <v>0.32629999999999998</v>
      </c>
      <c r="C4817">
        <v>0.69469999999999998</v>
      </c>
      <c r="D4817">
        <v>0.26729999999999998</v>
      </c>
      <c r="E4817">
        <v>0.88290000000000002</v>
      </c>
      <c r="F4817">
        <v>7.1099999999999997E-2</v>
      </c>
      <c r="G4817">
        <v>2.1522000000000001</v>
      </c>
      <c r="H4817">
        <v>1.2645</v>
      </c>
      <c r="I4817">
        <v>0.75390000000000001</v>
      </c>
      <c r="J4817">
        <v>0.89670000000000005</v>
      </c>
      <c r="K4817">
        <v>1.1133999999999999</v>
      </c>
    </row>
    <row r="4818" spans="1:11" x14ac:dyDescent="0.25">
      <c r="A4818">
        <v>4816</v>
      </c>
      <c r="B4818">
        <v>0.44490000000000002</v>
      </c>
      <c r="C4818">
        <v>0.66020000000000001</v>
      </c>
      <c r="D4818">
        <v>0.38469999999999999</v>
      </c>
      <c r="E4818">
        <v>0.99860000000000004</v>
      </c>
      <c r="F4818">
        <v>4.48E-2</v>
      </c>
      <c r="G4818">
        <v>2.0066000000000002</v>
      </c>
      <c r="H4818">
        <v>0.59230000000000005</v>
      </c>
      <c r="I4818">
        <v>0.92769999999999997</v>
      </c>
      <c r="J4818">
        <v>0.79590000000000005</v>
      </c>
      <c r="K4818">
        <v>1.2376</v>
      </c>
    </row>
    <row r="4819" spans="1:11" x14ac:dyDescent="0.25">
      <c r="A4819">
        <v>4817</v>
      </c>
      <c r="B4819">
        <v>0.61119999999999997</v>
      </c>
      <c r="C4819">
        <v>0.90149999999999997</v>
      </c>
      <c r="D4819">
        <v>0.47260000000000002</v>
      </c>
      <c r="E4819">
        <v>0.83630000000000004</v>
      </c>
      <c r="F4819">
        <v>6.88E-2</v>
      </c>
      <c r="G4819">
        <v>1.9634</v>
      </c>
      <c r="H4819">
        <v>1.163</v>
      </c>
      <c r="I4819">
        <v>0.82120000000000004</v>
      </c>
      <c r="J4819">
        <v>0.87060000000000004</v>
      </c>
      <c r="K4819">
        <v>1.2395</v>
      </c>
    </row>
    <row r="4820" spans="1:11" x14ac:dyDescent="0.25">
      <c r="A4820">
        <v>4818</v>
      </c>
      <c r="B4820">
        <v>0.36780000000000002</v>
      </c>
      <c r="C4820">
        <v>0.44</v>
      </c>
      <c r="D4820">
        <v>0.58130000000000004</v>
      </c>
      <c r="E4820">
        <v>0.71430000000000005</v>
      </c>
      <c r="F4820">
        <v>0.13100000000000001</v>
      </c>
      <c r="G4820">
        <v>0.92789999999999995</v>
      </c>
      <c r="H4820">
        <v>0.48170000000000002</v>
      </c>
      <c r="I4820">
        <v>0.11799999999999999</v>
      </c>
      <c r="J4820">
        <v>0.21249999999999999</v>
      </c>
      <c r="K4820">
        <v>0.61970000000000003</v>
      </c>
    </row>
    <row r="4821" spans="1:11" x14ac:dyDescent="0.25">
      <c r="A4821">
        <v>4819</v>
      </c>
      <c r="B4821">
        <v>0.3962</v>
      </c>
      <c r="C4821">
        <v>0.32029999999999997</v>
      </c>
      <c r="D4821">
        <v>0.36049999999999999</v>
      </c>
      <c r="E4821">
        <v>0.67769999999999997</v>
      </c>
      <c r="F4821">
        <v>9.3200000000000005E-2</v>
      </c>
      <c r="G4821">
        <v>1.2991999999999999</v>
      </c>
      <c r="H4821">
        <v>0.38030000000000003</v>
      </c>
      <c r="I4821">
        <v>5.8200000000000002E-2</v>
      </c>
      <c r="J4821">
        <v>0.1764</v>
      </c>
      <c r="K4821">
        <v>0.3201</v>
      </c>
    </row>
    <row r="4822" spans="1:11" x14ac:dyDescent="0.25">
      <c r="A4822">
        <v>4820</v>
      </c>
      <c r="B4822">
        <v>0.18160000000000001</v>
      </c>
      <c r="C4822">
        <v>0.4637</v>
      </c>
      <c r="D4822">
        <v>0.12230000000000001</v>
      </c>
      <c r="E4822">
        <v>0.26829999999999998</v>
      </c>
      <c r="F4822">
        <v>9.2600000000000002E-2</v>
      </c>
      <c r="G4822">
        <v>0.52239999999999998</v>
      </c>
      <c r="H4822">
        <v>0.43070000000000003</v>
      </c>
      <c r="I4822">
        <v>5.4199999999999998E-2</v>
      </c>
      <c r="J4822">
        <v>0.31530000000000002</v>
      </c>
      <c r="K4822">
        <v>0.6129</v>
      </c>
    </row>
    <row r="4823" spans="1:11" x14ac:dyDescent="0.25">
      <c r="A4823">
        <v>4821</v>
      </c>
      <c r="B4823">
        <v>0.161</v>
      </c>
      <c r="C4823">
        <v>0.5353</v>
      </c>
      <c r="D4823">
        <v>0.1729</v>
      </c>
      <c r="E4823">
        <v>0.1255</v>
      </c>
      <c r="F4823">
        <v>3.39E-2</v>
      </c>
      <c r="G4823">
        <v>0.25230000000000002</v>
      </c>
      <c r="H4823">
        <v>1.1234999999999999</v>
      </c>
      <c r="I4823">
        <v>0.78100000000000003</v>
      </c>
      <c r="J4823">
        <v>0.89459999999999995</v>
      </c>
      <c r="K4823">
        <v>0.93089999999999995</v>
      </c>
    </row>
    <row r="4824" spans="1:11" x14ac:dyDescent="0.25">
      <c r="A4824">
        <v>4822</v>
      </c>
      <c r="B4824">
        <v>3.5299999999999998E-2</v>
      </c>
      <c r="C4824">
        <v>0.76619999999999999</v>
      </c>
      <c r="D4824">
        <v>0.18970000000000001</v>
      </c>
      <c r="E4824">
        <v>2.4500000000000001E-2</v>
      </c>
      <c r="F4824">
        <v>3.5499999999999997E-2</v>
      </c>
      <c r="G4824">
        <v>0.17469999999999999</v>
      </c>
      <c r="H4824">
        <v>0.92659999999999998</v>
      </c>
      <c r="I4824">
        <v>0.94479999999999997</v>
      </c>
      <c r="J4824">
        <v>0.84099999999999997</v>
      </c>
      <c r="K4824">
        <v>0.86850000000000005</v>
      </c>
    </row>
    <row r="4825" spans="1:11" x14ac:dyDescent="0.25">
      <c r="A4825">
        <v>4823</v>
      </c>
      <c r="B4825">
        <v>7.2099999999999997E-2</v>
      </c>
      <c r="C4825">
        <v>0.80159999999999998</v>
      </c>
      <c r="D4825">
        <v>0.3271</v>
      </c>
      <c r="E4825">
        <v>2.0299999999999999E-2</v>
      </c>
      <c r="F4825">
        <v>2.5100000000000001E-2</v>
      </c>
      <c r="G4825">
        <v>0.1893</v>
      </c>
      <c r="H4825">
        <v>0.4713</v>
      </c>
      <c r="I4825">
        <v>0.5363</v>
      </c>
      <c r="J4825">
        <v>0.43209999999999998</v>
      </c>
      <c r="K4825">
        <v>0.64480000000000004</v>
      </c>
    </row>
    <row r="4826" spans="1:11" x14ac:dyDescent="0.25">
      <c r="A4826">
        <v>4824</v>
      </c>
      <c r="B4826">
        <v>5.0900000000000001E-2</v>
      </c>
      <c r="C4826">
        <v>0.80710000000000004</v>
      </c>
      <c r="D4826">
        <v>0.1424</v>
      </c>
      <c r="E4826">
        <v>2.0899999999999998E-2</v>
      </c>
      <c r="F4826">
        <v>0.12540000000000001</v>
      </c>
      <c r="G4826">
        <v>0.83540000000000003</v>
      </c>
      <c r="H4826">
        <v>0.91410000000000002</v>
      </c>
      <c r="I4826">
        <v>0.84799999999999998</v>
      </c>
      <c r="J4826">
        <v>0.75690000000000002</v>
      </c>
      <c r="K4826">
        <v>0.89970000000000006</v>
      </c>
    </row>
    <row r="4827" spans="1:11" x14ac:dyDescent="0.25">
      <c r="A4827">
        <v>4825</v>
      </c>
      <c r="B4827">
        <v>9.6299999999999997E-2</v>
      </c>
      <c r="C4827">
        <v>0.83750000000000002</v>
      </c>
      <c r="D4827">
        <v>0.32119999999999999</v>
      </c>
      <c r="E4827">
        <v>3.1699999999999999E-2</v>
      </c>
      <c r="F4827">
        <v>3.56E-2</v>
      </c>
      <c r="G4827">
        <v>0.77949999999999997</v>
      </c>
      <c r="H4827">
        <v>0.88519999999999999</v>
      </c>
      <c r="I4827">
        <v>0.88149999999999995</v>
      </c>
      <c r="J4827">
        <v>0.76849999999999996</v>
      </c>
      <c r="K4827">
        <v>0.93010000000000004</v>
      </c>
    </row>
    <row r="4828" spans="1:11" x14ac:dyDescent="0.25">
      <c r="A4828">
        <v>4826</v>
      </c>
      <c r="B4828">
        <v>9.1300000000000006E-2</v>
      </c>
      <c r="C4828">
        <v>0.78249999999999997</v>
      </c>
      <c r="D4828">
        <v>0.45860000000000001</v>
      </c>
      <c r="E4828">
        <v>6.2799999999999995E-2</v>
      </c>
      <c r="F4828">
        <v>0.1411</v>
      </c>
      <c r="G4828">
        <v>0.72030000000000005</v>
      </c>
      <c r="H4828">
        <v>0.79800000000000004</v>
      </c>
      <c r="I4828">
        <v>0.76019999999999999</v>
      </c>
      <c r="J4828">
        <v>0.71319999999999995</v>
      </c>
      <c r="K4828">
        <v>0.8468</v>
      </c>
    </row>
    <row r="4829" spans="1:11" x14ac:dyDescent="0.25">
      <c r="A4829">
        <v>4827</v>
      </c>
      <c r="B4829">
        <v>0.21579999999999999</v>
      </c>
      <c r="C4829">
        <v>0.81359999999999999</v>
      </c>
      <c r="D4829">
        <v>0.17580000000000001</v>
      </c>
      <c r="E4829">
        <v>7.3499999999999996E-2</v>
      </c>
      <c r="F4829">
        <v>0.14729999999999999</v>
      </c>
      <c r="G4829">
        <v>0.84970000000000001</v>
      </c>
      <c r="H4829">
        <v>0.8266</v>
      </c>
      <c r="I4829">
        <v>0.94440000000000002</v>
      </c>
      <c r="J4829">
        <v>0.64710000000000001</v>
      </c>
      <c r="K4829">
        <v>0.7359</v>
      </c>
    </row>
    <row r="4830" spans="1:11" x14ac:dyDescent="0.25">
      <c r="A4830">
        <v>4828</v>
      </c>
      <c r="B4830">
        <v>0.2334</v>
      </c>
      <c r="C4830">
        <v>0.80500000000000005</v>
      </c>
      <c r="D4830">
        <v>0.28310000000000002</v>
      </c>
      <c r="E4830">
        <v>8.5099999999999995E-2</v>
      </c>
      <c r="F4830">
        <v>0.15240000000000001</v>
      </c>
      <c r="G4830">
        <v>0.30590000000000001</v>
      </c>
      <c r="H4830">
        <v>0.87670000000000003</v>
      </c>
      <c r="I4830">
        <v>1.0018</v>
      </c>
      <c r="J4830">
        <v>0.71230000000000004</v>
      </c>
      <c r="K4830">
        <v>0.76649999999999996</v>
      </c>
    </row>
    <row r="4831" spans="1:11" x14ac:dyDescent="0.25">
      <c r="A4831">
        <v>4829</v>
      </c>
      <c r="B4831">
        <v>0.14180000000000001</v>
      </c>
      <c r="C4831">
        <v>0.51429999999999998</v>
      </c>
      <c r="D4831">
        <v>0.25430000000000003</v>
      </c>
      <c r="E4831">
        <v>0.14960000000000001</v>
      </c>
      <c r="F4831">
        <v>8.6900000000000005E-2</v>
      </c>
      <c r="G4831">
        <v>0.82499999999999996</v>
      </c>
      <c r="H4831">
        <v>0.91879999999999995</v>
      </c>
      <c r="I4831">
        <v>0.83030000000000004</v>
      </c>
      <c r="J4831">
        <v>0.73829999999999996</v>
      </c>
      <c r="K4831">
        <v>0.76970000000000005</v>
      </c>
    </row>
    <row r="4832" spans="1:11" x14ac:dyDescent="0.25">
      <c r="A4832">
        <v>4830</v>
      </c>
      <c r="B4832">
        <v>0.1704</v>
      </c>
      <c r="C4832">
        <v>0.82089999999999996</v>
      </c>
      <c r="D4832">
        <v>0.2344</v>
      </c>
      <c r="E4832">
        <v>8.6699999999999999E-2</v>
      </c>
      <c r="F4832">
        <v>0.1411</v>
      </c>
      <c r="G4832">
        <v>0.84150000000000003</v>
      </c>
      <c r="H4832">
        <v>1.0538000000000001</v>
      </c>
      <c r="I4832">
        <v>0.75670000000000004</v>
      </c>
      <c r="J4832">
        <v>0.7349</v>
      </c>
      <c r="K4832">
        <v>0.77800000000000002</v>
      </c>
    </row>
    <row r="4833" spans="1:11" x14ac:dyDescent="0.25">
      <c r="A4833">
        <v>4831</v>
      </c>
      <c r="B4833">
        <v>9.8299999999999998E-2</v>
      </c>
      <c r="C4833">
        <v>0.88770000000000004</v>
      </c>
      <c r="D4833">
        <v>0.21890000000000001</v>
      </c>
      <c r="E4833">
        <v>0.111</v>
      </c>
      <c r="F4833">
        <v>7.7700000000000005E-2</v>
      </c>
      <c r="G4833">
        <v>0.16930000000000001</v>
      </c>
      <c r="H4833">
        <v>1.0790999999999999</v>
      </c>
      <c r="I4833">
        <v>0.8337</v>
      </c>
      <c r="J4833">
        <v>0.72450000000000003</v>
      </c>
      <c r="K4833">
        <v>0.78879999999999995</v>
      </c>
    </row>
    <row r="4834" spans="1:11" x14ac:dyDescent="0.25">
      <c r="A4834">
        <v>4832</v>
      </c>
      <c r="B4834">
        <v>0.14169999999999999</v>
      </c>
      <c r="C4834">
        <v>0.78549999999999998</v>
      </c>
      <c r="D4834">
        <v>0.29339999999999999</v>
      </c>
      <c r="E4834">
        <v>0.12520000000000001</v>
      </c>
      <c r="F4834">
        <v>8.3400000000000002E-2</v>
      </c>
      <c r="G4834">
        <v>9.7100000000000006E-2</v>
      </c>
      <c r="H4834">
        <v>0.43469999999999998</v>
      </c>
      <c r="I4834">
        <v>0.1593</v>
      </c>
      <c r="J4834">
        <v>2.07E-2</v>
      </c>
      <c r="K4834">
        <v>9.2899999999999996E-2</v>
      </c>
    </row>
    <row r="4835" spans="1:11" x14ac:dyDescent="0.25">
      <c r="A4835">
        <v>4833</v>
      </c>
      <c r="B4835">
        <v>0.1343</v>
      </c>
      <c r="C4835">
        <v>0.91120000000000001</v>
      </c>
      <c r="D4835">
        <v>0.34570000000000001</v>
      </c>
      <c r="E4835">
        <v>0.1216</v>
      </c>
      <c r="F4835">
        <v>5.9200000000000003E-2</v>
      </c>
      <c r="G4835">
        <v>0.27950000000000003</v>
      </c>
      <c r="H4835">
        <v>1.2416</v>
      </c>
      <c r="I4835">
        <v>0.92749999999999999</v>
      </c>
      <c r="J4835">
        <v>0.72519999999999996</v>
      </c>
      <c r="K4835">
        <v>0.8982</v>
      </c>
    </row>
    <row r="4836" spans="1:11" x14ac:dyDescent="0.25">
      <c r="A4836">
        <v>4834</v>
      </c>
      <c r="B4836">
        <v>0.1757</v>
      </c>
      <c r="C4836">
        <v>1.3434999999999999</v>
      </c>
      <c r="D4836">
        <v>0.73180000000000001</v>
      </c>
      <c r="E4836">
        <v>4.4699999999999997E-2</v>
      </c>
      <c r="F4836">
        <v>2.7400000000000001E-2</v>
      </c>
      <c r="G4836">
        <v>0.57420000000000004</v>
      </c>
      <c r="H4836">
        <v>0.44979999999999998</v>
      </c>
      <c r="I4836">
        <v>0.20050000000000001</v>
      </c>
      <c r="J4836">
        <v>1.35E-2</v>
      </c>
      <c r="K4836">
        <v>0.26229999999999998</v>
      </c>
    </row>
    <row r="4837" spans="1:11" x14ac:dyDescent="0.25">
      <c r="A4837">
        <v>4835</v>
      </c>
      <c r="B4837">
        <v>0.17249999999999999</v>
      </c>
      <c r="C4837">
        <v>1.3774</v>
      </c>
      <c r="D4837">
        <v>1.2491000000000001</v>
      </c>
      <c r="E4837">
        <v>9.7100000000000006E-2</v>
      </c>
      <c r="F4837">
        <v>3.1600000000000003E-2</v>
      </c>
      <c r="G4837">
        <v>0.91590000000000005</v>
      </c>
      <c r="H4837">
        <v>1.6463000000000001</v>
      </c>
      <c r="I4837">
        <v>0.82030000000000003</v>
      </c>
      <c r="J4837">
        <v>0.72740000000000005</v>
      </c>
      <c r="K4837">
        <v>1.0314000000000001</v>
      </c>
    </row>
    <row r="4838" spans="1:11" x14ac:dyDescent="0.25">
      <c r="A4838">
        <v>4836</v>
      </c>
      <c r="B4838">
        <v>0.41420000000000001</v>
      </c>
      <c r="C4838">
        <v>1.5751999999999999</v>
      </c>
      <c r="D4838">
        <v>1.3680000000000001</v>
      </c>
      <c r="E4838">
        <v>0.16189999999999999</v>
      </c>
      <c r="F4838">
        <v>0.10299999999999999</v>
      </c>
      <c r="G4838">
        <v>0.50900000000000001</v>
      </c>
      <c r="H4838">
        <v>1.1842999999999999</v>
      </c>
      <c r="I4838">
        <v>0.14369999999999999</v>
      </c>
      <c r="J4838">
        <v>7.8100000000000003E-2</v>
      </c>
      <c r="K4838">
        <v>0.52149999999999996</v>
      </c>
    </row>
    <row r="4839" spans="1:11" x14ac:dyDescent="0.25">
      <c r="A4839">
        <v>4837</v>
      </c>
      <c r="B4839">
        <v>0.4753</v>
      </c>
      <c r="C4839">
        <v>1.6393</v>
      </c>
      <c r="D4839">
        <v>1.2021999999999999</v>
      </c>
      <c r="E4839">
        <v>0.1719</v>
      </c>
      <c r="F4839">
        <v>0.15909999999999999</v>
      </c>
      <c r="G4839">
        <v>0.48680000000000001</v>
      </c>
      <c r="H4839">
        <v>1.9551000000000001</v>
      </c>
      <c r="I4839">
        <v>0.86450000000000005</v>
      </c>
      <c r="J4839">
        <v>0.84030000000000005</v>
      </c>
      <c r="K4839">
        <v>1.3064</v>
      </c>
    </row>
    <row r="4840" spans="1:11" x14ac:dyDescent="0.25">
      <c r="A4840">
        <v>4838</v>
      </c>
      <c r="B4840">
        <v>0.42309999999999998</v>
      </c>
      <c r="C4840">
        <v>1.0267999999999999</v>
      </c>
      <c r="D4840">
        <v>1.2681</v>
      </c>
      <c r="E4840">
        <v>0.27250000000000002</v>
      </c>
      <c r="F4840">
        <v>9.8799999999999999E-2</v>
      </c>
      <c r="G4840">
        <v>1.0959000000000001</v>
      </c>
      <c r="H4840">
        <v>1.8327</v>
      </c>
      <c r="I4840">
        <v>0.89439999999999997</v>
      </c>
      <c r="J4840">
        <v>0.79300000000000004</v>
      </c>
      <c r="K4840">
        <v>1.1606000000000001</v>
      </c>
    </row>
    <row r="4841" spans="1:11" x14ac:dyDescent="0.25">
      <c r="A4841">
        <v>4839</v>
      </c>
      <c r="B4841">
        <v>0.40210000000000001</v>
      </c>
      <c r="C4841">
        <v>1.4543999999999999</v>
      </c>
      <c r="D4841">
        <v>1.0803</v>
      </c>
      <c r="E4841">
        <v>0.30499999999999999</v>
      </c>
      <c r="F4841">
        <v>0.1467</v>
      </c>
      <c r="G4841">
        <v>0.40600000000000003</v>
      </c>
      <c r="H4841">
        <v>1.7336</v>
      </c>
      <c r="I4841">
        <v>0.77380000000000004</v>
      </c>
      <c r="J4841">
        <v>0.80189999999999995</v>
      </c>
      <c r="K4841">
        <v>1.2517</v>
      </c>
    </row>
    <row r="4842" spans="1:11" x14ac:dyDescent="0.25">
      <c r="A4842">
        <v>4840</v>
      </c>
      <c r="B4842">
        <v>0.45910000000000001</v>
      </c>
      <c r="C4842">
        <v>1.3668</v>
      </c>
      <c r="D4842">
        <v>1.1104000000000001</v>
      </c>
      <c r="E4842">
        <v>0.26900000000000002</v>
      </c>
      <c r="F4842">
        <v>0.36820000000000003</v>
      </c>
      <c r="G4842">
        <v>0.48530000000000001</v>
      </c>
      <c r="H4842">
        <v>0.94010000000000005</v>
      </c>
      <c r="I4842">
        <v>0.1391</v>
      </c>
      <c r="J4842">
        <v>0.16489999999999999</v>
      </c>
      <c r="K4842">
        <v>0.41299999999999998</v>
      </c>
    </row>
    <row r="4843" spans="1:11" x14ac:dyDescent="0.25">
      <c r="A4843">
        <v>4841</v>
      </c>
      <c r="B4843">
        <v>0.36099999999999999</v>
      </c>
      <c r="C4843">
        <v>1.2544</v>
      </c>
      <c r="D4843">
        <v>1.036</v>
      </c>
      <c r="E4843">
        <v>0.27889999999999998</v>
      </c>
      <c r="F4843">
        <v>0.1032</v>
      </c>
      <c r="G4843">
        <v>0.92569999999999997</v>
      </c>
      <c r="H4843">
        <v>1.4540999999999999</v>
      </c>
      <c r="I4843">
        <v>0.81720000000000004</v>
      </c>
      <c r="J4843">
        <v>0.83420000000000005</v>
      </c>
      <c r="K4843">
        <v>1.1214999999999999</v>
      </c>
    </row>
    <row r="4844" spans="1:11" x14ac:dyDescent="0.25">
      <c r="A4844">
        <v>4842</v>
      </c>
      <c r="B4844">
        <v>0.33689999999999998</v>
      </c>
      <c r="C4844">
        <v>0.89810000000000001</v>
      </c>
      <c r="D4844">
        <v>1.0177</v>
      </c>
      <c r="E4844">
        <v>0.29649999999999999</v>
      </c>
      <c r="F4844">
        <v>0.13850000000000001</v>
      </c>
      <c r="G4844">
        <v>0.49249999999999999</v>
      </c>
      <c r="H4844">
        <v>1.0650999999999999</v>
      </c>
      <c r="I4844">
        <v>0.84950000000000003</v>
      </c>
      <c r="J4844">
        <v>0.7843</v>
      </c>
      <c r="K4844">
        <v>1.0445</v>
      </c>
    </row>
    <row r="4845" spans="1:11" x14ac:dyDescent="0.25">
      <c r="A4845">
        <v>4843</v>
      </c>
      <c r="B4845">
        <v>0.18920000000000001</v>
      </c>
      <c r="C4845">
        <v>0.95079999999999998</v>
      </c>
      <c r="D4845">
        <v>0.91049999999999998</v>
      </c>
      <c r="E4845">
        <v>0.14349999999999999</v>
      </c>
      <c r="F4845">
        <v>0.14779999999999999</v>
      </c>
      <c r="G4845">
        <v>0.90820000000000001</v>
      </c>
      <c r="H4845">
        <v>1.2929999999999999</v>
      </c>
      <c r="I4845">
        <v>0.85970000000000002</v>
      </c>
      <c r="J4845">
        <v>0.80869999999999997</v>
      </c>
      <c r="K4845">
        <v>0.97489999999999999</v>
      </c>
    </row>
    <row r="4846" spans="1:11" x14ac:dyDescent="0.25">
      <c r="A4846">
        <v>4844</v>
      </c>
      <c r="B4846">
        <v>0.14419999999999999</v>
      </c>
      <c r="C4846">
        <v>0.86609999999999998</v>
      </c>
      <c r="D4846">
        <v>0.39190000000000003</v>
      </c>
      <c r="E4846">
        <v>0.1331</v>
      </c>
      <c r="F4846">
        <v>9.7799999999999998E-2</v>
      </c>
      <c r="G4846">
        <v>0.2321</v>
      </c>
      <c r="H4846">
        <v>0.33960000000000001</v>
      </c>
      <c r="I4846">
        <v>0.80700000000000005</v>
      </c>
      <c r="J4846">
        <v>0.78859999999999997</v>
      </c>
      <c r="K4846">
        <v>1.0665</v>
      </c>
    </row>
    <row r="4847" spans="1:11" x14ac:dyDescent="0.25">
      <c r="A4847">
        <v>4845</v>
      </c>
      <c r="B4847">
        <v>9.4399999999999998E-2</v>
      </c>
      <c r="C4847">
        <v>0.5141</v>
      </c>
      <c r="D4847">
        <v>0.39700000000000002</v>
      </c>
      <c r="E4847">
        <v>0.1016</v>
      </c>
      <c r="F4847">
        <v>0.1648</v>
      </c>
      <c r="G4847">
        <v>0.28139999999999998</v>
      </c>
      <c r="H4847">
        <v>0.1497</v>
      </c>
      <c r="I4847">
        <v>0.75439999999999996</v>
      </c>
      <c r="J4847">
        <v>0.74839999999999995</v>
      </c>
      <c r="K4847">
        <v>0.83760000000000001</v>
      </c>
    </row>
    <row r="4848" spans="1:11" x14ac:dyDescent="0.25">
      <c r="A4848">
        <v>4846</v>
      </c>
      <c r="B4848">
        <v>7.7499999999999999E-2</v>
      </c>
      <c r="C4848">
        <v>0.1246</v>
      </c>
      <c r="D4848">
        <v>0.24890000000000001</v>
      </c>
      <c r="E4848">
        <v>7.5999999999999998E-2</v>
      </c>
      <c r="F4848">
        <v>0.1084</v>
      </c>
      <c r="G4848">
        <v>0.33489999999999998</v>
      </c>
      <c r="H4848">
        <v>0.83740000000000003</v>
      </c>
      <c r="I4848">
        <v>0.74850000000000005</v>
      </c>
      <c r="J4848">
        <v>0.77139999999999997</v>
      </c>
      <c r="K4848">
        <v>0.84440000000000004</v>
      </c>
    </row>
    <row r="4849" spans="1:11" x14ac:dyDescent="0.25">
      <c r="A4849">
        <v>4847</v>
      </c>
      <c r="B4849">
        <v>6.13E-2</v>
      </c>
      <c r="C4849">
        <v>0.12559999999999999</v>
      </c>
      <c r="D4849">
        <v>0.14849999999999999</v>
      </c>
      <c r="E4849">
        <v>3.7900000000000003E-2</v>
      </c>
      <c r="F4849">
        <v>0.21410000000000001</v>
      </c>
      <c r="G4849">
        <v>0.47620000000000001</v>
      </c>
      <c r="H4849">
        <v>0.80659999999999998</v>
      </c>
      <c r="I4849">
        <v>0.74019999999999997</v>
      </c>
      <c r="J4849">
        <v>0.74209999999999998</v>
      </c>
      <c r="K4849">
        <v>0.96899999999999997</v>
      </c>
    </row>
    <row r="4850" spans="1:11" x14ac:dyDescent="0.25">
      <c r="A4850">
        <v>4848</v>
      </c>
      <c r="B4850">
        <v>6.4399999999999999E-2</v>
      </c>
      <c r="C4850">
        <v>4.0599999999999997E-2</v>
      </c>
      <c r="D4850">
        <v>0.39140000000000003</v>
      </c>
      <c r="E4850">
        <v>5.67E-2</v>
      </c>
      <c r="F4850">
        <v>0.1454</v>
      </c>
      <c r="G4850">
        <v>0.2515</v>
      </c>
      <c r="H4850">
        <v>0.82340000000000002</v>
      </c>
      <c r="I4850">
        <v>0.75109999999999999</v>
      </c>
      <c r="J4850">
        <v>0.77439999999999998</v>
      </c>
      <c r="K4850">
        <v>0.89029999999999998</v>
      </c>
    </row>
    <row r="4851" spans="1:11" x14ac:dyDescent="0.25">
      <c r="A4851">
        <v>4849</v>
      </c>
      <c r="B4851">
        <v>0.11459999999999999</v>
      </c>
      <c r="C4851">
        <v>9.2799999999999994E-2</v>
      </c>
      <c r="D4851">
        <v>0.65680000000000005</v>
      </c>
      <c r="E4851">
        <v>0.15110000000000001</v>
      </c>
      <c r="F4851">
        <v>0.2122</v>
      </c>
      <c r="G4851">
        <v>0.92520000000000002</v>
      </c>
      <c r="H4851">
        <v>0.83120000000000005</v>
      </c>
      <c r="I4851">
        <v>0.77310000000000001</v>
      </c>
      <c r="J4851">
        <v>0.77070000000000005</v>
      </c>
      <c r="K4851">
        <v>0.79459999999999997</v>
      </c>
    </row>
    <row r="4852" spans="1:11" x14ac:dyDescent="0.25">
      <c r="A4852">
        <v>4850</v>
      </c>
      <c r="B4852">
        <v>9.1999999999999998E-2</v>
      </c>
      <c r="C4852">
        <v>5.6899999999999999E-2</v>
      </c>
      <c r="D4852">
        <v>0.72350000000000003</v>
      </c>
      <c r="E4852">
        <v>0.1353</v>
      </c>
      <c r="F4852">
        <v>0.22559999999999999</v>
      </c>
      <c r="G4852">
        <v>0.1802</v>
      </c>
      <c r="H4852">
        <v>0.77329999999999999</v>
      </c>
      <c r="I4852">
        <v>0.76229999999999998</v>
      </c>
      <c r="J4852">
        <v>0.71960000000000002</v>
      </c>
      <c r="K4852">
        <v>0.78959999999999997</v>
      </c>
    </row>
    <row r="4853" spans="1:11" x14ac:dyDescent="0.25">
      <c r="A4853">
        <v>4851</v>
      </c>
      <c r="B4853">
        <v>0.23380000000000001</v>
      </c>
      <c r="C4853">
        <v>0.16189999999999999</v>
      </c>
      <c r="D4853">
        <v>0.45040000000000002</v>
      </c>
      <c r="E4853">
        <v>0.18410000000000001</v>
      </c>
      <c r="F4853">
        <v>0.27800000000000002</v>
      </c>
      <c r="G4853">
        <v>1.0062</v>
      </c>
      <c r="H4853">
        <v>0.79239999999999999</v>
      </c>
      <c r="I4853">
        <v>0.84419999999999995</v>
      </c>
      <c r="J4853">
        <v>0.67490000000000006</v>
      </c>
      <c r="K4853">
        <v>0.80100000000000005</v>
      </c>
    </row>
    <row r="4854" spans="1:11" x14ac:dyDescent="0.25">
      <c r="A4854">
        <v>4852</v>
      </c>
      <c r="B4854">
        <v>0.1653</v>
      </c>
      <c r="C4854">
        <v>9.5699999999999993E-2</v>
      </c>
      <c r="D4854">
        <v>0.39700000000000002</v>
      </c>
      <c r="E4854">
        <v>0.1361</v>
      </c>
      <c r="F4854">
        <v>6.88E-2</v>
      </c>
      <c r="G4854">
        <v>0.49399999999999999</v>
      </c>
      <c r="H4854">
        <v>0.87670000000000003</v>
      </c>
      <c r="I4854">
        <v>0.67630000000000001</v>
      </c>
      <c r="J4854">
        <v>0.67700000000000005</v>
      </c>
      <c r="K4854">
        <v>0.79769999999999996</v>
      </c>
    </row>
    <row r="4855" spans="1:11" x14ac:dyDescent="0.25">
      <c r="A4855">
        <v>4853</v>
      </c>
      <c r="B4855">
        <v>0.1323</v>
      </c>
      <c r="C4855">
        <v>0.18590000000000001</v>
      </c>
      <c r="D4855">
        <v>0.4153</v>
      </c>
      <c r="E4855">
        <v>0.13639999999999999</v>
      </c>
      <c r="F4855">
        <v>0.1016</v>
      </c>
      <c r="G4855">
        <v>0.8528</v>
      </c>
      <c r="H4855">
        <v>0.80630000000000002</v>
      </c>
      <c r="I4855">
        <v>0.74839999999999995</v>
      </c>
      <c r="J4855">
        <v>0.745</v>
      </c>
      <c r="K4855">
        <v>0.79930000000000001</v>
      </c>
    </row>
    <row r="4856" spans="1:11" x14ac:dyDescent="0.25">
      <c r="A4856">
        <v>4854</v>
      </c>
      <c r="B4856">
        <v>8.3199999999999996E-2</v>
      </c>
      <c r="C4856">
        <v>0.24429999999999999</v>
      </c>
      <c r="D4856">
        <v>0.57879999999999998</v>
      </c>
      <c r="E4856">
        <v>0.18</v>
      </c>
      <c r="F4856">
        <v>8.6599999999999996E-2</v>
      </c>
      <c r="G4856">
        <v>0.72119999999999995</v>
      </c>
      <c r="H4856">
        <v>0.76729999999999998</v>
      </c>
      <c r="I4856">
        <v>0.72450000000000003</v>
      </c>
      <c r="J4856">
        <v>0.72370000000000001</v>
      </c>
      <c r="K4856">
        <v>0.79420000000000002</v>
      </c>
    </row>
    <row r="4857" spans="1:11" x14ac:dyDescent="0.25">
      <c r="A4857">
        <v>4855</v>
      </c>
      <c r="B4857">
        <v>0.1153</v>
      </c>
      <c r="C4857">
        <v>0.68359999999999999</v>
      </c>
      <c r="D4857">
        <v>0.54559999999999997</v>
      </c>
      <c r="E4857">
        <v>0.16189999999999999</v>
      </c>
      <c r="F4857">
        <v>8.6800000000000002E-2</v>
      </c>
      <c r="G4857">
        <v>0.33679999999999999</v>
      </c>
      <c r="H4857">
        <v>0.80100000000000005</v>
      </c>
      <c r="I4857">
        <v>0.74539999999999995</v>
      </c>
      <c r="J4857">
        <v>0.7167</v>
      </c>
      <c r="K4857">
        <v>0.7722</v>
      </c>
    </row>
    <row r="4858" spans="1:11" x14ac:dyDescent="0.25">
      <c r="A4858">
        <v>4856</v>
      </c>
      <c r="B4858">
        <v>0.108</v>
      </c>
      <c r="C4858">
        <v>0.81269999999999998</v>
      </c>
      <c r="D4858">
        <v>0.60250000000000004</v>
      </c>
      <c r="E4858">
        <v>0.19489999999999999</v>
      </c>
      <c r="F4858">
        <v>0.20930000000000001</v>
      </c>
      <c r="G4858">
        <v>0.42559999999999998</v>
      </c>
      <c r="H4858">
        <v>0.10390000000000001</v>
      </c>
      <c r="I4858">
        <v>0.22109999999999999</v>
      </c>
      <c r="J4858">
        <v>2.9899999999999999E-2</v>
      </c>
      <c r="K4858">
        <v>0.1404</v>
      </c>
    </row>
    <row r="4859" spans="1:11" x14ac:dyDescent="0.25">
      <c r="A4859">
        <v>4857</v>
      </c>
      <c r="B4859">
        <v>2.7199999999999998E-2</v>
      </c>
      <c r="C4859">
        <v>0.77890000000000004</v>
      </c>
      <c r="D4859">
        <v>0.61960000000000004</v>
      </c>
      <c r="E4859">
        <v>0.12590000000000001</v>
      </c>
      <c r="F4859">
        <v>0.1361</v>
      </c>
      <c r="G4859">
        <v>0.92010000000000003</v>
      </c>
      <c r="H4859">
        <v>0.73209999999999997</v>
      </c>
      <c r="I4859">
        <v>0.83860000000000001</v>
      </c>
      <c r="J4859">
        <v>0.78949999999999998</v>
      </c>
      <c r="K4859">
        <v>0.93049999999999999</v>
      </c>
    </row>
    <row r="4860" spans="1:11" x14ac:dyDescent="0.25">
      <c r="A4860">
        <v>4858</v>
      </c>
      <c r="B4860">
        <v>7.4200000000000002E-2</v>
      </c>
      <c r="C4860">
        <v>0.28470000000000001</v>
      </c>
      <c r="D4860">
        <v>0.73939999999999995</v>
      </c>
      <c r="E4860">
        <v>0.14729999999999999</v>
      </c>
      <c r="F4860">
        <v>0.91659999999999997</v>
      </c>
      <c r="G4860">
        <v>0.8851</v>
      </c>
      <c r="H4860">
        <v>3.9E-2</v>
      </c>
      <c r="I4860">
        <v>0.18529999999999999</v>
      </c>
      <c r="J4860">
        <v>0.17910000000000001</v>
      </c>
      <c r="K4860">
        <v>0.18840000000000001</v>
      </c>
    </row>
    <row r="4861" spans="1:11" x14ac:dyDescent="0.25">
      <c r="A4861">
        <v>4859</v>
      </c>
      <c r="B4861">
        <v>0.16550000000000001</v>
      </c>
      <c r="C4861">
        <v>1.0903</v>
      </c>
      <c r="D4861">
        <v>0.70340000000000003</v>
      </c>
      <c r="E4861">
        <v>0.18479999999999999</v>
      </c>
      <c r="F4861">
        <v>0.42099999999999999</v>
      </c>
      <c r="G4861">
        <v>0.54290000000000005</v>
      </c>
      <c r="H4861">
        <v>0.75229999999999997</v>
      </c>
      <c r="I4861">
        <v>0.99060000000000004</v>
      </c>
      <c r="J4861">
        <v>0.98819999999999997</v>
      </c>
      <c r="K4861">
        <v>0.95550000000000002</v>
      </c>
    </row>
    <row r="4862" spans="1:11" x14ac:dyDescent="0.25">
      <c r="A4862">
        <v>4860</v>
      </c>
      <c r="B4862">
        <v>0.29620000000000002</v>
      </c>
      <c r="C4862">
        <v>1.0627</v>
      </c>
      <c r="D4862">
        <v>1.0448</v>
      </c>
      <c r="E4862">
        <v>0.28399999999999997</v>
      </c>
      <c r="F4862">
        <v>0.69369999999999998</v>
      </c>
      <c r="G4862">
        <v>0.27350000000000002</v>
      </c>
      <c r="H4862">
        <v>7.46E-2</v>
      </c>
      <c r="I4862">
        <v>0.22320000000000001</v>
      </c>
      <c r="J4862">
        <v>0.3669</v>
      </c>
      <c r="K4862">
        <v>0.50600000000000001</v>
      </c>
    </row>
    <row r="4863" spans="1:11" x14ac:dyDescent="0.25">
      <c r="A4863">
        <v>4861</v>
      </c>
      <c r="B4863">
        <v>0.30409999999999998</v>
      </c>
      <c r="C4863">
        <v>1.1191</v>
      </c>
      <c r="D4863">
        <v>1.0214000000000001</v>
      </c>
      <c r="E4863">
        <v>0.35</v>
      </c>
      <c r="F4863">
        <v>0.66579999999999995</v>
      </c>
      <c r="G4863">
        <v>0.17699999999999999</v>
      </c>
      <c r="H4863">
        <v>0.1532</v>
      </c>
      <c r="I4863">
        <v>0.83069999999999999</v>
      </c>
      <c r="J4863">
        <v>1.0006999999999999</v>
      </c>
      <c r="K4863">
        <v>1.0556000000000001</v>
      </c>
    </row>
    <row r="4864" spans="1:11" x14ac:dyDescent="0.25">
      <c r="A4864">
        <v>4862</v>
      </c>
      <c r="B4864">
        <v>0.4672</v>
      </c>
      <c r="C4864">
        <v>0.68979999999999997</v>
      </c>
      <c r="D4864">
        <v>0.61709999999999998</v>
      </c>
      <c r="E4864">
        <v>0.2581</v>
      </c>
      <c r="F4864">
        <v>0.50239999999999996</v>
      </c>
      <c r="G4864">
        <v>1.1604000000000001</v>
      </c>
      <c r="H4864">
        <v>0.76359999999999995</v>
      </c>
      <c r="I4864">
        <v>0.96489999999999998</v>
      </c>
      <c r="J4864">
        <v>1.0978000000000001</v>
      </c>
      <c r="K4864">
        <v>1.321</v>
      </c>
    </row>
    <row r="4865" spans="1:11" x14ac:dyDescent="0.25">
      <c r="A4865">
        <v>4863</v>
      </c>
      <c r="B4865">
        <v>0.36609999999999998</v>
      </c>
      <c r="C4865">
        <v>0.74590000000000001</v>
      </c>
      <c r="D4865">
        <v>0.97550000000000003</v>
      </c>
      <c r="E4865">
        <v>0.27650000000000002</v>
      </c>
      <c r="F4865">
        <v>0.35089999999999999</v>
      </c>
      <c r="G4865">
        <v>1.0059</v>
      </c>
      <c r="H4865">
        <v>0.23119999999999999</v>
      </c>
      <c r="I4865">
        <v>0.87090000000000001</v>
      </c>
      <c r="J4865">
        <v>1.0701000000000001</v>
      </c>
      <c r="K4865">
        <v>1.4164000000000001</v>
      </c>
    </row>
    <row r="4866" spans="1:11" x14ac:dyDescent="0.25">
      <c r="A4866">
        <v>4864</v>
      </c>
      <c r="B4866">
        <v>0.36449999999999999</v>
      </c>
      <c r="C4866">
        <v>1.0398000000000001</v>
      </c>
      <c r="D4866">
        <v>0.93079999999999996</v>
      </c>
      <c r="E4866">
        <v>0.78990000000000005</v>
      </c>
      <c r="F4866">
        <v>0.59909999999999997</v>
      </c>
      <c r="G4866">
        <v>0.85640000000000005</v>
      </c>
      <c r="H4866">
        <v>0.86480000000000001</v>
      </c>
      <c r="I4866">
        <v>0.8992</v>
      </c>
      <c r="J4866">
        <v>1.1596</v>
      </c>
      <c r="K4866">
        <v>1.2951999999999999</v>
      </c>
    </row>
    <row r="4867" spans="1:11" x14ac:dyDescent="0.25">
      <c r="A4867">
        <v>4865</v>
      </c>
      <c r="B4867">
        <v>0.2873</v>
      </c>
      <c r="C4867">
        <v>1.0466</v>
      </c>
      <c r="D4867">
        <v>0.83</v>
      </c>
      <c r="E4867">
        <v>0.59009999999999996</v>
      </c>
      <c r="F4867">
        <v>0.95989999999999998</v>
      </c>
      <c r="G4867">
        <v>0.96499999999999997</v>
      </c>
      <c r="H4867">
        <v>0.8175</v>
      </c>
      <c r="I4867">
        <v>0.87819999999999998</v>
      </c>
      <c r="J4867">
        <v>1.2246999999999999</v>
      </c>
      <c r="K4867">
        <v>1.2181</v>
      </c>
    </row>
    <row r="4868" spans="1:11" x14ac:dyDescent="0.25">
      <c r="A4868">
        <v>4866</v>
      </c>
      <c r="B4868">
        <v>0.28849999999999998</v>
      </c>
      <c r="C4868">
        <v>0.5837</v>
      </c>
      <c r="D4868">
        <v>0.59709999999999996</v>
      </c>
      <c r="E4868">
        <v>0.38469999999999999</v>
      </c>
      <c r="F4868">
        <v>0.92490000000000006</v>
      </c>
      <c r="G4868">
        <v>0.95599999999999996</v>
      </c>
      <c r="H4868">
        <v>0.82279999999999998</v>
      </c>
      <c r="I4868">
        <v>0.88429999999999997</v>
      </c>
      <c r="J4868">
        <v>1.1511</v>
      </c>
      <c r="K4868">
        <v>1.0462</v>
      </c>
    </row>
    <row r="4869" spans="1:11" x14ac:dyDescent="0.25">
      <c r="A4869">
        <v>4867</v>
      </c>
      <c r="B4869">
        <v>0.39360000000000001</v>
      </c>
      <c r="C4869">
        <v>0.48809999999999998</v>
      </c>
      <c r="D4869">
        <v>0.47820000000000001</v>
      </c>
      <c r="E4869">
        <v>0.2276</v>
      </c>
      <c r="F4869">
        <v>1.2073</v>
      </c>
      <c r="G4869">
        <v>0.53469999999999995</v>
      </c>
      <c r="H4869">
        <v>0.5212</v>
      </c>
      <c r="I4869">
        <v>0.74380000000000002</v>
      </c>
      <c r="J4869">
        <v>0.94799999999999995</v>
      </c>
      <c r="K4869">
        <v>0.86040000000000005</v>
      </c>
    </row>
    <row r="4870" spans="1:11" x14ac:dyDescent="0.25">
      <c r="A4870">
        <v>4868</v>
      </c>
      <c r="B4870">
        <v>0.19789999999999999</v>
      </c>
      <c r="C4870">
        <v>0.33139999999999997</v>
      </c>
      <c r="D4870">
        <v>0.42170000000000002</v>
      </c>
      <c r="E4870">
        <v>0.1804</v>
      </c>
      <c r="F4870">
        <v>0.60219999999999996</v>
      </c>
      <c r="G4870">
        <v>0.374</v>
      </c>
      <c r="H4870">
        <v>0.79920000000000002</v>
      </c>
      <c r="I4870">
        <v>0.7923</v>
      </c>
      <c r="J4870">
        <v>1.0107999999999999</v>
      </c>
      <c r="K4870">
        <v>0.83430000000000004</v>
      </c>
    </row>
    <row r="4871" spans="1:11" x14ac:dyDescent="0.25">
      <c r="A4871">
        <v>4869</v>
      </c>
      <c r="B4871">
        <v>0.15659999999999999</v>
      </c>
      <c r="C4871">
        <v>7.4200000000000002E-2</v>
      </c>
      <c r="D4871">
        <v>0.16700000000000001</v>
      </c>
      <c r="E4871">
        <v>0.11600000000000001</v>
      </c>
      <c r="F4871">
        <v>0.66769999999999996</v>
      </c>
      <c r="G4871">
        <v>0.44019999999999998</v>
      </c>
      <c r="H4871">
        <v>0.73680000000000001</v>
      </c>
      <c r="I4871">
        <v>0.74760000000000004</v>
      </c>
      <c r="J4871">
        <v>0.85640000000000005</v>
      </c>
      <c r="K4871">
        <v>0.73819999999999997</v>
      </c>
    </row>
    <row r="4872" spans="1:11" x14ac:dyDescent="0.25">
      <c r="A4872">
        <v>4870</v>
      </c>
      <c r="B4872">
        <v>7.8100000000000003E-2</v>
      </c>
      <c r="C4872">
        <v>6.4299999999999996E-2</v>
      </c>
      <c r="D4872">
        <v>0.25069999999999998</v>
      </c>
      <c r="E4872">
        <v>0.22209999999999999</v>
      </c>
      <c r="F4872">
        <v>0.45710000000000001</v>
      </c>
      <c r="G4872">
        <v>0.1363</v>
      </c>
      <c r="H4872">
        <v>0.73160000000000003</v>
      </c>
      <c r="I4872">
        <v>0.88170000000000004</v>
      </c>
      <c r="J4872">
        <v>0.85640000000000005</v>
      </c>
      <c r="K4872">
        <v>0.74419999999999997</v>
      </c>
    </row>
    <row r="4873" spans="1:11" x14ac:dyDescent="0.25">
      <c r="A4873">
        <v>4871</v>
      </c>
      <c r="B4873">
        <v>2.2200000000000001E-2</v>
      </c>
      <c r="C4873">
        <v>0.10580000000000001</v>
      </c>
      <c r="D4873">
        <v>0.1905</v>
      </c>
      <c r="E4873">
        <v>0.20219999999999999</v>
      </c>
      <c r="F4873">
        <v>0.23139999999999999</v>
      </c>
      <c r="G4873">
        <v>0.13500000000000001</v>
      </c>
      <c r="H4873">
        <v>0.74650000000000005</v>
      </c>
      <c r="I4873">
        <v>0.75890000000000002</v>
      </c>
      <c r="J4873">
        <v>0.84899999999999998</v>
      </c>
      <c r="K4873">
        <v>0.76080000000000003</v>
      </c>
    </row>
    <row r="4874" spans="1:11" x14ac:dyDescent="0.25">
      <c r="A4874">
        <v>4872</v>
      </c>
      <c r="B4874">
        <v>4.8300000000000003E-2</v>
      </c>
      <c r="C4874">
        <v>0.13250000000000001</v>
      </c>
      <c r="D4874">
        <v>0.17699999999999999</v>
      </c>
      <c r="E4874">
        <v>0.2475</v>
      </c>
      <c r="F4874">
        <v>0.16109999999999999</v>
      </c>
      <c r="G4874">
        <v>0.44469999999999998</v>
      </c>
      <c r="H4874">
        <v>0.74490000000000001</v>
      </c>
      <c r="I4874">
        <v>0.66149999999999998</v>
      </c>
      <c r="J4874">
        <v>0.70599999999999996</v>
      </c>
      <c r="K4874">
        <v>0.56020000000000003</v>
      </c>
    </row>
    <row r="4875" spans="1:11" x14ac:dyDescent="0.25">
      <c r="A4875">
        <v>4873</v>
      </c>
      <c r="B4875">
        <v>0.1128</v>
      </c>
      <c r="C4875">
        <v>0.24129999999999999</v>
      </c>
      <c r="D4875">
        <v>0.1973</v>
      </c>
      <c r="E4875">
        <v>0.129</v>
      </c>
      <c r="F4875">
        <v>0.17399999999999999</v>
      </c>
      <c r="G4875">
        <v>0.78539999999999999</v>
      </c>
      <c r="H4875">
        <v>0.80230000000000001</v>
      </c>
      <c r="I4875">
        <v>0.87629999999999997</v>
      </c>
      <c r="J4875">
        <v>0.80369999999999997</v>
      </c>
      <c r="K4875">
        <v>0.73740000000000006</v>
      </c>
    </row>
    <row r="4876" spans="1:11" x14ac:dyDescent="0.25">
      <c r="A4876">
        <v>4874</v>
      </c>
      <c r="B4876">
        <v>0.13389999999999999</v>
      </c>
      <c r="C4876">
        <v>0.22309999999999999</v>
      </c>
      <c r="D4876">
        <v>0.24660000000000001</v>
      </c>
      <c r="E4876">
        <v>0.23089999999999999</v>
      </c>
      <c r="F4876">
        <v>0.34089999999999998</v>
      </c>
      <c r="G4876">
        <v>0.74960000000000004</v>
      </c>
      <c r="H4876">
        <v>0.79990000000000006</v>
      </c>
      <c r="I4876">
        <v>0.72160000000000002</v>
      </c>
      <c r="J4876">
        <v>0.83689999999999998</v>
      </c>
      <c r="K4876">
        <v>0.72599999999999998</v>
      </c>
    </row>
    <row r="4877" spans="1:11" x14ac:dyDescent="0.25">
      <c r="A4877">
        <v>4875</v>
      </c>
      <c r="B4877">
        <v>0.18110000000000001</v>
      </c>
      <c r="C4877">
        <v>0.22009999999999999</v>
      </c>
      <c r="D4877">
        <v>0.31979999999999997</v>
      </c>
      <c r="E4877">
        <v>0.38879999999999998</v>
      </c>
      <c r="F4877">
        <v>0.1845</v>
      </c>
      <c r="G4877">
        <v>0.81200000000000006</v>
      </c>
      <c r="H4877">
        <v>0.71</v>
      </c>
      <c r="I4877">
        <v>0.66469999999999996</v>
      </c>
      <c r="J4877">
        <v>0.73160000000000003</v>
      </c>
      <c r="K4877">
        <v>0.65429999999999999</v>
      </c>
    </row>
    <row r="4878" spans="1:11" x14ac:dyDescent="0.25">
      <c r="A4878">
        <v>4876</v>
      </c>
      <c r="B4878">
        <v>0.14810000000000001</v>
      </c>
      <c r="C4878">
        <v>9.1800000000000007E-2</v>
      </c>
      <c r="D4878">
        <v>0.36730000000000002</v>
      </c>
      <c r="E4878">
        <v>0.26729999999999998</v>
      </c>
      <c r="F4878">
        <v>0.33739999999999998</v>
      </c>
      <c r="G4878">
        <v>0.24479999999999999</v>
      </c>
      <c r="H4878">
        <v>0.74529999999999996</v>
      </c>
      <c r="I4878">
        <v>0.69620000000000004</v>
      </c>
      <c r="J4878">
        <v>0.72270000000000001</v>
      </c>
      <c r="K4878">
        <v>0.66279999999999994</v>
      </c>
    </row>
    <row r="4879" spans="1:11" x14ac:dyDescent="0.25">
      <c r="A4879">
        <v>4877</v>
      </c>
      <c r="B4879">
        <v>0.2099</v>
      </c>
      <c r="C4879">
        <v>7.4700000000000003E-2</v>
      </c>
      <c r="D4879">
        <v>0.25609999999999999</v>
      </c>
      <c r="E4879">
        <v>0.33500000000000002</v>
      </c>
      <c r="F4879">
        <v>0.31169999999999998</v>
      </c>
      <c r="G4879">
        <v>0.80979999999999996</v>
      </c>
      <c r="H4879">
        <v>0.78900000000000003</v>
      </c>
      <c r="I4879">
        <v>0.72640000000000005</v>
      </c>
      <c r="J4879">
        <v>0.80120000000000002</v>
      </c>
      <c r="K4879">
        <v>0.72529999999999994</v>
      </c>
    </row>
    <row r="4880" spans="1:11" x14ac:dyDescent="0.25">
      <c r="A4880">
        <v>4878</v>
      </c>
      <c r="B4880">
        <v>0.17030000000000001</v>
      </c>
      <c r="C4880">
        <v>0.2117</v>
      </c>
      <c r="D4880">
        <v>0.20880000000000001</v>
      </c>
      <c r="E4880">
        <v>0.24490000000000001</v>
      </c>
      <c r="F4880">
        <v>0.3276</v>
      </c>
      <c r="G4880">
        <v>0.37759999999999999</v>
      </c>
      <c r="H4880">
        <v>0.85950000000000004</v>
      </c>
      <c r="I4880">
        <v>0.74380000000000002</v>
      </c>
      <c r="J4880">
        <v>0.81399999999999995</v>
      </c>
      <c r="K4880">
        <v>0.71809999999999996</v>
      </c>
    </row>
    <row r="4881" spans="1:11" x14ac:dyDescent="0.25">
      <c r="A4881">
        <v>4879</v>
      </c>
      <c r="B4881">
        <v>8.7999999999999995E-2</v>
      </c>
      <c r="C4881">
        <v>0.16520000000000001</v>
      </c>
      <c r="D4881">
        <v>0.2717</v>
      </c>
      <c r="E4881">
        <v>0.1704</v>
      </c>
      <c r="F4881">
        <v>0.2581</v>
      </c>
      <c r="G4881">
        <v>0.36980000000000002</v>
      </c>
      <c r="H4881">
        <v>0.79779999999999995</v>
      </c>
      <c r="I4881">
        <v>0.72309999999999997</v>
      </c>
      <c r="J4881">
        <v>0.80769999999999997</v>
      </c>
      <c r="K4881">
        <v>0.73499999999999999</v>
      </c>
    </row>
    <row r="4882" spans="1:11" x14ac:dyDescent="0.25">
      <c r="A4882">
        <v>4880</v>
      </c>
      <c r="B4882">
        <v>0.2031</v>
      </c>
      <c r="C4882">
        <v>7.6799999999999993E-2</v>
      </c>
      <c r="D4882">
        <v>0.19839999999999999</v>
      </c>
      <c r="E4882">
        <v>0.1308</v>
      </c>
      <c r="F4882">
        <v>0.36130000000000001</v>
      </c>
      <c r="G4882">
        <v>0.1027</v>
      </c>
      <c r="H4882">
        <v>0.15379999999999999</v>
      </c>
      <c r="I4882">
        <v>2.8899999999999999E-2</v>
      </c>
      <c r="J4882">
        <v>0.15670000000000001</v>
      </c>
      <c r="K4882">
        <v>2.8500000000000001E-2</v>
      </c>
    </row>
    <row r="4883" spans="1:11" x14ac:dyDescent="0.25">
      <c r="A4883">
        <v>4881</v>
      </c>
      <c r="B4883">
        <v>0.1421</v>
      </c>
      <c r="C4883">
        <v>0.12809999999999999</v>
      </c>
      <c r="D4883">
        <v>0.18759999999999999</v>
      </c>
      <c r="E4883">
        <v>0.1575</v>
      </c>
      <c r="F4883">
        <v>0.46700000000000003</v>
      </c>
      <c r="G4883">
        <v>0.28370000000000001</v>
      </c>
      <c r="H4883">
        <v>0.89639999999999997</v>
      </c>
      <c r="I4883">
        <v>0.77569999999999995</v>
      </c>
      <c r="J4883">
        <v>0.95379999999999998</v>
      </c>
      <c r="K4883">
        <v>0.72609999999999997</v>
      </c>
    </row>
    <row r="4884" spans="1:11" x14ac:dyDescent="0.25">
      <c r="A4884">
        <v>4882</v>
      </c>
      <c r="B4884">
        <v>0.44800000000000001</v>
      </c>
      <c r="C4884">
        <v>0.13880000000000001</v>
      </c>
      <c r="D4884">
        <v>0.16880000000000001</v>
      </c>
      <c r="E4884">
        <v>0.16450000000000001</v>
      </c>
      <c r="F4884">
        <v>0.47810000000000002</v>
      </c>
      <c r="G4884">
        <v>0.60909999999999997</v>
      </c>
      <c r="H4884">
        <v>0.2828</v>
      </c>
      <c r="I4884">
        <v>4.5999999999999999E-2</v>
      </c>
      <c r="J4884">
        <v>0.2651</v>
      </c>
      <c r="K4884">
        <v>7.0000000000000007E-2</v>
      </c>
    </row>
    <row r="4885" spans="1:11" x14ac:dyDescent="0.25">
      <c r="A4885">
        <v>4883</v>
      </c>
      <c r="B4885">
        <v>0.44180000000000003</v>
      </c>
      <c r="C4885">
        <v>7.17E-2</v>
      </c>
      <c r="D4885">
        <v>0.19239999999999999</v>
      </c>
      <c r="E4885">
        <v>0.2253</v>
      </c>
      <c r="F4885">
        <v>0.52880000000000005</v>
      </c>
      <c r="G4885">
        <v>0.47770000000000001</v>
      </c>
      <c r="H4885">
        <v>1.0095000000000001</v>
      </c>
      <c r="I4885">
        <v>0.81079999999999997</v>
      </c>
      <c r="J4885">
        <v>0.92220000000000002</v>
      </c>
      <c r="K4885">
        <v>0.79210000000000003</v>
      </c>
    </row>
    <row r="4886" spans="1:11" x14ac:dyDescent="0.25">
      <c r="A4886">
        <v>4884</v>
      </c>
      <c r="B4886">
        <v>0.24399999999999999</v>
      </c>
      <c r="C4886">
        <v>9.7699999999999995E-2</v>
      </c>
      <c r="D4886">
        <v>0.34300000000000003</v>
      </c>
      <c r="E4886">
        <v>0.45150000000000001</v>
      </c>
      <c r="F4886">
        <v>0.58430000000000004</v>
      </c>
      <c r="G4886">
        <v>1.1488</v>
      </c>
      <c r="H4886">
        <v>1.0079</v>
      </c>
      <c r="I4886">
        <v>0.82479999999999998</v>
      </c>
      <c r="J4886">
        <v>0.94310000000000005</v>
      </c>
      <c r="K4886">
        <v>0.92110000000000003</v>
      </c>
    </row>
    <row r="4887" spans="1:11" x14ac:dyDescent="0.25">
      <c r="A4887">
        <v>4885</v>
      </c>
      <c r="B4887">
        <v>0.4199</v>
      </c>
      <c r="C4887">
        <v>0.13270000000000001</v>
      </c>
      <c r="D4887">
        <v>0.39119999999999999</v>
      </c>
      <c r="E4887">
        <v>0.39040000000000002</v>
      </c>
      <c r="F4887">
        <v>0.63060000000000005</v>
      </c>
      <c r="G4887">
        <v>1.1521999999999999</v>
      </c>
      <c r="H4887">
        <v>1.1947000000000001</v>
      </c>
      <c r="I4887">
        <v>0.871</v>
      </c>
      <c r="J4887">
        <v>0.9476</v>
      </c>
      <c r="K4887">
        <v>0.91549999999999998</v>
      </c>
    </row>
    <row r="4888" spans="1:11" x14ac:dyDescent="0.25">
      <c r="A4888">
        <v>4886</v>
      </c>
      <c r="B4888">
        <v>0.39489999999999997</v>
      </c>
      <c r="C4888">
        <v>0.1681</v>
      </c>
      <c r="D4888">
        <v>0.31380000000000002</v>
      </c>
      <c r="E4888">
        <v>0.28689999999999999</v>
      </c>
      <c r="F4888">
        <v>0.60950000000000004</v>
      </c>
      <c r="G4888">
        <v>1.2366999999999999</v>
      </c>
      <c r="H4888">
        <v>1.5423</v>
      </c>
      <c r="I4888">
        <v>0.96199999999999997</v>
      </c>
      <c r="J4888">
        <v>0.93210000000000004</v>
      </c>
      <c r="K4888">
        <v>1.1279999999999999</v>
      </c>
    </row>
    <row r="4889" spans="1:11" x14ac:dyDescent="0.25">
      <c r="A4889">
        <v>4887</v>
      </c>
      <c r="B4889">
        <v>0.45290000000000002</v>
      </c>
      <c r="C4889">
        <v>0.18840000000000001</v>
      </c>
      <c r="D4889">
        <v>0.3599</v>
      </c>
      <c r="E4889">
        <v>0.30399999999999999</v>
      </c>
      <c r="F4889">
        <v>0.6099</v>
      </c>
      <c r="G4889">
        <v>1.3021</v>
      </c>
      <c r="H4889">
        <v>1.5711999999999999</v>
      </c>
      <c r="I4889">
        <v>0.77859999999999996</v>
      </c>
      <c r="J4889">
        <v>0.95909999999999995</v>
      </c>
      <c r="K4889">
        <v>0.88049999999999995</v>
      </c>
    </row>
    <row r="4890" spans="1:11" x14ac:dyDescent="0.25">
      <c r="A4890">
        <v>4888</v>
      </c>
      <c r="B4890">
        <v>0.53110000000000002</v>
      </c>
      <c r="C4890">
        <v>0.2006</v>
      </c>
      <c r="D4890">
        <v>0.41810000000000003</v>
      </c>
      <c r="E4890">
        <v>0.25619999999999998</v>
      </c>
      <c r="F4890">
        <v>0.55159999999999998</v>
      </c>
      <c r="G4890">
        <v>0.64229999999999998</v>
      </c>
      <c r="H4890">
        <v>1.6141000000000001</v>
      </c>
      <c r="I4890">
        <v>0.71779999999999999</v>
      </c>
      <c r="J4890">
        <v>0.78139999999999998</v>
      </c>
      <c r="K4890">
        <v>0.76049999999999995</v>
      </c>
    </row>
    <row r="4891" spans="1:11" x14ac:dyDescent="0.25">
      <c r="A4891">
        <v>4889</v>
      </c>
      <c r="B4891">
        <v>0.98629999999999995</v>
      </c>
      <c r="C4891">
        <v>0.29849999999999999</v>
      </c>
      <c r="D4891">
        <v>0.3246</v>
      </c>
      <c r="E4891">
        <v>0.19159999999999999</v>
      </c>
      <c r="F4891">
        <v>0.48380000000000001</v>
      </c>
      <c r="G4891">
        <v>1.1859</v>
      </c>
      <c r="H4891">
        <v>1.9581999999999999</v>
      </c>
      <c r="I4891">
        <v>0.78239999999999998</v>
      </c>
      <c r="J4891">
        <v>0.92849999999999999</v>
      </c>
      <c r="K4891">
        <v>1.0237000000000001</v>
      </c>
    </row>
    <row r="4892" spans="1:11" x14ac:dyDescent="0.25">
      <c r="A4892">
        <v>4890</v>
      </c>
      <c r="B4892">
        <v>0.46610000000000001</v>
      </c>
      <c r="C4892">
        <v>0.30509999999999998</v>
      </c>
      <c r="D4892">
        <v>0.14019999999999999</v>
      </c>
      <c r="E4892">
        <v>0.1628</v>
      </c>
      <c r="F4892">
        <v>0.41710000000000003</v>
      </c>
      <c r="G4892">
        <v>0.91759999999999997</v>
      </c>
      <c r="H4892">
        <v>1.7806</v>
      </c>
      <c r="I4892">
        <v>0.92079999999999995</v>
      </c>
      <c r="J4892">
        <v>0.93420000000000003</v>
      </c>
      <c r="K4892">
        <v>0.93500000000000005</v>
      </c>
    </row>
    <row r="4893" spans="1:11" x14ac:dyDescent="0.25">
      <c r="A4893">
        <v>4891</v>
      </c>
      <c r="B4893">
        <v>0.40279999999999999</v>
      </c>
      <c r="C4893">
        <v>0.28270000000000001</v>
      </c>
      <c r="D4893">
        <v>0.18160000000000001</v>
      </c>
      <c r="E4893">
        <v>0.1234</v>
      </c>
      <c r="F4893">
        <v>0.30559999999999998</v>
      </c>
      <c r="G4893">
        <v>0.2838</v>
      </c>
      <c r="H4893">
        <v>1.7372000000000001</v>
      </c>
      <c r="I4893">
        <v>0.8458</v>
      </c>
      <c r="J4893">
        <v>0.90810000000000002</v>
      </c>
      <c r="K4893">
        <v>1.2392000000000001</v>
      </c>
    </row>
    <row r="4894" spans="1:11" x14ac:dyDescent="0.25">
      <c r="A4894">
        <v>4892</v>
      </c>
      <c r="B4894">
        <v>0.35320000000000001</v>
      </c>
      <c r="C4894">
        <v>0.1313</v>
      </c>
      <c r="D4894">
        <v>0.16109999999999999</v>
      </c>
      <c r="E4894">
        <v>2.1100000000000001E-2</v>
      </c>
      <c r="F4894">
        <v>0.34970000000000001</v>
      </c>
      <c r="G4894">
        <v>0.63390000000000002</v>
      </c>
      <c r="H4894">
        <v>0.6946</v>
      </c>
      <c r="I4894">
        <v>0.75309999999999999</v>
      </c>
      <c r="J4894">
        <v>0.84660000000000002</v>
      </c>
      <c r="K4894">
        <v>1.0269999999999999</v>
      </c>
    </row>
    <row r="4895" spans="1:11" x14ac:dyDescent="0.25">
      <c r="A4895">
        <v>4893</v>
      </c>
      <c r="B4895">
        <v>0.28389999999999999</v>
      </c>
      <c r="C4895">
        <v>0.14729999999999999</v>
      </c>
      <c r="D4895">
        <v>0.1421</v>
      </c>
      <c r="E4895">
        <v>0.04</v>
      </c>
      <c r="F4895">
        <v>0.31919999999999998</v>
      </c>
      <c r="G4895">
        <v>0.22919999999999999</v>
      </c>
      <c r="H4895">
        <v>1.3741000000000001</v>
      </c>
      <c r="I4895">
        <v>0.75319999999999998</v>
      </c>
      <c r="J4895">
        <v>0.75070000000000003</v>
      </c>
      <c r="K4895">
        <v>0.81379999999999997</v>
      </c>
    </row>
    <row r="4896" spans="1:11" x14ac:dyDescent="0.25">
      <c r="A4896">
        <v>4894</v>
      </c>
      <c r="B4896">
        <v>0.4052</v>
      </c>
      <c r="C4896">
        <v>0.53480000000000005</v>
      </c>
      <c r="D4896">
        <v>0.14280000000000001</v>
      </c>
      <c r="E4896">
        <v>6.4000000000000003E-3</v>
      </c>
      <c r="F4896">
        <v>8.7599999999999997E-2</v>
      </c>
      <c r="G4896">
        <v>0.7712</v>
      </c>
      <c r="H4896">
        <v>1.1615</v>
      </c>
      <c r="I4896">
        <v>0.71260000000000001</v>
      </c>
      <c r="J4896">
        <v>0.74539999999999995</v>
      </c>
      <c r="K4896">
        <v>0.8377</v>
      </c>
    </row>
    <row r="4897" spans="1:11" x14ac:dyDescent="0.25">
      <c r="A4897">
        <v>4895</v>
      </c>
      <c r="B4897">
        <v>0.1953</v>
      </c>
      <c r="C4897">
        <v>0.60519999999999996</v>
      </c>
      <c r="D4897">
        <v>4.1599999999999998E-2</v>
      </c>
      <c r="E4897">
        <v>3.15E-2</v>
      </c>
      <c r="F4897">
        <v>5.9799999999999999E-2</v>
      </c>
      <c r="G4897">
        <v>0.2301</v>
      </c>
      <c r="H4897">
        <v>1.0555000000000001</v>
      </c>
      <c r="I4897">
        <v>0.72870000000000001</v>
      </c>
      <c r="J4897">
        <v>0.99750000000000005</v>
      </c>
      <c r="K4897">
        <v>0.75800000000000001</v>
      </c>
    </row>
    <row r="4898" spans="1:11" x14ac:dyDescent="0.25">
      <c r="A4898">
        <v>4896</v>
      </c>
      <c r="B4898">
        <v>0.37480000000000002</v>
      </c>
      <c r="C4898">
        <v>0.4587</v>
      </c>
      <c r="D4898">
        <v>0.1085</v>
      </c>
      <c r="E4898">
        <v>0.1002</v>
      </c>
      <c r="F4898">
        <v>0.1008</v>
      </c>
      <c r="G4898">
        <v>0.15559999999999999</v>
      </c>
      <c r="H4898">
        <v>0.97899999999999998</v>
      </c>
      <c r="I4898">
        <v>0.70720000000000005</v>
      </c>
      <c r="J4898">
        <v>0.87529999999999997</v>
      </c>
      <c r="K4898">
        <v>0.74360000000000004</v>
      </c>
    </row>
    <row r="4899" spans="1:11" x14ac:dyDescent="0.25">
      <c r="A4899">
        <v>4897</v>
      </c>
      <c r="B4899">
        <v>0.2445</v>
      </c>
      <c r="C4899">
        <v>0.63800000000000001</v>
      </c>
      <c r="D4899">
        <v>0.1235</v>
      </c>
      <c r="E4899">
        <v>0.12139999999999999</v>
      </c>
      <c r="F4899">
        <v>0.19139999999999999</v>
      </c>
      <c r="G4899">
        <v>8.5400000000000004E-2</v>
      </c>
      <c r="H4899">
        <v>0.97199999999999998</v>
      </c>
      <c r="I4899">
        <v>0.75370000000000004</v>
      </c>
      <c r="J4899">
        <v>0.86450000000000005</v>
      </c>
      <c r="K4899">
        <v>0.74170000000000003</v>
      </c>
    </row>
    <row r="4900" spans="1:11" x14ac:dyDescent="0.25">
      <c r="A4900">
        <v>4898</v>
      </c>
      <c r="B4900">
        <v>0.21</v>
      </c>
      <c r="C4900">
        <v>0.43619999999999998</v>
      </c>
      <c r="D4900">
        <v>0.1162</v>
      </c>
      <c r="E4900">
        <v>0.12230000000000001</v>
      </c>
      <c r="F4900">
        <v>0.20749999999999999</v>
      </c>
      <c r="G4900">
        <v>6.3399999999999998E-2</v>
      </c>
      <c r="H4900">
        <v>0.9083</v>
      </c>
      <c r="I4900">
        <v>0.6976</v>
      </c>
      <c r="J4900">
        <v>0.79969999999999997</v>
      </c>
      <c r="K4900">
        <v>0.7157</v>
      </c>
    </row>
    <row r="4901" spans="1:11" x14ac:dyDescent="0.25">
      <c r="A4901">
        <v>4899</v>
      </c>
      <c r="B4901">
        <v>0.33550000000000002</v>
      </c>
      <c r="C4901">
        <v>0.47260000000000002</v>
      </c>
      <c r="D4901">
        <v>8.14E-2</v>
      </c>
      <c r="E4901">
        <v>0.45090000000000002</v>
      </c>
      <c r="F4901">
        <v>0.23949999999999999</v>
      </c>
      <c r="G4901">
        <v>0.74539999999999995</v>
      </c>
      <c r="H4901">
        <v>0.92730000000000001</v>
      </c>
      <c r="I4901">
        <v>0.6381</v>
      </c>
      <c r="J4901">
        <v>0.66259999999999997</v>
      </c>
      <c r="K4901">
        <v>0.70189999999999997</v>
      </c>
    </row>
    <row r="4902" spans="1:11" x14ac:dyDescent="0.25">
      <c r="A4902">
        <v>4900</v>
      </c>
      <c r="B4902">
        <v>0.28599999999999998</v>
      </c>
      <c r="C4902">
        <v>0.44379999999999997</v>
      </c>
      <c r="D4902">
        <v>0.1222</v>
      </c>
      <c r="E4902">
        <v>0.20050000000000001</v>
      </c>
      <c r="F4902">
        <v>0.36509999999999998</v>
      </c>
      <c r="G4902">
        <v>0.8377</v>
      </c>
      <c r="H4902">
        <v>0.96660000000000001</v>
      </c>
      <c r="I4902">
        <v>0.65539999999999998</v>
      </c>
      <c r="J4902">
        <v>0.78910000000000002</v>
      </c>
      <c r="K4902">
        <v>0.71250000000000002</v>
      </c>
    </row>
    <row r="4903" spans="1:11" x14ac:dyDescent="0.25">
      <c r="A4903">
        <v>4901</v>
      </c>
      <c r="B4903">
        <v>0.18809999999999999</v>
      </c>
      <c r="C4903">
        <v>0.57920000000000005</v>
      </c>
      <c r="D4903">
        <v>0.1239</v>
      </c>
      <c r="E4903">
        <v>0.22370000000000001</v>
      </c>
      <c r="F4903">
        <v>0.31190000000000001</v>
      </c>
      <c r="G4903">
        <v>0.79830000000000001</v>
      </c>
      <c r="H4903">
        <v>1.1048</v>
      </c>
      <c r="I4903">
        <v>0.77969999999999995</v>
      </c>
      <c r="J4903">
        <v>0.78210000000000002</v>
      </c>
      <c r="K4903">
        <v>0.74380000000000002</v>
      </c>
    </row>
    <row r="4904" spans="1:11" x14ac:dyDescent="0.25">
      <c r="A4904">
        <v>4902</v>
      </c>
      <c r="B4904">
        <v>0.2039</v>
      </c>
      <c r="C4904">
        <v>0.52070000000000005</v>
      </c>
      <c r="D4904">
        <v>0.11</v>
      </c>
      <c r="E4904">
        <v>0.215</v>
      </c>
      <c r="F4904">
        <v>0.43180000000000002</v>
      </c>
      <c r="G4904">
        <v>0.72370000000000001</v>
      </c>
      <c r="H4904">
        <v>1.0774999999999999</v>
      </c>
      <c r="I4904">
        <v>0.73229999999999995</v>
      </c>
      <c r="J4904">
        <v>0.81569999999999998</v>
      </c>
      <c r="K4904">
        <v>0.74790000000000001</v>
      </c>
    </row>
    <row r="4905" spans="1:11" x14ac:dyDescent="0.25">
      <c r="A4905">
        <v>4903</v>
      </c>
      <c r="B4905">
        <v>0.23400000000000001</v>
      </c>
      <c r="C4905">
        <v>0.82440000000000002</v>
      </c>
      <c r="D4905">
        <v>8.1600000000000006E-2</v>
      </c>
      <c r="E4905">
        <v>0.1201</v>
      </c>
      <c r="F4905">
        <v>0.41239999999999999</v>
      </c>
      <c r="G4905">
        <v>0.18790000000000001</v>
      </c>
      <c r="H4905">
        <v>0.98929999999999996</v>
      </c>
      <c r="I4905">
        <v>0.76139999999999997</v>
      </c>
      <c r="J4905">
        <v>0.8085</v>
      </c>
      <c r="K4905">
        <v>0.76119999999999999</v>
      </c>
    </row>
    <row r="4906" spans="1:11" x14ac:dyDescent="0.25">
      <c r="A4906">
        <v>4904</v>
      </c>
      <c r="B4906">
        <v>0.8085</v>
      </c>
      <c r="C4906">
        <v>0.65429999999999999</v>
      </c>
      <c r="D4906">
        <v>8.6999999999999994E-2</v>
      </c>
      <c r="E4906">
        <v>6.4500000000000002E-2</v>
      </c>
      <c r="F4906">
        <v>0.20569999999999999</v>
      </c>
      <c r="G4906">
        <v>0.16250000000000001</v>
      </c>
      <c r="H4906">
        <v>0.25929999999999997</v>
      </c>
      <c r="I4906">
        <v>1.7600000000000001E-2</v>
      </c>
      <c r="J4906">
        <v>0.1017</v>
      </c>
      <c r="K4906">
        <v>2.6800000000000001E-2</v>
      </c>
    </row>
    <row r="4907" spans="1:11" x14ac:dyDescent="0.25">
      <c r="A4907">
        <v>4905</v>
      </c>
      <c r="B4907">
        <v>0.25940000000000002</v>
      </c>
      <c r="C4907">
        <v>1.0893999999999999</v>
      </c>
      <c r="D4907">
        <v>0.14330000000000001</v>
      </c>
      <c r="E4907">
        <v>5.33E-2</v>
      </c>
      <c r="F4907">
        <v>0.46079999999999999</v>
      </c>
      <c r="G4907">
        <v>0.33939999999999998</v>
      </c>
      <c r="H4907">
        <v>1.2763</v>
      </c>
      <c r="I4907">
        <v>0.72099999999999997</v>
      </c>
      <c r="J4907">
        <v>1.1407</v>
      </c>
      <c r="K4907">
        <v>0.7671</v>
      </c>
    </row>
    <row r="4908" spans="1:11" x14ac:dyDescent="0.25">
      <c r="A4908">
        <v>4906</v>
      </c>
      <c r="B4908">
        <v>0.18770000000000001</v>
      </c>
      <c r="C4908">
        <v>1.6060000000000001</v>
      </c>
      <c r="D4908">
        <v>0.1744</v>
      </c>
      <c r="E4908">
        <v>0.23400000000000001</v>
      </c>
      <c r="F4908">
        <v>1.0277000000000001</v>
      </c>
      <c r="G4908">
        <v>0.55369999999999997</v>
      </c>
      <c r="H4908">
        <v>0.81569999999999998</v>
      </c>
      <c r="I4908">
        <v>3.32E-2</v>
      </c>
      <c r="J4908">
        <v>0.6028</v>
      </c>
      <c r="K4908">
        <v>0.1114</v>
      </c>
    </row>
    <row r="4909" spans="1:11" x14ac:dyDescent="0.25">
      <c r="A4909">
        <v>4907</v>
      </c>
      <c r="B4909">
        <v>0.23449999999999999</v>
      </c>
      <c r="C4909">
        <v>1.8412999999999999</v>
      </c>
      <c r="D4909">
        <v>0.3019</v>
      </c>
      <c r="E4909">
        <v>0.1699</v>
      </c>
      <c r="F4909">
        <v>1.1886000000000001</v>
      </c>
      <c r="G4909">
        <v>0.41470000000000001</v>
      </c>
      <c r="H4909">
        <v>1.2138</v>
      </c>
      <c r="I4909">
        <v>0.78900000000000003</v>
      </c>
      <c r="J4909">
        <v>1.5741000000000001</v>
      </c>
      <c r="K4909">
        <v>0.96819999999999995</v>
      </c>
    </row>
    <row r="4910" spans="1:11" x14ac:dyDescent="0.25">
      <c r="A4910">
        <v>4908</v>
      </c>
      <c r="B4910">
        <v>0.39460000000000001</v>
      </c>
      <c r="C4910">
        <v>1.7806999999999999</v>
      </c>
      <c r="D4910">
        <v>0.33779999999999999</v>
      </c>
      <c r="E4910">
        <v>0.29520000000000002</v>
      </c>
      <c r="F4910">
        <v>1.3181</v>
      </c>
      <c r="G4910">
        <v>0.4773</v>
      </c>
      <c r="H4910">
        <v>0.90900000000000003</v>
      </c>
      <c r="I4910">
        <v>0.17330000000000001</v>
      </c>
      <c r="J4910">
        <v>0.8659</v>
      </c>
      <c r="K4910">
        <v>0.32400000000000001</v>
      </c>
    </row>
    <row r="4911" spans="1:11" x14ac:dyDescent="0.25">
      <c r="A4911">
        <v>4909</v>
      </c>
      <c r="B4911">
        <v>0.3921</v>
      </c>
      <c r="C4911">
        <v>1.8613999999999999</v>
      </c>
      <c r="D4911">
        <v>0.41270000000000001</v>
      </c>
      <c r="E4911">
        <v>0.28899999999999998</v>
      </c>
      <c r="F4911">
        <v>1.3426</v>
      </c>
      <c r="G4911">
        <v>0.72919999999999996</v>
      </c>
      <c r="H4911">
        <v>1.4045000000000001</v>
      </c>
      <c r="I4911">
        <v>0.94699999999999995</v>
      </c>
      <c r="J4911">
        <v>1.7211000000000001</v>
      </c>
      <c r="K4911">
        <v>1.0470999999999999</v>
      </c>
    </row>
    <row r="4912" spans="1:11" x14ac:dyDescent="0.25">
      <c r="A4912">
        <v>4910</v>
      </c>
      <c r="B4912">
        <v>0.54659999999999997</v>
      </c>
      <c r="C4912">
        <v>1.8120000000000001</v>
      </c>
      <c r="D4912">
        <v>0.29010000000000002</v>
      </c>
      <c r="E4912">
        <v>0.1603</v>
      </c>
      <c r="F4912">
        <v>1.1420999999999999</v>
      </c>
      <c r="G4912">
        <v>0.47339999999999999</v>
      </c>
      <c r="H4912">
        <v>1.4519</v>
      </c>
      <c r="I4912">
        <v>1.0174000000000001</v>
      </c>
      <c r="J4912">
        <v>1.9260999999999999</v>
      </c>
      <c r="K4912">
        <v>0.93830000000000002</v>
      </c>
    </row>
    <row r="4913" spans="1:11" x14ac:dyDescent="0.25">
      <c r="A4913">
        <v>4911</v>
      </c>
      <c r="B4913">
        <v>0.50370000000000004</v>
      </c>
      <c r="C4913">
        <v>1.6093</v>
      </c>
      <c r="D4913">
        <v>0.28989999999999999</v>
      </c>
      <c r="E4913">
        <v>0.19059999999999999</v>
      </c>
      <c r="F4913">
        <v>1.3261000000000001</v>
      </c>
      <c r="G4913">
        <v>0.4279</v>
      </c>
      <c r="H4913">
        <v>1.5161</v>
      </c>
      <c r="I4913">
        <v>1.0631999999999999</v>
      </c>
      <c r="J4913">
        <v>2.0305</v>
      </c>
      <c r="K4913">
        <v>0.92100000000000004</v>
      </c>
    </row>
    <row r="4914" spans="1:11" x14ac:dyDescent="0.25">
      <c r="A4914">
        <v>4912</v>
      </c>
      <c r="B4914">
        <v>0.95150000000000001</v>
      </c>
      <c r="C4914">
        <v>1.3001</v>
      </c>
      <c r="D4914">
        <v>0.36480000000000001</v>
      </c>
      <c r="E4914">
        <v>0.35880000000000001</v>
      </c>
      <c r="F4914">
        <v>1.4177999999999999</v>
      </c>
      <c r="G4914">
        <v>0.40510000000000002</v>
      </c>
      <c r="H4914">
        <v>1.5510999999999999</v>
      </c>
      <c r="I4914">
        <v>1.0696000000000001</v>
      </c>
      <c r="J4914">
        <v>1.984</v>
      </c>
      <c r="K4914">
        <v>0.85980000000000001</v>
      </c>
    </row>
    <row r="4915" spans="1:11" x14ac:dyDescent="0.25">
      <c r="A4915">
        <v>4913</v>
      </c>
      <c r="B4915">
        <v>0.52800000000000002</v>
      </c>
      <c r="C4915">
        <v>1.194</v>
      </c>
      <c r="D4915">
        <v>0.2094</v>
      </c>
      <c r="E4915">
        <v>0.2195</v>
      </c>
      <c r="F4915">
        <v>1.4990000000000001</v>
      </c>
      <c r="G4915">
        <v>0.60019999999999996</v>
      </c>
      <c r="H4915">
        <v>1.5733999999999999</v>
      </c>
      <c r="I4915">
        <v>1.0130999999999999</v>
      </c>
      <c r="J4915">
        <v>2.0434999999999999</v>
      </c>
      <c r="K4915">
        <v>0.89970000000000006</v>
      </c>
    </row>
    <row r="4916" spans="1:11" x14ac:dyDescent="0.25">
      <c r="A4916">
        <v>4914</v>
      </c>
      <c r="B4916">
        <v>0.67279999999999995</v>
      </c>
      <c r="C4916">
        <v>1.5809</v>
      </c>
      <c r="D4916">
        <v>0.16209999999999999</v>
      </c>
      <c r="E4916">
        <v>0.1749</v>
      </c>
      <c r="F4916">
        <v>0.92530000000000001</v>
      </c>
      <c r="G4916">
        <v>0.29120000000000001</v>
      </c>
      <c r="H4916">
        <v>1.3289</v>
      </c>
      <c r="I4916">
        <v>1.0479000000000001</v>
      </c>
      <c r="J4916">
        <v>2.0457000000000001</v>
      </c>
      <c r="K4916">
        <v>0.95579999999999998</v>
      </c>
    </row>
    <row r="4917" spans="1:11" x14ac:dyDescent="0.25">
      <c r="A4917">
        <v>4915</v>
      </c>
      <c r="B4917">
        <v>0.36849999999999999</v>
      </c>
      <c r="C4917">
        <v>1.5071000000000001</v>
      </c>
      <c r="D4917">
        <v>0.29430000000000001</v>
      </c>
      <c r="E4917">
        <v>7.0599999999999996E-2</v>
      </c>
      <c r="F4917">
        <v>0.73399999999999999</v>
      </c>
      <c r="G4917">
        <v>0.15390000000000001</v>
      </c>
      <c r="H4917">
        <v>0.59540000000000004</v>
      </c>
      <c r="I4917">
        <v>0.24959999999999999</v>
      </c>
      <c r="J4917">
        <v>1.3168</v>
      </c>
      <c r="K4917">
        <v>0.20100000000000001</v>
      </c>
    </row>
    <row r="4918" spans="1:11" x14ac:dyDescent="0.25">
      <c r="A4918">
        <v>4916</v>
      </c>
      <c r="B4918">
        <v>0.23230000000000001</v>
      </c>
      <c r="C4918">
        <v>0.83930000000000005</v>
      </c>
      <c r="D4918">
        <v>9.9500000000000005E-2</v>
      </c>
      <c r="E4918">
        <v>2.6599999999999999E-2</v>
      </c>
      <c r="F4918">
        <v>0.44600000000000001</v>
      </c>
      <c r="G4918">
        <v>0.76629999999999998</v>
      </c>
      <c r="H4918">
        <v>0.7228</v>
      </c>
      <c r="I4918">
        <v>0.71850000000000003</v>
      </c>
      <c r="J4918">
        <v>1.6843999999999999</v>
      </c>
      <c r="K4918">
        <v>0.5827</v>
      </c>
    </row>
    <row r="4919" spans="1:11" x14ac:dyDescent="0.25">
      <c r="A4919">
        <v>4917</v>
      </c>
      <c r="B4919">
        <v>0.16539999999999999</v>
      </c>
      <c r="C4919">
        <v>0.63019999999999998</v>
      </c>
      <c r="D4919">
        <v>4.4499999999999998E-2</v>
      </c>
      <c r="E4919">
        <v>0.1273</v>
      </c>
      <c r="F4919">
        <v>0.29270000000000002</v>
      </c>
      <c r="G4919">
        <v>0.59740000000000004</v>
      </c>
      <c r="H4919">
        <v>0.89019999999999999</v>
      </c>
      <c r="I4919">
        <v>0.81850000000000001</v>
      </c>
      <c r="J4919">
        <v>1.6675</v>
      </c>
      <c r="K4919">
        <v>0.93430000000000002</v>
      </c>
    </row>
    <row r="4920" spans="1:11" x14ac:dyDescent="0.25">
      <c r="A4920">
        <v>4918</v>
      </c>
      <c r="B4920">
        <v>1.8800000000000001E-2</v>
      </c>
      <c r="C4920">
        <v>0.53769999999999996</v>
      </c>
      <c r="D4920">
        <v>4.6100000000000002E-2</v>
      </c>
      <c r="E4920">
        <v>7.1999999999999995E-2</v>
      </c>
      <c r="F4920">
        <v>0.61140000000000005</v>
      </c>
      <c r="G4920">
        <v>0.13650000000000001</v>
      </c>
      <c r="H4920">
        <v>0.85650000000000004</v>
      </c>
      <c r="I4920">
        <v>0.77229999999999999</v>
      </c>
      <c r="J4920">
        <v>1.4371</v>
      </c>
      <c r="K4920">
        <v>0.83440000000000003</v>
      </c>
    </row>
    <row r="4921" spans="1:11" x14ac:dyDescent="0.25">
      <c r="A4921">
        <v>4919</v>
      </c>
      <c r="B4921">
        <v>4.65E-2</v>
      </c>
      <c r="C4921">
        <v>0.33329999999999999</v>
      </c>
      <c r="D4921">
        <v>2.8199999999999999E-2</v>
      </c>
      <c r="E4921">
        <v>3.9E-2</v>
      </c>
      <c r="F4921">
        <v>0.37580000000000002</v>
      </c>
      <c r="G4921">
        <v>6.0600000000000001E-2</v>
      </c>
      <c r="H4921">
        <v>0.442</v>
      </c>
      <c r="I4921">
        <v>0.43359999999999999</v>
      </c>
      <c r="J4921">
        <v>1.194</v>
      </c>
      <c r="K4921">
        <v>0.62039999999999995</v>
      </c>
    </row>
    <row r="4922" spans="1:11" x14ac:dyDescent="0.25">
      <c r="A4922">
        <v>4920</v>
      </c>
      <c r="B4922">
        <v>3.6600000000000001E-2</v>
      </c>
      <c r="C4922">
        <v>0.32379999999999998</v>
      </c>
      <c r="D4922">
        <v>4.5400000000000003E-2</v>
      </c>
      <c r="E4922">
        <v>4.7399999999999998E-2</v>
      </c>
      <c r="F4922">
        <v>0.28349999999999997</v>
      </c>
      <c r="G4922">
        <v>0.66690000000000005</v>
      </c>
      <c r="H4922">
        <v>0.86509999999999998</v>
      </c>
      <c r="I4922">
        <v>0.78749999999999998</v>
      </c>
      <c r="J4922">
        <v>1.5062</v>
      </c>
      <c r="K4922">
        <v>0.85309999999999997</v>
      </c>
    </row>
    <row r="4923" spans="1:11" x14ac:dyDescent="0.25">
      <c r="A4923">
        <v>4921</v>
      </c>
      <c r="B4923">
        <v>0.1076</v>
      </c>
      <c r="C4923">
        <v>0.24260000000000001</v>
      </c>
      <c r="D4923">
        <v>0.1583</v>
      </c>
      <c r="E4923">
        <v>0.1236</v>
      </c>
      <c r="F4923">
        <v>0.27239999999999998</v>
      </c>
      <c r="G4923">
        <v>0.22289999999999999</v>
      </c>
      <c r="H4923">
        <v>0.92290000000000005</v>
      </c>
      <c r="I4923">
        <v>0.86880000000000002</v>
      </c>
      <c r="J4923">
        <v>1.4752000000000001</v>
      </c>
      <c r="K4923">
        <v>0.82850000000000001</v>
      </c>
    </row>
    <row r="4924" spans="1:11" x14ac:dyDescent="0.25">
      <c r="A4924">
        <v>4922</v>
      </c>
      <c r="B4924">
        <v>5.1900000000000002E-2</v>
      </c>
      <c r="C4924">
        <v>9.9599999999999994E-2</v>
      </c>
      <c r="D4924">
        <v>0.1046</v>
      </c>
      <c r="E4924">
        <v>0.04</v>
      </c>
      <c r="F4924">
        <v>0.434</v>
      </c>
      <c r="G4924">
        <v>0.7026</v>
      </c>
      <c r="H4924">
        <v>0.81840000000000002</v>
      </c>
      <c r="I4924">
        <v>0.7056</v>
      </c>
      <c r="J4924">
        <v>1.6104000000000001</v>
      </c>
      <c r="K4924">
        <v>0.84809999999999997</v>
      </c>
    </row>
    <row r="4925" spans="1:11" x14ac:dyDescent="0.25">
      <c r="A4925">
        <v>4923</v>
      </c>
      <c r="B4925">
        <v>3.2300000000000002E-2</v>
      </c>
      <c r="C4925">
        <v>0.31790000000000002</v>
      </c>
      <c r="D4925">
        <v>0.13589999999999999</v>
      </c>
      <c r="E4925">
        <v>0.10920000000000001</v>
      </c>
      <c r="F4925">
        <v>0.63319999999999999</v>
      </c>
      <c r="G4925">
        <v>0.19489999999999999</v>
      </c>
      <c r="H4925">
        <v>0.80349999999999999</v>
      </c>
      <c r="I4925">
        <v>0.66749999999999998</v>
      </c>
      <c r="J4925">
        <v>1.7117</v>
      </c>
      <c r="K4925">
        <v>0.76629999999999998</v>
      </c>
    </row>
    <row r="4926" spans="1:11" x14ac:dyDescent="0.25">
      <c r="A4926">
        <v>4924</v>
      </c>
      <c r="B4926">
        <v>6.5100000000000005E-2</v>
      </c>
      <c r="C4926">
        <v>0.23799999999999999</v>
      </c>
      <c r="D4926">
        <v>0.11119999999999999</v>
      </c>
      <c r="E4926">
        <v>0.1159</v>
      </c>
      <c r="F4926">
        <v>0.29549999999999998</v>
      </c>
      <c r="G4926">
        <v>0.50680000000000003</v>
      </c>
      <c r="H4926">
        <v>0.89439999999999997</v>
      </c>
      <c r="I4926">
        <v>0.73970000000000002</v>
      </c>
      <c r="J4926">
        <v>1.6639999999999999</v>
      </c>
      <c r="K4926">
        <v>0.87360000000000004</v>
      </c>
    </row>
    <row r="4927" spans="1:11" x14ac:dyDescent="0.25">
      <c r="A4927">
        <v>4925</v>
      </c>
      <c r="B4927">
        <v>7.8E-2</v>
      </c>
      <c r="C4927">
        <v>0.15620000000000001</v>
      </c>
      <c r="D4927">
        <v>0.15390000000000001</v>
      </c>
      <c r="E4927">
        <v>0.13059999999999999</v>
      </c>
      <c r="F4927">
        <v>0.24879999999999999</v>
      </c>
      <c r="G4927">
        <v>0.55830000000000002</v>
      </c>
      <c r="H4927">
        <v>0.91710000000000003</v>
      </c>
      <c r="I4927">
        <v>0.77649999999999997</v>
      </c>
      <c r="J4927">
        <v>1.8184</v>
      </c>
      <c r="K4927">
        <v>0.81189999999999996</v>
      </c>
    </row>
    <row r="4928" spans="1:11" x14ac:dyDescent="0.25">
      <c r="A4928">
        <v>4926</v>
      </c>
      <c r="B4928">
        <v>3.9699999999999999E-2</v>
      </c>
      <c r="C4928">
        <v>0.1449</v>
      </c>
      <c r="D4928">
        <v>0.17100000000000001</v>
      </c>
      <c r="E4928">
        <v>0.1202</v>
      </c>
      <c r="F4928">
        <v>0.31180000000000002</v>
      </c>
      <c r="G4928">
        <v>0.15939999999999999</v>
      </c>
      <c r="H4928">
        <v>0.84040000000000004</v>
      </c>
      <c r="I4928">
        <v>0.77529999999999999</v>
      </c>
      <c r="J4928">
        <v>1.6691</v>
      </c>
      <c r="K4928">
        <v>0.87480000000000002</v>
      </c>
    </row>
    <row r="4929" spans="1:11" x14ac:dyDescent="0.25">
      <c r="A4929">
        <v>4927</v>
      </c>
      <c r="B4929">
        <v>0.1234</v>
      </c>
      <c r="C4929">
        <v>0.1147</v>
      </c>
      <c r="D4929">
        <v>0.17050000000000001</v>
      </c>
      <c r="E4929">
        <v>6.54E-2</v>
      </c>
      <c r="F4929">
        <v>0.23780000000000001</v>
      </c>
      <c r="G4929">
        <v>8.3799999999999999E-2</v>
      </c>
      <c r="H4929">
        <v>0.86960000000000004</v>
      </c>
      <c r="I4929">
        <v>0.73929999999999996</v>
      </c>
      <c r="J4929">
        <v>2.0537000000000001</v>
      </c>
      <c r="K4929">
        <v>0.83350000000000002</v>
      </c>
    </row>
    <row r="4930" spans="1:11" x14ac:dyDescent="0.25">
      <c r="A4930">
        <v>4928</v>
      </c>
      <c r="B4930">
        <v>0.1217</v>
      </c>
      <c r="C4930">
        <v>9.4399999999999998E-2</v>
      </c>
      <c r="D4930">
        <v>0.10100000000000001</v>
      </c>
      <c r="E4930">
        <v>0.1502</v>
      </c>
      <c r="F4930">
        <v>0.24510000000000001</v>
      </c>
      <c r="G4930">
        <v>0.1515</v>
      </c>
      <c r="H4930">
        <v>0.1981</v>
      </c>
      <c r="I4930">
        <v>9.4299999999999995E-2</v>
      </c>
      <c r="J4930">
        <v>1.4037999999999999</v>
      </c>
      <c r="K4930">
        <v>0.20200000000000001</v>
      </c>
    </row>
    <row r="4931" spans="1:11" x14ac:dyDescent="0.25">
      <c r="A4931">
        <v>4929</v>
      </c>
      <c r="B4931">
        <v>0.1021</v>
      </c>
      <c r="C4931">
        <v>0.31580000000000003</v>
      </c>
      <c r="D4931">
        <v>2.98E-2</v>
      </c>
      <c r="E4931">
        <v>5.3199999999999997E-2</v>
      </c>
      <c r="F4931">
        <v>0.23880000000000001</v>
      </c>
      <c r="G4931">
        <v>0.74360000000000004</v>
      </c>
      <c r="H4931">
        <v>0.96250000000000002</v>
      </c>
      <c r="I4931">
        <v>0.9456</v>
      </c>
      <c r="J4931">
        <v>2.1888999999999998</v>
      </c>
      <c r="K4931">
        <v>1.0569</v>
      </c>
    </row>
    <row r="4932" spans="1:11" x14ac:dyDescent="0.25">
      <c r="A4932">
        <v>4930</v>
      </c>
      <c r="B4932">
        <v>0.13270000000000001</v>
      </c>
      <c r="C4932">
        <v>0.4909</v>
      </c>
      <c r="D4932">
        <v>4.4400000000000002E-2</v>
      </c>
      <c r="E4932">
        <v>0.1056</v>
      </c>
      <c r="F4932">
        <v>0.38240000000000002</v>
      </c>
      <c r="G4932">
        <v>0.2266</v>
      </c>
      <c r="H4932">
        <v>0.38100000000000001</v>
      </c>
      <c r="I4932">
        <v>0.32119999999999999</v>
      </c>
      <c r="J4932">
        <v>1.4918</v>
      </c>
      <c r="K4932">
        <v>0.34560000000000002</v>
      </c>
    </row>
    <row r="4933" spans="1:11" x14ac:dyDescent="0.25">
      <c r="A4933">
        <v>4931</v>
      </c>
      <c r="B4933">
        <v>0.21709999999999999</v>
      </c>
      <c r="C4933">
        <v>0.41070000000000001</v>
      </c>
      <c r="D4933">
        <v>6.6100000000000006E-2</v>
      </c>
      <c r="E4933">
        <v>0.1109</v>
      </c>
      <c r="F4933">
        <v>0.42570000000000002</v>
      </c>
      <c r="G4933">
        <v>0.48110000000000003</v>
      </c>
      <c r="H4933">
        <v>1.1409</v>
      </c>
      <c r="I4933">
        <v>1.1122000000000001</v>
      </c>
      <c r="J4933">
        <v>2.3502999999999998</v>
      </c>
      <c r="K4933">
        <v>1.0335000000000001</v>
      </c>
    </row>
    <row r="4934" spans="1:11" x14ac:dyDescent="0.25">
      <c r="A4934">
        <v>4932</v>
      </c>
      <c r="B4934">
        <v>0.39460000000000001</v>
      </c>
      <c r="C4934">
        <v>0.43990000000000001</v>
      </c>
      <c r="D4934">
        <v>0.23419999999999999</v>
      </c>
      <c r="E4934">
        <v>0.15260000000000001</v>
      </c>
      <c r="F4934">
        <v>0.8226</v>
      </c>
      <c r="G4934">
        <v>0.39019999999999999</v>
      </c>
      <c r="H4934">
        <v>1.2809999999999999</v>
      </c>
      <c r="I4934">
        <v>1.2602</v>
      </c>
      <c r="J4934">
        <v>2.3410000000000002</v>
      </c>
      <c r="K4934">
        <v>1.1031</v>
      </c>
    </row>
    <row r="4935" spans="1:11" x14ac:dyDescent="0.25">
      <c r="A4935">
        <v>4933</v>
      </c>
      <c r="B4935">
        <v>0.42830000000000001</v>
      </c>
      <c r="C4935">
        <v>0.31580000000000003</v>
      </c>
      <c r="D4935">
        <v>0.3513</v>
      </c>
      <c r="E4935">
        <v>0.20030000000000001</v>
      </c>
      <c r="F4935">
        <v>0.68200000000000005</v>
      </c>
      <c r="G4935">
        <v>0.33750000000000002</v>
      </c>
      <c r="H4935">
        <v>0.67269999999999996</v>
      </c>
      <c r="I4935">
        <v>1.2059</v>
      </c>
      <c r="J4935">
        <v>2.3542000000000001</v>
      </c>
      <c r="K4935">
        <v>1.1833</v>
      </c>
    </row>
    <row r="4936" spans="1:11" x14ac:dyDescent="0.25">
      <c r="A4936">
        <v>4934</v>
      </c>
      <c r="B4936">
        <v>0.4451</v>
      </c>
      <c r="C4936">
        <v>0.31850000000000001</v>
      </c>
      <c r="D4936">
        <v>0.59109999999999996</v>
      </c>
      <c r="E4936">
        <v>0.1729</v>
      </c>
      <c r="F4936">
        <v>0.45369999999999999</v>
      </c>
      <c r="G4936">
        <v>0.3674</v>
      </c>
      <c r="H4936">
        <v>1.1255999999999999</v>
      </c>
      <c r="I4936">
        <v>1.1452</v>
      </c>
      <c r="J4936">
        <v>2.4676999999999998</v>
      </c>
      <c r="K4936">
        <v>1.1819</v>
      </c>
    </row>
    <row r="4937" spans="1:11" x14ac:dyDescent="0.25">
      <c r="A4937">
        <v>4935</v>
      </c>
      <c r="B4937">
        <v>0.6643</v>
      </c>
      <c r="C4937">
        <v>0.3916</v>
      </c>
      <c r="D4937">
        <v>0.51390000000000002</v>
      </c>
      <c r="E4937">
        <v>0.19589999999999999</v>
      </c>
      <c r="F4937">
        <v>0.6895</v>
      </c>
      <c r="G4937">
        <v>0.6956</v>
      </c>
      <c r="H4937">
        <v>1.0699000000000001</v>
      </c>
      <c r="I4937">
        <v>1.2756000000000001</v>
      </c>
      <c r="J4937">
        <v>2.4022000000000001</v>
      </c>
      <c r="K4937">
        <v>1.0615000000000001</v>
      </c>
    </row>
    <row r="4938" spans="1:11" x14ac:dyDescent="0.25">
      <c r="A4938">
        <v>4936</v>
      </c>
      <c r="B4938">
        <v>0.4965</v>
      </c>
      <c r="C4938">
        <v>0.37019999999999997</v>
      </c>
      <c r="D4938">
        <v>0.30449999999999999</v>
      </c>
      <c r="E4938">
        <v>0.2419</v>
      </c>
      <c r="F4938">
        <v>0.6704</v>
      </c>
      <c r="G4938">
        <v>0.36940000000000001</v>
      </c>
      <c r="H4938">
        <v>1.1611</v>
      </c>
      <c r="I4938">
        <v>1.3453999999999999</v>
      </c>
      <c r="J4938">
        <v>2.1518999999999999</v>
      </c>
      <c r="K4938">
        <v>1.2058</v>
      </c>
    </row>
    <row r="4939" spans="1:11" x14ac:dyDescent="0.25">
      <c r="A4939">
        <v>4937</v>
      </c>
      <c r="B4939">
        <v>0.87170000000000003</v>
      </c>
      <c r="C4939">
        <v>0.51880000000000004</v>
      </c>
      <c r="D4939">
        <v>0.37630000000000002</v>
      </c>
      <c r="E4939">
        <v>0.1537</v>
      </c>
      <c r="F4939">
        <v>0.63570000000000004</v>
      </c>
      <c r="G4939">
        <v>0.69969999999999999</v>
      </c>
      <c r="H4939">
        <v>0.35460000000000003</v>
      </c>
      <c r="I4939">
        <v>1.3204</v>
      </c>
      <c r="J4939">
        <v>1.8448</v>
      </c>
      <c r="K4939">
        <v>1.1921999999999999</v>
      </c>
    </row>
    <row r="4940" spans="1:11" x14ac:dyDescent="0.25">
      <c r="A4940">
        <v>4938</v>
      </c>
      <c r="B4940">
        <v>0.47820000000000001</v>
      </c>
      <c r="C4940">
        <v>0.47549999999999998</v>
      </c>
      <c r="D4940">
        <v>0.23150000000000001</v>
      </c>
      <c r="E4940">
        <v>0.122</v>
      </c>
      <c r="F4940">
        <v>0.44019999999999998</v>
      </c>
      <c r="G4940">
        <v>0.59489999999999998</v>
      </c>
      <c r="H4940">
        <v>0.26419999999999999</v>
      </c>
      <c r="I4940">
        <v>0.73050000000000004</v>
      </c>
      <c r="J4940">
        <v>1.2001999999999999</v>
      </c>
      <c r="K4940">
        <v>0.74199999999999999</v>
      </c>
    </row>
    <row r="4941" spans="1:11" x14ac:dyDescent="0.25">
      <c r="A4941">
        <v>4939</v>
      </c>
      <c r="B4941">
        <v>0.72470000000000001</v>
      </c>
      <c r="C4941">
        <v>0.35599999999999998</v>
      </c>
      <c r="D4941">
        <v>0.27850000000000003</v>
      </c>
      <c r="E4941">
        <v>0.13059999999999999</v>
      </c>
      <c r="F4941">
        <v>0.25629999999999997</v>
      </c>
      <c r="G4941">
        <v>0.14779999999999999</v>
      </c>
      <c r="H4941">
        <v>0.29509999999999997</v>
      </c>
      <c r="I4941">
        <v>1.1959</v>
      </c>
      <c r="J4941">
        <v>1.5335000000000001</v>
      </c>
      <c r="K4941">
        <v>1.329</v>
      </c>
    </row>
    <row r="4942" spans="1:11" x14ac:dyDescent="0.25">
      <c r="A4942">
        <v>4940</v>
      </c>
      <c r="B4942">
        <v>0.3997</v>
      </c>
      <c r="C4942">
        <v>0.36059999999999998</v>
      </c>
      <c r="D4942">
        <v>0.22589999999999999</v>
      </c>
      <c r="E4942">
        <v>0.1108</v>
      </c>
      <c r="F4942">
        <v>0.24590000000000001</v>
      </c>
      <c r="G4942">
        <v>0.80020000000000002</v>
      </c>
      <c r="H4942">
        <v>0.94159999999999999</v>
      </c>
      <c r="I4942">
        <v>1.1806000000000001</v>
      </c>
      <c r="J4942">
        <v>1.8453999999999999</v>
      </c>
      <c r="K4942">
        <v>1.2027000000000001</v>
      </c>
    </row>
    <row r="4943" spans="1:11" x14ac:dyDescent="0.25">
      <c r="A4943">
        <v>4941</v>
      </c>
      <c r="B4943">
        <v>0.29580000000000001</v>
      </c>
      <c r="C4943">
        <v>0.29970000000000002</v>
      </c>
      <c r="D4943">
        <v>6.5100000000000005E-2</v>
      </c>
      <c r="E4943">
        <v>6.3700000000000007E-2</v>
      </c>
      <c r="F4943">
        <v>0.22509999999999999</v>
      </c>
      <c r="G4943">
        <v>0.48630000000000001</v>
      </c>
      <c r="H4943">
        <v>0.75360000000000005</v>
      </c>
      <c r="I4943">
        <v>1.0591999999999999</v>
      </c>
      <c r="J4943">
        <v>1.3843000000000001</v>
      </c>
      <c r="K4943">
        <v>1.1662999999999999</v>
      </c>
    </row>
    <row r="4944" spans="1:11" x14ac:dyDescent="0.25">
      <c r="A4944">
        <v>4942</v>
      </c>
      <c r="B4944">
        <v>0.109</v>
      </c>
      <c r="C4944">
        <v>5.9900000000000002E-2</v>
      </c>
      <c r="D4944">
        <v>0.04</v>
      </c>
      <c r="E4944">
        <v>2.8500000000000001E-2</v>
      </c>
      <c r="F4944">
        <v>0.1011</v>
      </c>
      <c r="G4944">
        <v>0.14929999999999999</v>
      </c>
      <c r="H4944">
        <v>0.72519999999999996</v>
      </c>
      <c r="I4944">
        <v>0.94359999999999999</v>
      </c>
      <c r="J4944">
        <v>1.5825</v>
      </c>
      <c r="K4944">
        <v>1.0445</v>
      </c>
    </row>
    <row r="4945" spans="1:11" x14ac:dyDescent="0.25">
      <c r="A4945">
        <v>4943</v>
      </c>
      <c r="B4945">
        <v>0.16930000000000001</v>
      </c>
      <c r="C4945">
        <v>0.1157</v>
      </c>
      <c r="D4945">
        <v>7.1499999999999994E-2</v>
      </c>
      <c r="E4945">
        <v>8.8499999999999995E-2</v>
      </c>
      <c r="F4945">
        <v>0.42049999999999998</v>
      </c>
      <c r="G4945">
        <v>0.76029999999999998</v>
      </c>
      <c r="H4945">
        <v>4.2000000000000003E-2</v>
      </c>
      <c r="I4945">
        <v>0.28510000000000002</v>
      </c>
      <c r="J4945">
        <v>0.45519999999999999</v>
      </c>
      <c r="K4945">
        <v>0.25700000000000001</v>
      </c>
    </row>
    <row r="4946" spans="1:11" x14ac:dyDescent="0.25">
      <c r="A4946">
        <v>4944</v>
      </c>
      <c r="B4946">
        <v>0.1862</v>
      </c>
      <c r="C4946">
        <v>4.9500000000000002E-2</v>
      </c>
      <c r="D4946">
        <v>9.0300000000000005E-2</v>
      </c>
      <c r="E4946">
        <v>0.22639999999999999</v>
      </c>
      <c r="F4946">
        <v>0.31740000000000002</v>
      </c>
      <c r="G4946">
        <v>0.81289999999999996</v>
      </c>
      <c r="H4946">
        <v>2.52E-2</v>
      </c>
      <c r="I4946">
        <v>0.22520000000000001</v>
      </c>
      <c r="J4946">
        <v>0.52390000000000003</v>
      </c>
      <c r="K4946">
        <v>0.19059999999999999</v>
      </c>
    </row>
    <row r="4947" spans="1:11" x14ac:dyDescent="0.25">
      <c r="A4947">
        <v>4945</v>
      </c>
      <c r="B4947">
        <v>0.18540000000000001</v>
      </c>
      <c r="C4947">
        <v>6.3100000000000003E-2</v>
      </c>
      <c r="D4947">
        <v>0.2026</v>
      </c>
      <c r="E4947">
        <v>0.1186</v>
      </c>
      <c r="F4947">
        <v>0.29620000000000002</v>
      </c>
      <c r="G4947">
        <v>0.35310000000000002</v>
      </c>
      <c r="H4947">
        <v>0.73240000000000005</v>
      </c>
      <c r="I4947">
        <v>1.1554</v>
      </c>
      <c r="J4947">
        <v>1.0486</v>
      </c>
      <c r="K4947">
        <v>0.84460000000000002</v>
      </c>
    </row>
    <row r="4948" spans="1:11" x14ac:dyDescent="0.25">
      <c r="A4948">
        <v>4946</v>
      </c>
      <c r="B4948">
        <v>0.30270000000000002</v>
      </c>
      <c r="C4948">
        <v>0.1013</v>
      </c>
      <c r="D4948">
        <v>0.23569999999999999</v>
      </c>
      <c r="E4948">
        <v>0.7974</v>
      </c>
      <c r="F4948">
        <v>0.4511</v>
      </c>
      <c r="G4948">
        <v>0.14799999999999999</v>
      </c>
      <c r="H4948">
        <v>0.73670000000000002</v>
      </c>
      <c r="I4948">
        <v>0.93810000000000004</v>
      </c>
      <c r="J4948">
        <v>1.0981000000000001</v>
      </c>
      <c r="K4948">
        <v>0.84850000000000003</v>
      </c>
    </row>
    <row r="4949" spans="1:11" x14ac:dyDescent="0.25">
      <c r="A4949">
        <v>4947</v>
      </c>
      <c r="B4949">
        <v>0.11840000000000001</v>
      </c>
      <c r="C4949">
        <v>6.93E-2</v>
      </c>
      <c r="D4949">
        <v>0.19289999999999999</v>
      </c>
      <c r="E4949">
        <v>0.2742</v>
      </c>
      <c r="F4949">
        <v>0.35520000000000002</v>
      </c>
      <c r="G4949">
        <v>0.93030000000000002</v>
      </c>
      <c r="H4949">
        <v>0.64339999999999997</v>
      </c>
      <c r="I4949">
        <v>1.0154000000000001</v>
      </c>
      <c r="J4949">
        <v>0.88339999999999996</v>
      </c>
      <c r="K4949">
        <v>0.77249999999999996</v>
      </c>
    </row>
    <row r="4950" spans="1:11" x14ac:dyDescent="0.25">
      <c r="A4950">
        <v>4948</v>
      </c>
      <c r="B4950">
        <v>8.8300000000000003E-2</v>
      </c>
      <c r="C4950">
        <v>0.1094</v>
      </c>
      <c r="D4950">
        <v>0.21079999999999999</v>
      </c>
      <c r="E4950">
        <v>0.20030000000000001</v>
      </c>
      <c r="F4950">
        <v>0.38690000000000002</v>
      </c>
      <c r="G4950">
        <v>0.87190000000000001</v>
      </c>
      <c r="H4950">
        <v>0.68879999999999997</v>
      </c>
      <c r="I4950">
        <v>0.75770000000000004</v>
      </c>
      <c r="J4950">
        <v>0.85319999999999996</v>
      </c>
      <c r="K4950">
        <v>0.73860000000000003</v>
      </c>
    </row>
    <row r="4951" spans="1:11" x14ac:dyDescent="0.25">
      <c r="A4951">
        <v>4949</v>
      </c>
      <c r="B4951">
        <v>0.1578</v>
      </c>
      <c r="C4951">
        <v>0.1208</v>
      </c>
      <c r="D4951">
        <v>0.16400000000000001</v>
      </c>
      <c r="E4951">
        <v>0.27589999999999998</v>
      </c>
      <c r="F4951">
        <v>0.2525</v>
      </c>
      <c r="G4951">
        <v>0.97850000000000004</v>
      </c>
      <c r="H4951">
        <v>0.76990000000000003</v>
      </c>
      <c r="I4951">
        <v>0.83789999999999998</v>
      </c>
      <c r="J4951">
        <v>0.90190000000000003</v>
      </c>
      <c r="K4951">
        <v>0.88060000000000005</v>
      </c>
    </row>
    <row r="4952" spans="1:11" x14ac:dyDescent="0.25">
      <c r="A4952">
        <v>4950</v>
      </c>
      <c r="B4952">
        <v>8.0699999999999994E-2</v>
      </c>
      <c r="C4952">
        <v>6.4600000000000005E-2</v>
      </c>
      <c r="D4952">
        <v>0.1246</v>
      </c>
      <c r="E4952">
        <v>0.2944</v>
      </c>
      <c r="F4952">
        <v>0.18160000000000001</v>
      </c>
      <c r="G4952">
        <v>0.32719999999999999</v>
      </c>
      <c r="H4952">
        <v>0.72309999999999997</v>
      </c>
      <c r="I4952">
        <v>0.7913</v>
      </c>
      <c r="J4952">
        <v>0.83340000000000003</v>
      </c>
      <c r="K4952">
        <v>0.80640000000000001</v>
      </c>
    </row>
    <row r="4953" spans="1:11" x14ac:dyDescent="0.25">
      <c r="A4953">
        <v>4951</v>
      </c>
      <c r="B4953">
        <v>4.3099999999999999E-2</v>
      </c>
      <c r="C4953">
        <v>3.3500000000000002E-2</v>
      </c>
      <c r="D4953">
        <v>0.17780000000000001</v>
      </c>
      <c r="E4953">
        <v>0.3044</v>
      </c>
      <c r="F4953">
        <v>0.21579999999999999</v>
      </c>
      <c r="G4953">
        <v>0.37140000000000001</v>
      </c>
      <c r="H4953">
        <v>0.7127</v>
      </c>
      <c r="I4953">
        <v>0.85509999999999997</v>
      </c>
      <c r="J4953">
        <v>0.9738</v>
      </c>
      <c r="K4953">
        <v>0.81459999999999999</v>
      </c>
    </row>
    <row r="4954" spans="1:11" x14ac:dyDescent="0.25">
      <c r="A4954">
        <v>4952</v>
      </c>
      <c r="B4954">
        <v>4.7899999999999998E-2</v>
      </c>
      <c r="C4954">
        <v>3.85E-2</v>
      </c>
      <c r="D4954">
        <v>0.2175</v>
      </c>
      <c r="E4954">
        <v>0.14430000000000001</v>
      </c>
      <c r="F4954">
        <v>0.1946</v>
      </c>
      <c r="G4954">
        <v>0.32640000000000002</v>
      </c>
      <c r="H4954">
        <v>1.7899999999999999E-2</v>
      </c>
      <c r="I4954">
        <v>0.28189999999999998</v>
      </c>
      <c r="J4954">
        <v>0.2969</v>
      </c>
      <c r="K4954">
        <v>0.16880000000000001</v>
      </c>
    </row>
    <row r="4955" spans="1:11" x14ac:dyDescent="0.25">
      <c r="A4955">
        <v>4953</v>
      </c>
      <c r="B4955">
        <v>4.5999999999999999E-2</v>
      </c>
      <c r="C4955">
        <v>4.3099999999999999E-2</v>
      </c>
      <c r="D4955">
        <v>0.14940000000000001</v>
      </c>
      <c r="E4955">
        <v>0.41720000000000002</v>
      </c>
      <c r="F4955">
        <v>0.38929999999999998</v>
      </c>
      <c r="G4955">
        <v>0.62260000000000004</v>
      </c>
      <c r="H4955">
        <v>0.70209999999999995</v>
      </c>
      <c r="I4955">
        <v>1.1572</v>
      </c>
      <c r="J4955">
        <v>0.8952</v>
      </c>
      <c r="K4955">
        <v>1.0351999999999999</v>
      </c>
    </row>
    <row r="4956" spans="1:11" x14ac:dyDescent="0.25">
      <c r="A4956">
        <v>4954</v>
      </c>
      <c r="B4956">
        <v>0.18229999999999999</v>
      </c>
      <c r="C4956">
        <v>0.1384</v>
      </c>
      <c r="D4956">
        <v>0.1137</v>
      </c>
      <c r="E4956">
        <v>0.36059999999999998</v>
      </c>
      <c r="F4956">
        <v>0.59319999999999995</v>
      </c>
      <c r="G4956">
        <v>1.5324</v>
      </c>
      <c r="H4956">
        <v>1.6299999999999999E-2</v>
      </c>
      <c r="I4956">
        <v>0.4466</v>
      </c>
      <c r="J4956">
        <v>0.19600000000000001</v>
      </c>
      <c r="K4956">
        <v>0.42470000000000002</v>
      </c>
    </row>
    <row r="4957" spans="1:11" x14ac:dyDescent="0.25">
      <c r="A4957">
        <v>4955</v>
      </c>
      <c r="B4957">
        <v>0.29330000000000001</v>
      </c>
      <c r="C4957">
        <v>0.23599999999999999</v>
      </c>
      <c r="D4957">
        <v>0.1479</v>
      </c>
      <c r="E4957">
        <v>0.50439999999999996</v>
      </c>
      <c r="F4957">
        <v>0.57320000000000004</v>
      </c>
      <c r="G4957">
        <v>1.0036</v>
      </c>
      <c r="H4957">
        <v>3.6499999999999998E-2</v>
      </c>
      <c r="I4957">
        <v>1.2123999999999999</v>
      </c>
      <c r="J4957">
        <v>1.0378000000000001</v>
      </c>
      <c r="K4957">
        <v>1.2029000000000001</v>
      </c>
    </row>
    <row r="4958" spans="1:11" x14ac:dyDescent="0.25">
      <c r="A4958">
        <v>4956</v>
      </c>
      <c r="B4958">
        <v>0.21679999999999999</v>
      </c>
      <c r="C4958">
        <v>0.35010000000000002</v>
      </c>
      <c r="D4958">
        <v>0.3412</v>
      </c>
      <c r="E4958">
        <v>0.61160000000000003</v>
      </c>
      <c r="F4958">
        <v>0.49990000000000001</v>
      </c>
      <c r="G4958">
        <v>1.0496000000000001</v>
      </c>
      <c r="H4958">
        <v>0.76829999999999998</v>
      </c>
      <c r="I4958">
        <v>1.1588000000000001</v>
      </c>
      <c r="J4958">
        <v>0.97089999999999999</v>
      </c>
      <c r="K4958">
        <v>0.87690000000000001</v>
      </c>
    </row>
    <row r="4959" spans="1:11" x14ac:dyDescent="0.25">
      <c r="A4959">
        <v>4957</v>
      </c>
      <c r="B4959">
        <v>0.24990000000000001</v>
      </c>
      <c r="C4959">
        <v>0.49299999999999999</v>
      </c>
      <c r="D4959">
        <v>0.5202</v>
      </c>
      <c r="E4959">
        <v>0.54690000000000005</v>
      </c>
      <c r="F4959">
        <v>0.64039999999999997</v>
      </c>
      <c r="G4959">
        <v>1.2471000000000001</v>
      </c>
      <c r="H4959">
        <v>0.76629999999999998</v>
      </c>
      <c r="I4959">
        <v>1.2484999999999999</v>
      </c>
      <c r="J4959">
        <v>1.0005999999999999</v>
      </c>
      <c r="K4959">
        <v>1.024</v>
      </c>
    </row>
    <row r="4960" spans="1:11" x14ac:dyDescent="0.25">
      <c r="A4960">
        <v>4958</v>
      </c>
      <c r="B4960">
        <v>0.9375</v>
      </c>
      <c r="C4960">
        <v>0.51480000000000004</v>
      </c>
      <c r="D4960">
        <v>0.43459999999999999</v>
      </c>
      <c r="E4960">
        <v>0.64890000000000003</v>
      </c>
      <c r="F4960">
        <v>0.6905</v>
      </c>
      <c r="G4960">
        <v>1.7935000000000001</v>
      </c>
      <c r="H4960">
        <v>0.25779999999999997</v>
      </c>
      <c r="I4960">
        <v>1.3433999999999999</v>
      </c>
      <c r="J4960">
        <v>0.94099999999999995</v>
      </c>
      <c r="K4960">
        <v>1.0062</v>
      </c>
    </row>
    <row r="4961" spans="1:11" x14ac:dyDescent="0.25">
      <c r="A4961">
        <v>4959</v>
      </c>
      <c r="B4961">
        <v>0.8841</v>
      </c>
      <c r="C4961">
        <v>0.49390000000000001</v>
      </c>
      <c r="D4961">
        <v>0.44190000000000002</v>
      </c>
      <c r="E4961">
        <v>0.67130000000000001</v>
      </c>
      <c r="F4961">
        <v>0.73319999999999996</v>
      </c>
      <c r="G4961">
        <v>0.96479999999999999</v>
      </c>
      <c r="H4961">
        <v>0.78800000000000003</v>
      </c>
      <c r="I4961">
        <v>1.3788</v>
      </c>
      <c r="J4961">
        <v>1.0162</v>
      </c>
      <c r="K4961">
        <v>1.0985</v>
      </c>
    </row>
    <row r="4962" spans="1:11" x14ac:dyDescent="0.25">
      <c r="A4962">
        <v>4960</v>
      </c>
      <c r="B4962">
        <v>1.0258</v>
      </c>
      <c r="C4962">
        <v>0.41670000000000001</v>
      </c>
      <c r="D4962">
        <v>0.44169999999999998</v>
      </c>
      <c r="E4962">
        <v>0.71040000000000003</v>
      </c>
      <c r="F4962">
        <v>0.80269999999999997</v>
      </c>
      <c r="G4962">
        <v>1.5223</v>
      </c>
      <c r="H4962">
        <v>0.82750000000000001</v>
      </c>
      <c r="I4962">
        <v>1.3177000000000001</v>
      </c>
      <c r="J4962">
        <v>0.98750000000000004</v>
      </c>
      <c r="K4962">
        <v>1.0906</v>
      </c>
    </row>
    <row r="4963" spans="1:11" x14ac:dyDescent="0.25">
      <c r="A4963">
        <v>4961</v>
      </c>
      <c r="B4963">
        <v>0.94120000000000004</v>
      </c>
      <c r="C4963">
        <v>0.46800000000000003</v>
      </c>
      <c r="D4963">
        <v>0.50339999999999996</v>
      </c>
      <c r="E4963">
        <v>0.87470000000000003</v>
      </c>
      <c r="F4963">
        <v>0.77149999999999996</v>
      </c>
      <c r="G4963">
        <v>1.1669</v>
      </c>
      <c r="H4963">
        <v>0.78090000000000004</v>
      </c>
      <c r="I4963">
        <v>1.3569</v>
      </c>
      <c r="J4963">
        <v>1.0228999999999999</v>
      </c>
      <c r="K4963">
        <v>1.0425</v>
      </c>
    </row>
    <row r="4964" spans="1:11" x14ac:dyDescent="0.25">
      <c r="A4964">
        <v>4962</v>
      </c>
      <c r="B4964">
        <v>1.0551999999999999</v>
      </c>
      <c r="C4964">
        <v>0.41749999999999998</v>
      </c>
      <c r="D4964">
        <v>0.92600000000000005</v>
      </c>
      <c r="E4964">
        <v>0.92369999999999997</v>
      </c>
      <c r="F4964">
        <v>0.91949999999999998</v>
      </c>
      <c r="G4964">
        <v>1.4248000000000001</v>
      </c>
      <c r="H4964">
        <v>0.78769999999999996</v>
      </c>
      <c r="I4964">
        <v>1.3247</v>
      </c>
      <c r="J4964">
        <v>0.87960000000000005</v>
      </c>
      <c r="K4964">
        <v>1.0489999999999999</v>
      </c>
    </row>
    <row r="4965" spans="1:11" x14ac:dyDescent="0.25">
      <c r="A4965">
        <v>4963</v>
      </c>
      <c r="B4965">
        <v>0.88270000000000004</v>
      </c>
      <c r="C4965">
        <v>0.31109999999999999</v>
      </c>
      <c r="D4965">
        <v>0.90280000000000005</v>
      </c>
      <c r="E4965">
        <v>0.27989999999999998</v>
      </c>
      <c r="F4965">
        <v>0.78380000000000005</v>
      </c>
      <c r="G4965">
        <v>1.3936999999999999</v>
      </c>
      <c r="H4965">
        <v>0.88719999999999999</v>
      </c>
      <c r="I4965">
        <v>0.52859999999999996</v>
      </c>
      <c r="J4965">
        <v>7.7600000000000002E-2</v>
      </c>
      <c r="K4965">
        <v>0.33129999999999998</v>
      </c>
    </row>
    <row r="4966" spans="1:11" x14ac:dyDescent="0.25">
      <c r="A4966">
        <v>4964</v>
      </c>
      <c r="B4966">
        <v>0.62050000000000005</v>
      </c>
      <c r="C4966">
        <v>0.27889999999999998</v>
      </c>
      <c r="D4966">
        <v>0.28610000000000002</v>
      </c>
      <c r="E4966">
        <v>0.24030000000000001</v>
      </c>
      <c r="F4966">
        <v>0.39710000000000001</v>
      </c>
      <c r="G4966">
        <v>0.46560000000000001</v>
      </c>
      <c r="H4966">
        <v>0.77590000000000003</v>
      </c>
      <c r="I4966">
        <v>1.0256000000000001</v>
      </c>
      <c r="J4966">
        <v>0.77010000000000001</v>
      </c>
      <c r="K4966">
        <v>1.0431999999999999</v>
      </c>
    </row>
    <row r="4967" spans="1:11" x14ac:dyDescent="0.25">
      <c r="A4967">
        <v>4965</v>
      </c>
      <c r="B4967">
        <v>0.83069999999999999</v>
      </c>
      <c r="C4967">
        <v>0.12429999999999999</v>
      </c>
      <c r="D4967">
        <v>0.1275</v>
      </c>
      <c r="E4967">
        <v>9.5699999999999993E-2</v>
      </c>
      <c r="F4967">
        <v>0.1163</v>
      </c>
      <c r="G4967">
        <v>0.28029999999999999</v>
      </c>
      <c r="H4967">
        <v>3.4299999999999997E-2</v>
      </c>
      <c r="I4967">
        <v>0.27439999999999998</v>
      </c>
      <c r="J4967">
        <v>2.3400000000000001E-2</v>
      </c>
      <c r="K4967">
        <v>0.15679999999999999</v>
      </c>
    </row>
    <row r="4968" spans="1:11" x14ac:dyDescent="0.25">
      <c r="A4968">
        <v>4966</v>
      </c>
      <c r="B4968">
        <v>0.83279999999999998</v>
      </c>
      <c r="C4968">
        <v>0.14810000000000001</v>
      </c>
      <c r="D4968">
        <v>0.1181</v>
      </c>
      <c r="E4968">
        <v>3.8199999999999998E-2</v>
      </c>
      <c r="F4968">
        <v>0.27010000000000001</v>
      </c>
      <c r="G4968">
        <v>0.27060000000000001</v>
      </c>
      <c r="H4968">
        <v>0.71719999999999995</v>
      </c>
      <c r="I4968">
        <v>1.1234999999999999</v>
      </c>
      <c r="J4968">
        <v>0.7329</v>
      </c>
      <c r="K4968">
        <v>0.91290000000000004</v>
      </c>
    </row>
    <row r="4969" spans="1:11" x14ac:dyDescent="0.25">
      <c r="A4969">
        <v>4967</v>
      </c>
      <c r="B4969">
        <v>0.6573</v>
      </c>
      <c r="C4969">
        <v>0.3044</v>
      </c>
      <c r="D4969">
        <v>0.16969999999999999</v>
      </c>
      <c r="E4969">
        <v>0.11360000000000001</v>
      </c>
      <c r="F4969">
        <v>0.4093</v>
      </c>
      <c r="G4969">
        <v>0.83209999999999995</v>
      </c>
      <c r="H4969">
        <v>0.75070000000000003</v>
      </c>
      <c r="I4969">
        <v>1.1483000000000001</v>
      </c>
      <c r="J4969">
        <v>0.72729999999999995</v>
      </c>
      <c r="K4969">
        <v>0.81020000000000003</v>
      </c>
    </row>
    <row r="4970" spans="1:11" x14ac:dyDescent="0.25">
      <c r="A4970">
        <v>4968</v>
      </c>
      <c r="B4970">
        <v>0.50880000000000003</v>
      </c>
      <c r="C4970">
        <v>0.33650000000000002</v>
      </c>
      <c r="D4970">
        <v>0.13489999999999999</v>
      </c>
      <c r="E4970">
        <v>0.08</v>
      </c>
      <c r="F4970">
        <v>0.42059999999999997</v>
      </c>
      <c r="G4970">
        <v>0.66410000000000002</v>
      </c>
      <c r="H4970">
        <v>6.54E-2</v>
      </c>
      <c r="I4970">
        <v>0.50600000000000001</v>
      </c>
      <c r="J4970">
        <v>4.5600000000000002E-2</v>
      </c>
      <c r="K4970">
        <v>9.5899999999999999E-2</v>
      </c>
    </row>
    <row r="4971" spans="1:11" x14ac:dyDescent="0.25">
      <c r="A4971">
        <v>4969</v>
      </c>
      <c r="B4971">
        <v>0.4345</v>
      </c>
      <c r="C4971">
        <v>0.40539999999999998</v>
      </c>
      <c r="D4971">
        <v>0.26490000000000002</v>
      </c>
      <c r="E4971">
        <v>7.7499999999999999E-2</v>
      </c>
      <c r="F4971">
        <v>0.22520000000000001</v>
      </c>
      <c r="G4971">
        <v>0.24629999999999999</v>
      </c>
      <c r="H4971">
        <v>0.74880000000000002</v>
      </c>
      <c r="I4971">
        <v>1.1462000000000001</v>
      </c>
      <c r="J4971">
        <v>0.7429</v>
      </c>
      <c r="K4971">
        <v>0.77880000000000005</v>
      </c>
    </row>
    <row r="4972" spans="1:11" x14ac:dyDescent="0.25">
      <c r="A4972">
        <v>4970</v>
      </c>
      <c r="B4972">
        <v>0.35770000000000002</v>
      </c>
      <c r="C4972">
        <v>0.24829999999999999</v>
      </c>
      <c r="D4972">
        <v>0.33110000000000001</v>
      </c>
      <c r="E4972">
        <v>7.0999999999999994E-2</v>
      </c>
      <c r="F4972">
        <v>9.6500000000000002E-2</v>
      </c>
      <c r="G4972">
        <v>0.64080000000000004</v>
      </c>
      <c r="H4972">
        <v>0.70030000000000003</v>
      </c>
      <c r="I4972">
        <v>1.0536000000000001</v>
      </c>
      <c r="J4972">
        <v>0.72160000000000002</v>
      </c>
      <c r="K4972">
        <v>0.80659999999999998</v>
      </c>
    </row>
    <row r="4973" spans="1:11" x14ac:dyDescent="0.25">
      <c r="A4973">
        <v>4971</v>
      </c>
      <c r="B4973">
        <v>0.53569999999999995</v>
      </c>
      <c r="C4973">
        <v>0.21790000000000001</v>
      </c>
      <c r="D4973">
        <v>0.36770000000000003</v>
      </c>
      <c r="E4973">
        <v>6.7400000000000002E-2</v>
      </c>
      <c r="F4973">
        <v>0.1152</v>
      </c>
      <c r="G4973">
        <v>0.15509999999999999</v>
      </c>
      <c r="H4973">
        <v>0.66590000000000005</v>
      </c>
      <c r="I4973">
        <v>0.91190000000000004</v>
      </c>
      <c r="J4973">
        <v>0.66520000000000001</v>
      </c>
      <c r="K4973">
        <v>0.72430000000000005</v>
      </c>
    </row>
    <row r="4974" spans="1:11" x14ac:dyDescent="0.25">
      <c r="A4974">
        <v>4972</v>
      </c>
      <c r="B4974">
        <v>0.435</v>
      </c>
      <c r="C4974">
        <v>0.17380000000000001</v>
      </c>
      <c r="D4974">
        <v>9.6500000000000002E-2</v>
      </c>
      <c r="E4974">
        <v>8.43E-2</v>
      </c>
      <c r="F4974">
        <v>0.1245</v>
      </c>
      <c r="G4974">
        <v>0.48259999999999997</v>
      </c>
      <c r="H4974">
        <v>0.71319999999999995</v>
      </c>
      <c r="I4974">
        <v>1.0043</v>
      </c>
      <c r="J4974">
        <v>0.7268</v>
      </c>
      <c r="K4974">
        <v>0.71919999999999995</v>
      </c>
    </row>
    <row r="4975" spans="1:11" x14ac:dyDescent="0.25">
      <c r="A4975">
        <v>4973</v>
      </c>
      <c r="B4975">
        <v>0.192</v>
      </c>
      <c r="C4975">
        <v>0.17660000000000001</v>
      </c>
      <c r="D4975">
        <v>0.16320000000000001</v>
      </c>
      <c r="E4975">
        <v>9.8500000000000004E-2</v>
      </c>
      <c r="F4975">
        <v>6.7699999999999996E-2</v>
      </c>
      <c r="G4975">
        <v>0.25169999999999998</v>
      </c>
      <c r="H4975">
        <v>0.75039999999999996</v>
      </c>
      <c r="I4975">
        <v>1.0286</v>
      </c>
      <c r="J4975">
        <v>0.73629999999999995</v>
      </c>
      <c r="K4975">
        <v>0.80530000000000002</v>
      </c>
    </row>
    <row r="4976" spans="1:11" x14ac:dyDescent="0.25">
      <c r="A4976">
        <v>4974</v>
      </c>
      <c r="B4976">
        <v>0.37190000000000001</v>
      </c>
      <c r="C4976">
        <v>0.25669999999999998</v>
      </c>
      <c r="D4976">
        <v>0.1371</v>
      </c>
      <c r="E4976">
        <v>0.13270000000000001</v>
      </c>
      <c r="F4976">
        <v>9.7600000000000006E-2</v>
      </c>
      <c r="G4976">
        <v>0.21560000000000001</v>
      </c>
      <c r="H4976">
        <v>0.75700000000000001</v>
      </c>
      <c r="I4976">
        <v>0.91659999999999997</v>
      </c>
      <c r="J4976">
        <v>0.74839999999999995</v>
      </c>
      <c r="K4976">
        <v>0.77439999999999998</v>
      </c>
    </row>
    <row r="4977" spans="1:11" x14ac:dyDescent="0.25">
      <c r="A4977">
        <v>4975</v>
      </c>
      <c r="B4977">
        <v>0.31209999999999999</v>
      </c>
      <c r="C4977">
        <v>0.26469999999999999</v>
      </c>
      <c r="D4977">
        <v>0.35320000000000001</v>
      </c>
      <c r="E4977">
        <v>0.13730000000000001</v>
      </c>
      <c r="F4977">
        <v>0.12609999999999999</v>
      </c>
      <c r="G4977">
        <v>0.92459999999999998</v>
      </c>
      <c r="H4977">
        <v>0.7802</v>
      </c>
      <c r="I4977">
        <v>0.87549999999999994</v>
      </c>
      <c r="J4977">
        <v>0.72519999999999996</v>
      </c>
      <c r="K4977">
        <v>0.76959999999999995</v>
      </c>
    </row>
    <row r="4978" spans="1:11" x14ac:dyDescent="0.25">
      <c r="A4978">
        <v>4976</v>
      </c>
      <c r="B4978">
        <v>0.21940000000000001</v>
      </c>
      <c r="C4978">
        <v>0.37040000000000001</v>
      </c>
      <c r="D4978">
        <v>0.1119</v>
      </c>
      <c r="E4978">
        <v>7.9000000000000001E-2</v>
      </c>
      <c r="F4978">
        <v>7.5700000000000003E-2</v>
      </c>
      <c r="G4978">
        <v>0.92830000000000001</v>
      </c>
      <c r="H4978">
        <v>3.2800000000000003E-2</v>
      </c>
      <c r="I4978">
        <v>0.26679999999999998</v>
      </c>
      <c r="J4978">
        <v>7.6899999999999996E-2</v>
      </c>
      <c r="K4978">
        <v>7.46E-2</v>
      </c>
    </row>
    <row r="4979" spans="1:11" x14ac:dyDescent="0.25">
      <c r="A4979">
        <v>4977</v>
      </c>
      <c r="B4979">
        <v>0.24160000000000001</v>
      </c>
      <c r="C4979">
        <v>0.38290000000000002</v>
      </c>
      <c r="D4979">
        <v>0.4088</v>
      </c>
      <c r="E4979">
        <v>4.6800000000000001E-2</v>
      </c>
      <c r="F4979">
        <v>4.0099999999999997E-2</v>
      </c>
      <c r="G4979">
        <v>1.0484</v>
      </c>
      <c r="H4979">
        <v>0.75109999999999999</v>
      </c>
      <c r="I4979">
        <v>1.1896</v>
      </c>
      <c r="J4979">
        <v>0.75219999999999998</v>
      </c>
      <c r="K4979">
        <v>0.8276</v>
      </c>
    </row>
    <row r="4980" spans="1:11" x14ac:dyDescent="0.25">
      <c r="A4980">
        <v>4978</v>
      </c>
      <c r="B4980">
        <v>0.2402</v>
      </c>
      <c r="C4980">
        <v>0.43190000000000001</v>
      </c>
      <c r="D4980">
        <v>0.35799999999999998</v>
      </c>
      <c r="E4980">
        <v>1.7100000000000001E-2</v>
      </c>
      <c r="F4980">
        <v>1.2999999999999999E-2</v>
      </c>
      <c r="G4980">
        <v>0.61</v>
      </c>
      <c r="H4980">
        <v>2.0500000000000001E-2</v>
      </c>
      <c r="I4980">
        <v>0.43840000000000001</v>
      </c>
      <c r="J4980">
        <v>3.27E-2</v>
      </c>
      <c r="K4980">
        <v>0.2631</v>
      </c>
    </row>
    <row r="4981" spans="1:11" x14ac:dyDescent="0.25">
      <c r="A4981">
        <v>4979</v>
      </c>
      <c r="B4981">
        <v>0.33100000000000002</v>
      </c>
      <c r="C4981">
        <v>0.77159999999999995</v>
      </c>
      <c r="D4981">
        <v>0.82989999999999997</v>
      </c>
      <c r="E4981">
        <v>3.1600000000000003E-2</v>
      </c>
      <c r="F4981">
        <v>6.1400000000000003E-2</v>
      </c>
      <c r="G4981">
        <v>0.65169999999999995</v>
      </c>
      <c r="H4981">
        <v>3.4500000000000003E-2</v>
      </c>
      <c r="I4981">
        <v>0.43440000000000001</v>
      </c>
      <c r="J4981">
        <v>0.1018</v>
      </c>
      <c r="K4981">
        <v>0.30049999999999999</v>
      </c>
    </row>
    <row r="4982" spans="1:11" x14ac:dyDescent="0.25">
      <c r="A4982">
        <v>4980</v>
      </c>
      <c r="B4982">
        <v>0.2389</v>
      </c>
      <c r="C4982">
        <v>0.79500000000000004</v>
      </c>
      <c r="D4982">
        <v>1.0101</v>
      </c>
      <c r="E4982">
        <v>8.4000000000000005E-2</v>
      </c>
      <c r="F4982">
        <v>0.1278</v>
      </c>
      <c r="G4982">
        <v>1.4862</v>
      </c>
      <c r="H4982">
        <v>0.77759999999999996</v>
      </c>
      <c r="I4982">
        <v>1.2987</v>
      </c>
      <c r="J4982">
        <v>0.74009999999999998</v>
      </c>
      <c r="K4982">
        <v>1.0246</v>
      </c>
    </row>
    <row r="4983" spans="1:11" x14ac:dyDescent="0.25">
      <c r="A4983">
        <v>4981</v>
      </c>
      <c r="B4983">
        <v>0.32319999999999999</v>
      </c>
      <c r="C4983">
        <v>0.66169999999999995</v>
      </c>
      <c r="D4983">
        <v>1.115</v>
      </c>
      <c r="E4983">
        <v>0.1177</v>
      </c>
      <c r="F4983">
        <v>0.63360000000000005</v>
      </c>
      <c r="G4983">
        <v>0.7208</v>
      </c>
      <c r="H4983">
        <v>0.70479999999999998</v>
      </c>
      <c r="I4983">
        <v>1.2512000000000001</v>
      </c>
      <c r="J4983">
        <v>0.7349</v>
      </c>
      <c r="K4983">
        <v>0.85770000000000002</v>
      </c>
    </row>
    <row r="4984" spans="1:11" x14ac:dyDescent="0.25">
      <c r="A4984">
        <v>4982</v>
      </c>
      <c r="B4984">
        <v>0.3674</v>
      </c>
      <c r="C4984">
        <v>0.88700000000000001</v>
      </c>
      <c r="D4984">
        <v>1.0076000000000001</v>
      </c>
      <c r="E4984">
        <v>8.4500000000000006E-2</v>
      </c>
      <c r="F4984">
        <v>0.2681</v>
      </c>
      <c r="G4984">
        <v>1.0927</v>
      </c>
      <c r="H4984">
        <v>0.28710000000000002</v>
      </c>
      <c r="I4984">
        <v>0.94820000000000004</v>
      </c>
      <c r="J4984">
        <v>0.57020000000000004</v>
      </c>
      <c r="K4984">
        <v>0.79679999999999995</v>
      </c>
    </row>
    <row r="4985" spans="1:11" x14ac:dyDescent="0.25">
      <c r="A4985">
        <v>4983</v>
      </c>
      <c r="B4985">
        <v>0.31580000000000003</v>
      </c>
      <c r="C4985">
        <v>0.82620000000000005</v>
      </c>
      <c r="D4985">
        <v>0.90210000000000001</v>
      </c>
      <c r="E4985">
        <v>6.7699999999999996E-2</v>
      </c>
      <c r="F4985">
        <v>0.29970000000000002</v>
      </c>
      <c r="G4985">
        <v>0.96089999999999998</v>
      </c>
      <c r="H4985">
        <v>0.81820000000000004</v>
      </c>
      <c r="I4985">
        <v>1.1307</v>
      </c>
      <c r="J4985">
        <v>0.73</v>
      </c>
      <c r="K4985">
        <v>1.1361000000000001</v>
      </c>
    </row>
    <row r="4986" spans="1:11" x14ac:dyDescent="0.25">
      <c r="A4986">
        <v>4984</v>
      </c>
      <c r="B4986">
        <v>0.29870000000000002</v>
      </c>
      <c r="C4986">
        <v>0.85950000000000004</v>
      </c>
      <c r="D4986">
        <v>1.0807</v>
      </c>
      <c r="E4986">
        <v>0.12180000000000001</v>
      </c>
      <c r="F4986">
        <v>0.23719999999999999</v>
      </c>
      <c r="G4986">
        <v>1.2698</v>
      </c>
      <c r="H4986">
        <v>0.54569999999999996</v>
      </c>
      <c r="I4986">
        <v>1.5327</v>
      </c>
      <c r="J4986">
        <v>0.75660000000000005</v>
      </c>
      <c r="K4986">
        <v>1.1477999999999999</v>
      </c>
    </row>
    <row r="4987" spans="1:11" x14ac:dyDescent="0.25">
      <c r="A4987">
        <v>4985</v>
      </c>
      <c r="B4987">
        <v>0.32129999999999997</v>
      </c>
      <c r="C4987">
        <v>0.60509999999999997</v>
      </c>
      <c r="D4987">
        <v>1.1177999999999999</v>
      </c>
      <c r="E4987">
        <v>0.15340000000000001</v>
      </c>
      <c r="F4987">
        <v>0.248</v>
      </c>
      <c r="G4987">
        <v>1.3001</v>
      </c>
      <c r="H4987">
        <v>0.80110000000000003</v>
      </c>
      <c r="I4987">
        <v>1.5618000000000001</v>
      </c>
      <c r="J4987">
        <v>0.70279999999999998</v>
      </c>
      <c r="K4987">
        <v>1.1447000000000001</v>
      </c>
    </row>
    <row r="4988" spans="1:11" x14ac:dyDescent="0.25">
      <c r="A4988">
        <v>4986</v>
      </c>
      <c r="B4988">
        <v>0.24959999999999999</v>
      </c>
      <c r="C4988">
        <v>0.8327</v>
      </c>
      <c r="D4988">
        <v>1.3291999999999999</v>
      </c>
      <c r="E4988">
        <v>8.0799999999999997E-2</v>
      </c>
      <c r="F4988">
        <v>0.31769999999999998</v>
      </c>
      <c r="G4988">
        <v>0.96220000000000006</v>
      </c>
      <c r="H4988">
        <v>0.1464</v>
      </c>
      <c r="I4988">
        <v>0.57140000000000002</v>
      </c>
      <c r="J4988">
        <v>7.5200000000000003E-2</v>
      </c>
      <c r="K4988">
        <v>0.49959999999999999</v>
      </c>
    </row>
    <row r="4989" spans="1:11" x14ac:dyDescent="0.25">
      <c r="A4989">
        <v>4987</v>
      </c>
      <c r="B4989">
        <v>0.3301</v>
      </c>
      <c r="C4989">
        <v>0.74609999999999999</v>
      </c>
      <c r="D4989">
        <v>1.0236000000000001</v>
      </c>
      <c r="E4989">
        <v>7.7499999999999999E-2</v>
      </c>
      <c r="F4989">
        <v>0.19500000000000001</v>
      </c>
      <c r="G4989">
        <v>1.1296999999999999</v>
      </c>
      <c r="H4989">
        <v>0.85729999999999995</v>
      </c>
      <c r="I4989">
        <v>1.1466000000000001</v>
      </c>
      <c r="J4989">
        <v>0.76039999999999996</v>
      </c>
      <c r="K4989">
        <v>1.0617000000000001</v>
      </c>
    </row>
    <row r="4990" spans="1:11" x14ac:dyDescent="0.25">
      <c r="A4990">
        <v>4988</v>
      </c>
      <c r="B4990">
        <v>0.16969999999999999</v>
      </c>
      <c r="C4990">
        <v>0.45550000000000002</v>
      </c>
      <c r="D4990">
        <v>1.0103</v>
      </c>
      <c r="E4990">
        <v>6.1199999999999997E-2</v>
      </c>
      <c r="F4990">
        <v>0.13350000000000001</v>
      </c>
      <c r="G4990">
        <v>1.0375000000000001</v>
      </c>
      <c r="H4990">
        <v>0.79530000000000001</v>
      </c>
      <c r="I4990">
        <v>1.0624</v>
      </c>
      <c r="J4990">
        <v>0.83389999999999997</v>
      </c>
      <c r="K4990">
        <v>0.97089999999999999</v>
      </c>
    </row>
    <row r="4991" spans="1:11" x14ac:dyDescent="0.25">
      <c r="A4991">
        <v>4989</v>
      </c>
      <c r="B4991">
        <v>0.1163</v>
      </c>
      <c r="C4991">
        <v>8.5199999999999998E-2</v>
      </c>
      <c r="D4991">
        <v>0.50390000000000001</v>
      </c>
      <c r="E4991">
        <v>3.0700000000000002E-2</v>
      </c>
      <c r="F4991">
        <v>5.6099999999999997E-2</v>
      </c>
      <c r="G4991">
        <v>0.21179999999999999</v>
      </c>
      <c r="H4991">
        <v>0.84189999999999998</v>
      </c>
      <c r="I4991">
        <v>0.82350000000000001</v>
      </c>
      <c r="J4991">
        <v>0.7571</v>
      </c>
      <c r="K4991">
        <v>0.92669999999999997</v>
      </c>
    </row>
    <row r="4992" spans="1:11" x14ac:dyDescent="0.25">
      <c r="A4992">
        <v>4990</v>
      </c>
      <c r="B4992">
        <v>8.2600000000000007E-2</v>
      </c>
      <c r="C4992">
        <v>8.8700000000000001E-2</v>
      </c>
      <c r="D4992">
        <v>0.2989</v>
      </c>
      <c r="E4992">
        <v>5.6800000000000003E-2</v>
      </c>
      <c r="F4992">
        <v>7.85E-2</v>
      </c>
      <c r="G4992">
        <v>0.89949999999999997</v>
      </c>
      <c r="H4992">
        <v>0.72650000000000003</v>
      </c>
      <c r="I4992">
        <v>0.78990000000000005</v>
      </c>
      <c r="J4992">
        <v>0.76870000000000005</v>
      </c>
      <c r="K4992">
        <v>0.91220000000000001</v>
      </c>
    </row>
    <row r="4993" spans="1:11" x14ac:dyDescent="0.25">
      <c r="A4993">
        <v>4991</v>
      </c>
      <c r="B4993">
        <v>0.15890000000000001</v>
      </c>
      <c r="C4993">
        <v>0.17660000000000001</v>
      </c>
      <c r="D4993">
        <v>0.14729999999999999</v>
      </c>
      <c r="E4993">
        <v>7.8799999999999995E-2</v>
      </c>
      <c r="F4993">
        <v>3.5400000000000001E-2</v>
      </c>
      <c r="G4993">
        <v>0.17730000000000001</v>
      </c>
      <c r="H4993">
        <v>0.70530000000000004</v>
      </c>
      <c r="I4993">
        <v>0.77370000000000005</v>
      </c>
      <c r="J4993">
        <v>0.73939999999999995</v>
      </c>
      <c r="K4993">
        <v>0.88770000000000004</v>
      </c>
    </row>
    <row r="4994" spans="1:11" x14ac:dyDescent="0.25">
      <c r="A4994">
        <v>4992</v>
      </c>
      <c r="B4994">
        <v>0.1074</v>
      </c>
      <c r="C4994">
        <v>0.1118</v>
      </c>
      <c r="D4994">
        <v>0.33339999999999997</v>
      </c>
      <c r="E4994">
        <v>0.1062</v>
      </c>
      <c r="F4994">
        <v>4.9599999999999998E-2</v>
      </c>
      <c r="G4994">
        <v>0.74460000000000004</v>
      </c>
      <c r="H4994">
        <v>0.74419999999999997</v>
      </c>
      <c r="I4994">
        <v>0.80479999999999996</v>
      </c>
      <c r="J4994">
        <v>0.74250000000000005</v>
      </c>
      <c r="K4994">
        <v>0.88</v>
      </c>
    </row>
    <row r="4995" spans="1:11" x14ac:dyDescent="0.25">
      <c r="A4995">
        <v>4993</v>
      </c>
      <c r="B4995">
        <v>0.1419</v>
      </c>
      <c r="C4995">
        <v>7.85E-2</v>
      </c>
      <c r="D4995">
        <v>0.24160000000000001</v>
      </c>
      <c r="E4995">
        <v>0.19800000000000001</v>
      </c>
      <c r="F4995">
        <v>5.9499999999999997E-2</v>
      </c>
      <c r="G4995">
        <v>0.48570000000000002</v>
      </c>
      <c r="H4995">
        <v>0.79600000000000004</v>
      </c>
      <c r="I4995">
        <v>0.85219999999999996</v>
      </c>
      <c r="J4995">
        <v>0.79039999999999999</v>
      </c>
      <c r="K4995">
        <v>0.91249999999999998</v>
      </c>
    </row>
    <row r="4996" spans="1:11" x14ac:dyDescent="0.25">
      <c r="A4996">
        <v>4994</v>
      </c>
      <c r="B4996">
        <v>0.25240000000000001</v>
      </c>
      <c r="C4996">
        <v>0.2024</v>
      </c>
      <c r="D4996">
        <v>0.375</v>
      </c>
      <c r="E4996">
        <v>0.1706</v>
      </c>
      <c r="F4996">
        <v>0.1021</v>
      </c>
      <c r="G4996">
        <v>0.1502</v>
      </c>
      <c r="H4996">
        <v>0.78029999999999999</v>
      </c>
      <c r="I4996">
        <v>0.85760000000000003</v>
      </c>
      <c r="J4996">
        <v>0.70789999999999997</v>
      </c>
      <c r="K4996">
        <v>0.9214</v>
      </c>
    </row>
    <row r="4997" spans="1:11" x14ac:dyDescent="0.25">
      <c r="A4997">
        <v>4995</v>
      </c>
      <c r="B4997">
        <v>0.20469999999999999</v>
      </c>
      <c r="C4997">
        <v>0.12720000000000001</v>
      </c>
      <c r="D4997">
        <v>0.39560000000000001</v>
      </c>
      <c r="E4997">
        <v>0.15210000000000001</v>
      </c>
      <c r="F4997">
        <v>0.1135</v>
      </c>
      <c r="G4997">
        <v>0.13189999999999999</v>
      </c>
      <c r="H4997">
        <v>0.67610000000000003</v>
      </c>
      <c r="I4997">
        <v>0.75739999999999996</v>
      </c>
      <c r="J4997">
        <v>0.67830000000000001</v>
      </c>
      <c r="K4997">
        <v>0.84640000000000004</v>
      </c>
    </row>
    <row r="4998" spans="1:11" x14ac:dyDescent="0.25">
      <c r="A4998">
        <v>4996</v>
      </c>
      <c r="B4998">
        <v>0.20369999999999999</v>
      </c>
      <c r="C4998">
        <v>0.1182</v>
      </c>
      <c r="D4998">
        <v>0.32450000000000001</v>
      </c>
      <c r="E4998">
        <v>0.11360000000000001</v>
      </c>
      <c r="F4998">
        <v>0.11070000000000001</v>
      </c>
      <c r="G4998">
        <v>0.77339999999999998</v>
      </c>
      <c r="H4998">
        <v>0.66910000000000003</v>
      </c>
      <c r="I4998">
        <v>0.85709999999999997</v>
      </c>
      <c r="J4998">
        <v>0.66600000000000004</v>
      </c>
      <c r="K4998">
        <v>0.87290000000000001</v>
      </c>
    </row>
    <row r="4999" spans="1:11" x14ac:dyDescent="0.25">
      <c r="A4999">
        <v>4997</v>
      </c>
      <c r="B4999">
        <v>0.1794</v>
      </c>
      <c r="C4999">
        <v>0.30199999999999999</v>
      </c>
      <c r="D4999">
        <v>0.38469999999999999</v>
      </c>
      <c r="E4999">
        <v>0.1794</v>
      </c>
      <c r="F4999">
        <v>8.3400000000000002E-2</v>
      </c>
      <c r="G4999">
        <v>0.1143</v>
      </c>
      <c r="H4999">
        <v>0.78010000000000002</v>
      </c>
      <c r="I4999">
        <v>0.85429999999999995</v>
      </c>
      <c r="J4999">
        <v>0.78339999999999999</v>
      </c>
      <c r="K4999">
        <v>0.94289999999999996</v>
      </c>
    </row>
    <row r="5000" spans="1:11" x14ac:dyDescent="0.25">
      <c r="A5000">
        <v>4998</v>
      </c>
      <c r="B5000">
        <v>0.26340000000000002</v>
      </c>
      <c r="C5000">
        <v>8.0600000000000005E-2</v>
      </c>
      <c r="D5000">
        <v>0.40849999999999997</v>
      </c>
      <c r="E5000">
        <v>0.19670000000000001</v>
      </c>
      <c r="F5000">
        <v>0.126</v>
      </c>
      <c r="G5000">
        <v>0.76380000000000003</v>
      </c>
      <c r="H5000">
        <v>0.85470000000000002</v>
      </c>
      <c r="I5000">
        <v>0.9788</v>
      </c>
      <c r="J5000">
        <v>0.71799999999999997</v>
      </c>
      <c r="K5000">
        <v>0.94089999999999996</v>
      </c>
    </row>
    <row r="5001" spans="1:11" x14ac:dyDescent="0.25">
      <c r="A5001">
        <v>4999</v>
      </c>
      <c r="B5001">
        <v>0.1983</v>
      </c>
      <c r="C5001">
        <v>9.7100000000000006E-2</v>
      </c>
      <c r="D5001">
        <v>0.41260000000000002</v>
      </c>
      <c r="E5001">
        <v>0.1255</v>
      </c>
      <c r="F5001">
        <v>6.83E-2</v>
      </c>
      <c r="G5001">
        <v>9.7000000000000003E-2</v>
      </c>
      <c r="H5001">
        <v>0.76439999999999997</v>
      </c>
      <c r="I5001">
        <v>0.95030000000000003</v>
      </c>
      <c r="J5001">
        <v>0.72489999999999999</v>
      </c>
      <c r="K5001">
        <v>0.99360000000000004</v>
      </c>
    </row>
    <row r="5002" spans="1:11" x14ac:dyDescent="0.25">
      <c r="A5002">
        <v>5000</v>
      </c>
      <c r="B5002">
        <v>0.16739999999999999</v>
      </c>
      <c r="C5002">
        <v>0.1704</v>
      </c>
      <c r="D5002">
        <v>0.54469999999999996</v>
      </c>
      <c r="E5002">
        <v>0.12620000000000001</v>
      </c>
      <c r="F5002">
        <v>0.1057</v>
      </c>
      <c r="G5002">
        <v>0.2157</v>
      </c>
      <c r="H5002">
        <v>2.7900000000000001E-2</v>
      </c>
      <c r="I5002">
        <v>0.3342</v>
      </c>
      <c r="J5002">
        <v>2.2700000000000001E-2</v>
      </c>
      <c r="K5002">
        <v>0.39429999999999998</v>
      </c>
    </row>
    <row r="5003" spans="1:11" x14ac:dyDescent="0.25">
      <c r="A5003">
        <v>5001</v>
      </c>
      <c r="B5003">
        <v>0.16439999999999999</v>
      </c>
      <c r="C5003">
        <v>0.86099999999999999</v>
      </c>
      <c r="D5003">
        <v>1.2099</v>
      </c>
      <c r="E5003">
        <v>0.25740000000000002</v>
      </c>
      <c r="F5003">
        <v>0.16500000000000001</v>
      </c>
      <c r="G5003">
        <v>0.23119999999999999</v>
      </c>
      <c r="H5003">
        <v>0.75929999999999997</v>
      </c>
      <c r="I5003">
        <v>1.2069000000000001</v>
      </c>
      <c r="J5003">
        <v>0.74050000000000005</v>
      </c>
      <c r="K5003">
        <v>1.4722999999999999</v>
      </c>
    </row>
    <row r="5004" spans="1:11" x14ac:dyDescent="0.25">
      <c r="A5004">
        <v>5002</v>
      </c>
      <c r="B5004">
        <v>0.154</v>
      </c>
      <c r="C5004">
        <v>0.91949999999999998</v>
      </c>
      <c r="D5004">
        <v>1.5410999999999999</v>
      </c>
      <c r="E5004">
        <v>0.53390000000000004</v>
      </c>
      <c r="F5004">
        <v>0.2329</v>
      </c>
      <c r="G5004">
        <v>0.98580000000000001</v>
      </c>
      <c r="H5004">
        <v>0.1095</v>
      </c>
      <c r="I5004">
        <v>0.4899</v>
      </c>
      <c r="J5004">
        <v>6.5199999999999994E-2</v>
      </c>
      <c r="K5004">
        <v>1.1327</v>
      </c>
    </row>
    <row r="5005" spans="1:11" x14ac:dyDescent="0.25">
      <c r="A5005">
        <v>5003</v>
      </c>
      <c r="B5005">
        <v>0.1482</v>
      </c>
      <c r="C5005">
        <v>0.80840000000000001</v>
      </c>
      <c r="D5005">
        <v>1.4339999999999999</v>
      </c>
      <c r="E5005">
        <v>0.2054</v>
      </c>
      <c r="F5005">
        <v>0.39800000000000002</v>
      </c>
      <c r="G5005">
        <v>0.4002</v>
      </c>
      <c r="H5005">
        <v>0.65559999999999996</v>
      </c>
      <c r="I5005">
        <v>1.204</v>
      </c>
      <c r="J5005">
        <v>0.57840000000000003</v>
      </c>
      <c r="K5005">
        <v>1.7458</v>
      </c>
    </row>
    <row r="5006" spans="1:11" x14ac:dyDescent="0.25">
      <c r="A5006">
        <v>5004</v>
      </c>
      <c r="B5006">
        <v>0.23849999999999999</v>
      </c>
      <c r="C5006">
        <v>1.2464999999999999</v>
      </c>
      <c r="D5006">
        <v>1.0381</v>
      </c>
      <c r="E5006">
        <v>0.23599999999999999</v>
      </c>
      <c r="F5006">
        <v>0.39679999999999999</v>
      </c>
      <c r="G5006">
        <v>1.0691999999999999</v>
      </c>
      <c r="H5006">
        <v>0.95230000000000004</v>
      </c>
      <c r="I5006">
        <v>1.3580000000000001</v>
      </c>
      <c r="J5006">
        <v>0.73460000000000003</v>
      </c>
      <c r="K5006">
        <v>2.1263999999999998</v>
      </c>
    </row>
    <row r="5007" spans="1:11" x14ac:dyDescent="0.25">
      <c r="A5007">
        <v>5005</v>
      </c>
      <c r="B5007">
        <v>0.21410000000000001</v>
      </c>
      <c r="C5007">
        <v>1.1266</v>
      </c>
      <c r="D5007">
        <v>1.1094999999999999</v>
      </c>
      <c r="E5007">
        <v>0.24329999999999999</v>
      </c>
      <c r="F5007">
        <v>0.33739999999999998</v>
      </c>
      <c r="G5007">
        <v>0.63090000000000002</v>
      </c>
      <c r="H5007">
        <v>0.93769999999999998</v>
      </c>
      <c r="I5007">
        <v>1.5165999999999999</v>
      </c>
      <c r="J5007">
        <v>0.76959999999999995</v>
      </c>
      <c r="K5007">
        <v>2.1181000000000001</v>
      </c>
    </row>
    <row r="5008" spans="1:11" x14ac:dyDescent="0.25">
      <c r="A5008">
        <v>5006</v>
      </c>
      <c r="B5008">
        <v>0.36649999999999999</v>
      </c>
      <c r="C5008">
        <v>1.0481</v>
      </c>
      <c r="D5008">
        <v>1.0762</v>
      </c>
      <c r="E5008">
        <v>0.28549999999999998</v>
      </c>
      <c r="F5008">
        <v>0.27300000000000002</v>
      </c>
      <c r="G5008">
        <v>1.2325999999999999</v>
      </c>
      <c r="H5008">
        <v>0.98260000000000003</v>
      </c>
      <c r="I5008">
        <v>1.3660000000000001</v>
      </c>
      <c r="J5008">
        <v>0.7893</v>
      </c>
      <c r="K5008">
        <v>1.9734</v>
      </c>
    </row>
    <row r="5009" spans="1:11" x14ac:dyDescent="0.25">
      <c r="A5009">
        <v>5007</v>
      </c>
      <c r="B5009">
        <v>0.30149999999999999</v>
      </c>
      <c r="C5009">
        <v>0.94620000000000004</v>
      </c>
      <c r="D5009">
        <v>0.94650000000000001</v>
      </c>
      <c r="E5009">
        <v>0.35110000000000002</v>
      </c>
      <c r="F5009">
        <v>0.1835</v>
      </c>
      <c r="G5009">
        <v>0.43880000000000002</v>
      </c>
      <c r="H5009">
        <v>1.1722999999999999</v>
      </c>
      <c r="I5009">
        <v>1.3420000000000001</v>
      </c>
      <c r="J5009">
        <v>0.80679999999999996</v>
      </c>
      <c r="K5009">
        <v>2.1436999999999999</v>
      </c>
    </row>
    <row r="5010" spans="1:11" x14ac:dyDescent="0.25">
      <c r="A5010">
        <v>5008</v>
      </c>
      <c r="B5010">
        <v>0.23319999999999999</v>
      </c>
      <c r="C5010">
        <v>1.0068999999999999</v>
      </c>
      <c r="D5010">
        <v>0.81810000000000005</v>
      </c>
      <c r="E5010">
        <v>0.54990000000000006</v>
      </c>
      <c r="F5010">
        <v>0.1477</v>
      </c>
      <c r="G5010">
        <v>0.4919</v>
      </c>
      <c r="H5010">
        <v>1.2615000000000001</v>
      </c>
      <c r="I5010">
        <v>1.5118</v>
      </c>
      <c r="J5010">
        <v>0.83089999999999997</v>
      </c>
      <c r="K5010">
        <v>2.1928999999999998</v>
      </c>
    </row>
    <row r="5011" spans="1:11" x14ac:dyDescent="0.25">
      <c r="A5011">
        <v>5009</v>
      </c>
      <c r="B5011">
        <v>0.32090000000000002</v>
      </c>
      <c r="C5011">
        <v>0.95020000000000004</v>
      </c>
      <c r="D5011">
        <v>0.62239999999999995</v>
      </c>
      <c r="E5011">
        <v>0.63580000000000003</v>
      </c>
      <c r="F5011">
        <v>0.124</v>
      </c>
      <c r="G5011">
        <v>0.89649999999999996</v>
      </c>
      <c r="H5011">
        <v>0.45219999999999999</v>
      </c>
      <c r="I5011">
        <v>1.4219999999999999</v>
      </c>
      <c r="J5011">
        <v>0.85629999999999995</v>
      </c>
      <c r="K5011">
        <v>1.7779</v>
      </c>
    </row>
    <row r="5012" spans="1:11" x14ac:dyDescent="0.25">
      <c r="A5012">
        <v>5010</v>
      </c>
      <c r="B5012">
        <v>0.57589999999999997</v>
      </c>
      <c r="C5012">
        <v>0.99539999999999995</v>
      </c>
      <c r="D5012">
        <v>0.65539999999999998</v>
      </c>
      <c r="E5012">
        <v>0.71719999999999995</v>
      </c>
      <c r="F5012">
        <v>0.14269999999999999</v>
      </c>
      <c r="G5012">
        <v>1.0222</v>
      </c>
      <c r="H5012">
        <v>1.0531999999999999</v>
      </c>
      <c r="I5012">
        <v>1.5749</v>
      </c>
      <c r="J5012">
        <v>0.80410000000000004</v>
      </c>
      <c r="K5012">
        <v>1.8102</v>
      </c>
    </row>
    <row r="5013" spans="1:11" x14ac:dyDescent="0.25">
      <c r="A5013">
        <v>5011</v>
      </c>
      <c r="B5013">
        <v>0.38929999999999998</v>
      </c>
      <c r="C5013">
        <v>0.83560000000000001</v>
      </c>
      <c r="D5013">
        <v>0.32800000000000001</v>
      </c>
      <c r="E5013">
        <v>0.29020000000000001</v>
      </c>
      <c r="F5013">
        <v>0.22620000000000001</v>
      </c>
      <c r="G5013">
        <v>0.36570000000000003</v>
      </c>
      <c r="H5013">
        <v>1.0548</v>
      </c>
      <c r="I5013">
        <v>1.421</v>
      </c>
      <c r="J5013">
        <v>0.82040000000000002</v>
      </c>
      <c r="K5013">
        <v>1.6862999999999999</v>
      </c>
    </row>
    <row r="5014" spans="1:11" x14ac:dyDescent="0.25">
      <c r="A5014">
        <v>5012</v>
      </c>
      <c r="B5014">
        <v>0.40139999999999998</v>
      </c>
      <c r="C5014">
        <v>0.34649999999999997</v>
      </c>
      <c r="D5014">
        <v>0.30730000000000002</v>
      </c>
      <c r="E5014">
        <v>8.9099999999999999E-2</v>
      </c>
      <c r="F5014">
        <v>0.22570000000000001</v>
      </c>
      <c r="G5014">
        <v>0.59740000000000004</v>
      </c>
      <c r="H5014">
        <v>0.80279999999999996</v>
      </c>
      <c r="I5014">
        <v>1.2181</v>
      </c>
      <c r="J5014">
        <v>0.7853</v>
      </c>
      <c r="K5014">
        <v>1.3231999999999999</v>
      </c>
    </row>
    <row r="5015" spans="1:11" x14ac:dyDescent="0.25">
      <c r="A5015">
        <v>5013</v>
      </c>
      <c r="B5015">
        <v>0.2989</v>
      </c>
      <c r="C5015">
        <v>5.1900000000000002E-2</v>
      </c>
      <c r="D5015">
        <v>0.11409999999999999</v>
      </c>
      <c r="E5015">
        <v>3.73E-2</v>
      </c>
      <c r="F5015">
        <v>0.20130000000000001</v>
      </c>
      <c r="G5015">
        <v>5.1400000000000001E-2</v>
      </c>
      <c r="H5015">
        <v>0.72950000000000004</v>
      </c>
      <c r="I5015">
        <v>1.2099</v>
      </c>
      <c r="J5015">
        <v>0.73129999999999995</v>
      </c>
      <c r="K5015">
        <v>1.1308</v>
      </c>
    </row>
    <row r="5016" spans="1:11" x14ac:dyDescent="0.25">
      <c r="A5016">
        <v>5014</v>
      </c>
      <c r="B5016">
        <v>0.28610000000000002</v>
      </c>
      <c r="C5016">
        <v>9.4799999999999995E-2</v>
      </c>
      <c r="D5016">
        <v>3.49E-2</v>
      </c>
      <c r="E5016">
        <v>4.6600000000000003E-2</v>
      </c>
      <c r="F5016">
        <v>6.83E-2</v>
      </c>
      <c r="G5016">
        <v>0.78520000000000001</v>
      </c>
      <c r="H5016">
        <v>0.752</v>
      </c>
      <c r="I5016">
        <v>1.0052000000000001</v>
      </c>
      <c r="J5016">
        <v>0.74850000000000005</v>
      </c>
      <c r="K5016">
        <v>0.9506</v>
      </c>
    </row>
    <row r="5017" spans="1:11" x14ac:dyDescent="0.25">
      <c r="A5017">
        <v>5015</v>
      </c>
      <c r="B5017">
        <v>0.18790000000000001</v>
      </c>
      <c r="C5017">
        <v>0.1216</v>
      </c>
      <c r="D5017">
        <v>0.1024</v>
      </c>
      <c r="E5017">
        <v>6.6699999999999995E-2</v>
      </c>
      <c r="F5017">
        <v>0.1565</v>
      </c>
      <c r="G5017">
        <v>0.1618</v>
      </c>
      <c r="H5017">
        <v>0.63590000000000002</v>
      </c>
      <c r="I5017">
        <v>1.0347</v>
      </c>
      <c r="J5017">
        <v>0.77429999999999999</v>
      </c>
      <c r="K5017">
        <v>0.91549999999999998</v>
      </c>
    </row>
    <row r="5018" spans="1:11" x14ac:dyDescent="0.25">
      <c r="A5018">
        <v>5016</v>
      </c>
      <c r="B5018">
        <v>0.19109999999999999</v>
      </c>
      <c r="C5018">
        <v>0.32079999999999997</v>
      </c>
      <c r="D5018">
        <v>8.6400000000000005E-2</v>
      </c>
      <c r="E5018">
        <v>6.25E-2</v>
      </c>
      <c r="F5018">
        <v>8.3199999999999996E-2</v>
      </c>
      <c r="G5018">
        <v>0.2029</v>
      </c>
      <c r="H5018">
        <v>5.3900000000000003E-2</v>
      </c>
      <c r="I5018">
        <v>0.31619999999999998</v>
      </c>
      <c r="J5018">
        <v>8.8200000000000001E-2</v>
      </c>
      <c r="K5018">
        <v>0.16250000000000001</v>
      </c>
    </row>
    <row r="5019" spans="1:11" x14ac:dyDescent="0.25">
      <c r="A5019">
        <v>5017</v>
      </c>
      <c r="B5019">
        <v>0.223</v>
      </c>
      <c r="C5019">
        <v>0.3851</v>
      </c>
      <c r="D5019">
        <v>0.16830000000000001</v>
      </c>
      <c r="E5019">
        <v>0.12870000000000001</v>
      </c>
      <c r="F5019">
        <v>0.1371</v>
      </c>
      <c r="G5019">
        <v>0.26119999999999999</v>
      </c>
      <c r="H5019">
        <v>0.79259999999999997</v>
      </c>
      <c r="I5019">
        <v>0.99390000000000001</v>
      </c>
      <c r="J5019">
        <v>0.76639999999999997</v>
      </c>
      <c r="K5019">
        <v>0.9617</v>
      </c>
    </row>
    <row r="5020" spans="1:11" x14ac:dyDescent="0.25">
      <c r="A5020">
        <v>5018</v>
      </c>
      <c r="B5020">
        <v>0.36730000000000002</v>
      </c>
      <c r="C5020">
        <v>0.18940000000000001</v>
      </c>
      <c r="D5020">
        <v>0.1918</v>
      </c>
      <c r="E5020">
        <v>0.1069</v>
      </c>
      <c r="F5020">
        <v>0.1091</v>
      </c>
      <c r="G5020">
        <v>0.30409999999999998</v>
      </c>
      <c r="H5020">
        <v>0.72519999999999996</v>
      </c>
      <c r="I5020">
        <v>0.95750000000000002</v>
      </c>
      <c r="J5020">
        <v>0.72960000000000003</v>
      </c>
      <c r="K5020">
        <v>0.80959999999999999</v>
      </c>
    </row>
    <row r="5021" spans="1:11" x14ac:dyDescent="0.25">
      <c r="A5021">
        <v>5019</v>
      </c>
      <c r="B5021">
        <v>0.20080000000000001</v>
      </c>
      <c r="C5021">
        <v>0.16450000000000001</v>
      </c>
      <c r="D5021">
        <v>5.16E-2</v>
      </c>
      <c r="E5021">
        <v>0.111</v>
      </c>
      <c r="F5021">
        <v>7.3700000000000002E-2</v>
      </c>
      <c r="G5021">
        <v>0.14019999999999999</v>
      </c>
      <c r="H5021">
        <v>0.70199999999999996</v>
      </c>
      <c r="I5021">
        <v>0.82679999999999998</v>
      </c>
      <c r="J5021">
        <v>0.66700000000000004</v>
      </c>
      <c r="K5021">
        <v>0.73040000000000005</v>
      </c>
    </row>
    <row r="5022" spans="1:11" x14ac:dyDescent="0.25">
      <c r="A5022">
        <v>5020</v>
      </c>
      <c r="B5022">
        <v>0.1255</v>
      </c>
      <c r="C5022">
        <v>0.11020000000000001</v>
      </c>
      <c r="D5022">
        <v>6.7900000000000002E-2</v>
      </c>
      <c r="E5022">
        <v>6.7100000000000007E-2</v>
      </c>
      <c r="F5022">
        <v>2.9700000000000001E-2</v>
      </c>
      <c r="G5022">
        <v>0.73460000000000003</v>
      </c>
      <c r="H5022">
        <v>0.74660000000000004</v>
      </c>
      <c r="I5022">
        <v>0.88600000000000001</v>
      </c>
      <c r="J5022">
        <v>0.66420000000000001</v>
      </c>
      <c r="K5022">
        <v>0.74760000000000004</v>
      </c>
    </row>
    <row r="5023" spans="1:11" x14ac:dyDescent="0.25">
      <c r="A5023">
        <v>5021</v>
      </c>
      <c r="B5023">
        <v>0.15010000000000001</v>
      </c>
      <c r="C5023">
        <v>0.13730000000000001</v>
      </c>
      <c r="D5023">
        <v>0.25869999999999999</v>
      </c>
      <c r="E5023">
        <v>0.11550000000000001</v>
      </c>
      <c r="F5023">
        <v>9.69E-2</v>
      </c>
      <c r="G5023">
        <v>0.77849999999999997</v>
      </c>
      <c r="H5023">
        <v>0.77339999999999998</v>
      </c>
      <c r="I5023">
        <v>0.84960000000000002</v>
      </c>
      <c r="J5023">
        <v>0.72619999999999996</v>
      </c>
      <c r="K5023">
        <v>0.9264</v>
      </c>
    </row>
    <row r="5024" spans="1:11" x14ac:dyDescent="0.25">
      <c r="A5024">
        <v>5022</v>
      </c>
      <c r="B5024">
        <v>0.1696</v>
      </c>
      <c r="C5024">
        <v>0.43559999999999999</v>
      </c>
      <c r="D5024">
        <v>0.35439999999999999</v>
      </c>
      <c r="E5024">
        <v>0.10440000000000001</v>
      </c>
      <c r="F5024">
        <v>4.5100000000000001E-2</v>
      </c>
      <c r="G5024">
        <v>9.6299999999999997E-2</v>
      </c>
      <c r="H5024">
        <v>0.78349999999999997</v>
      </c>
      <c r="I5024">
        <v>0.874</v>
      </c>
      <c r="J5024">
        <v>0.7329</v>
      </c>
      <c r="K5024">
        <v>0.93400000000000005</v>
      </c>
    </row>
    <row r="5025" spans="1:11" x14ac:dyDescent="0.25">
      <c r="A5025">
        <v>5023</v>
      </c>
      <c r="B5025">
        <v>0.16669999999999999</v>
      </c>
      <c r="C5025">
        <v>0.25330000000000003</v>
      </c>
      <c r="D5025">
        <v>0.27229999999999999</v>
      </c>
      <c r="E5025">
        <v>9.9400000000000002E-2</v>
      </c>
      <c r="F5025">
        <v>9.0800000000000006E-2</v>
      </c>
      <c r="G5025">
        <v>0.17169999999999999</v>
      </c>
      <c r="H5025">
        <v>0.78359999999999996</v>
      </c>
      <c r="I5025">
        <v>0.88190000000000002</v>
      </c>
      <c r="J5025">
        <v>0.748</v>
      </c>
      <c r="K5025">
        <v>0.88629999999999998</v>
      </c>
    </row>
    <row r="5026" spans="1:11" x14ac:dyDescent="0.25">
      <c r="A5026">
        <v>5024</v>
      </c>
      <c r="B5026">
        <v>0.11609999999999999</v>
      </c>
      <c r="C5026">
        <v>0.18529999999999999</v>
      </c>
      <c r="D5026">
        <v>0.3619</v>
      </c>
      <c r="E5026">
        <v>0.10050000000000001</v>
      </c>
      <c r="F5026">
        <v>0.1172</v>
      </c>
      <c r="G5026">
        <v>0.69810000000000005</v>
      </c>
      <c r="H5026">
        <v>0.1241</v>
      </c>
      <c r="I5026">
        <v>0.19539999999999999</v>
      </c>
      <c r="J5026">
        <v>3.3799999999999997E-2</v>
      </c>
      <c r="K5026">
        <v>0.28029999999999999</v>
      </c>
    </row>
    <row r="5027" spans="1:11" x14ac:dyDescent="0.25">
      <c r="A5027">
        <v>5025</v>
      </c>
      <c r="B5027">
        <v>0.17399999999999999</v>
      </c>
      <c r="C5027">
        <v>0.64659999999999995</v>
      </c>
      <c r="D5027">
        <v>0.4</v>
      </c>
      <c r="E5027">
        <v>6.8599999999999994E-2</v>
      </c>
      <c r="F5027">
        <v>0.13</v>
      </c>
      <c r="G5027">
        <v>1.1526000000000001</v>
      </c>
      <c r="H5027">
        <v>0.74470000000000003</v>
      </c>
      <c r="I5027">
        <v>0.89770000000000005</v>
      </c>
      <c r="J5027">
        <v>0.75790000000000002</v>
      </c>
      <c r="K5027">
        <v>1.1134999999999999</v>
      </c>
    </row>
    <row r="5028" spans="1:11" x14ac:dyDescent="0.25">
      <c r="A5028">
        <v>5026</v>
      </c>
      <c r="B5028">
        <v>0.21210000000000001</v>
      </c>
      <c r="C5028">
        <v>1.0315000000000001</v>
      </c>
      <c r="D5028">
        <v>0.76819999999999999</v>
      </c>
      <c r="E5028">
        <v>6.4199999999999993E-2</v>
      </c>
      <c r="F5028">
        <v>0.67030000000000001</v>
      </c>
      <c r="G5028">
        <v>1.3689</v>
      </c>
      <c r="H5028">
        <v>5.3499999999999999E-2</v>
      </c>
      <c r="I5028">
        <v>0.22639999999999999</v>
      </c>
      <c r="J5028">
        <v>5.0999999999999997E-2</v>
      </c>
      <c r="K5028">
        <v>0.62460000000000004</v>
      </c>
    </row>
    <row r="5029" spans="1:11" x14ac:dyDescent="0.25">
      <c r="A5029">
        <v>5027</v>
      </c>
      <c r="B5029">
        <v>0.2923</v>
      </c>
      <c r="C5029">
        <v>1.0823</v>
      </c>
      <c r="D5029">
        <v>0.58660000000000001</v>
      </c>
      <c r="E5029">
        <v>9.8400000000000001E-2</v>
      </c>
      <c r="F5029">
        <v>0.49359999999999998</v>
      </c>
      <c r="G5029">
        <v>1.0672999999999999</v>
      </c>
      <c r="H5029">
        <v>0.15740000000000001</v>
      </c>
      <c r="I5029">
        <v>0.65290000000000004</v>
      </c>
      <c r="J5029">
        <v>0.44540000000000002</v>
      </c>
      <c r="K5029">
        <v>0.94530000000000003</v>
      </c>
    </row>
    <row r="5030" spans="1:11" x14ac:dyDescent="0.25">
      <c r="A5030">
        <v>5028</v>
      </c>
      <c r="B5030">
        <v>0.31929999999999997</v>
      </c>
      <c r="C5030">
        <v>1.2111000000000001</v>
      </c>
      <c r="D5030">
        <v>0.53439999999999999</v>
      </c>
      <c r="E5030">
        <v>0.31730000000000003</v>
      </c>
      <c r="F5030">
        <v>0.81810000000000005</v>
      </c>
      <c r="G5030">
        <v>1.4209000000000001</v>
      </c>
      <c r="H5030">
        <v>0.7843</v>
      </c>
      <c r="I5030">
        <v>0.96179999999999999</v>
      </c>
      <c r="J5030">
        <v>0.81230000000000002</v>
      </c>
      <c r="K5030">
        <v>1.4999</v>
      </c>
    </row>
    <row r="5031" spans="1:11" x14ac:dyDescent="0.25">
      <c r="A5031">
        <v>5029</v>
      </c>
      <c r="B5031">
        <v>0.30509999999999998</v>
      </c>
      <c r="C5031">
        <v>1.018</v>
      </c>
      <c r="D5031">
        <v>0.60980000000000001</v>
      </c>
      <c r="E5031">
        <v>0.18509999999999999</v>
      </c>
      <c r="F5031">
        <v>0.69440000000000002</v>
      </c>
      <c r="G5031">
        <v>0.8891</v>
      </c>
      <c r="H5031">
        <v>0.78820000000000001</v>
      </c>
      <c r="I5031">
        <v>0.97189999999999999</v>
      </c>
      <c r="J5031">
        <v>0.84860000000000002</v>
      </c>
      <c r="K5031">
        <v>1.6747000000000001</v>
      </c>
    </row>
    <row r="5032" spans="1:11" x14ac:dyDescent="0.25">
      <c r="A5032">
        <v>5030</v>
      </c>
      <c r="B5032">
        <v>0.26650000000000001</v>
      </c>
      <c r="C5032">
        <v>0.60089999999999999</v>
      </c>
      <c r="D5032">
        <v>0.49419999999999997</v>
      </c>
      <c r="E5032">
        <v>0.1449</v>
      </c>
      <c r="F5032">
        <v>0.55489999999999995</v>
      </c>
      <c r="G5032">
        <v>0.5867</v>
      </c>
      <c r="H5032">
        <v>0.80389999999999995</v>
      </c>
      <c r="I5032">
        <v>0.90010000000000001</v>
      </c>
      <c r="J5032">
        <v>0.83720000000000006</v>
      </c>
      <c r="K5032">
        <v>1.5452999999999999</v>
      </c>
    </row>
    <row r="5033" spans="1:11" x14ac:dyDescent="0.25">
      <c r="A5033">
        <v>5031</v>
      </c>
      <c r="B5033">
        <v>0.96789999999999998</v>
      </c>
      <c r="C5033">
        <v>0.48420000000000002</v>
      </c>
      <c r="D5033">
        <v>0.96319999999999995</v>
      </c>
      <c r="E5033">
        <v>0.1983</v>
      </c>
      <c r="F5033">
        <v>0.61650000000000005</v>
      </c>
      <c r="G5033">
        <v>0.63859999999999995</v>
      </c>
      <c r="H5033">
        <v>0.61870000000000003</v>
      </c>
      <c r="I5033">
        <v>0.76249999999999996</v>
      </c>
      <c r="J5033">
        <v>0.73499999999999999</v>
      </c>
      <c r="K5033">
        <v>1.5256000000000001</v>
      </c>
    </row>
    <row r="5034" spans="1:11" x14ac:dyDescent="0.25">
      <c r="A5034">
        <v>5032</v>
      </c>
      <c r="B5034">
        <v>1.0991</v>
      </c>
      <c r="C5034">
        <v>1.0029999999999999</v>
      </c>
      <c r="D5034">
        <v>0.69259999999999999</v>
      </c>
      <c r="E5034">
        <v>0.14530000000000001</v>
      </c>
      <c r="F5034">
        <v>0.70399999999999996</v>
      </c>
      <c r="G5034">
        <v>0.78290000000000004</v>
      </c>
      <c r="H5034">
        <v>0.87570000000000003</v>
      </c>
      <c r="I5034">
        <v>0.875</v>
      </c>
      <c r="J5034">
        <v>0.82699999999999996</v>
      </c>
      <c r="K5034">
        <v>1.5513999999999999</v>
      </c>
    </row>
    <row r="5035" spans="1:11" x14ac:dyDescent="0.25">
      <c r="A5035">
        <v>5033</v>
      </c>
      <c r="B5035">
        <v>0.92610000000000003</v>
      </c>
      <c r="C5035">
        <v>0.68330000000000002</v>
      </c>
      <c r="D5035">
        <v>0.94340000000000002</v>
      </c>
      <c r="E5035">
        <v>7.7299999999999994E-2</v>
      </c>
      <c r="F5035">
        <v>0.28599999999999998</v>
      </c>
      <c r="G5035">
        <v>1.4291</v>
      </c>
      <c r="H5035">
        <v>0.83230000000000004</v>
      </c>
      <c r="I5035">
        <v>0.97040000000000004</v>
      </c>
      <c r="J5035">
        <v>0.82069999999999999</v>
      </c>
      <c r="K5035">
        <v>1.9167000000000001</v>
      </c>
    </row>
    <row r="5036" spans="1:11" x14ac:dyDescent="0.25">
      <c r="A5036">
        <v>5034</v>
      </c>
      <c r="B5036">
        <v>0.81130000000000002</v>
      </c>
      <c r="C5036">
        <v>0.90169999999999995</v>
      </c>
      <c r="D5036">
        <v>0.7651</v>
      </c>
      <c r="E5036">
        <v>5.8799999999999998E-2</v>
      </c>
      <c r="F5036">
        <v>0.24460000000000001</v>
      </c>
      <c r="G5036">
        <v>0.71419999999999995</v>
      </c>
      <c r="H5036">
        <v>0.83160000000000001</v>
      </c>
      <c r="I5036">
        <v>0.83230000000000004</v>
      </c>
      <c r="J5036">
        <v>0.79530000000000001</v>
      </c>
      <c r="K5036">
        <v>1.6915</v>
      </c>
    </row>
    <row r="5037" spans="1:11" x14ac:dyDescent="0.25">
      <c r="A5037">
        <v>5035</v>
      </c>
      <c r="B5037">
        <v>0.77110000000000001</v>
      </c>
      <c r="C5037">
        <v>0.78910000000000002</v>
      </c>
      <c r="D5037">
        <v>0.65469999999999995</v>
      </c>
      <c r="E5037">
        <v>6.0199999999999997E-2</v>
      </c>
      <c r="F5037">
        <v>0.54559999999999997</v>
      </c>
      <c r="G5037">
        <v>0.68779999999999997</v>
      </c>
      <c r="H5037">
        <v>0.21890000000000001</v>
      </c>
      <c r="I5037">
        <v>0.38390000000000002</v>
      </c>
      <c r="J5037">
        <v>0.28299999999999997</v>
      </c>
      <c r="K5037">
        <v>1.2867999999999999</v>
      </c>
    </row>
    <row r="5038" spans="1:11" x14ac:dyDescent="0.25">
      <c r="A5038">
        <v>5036</v>
      </c>
      <c r="B5038">
        <v>0.65439999999999998</v>
      </c>
      <c r="C5038">
        <v>0.77490000000000003</v>
      </c>
      <c r="D5038">
        <v>0.94730000000000003</v>
      </c>
      <c r="E5038">
        <v>0.02</v>
      </c>
      <c r="F5038">
        <v>0.23710000000000001</v>
      </c>
      <c r="G5038">
        <v>1.1024</v>
      </c>
      <c r="H5038">
        <v>0.7278</v>
      </c>
      <c r="I5038">
        <v>0.72940000000000005</v>
      </c>
      <c r="J5038">
        <v>0.74350000000000005</v>
      </c>
      <c r="K5038">
        <v>1.3302</v>
      </c>
    </row>
    <row r="5039" spans="1:11" x14ac:dyDescent="0.25">
      <c r="A5039">
        <v>5037</v>
      </c>
      <c r="B5039">
        <v>0.4476</v>
      </c>
      <c r="C5039">
        <v>0.44819999999999999</v>
      </c>
      <c r="D5039">
        <v>1.0592999999999999</v>
      </c>
      <c r="E5039">
        <v>1.24E-2</v>
      </c>
      <c r="F5039">
        <v>8.14E-2</v>
      </c>
      <c r="G5039">
        <v>1.0718000000000001</v>
      </c>
      <c r="H5039">
        <v>0.70889999999999997</v>
      </c>
      <c r="I5039">
        <v>2.47E-2</v>
      </c>
      <c r="J5039">
        <v>4.0800000000000003E-2</v>
      </c>
      <c r="K5039">
        <v>0.30840000000000001</v>
      </c>
    </row>
    <row r="5040" spans="1:11" x14ac:dyDescent="0.25">
      <c r="A5040">
        <v>5038</v>
      </c>
      <c r="B5040">
        <v>0.47960000000000003</v>
      </c>
      <c r="C5040">
        <v>0.2034</v>
      </c>
      <c r="D5040">
        <v>0.32790000000000002</v>
      </c>
      <c r="E5040">
        <v>6.8999999999999999E-3</v>
      </c>
      <c r="F5040">
        <v>0.18809999999999999</v>
      </c>
      <c r="G5040">
        <v>0.93520000000000003</v>
      </c>
      <c r="H5040">
        <v>0.71389999999999998</v>
      </c>
      <c r="I5040">
        <v>0.73709999999999998</v>
      </c>
      <c r="J5040">
        <v>0.78010000000000002</v>
      </c>
      <c r="K5040">
        <v>0.85409999999999997</v>
      </c>
    </row>
    <row r="5041" spans="1:11" x14ac:dyDescent="0.25">
      <c r="A5041">
        <v>5039</v>
      </c>
      <c r="B5041">
        <v>0.39040000000000002</v>
      </c>
      <c r="C5041">
        <v>0.3306</v>
      </c>
      <c r="D5041">
        <v>0.36499999999999999</v>
      </c>
      <c r="E5041">
        <v>7.85E-2</v>
      </c>
      <c r="F5041">
        <v>0.1726</v>
      </c>
      <c r="G5041">
        <v>0.79779999999999995</v>
      </c>
      <c r="H5041">
        <v>0.70889999999999997</v>
      </c>
      <c r="I5041">
        <v>0.74390000000000001</v>
      </c>
      <c r="J5041">
        <v>0.75219999999999998</v>
      </c>
      <c r="K5041">
        <v>0.80500000000000005</v>
      </c>
    </row>
    <row r="5042" spans="1:11" x14ac:dyDescent="0.25">
      <c r="A5042">
        <v>5040</v>
      </c>
      <c r="B5042">
        <v>0.50409999999999999</v>
      </c>
      <c r="C5042">
        <v>0.31740000000000002</v>
      </c>
      <c r="D5042">
        <v>0.57830000000000004</v>
      </c>
      <c r="E5042">
        <v>0.1429</v>
      </c>
      <c r="F5042">
        <v>0.60550000000000004</v>
      </c>
      <c r="G5042">
        <v>0.73919999999999997</v>
      </c>
      <c r="H5042">
        <v>0.73150000000000004</v>
      </c>
      <c r="I5042">
        <v>0.74890000000000001</v>
      </c>
      <c r="J5042">
        <v>0.87160000000000004</v>
      </c>
      <c r="K5042">
        <v>0.8155</v>
      </c>
    </row>
    <row r="5043" spans="1:11" x14ac:dyDescent="0.25">
      <c r="A5043">
        <v>5041</v>
      </c>
      <c r="B5043">
        <v>0.60209999999999997</v>
      </c>
      <c r="C5043">
        <v>0.17349999999999999</v>
      </c>
      <c r="D5043">
        <v>0.63400000000000001</v>
      </c>
      <c r="E5043">
        <v>0.24990000000000001</v>
      </c>
      <c r="F5043">
        <v>0.30459999999999998</v>
      </c>
      <c r="G5043">
        <v>0.15720000000000001</v>
      </c>
      <c r="H5043">
        <v>0.78169999999999995</v>
      </c>
      <c r="I5043">
        <v>0.78359999999999996</v>
      </c>
      <c r="J5043">
        <v>0.78449999999999998</v>
      </c>
      <c r="K5043">
        <v>0.80079999999999996</v>
      </c>
    </row>
    <row r="5044" spans="1:11" x14ac:dyDescent="0.25">
      <c r="A5044">
        <v>5042</v>
      </c>
      <c r="B5044">
        <v>0.45850000000000002</v>
      </c>
      <c r="C5044">
        <v>0.43380000000000002</v>
      </c>
      <c r="D5044">
        <v>0.54079999999999995</v>
      </c>
      <c r="E5044">
        <v>0.18729999999999999</v>
      </c>
      <c r="F5044">
        <v>0.35289999999999999</v>
      </c>
      <c r="G5044">
        <v>0.2069</v>
      </c>
      <c r="H5044">
        <v>0.82889999999999997</v>
      </c>
      <c r="I5044">
        <v>0.748</v>
      </c>
      <c r="J5044">
        <v>0.77529999999999999</v>
      </c>
      <c r="K5044">
        <v>0.7681</v>
      </c>
    </row>
    <row r="5045" spans="1:11" x14ac:dyDescent="0.25">
      <c r="A5045">
        <v>5043</v>
      </c>
      <c r="B5045">
        <v>0.60799999999999998</v>
      </c>
      <c r="C5045">
        <v>0.79490000000000005</v>
      </c>
      <c r="D5045">
        <v>0.41170000000000001</v>
      </c>
      <c r="E5045">
        <v>0.13089999999999999</v>
      </c>
      <c r="F5045">
        <v>0.14099999999999999</v>
      </c>
      <c r="G5045">
        <v>0.88780000000000003</v>
      </c>
      <c r="H5045">
        <v>0.66549999999999998</v>
      </c>
      <c r="I5045">
        <v>0.7792</v>
      </c>
      <c r="J5045">
        <v>0.7127</v>
      </c>
      <c r="K5045">
        <v>0.73340000000000005</v>
      </c>
    </row>
    <row r="5046" spans="1:11" x14ac:dyDescent="0.25">
      <c r="A5046">
        <v>5044</v>
      </c>
      <c r="B5046">
        <v>0.3861</v>
      </c>
      <c r="C5046">
        <v>0.66010000000000002</v>
      </c>
      <c r="D5046">
        <v>0.46439999999999998</v>
      </c>
      <c r="E5046">
        <v>0.21709999999999999</v>
      </c>
      <c r="F5046">
        <v>0.1668</v>
      </c>
      <c r="G5046">
        <v>0.10730000000000001</v>
      </c>
      <c r="H5046">
        <v>0.65369999999999995</v>
      </c>
      <c r="I5046">
        <v>0.67800000000000005</v>
      </c>
      <c r="J5046">
        <v>0.69599999999999995</v>
      </c>
      <c r="K5046">
        <v>0.73499999999999999</v>
      </c>
    </row>
    <row r="5047" spans="1:11" x14ac:dyDescent="0.25">
      <c r="A5047">
        <v>5045</v>
      </c>
      <c r="B5047">
        <v>0.34420000000000001</v>
      </c>
      <c r="C5047">
        <v>0.4955</v>
      </c>
      <c r="D5047">
        <v>0.46679999999999999</v>
      </c>
      <c r="E5047">
        <v>0.22989999999999999</v>
      </c>
      <c r="F5047">
        <v>0.23100000000000001</v>
      </c>
      <c r="G5047">
        <v>0.74739999999999995</v>
      </c>
      <c r="H5047">
        <v>0.72499999999999998</v>
      </c>
      <c r="I5047">
        <v>0.72460000000000002</v>
      </c>
      <c r="J5047">
        <v>0.78900000000000003</v>
      </c>
      <c r="K5047">
        <v>0.76790000000000003</v>
      </c>
    </row>
    <row r="5048" spans="1:11" x14ac:dyDescent="0.25">
      <c r="A5048">
        <v>5046</v>
      </c>
      <c r="B5048">
        <v>0.3538</v>
      </c>
      <c r="C5048">
        <v>0.67090000000000005</v>
      </c>
      <c r="D5048">
        <v>7.7299999999999994E-2</v>
      </c>
      <c r="E5048">
        <v>0.161</v>
      </c>
      <c r="F5048">
        <v>0.20369999999999999</v>
      </c>
      <c r="G5048">
        <v>0.42780000000000001</v>
      </c>
      <c r="H5048">
        <v>0.7419</v>
      </c>
      <c r="I5048">
        <v>0.7228</v>
      </c>
      <c r="J5048">
        <v>0.80610000000000004</v>
      </c>
      <c r="K5048">
        <v>0.77880000000000005</v>
      </c>
    </row>
    <row r="5049" spans="1:11" x14ac:dyDescent="0.25">
      <c r="A5049">
        <v>5047</v>
      </c>
      <c r="B5049">
        <v>0.2074</v>
      </c>
      <c r="C5049">
        <v>0.60360000000000003</v>
      </c>
      <c r="D5049">
        <v>0.75019999999999998</v>
      </c>
      <c r="E5049">
        <v>0.32919999999999999</v>
      </c>
      <c r="F5049">
        <v>8.2199999999999995E-2</v>
      </c>
      <c r="G5049">
        <v>8.3299999999999999E-2</v>
      </c>
      <c r="H5049">
        <v>0.75109999999999999</v>
      </c>
      <c r="I5049">
        <v>0.7339</v>
      </c>
      <c r="J5049">
        <v>0.78639999999999999</v>
      </c>
      <c r="K5049">
        <v>0.755</v>
      </c>
    </row>
    <row r="5050" spans="1:11" x14ac:dyDescent="0.25">
      <c r="A5050">
        <v>5048</v>
      </c>
      <c r="B5050">
        <v>0.50139999999999996</v>
      </c>
      <c r="C5050">
        <v>0.74970000000000003</v>
      </c>
      <c r="D5050">
        <v>0.26179999999999998</v>
      </c>
      <c r="E5050">
        <v>0.1827</v>
      </c>
      <c r="F5050">
        <v>8.8900000000000007E-2</v>
      </c>
      <c r="G5050">
        <v>0.44569999999999999</v>
      </c>
      <c r="H5050">
        <v>2.4400000000000002E-2</v>
      </c>
      <c r="I5050">
        <v>4.19E-2</v>
      </c>
      <c r="J5050">
        <v>8.8400000000000006E-2</v>
      </c>
      <c r="K5050">
        <v>5.45E-2</v>
      </c>
    </row>
    <row r="5051" spans="1:11" x14ac:dyDescent="0.25">
      <c r="A5051">
        <v>5049</v>
      </c>
      <c r="B5051">
        <v>0.45429999999999998</v>
      </c>
      <c r="C5051">
        <v>1.1808000000000001</v>
      </c>
      <c r="D5051">
        <v>1.7076</v>
      </c>
      <c r="E5051">
        <v>0.31180000000000002</v>
      </c>
      <c r="F5051">
        <v>7.7499999999999999E-2</v>
      </c>
      <c r="G5051">
        <v>8.5400000000000004E-2</v>
      </c>
      <c r="H5051">
        <v>0.75170000000000003</v>
      </c>
      <c r="I5051">
        <v>0.78949999999999998</v>
      </c>
      <c r="J5051">
        <v>0.79200000000000004</v>
      </c>
      <c r="K5051">
        <v>0.86960000000000004</v>
      </c>
    </row>
    <row r="5052" spans="1:11" x14ac:dyDescent="0.25">
      <c r="A5052">
        <v>5050</v>
      </c>
      <c r="B5052">
        <v>0.40810000000000002</v>
      </c>
      <c r="C5052">
        <v>1.0686</v>
      </c>
      <c r="D5052">
        <v>2.0354999999999999</v>
      </c>
      <c r="E5052">
        <v>0.76729999999999998</v>
      </c>
      <c r="F5052">
        <v>4.5600000000000002E-2</v>
      </c>
      <c r="G5052">
        <v>0.1215</v>
      </c>
      <c r="H5052">
        <v>7.6300000000000007E-2</v>
      </c>
      <c r="I5052">
        <v>4.1300000000000003E-2</v>
      </c>
      <c r="J5052">
        <v>0.18290000000000001</v>
      </c>
      <c r="K5052">
        <v>0.28670000000000001</v>
      </c>
    </row>
    <row r="5053" spans="1:11" x14ac:dyDescent="0.25">
      <c r="A5053">
        <v>5051</v>
      </c>
      <c r="B5053">
        <v>0.87329999999999997</v>
      </c>
      <c r="C5053">
        <v>1.3917999999999999</v>
      </c>
      <c r="D5053">
        <v>2.3149999999999999</v>
      </c>
      <c r="E5053">
        <v>0.53339999999999999</v>
      </c>
      <c r="F5053">
        <v>8.1299999999999997E-2</v>
      </c>
      <c r="G5053">
        <v>0.88219999999999998</v>
      </c>
      <c r="H5053">
        <v>0.78449999999999998</v>
      </c>
      <c r="I5053">
        <v>0.75170000000000003</v>
      </c>
      <c r="J5053">
        <v>0.78090000000000004</v>
      </c>
      <c r="K5053">
        <v>0.99770000000000003</v>
      </c>
    </row>
    <row r="5054" spans="1:11" x14ac:dyDescent="0.25">
      <c r="A5054">
        <v>5052</v>
      </c>
      <c r="B5054">
        <v>1.1054999999999999</v>
      </c>
      <c r="C5054">
        <v>1.2705</v>
      </c>
      <c r="D5054">
        <v>2.1604999999999999</v>
      </c>
      <c r="E5054">
        <v>0.51819999999999999</v>
      </c>
      <c r="F5054">
        <v>0.15759999999999999</v>
      </c>
      <c r="G5054">
        <v>1.073</v>
      </c>
      <c r="H5054">
        <v>0.3952</v>
      </c>
      <c r="I5054">
        <v>0.70120000000000005</v>
      </c>
      <c r="J5054">
        <v>0.5998</v>
      </c>
      <c r="K5054">
        <v>0.92869999999999997</v>
      </c>
    </row>
    <row r="5055" spans="1:11" x14ac:dyDescent="0.25">
      <c r="A5055">
        <v>5053</v>
      </c>
      <c r="B5055">
        <v>1.1851</v>
      </c>
      <c r="C5055">
        <v>1.212</v>
      </c>
      <c r="D5055">
        <v>2.2879999999999998</v>
      </c>
      <c r="E5055">
        <v>0.7117</v>
      </c>
      <c r="F5055">
        <v>0.32640000000000002</v>
      </c>
      <c r="G5055">
        <v>1.0933999999999999</v>
      </c>
      <c r="H5055">
        <v>0.84409999999999996</v>
      </c>
      <c r="I5055">
        <v>0.86339999999999995</v>
      </c>
      <c r="J5055">
        <v>0.81169999999999998</v>
      </c>
      <c r="K5055">
        <v>1.069</v>
      </c>
    </row>
    <row r="5056" spans="1:11" x14ac:dyDescent="0.25">
      <c r="A5056">
        <v>5054</v>
      </c>
      <c r="B5056">
        <v>1.4952000000000001</v>
      </c>
      <c r="C5056">
        <v>0.99580000000000002</v>
      </c>
      <c r="D5056">
        <v>2.2667000000000002</v>
      </c>
      <c r="E5056">
        <v>0.4551</v>
      </c>
      <c r="F5056">
        <v>0.32950000000000002</v>
      </c>
      <c r="G5056">
        <v>1.0721000000000001</v>
      </c>
      <c r="H5056">
        <v>0.65920000000000001</v>
      </c>
      <c r="I5056">
        <v>0.81950000000000001</v>
      </c>
      <c r="J5056">
        <v>0.76700000000000002</v>
      </c>
      <c r="K5056">
        <v>1.0764</v>
      </c>
    </row>
    <row r="5057" spans="1:11" x14ac:dyDescent="0.25">
      <c r="A5057">
        <v>5055</v>
      </c>
      <c r="B5057">
        <v>1.8086</v>
      </c>
      <c r="C5057">
        <v>0.98719999999999997</v>
      </c>
      <c r="D5057">
        <v>2.3197999999999999</v>
      </c>
      <c r="E5057">
        <v>0.4506</v>
      </c>
      <c r="F5057">
        <v>0.21210000000000001</v>
      </c>
      <c r="G5057">
        <v>0.36209999999999998</v>
      </c>
      <c r="H5057">
        <v>0.86360000000000003</v>
      </c>
      <c r="I5057">
        <v>0.4723</v>
      </c>
      <c r="J5057">
        <v>0.3226</v>
      </c>
      <c r="K5057">
        <v>0.57779999999999998</v>
      </c>
    </row>
    <row r="5058" spans="1:11" x14ac:dyDescent="0.25">
      <c r="A5058">
        <v>5056</v>
      </c>
      <c r="B5058">
        <v>1.8933</v>
      </c>
      <c r="C5058">
        <v>1.3278000000000001</v>
      </c>
      <c r="D5058">
        <v>1.9214</v>
      </c>
      <c r="E5058">
        <v>0.33189999999999997</v>
      </c>
      <c r="F5058">
        <v>0.38719999999999999</v>
      </c>
      <c r="G5058">
        <v>1.0258</v>
      </c>
      <c r="H5058">
        <v>0.91559999999999997</v>
      </c>
      <c r="I5058">
        <v>0.93869999999999998</v>
      </c>
      <c r="J5058">
        <v>0.78110000000000002</v>
      </c>
      <c r="K5058">
        <v>1.1891</v>
      </c>
    </row>
    <row r="5059" spans="1:11" x14ac:dyDescent="0.25">
      <c r="A5059">
        <v>5057</v>
      </c>
      <c r="B5059">
        <v>2.0971000000000002</v>
      </c>
      <c r="C5059">
        <v>1.2082999999999999</v>
      </c>
      <c r="D5059">
        <v>2.7623000000000002</v>
      </c>
      <c r="E5059">
        <v>0.57640000000000002</v>
      </c>
      <c r="F5059">
        <v>0.22739999999999999</v>
      </c>
      <c r="G5059">
        <v>0.78390000000000004</v>
      </c>
      <c r="H5059">
        <v>1.1499999999999999</v>
      </c>
      <c r="I5059">
        <v>0.89280000000000004</v>
      </c>
      <c r="J5059">
        <v>0.7651</v>
      </c>
      <c r="K5059">
        <v>1.0640000000000001</v>
      </c>
    </row>
    <row r="5060" spans="1:11" x14ac:dyDescent="0.25">
      <c r="A5060">
        <v>5058</v>
      </c>
      <c r="B5060">
        <v>1.9035</v>
      </c>
      <c r="C5060">
        <v>0.99470000000000003</v>
      </c>
      <c r="D5060">
        <v>2.6236999999999999</v>
      </c>
      <c r="E5060">
        <v>0.48770000000000002</v>
      </c>
      <c r="F5060">
        <v>0.29930000000000001</v>
      </c>
      <c r="G5060">
        <v>1.0095000000000001</v>
      </c>
      <c r="H5060">
        <v>1.1891</v>
      </c>
      <c r="I5060">
        <v>0.89</v>
      </c>
      <c r="J5060">
        <v>0.78979999999999995</v>
      </c>
      <c r="K5060">
        <v>0.99890000000000001</v>
      </c>
    </row>
    <row r="5061" spans="1:11" x14ac:dyDescent="0.25">
      <c r="A5061">
        <v>5059</v>
      </c>
      <c r="B5061">
        <v>1.7359</v>
      </c>
      <c r="C5061">
        <v>1.0810999999999999</v>
      </c>
      <c r="D5061">
        <v>2.5044</v>
      </c>
      <c r="E5061">
        <v>0.85760000000000003</v>
      </c>
      <c r="F5061">
        <v>0.1847</v>
      </c>
      <c r="G5061">
        <v>1.0245</v>
      </c>
      <c r="H5061">
        <v>0.89439999999999997</v>
      </c>
      <c r="I5061">
        <v>0.85950000000000004</v>
      </c>
      <c r="J5061">
        <v>0.77780000000000005</v>
      </c>
      <c r="K5061">
        <v>0.89500000000000002</v>
      </c>
    </row>
    <row r="5062" spans="1:11" x14ac:dyDescent="0.25">
      <c r="A5062">
        <v>5060</v>
      </c>
      <c r="B5062">
        <v>1.6024</v>
      </c>
      <c r="C5062">
        <v>0.39319999999999999</v>
      </c>
      <c r="D5062">
        <v>1.8360000000000001</v>
      </c>
      <c r="E5062">
        <v>0.34460000000000002</v>
      </c>
      <c r="F5062">
        <v>0.1343</v>
      </c>
      <c r="G5062">
        <v>0.81879999999999997</v>
      </c>
      <c r="H5062">
        <v>1.1494</v>
      </c>
      <c r="I5062">
        <v>0.72650000000000003</v>
      </c>
      <c r="J5062">
        <v>0.89429999999999998</v>
      </c>
      <c r="K5062">
        <v>0.79179999999999995</v>
      </c>
    </row>
    <row r="5063" spans="1:11" x14ac:dyDescent="0.25">
      <c r="A5063">
        <v>5061</v>
      </c>
      <c r="B5063">
        <v>1.3541000000000001</v>
      </c>
      <c r="C5063">
        <v>0.4642</v>
      </c>
      <c r="D5063">
        <v>1.0901000000000001</v>
      </c>
      <c r="E5063">
        <v>0.33100000000000002</v>
      </c>
      <c r="F5063">
        <v>2.8299999999999999E-2</v>
      </c>
      <c r="G5063">
        <v>0.83279999999999998</v>
      </c>
      <c r="H5063">
        <v>0.92849999999999999</v>
      </c>
      <c r="I5063">
        <v>0.71050000000000002</v>
      </c>
      <c r="J5063">
        <v>0.75619999999999998</v>
      </c>
      <c r="K5063">
        <v>0.74550000000000005</v>
      </c>
    </row>
    <row r="5064" spans="1:11" x14ac:dyDescent="0.25">
      <c r="A5064">
        <v>5062</v>
      </c>
      <c r="B5064">
        <v>1.0945</v>
      </c>
      <c r="C5064">
        <v>0.3105</v>
      </c>
      <c r="D5064">
        <v>0.70189999999999997</v>
      </c>
      <c r="E5064">
        <v>0.34470000000000001</v>
      </c>
      <c r="F5064">
        <v>0.39229999999999998</v>
      </c>
      <c r="G5064">
        <v>9.0800000000000006E-2</v>
      </c>
      <c r="H5064">
        <v>1.0291999999999999</v>
      </c>
      <c r="I5064">
        <v>0.43990000000000001</v>
      </c>
      <c r="J5064">
        <v>0.49399999999999999</v>
      </c>
      <c r="K5064">
        <v>0.46210000000000001</v>
      </c>
    </row>
    <row r="5065" spans="1:11" x14ac:dyDescent="0.25">
      <c r="A5065">
        <v>5063</v>
      </c>
      <c r="B5065">
        <v>0.88619999999999999</v>
      </c>
      <c r="C5065">
        <v>0.18720000000000001</v>
      </c>
      <c r="D5065">
        <v>0.80449999999999999</v>
      </c>
      <c r="E5065">
        <v>0.36299999999999999</v>
      </c>
      <c r="F5065">
        <v>0.27679999999999999</v>
      </c>
      <c r="G5065">
        <v>7.2900000000000006E-2</v>
      </c>
      <c r="H5065">
        <v>0.80969999999999998</v>
      </c>
      <c r="I5065">
        <v>0.73060000000000003</v>
      </c>
      <c r="J5065">
        <v>0.89829999999999999</v>
      </c>
      <c r="K5065">
        <v>0.74809999999999999</v>
      </c>
    </row>
    <row r="5066" spans="1:11" x14ac:dyDescent="0.25">
      <c r="A5066">
        <v>5064</v>
      </c>
      <c r="B5066">
        <v>0.92390000000000005</v>
      </c>
      <c r="C5066">
        <v>0.16009999999999999</v>
      </c>
      <c r="D5066">
        <v>0.5756</v>
      </c>
      <c r="E5066">
        <v>0.21579999999999999</v>
      </c>
      <c r="F5066">
        <v>0.3417</v>
      </c>
      <c r="G5066">
        <v>0.76139999999999997</v>
      </c>
      <c r="H5066">
        <v>0.83260000000000001</v>
      </c>
      <c r="I5066">
        <v>0.76100000000000001</v>
      </c>
      <c r="J5066">
        <v>0.80500000000000005</v>
      </c>
      <c r="K5066">
        <v>0.8175</v>
      </c>
    </row>
    <row r="5067" spans="1:11" x14ac:dyDescent="0.25">
      <c r="A5067">
        <v>5065</v>
      </c>
      <c r="B5067">
        <v>0.98399999999999999</v>
      </c>
      <c r="C5067">
        <v>0.39379999999999998</v>
      </c>
      <c r="D5067">
        <v>0.7742</v>
      </c>
      <c r="E5067">
        <v>0.1133</v>
      </c>
      <c r="F5067">
        <v>0.114</v>
      </c>
      <c r="G5067">
        <v>0.71879999999999999</v>
      </c>
      <c r="H5067">
        <v>0.81369999999999998</v>
      </c>
      <c r="I5067">
        <v>0.81240000000000001</v>
      </c>
      <c r="J5067">
        <v>0.76890000000000003</v>
      </c>
      <c r="K5067">
        <v>0.72340000000000004</v>
      </c>
    </row>
    <row r="5068" spans="1:11" x14ac:dyDescent="0.25">
      <c r="A5068">
        <v>5066</v>
      </c>
      <c r="B5068">
        <v>0.93910000000000005</v>
      </c>
      <c r="C5068">
        <v>0.32290000000000002</v>
      </c>
      <c r="D5068">
        <v>0.61680000000000001</v>
      </c>
      <c r="E5068">
        <v>0.13719999999999999</v>
      </c>
      <c r="F5068">
        <v>5.6899999999999999E-2</v>
      </c>
      <c r="G5068">
        <v>0.3453</v>
      </c>
      <c r="H5068">
        <v>0.78139999999999998</v>
      </c>
      <c r="I5068">
        <v>0.74870000000000003</v>
      </c>
      <c r="J5068">
        <v>0.75800000000000001</v>
      </c>
      <c r="K5068">
        <v>0.72199999999999998</v>
      </c>
    </row>
    <row r="5069" spans="1:11" x14ac:dyDescent="0.25">
      <c r="A5069">
        <v>5067</v>
      </c>
      <c r="B5069">
        <v>0.72599999999999998</v>
      </c>
      <c r="C5069">
        <v>0.2424</v>
      </c>
      <c r="D5069">
        <v>0.53659999999999997</v>
      </c>
      <c r="E5069">
        <v>0.151</v>
      </c>
      <c r="F5069">
        <v>8.3500000000000005E-2</v>
      </c>
      <c r="G5069">
        <v>0.2177</v>
      </c>
      <c r="H5069">
        <v>0.76980000000000004</v>
      </c>
      <c r="I5069">
        <v>0.72629999999999995</v>
      </c>
      <c r="J5069">
        <v>0.68940000000000001</v>
      </c>
      <c r="K5069">
        <v>0.63939999999999997</v>
      </c>
    </row>
    <row r="5070" spans="1:11" x14ac:dyDescent="0.25">
      <c r="A5070">
        <v>5068</v>
      </c>
      <c r="B5070">
        <v>0.55859999999999999</v>
      </c>
      <c r="C5070">
        <v>0.32050000000000001</v>
      </c>
      <c r="D5070">
        <v>0.46289999999999998</v>
      </c>
      <c r="E5070">
        <v>0.22520000000000001</v>
      </c>
      <c r="F5070">
        <v>9.0999999999999998E-2</v>
      </c>
      <c r="G5070">
        <v>0.12770000000000001</v>
      </c>
      <c r="H5070">
        <v>0.75119999999999998</v>
      </c>
      <c r="I5070">
        <v>0.69169999999999998</v>
      </c>
      <c r="J5070">
        <v>0.71519999999999995</v>
      </c>
      <c r="K5070">
        <v>0.74860000000000004</v>
      </c>
    </row>
    <row r="5071" spans="1:11" x14ac:dyDescent="0.25">
      <c r="A5071">
        <v>5069</v>
      </c>
      <c r="B5071">
        <v>0.57410000000000005</v>
      </c>
      <c r="C5071">
        <v>0.15820000000000001</v>
      </c>
      <c r="D5071">
        <v>0.4264</v>
      </c>
      <c r="E5071">
        <v>0.12089999999999999</v>
      </c>
      <c r="F5071">
        <v>0.1371</v>
      </c>
      <c r="G5071">
        <v>0.76659999999999995</v>
      </c>
      <c r="H5071">
        <v>0.83879999999999999</v>
      </c>
      <c r="I5071">
        <v>0.75570000000000004</v>
      </c>
      <c r="J5071">
        <v>0.80059999999999998</v>
      </c>
      <c r="K5071">
        <v>0.77949999999999997</v>
      </c>
    </row>
    <row r="5072" spans="1:11" x14ac:dyDescent="0.25">
      <c r="A5072">
        <v>5070</v>
      </c>
      <c r="B5072">
        <v>1.2533000000000001</v>
      </c>
      <c r="C5072">
        <v>0.2198</v>
      </c>
      <c r="D5072">
        <v>0.4022</v>
      </c>
      <c r="E5072">
        <v>4.07E-2</v>
      </c>
      <c r="F5072">
        <v>2.4500000000000001E-2</v>
      </c>
      <c r="G5072">
        <v>9.8100000000000007E-2</v>
      </c>
      <c r="H5072">
        <v>0.81259999999999999</v>
      </c>
      <c r="I5072">
        <v>0.73860000000000003</v>
      </c>
      <c r="J5072">
        <v>0.79820000000000002</v>
      </c>
      <c r="K5072">
        <v>0.75539999999999996</v>
      </c>
    </row>
    <row r="5073" spans="1:11" x14ac:dyDescent="0.25">
      <c r="A5073">
        <v>5071</v>
      </c>
      <c r="B5073">
        <v>1.0345</v>
      </c>
      <c r="C5073">
        <v>9.5200000000000007E-2</v>
      </c>
      <c r="D5073">
        <v>0.3639</v>
      </c>
      <c r="E5073">
        <v>2.1700000000000001E-2</v>
      </c>
      <c r="F5073">
        <v>9.1200000000000003E-2</v>
      </c>
      <c r="G5073">
        <v>5.04E-2</v>
      </c>
      <c r="H5073">
        <v>0.83150000000000002</v>
      </c>
      <c r="I5073">
        <v>0.75419999999999998</v>
      </c>
      <c r="J5073">
        <v>0.77429999999999999</v>
      </c>
      <c r="K5073">
        <v>0.79720000000000002</v>
      </c>
    </row>
    <row r="5074" spans="1:11" x14ac:dyDescent="0.25">
      <c r="A5074">
        <v>5072</v>
      </c>
      <c r="B5074">
        <v>1.4907999999999999</v>
      </c>
      <c r="C5074">
        <v>0.27929999999999999</v>
      </c>
      <c r="D5074">
        <v>0.39479999999999998</v>
      </c>
      <c r="E5074">
        <v>9.4E-2</v>
      </c>
      <c r="F5074">
        <v>0.1148</v>
      </c>
      <c r="G5074">
        <v>0.1237</v>
      </c>
      <c r="H5074">
        <v>0.2293</v>
      </c>
      <c r="I5074">
        <v>0.10829999999999999</v>
      </c>
      <c r="J5074">
        <v>9.64E-2</v>
      </c>
      <c r="K5074">
        <v>9.6199999999999994E-2</v>
      </c>
    </row>
    <row r="5075" spans="1:11" x14ac:dyDescent="0.25">
      <c r="A5075">
        <v>5073</v>
      </c>
      <c r="B5075">
        <v>1.502</v>
      </c>
      <c r="C5075">
        <v>0.69699999999999995</v>
      </c>
      <c r="D5075">
        <v>1.1409</v>
      </c>
      <c r="E5075">
        <v>3.7100000000000001E-2</v>
      </c>
      <c r="F5075">
        <v>0.15509999999999999</v>
      </c>
      <c r="G5075">
        <v>0.32329999999999998</v>
      </c>
      <c r="H5075">
        <v>0.9617</v>
      </c>
      <c r="I5075">
        <v>0.78249999999999997</v>
      </c>
      <c r="J5075">
        <v>0.86070000000000002</v>
      </c>
      <c r="K5075">
        <v>0.80220000000000002</v>
      </c>
    </row>
    <row r="5076" spans="1:11" x14ac:dyDescent="0.25">
      <c r="A5076">
        <v>5074</v>
      </c>
      <c r="B5076">
        <v>1.1044</v>
      </c>
      <c r="C5076">
        <v>0.77759999999999996</v>
      </c>
      <c r="D5076">
        <v>1.6636</v>
      </c>
      <c r="E5076">
        <v>6.9500000000000006E-2</v>
      </c>
      <c r="F5076">
        <v>0.19600000000000001</v>
      </c>
      <c r="G5076">
        <v>0.10630000000000001</v>
      </c>
      <c r="H5076">
        <v>0.40939999999999999</v>
      </c>
      <c r="I5076">
        <v>5.8400000000000001E-2</v>
      </c>
      <c r="J5076">
        <v>0.15279999999999999</v>
      </c>
      <c r="K5076">
        <v>0.11650000000000001</v>
      </c>
    </row>
    <row r="5077" spans="1:11" x14ac:dyDescent="0.25">
      <c r="A5077">
        <v>5075</v>
      </c>
      <c r="B5077">
        <v>1.1982999999999999</v>
      </c>
      <c r="C5077">
        <v>0.70989999999999998</v>
      </c>
      <c r="D5077">
        <v>1.6901999999999999</v>
      </c>
      <c r="E5077">
        <v>6.9000000000000006E-2</v>
      </c>
      <c r="F5077">
        <v>0.2339</v>
      </c>
      <c r="G5077">
        <v>0.38640000000000002</v>
      </c>
      <c r="H5077">
        <v>1.1581999999999999</v>
      </c>
      <c r="I5077">
        <v>0.79269999999999996</v>
      </c>
      <c r="J5077">
        <v>0.79820000000000002</v>
      </c>
      <c r="K5077">
        <v>0.83689999999999998</v>
      </c>
    </row>
    <row r="5078" spans="1:11" x14ac:dyDescent="0.25">
      <c r="A5078">
        <v>5076</v>
      </c>
      <c r="B5078">
        <v>1.4340999999999999</v>
      </c>
      <c r="C5078">
        <v>1.3031999999999999</v>
      </c>
      <c r="D5078">
        <v>1.3853</v>
      </c>
      <c r="E5078">
        <v>8.3500000000000005E-2</v>
      </c>
      <c r="F5078">
        <v>0.22700000000000001</v>
      </c>
      <c r="G5078">
        <v>0.40060000000000001</v>
      </c>
      <c r="H5078">
        <v>1.1597999999999999</v>
      </c>
      <c r="I5078">
        <v>0.1103</v>
      </c>
      <c r="J5078">
        <v>0.13039999999999999</v>
      </c>
      <c r="K5078">
        <v>0.1517</v>
      </c>
    </row>
    <row r="5079" spans="1:11" x14ac:dyDescent="0.25">
      <c r="A5079">
        <v>5077</v>
      </c>
      <c r="B5079">
        <v>1.4957</v>
      </c>
      <c r="C5079">
        <v>1.4732000000000001</v>
      </c>
      <c r="D5079">
        <v>1.4107000000000001</v>
      </c>
      <c r="E5079">
        <v>7.3499999999999996E-2</v>
      </c>
      <c r="F5079">
        <v>0.1812</v>
      </c>
      <c r="G5079">
        <v>0.80230000000000001</v>
      </c>
      <c r="H5079">
        <v>1.1961999999999999</v>
      </c>
      <c r="I5079">
        <v>0.1983</v>
      </c>
      <c r="J5079">
        <v>9.7100000000000006E-2</v>
      </c>
      <c r="K5079">
        <v>0.24579999999999999</v>
      </c>
    </row>
    <row r="5080" spans="1:11" x14ac:dyDescent="0.25">
      <c r="A5080">
        <v>5078</v>
      </c>
      <c r="B5080">
        <v>1.4666999999999999</v>
      </c>
      <c r="C5080">
        <v>1.3331</v>
      </c>
      <c r="D5080">
        <v>1.3601000000000001</v>
      </c>
      <c r="E5080">
        <v>6.8900000000000003E-2</v>
      </c>
      <c r="F5080">
        <v>0.16550000000000001</v>
      </c>
      <c r="G5080">
        <v>1.0202</v>
      </c>
      <c r="H5080">
        <v>1.083</v>
      </c>
      <c r="I5080">
        <v>0.97740000000000005</v>
      </c>
      <c r="J5080">
        <v>0.78520000000000001</v>
      </c>
      <c r="K5080">
        <v>1.0474000000000001</v>
      </c>
    </row>
    <row r="5081" spans="1:11" x14ac:dyDescent="0.25">
      <c r="A5081">
        <v>5079</v>
      </c>
      <c r="B5081">
        <v>1.4161999999999999</v>
      </c>
      <c r="C5081">
        <v>1.3905000000000001</v>
      </c>
      <c r="D5081">
        <v>1.206</v>
      </c>
      <c r="E5081">
        <v>6.5600000000000006E-2</v>
      </c>
      <c r="F5081">
        <v>0.13100000000000001</v>
      </c>
      <c r="G5081">
        <v>0.4753</v>
      </c>
      <c r="H5081">
        <v>1.0006999999999999</v>
      </c>
      <c r="I5081">
        <v>0.85260000000000002</v>
      </c>
      <c r="J5081">
        <v>0.76680000000000004</v>
      </c>
      <c r="K5081">
        <v>1.2565999999999999</v>
      </c>
    </row>
    <row r="5082" spans="1:11" x14ac:dyDescent="0.25">
      <c r="A5082">
        <v>5080</v>
      </c>
      <c r="B5082">
        <v>1.1819</v>
      </c>
      <c r="C5082">
        <v>1.5495000000000001</v>
      </c>
      <c r="D5082">
        <v>1.0447</v>
      </c>
      <c r="E5082">
        <v>0.18540000000000001</v>
      </c>
      <c r="F5082">
        <v>0.308</v>
      </c>
      <c r="G5082">
        <v>1.2162999999999999</v>
      </c>
      <c r="H5082">
        <v>0.39069999999999999</v>
      </c>
      <c r="I5082">
        <v>0.19070000000000001</v>
      </c>
      <c r="J5082">
        <v>9.69E-2</v>
      </c>
      <c r="K5082">
        <v>0.59650000000000003</v>
      </c>
    </row>
    <row r="5083" spans="1:11" x14ac:dyDescent="0.25">
      <c r="A5083">
        <v>5081</v>
      </c>
      <c r="B5083">
        <v>1.3511</v>
      </c>
      <c r="C5083">
        <v>1.5805</v>
      </c>
      <c r="D5083">
        <v>1.0854999999999999</v>
      </c>
      <c r="E5083">
        <v>0.311</v>
      </c>
      <c r="F5083">
        <v>0.36520000000000002</v>
      </c>
      <c r="G5083">
        <v>1.2181</v>
      </c>
      <c r="H5083">
        <v>0.94479999999999997</v>
      </c>
      <c r="I5083">
        <v>0.9345</v>
      </c>
      <c r="J5083">
        <v>0.77510000000000001</v>
      </c>
      <c r="K5083">
        <v>1.1411</v>
      </c>
    </row>
    <row r="5084" spans="1:11" x14ac:dyDescent="0.25">
      <c r="A5084">
        <v>5082</v>
      </c>
      <c r="B5084">
        <v>1.2274</v>
      </c>
      <c r="C5084">
        <v>1.4973000000000001</v>
      </c>
      <c r="D5084">
        <v>1.0487</v>
      </c>
      <c r="E5084">
        <v>0.24579999999999999</v>
      </c>
      <c r="F5084">
        <v>0.15049999999999999</v>
      </c>
      <c r="G5084">
        <v>1.2137</v>
      </c>
      <c r="H5084">
        <v>1.0417000000000001</v>
      </c>
      <c r="I5084">
        <v>0.97160000000000002</v>
      </c>
      <c r="J5084">
        <v>0.8276</v>
      </c>
      <c r="K5084">
        <v>1.1797</v>
      </c>
    </row>
    <row r="5085" spans="1:11" x14ac:dyDescent="0.25">
      <c r="A5085">
        <v>5083</v>
      </c>
      <c r="B5085">
        <v>1.1160000000000001</v>
      </c>
      <c r="C5085">
        <v>1.2242999999999999</v>
      </c>
      <c r="D5085">
        <v>0.50139999999999996</v>
      </c>
      <c r="E5085">
        <v>0.17230000000000001</v>
      </c>
      <c r="F5085">
        <v>0.23269999999999999</v>
      </c>
      <c r="G5085">
        <v>1.1482000000000001</v>
      </c>
      <c r="H5085">
        <v>0.28000000000000003</v>
      </c>
      <c r="I5085">
        <v>7.7100000000000002E-2</v>
      </c>
      <c r="J5085">
        <v>0.1724</v>
      </c>
      <c r="K5085">
        <v>0.33439999999999998</v>
      </c>
    </row>
    <row r="5086" spans="1:11" x14ac:dyDescent="0.25">
      <c r="A5086">
        <v>5084</v>
      </c>
      <c r="B5086">
        <v>0.83530000000000004</v>
      </c>
      <c r="C5086">
        <v>0.7651</v>
      </c>
      <c r="D5086">
        <v>0.27900000000000003</v>
      </c>
      <c r="E5086">
        <v>0.12230000000000001</v>
      </c>
      <c r="F5086">
        <v>4.3700000000000003E-2</v>
      </c>
      <c r="G5086">
        <v>0.35249999999999998</v>
      </c>
      <c r="H5086">
        <v>0.87519999999999998</v>
      </c>
      <c r="I5086">
        <v>0.74229999999999996</v>
      </c>
      <c r="J5086">
        <v>0.72199999999999998</v>
      </c>
      <c r="K5086">
        <v>0.8448</v>
      </c>
    </row>
    <row r="5087" spans="1:11" x14ac:dyDescent="0.25">
      <c r="A5087">
        <v>5085</v>
      </c>
      <c r="B5087">
        <v>0.2205</v>
      </c>
      <c r="C5087">
        <v>0.69989999999999997</v>
      </c>
      <c r="D5087">
        <v>4.0599999999999997E-2</v>
      </c>
      <c r="E5087">
        <v>8.4099999999999994E-2</v>
      </c>
      <c r="F5087">
        <v>4.2000000000000003E-2</v>
      </c>
      <c r="G5087">
        <v>0.28539999999999999</v>
      </c>
      <c r="H5087">
        <v>0.79630000000000001</v>
      </c>
      <c r="I5087">
        <v>0.70899999999999996</v>
      </c>
      <c r="J5087">
        <v>0.72519999999999996</v>
      </c>
      <c r="K5087">
        <v>0.74609999999999999</v>
      </c>
    </row>
    <row r="5088" spans="1:11" x14ac:dyDescent="0.25">
      <c r="A5088">
        <v>5086</v>
      </c>
      <c r="B5088">
        <v>0.28260000000000002</v>
      </c>
      <c r="C5088">
        <v>0.47020000000000001</v>
      </c>
      <c r="D5088">
        <v>3.32E-2</v>
      </c>
      <c r="E5088">
        <v>3.5200000000000002E-2</v>
      </c>
      <c r="F5088">
        <v>9.1999999999999998E-2</v>
      </c>
      <c r="G5088">
        <v>0.35189999999999999</v>
      </c>
      <c r="H5088">
        <v>0.15559999999999999</v>
      </c>
      <c r="I5088">
        <v>0.24579999999999999</v>
      </c>
      <c r="J5088">
        <v>0.28599999999999998</v>
      </c>
      <c r="K5088">
        <v>0.28149999999999997</v>
      </c>
    </row>
    <row r="5089" spans="1:11" x14ac:dyDescent="0.25">
      <c r="A5089">
        <v>5087</v>
      </c>
      <c r="B5089">
        <v>0.3463</v>
      </c>
      <c r="C5089">
        <v>0.5403</v>
      </c>
      <c r="D5089">
        <v>0.04</v>
      </c>
      <c r="E5089">
        <v>3.5400000000000001E-2</v>
      </c>
      <c r="F5089">
        <v>0.188</v>
      </c>
      <c r="G5089">
        <v>1.0584</v>
      </c>
      <c r="H5089">
        <v>0.85829999999999995</v>
      </c>
      <c r="I5089">
        <v>0.7</v>
      </c>
      <c r="J5089">
        <v>0.77129999999999999</v>
      </c>
      <c r="K5089">
        <v>0.73470000000000002</v>
      </c>
    </row>
    <row r="5090" spans="1:11" x14ac:dyDescent="0.25">
      <c r="A5090">
        <v>5088</v>
      </c>
      <c r="B5090">
        <v>0.1827</v>
      </c>
      <c r="C5090">
        <v>0.39460000000000001</v>
      </c>
      <c r="D5090">
        <v>4.41E-2</v>
      </c>
      <c r="E5090">
        <v>7.2499999999999995E-2</v>
      </c>
      <c r="F5090">
        <v>0.1232</v>
      </c>
      <c r="G5090">
        <v>0.39229999999999998</v>
      </c>
      <c r="H5090">
        <v>0.21729999999999999</v>
      </c>
      <c r="I5090">
        <v>0.71140000000000003</v>
      </c>
      <c r="J5090">
        <v>0.83489999999999998</v>
      </c>
      <c r="K5090">
        <v>0.83299999999999996</v>
      </c>
    </row>
    <row r="5091" spans="1:11" x14ac:dyDescent="0.25">
      <c r="A5091">
        <v>5089</v>
      </c>
      <c r="B5091">
        <v>0.22789999999999999</v>
      </c>
      <c r="C5091">
        <v>0.2969</v>
      </c>
      <c r="D5091">
        <v>7.3700000000000002E-2</v>
      </c>
      <c r="E5091">
        <v>0.1996</v>
      </c>
      <c r="F5091">
        <v>0.1542</v>
      </c>
      <c r="G5091">
        <v>0.80379999999999996</v>
      </c>
      <c r="H5091">
        <v>0.89680000000000004</v>
      </c>
      <c r="I5091">
        <v>0.7228</v>
      </c>
      <c r="J5091">
        <v>0.8347</v>
      </c>
      <c r="K5091">
        <v>0.80210000000000004</v>
      </c>
    </row>
    <row r="5092" spans="1:11" x14ac:dyDescent="0.25">
      <c r="A5092">
        <v>5090</v>
      </c>
      <c r="B5092">
        <v>0.2838</v>
      </c>
      <c r="C5092">
        <v>0.34139999999999998</v>
      </c>
      <c r="D5092">
        <v>6.3100000000000003E-2</v>
      </c>
      <c r="E5092">
        <v>0.2072</v>
      </c>
      <c r="F5092">
        <v>0.16719999999999999</v>
      </c>
      <c r="G5092">
        <v>0.68230000000000002</v>
      </c>
      <c r="H5092">
        <v>0.78010000000000002</v>
      </c>
      <c r="I5092">
        <v>0.68489999999999995</v>
      </c>
      <c r="J5092">
        <v>0.86419999999999997</v>
      </c>
      <c r="K5092">
        <v>0.88660000000000005</v>
      </c>
    </row>
    <row r="5093" spans="1:11" x14ac:dyDescent="0.25">
      <c r="A5093">
        <v>5091</v>
      </c>
      <c r="B5093">
        <v>0.41220000000000001</v>
      </c>
      <c r="C5093">
        <v>0.52539999999999998</v>
      </c>
      <c r="D5093">
        <v>0.14649999999999999</v>
      </c>
      <c r="E5093">
        <v>0.23519999999999999</v>
      </c>
      <c r="F5093">
        <v>0.2074</v>
      </c>
      <c r="G5093">
        <v>0.25419999999999998</v>
      </c>
      <c r="H5093">
        <v>0.67800000000000005</v>
      </c>
      <c r="I5093">
        <v>0.63190000000000002</v>
      </c>
      <c r="J5093">
        <v>0.72899999999999998</v>
      </c>
      <c r="K5093">
        <v>0.71599999999999997</v>
      </c>
    </row>
    <row r="5094" spans="1:11" x14ac:dyDescent="0.25">
      <c r="A5094">
        <v>5092</v>
      </c>
      <c r="B5094">
        <v>0.33040000000000003</v>
      </c>
      <c r="C5094">
        <v>0.42180000000000001</v>
      </c>
      <c r="D5094">
        <v>8.1199999999999994E-2</v>
      </c>
      <c r="E5094">
        <v>0.3216</v>
      </c>
      <c r="F5094">
        <v>0.17269999999999999</v>
      </c>
      <c r="G5094">
        <v>0.8216</v>
      </c>
      <c r="H5094">
        <v>0.6885</v>
      </c>
      <c r="I5094">
        <v>0.66420000000000001</v>
      </c>
      <c r="J5094">
        <v>0.73939999999999995</v>
      </c>
      <c r="K5094">
        <v>0.73229999999999995</v>
      </c>
    </row>
    <row r="5095" spans="1:11" x14ac:dyDescent="0.25">
      <c r="A5095">
        <v>5093</v>
      </c>
      <c r="B5095">
        <v>0.25580000000000003</v>
      </c>
      <c r="C5095">
        <v>0.36770000000000003</v>
      </c>
      <c r="D5095">
        <v>0.1149</v>
      </c>
      <c r="E5095">
        <v>0.2472</v>
      </c>
      <c r="F5095">
        <v>0.1201</v>
      </c>
      <c r="G5095">
        <v>0.36780000000000002</v>
      </c>
      <c r="H5095">
        <v>0.76659999999999995</v>
      </c>
      <c r="I5095">
        <v>0.72650000000000003</v>
      </c>
      <c r="J5095">
        <v>0.78959999999999997</v>
      </c>
      <c r="K5095">
        <v>0.84699999999999998</v>
      </c>
    </row>
    <row r="5096" spans="1:11" x14ac:dyDescent="0.25">
      <c r="A5096">
        <v>5094</v>
      </c>
      <c r="B5096">
        <v>0.28499999999999998</v>
      </c>
      <c r="C5096">
        <v>0.33100000000000002</v>
      </c>
      <c r="D5096">
        <v>4.9500000000000002E-2</v>
      </c>
      <c r="E5096">
        <v>0.159</v>
      </c>
      <c r="F5096">
        <v>0.14330000000000001</v>
      </c>
      <c r="G5096">
        <v>0.26669999999999999</v>
      </c>
      <c r="H5096">
        <v>0.74990000000000001</v>
      </c>
      <c r="I5096">
        <v>0.71209999999999996</v>
      </c>
      <c r="J5096">
        <v>0.75019999999999998</v>
      </c>
      <c r="K5096">
        <v>0.78800000000000003</v>
      </c>
    </row>
    <row r="5097" spans="1:11" x14ac:dyDescent="0.25">
      <c r="A5097">
        <v>5095</v>
      </c>
      <c r="B5097">
        <v>0.44900000000000001</v>
      </c>
      <c r="C5097">
        <v>0.52049999999999996</v>
      </c>
      <c r="D5097">
        <v>0.1235</v>
      </c>
      <c r="E5097">
        <v>0.18779999999999999</v>
      </c>
      <c r="F5097">
        <v>0.19700000000000001</v>
      </c>
      <c r="G5097">
        <v>0.21659999999999999</v>
      </c>
      <c r="H5097">
        <v>0.7833</v>
      </c>
      <c r="I5097">
        <v>0.71750000000000003</v>
      </c>
      <c r="J5097">
        <v>0.76449999999999996</v>
      </c>
      <c r="K5097">
        <v>0.78749999999999998</v>
      </c>
    </row>
    <row r="5098" spans="1:11" x14ac:dyDescent="0.25">
      <c r="A5098">
        <v>5096</v>
      </c>
      <c r="B5098">
        <v>0.30170000000000002</v>
      </c>
      <c r="C5098">
        <v>0.58960000000000001</v>
      </c>
      <c r="D5098">
        <v>0.2397</v>
      </c>
      <c r="E5098">
        <v>8.8099999999999998E-2</v>
      </c>
      <c r="F5098">
        <v>0.15229999999999999</v>
      </c>
      <c r="G5098">
        <v>0.67430000000000001</v>
      </c>
      <c r="H5098">
        <v>7.6600000000000001E-2</v>
      </c>
      <c r="I5098">
        <v>2.75E-2</v>
      </c>
      <c r="J5098">
        <v>7.6999999999999999E-2</v>
      </c>
      <c r="K5098">
        <v>0.13769999999999999</v>
      </c>
    </row>
    <row r="5099" spans="1:11" x14ac:dyDescent="0.25">
      <c r="A5099">
        <v>5097</v>
      </c>
      <c r="B5099">
        <v>0.4052</v>
      </c>
      <c r="C5099">
        <v>0.45169999999999999</v>
      </c>
      <c r="D5099">
        <v>0.86199999999999999</v>
      </c>
      <c r="E5099">
        <v>0.1731</v>
      </c>
      <c r="F5099">
        <v>0.1273</v>
      </c>
      <c r="G5099">
        <v>0.5262</v>
      </c>
      <c r="H5099">
        <v>0.76600000000000001</v>
      </c>
      <c r="I5099">
        <v>0.72119999999999995</v>
      </c>
      <c r="J5099">
        <v>0.82040000000000002</v>
      </c>
      <c r="K5099">
        <v>0.89970000000000006</v>
      </c>
    </row>
    <row r="5100" spans="1:11" x14ac:dyDescent="0.25">
      <c r="A5100">
        <v>5098</v>
      </c>
      <c r="B5100">
        <v>0.77639999999999998</v>
      </c>
      <c r="C5100">
        <v>0.52559999999999996</v>
      </c>
      <c r="D5100">
        <v>1.0276000000000001</v>
      </c>
      <c r="E5100">
        <v>0.29530000000000001</v>
      </c>
      <c r="F5100">
        <v>6.2600000000000003E-2</v>
      </c>
      <c r="G5100">
        <v>0.57320000000000004</v>
      </c>
      <c r="H5100">
        <v>3.9800000000000002E-2</v>
      </c>
      <c r="I5100">
        <v>4.3700000000000003E-2</v>
      </c>
      <c r="J5100">
        <v>0.12820000000000001</v>
      </c>
      <c r="K5100">
        <v>0.31690000000000002</v>
      </c>
    </row>
    <row r="5101" spans="1:11" x14ac:dyDescent="0.25">
      <c r="A5101">
        <v>5099</v>
      </c>
      <c r="B5101">
        <v>1.0818000000000001</v>
      </c>
      <c r="C5101">
        <v>0.48880000000000001</v>
      </c>
      <c r="D5101">
        <v>1.2376</v>
      </c>
      <c r="E5101">
        <v>0.46200000000000002</v>
      </c>
      <c r="F5101">
        <v>5.8999999999999997E-2</v>
      </c>
      <c r="G5101">
        <v>0.53510000000000002</v>
      </c>
      <c r="H5101">
        <v>0.93520000000000003</v>
      </c>
      <c r="I5101">
        <v>0.76419999999999999</v>
      </c>
      <c r="J5101">
        <v>0.81</v>
      </c>
      <c r="K5101">
        <v>0.95069999999999999</v>
      </c>
    </row>
    <row r="5102" spans="1:11" x14ac:dyDescent="0.25">
      <c r="A5102">
        <v>5100</v>
      </c>
      <c r="B5102">
        <v>0.84009999999999996</v>
      </c>
      <c r="C5102">
        <v>0.61339999999999995</v>
      </c>
      <c r="D5102">
        <v>1.5418000000000001</v>
      </c>
      <c r="E5102">
        <v>0.54549999999999998</v>
      </c>
      <c r="F5102">
        <v>0.7631</v>
      </c>
      <c r="G5102">
        <v>0.69289999999999996</v>
      </c>
      <c r="H5102">
        <v>0.22869999999999999</v>
      </c>
      <c r="I5102">
        <v>0.40329999999999999</v>
      </c>
      <c r="J5102">
        <v>0.40739999999999998</v>
      </c>
      <c r="K5102">
        <v>0.62539999999999996</v>
      </c>
    </row>
    <row r="5103" spans="1:11" x14ac:dyDescent="0.25">
      <c r="A5103">
        <v>5101</v>
      </c>
      <c r="B5103">
        <v>0.78920000000000001</v>
      </c>
      <c r="C5103">
        <v>0.56999999999999995</v>
      </c>
      <c r="D5103">
        <v>1.6034999999999999</v>
      </c>
      <c r="E5103">
        <v>0.46789999999999998</v>
      </c>
      <c r="F5103">
        <v>0.72889999999999999</v>
      </c>
      <c r="G5103">
        <v>1.1536999999999999</v>
      </c>
      <c r="H5103">
        <v>0.88460000000000005</v>
      </c>
      <c r="I5103">
        <v>0.81240000000000001</v>
      </c>
      <c r="J5103">
        <v>0.82550000000000001</v>
      </c>
      <c r="K5103">
        <v>1.0839000000000001</v>
      </c>
    </row>
    <row r="5104" spans="1:11" x14ac:dyDescent="0.25">
      <c r="A5104">
        <v>5102</v>
      </c>
      <c r="B5104">
        <v>1.1174999999999999</v>
      </c>
      <c r="C5104">
        <v>0.45519999999999999</v>
      </c>
      <c r="D5104">
        <v>1.5598000000000001</v>
      </c>
      <c r="E5104">
        <v>0.9405</v>
      </c>
      <c r="F5104">
        <v>0.59630000000000005</v>
      </c>
      <c r="G5104">
        <v>1.0117</v>
      </c>
      <c r="H5104">
        <v>1.0491999999999999</v>
      </c>
      <c r="I5104">
        <v>0.7833</v>
      </c>
      <c r="J5104">
        <v>0.81340000000000001</v>
      </c>
      <c r="K5104">
        <v>1.0367</v>
      </c>
    </row>
    <row r="5105" spans="1:11" x14ac:dyDescent="0.25">
      <c r="A5105">
        <v>5103</v>
      </c>
      <c r="B5105">
        <v>0.82489999999999997</v>
      </c>
      <c r="C5105">
        <v>0.27529999999999999</v>
      </c>
      <c r="D5105">
        <v>1.8863000000000001</v>
      </c>
      <c r="E5105">
        <v>0.85329999999999995</v>
      </c>
      <c r="F5105">
        <v>0.82940000000000003</v>
      </c>
      <c r="G5105">
        <v>1.2748999999999999</v>
      </c>
      <c r="H5105">
        <v>0.75119999999999998</v>
      </c>
      <c r="I5105">
        <v>0.79620000000000002</v>
      </c>
      <c r="J5105">
        <v>0.81589999999999996</v>
      </c>
      <c r="K5105">
        <v>1.1496</v>
      </c>
    </row>
    <row r="5106" spans="1:11" x14ac:dyDescent="0.25">
      <c r="A5106">
        <v>5104</v>
      </c>
      <c r="B5106">
        <v>0.52939999999999998</v>
      </c>
      <c r="C5106">
        <v>0.54200000000000004</v>
      </c>
      <c r="D5106">
        <v>1.9046000000000001</v>
      </c>
      <c r="E5106">
        <v>1.0743</v>
      </c>
      <c r="F5106">
        <v>0.82420000000000004</v>
      </c>
      <c r="G5106">
        <v>1.5992</v>
      </c>
      <c r="H5106">
        <v>0.79039999999999999</v>
      </c>
      <c r="I5106">
        <v>0.84570000000000001</v>
      </c>
      <c r="J5106">
        <v>0.87919999999999998</v>
      </c>
      <c r="K5106">
        <v>1.0782</v>
      </c>
    </row>
    <row r="5107" spans="1:11" x14ac:dyDescent="0.25">
      <c r="A5107">
        <v>5105</v>
      </c>
      <c r="B5107">
        <v>1.1259999999999999</v>
      </c>
      <c r="C5107">
        <v>0.2457</v>
      </c>
      <c r="D5107">
        <v>1.9807999999999999</v>
      </c>
      <c r="E5107">
        <v>1.0268999999999999</v>
      </c>
      <c r="F5107">
        <v>0.57789999999999997</v>
      </c>
      <c r="G5107">
        <v>1.4710000000000001</v>
      </c>
      <c r="H5107">
        <v>0.19719999999999999</v>
      </c>
      <c r="I5107">
        <v>0.85019999999999996</v>
      </c>
      <c r="J5107">
        <v>0.91739999999999999</v>
      </c>
      <c r="K5107">
        <v>0.96040000000000003</v>
      </c>
    </row>
    <row r="5108" spans="1:11" x14ac:dyDescent="0.25">
      <c r="A5108">
        <v>5106</v>
      </c>
      <c r="B5108">
        <v>0.69550000000000001</v>
      </c>
      <c r="C5108">
        <v>0.2432</v>
      </c>
      <c r="D5108">
        <v>2.1124000000000001</v>
      </c>
      <c r="E5108">
        <v>0.88270000000000004</v>
      </c>
      <c r="F5108">
        <v>0.82620000000000005</v>
      </c>
      <c r="G5108">
        <v>0.90739999999999998</v>
      </c>
      <c r="H5108">
        <v>0.32550000000000001</v>
      </c>
      <c r="I5108">
        <v>0.64249999999999996</v>
      </c>
      <c r="J5108">
        <v>0.63019999999999998</v>
      </c>
      <c r="K5108">
        <v>0.78820000000000001</v>
      </c>
    </row>
    <row r="5109" spans="1:11" x14ac:dyDescent="0.25">
      <c r="A5109">
        <v>5107</v>
      </c>
      <c r="B5109">
        <v>0.82010000000000005</v>
      </c>
      <c r="C5109">
        <v>0.2661</v>
      </c>
      <c r="D5109">
        <v>1.9729000000000001</v>
      </c>
      <c r="E5109">
        <v>0.92390000000000005</v>
      </c>
      <c r="F5109">
        <v>0.4491</v>
      </c>
      <c r="G5109">
        <v>1.3311999999999999</v>
      </c>
      <c r="H5109">
        <v>0.89949999999999997</v>
      </c>
      <c r="I5109">
        <v>0.7903</v>
      </c>
      <c r="J5109">
        <v>0.7712</v>
      </c>
      <c r="K5109">
        <v>0.81850000000000001</v>
      </c>
    </row>
    <row r="5110" spans="1:11" x14ac:dyDescent="0.25">
      <c r="A5110">
        <v>5108</v>
      </c>
      <c r="B5110">
        <v>0.45529999999999998</v>
      </c>
      <c r="C5110">
        <v>0.36720000000000003</v>
      </c>
      <c r="D5110">
        <v>1.1262000000000001</v>
      </c>
      <c r="E5110">
        <v>0.80830000000000002</v>
      </c>
      <c r="F5110">
        <v>0.40670000000000001</v>
      </c>
      <c r="G5110">
        <v>0.86529999999999996</v>
      </c>
      <c r="H5110">
        <v>0.90900000000000003</v>
      </c>
      <c r="I5110">
        <v>0.8367</v>
      </c>
      <c r="J5110">
        <v>0.80369999999999997</v>
      </c>
      <c r="K5110">
        <v>0.79579999999999995</v>
      </c>
    </row>
    <row r="5111" spans="1:11" x14ac:dyDescent="0.25">
      <c r="A5111">
        <v>5109</v>
      </c>
      <c r="B5111">
        <v>0.2</v>
      </c>
      <c r="C5111">
        <v>0.14269999999999999</v>
      </c>
      <c r="D5111">
        <v>0.61729999999999996</v>
      </c>
      <c r="E5111">
        <v>0.32619999999999999</v>
      </c>
      <c r="F5111">
        <v>0.1862</v>
      </c>
      <c r="G5111">
        <v>0.85170000000000001</v>
      </c>
      <c r="H5111">
        <v>0.54410000000000003</v>
      </c>
      <c r="I5111">
        <v>0.29289999999999999</v>
      </c>
      <c r="J5111">
        <v>0.34360000000000002</v>
      </c>
      <c r="K5111">
        <v>0.39710000000000001</v>
      </c>
    </row>
    <row r="5112" spans="1:11" x14ac:dyDescent="0.25">
      <c r="A5112">
        <v>5110</v>
      </c>
      <c r="B5112">
        <v>0.2482</v>
      </c>
      <c r="C5112">
        <v>7.9600000000000004E-2</v>
      </c>
      <c r="D5112">
        <v>0.4556</v>
      </c>
      <c r="E5112">
        <v>0.67059999999999997</v>
      </c>
      <c r="F5112">
        <v>0.2974</v>
      </c>
      <c r="G5112">
        <v>0.16120000000000001</v>
      </c>
      <c r="H5112">
        <v>0.33019999999999999</v>
      </c>
      <c r="I5112">
        <v>0.7087</v>
      </c>
      <c r="J5112">
        <v>0.76739999999999997</v>
      </c>
      <c r="K5112">
        <v>0.80149999999999999</v>
      </c>
    </row>
    <row r="5113" spans="1:11" x14ac:dyDescent="0.25">
      <c r="A5113">
        <v>5111</v>
      </c>
      <c r="B5113">
        <v>0.39650000000000002</v>
      </c>
      <c r="C5113">
        <v>3.4599999999999999E-2</v>
      </c>
      <c r="D5113">
        <v>0.4476</v>
      </c>
      <c r="E5113">
        <v>0.23719999999999999</v>
      </c>
      <c r="F5113">
        <v>0.1726</v>
      </c>
      <c r="G5113">
        <v>0.26939999999999997</v>
      </c>
      <c r="H5113">
        <v>0.73919999999999997</v>
      </c>
      <c r="I5113">
        <v>0.7984</v>
      </c>
      <c r="J5113">
        <v>0.79479999999999995</v>
      </c>
      <c r="K5113">
        <v>0.84550000000000003</v>
      </c>
    </row>
    <row r="5114" spans="1:11" x14ac:dyDescent="0.25">
      <c r="A5114">
        <v>5112</v>
      </c>
      <c r="B5114">
        <v>0.3654</v>
      </c>
      <c r="C5114">
        <v>5.79E-2</v>
      </c>
      <c r="D5114">
        <v>0.3553</v>
      </c>
      <c r="E5114">
        <v>0.13489999999999999</v>
      </c>
      <c r="F5114">
        <v>0.7147</v>
      </c>
      <c r="G5114">
        <v>0.78910000000000002</v>
      </c>
      <c r="H5114">
        <v>0.75600000000000001</v>
      </c>
      <c r="I5114">
        <v>0.72119999999999995</v>
      </c>
      <c r="J5114">
        <v>0.75580000000000003</v>
      </c>
      <c r="K5114">
        <v>0.72599999999999998</v>
      </c>
    </row>
    <row r="5115" spans="1:11" x14ac:dyDescent="0.25">
      <c r="A5115">
        <v>5113</v>
      </c>
      <c r="B5115">
        <v>0.40110000000000001</v>
      </c>
      <c r="C5115">
        <v>6.9900000000000004E-2</v>
      </c>
      <c r="D5115">
        <v>0.80669999999999997</v>
      </c>
      <c r="E5115">
        <v>0.13100000000000001</v>
      </c>
      <c r="F5115">
        <v>0.20660000000000001</v>
      </c>
      <c r="G5115">
        <v>0.1573</v>
      </c>
      <c r="H5115">
        <v>0.81720000000000004</v>
      </c>
      <c r="I5115">
        <v>0.81510000000000005</v>
      </c>
      <c r="J5115">
        <v>0.8165</v>
      </c>
      <c r="K5115">
        <v>0.77839999999999998</v>
      </c>
    </row>
    <row r="5116" spans="1:11" x14ac:dyDescent="0.25">
      <c r="A5116">
        <v>5114</v>
      </c>
      <c r="B5116">
        <v>0.1961</v>
      </c>
      <c r="C5116">
        <v>0.12509999999999999</v>
      </c>
      <c r="D5116">
        <v>0.27550000000000002</v>
      </c>
      <c r="E5116">
        <v>0.12870000000000001</v>
      </c>
      <c r="F5116">
        <v>0.18770000000000001</v>
      </c>
      <c r="G5116">
        <v>9.0200000000000002E-2</v>
      </c>
      <c r="H5116">
        <v>1.1464000000000001</v>
      </c>
      <c r="I5116">
        <v>0.76390000000000002</v>
      </c>
      <c r="J5116">
        <v>0.79390000000000005</v>
      </c>
      <c r="K5116">
        <v>0.72019999999999995</v>
      </c>
    </row>
    <row r="5117" spans="1:11" x14ac:dyDescent="0.25">
      <c r="A5117">
        <v>5115</v>
      </c>
      <c r="B5117">
        <v>0.23080000000000001</v>
      </c>
      <c r="C5117">
        <v>0.1144</v>
      </c>
      <c r="D5117">
        <v>0.39600000000000002</v>
      </c>
      <c r="E5117">
        <v>0.20680000000000001</v>
      </c>
      <c r="F5117">
        <v>0.23719999999999999</v>
      </c>
      <c r="G5117">
        <v>8.3699999999999997E-2</v>
      </c>
      <c r="H5117">
        <v>0.98650000000000004</v>
      </c>
      <c r="I5117">
        <v>0.65069999999999995</v>
      </c>
      <c r="J5117">
        <v>0.72799999999999998</v>
      </c>
      <c r="K5117">
        <v>0.66500000000000004</v>
      </c>
    </row>
    <row r="5118" spans="1:11" x14ac:dyDescent="0.25">
      <c r="A5118">
        <v>5116</v>
      </c>
      <c r="B5118">
        <v>0.19159999999999999</v>
      </c>
      <c r="C5118">
        <v>0.12939999999999999</v>
      </c>
      <c r="D5118">
        <v>0.224</v>
      </c>
      <c r="E5118">
        <v>0.54449999999999998</v>
      </c>
      <c r="F5118">
        <v>0.28149999999999997</v>
      </c>
      <c r="G5118">
        <v>0.1517</v>
      </c>
      <c r="H5118">
        <v>0.98199999999999998</v>
      </c>
      <c r="I5118">
        <v>0.79769999999999996</v>
      </c>
      <c r="J5118">
        <v>0.77800000000000002</v>
      </c>
      <c r="K5118">
        <v>0.68300000000000005</v>
      </c>
    </row>
    <row r="5119" spans="1:11" x14ac:dyDescent="0.25">
      <c r="A5119">
        <v>5117</v>
      </c>
      <c r="B5119">
        <v>0.2019</v>
      </c>
      <c r="C5119">
        <v>0.1144</v>
      </c>
      <c r="D5119">
        <v>0.40799999999999997</v>
      </c>
      <c r="E5119">
        <v>0.16259999999999999</v>
      </c>
      <c r="F5119">
        <v>0.22189999999999999</v>
      </c>
      <c r="G5119">
        <v>0.81979999999999997</v>
      </c>
      <c r="H5119">
        <v>0.97240000000000004</v>
      </c>
      <c r="I5119">
        <v>0.8004</v>
      </c>
      <c r="J5119">
        <v>0.83809999999999996</v>
      </c>
      <c r="K5119">
        <v>0.73370000000000002</v>
      </c>
    </row>
    <row r="5120" spans="1:11" x14ac:dyDescent="0.25">
      <c r="A5120">
        <v>5118</v>
      </c>
      <c r="B5120">
        <v>0.13</v>
      </c>
      <c r="C5120">
        <v>0.1036</v>
      </c>
      <c r="D5120">
        <v>0.27750000000000002</v>
      </c>
      <c r="E5120">
        <v>0.1462</v>
      </c>
      <c r="F5120">
        <v>0.10050000000000001</v>
      </c>
      <c r="G5120">
        <v>0.78069999999999995</v>
      </c>
      <c r="H5120">
        <v>1.0039</v>
      </c>
      <c r="I5120">
        <v>0.75409999999999999</v>
      </c>
      <c r="J5120">
        <v>0.87690000000000001</v>
      </c>
      <c r="K5120">
        <v>0.74070000000000003</v>
      </c>
    </row>
    <row r="5121" spans="1:11" x14ac:dyDescent="0.25">
      <c r="A5121">
        <v>5119</v>
      </c>
      <c r="B5121">
        <v>0.12939999999999999</v>
      </c>
      <c r="C5121">
        <v>0.12909999999999999</v>
      </c>
      <c r="D5121">
        <v>0.34029999999999999</v>
      </c>
      <c r="E5121">
        <v>0.1515</v>
      </c>
      <c r="F5121">
        <v>0.15920000000000001</v>
      </c>
      <c r="G5121">
        <v>0.74950000000000006</v>
      </c>
      <c r="H5121">
        <v>1.1498999999999999</v>
      </c>
      <c r="I5121">
        <v>0.72450000000000003</v>
      </c>
      <c r="J5121">
        <v>0.91490000000000005</v>
      </c>
      <c r="K5121">
        <v>0.7248</v>
      </c>
    </row>
    <row r="5122" spans="1:11" x14ac:dyDescent="0.25">
      <c r="A5122">
        <v>5120</v>
      </c>
      <c r="B5122">
        <v>0.22120000000000001</v>
      </c>
      <c r="C5122">
        <v>0.61539999999999995</v>
      </c>
      <c r="D5122">
        <v>0.3392</v>
      </c>
      <c r="E5122">
        <v>0.22020000000000001</v>
      </c>
      <c r="F5122">
        <v>0.2349</v>
      </c>
      <c r="G5122">
        <v>6.9699999999999998E-2</v>
      </c>
      <c r="H5122">
        <v>0.3674</v>
      </c>
      <c r="I5122">
        <v>4.6600000000000003E-2</v>
      </c>
      <c r="J5122">
        <v>0.24110000000000001</v>
      </c>
      <c r="K5122">
        <v>3.8800000000000001E-2</v>
      </c>
    </row>
    <row r="5123" spans="1:11" x14ac:dyDescent="0.25">
      <c r="A5123">
        <v>5121</v>
      </c>
      <c r="B5123">
        <v>0.3367</v>
      </c>
      <c r="C5123">
        <v>0.66390000000000005</v>
      </c>
      <c r="D5123">
        <v>0.87039999999999995</v>
      </c>
      <c r="E5123">
        <v>0.19869999999999999</v>
      </c>
      <c r="F5123">
        <v>0.33</v>
      </c>
      <c r="G5123">
        <v>0.77639999999999998</v>
      </c>
      <c r="H5123">
        <v>1.1104000000000001</v>
      </c>
      <c r="I5123">
        <v>0.80710000000000004</v>
      </c>
      <c r="J5123">
        <v>0.97919999999999996</v>
      </c>
      <c r="K5123">
        <v>0.7389</v>
      </c>
    </row>
    <row r="5124" spans="1:11" x14ac:dyDescent="0.25">
      <c r="A5124">
        <v>5122</v>
      </c>
      <c r="B5124">
        <v>0.40050000000000002</v>
      </c>
      <c r="C5124">
        <v>0.12559999999999999</v>
      </c>
      <c r="D5124">
        <v>1.2493000000000001</v>
      </c>
      <c r="E5124">
        <v>0.1176</v>
      </c>
      <c r="F5124">
        <v>0.3967</v>
      </c>
      <c r="G5124">
        <v>0.53310000000000002</v>
      </c>
      <c r="H5124">
        <v>0.44590000000000002</v>
      </c>
      <c r="I5124">
        <v>0.2223</v>
      </c>
      <c r="J5124">
        <v>0.21740000000000001</v>
      </c>
      <c r="K5124">
        <v>3.6299999999999999E-2</v>
      </c>
    </row>
    <row r="5125" spans="1:11" x14ac:dyDescent="0.25">
      <c r="A5125">
        <v>5123</v>
      </c>
      <c r="B5125">
        <v>0.63419999999999999</v>
      </c>
      <c r="C5125">
        <v>0.2263</v>
      </c>
      <c r="D5125">
        <v>1.7495000000000001</v>
      </c>
      <c r="E5125">
        <v>7.7200000000000005E-2</v>
      </c>
      <c r="F5125">
        <v>0.49980000000000002</v>
      </c>
      <c r="G5125">
        <v>0.2762</v>
      </c>
      <c r="H5125">
        <v>1.2153</v>
      </c>
      <c r="I5125">
        <v>0.86570000000000003</v>
      </c>
      <c r="J5125">
        <v>0.88959999999999995</v>
      </c>
      <c r="K5125">
        <v>0.74360000000000004</v>
      </c>
    </row>
    <row r="5126" spans="1:11" x14ac:dyDescent="0.25">
      <c r="A5126">
        <v>5124</v>
      </c>
      <c r="B5126">
        <v>1.1525000000000001</v>
      </c>
      <c r="C5126">
        <v>0.23549999999999999</v>
      </c>
      <c r="D5126">
        <v>1.8593999999999999</v>
      </c>
      <c r="E5126">
        <v>0.27050000000000002</v>
      </c>
      <c r="F5126">
        <v>0.53580000000000005</v>
      </c>
      <c r="G5126">
        <v>0.37930000000000003</v>
      </c>
      <c r="H5126">
        <v>1.4928999999999999</v>
      </c>
      <c r="I5126">
        <v>0.89159999999999995</v>
      </c>
      <c r="J5126">
        <v>0.9173</v>
      </c>
      <c r="K5126">
        <v>0.76819999999999999</v>
      </c>
    </row>
    <row r="5127" spans="1:11" x14ac:dyDescent="0.25">
      <c r="A5127">
        <v>5125</v>
      </c>
      <c r="B5127">
        <v>1.2869999999999999</v>
      </c>
      <c r="C5127">
        <v>0.254</v>
      </c>
      <c r="D5127">
        <v>1.7049000000000001</v>
      </c>
      <c r="E5127">
        <v>0.17280000000000001</v>
      </c>
      <c r="F5127">
        <v>0.55410000000000004</v>
      </c>
      <c r="G5127">
        <v>1.0025999999999999</v>
      </c>
      <c r="H5127">
        <v>0.80730000000000002</v>
      </c>
      <c r="I5127">
        <v>0.85829999999999995</v>
      </c>
      <c r="J5127">
        <v>0.91359999999999997</v>
      </c>
      <c r="K5127">
        <v>0.72899999999999998</v>
      </c>
    </row>
    <row r="5128" spans="1:11" x14ac:dyDescent="0.25">
      <c r="A5128">
        <v>5126</v>
      </c>
      <c r="B5128">
        <v>1.1319999999999999</v>
      </c>
      <c r="C5128">
        <v>0.28889999999999999</v>
      </c>
      <c r="D5128">
        <v>1.4060999999999999</v>
      </c>
      <c r="E5128">
        <v>0.31330000000000002</v>
      </c>
      <c r="F5128">
        <v>0.63349999999999995</v>
      </c>
      <c r="G5128">
        <v>0.3584</v>
      </c>
      <c r="H5128">
        <v>1.3024</v>
      </c>
      <c r="I5128">
        <v>0.94510000000000005</v>
      </c>
      <c r="J5128">
        <v>1.0019</v>
      </c>
      <c r="K5128">
        <v>0.76280000000000003</v>
      </c>
    </row>
    <row r="5129" spans="1:11" x14ac:dyDescent="0.25">
      <c r="A5129">
        <v>5127</v>
      </c>
      <c r="B5129">
        <v>1.1627000000000001</v>
      </c>
      <c r="C5129">
        <v>0.1416</v>
      </c>
      <c r="D5129">
        <v>1.5519000000000001</v>
      </c>
      <c r="E5129">
        <v>0.33689999999999998</v>
      </c>
      <c r="F5129">
        <v>0.7298</v>
      </c>
      <c r="G5129">
        <v>0.98619999999999997</v>
      </c>
      <c r="H5129">
        <v>1.2216</v>
      </c>
      <c r="I5129">
        <v>0.2823</v>
      </c>
      <c r="J5129">
        <v>0.39910000000000001</v>
      </c>
      <c r="K5129">
        <v>8.2600000000000007E-2</v>
      </c>
    </row>
    <row r="5130" spans="1:11" x14ac:dyDescent="0.25">
      <c r="A5130">
        <v>5128</v>
      </c>
      <c r="B5130">
        <v>1.3275999999999999</v>
      </c>
      <c r="C5130">
        <v>0.1431</v>
      </c>
      <c r="D5130">
        <v>1.5158</v>
      </c>
      <c r="E5130">
        <v>0.33150000000000002</v>
      </c>
      <c r="F5130">
        <v>0.48259999999999997</v>
      </c>
      <c r="G5130">
        <v>0.28639999999999999</v>
      </c>
      <c r="H5130">
        <v>0.36230000000000001</v>
      </c>
      <c r="I5130">
        <v>0.43209999999999998</v>
      </c>
      <c r="J5130">
        <v>0.40739999999999998</v>
      </c>
      <c r="K5130">
        <v>5.7599999999999998E-2</v>
      </c>
    </row>
    <row r="5131" spans="1:11" x14ac:dyDescent="0.25">
      <c r="A5131">
        <v>5129</v>
      </c>
      <c r="B5131">
        <v>1.0608</v>
      </c>
      <c r="C5131">
        <v>0.2641</v>
      </c>
      <c r="D5131">
        <v>1.1519999999999999</v>
      </c>
      <c r="E5131">
        <v>0.42680000000000001</v>
      </c>
      <c r="F5131">
        <v>0.38550000000000001</v>
      </c>
      <c r="G5131">
        <v>0.93159999999999998</v>
      </c>
      <c r="H5131">
        <v>1.0158</v>
      </c>
      <c r="I5131">
        <v>0.8851</v>
      </c>
      <c r="J5131">
        <v>0.95309999999999995</v>
      </c>
      <c r="K5131">
        <v>0.69920000000000004</v>
      </c>
    </row>
    <row r="5132" spans="1:11" x14ac:dyDescent="0.25">
      <c r="A5132">
        <v>5130</v>
      </c>
      <c r="B5132">
        <v>1.1931</v>
      </c>
      <c r="C5132">
        <v>0.38940000000000002</v>
      </c>
      <c r="D5132">
        <v>0.81059999999999999</v>
      </c>
      <c r="E5132">
        <v>0.40300000000000002</v>
      </c>
      <c r="F5132">
        <v>0.41860000000000003</v>
      </c>
      <c r="G5132">
        <v>0.4657</v>
      </c>
      <c r="H5132">
        <v>1.0004999999999999</v>
      </c>
      <c r="I5132">
        <v>0.98009999999999997</v>
      </c>
      <c r="J5132">
        <v>0.94430000000000003</v>
      </c>
      <c r="K5132">
        <v>0.79910000000000003</v>
      </c>
    </row>
    <row r="5133" spans="1:11" x14ac:dyDescent="0.25">
      <c r="A5133">
        <v>5131</v>
      </c>
      <c r="B5133">
        <v>0.99750000000000005</v>
      </c>
      <c r="C5133">
        <v>0.35639999999999999</v>
      </c>
      <c r="D5133">
        <v>0.74080000000000001</v>
      </c>
      <c r="E5133">
        <v>0.40429999999999999</v>
      </c>
      <c r="F5133">
        <v>0.28220000000000001</v>
      </c>
      <c r="G5133">
        <v>0.1925</v>
      </c>
      <c r="H5133">
        <v>1.0237000000000001</v>
      </c>
      <c r="I5133">
        <v>0.94599999999999995</v>
      </c>
      <c r="J5133">
        <v>0.85699999999999998</v>
      </c>
      <c r="K5133">
        <v>0.81200000000000006</v>
      </c>
    </row>
    <row r="5134" spans="1:11" x14ac:dyDescent="0.25">
      <c r="A5134">
        <v>5132</v>
      </c>
      <c r="B5134">
        <v>0.47220000000000001</v>
      </c>
      <c r="C5134">
        <v>0.2273</v>
      </c>
      <c r="D5134">
        <v>0.63290000000000002</v>
      </c>
      <c r="E5134">
        <v>0.18709999999999999</v>
      </c>
      <c r="F5134">
        <v>0.1827</v>
      </c>
      <c r="G5134">
        <v>0.44600000000000001</v>
      </c>
      <c r="H5134">
        <v>0.91379999999999995</v>
      </c>
      <c r="I5134">
        <v>0.8085</v>
      </c>
      <c r="J5134">
        <v>0.7893</v>
      </c>
      <c r="K5134">
        <v>0.81259999999999999</v>
      </c>
    </row>
    <row r="5135" spans="1:11" x14ac:dyDescent="0.25">
      <c r="A5135">
        <v>5133</v>
      </c>
      <c r="B5135">
        <v>0.20080000000000001</v>
      </c>
      <c r="C5135">
        <v>0.1089</v>
      </c>
      <c r="D5135">
        <v>0.23039999999999999</v>
      </c>
      <c r="E5135">
        <v>0.1386</v>
      </c>
      <c r="F5135">
        <v>0.11269999999999999</v>
      </c>
      <c r="G5135">
        <v>0.17480000000000001</v>
      </c>
      <c r="H5135">
        <v>0.16969999999999999</v>
      </c>
      <c r="I5135">
        <v>0.1144</v>
      </c>
      <c r="J5135">
        <v>8.09E-2</v>
      </c>
      <c r="K5135">
        <v>9.6500000000000002E-2</v>
      </c>
    </row>
    <row r="5136" spans="1:11" x14ac:dyDescent="0.25">
      <c r="A5136">
        <v>5134</v>
      </c>
      <c r="B5136">
        <v>0.1198</v>
      </c>
      <c r="C5136">
        <v>8.43E-2</v>
      </c>
      <c r="D5136">
        <v>0.28189999999999998</v>
      </c>
      <c r="E5136">
        <v>0.15609999999999999</v>
      </c>
      <c r="F5136">
        <v>5.96E-2</v>
      </c>
      <c r="G5136">
        <v>0.70840000000000003</v>
      </c>
      <c r="H5136">
        <v>0.81079999999999997</v>
      </c>
      <c r="I5136">
        <v>0.76470000000000005</v>
      </c>
      <c r="J5136">
        <v>0.79449999999999998</v>
      </c>
      <c r="K5136">
        <v>0.81220000000000003</v>
      </c>
    </row>
    <row r="5137" spans="1:11" x14ac:dyDescent="0.25">
      <c r="A5137">
        <v>5135</v>
      </c>
      <c r="B5137">
        <v>0.379</v>
      </c>
      <c r="C5137">
        <v>0.16619999999999999</v>
      </c>
      <c r="D5137">
        <v>0.28199999999999997</v>
      </c>
      <c r="E5137">
        <v>0.20269999999999999</v>
      </c>
      <c r="F5137">
        <v>7.7499999999999999E-2</v>
      </c>
      <c r="G5137">
        <v>0.14630000000000001</v>
      </c>
      <c r="H5137">
        <v>0.2722</v>
      </c>
      <c r="I5137">
        <v>0.2893</v>
      </c>
      <c r="J5137">
        <v>0.3251</v>
      </c>
      <c r="K5137">
        <v>0.28270000000000001</v>
      </c>
    </row>
    <row r="5138" spans="1:11" x14ac:dyDescent="0.25">
      <c r="A5138">
        <v>5136</v>
      </c>
      <c r="B5138">
        <v>0.22570000000000001</v>
      </c>
      <c r="C5138">
        <v>0.27100000000000002</v>
      </c>
      <c r="D5138">
        <v>0.2298</v>
      </c>
      <c r="E5138">
        <v>0.1651</v>
      </c>
      <c r="F5138">
        <v>5.4100000000000002E-2</v>
      </c>
      <c r="G5138">
        <v>0.48909999999999998</v>
      </c>
      <c r="H5138">
        <v>0.81759999999999999</v>
      </c>
      <c r="I5138">
        <v>0.1138</v>
      </c>
      <c r="J5138">
        <v>0.1366</v>
      </c>
      <c r="K5138">
        <v>0.11550000000000001</v>
      </c>
    </row>
    <row r="5139" spans="1:11" x14ac:dyDescent="0.25">
      <c r="A5139">
        <v>5137</v>
      </c>
      <c r="B5139">
        <v>0.22009999999999999</v>
      </c>
      <c r="C5139">
        <v>0.22370000000000001</v>
      </c>
      <c r="D5139">
        <v>0.16600000000000001</v>
      </c>
      <c r="E5139">
        <v>0.17730000000000001</v>
      </c>
      <c r="F5139">
        <v>0.16159999999999999</v>
      </c>
      <c r="G5139">
        <v>0.35270000000000001</v>
      </c>
      <c r="H5139">
        <v>0.80420000000000003</v>
      </c>
      <c r="I5139">
        <v>0.73280000000000001</v>
      </c>
      <c r="J5139">
        <v>0.77270000000000005</v>
      </c>
      <c r="K5139">
        <v>0.84609999999999996</v>
      </c>
    </row>
    <row r="5140" spans="1:11" x14ac:dyDescent="0.25">
      <c r="A5140">
        <v>5138</v>
      </c>
      <c r="B5140">
        <v>0.33729999999999999</v>
      </c>
      <c r="C5140">
        <v>0.4652</v>
      </c>
      <c r="D5140">
        <v>0.2102</v>
      </c>
      <c r="E5140">
        <v>0.16789999999999999</v>
      </c>
      <c r="F5140">
        <v>0.1671</v>
      </c>
      <c r="G5140">
        <v>8.9700000000000002E-2</v>
      </c>
      <c r="H5140">
        <v>0.80259999999999998</v>
      </c>
      <c r="I5140">
        <v>0.75490000000000002</v>
      </c>
      <c r="J5140">
        <v>0.75090000000000001</v>
      </c>
      <c r="K5140">
        <v>0.86660000000000004</v>
      </c>
    </row>
    <row r="5141" spans="1:11" x14ac:dyDescent="0.25">
      <c r="A5141">
        <v>5139</v>
      </c>
      <c r="B5141">
        <v>0.30370000000000003</v>
      </c>
      <c r="C5141">
        <v>0.5333</v>
      </c>
      <c r="D5141">
        <v>0.19409999999999999</v>
      </c>
      <c r="E5141">
        <v>0.35659999999999997</v>
      </c>
      <c r="F5141">
        <v>0.12989999999999999</v>
      </c>
      <c r="G5141">
        <v>0.63019999999999998</v>
      </c>
      <c r="H5141">
        <v>0.72919999999999996</v>
      </c>
      <c r="I5141">
        <v>0.73040000000000005</v>
      </c>
      <c r="J5141">
        <v>0.71950000000000003</v>
      </c>
      <c r="K5141">
        <v>0.69699999999999995</v>
      </c>
    </row>
    <row r="5142" spans="1:11" x14ac:dyDescent="0.25">
      <c r="A5142">
        <v>5140</v>
      </c>
      <c r="B5142">
        <v>0.28260000000000002</v>
      </c>
      <c r="C5142">
        <v>0.53680000000000005</v>
      </c>
      <c r="D5142">
        <v>0.21299999999999999</v>
      </c>
      <c r="E5142">
        <v>0.98340000000000005</v>
      </c>
      <c r="F5142">
        <v>0.17299999999999999</v>
      </c>
      <c r="G5142">
        <v>0.39550000000000002</v>
      </c>
      <c r="H5142">
        <v>0.78300000000000003</v>
      </c>
      <c r="I5142">
        <v>0.86350000000000005</v>
      </c>
      <c r="J5142">
        <v>0.68589999999999995</v>
      </c>
      <c r="K5142">
        <v>0.72650000000000003</v>
      </c>
    </row>
    <row r="5143" spans="1:11" x14ac:dyDescent="0.25">
      <c r="A5143">
        <v>5141</v>
      </c>
      <c r="B5143">
        <v>0.19120000000000001</v>
      </c>
      <c r="C5143">
        <v>0.25700000000000001</v>
      </c>
      <c r="D5143">
        <v>0.2311</v>
      </c>
      <c r="E5143">
        <v>0.35880000000000001</v>
      </c>
      <c r="F5143">
        <v>0.15920000000000001</v>
      </c>
      <c r="G5143">
        <v>0.1351</v>
      </c>
      <c r="H5143">
        <v>0.84870000000000001</v>
      </c>
      <c r="I5143">
        <v>0.7883</v>
      </c>
      <c r="J5143">
        <v>0.74250000000000005</v>
      </c>
      <c r="K5143">
        <v>0.80610000000000004</v>
      </c>
    </row>
    <row r="5144" spans="1:11" x14ac:dyDescent="0.25">
      <c r="A5144">
        <v>5142</v>
      </c>
      <c r="B5144">
        <v>0.16120000000000001</v>
      </c>
      <c r="C5144">
        <v>0.30940000000000001</v>
      </c>
      <c r="D5144">
        <v>0.2742</v>
      </c>
      <c r="E5144">
        <v>0.14599999999999999</v>
      </c>
      <c r="F5144">
        <v>0.19239999999999999</v>
      </c>
      <c r="G5144">
        <v>5.5500000000000001E-2</v>
      </c>
      <c r="H5144">
        <v>0.84709999999999996</v>
      </c>
      <c r="I5144">
        <v>0.78500000000000003</v>
      </c>
      <c r="J5144">
        <v>0.73040000000000005</v>
      </c>
      <c r="K5144">
        <v>0.77070000000000005</v>
      </c>
    </row>
    <row r="5145" spans="1:11" x14ac:dyDescent="0.25">
      <c r="A5145">
        <v>5143</v>
      </c>
      <c r="B5145">
        <v>0.12230000000000001</v>
      </c>
      <c r="C5145">
        <v>0.13489999999999999</v>
      </c>
      <c r="D5145">
        <v>0.26169999999999999</v>
      </c>
      <c r="E5145">
        <v>9.6100000000000005E-2</v>
      </c>
      <c r="F5145">
        <v>0.2223</v>
      </c>
      <c r="G5145">
        <v>4.3299999999999998E-2</v>
      </c>
      <c r="H5145">
        <v>0.85870000000000002</v>
      </c>
      <c r="I5145">
        <v>0.75119999999999998</v>
      </c>
      <c r="J5145">
        <v>0.83309999999999995</v>
      </c>
      <c r="K5145">
        <v>0.73960000000000004</v>
      </c>
    </row>
    <row r="5146" spans="1:11" x14ac:dyDescent="0.25">
      <c r="A5146">
        <v>5144</v>
      </c>
      <c r="B5146">
        <v>0.1739</v>
      </c>
      <c r="C5146">
        <v>0.26600000000000001</v>
      </c>
      <c r="D5146">
        <v>0.34760000000000002</v>
      </c>
      <c r="E5146">
        <v>7.5399999999999995E-2</v>
      </c>
      <c r="F5146">
        <v>0.24149999999999999</v>
      </c>
      <c r="G5146">
        <v>0.74650000000000005</v>
      </c>
      <c r="H5146">
        <v>0.21809999999999999</v>
      </c>
      <c r="I5146">
        <v>3.1800000000000002E-2</v>
      </c>
      <c r="J5146">
        <v>2.7E-2</v>
      </c>
      <c r="K5146">
        <v>0.06</v>
      </c>
    </row>
    <row r="5147" spans="1:11" x14ac:dyDescent="0.25">
      <c r="A5147">
        <v>5145</v>
      </c>
      <c r="B5147">
        <v>0.24229999999999999</v>
      </c>
      <c r="C5147">
        <v>0.1691</v>
      </c>
      <c r="D5147">
        <v>0.39100000000000001</v>
      </c>
      <c r="E5147">
        <v>0.14330000000000001</v>
      </c>
      <c r="F5147">
        <v>0.2737</v>
      </c>
      <c r="G5147">
        <v>0.81599999999999995</v>
      </c>
      <c r="H5147">
        <v>0.96619999999999995</v>
      </c>
      <c r="I5147">
        <v>0.7974</v>
      </c>
      <c r="J5147">
        <v>0.73099999999999998</v>
      </c>
      <c r="K5147">
        <v>0.78800000000000003</v>
      </c>
    </row>
    <row r="5148" spans="1:11" x14ac:dyDescent="0.25">
      <c r="A5148">
        <v>5146</v>
      </c>
      <c r="B5148">
        <v>0.2399</v>
      </c>
      <c r="C5148">
        <v>0.35170000000000001</v>
      </c>
      <c r="D5148">
        <v>0.54069999999999996</v>
      </c>
      <c r="E5148">
        <v>0.1845</v>
      </c>
      <c r="F5148">
        <v>0.27410000000000001</v>
      </c>
      <c r="G5148">
        <v>0.1133</v>
      </c>
      <c r="H5148">
        <v>0.32529999999999998</v>
      </c>
      <c r="I5148">
        <v>0.1072</v>
      </c>
      <c r="J5148">
        <v>2.23E-2</v>
      </c>
      <c r="K5148">
        <v>0.26550000000000001</v>
      </c>
    </row>
    <row r="5149" spans="1:11" x14ac:dyDescent="0.25">
      <c r="A5149">
        <v>5147</v>
      </c>
      <c r="B5149">
        <v>0.42199999999999999</v>
      </c>
      <c r="C5149">
        <v>0.8</v>
      </c>
      <c r="D5149">
        <v>0.5141</v>
      </c>
      <c r="E5149">
        <v>0.56589999999999996</v>
      </c>
      <c r="F5149">
        <v>0.4738</v>
      </c>
      <c r="G5149">
        <v>0.88249999999999995</v>
      </c>
      <c r="H5149">
        <v>0.64439999999999997</v>
      </c>
      <c r="I5149">
        <v>0.81069999999999998</v>
      </c>
      <c r="J5149">
        <v>0.72860000000000003</v>
      </c>
      <c r="K5149">
        <v>0.94099999999999995</v>
      </c>
    </row>
    <row r="5150" spans="1:11" x14ac:dyDescent="0.25">
      <c r="A5150">
        <v>5148</v>
      </c>
      <c r="B5150">
        <v>0.35420000000000001</v>
      </c>
      <c r="C5150">
        <v>1.0257000000000001</v>
      </c>
      <c r="D5150">
        <v>0.74509999999999998</v>
      </c>
      <c r="E5150">
        <v>0.30349999999999999</v>
      </c>
      <c r="F5150">
        <v>0.42370000000000002</v>
      </c>
      <c r="G5150">
        <v>0.34839999999999999</v>
      </c>
      <c r="H5150">
        <v>0.83189999999999997</v>
      </c>
      <c r="I5150">
        <v>0.43909999999999999</v>
      </c>
      <c r="J5150">
        <v>0.37469999999999998</v>
      </c>
      <c r="K5150">
        <v>0.49159999999999998</v>
      </c>
    </row>
    <row r="5151" spans="1:11" x14ac:dyDescent="0.25">
      <c r="A5151">
        <v>5149</v>
      </c>
      <c r="B5151">
        <v>0.36780000000000002</v>
      </c>
      <c r="C5151">
        <v>0.57689999999999997</v>
      </c>
      <c r="D5151">
        <v>1.2002999999999999</v>
      </c>
      <c r="E5151">
        <v>0.30869999999999997</v>
      </c>
      <c r="F5151">
        <v>0.44700000000000001</v>
      </c>
      <c r="G5151">
        <v>0.4879</v>
      </c>
      <c r="H5151">
        <v>0.7046</v>
      </c>
      <c r="I5151">
        <v>0.89459999999999995</v>
      </c>
      <c r="J5151">
        <v>0.71209999999999996</v>
      </c>
      <c r="K5151">
        <v>1.1446000000000001</v>
      </c>
    </row>
    <row r="5152" spans="1:11" x14ac:dyDescent="0.25">
      <c r="A5152">
        <v>5150</v>
      </c>
      <c r="B5152">
        <v>0.22700000000000001</v>
      </c>
      <c r="C5152">
        <v>1.0885</v>
      </c>
      <c r="D5152">
        <v>0.77669999999999995</v>
      </c>
      <c r="E5152">
        <v>0.29010000000000002</v>
      </c>
      <c r="F5152">
        <v>0.52039999999999997</v>
      </c>
      <c r="G5152">
        <v>0.45860000000000001</v>
      </c>
      <c r="H5152">
        <v>0.71599999999999997</v>
      </c>
      <c r="I5152">
        <v>1.0161</v>
      </c>
      <c r="J5152">
        <v>0.77500000000000002</v>
      </c>
      <c r="K5152">
        <v>1.2829999999999999</v>
      </c>
    </row>
    <row r="5153" spans="1:11" x14ac:dyDescent="0.25">
      <c r="A5153">
        <v>5151</v>
      </c>
      <c r="B5153">
        <v>0.45500000000000002</v>
      </c>
      <c r="C5153">
        <v>1.2471000000000001</v>
      </c>
      <c r="D5153">
        <v>0.66080000000000005</v>
      </c>
      <c r="E5153">
        <v>0.3609</v>
      </c>
      <c r="F5153">
        <v>0.47499999999999998</v>
      </c>
      <c r="G5153">
        <v>0.28050000000000003</v>
      </c>
      <c r="H5153">
        <v>1.0378000000000001</v>
      </c>
      <c r="I5153">
        <v>0.87839999999999996</v>
      </c>
      <c r="J5153">
        <v>0.85309999999999997</v>
      </c>
      <c r="K5153">
        <v>1.3086</v>
      </c>
    </row>
    <row r="5154" spans="1:11" x14ac:dyDescent="0.25">
      <c r="A5154">
        <v>5152</v>
      </c>
      <c r="B5154">
        <v>0.28920000000000001</v>
      </c>
      <c r="C5154">
        <v>1.456</v>
      </c>
      <c r="D5154">
        <v>0.64559999999999995</v>
      </c>
      <c r="E5154">
        <v>0.43409999999999999</v>
      </c>
      <c r="F5154">
        <v>0.38719999999999999</v>
      </c>
      <c r="G5154">
        <v>0.19500000000000001</v>
      </c>
      <c r="H5154">
        <v>0.80349999999999999</v>
      </c>
      <c r="I5154">
        <v>0.8054</v>
      </c>
      <c r="J5154">
        <v>0.75490000000000002</v>
      </c>
      <c r="K5154">
        <v>1.2521</v>
      </c>
    </row>
    <row r="5155" spans="1:11" x14ac:dyDescent="0.25">
      <c r="A5155">
        <v>5153</v>
      </c>
      <c r="B5155">
        <v>0.24210000000000001</v>
      </c>
      <c r="C5155">
        <v>1.4333</v>
      </c>
      <c r="D5155">
        <v>0.55620000000000003</v>
      </c>
      <c r="E5155">
        <v>0.34849999999999998</v>
      </c>
      <c r="F5155">
        <v>0.43330000000000002</v>
      </c>
      <c r="G5155">
        <v>0.79930000000000001</v>
      </c>
      <c r="H5155">
        <v>0.91300000000000003</v>
      </c>
      <c r="I5155">
        <v>0.80720000000000003</v>
      </c>
      <c r="J5155">
        <v>0.84360000000000002</v>
      </c>
      <c r="K5155">
        <v>1.2891999999999999</v>
      </c>
    </row>
    <row r="5156" spans="1:11" x14ac:dyDescent="0.25">
      <c r="A5156">
        <v>5154</v>
      </c>
      <c r="B5156">
        <v>0.34689999999999999</v>
      </c>
      <c r="C5156">
        <v>1.3984000000000001</v>
      </c>
      <c r="D5156">
        <v>0.56020000000000003</v>
      </c>
      <c r="E5156">
        <v>0.50439999999999996</v>
      </c>
      <c r="F5156">
        <v>0.25169999999999998</v>
      </c>
      <c r="G5156">
        <v>0.3891</v>
      </c>
      <c r="H5156">
        <v>0.86680000000000001</v>
      </c>
      <c r="I5156">
        <v>0.82789999999999997</v>
      </c>
      <c r="J5156">
        <v>0.8054</v>
      </c>
      <c r="K5156">
        <v>1.3305</v>
      </c>
    </row>
    <row r="5157" spans="1:11" x14ac:dyDescent="0.25">
      <c r="A5157">
        <v>5155</v>
      </c>
      <c r="B5157">
        <v>0.2172</v>
      </c>
      <c r="C5157">
        <v>1.4835</v>
      </c>
      <c r="D5157">
        <v>0.44879999999999998</v>
      </c>
      <c r="E5157">
        <v>0.15090000000000001</v>
      </c>
      <c r="F5157">
        <v>0.1673</v>
      </c>
      <c r="G5157">
        <v>0.85850000000000004</v>
      </c>
      <c r="H5157">
        <v>0.4118</v>
      </c>
      <c r="I5157">
        <v>0.153</v>
      </c>
      <c r="J5157">
        <v>0.1115</v>
      </c>
      <c r="K5157">
        <v>0.55710000000000004</v>
      </c>
    </row>
    <row r="5158" spans="1:11" x14ac:dyDescent="0.25">
      <c r="A5158">
        <v>5156</v>
      </c>
      <c r="B5158">
        <v>0.32750000000000001</v>
      </c>
      <c r="C5158">
        <v>1.2594000000000001</v>
      </c>
      <c r="D5158">
        <v>0.30109999999999998</v>
      </c>
      <c r="E5158">
        <v>0.33310000000000001</v>
      </c>
      <c r="F5158">
        <v>5.9700000000000003E-2</v>
      </c>
      <c r="G5158">
        <v>0.182</v>
      </c>
      <c r="H5158">
        <v>0.9002</v>
      </c>
      <c r="I5158">
        <v>0.85750000000000004</v>
      </c>
      <c r="J5158">
        <v>0.72650000000000003</v>
      </c>
      <c r="K5158">
        <v>1.1981999999999999</v>
      </c>
    </row>
    <row r="5159" spans="1:11" x14ac:dyDescent="0.25">
      <c r="A5159">
        <v>5157</v>
      </c>
      <c r="B5159">
        <v>9.9099999999999994E-2</v>
      </c>
      <c r="C5159">
        <v>1.0511999999999999</v>
      </c>
      <c r="D5159">
        <v>6.5299999999999997E-2</v>
      </c>
      <c r="E5159">
        <v>0.28839999999999999</v>
      </c>
      <c r="F5159">
        <v>2.7699999999999999E-2</v>
      </c>
      <c r="G5159">
        <v>0.45629999999999998</v>
      </c>
      <c r="H5159">
        <v>0.184</v>
      </c>
      <c r="I5159">
        <v>0.73799999999999999</v>
      </c>
      <c r="J5159">
        <v>0.87229999999999996</v>
      </c>
      <c r="K5159">
        <v>1.3212999999999999</v>
      </c>
    </row>
    <row r="5160" spans="1:11" x14ac:dyDescent="0.25">
      <c r="A5160">
        <v>5158</v>
      </c>
      <c r="B5160">
        <v>0.51</v>
      </c>
      <c r="C5160">
        <v>1.0003</v>
      </c>
      <c r="D5160">
        <v>7.1499999999999994E-2</v>
      </c>
      <c r="E5160">
        <v>0.22969999999999999</v>
      </c>
      <c r="F5160">
        <v>2.5399999999999999E-2</v>
      </c>
      <c r="G5160">
        <v>8.3500000000000005E-2</v>
      </c>
      <c r="H5160">
        <v>0.77910000000000001</v>
      </c>
      <c r="I5160">
        <v>4.0899999999999999E-2</v>
      </c>
      <c r="J5160">
        <v>7.4800000000000005E-2</v>
      </c>
      <c r="K5160">
        <v>0.62629999999999997</v>
      </c>
    </row>
    <row r="5161" spans="1:11" x14ac:dyDescent="0.25">
      <c r="A5161">
        <v>5159</v>
      </c>
      <c r="B5161">
        <v>0.15609999999999999</v>
      </c>
      <c r="C5161">
        <v>0.94740000000000002</v>
      </c>
      <c r="D5161">
        <v>0.12479999999999999</v>
      </c>
      <c r="E5161">
        <v>0.14199999999999999</v>
      </c>
      <c r="F5161">
        <v>3.2800000000000003E-2</v>
      </c>
      <c r="G5161">
        <v>0.57079999999999997</v>
      </c>
      <c r="H5161">
        <v>0.75260000000000005</v>
      </c>
      <c r="I5161">
        <v>0.71930000000000005</v>
      </c>
      <c r="J5161">
        <v>0.95350000000000001</v>
      </c>
      <c r="K5161">
        <v>1.3576999999999999</v>
      </c>
    </row>
    <row r="5162" spans="1:11" x14ac:dyDescent="0.25">
      <c r="A5162">
        <v>5160</v>
      </c>
      <c r="B5162">
        <v>0.25979999999999998</v>
      </c>
      <c r="C5162">
        <v>0.64339999999999997</v>
      </c>
      <c r="D5162">
        <v>9.2999999999999999E-2</v>
      </c>
      <c r="E5162">
        <v>0.13420000000000001</v>
      </c>
      <c r="F5162">
        <v>4.3499999999999997E-2</v>
      </c>
      <c r="G5162">
        <v>0.58809999999999996</v>
      </c>
      <c r="H5162">
        <v>0.45500000000000002</v>
      </c>
      <c r="I5162">
        <v>0.56269999999999998</v>
      </c>
      <c r="J5162">
        <v>0.71730000000000005</v>
      </c>
      <c r="K5162">
        <v>1.2448999999999999</v>
      </c>
    </row>
    <row r="5163" spans="1:11" x14ac:dyDescent="0.25">
      <c r="A5163">
        <v>5161</v>
      </c>
      <c r="B5163">
        <v>0.1593</v>
      </c>
      <c r="C5163">
        <v>0.65590000000000004</v>
      </c>
      <c r="D5163">
        <v>0.19550000000000001</v>
      </c>
      <c r="E5163">
        <v>0.5776</v>
      </c>
      <c r="F5163">
        <v>0.14660000000000001</v>
      </c>
      <c r="G5163">
        <v>0.3548</v>
      </c>
      <c r="H5163">
        <v>0.79359999999999997</v>
      </c>
      <c r="I5163">
        <v>0.71960000000000002</v>
      </c>
      <c r="J5163">
        <v>0.86029999999999995</v>
      </c>
      <c r="K5163">
        <v>1.2155</v>
      </c>
    </row>
    <row r="5164" spans="1:11" x14ac:dyDescent="0.25">
      <c r="A5164">
        <v>5162</v>
      </c>
      <c r="B5164">
        <v>5.6399999999999999E-2</v>
      </c>
      <c r="C5164">
        <v>0.35389999999999999</v>
      </c>
      <c r="D5164">
        <v>0.12759999999999999</v>
      </c>
      <c r="E5164">
        <v>5.0900000000000001E-2</v>
      </c>
      <c r="F5164">
        <v>8.6499999999999994E-2</v>
      </c>
      <c r="G5164">
        <v>0.68840000000000001</v>
      </c>
      <c r="H5164">
        <v>0.75339999999999996</v>
      </c>
      <c r="I5164">
        <v>0.68510000000000004</v>
      </c>
      <c r="J5164">
        <v>0.83699999999999997</v>
      </c>
      <c r="K5164">
        <v>1.3619000000000001</v>
      </c>
    </row>
    <row r="5165" spans="1:11" x14ac:dyDescent="0.25">
      <c r="A5165">
        <v>5163</v>
      </c>
      <c r="B5165">
        <v>3.7999999999999999E-2</v>
      </c>
      <c r="C5165">
        <v>0.32600000000000001</v>
      </c>
      <c r="D5165">
        <v>0.185</v>
      </c>
      <c r="E5165">
        <v>8.9599999999999999E-2</v>
      </c>
      <c r="F5165">
        <v>4.1599999999999998E-2</v>
      </c>
      <c r="G5165">
        <v>0.52490000000000003</v>
      </c>
      <c r="H5165">
        <v>0.67110000000000003</v>
      </c>
      <c r="I5165">
        <v>0.69779999999999998</v>
      </c>
      <c r="J5165">
        <v>0.71179999999999999</v>
      </c>
      <c r="K5165">
        <v>1.3797999999999999</v>
      </c>
    </row>
    <row r="5166" spans="1:11" x14ac:dyDescent="0.25">
      <c r="A5166">
        <v>5164</v>
      </c>
      <c r="B5166">
        <v>0.1128</v>
      </c>
      <c r="C5166">
        <v>0.30980000000000002</v>
      </c>
      <c r="D5166">
        <v>0.1472</v>
      </c>
      <c r="E5166">
        <v>0.13469999999999999</v>
      </c>
      <c r="F5166">
        <v>0.1026</v>
      </c>
      <c r="G5166">
        <v>0.14000000000000001</v>
      </c>
      <c r="H5166">
        <v>0.73550000000000004</v>
      </c>
      <c r="I5166">
        <v>0.6714</v>
      </c>
      <c r="J5166">
        <v>0.71230000000000004</v>
      </c>
      <c r="K5166">
        <v>1.4395</v>
      </c>
    </row>
    <row r="5167" spans="1:11" x14ac:dyDescent="0.25">
      <c r="A5167">
        <v>5165</v>
      </c>
      <c r="B5167">
        <v>0.11409999999999999</v>
      </c>
      <c r="C5167">
        <v>0.3004</v>
      </c>
      <c r="D5167">
        <v>0.19389999999999999</v>
      </c>
      <c r="E5167">
        <v>5.4800000000000001E-2</v>
      </c>
      <c r="F5167">
        <v>9.8799999999999999E-2</v>
      </c>
      <c r="G5167">
        <v>4.4400000000000002E-2</v>
      </c>
      <c r="H5167">
        <v>0.76129999999999998</v>
      </c>
      <c r="I5167">
        <v>0.72729999999999995</v>
      </c>
      <c r="J5167">
        <v>0.74729999999999996</v>
      </c>
      <c r="K5167">
        <v>1.34</v>
      </c>
    </row>
    <row r="5168" spans="1:11" x14ac:dyDescent="0.25">
      <c r="A5168">
        <v>5166</v>
      </c>
      <c r="B5168">
        <v>9.3700000000000006E-2</v>
      </c>
      <c r="C5168">
        <v>0.30049999999999999</v>
      </c>
      <c r="D5168">
        <v>0.13780000000000001</v>
      </c>
      <c r="E5168">
        <v>6.2799999999999995E-2</v>
      </c>
      <c r="F5168">
        <v>9.8400000000000001E-2</v>
      </c>
      <c r="G5168">
        <v>0.72840000000000005</v>
      </c>
      <c r="H5168">
        <v>0.7863</v>
      </c>
      <c r="I5168">
        <v>0.71909999999999996</v>
      </c>
      <c r="J5168">
        <v>0.8448</v>
      </c>
      <c r="K5168">
        <v>1.0448</v>
      </c>
    </row>
    <row r="5169" spans="1:11" x14ac:dyDescent="0.25">
      <c r="A5169">
        <v>5167</v>
      </c>
      <c r="B5169">
        <v>0.1198</v>
      </c>
      <c r="C5169">
        <v>0.2908</v>
      </c>
      <c r="D5169">
        <v>9.3299999999999994E-2</v>
      </c>
      <c r="E5169">
        <v>0.1011</v>
      </c>
      <c r="F5169">
        <v>7.2400000000000006E-2</v>
      </c>
      <c r="G5169">
        <v>0.21199999999999999</v>
      </c>
      <c r="H5169">
        <v>0.81599999999999995</v>
      </c>
      <c r="I5169">
        <v>0.73839999999999995</v>
      </c>
      <c r="J5169">
        <v>0.82050000000000001</v>
      </c>
      <c r="K5169">
        <v>1.0584</v>
      </c>
    </row>
    <row r="5170" spans="1:11" x14ac:dyDescent="0.25">
      <c r="A5170">
        <v>5168</v>
      </c>
      <c r="B5170">
        <v>0.10390000000000001</v>
      </c>
      <c r="C5170">
        <v>0.2341</v>
      </c>
      <c r="D5170">
        <v>0.17369999999999999</v>
      </c>
      <c r="E5170">
        <v>0.2863</v>
      </c>
      <c r="F5170">
        <v>8.3900000000000002E-2</v>
      </c>
      <c r="G5170">
        <v>0.36659999999999998</v>
      </c>
      <c r="H5170">
        <v>7.2599999999999998E-2</v>
      </c>
      <c r="I5170">
        <v>3.4599999999999999E-2</v>
      </c>
      <c r="J5170">
        <v>6.6100000000000006E-2</v>
      </c>
      <c r="K5170">
        <v>0.26340000000000002</v>
      </c>
    </row>
    <row r="5171" spans="1:11" x14ac:dyDescent="0.25">
      <c r="A5171">
        <v>5169</v>
      </c>
      <c r="B5171">
        <v>7.17E-2</v>
      </c>
      <c r="C5171">
        <v>0.35770000000000002</v>
      </c>
      <c r="D5171">
        <v>0.1522</v>
      </c>
      <c r="E5171">
        <v>0.23810000000000001</v>
      </c>
      <c r="F5171">
        <v>8.7900000000000006E-2</v>
      </c>
      <c r="G5171">
        <v>0.53200000000000003</v>
      </c>
      <c r="H5171">
        <v>0.82220000000000004</v>
      </c>
      <c r="I5171">
        <v>0.73450000000000004</v>
      </c>
      <c r="J5171">
        <v>0.77280000000000004</v>
      </c>
      <c r="K5171">
        <v>0.89790000000000003</v>
      </c>
    </row>
    <row r="5172" spans="1:11" x14ac:dyDescent="0.25">
      <c r="A5172">
        <v>5170</v>
      </c>
      <c r="B5172">
        <v>0.12230000000000001</v>
      </c>
      <c r="C5172">
        <v>0.48359999999999997</v>
      </c>
      <c r="D5172">
        <v>0.13500000000000001</v>
      </c>
      <c r="E5172">
        <v>0.26979999999999998</v>
      </c>
      <c r="F5172">
        <v>5.0999999999999997E-2</v>
      </c>
      <c r="G5172">
        <v>0.1143</v>
      </c>
      <c r="H5172">
        <v>0.38990000000000002</v>
      </c>
      <c r="I5172">
        <v>5.0599999999999999E-2</v>
      </c>
      <c r="J5172">
        <v>9.4600000000000004E-2</v>
      </c>
      <c r="K5172">
        <v>0.26729999999999998</v>
      </c>
    </row>
    <row r="5173" spans="1:11" x14ac:dyDescent="0.25">
      <c r="A5173">
        <v>5171</v>
      </c>
      <c r="B5173">
        <v>0.20469999999999999</v>
      </c>
      <c r="C5173">
        <v>0.72689999999999999</v>
      </c>
      <c r="D5173">
        <v>0.23810000000000001</v>
      </c>
      <c r="E5173">
        <v>0.3231</v>
      </c>
      <c r="F5173">
        <v>7.3599999999999999E-2</v>
      </c>
      <c r="G5173">
        <v>0.81069999999999998</v>
      </c>
      <c r="H5173">
        <v>1.1252</v>
      </c>
      <c r="I5173">
        <v>0.74039999999999995</v>
      </c>
      <c r="J5173">
        <v>0.74209999999999998</v>
      </c>
      <c r="K5173">
        <v>1.2955000000000001</v>
      </c>
    </row>
    <row r="5174" spans="1:11" x14ac:dyDescent="0.25">
      <c r="A5174">
        <v>5172</v>
      </c>
      <c r="B5174">
        <v>0.39529999999999998</v>
      </c>
      <c r="C5174">
        <v>1.3348</v>
      </c>
      <c r="D5174">
        <v>0.38469999999999999</v>
      </c>
      <c r="E5174">
        <v>0.26669999999999999</v>
      </c>
      <c r="F5174">
        <v>0.17680000000000001</v>
      </c>
      <c r="G5174">
        <v>0.77159999999999995</v>
      </c>
      <c r="H5174">
        <v>0.5534</v>
      </c>
      <c r="I5174">
        <v>0.75549999999999995</v>
      </c>
      <c r="J5174">
        <v>0.78310000000000002</v>
      </c>
      <c r="K5174">
        <v>1.0899000000000001</v>
      </c>
    </row>
    <row r="5175" spans="1:11" x14ac:dyDescent="0.25">
      <c r="A5175">
        <v>5173</v>
      </c>
      <c r="B5175">
        <v>0.78310000000000002</v>
      </c>
      <c r="C5175">
        <v>1.3678999999999999</v>
      </c>
      <c r="D5175">
        <v>0.30730000000000002</v>
      </c>
      <c r="E5175">
        <v>0.31390000000000001</v>
      </c>
      <c r="F5175">
        <v>0.34739999999999999</v>
      </c>
      <c r="G5175">
        <v>0.80910000000000004</v>
      </c>
      <c r="H5175">
        <v>0.67190000000000005</v>
      </c>
      <c r="I5175">
        <v>0.14269999999999999</v>
      </c>
      <c r="J5175">
        <v>0.1278</v>
      </c>
      <c r="K5175">
        <v>0.3372</v>
      </c>
    </row>
    <row r="5176" spans="1:11" x14ac:dyDescent="0.25">
      <c r="A5176">
        <v>5174</v>
      </c>
      <c r="B5176">
        <v>1.0008999999999999</v>
      </c>
      <c r="C5176">
        <v>1.4915</v>
      </c>
      <c r="D5176">
        <v>0.29049999999999998</v>
      </c>
      <c r="E5176">
        <v>0.318</v>
      </c>
      <c r="F5176">
        <v>0.18229999999999999</v>
      </c>
      <c r="G5176">
        <v>0.83530000000000004</v>
      </c>
      <c r="H5176">
        <v>0.89780000000000004</v>
      </c>
      <c r="I5176">
        <v>0.75819999999999999</v>
      </c>
      <c r="J5176">
        <v>0.81320000000000003</v>
      </c>
      <c r="K5176">
        <v>0.98370000000000002</v>
      </c>
    </row>
    <row r="5177" spans="1:11" x14ac:dyDescent="0.25">
      <c r="A5177">
        <v>5175</v>
      </c>
      <c r="B5177">
        <v>0.92689999999999995</v>
      </c>
      <c r="C5177">
        <v>0.70479999999999998</v>
      </c>
      <c r="D5177">
        <v>0.37709999999999999</v>
      </c>
      <c r="E5177">
        <v>0.27860000000000001</v>
      </c>
      <c r="F5177">
        <v>0.22939999999999999</v>
      </c>
      <c r="G5177">
        <v>0.40550000000000003</v>
      </c>
      <c r="H5177">
        <v>1.1763999999999999</v>
      </c>
      <c r="I5177">
        <v>0.74350000000000005</v>
      </c>
      <c r="J5177">
        <v>0.80230000000000001</v>
      </c>
      <c r="K5177">
        <v>0.86040000000000005</v>
      </c>
    </row>
    <row r="5178" spans="1:11" x14ac:dyDescent="0.25">
      <c r="A5178">
        <v>5176</v>
      </c>
      <c r="B5178">
        <v>1.036</v>
      </c>
      <c r="C5178">
        <v>1.1783999999999999</v>
      </c>
      <c r="D5178">
        <v>0.37909999999999999</v>
      </c>
      <c r="E5178">
        <v>0.33479999999999999</v>
      </c>
      <c r="F5178">
        <v>0.26329999999999998</v>
      </c>
      <c r="G5178">
        <v>0.79530000000000001</v>
      </c>
      <c r="H5178">
        <v>1.0504</v>
      </c>
      <c r="I5178">
        <v>0.78290000000000004</v>
      </c>
      <c r="J5178">
        <v>0.82750000000000001</v>
      </c>
      <c r="K5178">
        <v>0.8296</v>
      </c>
    </row>
    <row r="5179" spans="1:11" x14ac:dyDescent="0.25">
      <c r="A5179">
        <v>5177</v>
      </c>
      <c r="B5179">
        <v>1.1064000000000001</v>
      </c>
      <c r="C5179">
        <v>0.6048</v>
      </c>
      <c r="D5179">
        <v>0.54469999999999996</v>
      </c>
      <c r="E5179">
        <v>0.3538</v>
      </c>
      <c r="F5179">
        <v>0.1711</v>
      </c>
      <c r="G5179">
        <v>0.83099999999999996</v>
      </c>
      <c r="H5179">
        <v>1.2333000000000001</v>
      </c>
      <c r="I5179">
        <v>0.74150000000000005</v>
      </c>
      <c r="J5179">
        <v>0.83130000000000004</v>
      </c>
      <c r="K5179">
        <v>0.83720000000000006</v>
      </c>
    </row>
    <row r="5180" spans="1:11" x14ac:dyDescent="0.25">
      <c r="A5180">
        <v>5178</v>
      </c>
      <c r="B5180">
        <v>1.1476</v>
      </c>
      <c r="C5180">
        <v>0.71760000000000002</v>
      </c>
      <c r="D5180">
        <v>0.41789999999999999</v>
      </c>
      <c r="E5180">
        <v>0.14510000000000001</v>
      </c>
      <c r="F5180">
        <v>0.15440000000000001</v>
      </c>
      <c r="G5180">
        <v>0.52949999999999997</v>
      </c>
      <c r="H5180">
        <v>0.99750000000000005</v>
      </c>
      <c r="I5180">
        <v>0.57099999999999995</v>
      </c>
      <c r="J5180">
        <v>0.62509999999999999</v>
      </c>
      <c r="K5180">
        <v>0.64139999999999997</v>
      </c>
    </row>
    <row r="5181" spans="1:11" x14ac:dyDescent="0.25">
      <c r="A5181">
        <v>5179</v>
      </c>
      <c r="B5181">
        <v>1.6855</v>
      </c>
      <c r="C5181">
        <v>0.85829999999999995</v>
      </c>
      <c r="D5181">
        <v>0.25190000000000001</v>
      </c>
      <c r="E5181">
        <v>6.54E-2</v>
      </c>
      <c r="F5181">
        <v>0.1467</v>
      </c>
      <c r="G5181">
        <v>0.39029999999999998</v>
      </c>
      <c r="H5181">
        <v>0.92290000000000005</v>
      </c>
      <c r="I5181">
        <v>5.5199999999999999E-2</v>
      </c>
      <c r="J5181">
        <v>0.16930000000000001</v>
      </c>
      <c r="K5181">
        <v>0.17469999999999999</v>
      </c>
    </row>
    <row r="5182" spans="1:11" x14ac:dyDescent="0.25">
      <c r="A5182">
        <v>5180</v>
      </c>
      <c r="B5182">
        <v>1.3357000000000001</v>
      </c>
      <c r="C5182">
        <v>0.43169999999999997</v>
      </c>
      <c r="D5182">
        <v>7.7600000000000002E-2</v>
      </c>
      <c r="E5182">
        <v>5.2499999999999998E-2</v>
      </c>
      <c r="F5182">
        <v>3.1399999999999997E-2</v>
      </c>
      <c r="G5182">
        <v>5.6399999999999999E-2</v>
      </c>
      <c r="H5182">
        <v>0.82650000000000001</v>
      </c>
      <c r="I5182">
        <v>0.76619999999999999</v>
      </c>
      <c r="J5182">
        <v>0.77070000000000005</v>
      </c>
      <c r="K5182">
        <v>0.79979999999999996</v>
      </c>
    </row>
    <row r="5183" spans="1:11" x14ac:dyDescent="0.25">
      <c r="A5183">
        <v>5181</v>
      </c>
      <c r="B5183">
        <v>0.38379999999999997</v>
      </c>
      <c r="C5183">
        <v>0.29260000000000003</v>
      </c>
      <c r="D5183">
        <v>9.1899999999999996E-2</v>
      </c>
      <c r="E5183">
        <v>2.3E-2</v>
      </c>
      <c r="F5183">
        <v>1.14E-2</v>
      </c>
      <c r="G5183">
        <v>5.62E-2</v>
      </c>
      <c r="H5183">
        <v>0.63429999999999997</v>
      </c>
      <c r="I5183">
        <v>0.77329999999999999</v>
      </c>
      <c r="J5183">
        <v>0.74919999999999998</v>
      </c>
      <c r="K5183">
        <v>0.80979999999999996</v>
      </c>
    </row>
    <row r="5184" spans="1:11" x14ac:dyDescent="0.25">
      <c r="A5184">
        <v>5182</v>
      </c>
      <c r="B5184">
        <v>0.3921</v>
      </c>
      <c r="C5184">
        <v>0.57110000000000005</v>
      </c>
      <c r="D5184">
        <v>5.8000000000000003E-2</v>
      </c>
      <c r="E5184">
        <v>5.8799999999999998E-2</v>
      </c>
      <c r="F5184">
        <v>1.21E-2</v>
      </c>
      <c r="G5184">
        <v>0.75309999999999999</v>
      </c>
      <c r="H5184">
        <v>0.72330000000000005</v>
      </c>
      <c r="I5184">
        <v>0.83899999999999997</v>
      </c>
      <c r="J5184">
        <v>0.82530000000000003</v>
      </c>
      <c r="K5184">
        <v>1.2628999999999999</v>
      </c>
    </row>
    <row r="5185" spans="1:11" x14ac:dyDescent="0.25">
      <c r="A5185">
        <v>5183</v>
      </c>
      <c r="B5185">
        <v>0.41789999999999999</v>
      </c>
      <c r="C5185">
        <v>0.28910000000000002</v>
      </c>
      <c r="D5185">
        <v>2.5899999999999999E-2</v>
      </c>
      <c r="E5185">
        <v>1.4200000000000001E-2</v>
      </c>
      <c r="F5185">
        <v>2.2499999999999999E-2</v>
      </c>
      <c r="G5185">
        <v>0.1087</v>
      </c>
      <c r="H5185">
        <v>0.76219999999999999</v>
      </c>
      <c r="I5185">
        <v>0.73560000000000003</v>
      </c>
      <c r="J5185">
        <v>0.83630000000000004</v>
      </c>
      <c r="K5185">
        <v>1.0468999999999999</v>
      </c>
    </row>
    <row r="5186" spans="1:11" x14ac:dyDescent="0.25">
      <c r="A5186">
        <v>5184</v>
      </c>
      <c r="B5186">
        <v>0.58309999999999995</v>
      </c>
      <c r="C5186">
        <v>0.2465</v>
      </c>
      <c r="D5186">
        <v>1.44E-2</v>
      </c>
      <c r="E5186">
        <v>1.5699999999999999E-2</v>
      </c>
      <c r="F5186">
        <v>3.5099999999999999E-2</v>
      </c>
      <c r="G5186">
        <v>0.16830000000000001</v>
      </c>
      <c r="H5186">
        <v>0.70830000000000004</v>
      </c>
      <c r="I5186">
        <v>0.45700000000000002</v>
      </c>
      <c r="J5186">
        <v>0.50239999999999996</v>
      </c>
      <c r="K5186">
        <v>0.54220000000000002</v>
      </c>
    </row>
    <row r="5187" spans="1:11" x14ac:dyDescent="0.25">
      <c r="A5187">
        <v>5185</v>
      </c>
      <c r="B5187">
        <v>0.37319999999999998</v>
      </c>
      <c r="C5187">
        <v>0.22040000000000001</v>
      </c>
      <c r="D5187">
        <v>0.11600000000000001</v>
      </c>
      <c r="E5187">
        <v>0.25309999999999999</v>
      </c>
      <c r="F5187">
        <v>5.45E-2</v>
      </c>
      <c r="G5187">
        <v>0.75390000000000001</v>
      </c>
      <c r="H5187">
        <v>0.78339999999999999</v>
      </c>
      <c r="I5187">
        <v>0.80520000000000003</v>
      </c>
      <c r="J5187">
        <v>0.76639999999999997</v>
      </c>
      <c r="K5187">
        <v>0.76590000000000003</v>
      </c>
    </row>
    <row r="5188" spans="1:11" x14ac:dyDescent="0.25">
      <c r="A5188">
        <v>5186</v>
      </c>
      <c r="B5188">
        <v>0.41139999999999999</v>
      </c>
      <c r="C5188">
        <v>0.20169999999999999</v>
      </c>
      <c r="D5188">
        <v>0.1389</v>
      </c>
      <c r="E5188">
        <v>6.2799999999999995E-2</v>
      </c>
      <c r="F5188">
        <v>8.8400000000000006E-2</v>
      </c>
      <c r="G5188">
        <v>0.41070000000000001</v>
      </c>
      <c r="H5188">
        <v>0.8609</v>
      </c>
      <c r="I5188">
        <v>0.76590000000000003</v>
      </c>
      <c r="J5188">
        <v>0.73970000000000002</v>
      </c>
      <c r="K5188">
        <v>0.74670000000000003</v>
      </c>
    </row>
    <row r="5189" spans="1:11" x14ac:dyDescent="0.25">
      <c r="A5189">
        <v>5187</v>
      </c>
      <c r="B5189">
        <v>0.20380000000000001</v>
      </c>
      <c r="C5189">
        <v>0.14369999999999999</v>
      </c>
      <c r="D5189">
        <v>0.31719999999999998</v>
      </c>
      <c r="E5189">
        <v>0.69899999999999995</v>
      </c>
      <c r="F5189">
        <v>0.12470000000000001</v>
      </c>
      <c r="G5189">
        <v>0.1326</v>
      </c>
      <c r="H5189">
        <v>0.7056</v>
      </c>
      <c r="I5189">
        <v>0.79759999999999998</v>
      </c>
      <c r="J5189">
        <v>0.66849999999999998</v>
      </c>
      <c r="K5189">
        <v>0.72750000000000004</v>
      </c>
    </row>
    <row r="5190" spans="1:11" x14ac:dyDescent="0.25">
      <c r="A5190">
        <v>5188</v>
      </c>
      <c r="B5190">
        <v>0.1968</v>
      </c>
      <c r="C5190">
        <v>0.10580000000000001</v>
      </c>
      <c r="D5190">
        <v>0.21779999999999999</v>
      </c>
      <c r="E5190">
        <v>5.0299999999999997E-2</v>
      </c>
      <c r="F5190">
        <v>0.13850000000000001</v>
      </c>
      <c r="G5190">
        <v>0.80430000000000001</v>
      </c>
      <c r="H5190">
        <v>0.67889999999999995</v>
      </c>
      <c r="I5190">
        <v>0.68279999999999996</v>
      </c>
      <c r="J5190">
        <v>0.73860000000000003</v>
      </c>
      <c r="K5190">
        <v>0.7167</v>
      </c>
    </row>
    <row r="5191" spans="1:11" x14ac:dyDescent="0.25">
      <c r="A5191">
        <v>5189</v>
      </c>
      <c r="B5191">
        <v>0.15720000000000001</v>
      </c>
      <c r="C5191">
        <v>5.28E-2</v>
      </c>
      <c r="D5191">
        <v>0.17549999999999999</v>
      </c>
      <c r="E5191">
        <v>7.8299999999999995E-2</v>
      </c>
      <c r="F5191">
        <v>0.128</v>
      </c>
      <c r="G5191">
        <v>0.30599999999999999</v>
      </c>
      <c r="H5191">
        <v>0.7278</v>
      </c>
      <c r="I5191">
        <v>0.753</v>
      </c>
      <c r="J5191">
        <v>0.73929999999999996</v>
      </c>
      <c r="K5191">
        <v>0.74519999999999997</v>
      </c>
    </row>
    <row r="5192" spans="1:11" x14ac:dyDescent="0.25">
      <c r="A5192">
        <v>5190</v>
      </c>
      <c r="B5192">
        <v>0.2175</v>
      </c>
      <c r="C5192">
        <v>4.0599999999999997E-2</v>
      </c>
      <c r="D5192">
        <v>0.16470000000000001</v>
      </c>
      <c r="E5192">
        <v>3.1399999999999997E-2</v>
      </c>
      <c r="F5192">
        <v>0.12089999999999999</v>
      </c>
      <c r="G5192">
        <v>0.15</v>
      </c>
      <c r="H5192">
        <v>0.73429999999999995</v>
      </c>
      <c r="I5192">
        <v>0.77759999999999996</v>
      </c>
      <c r="J5192">
        <v>0.7147</v>
      </c>
      <c r="K5192">
        <v>0.75670000000000004</v>
      </c>
    </row>
    <row r="5193" spans="1:11" x14ac:dyDescent="0.25">
      <c r="A5193">
        <v>5191</v>
      </c>
      <c r="B5193">
        <v>0.20269999999999999</v>
      </c>
      <c r="C5193">
        <v>4.0300000000000002E-2</v>
      </c>
      <c r="D5193">
        <v>0.10340000000000001</v>
      </c>
      <c r="E5193">
        <v>5.4399999999999997E-2</v>
      </c>
      <c r="F5193">
        <v>6.9599999999999995E-2</v>
      </c>
      <c r="G5193">
        <v>0.94940000000000002</v>
      </c>
      <c r="H5193">
        <v>0.72460000000000002</v>
      </c>
      <c r="I5193">
        <v>0.77729999999999999</v>
      </c>
      <c r="J5193">
        <v>0.74719999999999998</v>
      </c>
      <c r="K5193">
        <v>0.754</v>
      </c>
    </row>
    <row r="5194" spans="1:11" x14ac:dyDescent="0.25">
      <c r="A5194">
        <v>5192</v>
      </c>
      <c r="B5194">
        <v>0.26100000000000001</v>
      </c>
      <c r="C5194">
        <v>4.0500000000000001E-2</v>
      </c>
      <c r="D5194">
        <v>0.79930000000000001</v>
      </c>
      <c r="E5194">
        <v>6.2100000000000002E-2</v>
      </c>
      <c r="F5194">
        <v>0.1303</v>
      </c>
      <c r="G5194">
        <v>0.16539999999999999</v>
      </c>
      <c r="H5194">
        <v>5.6500000000000002E-2</v>
      </c>
      <c r="I5194">
        <v>0.13619999999999999</v>
      </c>
      <c r="J5194">
        <v>2.9100000000000001E-2</v>
      </c>
      <c r="K5194">
        <v>0.11749999999999999</v>
      </c>
    </row>
    <row r="5195" spans="1:11" x14ac:dyDescent="0.25">
      <c r="A5195">
        <v>5193</v>
      </c>
      <c r="B5195">
        <v>0.2462</v>
      </c>
      <c r="C5195">
        <v>3.2099999999999997E-2</v>
      </c>
      <c r="D5195">
        <v>0.29120000000000001</v>
      </c>
      <c r="E5195">
        <v>4.9399999999999999E-2</v>
      </c>
      <c r="F5195">
        <v>6.7100000000000007E-2</v>
      </c>
      <c r="G5195">
        <v>0.87560000000000004</v>
      </c>
      <c r="H5195">
        <v>0.755</v>
      </c>
      <c r="I5195">
        <v>0.75929999999999997</v>
      </c>
      <c r="J5195">
        <v>0.73980000000000001</v>
      </c>
      <c r="K5195">
        <v>0.74370000000000003</v>
      </c>
    </row>
    <row r="5196" spans="1:11" x14ac:dyDescent="0.25">
      <c r="A5196">
        <v>5194</v>
      </c>
      <c r="B5196">
        <v>0.27129999999999999</v>
      </c>
      <c r="C5196">
        <v>2.3900000000000001E-2</v>
      </c>
      <c r="D5196">
        <v>0.36</v>
      </c>
      <c r="E5196">
        <v>5.7099999999999998E-2</v>
      </c>
      <c r="F5196">
        <v>0.03</v>
      </c>
      <c r="G5196">
        <v>0.80249999999999999</v>
      </c>
      <c r="H5196">
        <v>0.15870000000000001</v>
      </c>
      <c r="I5196">
        <v>9.4700000000000006E-2</v>
      </c>
      <c r="J5196">
        <v>0.12180000000000001</v>
      </c>
      <c r="K5196">
        <v>7.4700000000000003E-2</v>
      </c>
    </row>
    <row r="5197" spans="1:11" x14ac:dyDescent="0.25">
      <c r="A5197">
        <v>5195</v>
      </c>
      <c r="B5197">
        <v>0.25580000000000003</v>
      </c>
      <c r="C5197">
        <v>7.3200000000000001E-2</v>
      </c>
      <c r="D5197">
        <v>0.17610000000000001</v>
      </c>
      <c r="E5197">
        <v>0.1303</v>
      </c>
      <c r="F5197">
        <v>0.1371</v>
      </c>
      <c r="G5197">
        <v>0.2213</v>
      </c>
      <c r="H5197">
        <v>0.73380000000000001</v>
      </c>
      <c r="I5197">
        <v>0.83879999999999999</v>
      </c>
      <c r="J5197">
        <v>0.85440000000000005</v>
      </c>
      <c r="K5197">
        <v>0.78320000000000001</v>
      </c>
    </row>
    <row r="5198" spans="1:11" x14ac:dyDescent="0.25">
      <c r="A5198">
        <v>5196</v>
      </c>
      <c r="B5198">
        <v>0.48259999999999997</v>
      </c>
      <c r="C5198">
        <v>0.127</v>
      </c>
      <c r="D5198">
        <v>0.2099</v>
      </c>
      <c r="E5198">
        <v>0.19070000000000001</v>
      </c>
      <c r="F5198">
        <v>0.26929999999999998</v>
      </c>
      <c r="G5198">
        <v>0.72209999999999996</v>
      </c>
      <c r="H5198">
        <v>0.91290000000000004</v>
      </c>
      <c r="I5198">
        <v>0.89270000000000005</v>
      </c>
      <c r="J5198">
        <v>0.90380000000000005</v>
      </c>
      <c r="K5198">
        <v>0.81989999999999996</v>
      </c>
    </row>
    <row r="5199" spans="1:11" x14ac:dyDescent="0.25">
      <c r="A5199">
        <v>5197</v>
      </c>
      <c r="B5199">
        <v>0.49349999999999999</v>
      </c>
      <c r="C5199">
        <v>0.1862</v>
      </c>
      <c r="D5199">
        <v>0.21379999999999999</v>
      </c>
      <c r="E5199">
        <v>0.21099999999999999</v>
      </c>
      <c r="F5199">
        <v>0.30969999999999998</v>
      </c>
      <c r="G5199">
        <v>0.26690000000000003</v>
      </c>
      <c r="H5199">
        <v>0.90959999999999996</v>
      </c>
      <c r="I5199">
        <v>0.94689999999999996</v>
      </c>
      <c r="J5199">
        <v>0.97499999999999998</v>
      </c>
      <c r="K5199">
        <v>0.84419999999999995</v>
      </c>
    </row>
    <row r="5200" spans="1:11" x14ac:dyDescent="0.25">
      <c r="A5200">
        <v>5198</v>
      </c>
      <c r="B5200">
        <v>0.58109999999999995</v>
      </c>
      <c r="C5200">
        <v>0.1457</v>
      </c>
      <c r="D5200">
        <v>0.3392</v>
      </c>
      <c r="E5200">
        <v>0.1731</v>
      </c>
      <c r="F5200">
        <v>0.27139999999999997</v>
      </c>
      <c r="G5200">
        <v>0.85289999999999999</v>
      </c>
      <c r="H5200">
        <v>0.83230000000000004</v>
      </c>
      <c r="I5200">
        <v>1.0921000000000001</v>
      </c>
      <c r="J5200">
        <v>1.0266999999999999</v>
      </c>
      <c r="K5200">
        <v>0.86860000000000004</v>
      </c>
    </row>
    <row r="5201" spans="1:11" x14ac:dyDescent="0.25">
      <c r="A5201">
        <v>5199</v>
      </c>
      <c r="B5201">
        <v>0.62190000000000001</v>
      </c>
      <c r="C5201">
        <v>0.30680000000000002</v>
      </c>
      <c r="D5201">
        <v>0.34320000000000001</v>
      </c>
      <c r="E5201">
        <v>0.13039999999999999</v>
      </c>
      <c r="F5201">
        <v>0.2681</v>
      </c>
      <c r="G5201">
        <v>0.62480000000000002</v>
      </c>
      <c r="H5201">
        <v>0.84040000000000004</v>
      </c>
      <c r="I5201">
        <v>1.2085999999999999</v>
      </c>
      <c r="J5201">
        <v>0.95740000000000003</v>
      </c>
      <c r="K5201">
        <v>0.88449999999999995</v>
      </c>
    </row>
    <row r="5202" spans="1:11" x14ac:dyDescent="0.25">
      <c r="A5202">
        <v>5200</v>
      </c>
      <c r="B5202">
        <v>0.4834</v>
      </c>
      <c r="C5202">
        <v>0.35060000000000002</v>
      </c>
      <c r="D5202">
        <v>0.46360000000000001</v>
      </c>
      <c r="E5202">
        <v>0.1686</v>
      </c>
      <c r="F5202">
        <v>0.37440000000000001</v>
      </c>
      <c r="G5202">
        <v>0.82050000000000001</v>
      </c>
      <c r="H5202">
        <v>0.85719999999999996</v>
      </c>
      <c r="I5202">
        <v>0.99819999999999998</v>
      </c>
      <c r="J5202">
        <v>0.98329999999999995</v>
      </c>
      <c r="K5202">
        <v>0.91590000000000005</v>
      </c>
    </row>
    <row r="5203" spans="1:11" x14ac:dyDescent="0.25">
      <c r="A5203">
        <v>5201</v>
      </c>
      <c r="B5203">
        <v>0.42809999999999998</v>
      </c>
      <c r="C5203">
        <v>0.27350000000000002</v>
      </c>
      <c r="D5203">
        <v>0.4728</v>
      </c>
      <c r="E5203">
        <v>0.19550000000000001</v>
      </c>
      <c r="F5203">
        <v>0.41289999999999999</v>
      </c>
      <c r="G5203">
        <v>0.49830000000000002</v>
      </c>
      <c r="H5203">
        <v>0.77470000000000006</v>
      </c>
      <c r="I5203">
        <v>0.9042</v>
      </c>
      <c r="J5203">
        <v>0.88070000000000004</v>
      </c>
      <c r="K5203">
        <v>0.99460000000000004</v>
      </c>
    </row>
    <row r="5204" spans="1:11" x14ac:dyDescent="0.25">
      <c r="A5204">
        <v>5202</v>
      </c>
      <c r="B5204">
        <v>0.55300000000000005</v>
      </c>
      <c r="C5204">
        <v>0.253</v>
      </c>
      <c r="D5204">
        <v>0.25230000000000002</v>
      </c>
      <c r="E5204">
        <v>0.1865</v>
      </c>
      <c r="F5204">
        <v>0.23069999999999999</v>
      </c>
      <c r="G5204">
        <v>0.2417</v>
      </c>
      <c r="H5204">
        <v>0.80979999999999996</v>
      </c>
      <c r="I5204">
        <v>0.88270000000000004</v>
      </c>
      <c r="J5204">
        <v>0.78339999999999999</v>
      </c>
      <c r="K5204">
        <v>0.90639999999999998</v>
      </c>
    </row>
    <row r="5205" spans="1:11" x14ac:dyDescent="0.25">
      <c r="A5205">
        <v>5203</v>
      </c>
      <c r="B5205">
        <v>0.57930000000000004</v>
      </c>
      <c r="C5205">
        <v>0.35110000000000002</v>
      </c>
      <c r="D5205">
        <v>0.22739999999999999</v>
      </c>
      <c r="E5205">
        <v>0.25800000000000001</v>
      </c>
      <c r="F5205">
        <v>0.2374</v>
      </c>
      <c r="G5205">
        <v>0.99429999999999996</v>
      </c>
      <c r="H5205">
        <v>0.75329999999999997</v>
      </c>
      <c r="I5205">
        <v>0.78049999999999997</v>
      </c>
      <c r="J5205">
        <v>0.80249999999999999</v>
      </c>
      <c r="K5205">
        <v>0.99350000000000005</v>
      </c>
    </row>
    <row r="5206" spans="1:11" x14ac:dyDescent="0.25">
      <c r="A5206">
        <v>5204</v>
      </c>
      <c r="B5206">
        <v>0.41110000000000002</v>
      </c>
      <c r="C5206">
        <v>0.27589999999999998</v>
      </c>
      <c r="D5206">
        <v>0.1196</v>
      </c>
      <c r="E5206">
        <v>8.6499999999999994E-2</v>
      </c>
      <c r="F5206">
        <v>0.1273</v>
      </c>
      <c r="G5206">
        <v>0.91110000000000002</v>
      </c>
      <c r="H5206">
        <v>3.9100000000000003E-2</v>
      </c>
      <c r="I5206">
        <v>8.1100000000000005E-2</v>
      </c>
      <c r="J5206">
        <v>4.48E-2</v>
      </c>
      <c r="K5206">
        <v>0.1303</v>
      </c>
    </row>
    <row r="5207" spans="1:11" x14ac:dyDescent="0.25">
      <c r="A5207">
        <v>5205</v>
      </c>
      <c r="B5207">
        <v>0.23200000000000001</v>
      </c>
      <c r="C5207">
        <v>0.43530000000000002</v>
      </c>
      <c r="D5207">
        <v>5.2999999999999999E-2</v>
      </c>
      <c r="E5207">
        <v>3.8100000000000002E-2</v>
      </c>
      <c r="F5207">
        <v>6.9599999999999995E-2</v>
      </c>
      <c r="G5207">
        <v>0.59009999999999996</v>
      </c>
      <c r="H5207">
        <v>4.7600000000000003E-2</v>
      </c>
      <c r="I5207">
        <v>0.59940000000000004</v>
      </c>
      <c r="J5207">
        <v>0.68589999999999995</v>
      </c>
      <c r="K5207">
        <v>0.63060000000000005</v>
      </c>
    </row>
    <row r="5208" spans="1:11" x14ac:dyDescent="0.25">
      <c r="A5208">
        <v>5206</v>
      </c>
      <c r="B5208">
        <v>0.12180000000000001</v>
      </c>
      <c r="C5208">
        <v>0.22309999999999999</v>
      </c>
      <c r="D5208">
        <v>1.5800000000000002E-2</v>
      </c>
      <c r="E5208">
        <v>0.1021</v>
      </c>
      <c r="F5208">
        <v>8.3500000000000005E-2</v>
      </c>
      <c r="G5208">
        <v>0.1125</v>
      </c>
      <c r="H5208">
        <v>0.71509999999999996</v>
      </c>
      <c r="I5208">
        <v>0.75290000000000001</v>
      </c>
      <c r="J5208">
        <v>0.80059999999999998</v>
      </c>
      <c r="K5208">
        <v>0.83040000000000003</v>
      </c>
    </row>
    <row r="5209" spans="1:11" x14ac:dyDescent="0.25">
      <c r="A5209">
        <v>5207</v>
      </c>
      <c r="B5209">
        <v>6.4299999999999996E-2</v>
      </c>
      <c r="C5209">
        <v>0.2908</v>
      </c>
      <c r="D5209">
        <v>5.16E-2</v>
      </c>
      <c r="E5209">
        <v>8.72E-2</v>
      </c>
      <c r="F5209">
        <v>0.1643</v>
      </c>
      <c r="G5209">
        <v>0.87390000000000001</v>
      </c>
      <c r="H5209">
        <v>0.76160000000000005</v>
      </c>
      <c r="I5209">
        <v>0.82579999999999998</v>
      </c>
      <c r="J5209">
        <v>0.9042</v>
      </c>
      <c r="K5209">
        <v>0.78920000000000001</v>
      </c>
    </row>
    <row r="5210" spans="1:11" x14ac:dyDescent="0.25">
      <c r="A5210">
        <v>5208</v>
      </c>
      <c r="B5210">
        <v>5.0999999999999997E-2</v>
      </c>
      <c r="C5210">
        <v>0.20610000000000001</v>
      </c>
      <c r="D5210">
        <v>5.4399999999999997E-2</v>
      </c>
      <c r="E5210">
        <v>8.6599999999999996E-2</v>
      </c>
      <c r="F5210">
        <v>0.15709999999999999</v>
      </c>
      <c r="G5210">
        <v>8.7999999999999995E-2</v>
      </c>
      <c r="H5210">
        <v>0.73880000000000001</v>
      </c>
      <c r="I5210">
        <v>0.75929999999999997</v>
      </c>
      <c r="J5210">
        <v>0.80689999999999995</v>
      </c>
      <c r="K5210">
        <v>0.7631</v>
      </c>
    </row>
    <row r="5211" spans="1:11" x14ac:dyDescent="0.25">
      <c r="A5211">
        <v>5209</v>
      </c>
      <c r="B5211">
        <v>8.1000000000000003E-2</v>
      </c>
      <c r="C5211">
        <v>0.17549999999999999</v>
      </c>
      <c r="D5211">
        <v>8.1799999999999998E-2</v>
      </c>
      <c r="E5211">
        <v>5.5599999999999997E-2</v>
      </c>
      <c r="F5211">
        <v>0.14779999999999999</v>
      </c>
      <c r="G5211">
        <v>0.23300000000000001</v>
      </c>
      <c r="H5211">
        <v>0.74309999999999998</v>
      </c>
      <c r="I5211">
        <v>0.72360000000000002</v>
      </c>
      <c r="J5211">
        <v>0.76300000000000001</v>
      </c>
      <c r="K5211">
        <v>0.78610000000000002</v>
      </c>
    </row>
    <row r="5212" spans="1:11" x14ac:dyDescent="0.25">
      <c r="A5212">
        <v>5210</v>
      </c>
      <c r="B5212">
        <v>9.3799999999999994E-2</v>
      </c>
      <c r="C5212">
        <v>0.13300000000000001</v>
      </c>
      <c r="D5212">
        <v>0.11600000000000001</v>
      </c>
      <c r="E5212">
        <v>4.1200000000000001E-2</v>
      </c>
      <c r="F5212">
        <v>0.12720000000000001</v>
      </c>
      <c r="G5212">
        <v>0.54430000000000001</v>
      </c>
      <c r="H5212">
        <v>0.72529999999999994</v>
      </c>
      <c r="I5212">
        <v>0.8</v>
      </c>
      <c r="J5212">
        <v>0.83409999999999995</v>
      </c>
      <c r="K5212">
        <v>0.73219999999999996</v>
      </c>
    </row>
    <row r="5213" spans="1:11" x14ac:dyDescent="0.25">
      <c r="A5213">
        <v>5211</v>
      </c>
      <c r="B5213">
        <v>0.2009</v>
      </c>
      <c r="C5213">
        <v>0.16550000000000001</v>
      </c>
      <c r="D5213">
        <v>0.14949999999999999</v>
      </c>
      <c r="E5213">
        <v>3.2899999999999999E-2</v>
      </c>
      <c r="F5213">
        <v>8.7999999999999995E-2</v>
      </c>
      <c r="G5213">
        <v>0.1285</v>
      </c>
      <c r="H5213">
        <v>0.73680000000000001</v>
      </c>
      <c r="I5213">
        <v>0.73119999999999996</v>
      </c>
      <c r="J5213">
        <v>0.63360000000000005</v>
      </c>
      <c r="K5213">
        <v>0.66490000000000005</v>
      </c>
    </row>
    <row r="5214" spans="1:11" x14ac:dyDescent="0.25">
      <c r="A5214">
        <v>5212</v>
      </c>
      <c r="B5214">
        <v>0.1817</v>
      </c>
      <c r="C5214">
        <v>9.7500000000000003E-2</v>
      </c>
      <c r="D5214">
        <v>0.1565</v>
      </c>
      <c r="E5214">
        <v>6.4899999999999999E-2</v>
      </c>
      <c r="F5214">
        <v>9.7699999999999995E-2</v>
      </c>
      <c r="G5214">
        <v>0.14799999999999999</v>
      </c>
      <c r="H5214">
        <v>0.70989999999999998</v>
      </c>
      <c r="I5214">
        <v>0.82220000000000004</v>
      </c>
      <c r="J5214">
        <v>0.66930000000000001</v>
      </c>
      <c r="K5214">
        <v>0.7056</v>
      </c>
    </row>
    <row r="5215" spans="1:11" x14ac:dyDescent="0.25">
      <c r="A5215">
        <v>5213</v>
      </c>
      <c r="B5215">
        <v>0.14960000000000001</v>
      </c>
      <c r="C5215">
        <v>9.0200000000000002E-2</v>
      </c>
      <c r="D5215">
        <v>0.15939999999999999</v>
      </c>
      <c r="E5215">
        <v>8.2000000000000003E-2</v>
      </c>
      <c r="F5215">
        <v>0.22720000000000001</v>
      </c>
      <c r="G5215">
        <v>0.1249</v>
      </c>
      <c r="H5215">
        <v>0.75160000000000005</v>
      </c>
      <c r="I5215">
        <v>0.85829999999999995</v>
      </c>
      <c r="J5215">
        <v>0.74460000000000004</v>
      </c>
      <c r="K5215">
        <v>0.74390000000000001</v>
      </c>
    </row>
    <row r="5216" spans="1:11" x14ac:dyDescent="0.25">
      <c r="A5216">
        <v>5214</v>
      </c>
      <c r="B5216">
        <v>0.14099999999999999</v>
      </c>
      <c r="C5216">
        <v>5.1299999999999998E-2</v>
      </c>
      <c r="D5216">
        <v>0.15679999999999999</v>
      </c>
      <c r="E5216">
        <v>6.88E-2</v>
      </c>
      <c r="F5216">
        <v>0.11070000000000001</v>
      </c>
      <c r="G5216">
        <v>0.90910000000000002</v>
      </c>
      <c r="H5216">
        <v>0.7772</v>
      </c>
      <c r="I5216">
        <v>0.84919999999999995</v>
      </c>
      <c r="J5216">
        <v>0.73009999999999997</v>
      </c>
      <c r="K5216">
        <v>0.77329999999999999</v>
      </c>
    </row>
    <row r="5217" spans="1:11" x14ac:dyDescent="0.25">
      <c r="A5217">
        <v>5215</v>
      </c>
      <c r="B5217">
        <v>9.6799999999999997E-2</v>
      </c>
      <c r="C5217">
        <v>6.7400000000000002E-2</v>
      </c>
      <c r="D5217">
        <v>0.1178</v>
      </c>
      <c r="E5217">
        <v>6.5600000000000006E-2</v>
      </c>
      <c r="F5217">
        <v>5.91E-2</v>
      </c>
      <c r="G5217">
        <v>0.2928</v>
      </c>
      <c r="H5217">
        <v>0.75060000000000004</v>
      </c>
      <c r="I5217">
        <v>0.86129999999999995</v>
      </c>
      <c r="J5217">
        <v>0.72399999999999998</v>
      </c>
      <c r="K5217">
        <v>0.78879999999999995</v>
      </c>
    </row>
    <row r="5218" spans="1:11" x14ac:dyDescent="0.25">
      <c r="A5218">
        <v>5216</v>
      </c>
      <c r="B5218">
        <v>0.1138</v>
      </c>
      <c r="C5218">
        <v>0.1206</v>
      </c>
      <c r="D5218">
        <v>0.10150000000000001</v>
      </c>
      <c r="E5218">
        <v>7.6100000000000001E-2</v>
      </c>
      <c r="F5218">
        <v>0.11840000000000001</v>
      </c>
      <c r="G5218">
        <v>0.93769999999999998</v>
      </c>
      <c r="H5218">
        <v>8.5699999999999998E-2</v>
      </c>
      <c r="I5218">
        <v>0.1087</v>
      </c>
      <c r="J5218">
        <v>6.7500000000000004E-2</v>
      </c>
      <c r="K5218">
        <v>0.21210000000000001</v>
      </c>
    </row>
    <row r="5219" spans="1:11" x14ac:dyDescent="0.25">
      <c r="A5219">
        <v>5217</v>
      </c>
      <c r="B5219">
        <v>0.13</v>
      </c>
      <c r="C5219">
        <v>9.5399999999999999E-2</v>
      </c>
      <c r="D5219">
        <v>0.14610000000000001</v>
      </c>
      <c r="E5219">
        <v>4.4400000000000002E-2</v>
      </c>
      <c r="F5219">
        <v>0.129</v>
      </c>
      <c r="G5219">
        <v>0.32750000000000001</v>
      </c>
      <c r="H5219">
        <v>0.80610000000000004</v>
      </c>
      <c r="I5219">
        <v>0.82020000000000004</v>
      </c>
      <c r="J5219">
        <v>0.74109999999999998</v>
      </c>
      <c r="K5219">
        <v>0.84199999999999997</v>
      </c>
    </row>
    <row r="5220" spans="1:11" x14ac:dyDescent="0.25">
      <c r="A5220">
        <v>5218</v>
      </c>
      <c r="B5220">
        <v>0.12989999999999999</v>
      </c>
      <c r="C5220">
        <v>5.8200000000000002E-2</v>
      </c>
      <c r="D5220">
        <v>0.13969999999999999</v>
      </c>
      <c r="E5220">
        <v>8.1600000000000006E-2</v>
      </c>
      <c r="F5220">
        <v>0.27200000000000002</v>
      </c>
      <c r="G5220">
        <v>0.43309999999999998</v>
      </c>
      <c r="H5220">
        <v>7.4099999999999999E-2</v>
      </c>
      <c r="I5220">
        <v>8.7599999999999997E-2</v>
      </c>
      <c r="J5220">
        <v>5.7099999999999998E-2</v>
      </c>
      <c r="K5220">
        <v>0.11890000000000001</v>
      </c>
    </row>
    <row r="5221" spans="1:11" x14ac:dyDescent="0.25">
      <c r="A5221">
        <v>5219</v>
      </c>
      <c r="B5221">
        <v>0.25559999999999999</v>
      </c>
      <c r="C5221">
        <v>0.16089999999999999</v>
      </c>
      <c r="D5221">
        <v>0.1769</v>
      </c>
      <c r="E5221">
        <v>8.8900000000000007E-2</v>
      </c>
      <c r="F5221">
        <v>0.92730000000000001</v>
      </c>
      <c r="G5221">
        <v>1.4008</v>
      </c>
      <c r="H5221">
        <v>0.79700000000000004</v>
      </c>
      <c r="I5221">
        <v>0.68740000000000001</v>
      </c>
      <c r="J5221">
        <v>0.76319999999999999</v>
      </c>
      <c r="K5221">
        <v>0.69510000000000005</v>
      </c>
    </row>
    <row r="5222" spans="1:11" x14ac:dyDescent="0.25">
      <c r="A5222">
        <v>5220</v>
      </c>
      <c r="B5222">
        <v>0.37269999999999998</v>
      </c>
      <c r="C5222">
        <v>0.1454</v>
      </c>
      <c r="D5222">
        <v>0.34260000000000002</v>
      </c>
      <c r="E5222">
        <v>0.11360000000000001</v>
      </c>
      <c r="F5222">
        <v>0.55869999999999997</v>
      </c>
      <c r="G5222">
        <v>1.282</v>
      </c>
      <c r="H5222">
        <v>0.10100000000000001</v>
      </c>
      <c r="I5222">
        <v>0.87570000000000003</v>
      </c>
      <c r="J5222">
        <v>0.7843</v>
      </c>
      <c r="K5222">
        <v>0.82509999999999994</v>
      </c>
    </row>
    <row r="5223" spans="1:11" x14ac:dyDescent="0.25">
      <c r="A5223">
        <v>5221</v>
      </c>
      <c r="B5223">
        <v>0.43640000000000001</v>
      </c>
      <c r="C5223">
        <v>0.87560000000000004</v>
      </c>
      <c r="D5223">
        <v>0.4461</v>
      </c>
      <c r="E5223">
        <v>0.15670000000000001</v>
      </c>
      <c r="F5223">
        <v>0.63100000000000001</v>
      </c>
      <c r="G5223">
        <v>0.96850000000000003</v>
      </c>
      <c r="H5223">
        <v>0.82369999999999999</v>
      </c>
      <c r="I5223">
        <v>0.93269999999999997</v>
      </c>
      <c r="J5223">
        <v>0.85819999999999996</v>
      </c>
      <c r="K5223">
        <v>1.0973999999999999</v>
      </c>
    </row>
    <row r="5224" spans="1:11" x14ac:dyDescent="0.25">
      <c r="A5224">
        <v>5222</v>
      </c>
      <c r="B5224">
        <v>0.31390000000000001</v>
      </c>
      <c r="C5224">
        <v>0.92020000000000002</v>
      </c>
      <c r="D5224">
        <v>0.34410000000000002</v>
      </c>
      <c r="E5224">
        <v>0.14660000000000001</v>
      </c>
      <c r="F5224">
        <v>0.79610000000000003</v>
      </c>
      <c r="G5224">
        <v>1.0361</v>
      </c>
      <c r="H5224">
        <v>7.8899999999999998E-2</v>
      </c>
      <c r="I5224">
        <v>0.26169999999999999</v>
      </c>
      <c r="J5224">
        <v>0.36609999999999998</v>
      </c>
      <c r="K5224">
        <v>0.40229999999999999</v>
      </c>
    </row>
    <row r="5225" spans="1:11" x14ac:dyDescent="0.25">
      <c r="A5225">
        <v>5223</v>
      </c>
      <c r="B5225">
        <v>0.3851</v>
      </c>
      <c r="C5225">
        <v>0.93959999999999999</v>
      </c>
      <c r="D5225">
        <v>0.33179999999999998</v>
      </c>
      <c r="E5225">
        <v>0.1166</v>
      </c>
      <c r="F5225">
        <v>1.2725</v>
      </c>
      <c r="G5225">
        <v>0.33579999999999999</v>
      </c>
      <c r="H5225">
        <v>0.73180000000000001</v>
      </c>
      <c r="I5225">
        <v>0.82620000000000005</v>
      </c>
      <c r="J5225">
        <v>0.77300000000000002</v>
      </c>
      <c r="K5225">
        <v>0.93779999999999997</v>
      </c>
    </row>
    <row r="5226" spans="1:11" x14ac:dyDescent="0.25">
      <c r="A5226">
        <v>5224</v>
      </c>
      <c r="B5226">
        <v>0.40360000000000001</v>
      </c>
      <c r="C5226">
        <v>1.0289999999999999</v>
      </c>
      <c r="D5226">
        <v>0.312</v>
      </c>
      <c r="E5226">
        <v>0.27160000000000001</v>
      </c>
      <c r="F5226">
        <v>0.87239999999999995</v>
      </c>
      <c r="G5226">
        <v>0.98819999999999997</v>
      </c>
      <c r="H5226">
        <v>0.84519999999999995</v>
      </c>
      <c r="I5226">
        <v>0.95879999999999999</v>
      </c>
      <c r="J5226">
        <v>1.2259</v>
      </c>
      <c r="K5226">
        <v>1.1551</v>
      </c>
    </row>
    <row r="5227" spans="1:11" x14ac:dyDescent="0.25">
      <c r="A5227">
        <v>5225</v>
      </c>
      <c r="B5227">
        <v>0.47349999999999998</v>
      </c>
      <c r="C5227">
        <v>1.071</v>
      </c>
      <c r="D5227">
        <v>0.40479999999999999</v>
      </c>
      <c r="E5227">
        <v>0.1852</v>
      </c>
      <c r="F5227">
        <v>1.2101</v>
      </c>
      <c r="G5227">
        <v>0.42570000000000002</v>
      </c>
      <c r="H5227">
        <v>0.85319999999999996</v>
      </c>
      <c r="I5227">
        <v>0.84179999999999999</v>
      </c>
      <c r="J5227">
        <v>1.1873</v>
      </c>
      <c r="K5227">
        <v>1.0855999999999999</v>
      </c>
    </row>
    <row r="5228" spans="1:11" x14ac:dyDescent="0.25">
      <c r="A5228">
        <v>5226</v>
      </c>
      <c r="B5228">
        <v>0.39419999999999999</v>
      </c>
      <c r="C5228">
        <v>1.006</v>
      </c>
      <c r="D5228">
        <v>0.43469999999999998</v>
      </c>
      <c r="E5228">
        <v>0.13170000000000001</v>
      </c>
      <c r="F5228">
        <v>0.91110000000000002</v>
      </c>
      <c r="G5228">
        <v>0.31340000000000001</v>
      </c>
      <c r="H5228">
        <v>0.94899999999999995</v>
      </c>
      <c r="I5228">
        <v>0.87549999999999994</v>
      </c>
      <c r="J5228">
        <v>1.153</v>
      </c>
      <c r="K5228">
        <v>1.1608000000000001</v>
      </c>
    </row>
    <row r="5229" spans="1:11" x14ac:dyDescent="0.25">
      <c r="A5229">
        <v>5227</v>
      </c>
      <c r="B5229">
        <v>0.40389999999999998</v>
      </c>
      <c r="C5229">
        <v>1.0911</v>
      </c>
      <c r="D5229">
        <v>0.29239999999999999</v>
      </c>
      <c r="E5229">
        <v>0.13120000000000001</v>
      </c>
      <c r="F5229">
        <v>0.63100000000000001</v>
      </c>
      <c r="G5229">
        <v>0.2949</v>
      </c>
      <c r="H5229">
        <v>0.84809999999999997</v>
      </c>
      <c r="I5229">
        <v>0.81759999999999999</v>
      </c>
      <c r="J5229">
        <v>1.2142999999999999</v>
      </c>
      <c r="K5229">
        <v>1.2461</v>
      </c>
    </row>
    <row r="5230" spans="1:11" x14ac:dyDescent="0.25">
      <c r="A5230">
        <v>5228</v>
      </c>
      <c r="B5230">
        <v>0.10630000000000001</v>
      </c>
      <c r="C5230">
        <v>0.57799999999999996</v>
      </c>
      <c r="D5230">
        <v>0.1065</v>
      </c>
      <c r="E5230">
        <v>0.1482</v>
      </c>
      <c r="F5230">
        <v>0.3886</v>
      </c>
      <c r="G5230">
        <v>0.76290000000000002</v>
      </c>
      <c r="H5230">
        <v>0.12970000000000001</v>
      </c>
      <c r="I5230">
        <v>6.2399999999999997E-2</v>
      </c>
      <c r="J5230">
        <v>0.33169999999999999</v>
      </c>
      <c r="K5230">
        <v>0.2402</v>
      </c>
    </row>
    <row r="5231" spans="1:11" x14ac:dyDescent="0.25">
      <c r="A5231">
        <v>5229</v>
      </c>
      <c r="B5231">
        <v>0.16070000000000001</v>
      </c>
      <c r="C5231">
        <v>0.1971</v>
      </c>
      <c r="D5231">
        <v>0.1237</v>
      </c>
      <c r="E5231">
        <v>0.11840000000000001</v>
      </c>
      <c r="F5231">
        <v>0.82389999999999997</v>
      </c>
      <c r="G5231">
        <v>0.30790000000000001</v>
      </c>
      <c r="H5231">
        <v>0.7359</v>
      </c>
      <c r="I5231">
        <v>0.81810000000000005</v>
      </c>
      <c r="J5231">
        <v>0.83540000000000003</v>
      </c>
      <c r="K5231">
        <v>0.89400000000000002</v>
      </c>
    </row>
    <row r="5232" spans="1:11" x14ac:dyDescent="0.25">
      <c r="A5232">
        <v>5230</v>
      </c>
      <c r="B5232">
        <v>0.15</v>
      </c>
      <c r="C5232">
        <v>6.6299999999999998E-2</v>
      </c>
      <c r="D5232">
        <v>0.17849999999999999</v>
      </c>
      <c r="E5232">
        <v>6.8500000000000005E-2</v>
      </c>
      <c r="F5232">
        <v>0.1129</v>
      </c>
      <c r="G5232">
        <v>0.48070000000000002</v>
      </c>
      <c r="H5232">
        <v>0.81810000000000005</v>
      </c>
      <c r="I5232">
        <v>0.74239999999999995</v>
      </c>
      <c r="J5232">
        <v>0.91320000000000001</v>
      </c>
      <c r="K5232">
        <v>0.89990000000000003</v>
      </c>
    </row>
    <row r="5233" spans="1:11" x14ac:dyDescent="0.25">
      <c r="A5233">
        <v>5231</v>
      </c>
      <c r="B5233">
        <v>7.6700000000000004E-2</v>
      </c>
      <c r="C5233">
        <v>0.24990000000000001</v>
      </c>
      <c r="D5233">
        <v>0.19620000000000001</v>
      </c>
      <c r="E5233">
        <v>3.9800000000000002E-2</v>
      </c>
      <c r="F5233">
        <v>0.23</v>
      </c>
      <c r="G5233">
        <v>1.0475000000000001</v>
      </c>
      <c r="H5233">
        <v>0.77070000000000005</v>
      </c>
      <c r="I5233">
        <v>0.77580000000000005</v>
      </c>
      <c r="J5233">
        <v>1.167</v>
      </c>
      <c r="K5233">
        <v>0.83320000000000005</v>
      </c>
    </row>
    <row r="5234" spans="1:11" x14ac:dyDescent="0.25">
      <c r="A5234">
        <v>5232</v>
      </c>
      <c r="B5234">
        <v>0.19439999999999999</v>
      </c>
      <c r="C5234">
        <v>0.14560000000000001</v>
      </c>
      <c r="D5234">
        <v>0.22359999999999999</v>
      </c>
      <c r="E5234">
        <v>0.126</v>
      </c>
      <c r="F5234">
        <v>0.23180000000000001</v>
      </c>
      <c r="G5234">
        <v>1.0528999999999999</v>
      </c>
      <c r="H5234">
        <v>0.77749999999999997</v>
      </c>
      <c r="I5234">
        <v>0.77280000000000004</v>
      </c>
      <c r="J5234">
        <v>1.0316000000000001</v>
      </c>
      <c r="K5234">
        <v>0.80289999999999995</v>
      </c>
    </row>
    <row r="5235" spans="1:11" x14ac:dyDescent="0.25">
      <c r="A5235">
        <v>5233</v>
      </c>
      <c r="B5235">
        <v>0.34589999999999999</v>
      </c>
      <c r="C5235">
        <v>0.21990000000000001</v>
      </c>
      <c r="D5235">
        <v>0.19040000000000001</v>
      </c>
      <c r="E5235">
        <v>7.51E-2</v>
      </c>
      <c r="F5235">
        <v>0.25619999999999998</v>
      </c>
      <c r="G5235">
        <v>0.46560000000000001</v>
      </c>
      <c r="H5235">
        <v>0.76619999999999999</v>
      </c>
      <c r="I5235">
        <v>0.77529999999999999</v>
      </c>
      <c r="J5235">
        <v>0.80679999999999996</v>
      </c>
      <c r="K5235">
        <v>0.8468</v>
      </c>
    </row>
    <row r="5236" spans="1:11" x14ac:dyDescent="0.25">
      <c r="A5236">
        <v>5234</v>
      </c>
      <c r="B5236">
        <v>0.2</v>
      </c>
      <c r="C5236">
        <v>0.23139999999999999</v>
      </c>
      <c r="D5236">
        <v>0.23730000000000001</v>
      </c>
      <c r="E5236">
        <v>8.3900000000000002E-2</v>
      </c>
      <c r="F5236">
        <v>0.27960000000000002</v>
      </c>
      <c r="G5236">
        <v>1.0986</v>
      </c>
      <c r="H5236">
        <v>0.72489999999999999</v>
      </c>
      <c r="I5236">
        <v>0.71799999999999997</v>
      </c>
      <c r="J5236">
        <v>0.77200000000000002</v>
      </c>
      <c r="K5236">
        <v>0.77569999999999995</v>
      </c>
    </row>
    <row r="5237" spans="1:11" x14ac:dyDescent="0.25">
      <c r="A5237">
        <v>5235</v>
      </c>
      <c r="B5237">
        <v>0.2545</v>
      </c>
      <c r="C5237">
        <v>0.3533</v>
      </c>
      <c r="D5237">
        <v>0.27239999999999998</v>
      </c>
      <c r="E5237">
        <v>7.22E-2</v>
      </c>
      <c r="F5237">
        <v>0.1953</v>
      </c>
      <c r="G5237">
        <v>1.2588999999999999</v>
      </c>
      <c r="H5237">
        <v>0.72529999999999994</v>
      </c>
      <c r="I5237">
        <v>0.65910000000000002</v>
      </c>
      <c r="J5237">
        <v>0.83109999999999995</v>
      </c>
      <c r="K5237">
        <v>0.73719999999999997</v>
      </c>
    </row>
    <row r="5238" spans="1:11" x14ac:dyDescent="0.25">
      <c r="A5238">
        <v>5236</v>
      </c>
      <c r="B5238">
        <v>0.19570000000000001</v>
      </c>
      <c r="C5238">
        <v>0.33379999999999999</v>
      </c>
      <c r="D5238">
        <v>0.1862</v>
      </c>
      <c r="E5238">
        <v>8.3799999999999999E-2</v>
      </c>
      <c r="F5238">
        <v>0.24590000000000001</v>
      </c>
      <c r="G5238">
        <v>0.71460000000000001</v>
      </c>
      <c r="H5238">
        <v>0.71209999999999996</v>
      </c>
      <c r="I5238">
        <v>0.76649999999999996</v>
      </c>
      <c r="J5238">
        <v>1.0176000000000001</v>
      </c>
      <c r="K5238">
        <v>0.78810000000000002</v>
      </c>
    </row>
    <row r="5239" spans="1:11" x14ac:dyDescent="0.25">
      <c r="A5239">
        <v>5237</v>
      </c>
      <c r="B5239">
        <v>0.17929999999999999</v>
      </c>
      <c r="C5239">
        <v>0.41270000000000001</v>
      </c>
      <c r="D5239">
        <v>8.0600000000000005E-2</v>
      </c>
      <c r="E5239">
        <v>9.2899999999999996E-2</v>
      </c>
      <c r="F5239">
        <v>0.50090000000000001</v>
      </c>
      <c r="G5239">
        <v>9.3799999999999994E-2</v>
      </c>
      <c r="H5239">
        <v>0.79910000000000003</v>
      </c>
      <c r="I5239">
        <v>0.78039999999999998</v>
      </c>
      <c r="J5239">
        <v>0.91039999999999999</v>
      </c>
      <c r="K5239">
        <v>0.79510000000000003</v>
      </c>
    </row>
    <row r="5240" spans="1:11" x14ac:dyDescent="0.25">
      <c r="A5240">
        <v>5238</v>
      </c>
      <c r="B5240">
        <v>0.2707</v>
      </c>
      <c r="C5240">
        <v>0.61119999999999997</v>
      </c>
      <c r="D5240">
        <v>0.251</v>
      </c>
      <c r="E5240">
        <v>0.2011</v>
      </c>
      <c r="F5240">
        <v>0.5877</v>
      </c>
      <c r="G5240">
        <v>0.22639999999999999</v>
      </c>
      <c r="H5240">
        <v>0.97750000000000004</v>
      </c>
      <c r="I5240">
        <v>0.84760000000000002</v>
      </c>
      <c r="J5240">
        <v>0.96870000000000001</v>
      </c>
      <c r="K5240">
        <v>0.78339999999999999</v>
      </c>
    </row>
    <row r="5241" spans="1:11" x14ac:dyDescent="0.25">
      <c r="A5241">
        <v>5239</v>
      </c>
      <c r="B5241">
        <v>0.1426</v>
      </c>
      <c r="C5241">
        <v>0.29260000000000003</v>
      </c>
      <c r="D5241">
        <v>0.14580000000000001</v>
      </c>
      <c r="E5241">
        <v>8.5500000000000007E-2</v>
      </c>
      <c r="F5241">
        <v>0.12820000000000001</v>
      </c>
      <c r="G5241">
        <v>0.129</v>
      </c>
      <c r="H5241">
        <v>0.84819999999999995</v>
      </c>
      <c r="I5241">
        <v>0.79020000000000001</v>
      </c>
      <c r="J5241">
        <v>0.88280000000000003</v>
      </c>
      <c r="K5241">
        <v>0.80430000000000001</v>
      </c>
    </row>
    <row r="5242" spans="1:11" x14ac:dyDescent="0.25">
      <c r="A5242">
        <v>5240</v>
      </c>
      <c r="B5242">
        <v>4.5499999999999999E-2</v>
      </c>
      <c r="C5242">
        <v>0.49959999999999999</v>
      </c>
      <c r="D5242">
        <v>0.108</v>
      </c>
      <c r="E5242">
        <v>6.6400000000000001E-2</v>
      </c>
      <c r="F5242">
        <v>8.8999999999999996E-2</v>
      </c>
      <c r="G5242">
        <v>0.44500000000000001</v>
      </c>
      <c r="H5242">
        <v>0.16850000000000001</v>
      </c>
      <c r="I5242">
        <v>2.1999999999999999E-2</v>
      </c>
      <c r="J5242">
        <v>8.8499999999999995E-2</v>
      </c>
      <c r="K5242">
        <v>8.6999999999999994E-2</v>
      </c>
    </row>
    <row r="5243" spans="1:11" x14ac:dyDescent="0.25">
      <c r="A5243">
        <v>5241</v>
      </c>
      <c r="B5243">
        <v>5.2999999999999999E-2</v>
      </c>
      <c r="C5243">
        <v>1.2931999999999999</v>
      </c>
      <c r="D5243">
        <v>0.2147</v>
      </c>
      <c r="E5243">
        <v>0.127</v>
      </c>
      <c r="F5243">
        <v>0.34410000000000002</v>
      </c>
      <c r="G5243">
        <v>0.82220000000000004</v>
      </c>
      <c r="H5243">
        <v>0.84389999999999998</v>
      </c>
      <c r="I5243">
        <v>0.76890000000000003</v>
      </c>
      <c r="J5243">
        <v>0.80769999999999997</v>
      </c>
      <c r="K5243">
        <v>0.81799999999999995</v>
      </c>
    </row>
    <row r="5244" spans="1:11" x14ac:dyDescent="0.25">
      <c r="A5244">
        <v>5242</v>
      </c>
      <c r="B5244">
        <v>0.16289999999999999</v>
      </c>
      <c r="C5244">
        <v>1.4383999999999999</v>
      </c>
      <c r="D5244">
        <v>0.23580000000000001</v>
      </c>
      <c r="E5244">
        <v>0.11070000000000001</v>
      </c>
      <c r="F5244">
        <v>0.51500000000000001</v>
      </c>
      <c r="G5244">
        <v>0.53580000000000005</v>
      </c>
      <c r="H5244">
        <v>0.1072</v>
      </c>
      <c r="I5244">
        <v>5.8900000000000001E-2</v>
      </c>
      <c r="J5244">
        <v>0.19409999999999999</v>
      </c>
      <c r="K5244">
        <v>0.2384</v>
      </c>
    </row>
    <row r="5245" spans="1:11" x14ac:dyDescent="0.25">
      <c r="A5245">
        <v>5243</v>
      </c>
      <c r="B5245">
        <v>0.14990000000000001</v>
      </c>
      <c r="C5245">
        <v>1.6361000000000001</v>
      </c>
      <c r="D5245">
        <v>0.55530000000000002</v>
      </c>
      <c r="E5245">
        <v>0.13689999999999999</v>
      </c>
      <c r="F5245">
        <v>0.88319999999999999</v>
      </c>
      <c r="G5245">
        <v>0.24540000000000001</v>
      </c>
      <c r="H5245">
        <v>0.83199999999999996</v>
      </c>
      <c r="I5245">
        <v>0.59419999999999995</v>
      </c>
      <c r="J5245">
        <v>0.75739999999999996</v>
      </c>
      <c r="K5245">
        <v>0.74690000000000001</v>
      </c>
    </row>
    <row r="5246" spans="1:11" x14ac:dyDescent="0.25">
      <c r="A5246">
        <v>5244</v>
      </c>
      <c r="B5246">
        <v>0.26679999999999998</v>
      </c>
      <c r="C5246">
        <v>1.8714999999999999</v>
      </c>
      <c r="D5246">
        <v>0.4279</v>
      </c>
      <c r="E5246">
        <v>0.14360000000000001</v>
      </c>
      <c r="F5246">
        <v>0.80779999999999996</v>
      </c>
      <c r="G5246">
        <v>0.47239999999999999</v>
      </c>
      <c r="H5246">
        <v>0.82509999999999994</v>
      </c>
      <c r="I5246">
        <v>0.86970000000000003</v>
      </c>
      <c r="J5246">
        <v>1.0427</v>
      </c>
      <c r="K5246">
        <v>0.99039999999999995</v>
      </c>
    </row>
    <row r="5247" spans="1:11" x14ac:dyDescent="0.25">
      <c r="A5247">
        <v>5245</v>
      </c>
      <c r="B5247">
        <v>0.52510000000000001</v>
      </c>
      <c r="C5247">
        <v>1.8951</v>
      </c>
      <c r="D5247">
        <v>0.52159999999999995</v>
      </c>
      <c r="E5247">
        <v>8.7599999999999997E-2</v>
      </c>
      <c r="F5247">
        <v>1.2405999999999999</v>
      </c>
      <c r="G5247">
        <v>0.76049999999999995</v>
      </c>
      <c r="H5247">
        <v>0.84740000000000004</v>
      </c>
      <c r="I5247">
        <v>0.83089999999999997</v>
      </c>
      <c r="J5247">
        <v>1.0206</v>
      </c>
      <c r="K5247">
        <v>1.0677000000000001</v>
      </c>
    </row>
    <row r="5248" spans="1:11" x14ac:dyDescent="0.25">
      <c r="A5248">
        <v>5246</v>
      </c>
      <c r="B5248">
        <v>0.28689999999999999</v>
      </c>
      <c r="C5248">
        <v>1.7223999999999999</v>
      </c>
      <c r="D5248">
        <v>0.5181</v>
      </c>
      <c r="E5248">
        <v>9.1899999999999996E-2</v>
      </c>
      <c r="F5248">
        <v>1.2063999999999999</v>
      </c>
      <c r="G5248">
        <v>0.98240000000000005</v>
      </c>
      <c r="H5248">
        <v>0.8034</v>
      </c>
      <c r="I5248">
        <v>0.86199999999999999</v>
      </c>
      <c r="J5248">
        <v>1.0205</v>
      </c>
      <c r="K5248">
        <v>1.0966</v>
      </c>
    </row>
    <row r="5249" spans="1:11" x14ac:dyDescent="0.25">
      <c r="A5249">
        <v>5247</v>
      </c>
      <c r="B5249">
        <v>0.23780000000000001</v>
      </c>
      <c r="C5249">
        <v>1.7481</v>
      </c>
      <c r="D5249">
        <v>0.54369999999999996</v>
      </c>
      <c r="E5249">
        <v>0.27179999999999999</v>
      </c>
      <c r="F5249">
        <v>1.2015</v>
      </c>
      <c r="G5249">
        <v>0.76119999999999999</v>
      </c>
      <c r="H5249">
        <v>0.78890000000000005</v>
      </c>
      <c r="I5249">
        <v>0.83409999999999995</v>
      </c>
      <c r="J5249">
        <v>1.0348999999999999</v>
      </c>
      <c r="K5249">
        <v>1.0053000000000001</v>
      </c>
    </row>
    <row r="5250" spans="1:11" x14ac:dyDescent="0.25">
      <c r="A5250">
        <v>5248</v>
      </c>
      <c r="B5250">
        <v>0.67020000000000002</v>
      </c>
      <c r="C5250">
        <v>1.7945</v>
      </c>
      <c r="D5250">
        <v>0.36749999999999999</v>
      </c>
      <c r="E5250">
        <v>0.29680000000000001</v>
      </c>
      <c r="F5250">
        <v>0.93210000000000004</v>
      </c>
      <c r="G5250">
        <v>1.6034999999999999</v>
      </c>
      <c r="H5250">
        <v>0.1361</v>
      </c>
      <c r="I5250">
        <v>0.1472</v>
      </c>
      <c r="J5250">
        <v>0.29520000000000002</v>
      </c>
      <c r="K5250">
        <v>0.33100000000000002</v>
      </c>
    </row>
    <row r="5251" spans="1:11" x14ac:dyDescent="0.25">
      <c r="A5251">
        <v>5249</v>
      </c>
      <c r="B5251">
        <v>0.46079999999999999</v>
      </c>
      <c r="C5251">
        <v>1.756</v>
      </c>
      <c r="D5251">
        <v>0.38479999999999998</v>
      </c>
      <c r="E5251">
        <v>0.32990000000000003</v>
      </c>
      <c r="F5251">
        <v>0.87649999999999995</v>
      </c>
      <c r="G5251">
        <v>0.94840000000000002</v>
      </c>
      <c r="H5251">
        <v>0.77900000000000003</v>
      </c>
      <c r="I5251">
        <v>0.76090000000000002</v>
      </c>
      <c r="J5251">
        <v>0.9345</v>
      </c>
      <c r="K5251">
        <v>1.0002</v>
      </c>
    </row>
    <row r="5252" spans="1:11" x14ac:dyDescent="0.25">
      <c r="A5252">
        <v>5250</v>
      </c>
      <c r="B5252">
        <v>0.4511</v>
      </c>
      <c r="C5252">
        <v>1.7507999999999999</v>
      </c>
      <c r="D5252">
        <v>0.33179999999999998</v>
      </c>
      <c r="E5252">
        <v>0.19239999999999999</v>
      </c>
      <c r="F5252">
        <v>0.54810000000000003</v>
      </c>
      <c r="G5252">
        <v>0.88239999999999996</v>
      </c>
      <c r="H5252">
        <v>0.85309999999999997</v>
      </c>
      <c r="I5252">
        <v>0.85929999999999995</v>
      </c>
      <c r="J5252">
        <v>0.93179999999999996</v>
      </c>
      <c r="K5252">
        <v>0.93230000000000002</v>
      </c>
    </row>
    <row r="5253" spans="1:11" x14ac:dyDescent="0.25">
      <c r="A5253">
        <v>5251</v>
      </c>
      <c r="B5253">
        <v>0.3296</v>
      </c>
      <c r="C5253">
        <v>1.6086</v>
      </c>
      <c r="D5253">
        <v>0.19489999999999999</v>
      </c>
      <c r="E5253">
        <v>0.11119999999999999</v>
      </c>
      <c r="F5253">
        <v>0.79949999999999999</v>
      </c>
      <c r="G5253">
        <v>1.3537999999999999</v>
      </c>
      <c r="H5253">
        <v>0.9113</v>
      </c>
      <c r="I5253">
        <v>0.79339999999999999</v>
      </c>
      <c r="J5253">
        <v>0.86260000000000003</v>
      </c>
      <c r="K5253">
        <v>0.87280000000000002</v>
      </c>
    </row>
    <row r="5254" spans="1:11" x14ac:dyDescent="0.25">
      <c r="A5254">
        <v>5252</v>
      </c>
      <c r="B5254">
        <v>7.9299999999999995E-2</v>
      </c>
      <c r="C5254">
        <v>1.6184000000000001</v>
      </c>
      <c r="D5254">
        <v>7.9399999999999998E-2</v>
      </c>
      <c r="E5254">
        <v>7.2900000000000006E-2</v>
      </c>
      <c r="F5254">
        <v>0.34870000000000001</v>
      </c>
      <c r="G5254">
        <v>0.33410000000000001</v>
      </c>
      <c r="H5254">
        <v>0.79220000000000002</v>
      </c>
      <c r="I5254">
        <v>0.72209999999999996</v>
      </c>
      <c r="J5254">
        <v>0.79410000000000003</v>
      </c>
      <c r="K5254">
        <v>0.7903</v>
      </c>
    </row>
    <row r="5255" spans="1:11" x14ac:dyDescent="0.25">
      <c r="A5255">
        <v>5253</v>
      </c>
      <c r="B5255">
        <v>0.13850000000000001</v>
      </c>
      <c r="C5255">
        <v>0.88719999999999999</v>
      </c>
      <c r="D5255">
        <v>9.2200000000000004E-2</v>
      </c>
      <c r="E5255">
        <v>1.9900000000000001E-2</v>
      </c>
      <c r="F5255">
        <v>0.4037</v>
      </c>
      <c r="G5255">
        <v>0.45879999999999999</v>
      </c>
      <c r="H5255">
        <v>0.76359999999999995</v>
      </c>
      <c r="I5255">
        <v>0.72940000000000005</v>
      </c>
      <c r="J5255">
        <v>0.75219999999999998</v>
      </c>
      <c r="K5255">
        <v>0.745</v>
      </c>
    </row>
    <row r="5256" spans="1:11" x14ac:dyDescent="0.25">
      <c r="A5256">
        <v>5254</v>
      </c>
      <c r="B5256">
        <v>5.7200000000000001E-2</v>
      </c>
      <c r="C5256">
        <v>0.92900000000000005</v>
      </c>
      <c r="D5256">
        <v>0.19400000000000001</v>
      </c>
      <c r="E5256">
        <v>4.1200000000000001E-2</v>
      </c>
      <c r="F5256">
        <v>0.17799999999999999</v>
      </c>
      <c r="G5256">
        <v>0.80710000000000004</v>
      </c>
      <c r="H5256">
        <v>3.0599999999999999E-2</v>
      </c>
      <c r="I5256">
        <v>2.75E-2</v>
      </c>
      <c r="J5256">
        <v>7.6700000000000004E-2</v>
      </c>
      <c r="K5256">
        <v>3.7999999999999999E-2</v>
      </c>
    </row>
    <row r="5257" spans="1:11" x14ac:dyDescent="0.25">
      <c r="A5257">
        <v>5255</v>
      </c>
      <c r="B5257">
        <v>0.1135</v>
      </c>
      <c r="C5257">
        <v>0.89049999999999996</v>
      </c>
      <c r="D5257">
        <v>0.1076</v>
      </c>
      <c r="E5257">
        <v>2.5100000000000001E-2</v>
      </c>
      <c r="F5257">
        <v>0.12809999999999999</v>
      </c>
      <c r="G5257">
        <v>0.81379999999999997</v>
      </c>
      <c r="H5257">
        <v>4.6300000000000001E-2</v>
      </c>
      <c r="I5257">
        <v>0.80189999999999995</v>
      </c>
      <c r="J5257">
        <v>0.73719999999999997</v>
      </c>
      <c r="K5257">
        <v>0.72250000000000003</v>
      </c>
    </row>
    <row r="5258" spans="1:11" x14ac:dyDescent="0.25">
      <c r="A5258">
        <v>5256</v>
      </c>
      <c r="B5258">
        <v>0.1845</v>
      </c>
      <c r="C5258">
        <v>0.59930000000000005</v>
      </c>
      <c r="D5258">
        <v>0.15459999999999999</v>
      </c>
      <c r="E5258">
        <v>8.0600000000000005E-2</v>
      </c>
      <c r="F5258">
        <v>0.18859999999999999</v>
      </c>
      <c r="G5258">
        <v>0.80940000000000001</v>
      </c>
      <c r="H5258">
        <v>0.63049999999999995</v>
      </c>
      <c r="I5258">
        <v>0.71889999999999998</v>
      </c>
      <c r="J5258">
        <v>0.71909999999999996</v>
      </c>
      <c r="K5258">
        <v>0.72750000000000004</v>
      </c>
    </row>
    <row r="5259" spans="1:11" x14ac:dyDescent="0.25">
      <c r="A5259">
        <v>5257</v>
      </c>
      <c r="B5259">
        <v>0.18179999999999999</v>
      </c>
      <c r="C5259">
        <v>0.81720000000000004</v>
      </c>
      <c r="D5259">
        <v>0.1293</v>
      </c>
      <c r="E5259">
        <v>0.21929999999999999</v>
      </c>
      <c r="F5259">
        <v>0.3977</v>
      </c>
      <c r="G5259">
        <v>0.74890000000000001</v>
      </c>
      <c r="H5259">
        <v>0.79459999999999997</v>
      </c>
      <c r="I5259">
        <v>0.8569</v>
      </c>
      <c r="J5259">
        <v>0.86280000000000001</v>
      </c>
      <c r="K5259">
        <v>0.74970000000000003</v>
      </c>
    </row>
    <row r="5260" spans="1:11" x14ac:dyDescent="0.25">
      <c r="A5260">
        <v>5258</v>
      </c>
      <c r="B5260">
        <v>0.1285</v>
      </c>
      <c r="C5260">
        <v>0.44890000000000002</v>
      </c>
      <c r="D5260">
        <v>8.3599999999999994E-2</v>
      </c>
      <c r="E5260">
        <v>0.1888</v>
      </c>
      <c r="F5260">
        <v>0.2233</v>
      </c>
      <c r="G5260">
        <v>0.78410000000000002</v>
      </c>
      <c r="H5260">
        <v>0.71850000000000003</v>
      </c>
      <c r="I5260">
        <v>0.72430000000000005</v>
      </c>
      <c r="J5260">
        <v>0.78029999999999999</v>
      </c>
      <c r="K5260">
        <v>0.69889999999999997</v>
      </c>
    </row>
    <row r="5261" spans="1:11" x14ac:dyDescent="0.25">
      <c r="A5261">
        <v>5259</v>
      </c>
      <c r="B5261">
        <v>0.13900000000000001</v>
      </c>
      <c r="C5261">
        <v>0.44440000000000002</v>
      </c>
      <c r="D5261">
        <v>0.1845</v>
      </c>
      <c r="E5261">
        <v>0.14779999999999999</v>
      </c>
      <c r="F5261">
        <v>0.19370000000000001</v>
      </c>
      <c r="G5261">
        <v>0.78420000000000001</v>
      </c>
      <c r="H5261">
        <v>0.67190000000000005</v>
      </c>
      <c r="I5261">
        <v>0.66439999999999999</v>
      </c>
      <c r="J5261">
        <v>0.72089999999999999</v>
      </c>
      <c r="K5261">
        <v>0.66339999999999999</v>
      </c>
    </row>
    <row r="5262" spans="1:11" x14ac:dyDescent="0.25">
      <c r="A5262">
        <v>5260</v>
      </c>
      <c r="B5262">
        <v>0.17030000000000001</v>
      </c>
      <c r="C5262">
        <v>0.56469999999999998</v>
      </c>
      <c r="D5262">
        <v>0.1502</v>
      </c>
      <c r="E5262">
        <v>7.9200000000000007E-2</v>
      </c>
      <c r="F5262">
        <v>0.2641</v>
      </c>
      <c r="G5262">
        <v>8.7999999999999995E-2</v>
      </c>
      <c r="H5262">
        <v>0.68530000000000002</v>
      </c>
      <c r="I5262">
        <v>0.72099999999999997</v>
      </c>
      <c r="J5262">
        <v>0.82340000000000002</v>
      </c>
      <c r="K5262">
        <v>0.67190000000000005</v>
      </c>
    </row>
    <row r="5263" spans="1:11" x14ac:dyDescent="0.25">
      <c r="A5263">
        <v>5261</v>
      </c>
      <c r="B5263">
        <v>0.17979999999999999</v>
      </c>
      <c r="C5263">
        <v>0.66949999999999998</v>
      </c>
      <c r="D5263">
        <v>0.12920000000000001</v>
      </c>
      <c r="E5263">
        <v>0.19070000000000001</v>
      </c>
      <c r="F5263">
        <v>0.2681</v>
      </c>
      <c r="G5263">
        <v>0.62880000000000003</v>
      </c>
      <c r="H5263">
        <v>0.8034</v>
      </c>
      <c r="I5263">
        <v>0.77229999999999999</v>
      </c>
      <c r="J5263">
        <v>0.72750000000000004</v>
      </c>
      <c r="K5263">
        <v>0.73109999999999997</v>
      </c>
    </row>
    <row r="5264" spans="1:11" x14ac:dyDescent="0.25">
      <c r="A5264">
        <v>5262</v>
      </c>
      <c r="B5264">
        <v>8.6900000000000005E-2</v>
      </c>
      <c r="C5264">
        <v>0.55130000000000001</v>
      </c>
      <c r="D5264">
        <v>0.17050000000000001</v>
      </c>
      <c r="E5264">
        <v>0.1187</v>
      </c>
      <c r="F5264">
        <v>0.22700000000000001</v>
      </c>
      <c r="G5264">
        <v>0.77480000000000004</v>
      </c>
      <c r="H5264">
        <v>0.73399999999999999</v>
      </c>
      <c r="I5264">
        <v>0.73540000000000005</v>
      </c>
      <c r="J5264">
        <v>0.72040000000000004</v>
      </c>
      <c r="K5264">
        <v>0.72670000000000001</v>
      </c>
    </row>
    <row r="5265" spans="1:11" x14ac:dyDescent="0.25">
      <c r="A5265">
        <v>5263</v>
      </c>
      <c r="B5265">
        <v>0.18110000000000001</v>
      </c>
      <c r="C5265">
        <v>0.90990000000000004</v>
      </c>
      <c r="D5265">
        <v>0.2077</v>
      </c>
      <c r="E5265">
        <v>0.17979999999999999</v>
      </c>
      <c r="F5265">
        <v>0.17330000000000001</v>
      </c>
      <c r="G5265">
        <v>0.80010000000000003</v>
      </c>
      <c r="H5265">
        <v>0.79190000000000005</v>
      </c>
      <c r="I5265">
        <v>0.77680000000000005</v>
      </c>
      <c r="J5265">
        <v>0.75509999999999999</v>
      </c>
      <c r="K5265">
        <v>0.72529999999999994</v>
      </c>
    </row>
    <row r="5266" spans="1:11" x14ac:dyDescent="0.25">
      <c r="A5266">
        <v>5264</v>
      </c>
      <c r="B5266">
        <v>6.6600000000000006E-2</v>
      </c>
      <c r="C5266">
        <v>0.83479999999999999</v>
      </c>
      <c r="D5266">
        <v>0.1163</v>
      </c>
      <c r="E5266">
        <v>9.3299999999999994E-2</v>
      </c>
      <c r="F5266">
        <v>0.19209999999999999</v>
      </c>
      <c r="G5266">
        <v>0.37690000000000001</v>
      </c>
      <c r="H5266">
        <v>2.8400000000000002E-2</v>
      </c>
      <c r="I5266">
        <v>3.1199999999999999E-2</v>
      </c>
      <c r="J5266">
        <v>5.7700000000000001E-2</v>
      </c>
      <c r="K5266">
        <v>2.0500000000000001E-2</v>
      </c>
    </row>
    <row r="5267" spans="1:11" x14ac:dyDescent="0.25">
      <c r="A5267">
        <v>5265</v>
      </c>
      <c r="B5267">
        <v>0.13869999999999999</v>
      </c>
      <c r="C5267">
        <v>0.76559999999999995</v>
      </c>
      <c r="D5267">
        <v>0.27589999999999998</v>
      </c>
      <c r="E5267">
        <v>0.14649999999999999</v>
      </c>
      <c r="F5267">
        <v>0.2591</v>
      </c>
      <c r="G5267">
        <v>9.6500000000000002E-2</v>
      </c>
      <c r="H5267">
        <v>0.75860000000000005</v>
      </c>
      <c r="I5267">
        <v>0.91900000000000004</v>
      </c>
      <c r="J5267">
        <v>0.78600000000000003</v>
      </c>
      <c r="K5267">
        <v>0.7319</v>
      </c>
    </row>
    <row r="5268" spans="1:11" x14ac:dyDescent="0.25">
      <c r="A5268">
        <v>5266</v>
      </c>
      <c r="B5268">
        <v>0.1193</v>
      </c>
      <c r="C5268">
        <v>0.82950000000000002</v>
      </c>
      <c r="D5268">
        <v>0.34660000000000002</v>
      </c>
      <c r="E5268">
        <v>0.1137</v>
      </c>
      <c r="F5268">
        <v>0.55200000000000005</v>
      </c>
      <c r="G5268">
        <v>0.71660000000000001</v>
      </c>
      <c r="H5268">
        <v>5.6800000000000003E-2</v>
      </c>
      <c r="I5268">
        <v>0.1135</v>
      </c>
      <c r="J5268">
        <v>9.0399999999999994E-2</v>
      </c>
      <c r="K5268">
        <v>4.3499999999999997E-2</v>
      </c>
    </row>
    <row r="5269" spans="1:11" x14ac:dyDescent="0.25">
      <c r="A5269">
        <v>5267</v>
      </c>
      <c r="B5269">
        <v>0.1009</v>
      </c>
      <c r="C5269">
        <v>0.71950000000000003</v>
      </c>
      <c r="D5269">
        <v>0.24279999999999999</v>
      </c>
      <c r="E5269">
        <v>0.25469999999999998</v>
      </c>
      <c r="F5269">
        <v>0.87949999999999995</v>
      </c>
      <c r="G5269">
        <v>0.22320000000000001</v>
      </c>
      <c r="H5269">
        <v>0.82820000000000005</v>
      </c>
      <c r="I5269">
        <v>0.86980000000000002</v>
      </c>
      <c r="J5269">
        <v>0.81279999999999997</v>
      </c>
      <c r="K5269">
        <v>0.82620000000000005</v>
      </c>
    </row>
    <row r="5270" spans="1:11" x14ac:dyDescent="0.25">
      <c r="A5270">
        <v>5268</v>
      </c>
      <c r="B5270">
        <v>0.1459</v>
      </c>
      <c r="C5270">
        <v>0.83220000000000005</v>
      </c>
      <c r="D5270">
        <v>0.20069999999999999</v>
      </c>
      <c r="E5270">
        <v>0.33539999999999998</v>
      </c>
      <c r="F5270">
        <v>0.57730000000000004</v>
      </c>
      <c r="G5270">
        <v>0.1009</v>
      </c>
      <c r="H5270">
        <v>0.2555</v>
      </c>
      <c r="I5270">
        <v>0.88939999999999997</v>
      </c>
      <c r="J5270">
        <v>0.91679999999999995</v>
      </c>
      <c r="K5270">
        <v>0.91690000000000005</v>
      </c>
    </row>
    <row r="5271" spans="1:11" x14ac:dyDescent="0.25">
      <c r="A5271">
        <v>5269</v>
      </c>
      <c r="B5271">
        <v>0.16569999999999999</v>
      </c>
      <c r="C5271">
        <v>0.98880000000000001</v>
      </c>
      <c r="D5271">
        <v>0.58360000000000001</v>
      </c>
      <c r="E5271">
        <v>0.51519999999999999</v>
      </c>
      <c r="F5271">
        <v>0.82799999999999996</v>
      </c>
      <c r="G5271">
        <v>0.3377</v>
      </c>
      <c r="H5271">
        <v>0.97840000000000005</v>
      </c>
      <c r="I5271">
        <v>0.95850000000000002</v>
      </c>
      <c r="J5271">
        <v>0.86209999999999998</v>
      </c>
      <c r="K5271">
        <v>0.84689999999999999</v>
      </c>
    </row>
    <row r="5272" spans="1:11" x14ac:dyDescent="0.25">
      <c r="A5272">
        <v>5270</v>
      </c>
      <c r="B5272">
        <v>0.13469999999999999</v>
      </c>
      <c r="C5272">
        <v>0.98280000000000001</v>
      </c>
      <c r="D5272">
        <v>0.63300000000000001</v>
      </c>
      <c r="E5272">
        <v>0.47249999999999998</v>
      </c>
      <c r="F5272">
        <v>1.2589999999999999</v>
      </c>
      <c r="G5272">
        <v>0.32850000000000001</v>
      </c>
      <c r="H5272">
        <v>0.96850000000000003</v>
      </c>
      <c r="I5272">
        <v>0.87370000000000003</v>
      </c>
      <c r="J5272">
        <v>0.78549999999999998</v>
      </c>
      <c r="K5272">
        <v>0.82279999999999998</v>
      </c>
    </row>
    <row r="5273" spans="1:11" x14ac:dyDescent="0.25">
      <c r="A5273">
        <v>5271</v>
      </c>
      <c r="B5273">
        <v>0.1009</v>
      </c>
      <c r="C5273">
        <v>0.98009999999999997</v>
      </c>
      <c r="D5273">
        <v>0.68899999999999995</v>
      </c>
      <c r="E5273">
        <v>0.48849999999999999</v>
      </c>
      <c r="F5273">
        <v>1.3492</v>
      </c>
      <c r="G5273">
        <v>0.73209999999999997</v>
      </c>
      <c r="H5273">
        <v>1.0410999999999999</v>
      </c>
      <c r="I5273">
        <v>0.94489999999999996</v>
      </c>
      <c r="J5273">
        <v>0.81920000000000004</v>
      </c>
      <c r="K5273">
        <v>0.84760000000000002</v>
      </c>
    </row>
    <row r="5274" spans="1:11" x14ac:dyDescent="0.25">
      <c r="A5274">
        <v>5272</v>
      </c>
      <c r="B5274">
        <v>0.3377</v>
      </c>
      <c r="C5274">
        <v>0.93159999999999998</v>
      </c>
      <c r="D5274">
        <v>0.49869999999999998</v>
      </c>
      <c r="E5274">
        <v>0.42509999999999998</v>
      </c>
      <c r="F5274">
        <v>1.2464</v>
      </c>
      <c r="G5274">
        <v>0.69940000000000002</v>
      </c>
      <c r="H5274">
        <v>1.0335000000000001</v>
      </c>
      <c r="I5274">
        <v>0.29530000000000001</v>
      </c>
      <c r="J5274">
        <v>0.15390000000000001</v>
      </c>
      <c r="K5274">
        <v>0.14530000000000001</v>
      </c>
    </row>
    <row r="5275" spans="1:11" x14ac:dyDescent="0.25">
      <c r="A5275">
        <v>5273</v>
      </c>
      <c r="B5275">
        <v>0.42770000000000002</v>
      </c>
      <c r="C5275">
        <v>0.96419999999999995</v>
      </c>
      <c r="D5275">
        <v>0.2145</v>
      </c>
      <c r="E5275">
        <v>0.65739999999999998</v>
      </c>
      <c r="F5275">
        <v>1.2079</v>
      </c>
      <c r="G5275">
        <v>5.1499999999999997E-2</v>
      </c>
      <c r="H5275">
        <v>0.33169999999999999</v>
      </c>
      <c r="I5275">
        <v>0.31069999999999998</v>
      </c>
      <c r="J5275">
        <v>0.1928</v>
      </c>
      <c r="K5275">
        <v>0.15809999999999999</v>
      </c>
    </row>
    <row r="5276" spans="1:11" x14ac:dyDescent="0.25">
      <c r="A5276">
        <v>5274</v>
      </c>
      <c r="B5276">
        <v>0.26350000000000001</v>
      </c>
      <c r="C5276">
        <v>0.91500000000000004</v>
      </c>
      <c r="D5276">
        <v>0.30830000000000002</v>
      </c>
      <c r="E5276">
        <v>0.70030000000000003</v>
      </c>
      <c r="F5276">
        <v>1.1325000000000001</v>
      </c>
      <c r="G5276">
        <v>4.2900000000000001E-2</v>
      </c>
      <c r="H5276">
        <v>1.0136000000000001</v>
      </c>
      <c r="I5276">
        <v>0.91800000000000004</v>
      </c>
      <c r="J5276">
        <v>1.0331999999999999</v>
      </c>
      <c r="K5276">
        <v>0.82909999999999995</v>
      </c>
    </row>
    <row r="5277" spans="1:11" x14ac:dyDescent="0.25">
      <c r="A5277">
        <v>5275</v>
      </c>
      <c r="B5277">
        <v>0.21149999999999999</v>
      </c>
      <c r="C5277">
        <v>0.90239999999999998</v>
      </c>
      <c r="D5277">
        <v>0.42770000000000002</v>
      </c>
      <c r="E5277">
        <v>0.45379999999999998</v>
      </c>
      <c r="F5277">
        <v>0.95209999999999995</v>
      </c>
      <c r="G5277">
        <v>0.71230000000000004</v>
      </c>
      <c r="H5277">
        <v>1.0828</v>
      </c>
      <c r="I5277">
        <v>0.92179999999999995</v>
      </c>
      <c r="J5277">
        <v>1.1049</v>
      </c>
      <c r="K5277">
        <v>0.78800000000000003</v>
      </c>
    </row>
    <row r="5278" spans="1:11" x14ac:dyDescent="0.25">
      <c r="A5278">
        <v>5276</v>
      </c>
      <c r="B5278">
        <v>0.23830000000000001</v>
      </c>
      <c r="C5278">
        <v>0.30580000000000002</v>
      </c>
      <c r="D5278">
        <v>0.2339</v>
      </c>
      <c r="E5278">
        <v>0.34839999999999999</v>
      </c>
      <c r="F5278">
        <v>0.43209999999999998</v>
      </c>
      <c r="G5278">
        <v>0.2326</v>
      </c>
      <c r="H5278">
        <v>0.98740000000000006</v>
      </c>
      <c r="I5278">
        <v>0.78100000000000003</v>
      </c>
      <c r="J5278">
        <v>1.1073999999999999</v>
      </c>
      <c r="K5278">
        <v>0.74280000000000002</v>
      </c>
    </row>
    <row r="5279" spans="1:11" x14ac:dyDescent="0.25">
      <c r="A5279">
        <v>5277</v>
      </c>
      <c r="B5279">
        <v>0.14319999999999999</v>
      </c>
      <c r="C5279">
        <v>0.34029999999999999</v>
      </c>
      <c r="D5279">
        <v>0.15590000000000001</v>
      </c>
      <c r="E5279">
        <v>0.37230000000000002</v>
      </c>
      <c r="F5279">
        <v>0.2228</v>
      </c>
      <c r="G5279">
        <v>2.7400000000000001E-2</v>
      </c>
      <c r="H5279">
        <v>0.39639999999999997</v>
      </c>
      <c r="I5279">
        <v>0.1318</v>
      </c>
      <c r="J5279">
        <v>0.3407</v>
      </c>
      <c r="K5279">
        <v>0.1565</v>
      </c>
    </row>
    <row r="5280" spans="1:11" x14ac:dyDescent="0.25">
      <c r="A5280">
        <v>5278</v>
      </c>
      <c r="B5280">
        <v>0.48270000000000002</v>
      </c>
      <c r="C5280">
        <v>0.1176</v>
      </c>
      <c r="D5280">
        <v>0.25269999999999998</v>
      </c>
      <c r="E5280">
        <v>0.24279999999999999</v>
      </c>
      <c r="F5280">
        <v>0.41739999999999999</v>
      </c>
      <c r="G5280">
        <v>0.71189999999999998</v>
      </c>
      <c r="H5280">
        <v>0.52359999999999995</v>
      </c>
      <c r="I5280">
        <v>0.15240000000000001</v>
      </c>
      <c r="J5280">
        <v>0.39319999999999999</v>
      </c>
      <c r="K5280">
        <v>0.23050000000000001</v>
      </c>
    </row>
    <row r="5281" spans="1:11" x14ac:dyDescent="0.25">
      <c r="A5281">
        <v>5279</v>
      </c>
      <c r="B5281">
        <v>1.0223</v>
      </c>
      <c r="C5281">
        <v>0.14019999999999999</v>
      </c>
      <c r="D5281">
        <v>0.14369999999999999</v>
      </c>
      <c r="E5281">
        <v>0.26319999999999999</v>
      </c>
      <c r="F5281">
        <v>9.98E-2</v>
      </c>
      <c r="G5281">
        <v>0.432</v>
      </c>
      <c r="H5281">
        <v>0.94550000000000001</v>
      </c>
      <c r="I5281">
        <v>0.77270000000000005</v>
      </c>
      <c r="J5281">
        <v>0.80589999999999995</v>
      </c>
      <c r="K5281">
        <v>0.86850000000000005</v>
      </c>
    </row>
    <row r="5282" spans="1:11" x14ac:dyDescent="0.25">
      <c r="A5282">
        <v>5280</v>
      </c>
      <c r="B5282">
        <v>0.31440000000000001</v>
      </c>
      <c r="C5282">
        <v>0.23280000000000001</v>
      </c>
      <c r="D5282">
        <v>0.39939999999999998</v>
      </c>
      <c r="E5282">
        <v>0.24740000000000001</v>
      </c>
      <c r="F5282">
        <v>5.1499999999999997E-2</v>
      </c>
      <c r="G5282">
        <v>7.9100000000000004E-2</v>
      </c>
      <c r="H5282">
        <v>1.1632</v>
      </c>
      <c r="I5282">
        <v>0.66610000000000003</v>
      </c>
      <c r="J5282">
        <v>0.7077</v>
      </c>
      <c r="K5282">
        <v>0.70269999999999999</v>
      </c>
    </row>
    <row r="5283" spans="1:11" x14ac:dyDescent="0.25">
      <c r="A5283">
        <v>5281</v>
      </c>
      <c r="B5283">
        <v>1.0528999999999999</v>
      </c>
      <c r="C5283">
        <v>9.35E-2</v>
      </c>
      <c r="D5283">
        <v>0.40860000000000002</v>
      </c>
      <c r="E5283">
        <v>0.40310000000000001</v>
      </c>
      <c r="F5283">
        <v>0.13469999999999999</v>
      </c>
      <c r="G5283">
        <v>1.9800000000000002E-2</v>
      </c>
      <c r="H5283">
        <v>0.8992</v>
      </c>
      <c r="I5283">
        <v>0.82779999999999998</v>
      </c>
      <c r="J5283">
        <v>0.84230000000000005</v>
      </c>
      <c r="K5283">
        <v>0.84319999999999995</v>
      </c>
    </row>
    <row r="5284" spans="1:11" x14ac:dyDescent="0.25">
      <c r="A5284">
        <v>5282</v>
      </c>
      <c r="B5284">
        <v>0.84950000000000003</v>
      </c>
      <c r="C5284">
        <v>9.0300000000000005E-2</v>
      </c>
      <c r="D5284">
        <v>0.38340000000000002</v>
      </c>
      <c r="E5284">
        <v>0.64890000000000003</v>
      </c>
      <c r="F5284">
        <v>0.1147</v>
      </c>
      <c r="G5284">
        <v>0.72450000000000003</v>
      </c>
      <c r="H5284">
        <v>0.93759999999999999</v>
      </c>
      <c r="I5284">
        <v>0.79949999999999999</v>
      </c>
      <c r="J5284">
        <v>0.83299999999999996</v>
      </c>
      <c r="K5284">
        <v>0.74829999999999997</v>
      </c>
    </row>
    <row r="5285" spans="1:11" x14ac:dyDescent="0.25">
      <c r="A5285">
        <v>5283</v>
      </c>
      <c r="B5285">
        <v>0.95889999999999997</v>
      </c>
      <c r="C5285">
        <v>0.1268</v>
      </c>
      <c r="D5285">
        <v>0.46839999999999998</v>
      </c>
      <c r="E5285">
        <v>0.57479999999999998</v>
      </c>
      <c r="F5285">
        <v>0.12759999999999999</v>
      </c>
      <c r="G5285">
        <v>0.27279999999999999</v>
      </c>
      <c r="H5285">
        <v>0.85350000000000004</v>
      </c>
      <c r="I5285">
        <v>0.73119999999999996</v>
      </c>
      <c r="J5285">
        <v>0.7641</v>
      </c>
      <c r="K5285">
        <v>0.76249999999999996</v>
      </c>
    </row>
    <row r="5286" spans="1:11" x14ac:dyDescent="0.25">
      <c r="A5286">
        <v>5284</v>
      </c>
      <c r="B5286">
        <v>0.93010000000000004</v>
      </c>
      <c r="C5286">
        <v>5.67E-2</v>
      </c>
      <c r="D5286">
        <v>0.28839999999999999</v>
      </c>
      <c r="E5286">
        <v>0.4738</v>
      </c>
      <c r="F5286">
        <v>0.2424</v>
      </c>
      <c r="G5286">
        <v>9.5399999999999999E-2</v>
      </c>
      <c r="H5286">
        <v>0.94889999999999997</v>
      </c>
      <c r="I5286">
        <v>0.67959999999999998</v>
      </c>
      <c r="J5286">
        <v>0.78190000000000004</v>
      </c>
      <c r="K5286">
        <v>0.70820000000000005</v>
      </c>
    </row>
    <row r="5287" spans="1:11" x14ac:dyDescent="0.25">
      <c r="A5287">
        <v>5285</v>
      </c>
      <c r="B5287">
        <v>0.93410000000000004</v>
      </c>
      <c r="C5287">
        <v>9.1899999999999996E-2</v>
      </c>
      <c r="D5287">
        <v>0.18709999999999999</v>
      </c>
      <c r="E5287">
        <v>0.4299</v>
      </c>
      <c r="F5287">
        <v>0.16200000000000001</v>
      </c>
      <c r="G5287">
        <v>0.41020000000000001</v>
      </c>
      <c r="H5287">
        <v>0.87260000000000004</v>
      </c>
      <c r="I5287">
        <v>0.74760000000000004</v>
      </c>
      <c r="J5287">
        <v>0.83509999999999995</v>
      </c>
      <c r="K5287">
        <v>0.75860000000000005</v>
      </c>
    </row>
    <row r="5288" spans="1:11" x14ac:dyDescent="0.25">
      <c r="A5288">
        <v>5286</v>
      </c>
      <c r="B5288">
        <v>0.51200000000000001</v>
      </c>
      <c r="C5288">
        <v>7.8600000000000003E-2</v>
      </c>
      <c r="D5288">
        <v>0.28689999999999999</v>
      </c>
      <c r="E5288">
        <v>0.44600000000000001</v>
      </c>
      <c r="F5288">
        <v>5.6099999999999997E-2</v>
      </c>
      <c r="G5288">
        <v>0.73270000000000002</v>
      </c>
      <c r="H5288">
        <v>0.86519999999999997</v>
      </c>
      <c r="I5288">
        <v>0.80459999999999998</v>
      </c>
      <c r="J5288">
        <v>0.80959999999999999</v>
      </c>
      <c r="K5288">
        <v>0.75360000000000005</v>
      </c>
    </row>
    <row r="5289" spans="1:11" x14ac:dyDescent="0.25">
      <c r="A5289">
        <v>5287</v>
      </c>
      <c r="B5289">
        <v>0.91669999999999996</v>
      </c>
      <c r="C5289">
        <v>6.8699999999999997E-2</v>
      </c>
      <c r="D5289">
        <v>7.8200000000000006E-2</v>
      </c>
      <c r="E5289">
        <v>0.24579999999999999</v>
      </c>
      <c r="F5289">
        <v>8.0799999999999997E-2</v>
      </c>
      <c r="G5289">
        <v>0.65620000000000001</v>
      </c>
      <c r="H5289">
        <v>0.875</v>
      </c>
      <c r="I5289">
        <v>0.76319999999999999</v>
      </c>
      <c r="J5289">
        <v>0.89859999999999995</v>
      </c>
      <c r="K5289">
        <v>0.73550000000000004</v>
      </c>
    </row>
    <row r="5290" spans="1:11" x14ac:dyDescent="0.25">
      <c r="A5290">
        <v>5288</v>
      </c>
      <c r="B5290">
        <v>0.97640000000000005</v>
      </c>
      <c r="C5290">
        <v>6.2399999999999997E-2</v>
      </c>
      <c r="D5290">
        <v>0.17519999999999999</v>
      </c>
      <c r="E5290">
        <v>0.39689999999999998</v>
      </c>
      <c r="F5290">
        <v>5.2999999999999999E-2</v>
      </c>
      <c r="G5290">
        <v>0.72030000000000005</v>
      </c>
      <c r="H5290">
        <v>0.33150000000000002</v>
      </c>
      <c r="I5290">
        <v>3.27E-2</v>
      </c>
      <c r="J5290">
        <v>0.18110000000000001</v>
      </c>
      <c r="K5290">
        <v>5.5399999999999998E-2</v>
      </c>
    </row>
    <row r="5291" spans="1:11" x14ac:dyDescent="0.25">
      <c r="A5291">
        <v>5289</v>
      </c>
      <c r="B5291">
        <v>0.85629999999999995</v>
      </c>
      <c r="C5291">
        <v>0.19900000000000001</v>
      </c>
      <c r="D5291">
        <v>0.27510000000000001</v>
      </c>
      <c r="E5291">
        <v>0.59609999999999996</v>
      </c>
      <c r="F5291">
        <v>0.29559999999999997</v>
      </c>
      <c r="G5291">
        <v>0.22819999999999999</v>
      </c>
      <c r="H5291">
        <v>1.1500999999999999</v>
      </c>
      <c r="I5291">
        <v>0.9234</v>
      </c>
      <c r="J5291">
        <v>0.92830000000000001</v>
      </c>
      <c r="K5291">
        <v>0.78190000000000004</v>
      </c>
    </row>
    <row r="5292" spans="1:11" x14ac:dyDescent="0.25">
      <c r="A5292">
        <v>5290</v>
      </c>
      <c r="B5292">
        <v>1.0575000000000001</v>
      </c>
      <c r="C5292">
        <v>9.3899999999999997E-2</v>
      </c>
      <c r="D5292">
        <v>8.9099999999999999E-2</v>
      </c>
      <c r="E5292">
        <v>0.4103</v>
      </c>
      <c r="F5292">
        <v>0.41670000000000001</v>
      </c>
      <c r="G5292">
        <v>0.64780000000000004</v>
      </c>
      <c r="H5292">
        <v>0.6048</v>
      </c>
      <c r="I5292">
        <v>0.2104</v>
      </c>
      <c r="J5292">
        <v>0.22439999999999999</v>
      </c>
      <c r="K5292">
        <v>0.13739999999999999</v>
      </c>
    </row>
    <row r="5293" spans="1:11" x14ac:dyDescent="0.25">
      <c r="A5293">
        <v>5291</v>
      </c>
      <c r="B5293">
        <v>1.3454999999999999</v>
      </c>
      <c r="C5293">
        <v>8.9499999999999996E-2</v>
      </c>
      <c r="D5293">
        <v>0.12839999999999999</v>
      </c>
      <c r="E5293">
        <v>0.83899999999999997</v>
      </c>
      <c r="F5293">
        <v>0.26860000000000001</v>
      </c>
      <c r="G5293">
        <v>5.8299999999999998E-2</v>
      </c>
      <c r="H5293">
        <v>1.3420000000000001</v>
      </c>
      <c r="I5293">
        <v>0.95579999999999998</v>
      </c>
      <c r="J5293">
        <v>0.89029999999999998</v>
      </c>
      <c r="K5293">
        <v>1.0707</v>
      </c>
    </row>
    <row r="5294" spans="1:11" x14ac:dyDescent="0.25">
      <c r="A5294">
        <v>5292</v>
      </c>
      <c r="B5294">
        <v>1.4241999999999999</v>
      </c>
      <c r="C5294">
        <v>0.1462</v>
      </c>
      <c r="D5294">
        <v>0.21920000000000001</v>
      </c>
      <c r="E5294">
        <v>0.85289999999999999</v>
      </c>
      <c r="F5294">
        <v>0.59460000000000002</v>
      </c>
      <c r="G5294">
        <v>0.17030000000000001</v>
      </c>
      <c r="H5294">
        <v>1.5603</v>
      </c>
      <c r="I5294">
        <v>0.9859</v>
      </c>
      <c r="J5294">
        <v>0.91969999999999996</v>
      </c>
      <c r="K5294">
        <v>0.99690000000000001</v>
      </c>
    </row>
    <row r="5295" spans="1:11" x14ac:dyDescent="0.25">
      <c r="A5295">
        <v>5293</v>
      </c>
      <c r="B5295">
        <v>1.0129999999999999</v>
      </c>
      <c r="C5295">
        <v>0.7268</v>
      </c>
      <c r="D5295">
        <v>0.64610000000000001</v>
      </c>
      <c r="E5295">
        <v>0.92269999999999996</v>
      </c>
      <c r="F5295">
        <v>0.26390000000000002</v>
      </c>
      <c r="G5295">
        <v>0.5474</v>
      </c>
      <c r="H5295">
        <v>1.3931</v>
      </c>
      <c r="I5295">
        <v>1.044</v>
      </c>
      <c r="J5295">
        <v>1.0085999999999999</v>
      </c>
      <c r="K5295">
        <v>0.90759999999999996</v>
      </c>
    </row>
    <row r="5296" spans="1:11" x14ac:dyDescent="0.25">
      <c r="A5296">
        <v>5294</v>
      </c>
      <c r="B5296">
        <v>1.3073999999999999</v>
      </c>
      <c r="C5296">
        <v>0.50960000000000005</v>
      </c>
      <c r="D5296">
        <v>0.20979999999999999</v>
      </c>
      <c r="E5296">
        <v>0.8085</v>
      </c>
      <c r="F5296">
        <v>0.3322</v>
      </c>
      <c r="G5296">
        <v>0.6411</v>
      </c>
      <c r="H5296">
        <v>0.96860000000000002</v>
      </c>
      <c r="I5296">
        <v>0.74690000000000001</v>
      </c>
      <c r="J5296">
        <v>0.8458</v>
      </c>
      <c r="K5296">
        <v>0.78359999999999996</v>
      </c>
    </row>
    <row r="5297" spans="1:11" x14ac:dyDescent="0.25">
      <c r="A5297">
        <v>5295</v>
      </c>
      <c r="B5297">
        <v>1.3802000000000001</v>
      </c>
      <c r="C5297">
        <v>0.69189999999999996</v>
      </c>
      <c r="D5297">
        <v>0.28849999999999998</v>
      </c>
      <c r="E5297">
        <v>0.56110000000000004</v>
      </c>
      <c r="F5297">
        <v>0.18729999999999999</v>
      </c>
      <c r="G5297">
        <v>0.21740000000000001</v>
      </c>
      <c r="H5297">
        <v>1.2787999999999999</v>
      </c>
      <c r="I5297">
        <v>0.93130000000000002</v>
      </c>
      <c r="J5297">
        <v>1.1666000000000001</v>
      </c>
      <c r="K5297">
        <v>1.0051000000000001</v>
      </c>
    </row>
    <row r="5298" spans="1:11" x14ac:dyDescent="0.25">
      <c r="A5298">
        <v>5296</v>
      </c>
      <c r="B5298">
        <v>1.2054</v>
      </c>
      <c r="C5298">
        <v>0.4632</v>
      </c>
      <c r="D5298">
        <v>0.28100000000000003</v>
      </c>
      <c r="E5298">
        <v>0.53280000000000005</v>
      </c>
      <c r="F5298">
        <v>0.29680000000000001</v>
      </c>
      <c r="G5298">
        <v>0.65949999999999998</v>
      </c>
      <c r="H5298">
        <v>1.1704000000000001</v>
      </c>
      <c r="I5298">
        <v>0.94140000000000001</v>
      </c>
      <c r="J5298">
        <v>1.1355</v>
      </c>
      <c r="K5298">
        <v>0.93020000000000003</v>
      </c>
    </row>
    <row r="5299" spans="1:11" x14ac:dyDescent="0.25">
      <c r="A5299">
        <v>5297</v>
      </c>
      <c r="B5299">
        <v>0.85840000000000005</v>
      </c>
      <c r="C5299">
        <v>0.43690000000000001</v>
      </c>
      <c r="D5299">
        <v>0.60250000000000004</v>
      </c>
      <c r="E5299">
        <v>0.44450000000000001</v>
      </c>
      <c r="F5299">
        <v>0.24079999999999999</v>
      </c>
      <c r="G5299">
        <v>0.23769999999999999</v>
      </c>
      <c r="H5299">
        <v>1.2294</v>
      </c>
      <c r="I5299">
        <v>0.89429999999999998</v>
      </c>
      <c r="J5299">
        <v>0.88160000000000005</v>
      </c>
      <c r="K5299">
        <v>1.1276999999999999</v>
      </c>
    </row>
    <row r="5300" spans="1:11" x14ac:dyDescent="0.25">
      <c r="A5300">
        <v>5298</v>
      </c>
      <c r="B5300">
        <v>0.99860000000000004</v>
      </c>
      <c r="C5300">
        <v>0.44190000000000002</v>
      </c>
      <c r="D5300">
        <v>0.78149999999999997</v>
      </c>
      <c r="E5300">
        <v>0.80649999999999999</v>
      </c>
      <c r="F5300">
        <v>0.1308</v>
      </c>
      <c r="G5300">
        <v>0.79459999999999997</v>
      </c>
      <c r="H5300">
        <v>0.81130000000000002</v>
      </c>
      <c r="I5300">
        <v>0.95209999999999995</v>
      </c>
      <c r="J5300">
        <v>0.92169999999999996</v>
      </c>
      <c r="K5300">
        <v>1.0216000000000001</v>
      </c>
    </row>
    <row r="5301" spans="1:11" x14ac:dyDescent="0.25">
      <c r="A5301">
        <v>5299</v>
      </c>
      <c r="B5301">
        <v>0.55300000000000005</v>
      </c>
      <c r="C5301">
        <v>0.223</v>
      </c>
      <c r="D5301">
        <v>0.55910000000000004</v>
      </c>
      <c r="E5301">
        <v>0.81269999999999998</v>
      </c>
      <c r="F5301">
        <v>0.1434</v>
      </c>
      <c r="G5301">
        <v>0.4607</v>
      </c>
      <c r="H5301">
        <v>0.44130000000000003</v>
      </c>
      <c r="I5301">
        <v>0.60919999999999996</v>
      </c>
      <c r="J5301">
        <v>0.51970000000000005</v>
      </c>
      <c r="K5301">
        <v>0.57909999999999995</v>
      </c>
    </row>
    <row r="5302" spans="1:11" x14ac:dyDescent="0.25">
      <c r="A5302">
        <v>5300</v>
      </c>
      <c r="B5302">
        <v>0.52470000000000006</v>
      </c>
      <c r="C5302">
        <v>0.2447</v>
      </c>
      <c r="D5302">
        <v>0.40710000000000002</v>
      </c>
      <c r="E5302">
        <v>0.3286</v>
      </c>
      <c r="F5302">
        <v>6.8699999999999997E-2</v>
      </c>
      <c r="G5302">
        <v>0.73040000000000005</v>
      </c>
      <c r="H5302">
        <v>0.86399999999999999</v>
      </c>
      <c r="I5302">
        <v>0.74129999999999996</v>
      </c>
      <c r="J5302">
        <v>0.77759999999999996</v>
      </c>
      <c r="K5302">
        <v>0.73270000000000002</v>
      </c>
    </row>
    <row r="5303" spans="1:11" x14ac:dyDescent="0.25">
      <c r="A5303">
        <v>5301</v>
      </c>
      <c r="B5303">
        <v>0.40710000000000002</v>
      </c>
      <c r="C5303">
        <v>0.15479999999999999</v>
      </c>
      <c r="D5303">
        <v>0.72250000000000003</v>
      </c>
      <c r="E5303">
        <v>0.18740000000000001</v>
      </c>
      <c r="F5303">
        <v>2.9000000000000001E-2</v>
      </c>
      <c r="G5303">
        <v>0.74729999999999996</v>
      </c>
      <c r="H5303">
        <v>0.41439999999999999</v>
      </c>
      <c r="I5303">
        <v>0.36270000000000002</v>
      </c>
      <c r="J5303">
        <v>0.37290000000000001</v>
      </c>
      <c r="K5303">
        <v>0.3342</v>
      </c>
    </row>
    <row r="5304" spans="1:11" x14ac:dyDescent="0.25">
      <c r="A5304">
        <v>5302</v>
      </c>
      <c r="B5304">
        <v>0.31269999999999998</v>
      </c>
      <c r="C5304">
        <v>8.6300000000000002E-2</v>
      </c>
      <c r="D5304">
        <v>0.68020000000000003</v>
      </c>
      <c r="E5304">
        <v>0.2336</v>
      </c>
      <c r="F5304">
        <v>6.2100000000000002E-2</v>
      </c>
      <c r="G5304">
        <v>0.71860000000000002</v>
      </c>
      <c r="H5304">
        <v>0.75380000000000003</v>
      </c>
      <c r="I5304">
        <v>0.77759999999999996</v>
      </c>
      <c r="J5304">
        <v>0.81479999999999997</v>
      </c>
      <c r="K5304">
        <v>0.75380000000000003</v>
      </c>
    </row>
    <row r="5305" spans="1:11" x14ac:dyDescent="0.25">
      <c r="A5305">
        <v>5303</v>
      </c>
      <c r="B5305">
        <v>0.13270000000000001</v>
      </c>
      <c r="C5305">
        <v>0.24179999999999999</v>
      </c>
      <c r="D5305">
        <v>0.68179999999999996</v>
      </c>
      <c r="E5305">
        <v>0.12839999999999999</v>
      </c>
      <c r="F5305">
        <v>0.18140000000000001</v>
      </c>
      <c r="G5305">
        <v>0.68759999999999999</v>
      </c>
      <c r="H5305">
        <v>0.75890000000000002</v>
      </c>
      <c r="I5305">
        <v>0.81420000000000003</v>
      </c>
      <c r="J5305">
        <v>0.76090000000000002</v>
      </c>
      <c r="K5305">
        <v>0.78500000000000003</v>
      </c>
    </row>
    <row r="5306" spans="1:11" x14ac:dyDescent="0.25">
      <c r="A5306">
        <v>5304</v>
      </c>
      <c r="B5306">
        <v>0.32319999999999999</v>
      </c>
      <c r="C5306">
        <v>0.25580000000000003</v>
      </c>
      <c r="D5306">
        <v>0.34639999999999999</v>
      </c>
      <c r="E5306">
        <v>0.26600000000000001</v>
      </c>
      <c r="F5306">
        <v>0.1231</v>
      </c>
      <c r="G5306">
        <v>0.25209999999999999</v>
      </c>
      <c r="H5306">
        <v>0.25869999999999999</v>
      </c>
      <c r="I5306">
        <v>0.6</v>
      </c>
      <c r="J5306">
        <v>0.6179</v>
      </c>
      <c r="K5306">
        <v>0.55689999999999995</v>
      </c>
    </row>
    <row r="5307" spans="1:11" x14ac:dyDescent="0.25">
      <c r="A5307">
        <v>5305</v>
      </c>
      <c r="B5307">
        <v>0.14779999999999999</v>
      </c>
      <c r="C5307">
        <v>0.2041</v>
      </c>
      <c r="D5307">
        <v>0.74280000000000002</v>
      </c>
      <c r="E5307">
        <v>0.25490000000000002</v>
      </c>
      <c r="F5307">
        <v>0.28849999999999998</v>
      </c>
      <c r="G5307">
        <v>0.79479999999999995</v>
      </c>
      <c r="H5307">
        <v>0.74709999999999999</v>
      </c>
      <c r="I5307">
        <v>0.78749999999999998</v>
      </c>
      <c r="J5307">
        <v>0.77249999999999996</v>
      </c>
      <c r="K5307">
        <v>0.76639999999999997</v>
      </c>
    </row>
    <row r="5308" spans="1:11" x14ac:dyDescent="0.25">
      <c r="A5308">
        <v>5306</v>
      </c>
      <c r="B5308">
        <v>0.14080000000000001</v>
      </c>
      <c r="C5308">
        <v>0.1023</v>
      </c>
      <c r="D5308">
        <v>0.45879999999999999</v>
      </c>
      <c r="E5308">
        <v>0.22020000000000001</v>
      </c>
      <c r="F5308">
        <v>0.1</v>
      </c>
      <c r="G5308">
        <v>8.6699999999999999E-2</v>
      </c>
      <c r="H5308">
        <v>0.74670000000000003</v>
      </c>
      <c r="I5308">
        <v>0.74990000000000001</v>
      </c>
      <c r="J5308">
        <v>0.83640000000000003</v>
      </c>
      <c r="K5308">
        <v>0.84760000000000002</v>
      </c>
    </row>
    <row r="5309" spans="1:11" x14ac:dyDescent="0.25">
      <c r="A5309">
        <v>5307</v>
      </c>
      <c r="B5309">
        <v>7.8899999999999998E-2</v>
      </c>
      <c r="C5309">
        <v>8.14E-2</v>
      </c>
      <c r="D5309">
        <v>0.39079999999999998</v>
      </c>
      <c r="E5309">
        <v>0.37630000000000002</v>
      </c>
      <c r="F5309">
        <v>9.0200000000000002E-2</v>
      </c>
      <c r="G5309">
        <v>0.3382</v>
      </c>
      <c r="H5309">
        <v>0.68059999999999998</v>
      </c>
      <c r="I5309">
        <v>0.75560000000000005</v>
      </c>
      <c r="J5309">
        <v>0.69430000000000003</v>
      </c>
      <c r="K5309">
        <v>0.69910000000000005</v>
      </c>
    </row>
    <row r="5310" spans="1:11" x14ac:dyDescent="0.25">
      <c r="A5310">
        <v>5308</v>
      </c>
      <c r="B5310">
        <v>0.1208</v>
      </c>
      <c r="C5310">
        <v>8.4500000000000006E-2</v>
      </c>
      <c r="D5310">
        <v>0.1845</v>
      </c>
      <c r="E5310">
        <v>0.22189999999999999</v>
      </c>
      <c r="F5310">
        <v>0.14449999999999999</v>
      </c>
      <c r="G5310">
        <v>0.25119999999999998</v>
      </c>
      <c r="H5310">
        <v>0.70830000000000004</v>
      </c>
      <c r="I5310">
        <v>0.68200000000000005</v>
      </c>
      <c r="J5310">
        <v>0.69520000000000004</v>
      </c>
      <c r="K5310">
        <v>0.71009999999999995</v>
      </c>
    </row>
    <row r="5311" spans="1:11" x14ac:dyDescent="0.25">
      <c r="A5311">
        <v>5309</v>
      </c>
      <c r="B5311">
        <v>9.5500000000000002E-2</v>
      </c>
      <c r="C5311">
        <v>6.83E-2</v>
      </c>
      <c r="D5311">
        <v>0.24660000000000001</v>
      </c>
      <c r="E5311">
        <v>0.77190000000000003</v>
      </c>
      <c r="F5311">
        <v>0.1216</v>
      </c>
      <c r="G5311">
        <v>0.2286</v>
      </c>
      <c r="H5311">
        <v>0.78400000000000003</v>
      </c>
      <c r="I5311">
        <v>0.74319999999999997</v>
      </c>
      <c r="J5311">
        <v>0.74809999999999999</v>
      </c>
      <c r="K5311">
        <v>0.75990000000000002</v>
      </c>
    </row>
    <row r="5312" spans="1:11" x14ac:dyDescent="0.25">
      <c r="A5312">
        <v>5310</v>
      </c>
      <c r="B5312">
        <v>3.0300000000000001E-2</v>
      </c>
      <c r="C5312">
        <v>8.2500000000000004E-2</v>
      </c>
      <c r="D5312">
        <v>0.20749999999999999</v>
      </c>
      <c r="E5312">
        <v>0.41249999999999998</v>
      </c>
      <c r="F5312">
        <v>0.12280000000000001</v>
      </c>
      <c r="G5312">
        <v>0.26429999999999998</v>
      </c>
      <c r="H5312">
        <v>0.75800000000000001</v>
      </c>
      <c r="I5312">
        <v>0.73629999999999995</v>
      </c>
      <c r="J5312">
        <v>0.75860000000000005</v>
      </c>
      <c r="K5312">
        <v>0.77210000000000001</v>
      </c>
    </row>
    <row r="5313" spans="1:11" x14ac:dyDescent="0.25">
      <c r="A5313">
        <v>5311</v>
      </c>
      <c r="B5313">
        <v>4.82E-2</v>
      </c>
      <c r="C5313">
        <v>7.2999999999999995E-2</v>
      </c>
      <c r="D5313">
        <v>0.41349999999999998</v>
      </c>
      <c r="E5313">
        <v>0.17230000000000001</v>
      </c>
      <c r="F5313">
        <v>0.1419</v>
      </c>
      <c r="G5313">
        <v>0.79530000000000001</v>
      </c>
      <c r="H5313">
        <v>0.7923</v>
      </c>
      <c r="I5313">
        <v>0.76219999999999999</v>
      </c>
      <c r="J5313">
        <v>0.73440000000000005</v>
      </c>
      <c r="K5313">
        <v>0.76449999999999996</v>
      </c>
    </row>
    <row r="5314" spans="1:11" x14ac:dyDescent="0.25">
      <c r="A5314">
        <v>5312</v>
      </c>
      <c r="B5314">
        <v>5.0599999999999999E-2</v>
      </c>
      <c r="C5314">
        <v>4.9700000000000001E-2</v>
      </c>
      <c r="D5314">
        <v>0.2606</v>
      </c>
      <c r="E5314">
        <v>0.65490000000000004</v>
      </c>
      <c r="F5314">
        <v>0.1512</v>
      </c>
      <c r="G5314">
        <v>0.78049999999999997</v>
      </c>
      <c r="H5314">
        <v>7.6700000000000004E-2</v>
      </c>
      <c r="I5314">
        <v>8.4599999999999995E-2</v>
      </c>
      <c r="J5314">
        <v>3.6700000000000003E-2</v>
      </c>
      <c r="K5314">
        <v>5.0999999999999997E-2</v>
      </c>
    </row>
    <row r="5315" spans="1:11" x14ac:dyDescent="0.25">
      <c r="A5315">
        <v>5313</v>
      </c>
      <c r="B5315">
        <v>4.9500000000000002E-2</v>
      </c>
      <c r="C5315">
        <v>7.7799999999999994E-2</v>
      </c>
      <c r="D5315">
        <v>0.36720000000000003</v>
      </c>
      <c r="E5315">
        <v>0.67320000000000002</v>
      </c>
      <c r="F5315">
        <v>0.16120000000000001</v>
      </c>
      <c r="G5315">
        <v>0.12859999999999999</v>
      </c>
      <c r="H5315">
        <v>0.80500000000000005</v>
      </c>
      <c r="I5315">
        <v>0.78549999999999998</v>
      </c>
      <c r="J5315">
        <v>0.76090000000000002</v>
      </c>
      <c r="K5315">
        <v>0.77800000000000002</v>
      </c>
    </row>
    <row r="5316" spans="1:11" x14ac:dyDescent="0.25">
      <c r="A5316">
        <v>5314</v>
      </c>
      <c r="B5316">
        <v>4.3099999999999999E-2</v>
      </c>
      <c r="C5316">
        <v>8.8400000000000006E-2</v>
      </c>
      <c r="D5316">
        <v>0.73160000000000003</v>
      </c>
      <c r="E5316">
        <v>1.0469999999999999</v>
      </c>
      <c r="F5316">
        <v>0.13589999999999999</v>
      </c>
      <c r="G5316">
        <v>0.1328</v>
      </c>
      <c r="H5316">
        <v>0.15909999999999999</v>
      </c>
      <c r="I5316">
        <v>7.4200000000000002E-2</v>
      </c>
      <c r="J5316">
        <v>0.15570000000000001</v>
      </c>
      <c r="K5316">
        <v>4.6100000000000002E-2</v>
      </c>
    </row>
    <row r="5317" spans="1:11" x14ac:dyDescent="0.25">
      <c r="A5317">
        <v>5315</v>
      </c>
      <c r="B5317">
        <v>0.1076</v>
      </c>
      <c r="C5317">
        <v>0.115</v>
      </c>
      <c r="D5317">
        <v>1.0781000000000001</v>
      </c>
      <c r="E5317">
        <v>1.1185</v>
      </c>
      <c r="F5317">
        <v>0.22109999999999999</v>
      </c>
      <c r="G5317">
        <v>0.49659999999999999</v>
      </c>
      <c r="H5317">
        <v>0.88270000000000004</v>
      </c>
      <c r="I5317">
        <v>0.80900000000000005</v>
      </c>
      <c r="J5317">
        <v>0.97260000000000002</v>
      </c>
      <c r="K5317">
        <v>0.72399999999999998</v>
      </c>
    </row>
    <row r="5318" spans="1:11" x14ac:dyDescent="0.25">
      <c r="A5318">
        <v>5316</v>
      </c>
      <c r="B5318">
        <v>0.1537</v>
      </c>
      <c r="C5318">
        <v>0.44590000000000002</v>
      </c>
      <c r="D5318">
        <v>1.1920999999999999</v>
      </c>
      <c r="E5318">
        <v>1.2241</v>
      </c>
      <c r="F5318">
        <v>0.24249999999999999</v>
      </c>
      <c r="G5318">
        <v>0.20369999999999999</v>
      </c>
      <c r="H5318">
        <v>1.0558000000000001</v>
      </c>
      <c r="I5318">
        <v>0.92320000000000002</v>
      </c>
      <c r="J5318">
        <v>0.96340000000000003</v>
      </c>
      <c r="K5318">
        <v>0.74639999999999995</v>
      </c>
    </row>
    <row r="5319" spans="1:11" x14ac:dyDescent="0.25">
      <c r="A5319">
        <v>5317</v>
      </c>
      <c r="B5319">
        <v>0.1361</v>
      </c>
      <c r="C5319">
        <v>0.27929999999999999</v>
      </c>
      <c r="D5319">
        <v>1.296</v>
      </c>
      <c r="E5319">
        <v>1.3472999999999999</v>
      </c>
      <c r="F5319">
        <v>0.20349999999999999</v>
      </c>
      <c r="G5319">
        <v>0.78539999999999999</v>
      </c>
      <c r="H5319">
        <v>0.96389999999999998</v>
      </c>
      <c r="I5319">
        <v>0.9667</v>
      </c>
      <c r="J5319">
        <v>1.0556000000000001</v>
      </c>
      <c r="K5319">
        <v>0.82030000000000003</v>
      </c>
    </row>
    <row r="5320" spans="1:11" x14ac:dyDescent="0.25">
      <c r="A5320">
        <v>5318</v>
      </c>
      <c r="B5320">
        <v>0.24440000000000001</v>
      </c>
      <c r="C5320">
        <v>0.30209999999999998</v>
      </c>
      <c r="D5320">
        <v>1.4517</v>
      </c>
      <c r="E5320">
        <v>0.80659999999999998</v>
      </c>
      <c r="F5320">
        <v>0.23669999999999999</v>
      </c>
      <c r="G5320">
        <v>7.1999999999999995E-2</v>
      </c>
      <c r="H5320">
        <v>1.1314</v>
      </c>
      <c r="I5320">
        <v>0.88829999999999998</v>
      </c>
      <c r="J5320">
        <v>1.1327</v>
      </c>
      <c r="K5320">
        <v>0.87270000000000003</v>
      </c>
    </row>
    <row r="5321" spans="1:11" x14ac:dyDescent="0.25">
      <c r="A5321">
        <v>5319</v>
      </c>
      <c r="B5321">
        <v>0.21729999999999999</v>
      </c>
      <c r="C5321">
        <v>1.0389999999999999</v>
      </c>
      <c r="D5321">
        <v>1.2378</v>
      </c>
      <c r="E5321">
        <v>0.9718</v>
      </c>
      <c r="F5321">
        <v>0.25430000000000003</v>
      </c>
      <c r="G5321">
        <v>0.16789999999999999</v>
      </c>
      <c r="H5321">
        <v>0.97309999999999997</v>
      </c>
      <c r="I5321">
        <v>0.53639999999999999</v>
      </c>
      <c r="J5321">
        <v>0.65549999999999997</v>
      </c>
      <c r="K5321">
        <v>0.5726</v>
      </c>
    </row>
    <row r="5322" spans="1:11" x14ac:dyDescent="0.25">
      <c r="A5322">
        <v>5320</v>
      </c>
      <c r="B5322">
        <v>0.2114</v>
      </c>
      <c r="C5322">
        <v>0.79820000000000002</v>
      </c>
      <c r="D5322">
        <v>1.0525</v>
      </c>
      <c r="E5322">
        <v>0.83799999999999997</v>
      </c>
      <c r="F5322">
        <v>0.15870000000000001</v>
      </c>
      <c r="G5322">
        <v>0.18290000000000001</v>
      </c>
      <c r="H5322">
        <v>1.0146999999999999</v>
      </c>
      <c r="I5322">
        <v>0.8569</v>
      </c>
      <c r="J5322">
        <v>1.1141000000000001</v>
      </c>
      <c r="K5322">
        <v>0.90749999999999997</v>
      </c>
    </row>
    <row r="5323" spans="1:11" x14ac:dyDescent="0.25">
      <c r="A5323">
        <v>5321</v>
      </c>
      <c r="B5323">
        <v>0.1918</v>
      </c>
      <c r="C5323">
        <v>1.4665999999999999</v>
      </c>
      <c r="D5323">
        <v>1.0519000000000001</v>
      </c>
      <c r="E5323">
        <v>0.72789999999999999</v>
      </c>
      <c r="F5323">
        <v>0.17829999999999999</v>
      </c>
      <c r="G5323">
        <v>0.76429999999999998</v>
      </c>
      <c r="H5323">
        <v>0.48849999999999999</v>
      </c>
      <c r="I5323">
        <v>0.51859999999999995</v>
      </c>
      <c r="J5323">
        <v>0.78959999999999997</v>
      </c>
      <c r="K5323">
        <v>0.60389999999999999</v>
      </c>
    </row>
    <row r="5324" spans="1:11" x14ac:dyDescent="0.25">
      <c r="A5324">
        <v>5322</v>
      </c>
      <c r="B5324">
        <v>0.44419999999999998</v>
      </c>
      <c r="C5324">
        <v>1.2776000000000001</v>
      </c>
      <c r="D5324">
        <v>1.4171</v>
      </c>
      <c r="E5324">
        <v>0.88280000000000003</v>
      </c>
      <c r="F5324">
        <v>0.1532</v>
      </c>
      <c r="G5324">
        <v>0.32069999999999999</v>
      </c>
      <c r="H5324">
        <v>1.0961000000000001</v>
      </c>
      <c r="I5324">
        <v>0.84519999999999995</v>
      </c>
      <c r="J5324">
        <v>1.1501999999999999</v>
      </c>
      <c r="K5324">
        <v>0.91649999999999998</v>
      </c>
    </row>
    <row r="5325" spans="1:11" x14ac:dyDescent="0.25">
      <c r="A5325">
        <v>5323</v>
      </c>
      <c r="B5325">
        <v>0.38590000000000002</v>
      </c>
      <c r="C5325">
        <v>1.0784</v>
      </c>
      <c r="D5325">
        <v>1.0426</v>
      </c>
      <c r="E5325">
        <v>0.38429999999999997</v>
      </c>
      <c r="F5325">
        <v>0.32579999999999998</v>
      </c>
      <c r="G5325">
        <v>0.77470000000000006</v>
      </c>
      <c r="H5325">
        <v>0.71319999999999995</v>
      </c>
      <c r="I5325">
        <v>0.75170000000000003</v>
      </c>
      <c r="J5325">
        <v>1.0867</v>
      </c>
      <c r="K5325">
        <v>0.87890000000000001</v>
      </c>
    </row>
    <row r="5326" spans="1:11" x14ac:dyDescent="0.25">
      <c r="A5326">
        <v>5324</v>
      </c>
      <c r="B5326">
        <v>0.60370000000000001</v>
      </c>
      <c r="C5326">
        <v>1.0526</v>
      </c>
      <c r="D5326">
        <v>0.90539999999999998</v>
      </c>
      <c r="E5326">
        <v>1.0184</v>
      </c>
      <c r="F5326">
        <v>3.4500000000000003E-2</v>
      </c>
      <c r="G5326">
        <v>0.33139999999999997</v>
      </c>
      <c r="H5326">
        <v>0.88929999999999998</v>
      </c>
      <c r="I5326">
        <v>0.73709999999999998</v>
      </c>
      <c r="J5326">
        <v>0.90400000000000003</v>
      </c>
      <c r="K5326">
        <v>0.84809999999999997</v>
      </c>
    </row>
    <row r="5327" spans="1:11" x14ac:dyDescent="0.25">
      <c r="A5327">
        <v>5325</v>
      </c>
      <c r="B5327">
        <v>0.38009999999999999</v>
      </c>
      <c r="C5327">
        <v>0.30349999999999999</v>
      </c>
      <c r="D5327">
        <v>1.0813999999999999</v>
      </c>
      <c r="E5327">
        <v>0.45079999999999998</v>
      </c>
      <c r="F5327">
        <v>5.5399999999999998E-2</v>
      </c>
      <c r="G5327">
        <v>0.75539999999999996</v>
      </c>
      <c r="H5327">
        <v>0.86660000000000004</v>
      </c>
      <c r="I5327">
        <v>0.72399999999999998</v>
      </c>
      <c r="J5327">
        <v>0.7319</v>
      </c>
      <c r="K5327">
        <v>0.77600000000000002</v>
      </c>
    </row>
    <row r="5328" spans="1:11" x14ac:dyDescent="0.25">
      <c r="A5328">
        <v>5326</v>
      </c>
      <c r="B5328">
        <v>0.2616</v>
      </c>
      <c r="C5328">
        <v>0.16850000000000001</v>
      </c>
      <c r="D5328">
        <v>0.92420000000000002</v>
      </c>
      <c r="E5328">
        <v>0.4456</v>
      </c>
      <c r="F5328">
        <v>6.7299999999999999E-2</v>
      </c>
      <c r="G5328">
        <v>0.41199999999999998</v>
      </c>
      <c r="H5328">
        <v>0.89019999999999999</v>
      </c>
      <c r="I5328">
        <v>0.75470000000000004</v>
      </c>
      <c r="J5328">
        <v>0.72829999999999995</v>
      </c>
      <c r="K5328">
        <v>0.7399</v>
      </c>
    </row>
    <row r="5329" spans="1:11" x14ac:dyDescent="0.25">
      <c r="A5329">
        <v>5327</v>
      </c>
      <c r="B5329">
        <v>0.75029999999999997</v>
      </c>
      <c r="C5329">
        <v>7.6300000000000007E-2</v>
      </c>
      <c r="D5329">
        <v>1.004</v>
      </c>
      <c r="E5329">
        <v>0.40479999999999999</v>
      </c>
      <c r="F5329">
        <v>8.4000000000000005E-2</v>
      </c>
      <c r="G5329">
        <v>0.4249</v>
      </c>
      <c r="H5329">
        <v>0.83360000000000001</v>
      </c>
      <c r="I5329">
        <v>0.74939999999999996</v>
      </c>
      <c r="J5329">
        <v>0.75749999999999995</v>
      </c>
      <c r="K5329">
        <v>0.86580000000000001</v>
      </c>
    </row>
    <row r="5330" spans="1:11" x14ac:dyDescent="0.25">
      <c r="A5330">
        <v>5328</v>
      </c>
      <c r="B5330">
        <v>0.1855</v>
      </c>
      <c r="C5330">
        <v>0.11119999999999999</v>
      </c>
      <c r="D5330">
        <v>0.9244</v>
      </c>
      <c r="E5330">
        <v>0.2238</v>
      </c>
      <c r="F5330">
        <v>2.6499999999999999E-2</v>
      </c>
      <c r="G5330">
        <v>0.80389999999999995</v>
      </c>
      <c r="H5330">
        <v>0.81479999999999997</v>
      </c>
      <c r="I5330">
        <v>0.72629999999999995</v>
      </c>
      <c r="J5330">
        <v>0.73419999999999996</v>
      </c>
      <c r="K5330">
        <v>0.76370000000000005</v>
      </c>
    </row>
    <row r="5331" spans="1:11" x14ac:dyDescent="0.25">
      <c r="A5331">
        <v>5329</v>
      </c>
      <c r="B5331">
        <v>0.1764</v>
      </c>
      <c r="C5331">
        <v>6.9099999999999995E-2</v>
      </c>
      <c r="D5331">
        <v>1.0001</v>
      </c>
      <c r="E5331">
        <v>0.21809999999999999</v>
      </c>
      <c r="F5331">
        <v>9.1300000000000006E-2</v>
      </c>
      <c r="G5331">
        <v>0.14749999999999999</v>
      </c>
      <c r="H5331">
        <v>0.8276</v>
      </c>
      <c r="I5331">
        <v>0.75160000000000005</v>
      </c>
      <c r="J5331">
        <v>0.75509999999999999</v>
      </c>
      <c r="K5331">
        <v>0.88819999999999999</v>
      </c>
    </row>
    <row r="5332" spans="1:11" x14ac:dyDescent="0.25">
      <c r="A5332">
        <v>5330</v>
      </c>
      <c r="B5332">
        <v>0.1326</v>
      </c>
      <c r="C5332">
        <v>3.5999999999999997E-2</v>
      </c>
      <c r="D5332">
        <v>0.89259999999999995</v>
      </c>
      <c r="E5332">
        <v>0.1429</v>
      </c>
      <c r="F5332">
        <v>4.2599999999999999E-2</v>
      </c>
      <c r="G5332">
        <v>0.90620000000000001</v>
      </c>
      <c r="H5332">
        <v>0.80910000000000004</v>
      </c>
      <c r="I5332">
        <v>0.76659999999999995</v>
      </c>
      <c r="J5332">
        <v>0.70299999999999996</v>
      </c>
      <c r="K5332">
        <v>0.7571</v>
      </c>
    </row>
    <row r="5333" spans="1:11" x14ac:dyDescent="0.25">
      <c r="A5333">
        <v>5331</v>
      </c>
      <c r="B5333">
        <v>0.1391</v>
      </c>
      <c r="C5333">
        <v>6.25E-2</v>
      </c>
      <c r="D5333">
        <v>0.88</v>
      </c>
      <c r="E5333">
        <v>0.39400000000000002</v>
      </c>
      <c r="F5333">
        <v>7.4999999999999997E-2</v>
      </c>
      <c r="G5333">
        <v>0.28029999999999999</v>
      </c>
      <c r="H5333">
        <v>0.74339999999999995</v>
      </c>
      <c r="I5333">
        <v>0.73550000000000004</v>
      </c>
      <c r="J5333">
        <v>0.65859999999999996</v>
      </c>
      <c r="K5333">
        <v>0.70240000000000002</v>
      </c>
    </row>
    <row r="5334" spans="1:11" x14ac:dyDescent="0.25">
      <c r="A5334">
        <v>5332</v>
      </c>
      <c r="B5334">
        <v>0.1178</v>
      </c>
      <c r="C5334">
        <v>6.5299999999999997E-2</v>
      </c>
      <c r="D5334">
        <v>0.67269999999999996</v>
      </c>
      <c r="E5334">
        <v>0.26860000000000001</v>
      </c>
      <c r="F5334">
        <v>0.11559999999999999</v>
      </c>
      <c r="G5334">
        <v>0.46960000000000002</v>
      </c>
      <c r="H5334">
        <v>0.85260000000000002</v>
      </c>
      <c r="I5334">
        <v>0.83709999999999996</v>
      </c>
      <c r="J5334">
        <v>0.69330000000000003</v>
      </c>
      <c r="K5334">
        <v>0.69369999999999998</v>
      </c>
    </row>
    <row r="5335" spans="1:11" x14ac:dyDescent="0.25">
      <c r="A5335">
        <v>5333</v>
      </c>
      <c r="B5335">
        <v>5.5800000000000002E-2</v>
      </c>
      <c r="C5335">
        <v>2.47E-2</v>
      </c>
      <c r="D5335">
        <v>0.82020000000000004</v>
      </c>
      <c r="E5335">
        <v>0.34589999999999999</v>
      </c>
      <c r="F5335">
        <v>0.1125</v>
      </c>
      <c r="G5335">
        <v>0.76490000000000002</v>
      </c>
      <c r="H5335">
        <v>0.76939999999999997</v>
      </c>
      <c r="I5335">
        <v>0.76029999999999998</v>
      </c>
      <c r="J5335">
        <v>0.76349999999999996</v>
      </c>
      <c r="K5335">
        <v>0.7863</v>
      </c>
    </row>
    <row r="5336" spans="1:11" x14ac:dyDescent="0.25">
      <c r="A5336">
        <v>5334</v>
      </c>
      <c r="B5336">
        <v>7.9299999999999995E-2</v>
      </c>
      <c r="C5336">
        <v>0.18609999999999999</v>
      </c>
      <c r="D5336">
        <v>0.98280000000000001</v>
      </c>
      <c r="E5336">
        <v>0.37119999999999997</v>
      </c>
      <c r="F5336">
        <v>9.9599999999999994E-2</v>
      </c>
      <c r="G5336">
        <v>0.1028</v>
      </c>
      <c r="H5336">
        <v>0.81369999999999998</v>
      </c>
      <c r="I5336">
        <v>0.81140000000000001</v>
      </c>
      <c r="J5336">
        <v>0.75180000000000002</v>
      </c>
      <c r="K5336">
        <v>0.75139999999999996</v>
      </c>
    </row>
    <row r="5337" spans="1:11" x14ac:dyDescent="0.25">
      <c r="A5337">
        <v>5335</v>
      </c>
      <c r="B5337">
        <v>7.2300000000000003E-2</v>
      </c>
      <c r="C5337">
        <v>5.96E-2</v>
      </c>
      <c r="D5337">
        <v>0.99209999999999998</v>
      </c>
      <c r="E5337">
        <v>0.32569999999999999</v>
      </c>
      <c r="F5337">
        <v>7.2800000000000004E-2</v>
      </c>
      <c r="G5337">
        <v>5.4399999999999997E-2</v>
      </c>
      <c r="H5337">
        <v>0.79679999999999995</v>
      </c>
      <c r="I5337">
        <v>0.78259999999999996</v>
      </c>
      <c r="J5337">
        <v>0.749</v>
      </c>
      <c r="K5337">
        <v>0.76380000000000003</v>
      </c>
    </row>
    <row r="5338" spans="1:11" x14ac:dyDescent="0.25">
      <c r="A5338">
        <v>5336</v>
      </c>
      <c r="B5338">
        <v>0.70450000000000002</v>
      </c>
      <c r="C5338">
        <v>0.1245</v>
      </c>
      <c r="D5338">
        <v>0.91700000000000004</v>
      </c>
      <c r="E5338">
        <v>0.35849999999999999</v>
      </c>
      <c r="F5338">
        <v>7.8700000000000006E-2</v>
      </c>
      <c r="G5338">
        <v>6.93E-2</v>
      </c>
      <c r="H5338">
        <v>0.188</v>
      </c>
      <c r="I5338">
        <v>0.10150000000000001</v>
      </c>
      <c r="J5338">
        <v>5.96E-2</v>
      </c>
      <c r="K5338">
        <v>0.1067</v>
      </c>
    </row>
    <row r="5339" spans="1:11" x14ac:dyDescent="0.25">
      <c r="A5339">
        <v>5337</v>
      </c>
      <c r="B5339">
        <v>0.69079999999999997</v>
      </c>
      <c r="C5339">
        <v>4.8899999999999999E-2</v>
      </c>
      <c r="D5339">
        <v>0.94040000000000001</v>
      </c>
      <c r="E5339">
        <v>0.32350000000000001</v>
      </c>
      <c r="F5339">
        <v>6.5500000000000003E-2</v>
      </c>
      <c r="G5339">
        <v>6.5100000000000005E-2</v>
      </c>
      <c r="H5339">
        <v>0.99409999999999998</v>
      </c>
      <c r="I5339">
        <v>0.8377</v>
      </c>
      <c r="J5339">
        <v>0.73760000000000003</v>
      </c>
      <c r="K5339">
        <v>0.89390000000000003</v>
      </c>
    </row>
    <row r="5340" spans="1:11" x14ac:dyDescent="0.25">
      <c r="A5340">
        <v>5338</v>
      </c>
      <c r="B5340">
        <v>0.92030000000000001</v>
      </c>
      <c r="C5340">
        <v>0.2024</v>
      </c>
      <c r="D5340">
        <v>1.2595000000000001</v>
      </c>
      <c r="E5340">
        <v>0.94040000000000001</v>
      </c>
      <c r="F5340">
        <v>3.3599999999999998E-2</v>
      </c>
      <c r="G5340">
        <v>0.64559999999999995</v>
      </c>
      <c r="H5340">
        <v>0.2389</v>
      </c>
      <c r="I5340">
        <v>7.7700000000000005E-2</v>
      </c>
      <c r="J5340">
        <v>3.1199999999999999E-2</v>
      </c>
      <c r="K5340">
        <v>0.25750000000000001</v>
      </c>
    </row>
    <row r="5341" spans="1:11" x14ac:dyDescent="0.25">
      <c r="A5341">
        <v>5339</v>
      </c>
      <c r="B5341">
        <v>1.0464</v>
      </c>
      <c r="C5341">
        <v>0.19289999999999999</v>
      </c>
      <c r="D5341">
        <v>1.2236</v>
      </c>
      <c r="E5341">
        <v>0.95399999999999996</v>
      </c>
      <c r="F5341">
        <v>5.0999999999999997E-2</v>
      </c>
      <c r="G5341">
        <v>0.7712</v>
      </c>
      <c r="H5341">
        <v>0.26989999999999997</v>
      </c>
      <c r="I5341">
        <v>0.1148</v>
      </c>
      <c r="J5341">
        <v>2.5999999999999999E-2</v>
      </c>
      <c r="K5341">
        <v>0.36709999999999998</v>
      </c>
    </row>
    <row r="5342" spans="1:11" x14ac:dyDescent="0.25">
      <c r="A5342">
        <v>5340</v>
      </c>
      <c r="B5342">
        <v>1.1807000000000001</v>
      </c>
      <c r="C5342">
        <v>0.14530000000000001</v>
      </c>
      <c r="D5342">
        <v>1.4474</v>
      </c>
      <c r="E5342">
        <v>1.6332</v>
      </c>
      <c r="F5342">
        <v>0.1007</v>
      </c>
      <c r="G5342">
        <v>0.7853</v>
      </c>
      <c r="H5342">
        <v>1.0696000000000001</v>
      </c>
      <c r="I5342">
        <v>0.88949999999999996</v>
      </c>
      <c r="J5342">
        <v>0.75009999999999999</v>
      </c>
      <c r="K5342">
        <v>1.2445999999999999</v>
      </c>
    </row>
    <row r="5343" spans="1:11" x14ac:dyDescent="0.25">
      <c r="A5343">
        <v>5341</v>
      </c>
      <c r="B5343">
        <v>1.2649999999999999</v>
      </c>
      <c r="C5343">
        <v>0.2218</v>
      </c>
      <c r="D5343">
        <v>1.3221000000000001</v>
      </c>
      <c r="E5343">
        <v>1.4913000000000001</v>
      </c>
      <c r="F5343">
        <v>0.23580000000000001</v>
      </c>
      <c r="G5343">
        <v>0.1371</v>
      </c>
      <c r="H5343">
        <v>1.1706000000000001</v>
      </c>
      <c r="I5343">
        <v>0.98599999999999999</v>
      </c>
      <c r="J5343">
        <v>0.8659</v>
      </c>
      <c r="K5343">
        <v>1.2216</v>
      </c>
    </row>
    <row r="5344" spans="1:11" x14ac:dyDescent="0.25">
      <c r="A5344">
        <v>5342</v>
      </c>
      <c r="B5344">
        <v>1.4289000000000001</v>
      </c>
      <c r="C5344">
        <v>0.23300000000000001</v>
      </c>
      <c r="D5344">
        <v>1.2601</v>
      </c>
      <c r="E5344">
        <v>1.4291</v>
      </c>
      <c r="F5344">
        <v>7.51E-2</v>
      </c>
      <c r="G5344">
        <v>0.40870000000000001</v>
      </c>
      <c r="H5344">
        <v>1.1887000000000001</v>
      </c>
      <c r="I5344">
        <v>0.89900000000000002</v>
      </c>
      <c r="J5344">
        <v>0.87250000000000005</v>
      </c>
      <c r="K5344">
        <v>1.2060999999999999</v>
      </c>
    </row>
    <row r="5345" spans="1:11" x14ac:dyDescent="0.25">
      <c r="A5345">
        <v>5343</v>
      </c>
      <c r="B5345">
        <v>1.4891000000000001</v>
      </c>
      <c r="C5345">
        <v>0.1263</v>
      </c>
      <c r="D5345">
        <v>1.4569000000000001</v>
      </c>
      <c r="E5345">
        <v>1.4582999999999999</v>
      </c>
      <c r="F5345">
        <v>0.15029999999999999</v>
      </c>
      <c r="G5345">
        <v>0.80759999999999998</v>
      </c>
      <c r="H5345">
        <v>1.1394</v>
      </c>
      <c r="I5345">
        <v>0.86560000000000004</v>
      </c>
      <c r="J5345">
        <v>0.84219999999999995</v>
      </c>
      <c r="K5345">
        <v>1.1956</v>
      </c>
    </row>
    <row r="5346" spans="1:11" x14ac:dyDescent="0.25">
      <c r="A5346">
        <v>5344</v>
      </c>
      <c r="B5346">
        <v>1.5586</v>
      </c>
      <c r="C5346">
        <v>0.2462</v>
      </c>
      <c r="D5346">
        <v>1.7687999999999999</v>
      </c>
      <c r="E5346">
        <v>1.3922000000000001</v>
      </c>
      <c r="F5346">
        <v>0.14799999999999999</v>
      </c>
      <c r="G5346">
        <v>0.82799999999999996</v>
      </c>
      <c r="H5346">
        <v>0.7389</v>
      </c>
      <c r="I5346">
        <v>0.47049999999999997</v>
      </c>
      <c r="J5346">
        <v>0.37330000000000002</v>
      </c>
      <c r="K5346">
        <v>0.48299999999999998</v>
      </c>
    </row>
    <row r="5347" spans="1:11" x14ac:dyDescent="0.25">
      <c r="A5347">
        <v>5345</v>
      </c>
      <c r="B5347">
        <v>1.5747</v>
      </c>
      <c r="C5347">
        <v>0.27679999999999999</v>
      </c>
      <c r="D5347">
        <v>1.5916999999999999</v>
      </c>
      <c r="E5347">
        <v>1.4602999999999999</v>
      </c>
      <c r="F5347">
        <v>0.18240000000000001</v>
      </c>
      <c r="G5347">
        <v>0.48049999999999998</v>
      </c>
      <c r="H5347">
        <v>0.99890000000000001</v>
      </c>
      <c r="I5347">
        <v>0.84819999999999995</v>
      </c>
      <c r="J5347">
        <v>0.74609999999999999</v>
      </c>
      <c r="K5347">
        <v>0.87529999999999997</v>
      </c>
    </row>
    <row r="5348" spans="1:11" x14ac:dyDescent="0.25">
      <c r="A5348">
        <v>5346</v>
      </c>
      <c r="B5348">
        <v>1.6652</v>
      </c>
      <c r="C5348">
        <v>0.57330000000000003</v>
      </c>
      <c r="D5348">
        <v>1.3589</v>
      </c>
      <c r="E5348">
        <v>1.5132000000000001</v>
      </c>
      <c r="F5348">
        <v>0.12529999999999999</v>
      </c>
      <c r="G5348">
        <v>0.78169999999999995</v>
      </c>
      <c r="H5348">
        <v>0.87170000000000003</v>
      </c>
      <c r="I5348">
        <v>0.83609999999999995</v>
      </c>
      <c r="J5348">
        <v>0.75749999999999995</v>
      </c>
      <c r="K5348">
        <v>0.89839999999999998</v>
      </c>
    </row>
    <row r="5349" spans="1:11" x14ac:dyDescent="0.25">
      <c r="A5349">
        <v>5347</v>
      </c>
      <c r="B5349">
        <v>1.0793999999999999</v>
      </c>
      <c r="C5349">
        <v>0.63990000000000002</v>
      </c>
      <c r="D5349">
        <v>1.246</v>
      </c>
      <c r="E5349">
        <v>0.95689999999999997</v>
      </c>
      <c r="F5349">
        <v>0.18729999999999999</v>
      </c>
      <c r="G5349">
        <v>0.78380000000000005</v>
      </c>
      <c r="H5349">
        <v>0.95450000000000002</v>
      </c>
      <c r="I5349">
        <v>0.83799999999999997</v>
      </c>
      <c r="J5349">
        <v>0.74719999999999998</v>
      </c>
      <c r="K5349">
        <v>0.95740000000000003</v>
      </c>
    </row>
    <row r="5350" spans="1:11" x14ac:dyDescent="0.25">
      <c r="A5350">
        <v>5348</v>
      </c>
      <c r="B5350">
        <v>0.79720000000000002</v>
      </c>
      <c r="C5350">
        <v>0.67279999999999995</v>
      </c>
      <c r="D5350">
        <v>1.0347999999999999</v>
      </c>
      <c r="E5350">
        <v>0.56399999999999995</v>
      </c>
      <c r="F5350">
        <v>0.315</v>
      </c>
      <c r="G5350">
        <v>0.19739999999999999</v>
      </c>
      <c r="H5350">
        <v>0.73509999999999998</v>
      </c>
      <c r="I5350">
        <v>0.76619999999999999</v>
      </c>
      <c r="J5350">
        <v>0.72640000000000005</v>
      </c>
      <c r="K5350">
        <v>0.88290000000000002</v>
      </c>
    </row>
    <row r="5351" spans="1:11" x14ac:dyDescent="0.25">
      <c r="A5351">
        <v>5349</v>
      </c>
      <c r="B5351">
        <v>0.47370000000000001</v>
      </c>
      <c r="C5351">
        <v>0.3342</v>
      </c>
      <c r="D5351">
        <v>0.85089999999999999</v>
      </c>
      <c r="E5351">
        <v>0.22109999999999999</v>
      </c>
      <c r="F5351">
        <v>0.40439999999999998</v>
      </c>
      <c r="G5351">
        <v>0.78049999999999997</v>
      </c>
      <c r="H5351">
        <v>0.71499999999999997</v>
      </c>
      <c r="I5351">
        <v>0.79169999999999996</v>
      </c>
      <c r="J5351">
        <v>0.74990000000000001</v>
      </c>
      <c r="K5351">
        <v>0.75360000000000005</v>
      </c>
    </row>
    <row r="5352" spans="1:11" x14ac:dyDescent="0.25">
      <c r="A5352">
        <v>5350</v>
      </c>
      <c r="B5352">
        <v>0.35270000000000001</v>
      </c>
      <c r="C5352">
        <v>0.12740000000000001</v>
      </c>
      <c r="D5352">
        <v>0.34860000000000002</v>
      </c>
      <c r="E5352">
        <v>0.1212</v>
      </c>
      <c r="F5352">
        <v>0.2858</v>
      </c>
      <c r="G5352">
        <v>0.47639999999999999</v>
      </c>
      <c r="H5352">
        <v>0.3821</v>
      </c>
      <c r="I5352">
        <v>0.40920000000000001</v>
      </c>
      <c r="J5352">
        <v>0.34260000000000002</v>
      </c>
      <c r="K5352">
        <v>0.32379999999999998</v>
      </c>
    </row>
    <row r="5353" spans="1:11" x14ac:dyDescent="0.25">
      <c r="A5353">
        <v>5351</v>
      </c>
      <c r="B5353">
        <v>0.51280000000000003</v>
      </c>
      <c r="C5353">
        <v>0.20979999999999999</v>
      </c>
      <c r="D5353">
        <v>0.2661</v>
      </c>
      <c r="E5353">
        <v>8.5199999999999998E-2</v>
      </c>
      <c r="F5353">
        <v>0.34770000000000001</v>
      </c>
      <c r="G5353">
        <v>0.3422</v>
      </c>
      <c r="H5353">
        <v>0.70669999999999999</v>
      </c>
      <c r="I5353">
        <v>0.80220000000000002</v>
      </c>
      <c r="J5353">
        <v>0.72760000000000002</v>
      </c>
      <c r="K5353">
        <v>0.76659999999999995</v>
      </c>
    </row>
    <row r="5354" spans="1:11" x14ac:dyDescent="0.25">
      <c r="A5354">
        <v>5352</v>
      </c>
      <c r="B5354">
        <v>0.215</v>
      </c>
      <c r="C5354">
        <v>0.21779999999999999</v>
      </c>
      <c r="D5354">
        <v>0.21560000000000001</v>
      </c>
      <c r="E5354">
        <v>8.8400000000000006E-2</v>
      </c>
      <c r="F5354">
        <v>0.1132</v>
      </c>
      <c r="G5354">
        <v>7.9100000000000004E-2</v>
      </c>
      <c r="H5354">
        <v>0.37019999999999997</v>
      </c>
      <c r="I5354">
        <v>0.81930000000000003</v>
      </c>
      <c r="J5354">
        <v>0.65649999999999997</v>
      </c>
      <c r="K5354">
        <v>0.67779999999999996</v>
      </c>
    </row>
    <row r="5355" spans="1:11" x14ac:dyDescent="0.25">
      <c r="A5355">
        <v>5353</v>
      </c>
      <c r="B5355">
        <v>0.15010000000000001</v>
      </c>
      <c r="C5355">
        <v>0.47549999999999998</v>
      </c>
      <c r="D5355">
        <v>0.35510000000000003</v>
      </c>
      <c r="E5355">
        <v>0.12989999999999999</v>
      </c>
      <c r="F5355">
        <v>0.14349999999999999</v>
      </c>
      <c r="G5355">
        <v>0.76980000000000004</v>
      </c>
      <c r="H5355">
        <v>0.75529999999999997</v>
      </c>
      <c r="I5355">
        <v>0.95689999999999997</v>
      </c>
      <c r="J5355">
        <v>0.71709999999999996</v>
      </c>
      <c r="K5355">
        <v>0.80589999999999995</v>
      </c>
    </row>
    <row r="5356" spans="1:11" x14ac:dyDescent="0.25">
      <c r="A5356">
        <v>5354</v>
      </c>
      <c r="B5356">
        <v>0.16259999999999999</v>
      </c>
      <c r="C5356">
        <v>0.3473</v>
      </c>
      <c r="D5356">
        <v>0.40589999999999998</v>
      </c>
      <c r="E5356">
        <v>0.14369999999999999</v>
      </c>
      <c r="F5356">
        <v>0.1706</v>
      </c>
      <c r="G5356">
        <v>9.8000000000000004E-2</v>
      </c>
      <c r="H5356">
        <v>0.71779999999999999</v>
      </c>
      <c r="I5356">
        <v>0.80349999999999999</v>
      </c>
      <c r="J5356">
        <v>0.69579999999999997</v>
      </c>
      <c r="K5356">
        <v>0.73719999999999997</v>
      </c>
    </row>
    <row r="5357" spans="1:11" x14ac:dyDescent="0.25">
      <c r="A5357">
        <v>5355</v>
      </c>
      <c r="B5357">
        <v>0.21809999999999999</v>
      </c>
      <c r="C5357">
        <v>0.52569999999999995</v>
      </c>
      <c r="D5357">
        <v>0.39190000000000003</v>
      </c>
      <c r="E5357">
        <v>0.1326</v>
      </c>
      <c r="F5357">
        <v>0.32979999999999998</v>
      </c>
      <c r="G5357">
        <v>0.67969999999999997</v>
      </c>
      <c r="H5357">
        <v>0.69359999999999999</v>
      </c>
      <c r="I5357">
        <v>0.73609999999999998</v>
      </c>
      <c r="J5357">
        <v>0.64510000000000001</v>
      </c>
      <c r="K5357">
        <v>0.72070000000000001</v>
      </c>
    </row>
    <row r="5358" spans="1:11" x14ac:dyDescent="0.25">
      <c r="A5358">
        <v>5356</v>
      </c>
      <c r="B5358">
        <v>0.15809999999999999</v>
      </c>
      <c r="C5358">
        <v>0.3211</v>
      </c>
      <c r="D5358">
        <v>0.35649999999999998</v>
      </c>
      <c r="E5358">
        <v>0.16589999999999999</v>
      </c>
      <c r="F5358">
        <v>0.36059999999999998</v>
      </c>
      <c r="G5358">
        <v>0.21179999999999999</v>
      </c>
      <c r="H5358">
        <v>0.71799999999999997</v>
      </c>
      <c r="I5358">
        <v>0.74480000000000002</v>
      </c>
      <c r="J5358">
        <v>0.66059999999999997</v>
      </c>
      <c r="K5358">
        <v>0.73729999999999996</v>
      </c>
    </row>
    <row r="5359" spans="1:11" x14ac:dyDescent="0.25">
      <c r="A5359">
        <v>5357</v>
      </c>
      <c r="B5359">
        <v>0.1391</v>
      </c>
      <c r="C5359">
        <v>0.27429999999999999</v>
      </c>
      <c r="D5359">
        <v>0.30669999999999997</v>
      </c>
      <c r="E5359">
        <v>8.2900000000000001E-2</v>
      </c>
      <c r="F5359">
        <v>0.30309999999999998</v>
      </c>
      <c r="G5359">
        <v>0.3175</v>
      </c>
      <c r="H5359">
        <v>0.72850000000000004</v>
      </c>
      <c r="I5359">
        <v>0.81069999999999998</v>
      </c>
      <c r="J5359">
        <v>0.77710000000000001</v>
      </c>
      <c r="K5359">
        <v>0.77880000000000005</v>
      </c>
    </row>
    <row r="5360" spans="1:11" x14ac:dyDescent="0.25">
      <c r="A5360">
        <v>5358</v>
      </c>
      <c r="B5360">
        <v>0.1661</v>
      </c>
      <c r="C5360">
        <v>0.35959999999999998</v>
      </c>
      <c r="D5360">
        <v>0.44319999999999998</v>
      </c>
      <c r="E5360">
        <v>0.18429999999999999</v>
      </c>
      <c r="F5360">
        <v>0.25829999999999997</v>
      </c>
      <c r="G5360">
        <v>0.21249999999999999</v>
      </c>
      <c r="H5360">
        <v>0.77639999999999998</v>
      </c>
      <c r="I5360">
        <v>0.85670000000000002</v>
      </c>
      <c r="J5360">
        <v>0.73599999999999999</v>
      </c>
      <c r="K5360">
        <v>0.74629999999999996</v>
      </c>
    </row>
    <row r="5361" spans="1:11" x14ac:dyDescent="0.25">
      <c r="A5361">
        <v>5359</v>
      </c>
      <c r="B5361">
        <v>0.1158</v>
      </c>
      <c r="C5361">
        <v>0.2361</v>
      </c>
      <c r="D5361">
        <v>0.32179999999999997</v>
      </c>
      <c r="E5361">
        <v>4.5600000000000002E-2</v>
      </c>
      <c r="F5361">
        <v>0.39050000000000001</v>
      </c>
      <c r="G5361">
        <v>0.40079999999999999</v>
      </c>
      <c r="H5361">
        <v>0.71809999999999996</v>
      </c>
      <c r="I5361">
        <v>0.77780000000000005</v>
      </c>
      <c r="J5361">
        <v>0.73399999999999999</v>
      </c>
      <c r="K5361">
        <v>0.75629999999999997</v>
      </c>
    </row>
    <row r="5362" spans="1:11" x14ac:dyDescent="0.25">
      <c r="A5362">
        <v>5360</v>
      </c>
      <c r="B5362">
        <v>0.12859999999999999</v>
      </c>
      <c r="C5362">
        <v>0.28910000000000002</v>
      </c>
      <c r="D5362">
        <v>0.2424</v>
      </c>
      <c r="E5362">
        <v>5.9400000000000001E-2</v>
      </c>
      <c r="F5362">
        <v>0.43</v>
      </c>
      <c r="G5362">
        <v>0.72509999999999997</v>
      </c>
      <c r="H5362">
        <v>4.3200000000000002E-2</v>
      </c>
      <c r="I5362">
        <v>9.4600000000000004E-2</v>
      </c>
      <c r="J5362">
        <v>1.4200000000000001E-2</v>
      </c>
      <c r="K5362">
        <v>6.7900000000000002E-2</v>
      </c>
    </row>
    <row r="5363" spans="1:11" x14ac:dyDescent="0.25">
      <c r="A5363">
        <v>5361</v>
      </c>
      <c r="B5363">
        <v>0.1749</v>
      </c>
      <c r="C5363">
        <v>0.21840000000000001</v>
      </c>
      <c r="D5363">
        <v>0.32119999999999999</v>
      </c>
      <c r="E5363">
        <v>0.1234</v>
      </c>
      <c r="F5363">
        <v>0.26300000000000001</v>
      </c>
      <c r="G5363">
        <v>0.73180000000000001</v>
      </c>
      <c r="H5363">
        <v>0.72660000000000002</v>
      </c>
      <c r="I5363">
        <v>0.74529999999999996</v>
      </c>
      <c r="J5363">
        <v>0.72599999999999998</v>
      </c>
      <c r="K5363">
        <v>0.76939999999999997</v>
      </c>
    </row>
    <row r="5364" spans="1:11" x14ac:dyDescent="0.25">
      <c r="A5364">
        <v>5362</v>
      </c>
      <c r="B5364">
        <v>0.26269999999999999</v>
      </c>
      <c r="C5364">
        <v>0.4143</v>
      </c>
      <c r="D5364">
        <v>0.43080000000000002</v>
      </c>
      <c r="E5364">
        <v>0.3836</v>
      </c>
      <c r="F5364">
        <v>0.40379999999999999</v>
      </c>
      <c r="G5364">
        <v>6.5299999999999997E-2</v>
      </c>
      <c r="H5364">
        <v>0.113</v>
      </c>
      <c r="I5364">
        <v>9.2700000000000005E-2</v>
      </c>
      <c r="J5364">
        <v>5.2699999999999997E-2</v>
      </c>
      <c r="K5364">
        <v>9.2999999999999999E-2</v>
      </c>
    </row>
    <row r="5365" spans="1:11" x14ac:dyDescent="0.25">
      <c r="A5365">
        <v>5363</v>
      </c>
      <c r="B5365">
        <v>0.23280000000000001</v>
      </c>
      <c r="C5365">
        <v>0.4355</v>
      </c>
      <c r="D5365">
        <v>0.61129999999999995</v>
      </c>
      <c r="E5365">
        <v>0.50860000000000005</v>
      </c>
      <c r="F5365">
        <v>0.43659999999999999</v>
      </c>
      <c r="G5365">
        <v>4.0599999999999997E-2</v>
      </c>
      <c r="H5365">
        <v>0.61539999999999995</v>
      </c>
      <c r="I5365">
        <v>0.82550000000000001</v>
      </c>
      <c r="J5365">
        <v>0.74309999999999998</v>
      </c>
      <c r="K5365">
        <v>1.0266999999999999</v>
      </c>
    </row>
    <row r="5366" spans="1:11" x14ac:dyDescent="0.25">
      <c r="A5366">
        <v>5364</v>
      </c>
      <c r="B5366">
        <v>0.33360000000000001</v>
      </c>
      <c r="C5366">
        <v>0.69389999999999996</v>
      </c>
      <c r="D5366">
        <v>0.83840000000000003</v>
      </c>
      <c r="E5366">
        <v>0.5282</v>
      </c>
      <c r="F5366">
        <v>0.84399999999999997</v>
      </c>
      <c r="G5366">
        <v>0.7954</v>
      </c>
      <c r="H5366">
        <v>0.46010000000000001</v>
      </c>
      <c r="I5366">
        <v>0.24099999999999999</v>
      </c>
      <c r="J5366">
        <v>0.26669999999999999</v>
      </c>
      <c r="K5366">
        <v>0.53349999999999997</v>
      </c>
    </row>
    <row r="5367" spans="1:11" x14ac:dyDescent="0.25">
      <c r="A5367">
        <v>5365</v>
      </c>
      <c r="B5367">
        <v>0.38390000000000002</v>
      </c>
      <c r="C5367">
        <v>0.71419999999999995</v>
      </c>
      <c r="D5367">
        <v>1.1432</v>
      </c>
      <c r="E5367">
        <v>0.6946</v>
      </c>
      <c r="F5367">
        <v>0.92390000000000005</v>
      </c>
      <c r="G5367">
        <v>0.80069999999999997</v>
      </c>
      <c r="H5367">
        <v>0.89149999999999996</v>
      </c>
      <c r="I5367">
        <v>0.8498</v>
      </c>
      <c r="J5367">
        <v>0.93899999999999995</v>
      </c>
      <c r="K5367">
        <v>1.1357999999999999</v>
      </c>
    </row>
    <row r="5368" spans="1:11" x14ac:dyDescent="0.25">
      <c r="A5368">
        <v>5366</v>
      </c>
      <c r="B5368">
        <v>0.38369999999999999</v>
      </c>
      <c r="C5368">
        <v>0.63439999999999996</v>
      </c>
      <c r="D5368">
        <v>1.1185</v>
      </c>
      <c r="E5368">
        <v>0.7006</v>
      </c>
      <c r="F5368">
        <v>1.5294000000000001</v>
      </c>
      <c r="G5368">
        <v>0.28910000000000002</v>
      </c>
      <c r="H5368">
        <v>0.84360000000000002</v>
      </c>
      <c r="I5368">
        <v>0.82189999999999996</v>
      </c>
      <c r="J5368">
        <v>0.98719999999999997</v>
      </c>
      <c r="K5368">
        <v>1.1989000000000001</v>
      </c>
    </row>
    <row r="5369" spans="1:11" x14ac:dyDescent="0.25">
      <c r="A5369">
        <v>5367</v>
      </c>
      <c r="B5369">
        <v>0.39429999999999998</v>
      </c>
      <c r="C5369">
        <v>1.0680000000000001</v>
      </c>
      <c r="D5369">
        <v>1.1527000000000001</v>
      </c>
      <c r="E5369">
        <v>0.81510000000000005</v>
      </c>
      <c r="F5369">
        <v>1.5232000000000001</v>
      </c>
      <c r="G5369">
        <v>0.1203</v>
      </c>
      <c r="H5369">
        <v>0.82689999999999997</v>
      </c>
      <c r="I5369">
        <v>0.78680000000000005</v>
      </c>
      <c r="J5369">
        <v>1.0365</v>
      </c>
      <c r="K5369">
        <v>1.0306999999999999</v>
      </c>
    </row>
    <row r="5370" spans="1:11" x14ac:dyDescent="0.25">
      <c r="A5370">
        <v>5368</v>
      </c>
      <c r="B5370">
        <v>0.79330000000000001</v>
      </c>
      <c r="C5370">
        <v>1.0602</v>
      </c>
      <c r="D5370">
        <v>1.1652</v>
      </c>
      <c r="E5370">
        <v>1.0094000000000001</v>
      </c>
      <c r="F5370">
        <v>1.8302</v>
      </c>
      <c r="G5370">
        <v>0.30470000000000003</v>
      </c>
      <c r="H5370">
        <v>0.1381</v>
      </c>
      <c r="I5370">
        <v>0.1464</v>
      </c>
      <c r="J5370">
        <v>0.30170000000000002</v>
      </c>
      <c r="K5370">
        <v>0.30559999999999998</v>
      </c>
    </row>
    <row r="5371" spans="1:11" x14ac:dyDescent="0.25">
      <c r="A5371">
        <v>5369</v>
      </c>
      <c r="B5371">
        <v>0.58209999999999995</v>
      </c>
      <c r="C5371">
        <v>0.99529999999999996</v>
      </c>
      <c r="D5371">
        <v>1.1701999999999999</v>
      </c>
      <c r="E5371">
        <v>1.0021</v>
      </c>
      <c r="F5371">
        <v>1.6756</v>
      </c>
      <c r="G5371">
        <v>0.89280000000000004</v>
      </c>
      <c r="H5371">
        <v>0.84689999999999999</v>
      </c>
      <c r="I5371">
        <v>0.93559999999999999</v>
      </c>
      <c r="J5371">
        <v>1.0752999999999999</v>
      </c>
      <c r="K5371">
        <v>0.92730000000000001</v>
      </c>
    </row>
    <row r="5372" spans="1:11" x14ac:dyDescent="0.25">
      <c r="A5372">
        <v>5370</v>
      </c>
      <c r="B5372">
        <v>0.49830000000000002</v>
      </c>
      <c r="C5372">
        <v>1.1039000000000001</v>
      </c>
      <c r="D5372">
        <v>1.0567</v>
      </c>
      <c r="E5372">
        <v>0.66320000000000001</v>
      </c>
      <c r="F5372">
        <v>1.5710999999999999</v>
      </c>
      <c r="G5372">
        <v>0.24740000000000001</v>
      </c>
      <c r="H5372">
        <v>0.92190000000000005</v>
      </c>
      <c r="I5372">
        <v>0.9264</v>
      </c>
      <c r="J5372">
        <v>1.0207999999999999</v>
      </c>
      <c r="K5372">
        <v>0.95179999999999998</v>
      </c>
    </row>
    <row r="5373" spans="1:11" x14ac:dyDescent="0.25">
      <c r="A5373">
        <v>5371</v>
      </c>
      <c r="B5373">
        <v>0.46820000000000001</v>
      </c>
      <c r="C5373">
        <v>1.1374</v>
      </c>
      <c r="D5373">
        <v>1.0604</v>
      </c>
      <c r="E5373">
        <v>0.50629999999999997</v>
      </c>
      <c r="F5373">
        <v>1.0233000000000001</v>
      </c>
      <c r="G5373">
        <v>0.71120000000000005</v>
      </c>
      <c r="H5373">
        <v>0.9133</v>
      </c>
      <c r="I5373">
        <v>1.0212000000000001</v>
      </c>
      <c r="J5373">
        <v>0.9718</v>
      </c>
      <c r="K5373">
        <v>0.80049999999999999</v>
      </c>
    </row>
    <row r="5374" spans="1:11" x14ac:dyDescent="0.25">
      <c r="A5374">
        <v>5372</v>
      </c>
      <c r="B5374">
        <v>0.29199999999999998</v>
      </c>
      <c r="C5374">
        <v>0.85319999999999996</v>
      </c>
      <c r="D5374">
        <v>0.51759999999999995</v>
      </c>
      <c r="E5374">
        <v>0.55489999999999995</v>
      </c>
      <c r="F5374">
        <v>0.48430000000000001</v>
      </c>
      <c r="G5374">
        <v>0.50929999999999997</v>
      </c>
      <c r="H5374">
        <v>0.80620000000000003</v>
      </c>
      <c r="I5374">
        <v>0.80410000000000004</v>
      </c>
      <c r="J5374">
        <v>0.86180000000000001</v>
      </c>
      <c r="K5374">
        <v>0.75470000000000004</v>
      </c>
    </row>
    <row r="5375" spans="1:11" x14ac:dyDescent="0.25">
      <c r="A5375">
        <v>5373</v>
      </c>
      <c r="B5375">
        <v>0.12330000000000001</v>
      </c>
      <c r="C5375">
        <v>0.4456</v>
      </c>
      <c r="D5375">
        <v>0.20799999999999999</v>
      </c>
      <c r="E5375">
        <v>0.40949999999999998</v>
      </c>
      <c r="F5375">
        <v>0.54359999999999997</v>
      </c>
      <c r="G5375">
        <v>0.21049999999999999</v>
      </c>
      <c r="H5375">
        <v>0.79110000000000003</v>
      </c>
      <c r="I5375">
        <v>0.75970000000000004</v>
      </c>
      <c r="J5375">
        <v>0.86280000000000001</v>
      </c>
      <c r="K5375">
        <v>0.72689999999999999</v>
      </c>
    </row>
    <row r="5376" spans="1:11" x14ac:dyDescent="0.25">
      <c r="A5376">
        <v>5374</v>
      </c>
      <c r="B5376">
        <v>0.48949999999999999</v>
      </c>
      <c r="C5376">
        <v>0.51819999999999999</v>
      </c>
      <c r="D5376">
        <v>0.6391</v>
      </c>
      <c r="E5376">
        <v>0.27050000000000002</v>
      </c>
      <c r="F5376">
        <v>0.66200000000000003</v>
      </c>
      <c r="G5376">
        <v>0.79820000000000002</v>
      </c>
      <c r="H5376">
        <v>0.22789999999999999</v>
      </c>
      <c r="I5376">
        <v>0.2949</v>
      </c>
      <c r="J5376">
        <v>0.4335</v>
      </c>
      <c r="K5376">
        <v>0.31009999999999999</v>
      </c>
    </row>
    <row r="5377" spans="1:11" x14ac:dyDescent="0.25">
      <c r="A5377">
        <v>5375</v>
      </c>
      <c r="B5377">
        <v>0.2223</v>
      </c>
      <c r="C5377">
        <v>0.30399999999999999</v>
      </c>
      <c r="D5377">
        <v>0.39250000000000002</v>
      </c>
      <c r="E5377">
        <v>0.20930000000000001</v>
      </c>
      <c r="F5377">
        <v>0.61950000000000005</v>
      </c>
      <c r="G5377">
        <v>0.4728</v>
      </c>
      <c r="H5377">
        <v>0.82869999999999999</v>
      </c>
      <c r="I5377">
        <v>0.74950000000000006</v>
      </c>
      <c r="J5377">
        <v>0.82350000000000001</v>
      </c>
      <c r="K5377">
        <v>0.70960000000000001</v>
      </c>
    </row>
    <row r="5378" spans="1:11" x14ac:dyDescent="0.25">
      <c r="A5378">
        <v>5376</v>
      </c>
      <c r="B5378">
        <v>0.33</v>
      </c>
      <c r="C5378">
        <v>0.16650000000000001</v>
      </c>
      <c r="D5378">
        <v>4.3999999999999997E-2</v>
      </c>
      <c r="E5378">
        <v>0.16950000000000001</v>
      </c>
      <c r="F5378">
        <v>0.60660000000000003</v>
      </c>
      <c r="G5378">
        <v>0.192</v>
      </c>
      <c r="H5378">
        <v>0.84509999999999996</v>
      </c>
      <c r="I5378">
        <v>0.7349</v>
      </c>
      <c r="J5378">
        <v>0.91959999999999997</v>
      </c>
      <c r="K5378">
        <v>0.78710000000000002</v>
      </c>
    </row>
    <row r="5379" spans="1:11" x14ac:dyDescent="0.25">
      <c r="A5379">
        <v>5377</v>
      </c>
      <c r="B5379">
        <v>0.2487</v>
      </c>
      <c r="C5379">
        <v>0.3039</v>
      </c>
      <c r="D5379">
        <v>0.1023</v>
      </c>
      <c r="E5379">
        <v>0.24199999999999999</v>
      </c>
      <c r="F5379">
        <v>0.69020000000000004</v>
      </c>
      <c r="G5379">
        <v>0.59599999999999997</v>
      </c>
      <c r="H5379">
        <v>0.78610000000000002</v>
      </c>
      <c r="I5379">
        <v>0.75309999999999999</v>
      </c>
      <c r="J5379">
        <v>0.82269999999999999</v>
      </c>
      <c r="K5379">
        <v>0.82099999999999995</v>
      </c>
    </row>
    <row r="5380" spans="1:11" x14ac:dyDescent="0.25">
      <c r="A5380">
        <v>5378</v>
      </c>
      <c r="B5380">
        <v>0.23730000000000001</v>
      </c>
      <c r="C5380">
        <v>0.44280000000000003</v>
      </c>
      <c r="D5380">
        <v>7.1199999999999999E-2</v>
      </c>
      <c r="E5380">
        <v>0.215</v>
      </c>
      <c r="F5380">
        <v>0.57010000000000005</v>
      </c>
      <c r="G5380">
        <v>0.18190000000000001</v>
      </c>
      <c r="H5380">
        <v>0.81210000000000004</v>
      </c>
      <c r="I5380">
        <v>0.7218</v>
      </c>
      <c r="J5380">
        <v>0.79620000000000002</v>
      </c>
      <c r="K5380">
        <v>0.72529999999999994</v>
      </c>
    </row>
    <row r="5381" spans="1:11" x14ac:dyDescent="0.25">
      <c r="A5381">
        <v>5379</v>
      </c>
      <c r="B5381">
        <v>0.30859999999999999</v>
      </c>
      <c r="C5381">
        <v>0.20380000000000001</v>
      </c>
      <c r="D5381">
        <v>6.13E-2</v>
      </c>
      <c r="E5381">
        <v>0.21540000000000001</v>
      </c>
      <c r="F5381">
        <v>0.59689999999999999</v>
      </c>
      <c r="G5381">
        <v>0.3407</v>
      </c>
      <c r="H5381">
        <v>0.89380000000000004</v>
      </c>
      <c r="I5381">
        <v>0.70750000000000002</v>
      </c>
      <c r="J5381">
        <v>0.89539999999999997</v>
      </c>
      <c r="K5381">
        <v>0.65110000000000001</v>
      </c>
    </row>
    <row r="5382" spans="1:11" x14ac:dyDescent="0.25">
      <c r="A5382">
        <v>5380</v>
      </c>
      <c r="B5382">
        <v>0.68720000000000003</v>
      </c>
      <c r="C5382">
        <v>0.34</v>
      </c>
      <c r="D5382">
        <v>0.1656</v>
      </c>
      <c r="E5382">
        <v>0.2286</v>
      </c>
      <c r="F5382">
        <v>0.5907</v>
      </c>
      <c r="G5382">
        <v>0.52129999999999999</v>
      </c>
      <c r="H5382">
        <v>0.95179999999999998</v>
      </c>
      <c r="I5382">
        <v>0.75860000000000005</v>
      </c>
      <c r="J5382">
        <v>0.72450000000000003</v>
      </c>
      <c r="K5382">
        <v>0.65949999999999998</v>
      </c>
    </row>
    <row r="5383" spans="1:11" x14ac:dyDescent="0.25">
      <c r="A5383">
        <v>5381</v>
      </c>
      <c r="B5383">
        <v>0.22919999999999999</v>
      </c>
      <c r="C5383">
        <v>0.2601</v>
      </c>
      <c r="D5383">
        <v>6.0499999999999998E-2</v>
      </c>
      <c r="E5383">
        <v>0.109</v>
      </c>
      <c r="F5383">
        <v>0.51359999999999995</v>
      </c>
      <c r="G5383">
        <v>0.79339999999999999</v>
      </c>
      <c r="H5383">
        <v>0.83850000000000002</v>
      </c>
      <c r="I5383">
        <v>0.71460000000000001</v>
      </c>
      <c r="J5383">
        <v>0.83509999999999995</v>
      </c>
      <c r="K5383">
        <v>0.72299999999999998</v>
      </c>
    </row>
    <row r="5384" spans="1:11" x14ac:dyDescent="0.25">
      <c r="A5384">
        <v>5382</v>
      </c>
      <c r="B5384">
        <v>0.17879999999999999</v>
      </c>
      <c r="C5384">
        <v>0.28760000000000002</v>
      </c>
      <c r="D5384">
        <v>9.4E-2</v>
      </c>
      <c r="E5384">
        <v>3.9100000000000003E-2</v>
      </c>
      <c r="F5384">
        <v>0.44</v>
      </c>
      <c r="G5384">
        <v>0.60489999999999999</v>
      </c>
      <c r="H5384">
        <v>0.80220000000000002</v>
      </c>
      <c r="I5384">
        <v>0.72260000000000002</v>
      </c>
      <c r="J5384">
        <v>0.82250000000000001</v>
      </c>
      <c r="K5384">
        <v>0.81</v>
      </c>
    </row>
    <row r="5385" spans="1:11" x14ac:dyDescent="0.25">
      <c r="A5385">
        <v>5383</v>
      </c>
      <c r="B5385">
        <v>0.11559999999999999</v>
      </c>
      <c r="C5385">
        <v>0.21579999999999999</v>
      </c>
      <c r="D5385">
        <v>0.1242</v>
      </c>
      <c r="E5385">
        <v>3.8399999999999997E-2</v>
      </c>
      <c r="F5385">
        <v>0.53690000000000004</v>
      </c>
      <c r="G5385">
        <v>0.4128</v>
      </c>
      <c r="H5385">
        <v>0.88160000000000005</v>
      </c>
      <c r="I5385">
        <v>0.71940000000000004</v>
      </c>
      <c r="J5385">
        <v>0.78700000000000003</v>
      </c>
      <c r="K5385">
        <v>0.75009999999999999</v>
      </c>
    </row>
    <row r="5386" spans="1:11" x14ac:dyDescent="0.25">
      <c r="A5386">
        <v>5384</v>
      </c>
      <c r="B5386">
        <v>0.13700000000000001</v>
      </c>
      <c r="C5386">
        <v>0.24729999999999999</v>
      </c>
      <c r="D5386">
        <v>0.18260000000000001</v>
      </c>
      <c r="E5386">
        <v>0.10630000000000001</v>
      </c>
      <c r="F5386">
        <v>0.58819999999999995</v>
      </c>
      <c r="G5386">
        <v>0.3856</v>
      </c>
      <c r="H5386">
        <v>0.1709</v>
      </c>
      <c r="I5386">
        <v>1.89E-2</v>
      </c>
      <c r="J5386">
        <v>7.0900000000000005E-2</v>
      </c>
      <c r="K5386">
        <v>0.1009</v>
      </c>
    </row>
    <row r="5387" spans="1:11" x14ac:dyDescent="0.25">
      <c r="A5387">
        <v>5385</v>
      </c>
      <c r="B5387">
        <v>0.2203</v>
      </c>
      <c r="C5387">
        <v>0.33489999999999998</v>
      </c>
      <c r="D5387">
        <v>0.3256</v>
      </c>
      <c r="E5387">
        <v>0.122</v>
      </c>
      <c r="F5387">
        <v>0.88270000000000004</v>
      </c>
      <c r="G5387">
        <v>0.89159999999999995</v>
      </c>
      <c r="H5387">
        <v>1.0354000000000001</v>
      </c>
      <c r="I5387">
        <v>0.73009999999999997</v>
      </c>
      <c r="J5387">
        <v>0.76200000000000001</v>
      </c>
      <c r="K5387">
        <v>0.83069999999999999</v>
      </c>
    </row>
    <row r="5388" spans="1:11" x14ac:dyDescent="0.25">
      <c r="A5388">
        <v>5386</v>
      </c>
      <c r="B5388">
        <v>0.49790000000000001</v>
      </c>
      <c r="C5388">
        <v>0.2863</v>
      </c>
      <c r="D5388">
        <v>0.52110000000000001</v>
      </c>
      <c r="E5388">
        <v>8.77E-2</v>
      </c>
      <c r="F5388">
        <v>1.0423</v>
      </c>
      <c r="G5388">
        <v>0.40589999999999998</v>
      </c>
      <c r="H5388">
        <v>0.30299999999999999</v>
      </c>
      <c r="I5388">
        <v>0.2041</v>
      </c>
      <c r="J5388">
        <v>0.1149</v>
      </c>
      <c r="K5388">
        <v>0.14419999999999999</v>
      </c>
    </row>
    <row r="5389" spans="1:11" x14ac:dyDescent="0.25">
      <c r="A5389">
        <v>5387</v>
      </c>
      <c r="B5389">
        <v>0.53539999999999999</v>
      </c>
      <c r="C5389">
        <v>0.2467</v>
      </c>
      <c r="D5389">
        <v>0.69579999999999997</v>
      </c>
      <c r="E5389">
        <v>0.1215</v>
      </c>
      <c r="F5389">
        <v>1.0542</v>
      </c>
      <c r="G5389">
        <v>0.20749999999999999</v>
      </c>
      <c r="H5389">
        <v>0.97689999999999999</v>
      </c>
      <c r="I5389">
        <v>0.7913</v>
      </c>
      <c r="J5389">
        <v>0.90800000000000003</v>
      </c>
      <c r="K5389">
        <v>0.83860000000000001</v>
      </c>
    </row>
    <row r="5390" spans="1:11" x14ac:dyDescent="0.25">
      <c r="A5390">
        <v>5388</v>
      </c>
      <c r="B5390">
        <v>0.43840000000000001</v>
      </c>
      <c r="C5390">
        <v>0.3493</v>
      </c>
      <c r="D5390">
        <v>0.92220000000000002</v>
      </c>
      <c r="E5390">
        <v>0.1192</v>
      </c>
      <c r="F5390">
        <v>1.1556999999999999</v>
      </c>
      <c r="G5390">
        <v>0.29780000000000001</v>
      </c>
      <c r="H5390">
        <v>1.1641999999999999</v>
      </c>
      <c r="I5390">
        <v>0.81579999999999997</v>
      </c>
      <c r="J5390">
        <v>0.95909999999999995</v>
      </c>
      <c r="K5390">
        <v>0.94830000000000003</v>
      </c>
    </row>
    <row r="5391" spans="1:11" x14ac:dyDescent="0.25">
      <c r="A5391">
        <v>5389</v>
      </c>
      <c r="B5391">
        <v>0.48110000000000003</v>
      </c>
      <c r="C5391">
        <v>0.3256</v>
      </c>
      <c r="D5391">
        <v>0.85409999999999997</v>
      </c>
      <c r="E5391">
        <v>0.1356</v>
      </c>
      <c r="F5391">
        <v>1.8505</v>
      </c>
      <c r="G5391">
        <v>0.36820000000000003</v>
      </c>
      <c r="H5391">
        <v>0.45750000000000002</v>
      </c>
      <c r="I5391">
        <v>0.82489999999999997</v>
      </c>
      <c r="J5391">
        <v>0.96430000000000005</v>
      </c>
      <c r="K5391">
        <v>1.0773999999999999</v>
      </c>
    </row>
    <row r="5392" spans="1:11" x14ac:dyDescent="0.25">
      <c r="A5392">
        <v>5390</v>
      </c>
      <c r="B5392">
        <v>0.45500000000000002</v>
      </c>
      <c r="C5392">
        <v>0.27160000000000001</v>
      </c>
      <c r="D5392">
        <v>0.70689999999999997</v>
      </c>
      <c r="E5392">
        <v>5.8700000000000002E-2</v>
      </c>
      <c r="F5392">
        <v>1.2376</v>
      </c>
      <c r="G5392">
        <v>0.39900000000000002</v>
      </c>
      <c r="H5392">
        <v>1.0541</v>
      </c>
      <c r="I5392">
        <v>0.81020000000000003</v>
      </c>
      <c r="J5392">
        <v>1.0069999999999999</v>
      </c>
      <c r="K5392">
        <v>1.0545</v>
      </c>
    </row>
    <row r="5393" spans="1:11" x14ac:dyDescent="0.25">
      <c r="A5393">
        <v>5391</v>
      </c>
      <c r="B5393">
        <v>0.49</v>
      </c>
      <c r="C5393">
        <v>0.32840000000000003</v>
      </c>
      <c r="D5393">
        <v>0.85470000000000002</v>
      </c>
      <c r="E5393">
        <v>7.46E-2</v>
      </c>
      <c r="F5393">
        <v>1.0013000000000001</v>
      </c>
      <c r="G5393">
        <v>0.25919999999999999</v>
      </c>
      <c r="H5393">
        <v>1.1257999999999999</v>
      </c>
      <c r="I5393">
        <v>0.73219999999999996</v>
      </c>
      <c r="J5393">
        <v>0.85780000000000001</v>
      </c>
      <c r="K5393">
        <v>1.1565000000000001</v>
      </c>
    </row>
    <row r="5394" spans="1:11" x14ac:dyDescent="0.25">
      <c r="A5394">
        <v>5392</v>
      </c>
      <c r="B5394">
        <v>0.64359999999999995</v>
      </c>
      <c r="C5394">
        <v>0.21840000000000001</v>
      </c>
      <c r="D5394">
        <v>0.73580000000000001</v>
      </c>
      <c r="E5394">
        <v>0.1043</v>
      </c>
      <c r="F5394">
        <v>1.0905</v>
      </c>
      <c r="G5394">
        <v>0.83040000000000003</v>
      </c>
      <c r="H5394">
        <v>0.27439999999999998</v>
      </c>
      <c r="I5394">
        <v>0.89429999999999998</v>
      </c>
      <c r="J5394">
        <v>1.0136000000000001</v>
      </c>
      <c r="K5394">
        <v>1.2199</v>
      </c>
    </row>
    <row r="5395" spans="1:11" x14ac:dyDescent="0.25">
      <c r="A5395">
        <v>5393</v>
      </c>
      <c r="B5395">
        <v>0.69640000000000002</v>
      </c>
      <c r="C5395">
        <v>0.34420000000000001</v>
      </c>
      <c r="D5395">
        <v>0.66820000000000002</v>
      </c>
      <c r="E5395">
        <v>7.8100000000000003E-2</v>
      </c>
      <c r="F5395">
        <v>1.0902000000000001</v>
      </c>
      <c r="G5395">
        <v>0.84119999999999995</v>
      </c>
      <c r="H5395">
        <v>0.77949999999999997</v>
      </c>
      <c r="I5395">
        <v>0.84909999999999997</v>
      </c>
      <c r="J5395">
        <v>0.87109999999999999</v>
      </c>
      <c r="K5395">
        <v>1.3008999999999999</v>
      </c>
    </row>
    <row r="5396" spans="1:11" x14ac:dyDescent="0.25">
      <c r="A5396">
        <v>5394</v>
      </c>
      <c r="B5396">
        <v>0.44059999999999999</v>
      </c>
      <c r="C5396">
        <v>0.37119999999999997</v>
      </c>
      <c r="D5396">
        <v>0.67620000000000002</v>
      </c>
      <c r="E5396">
        <v>5.9799999999999999E-2</v>
      </c>
      <c r="F5396">
        <v>0.96789999999999998</v>
      </c>
      <c r="G5396">
        <v>0.80549999999999999</v>
      </c>
      <c r="H5396">
        <v>0.85940000000000005</v>
      </c>
      <c r="I5396">
        <v>0.84260000000000002</v>
      </c>
      <c r="J5396">
        <v>0.82050000000000001</v>
      </c>
      <c r="K5396">
        <v>1.1528</v>
      </c>
    </row>
    <row r="5397" spans="1:11" x14ac:dyDescent="0.25">
      <c r="A5397">
        <v>5395</v>
      </c>
      <c r="B5397">
        <v>0.42349999999999999</v>
      </c>
      <c r="C5397">
        <v>0.50480000000000003</v>
      </c>
      <c r="D5397">
        <v>0.44900000000000001</v>
      </c>
      <c r="E5397">
        <v>2.4299999999999999E-2</v>
      </c>
      <c r="F5397">
        <v>0.81279999999999997</v>
      </c>
      <c r="G5397">
        <v>0.13039999999999999</v>
      </c>
      <c r="H5397">
        <v>0.84289999999999998</v>
      </c>
      <c r="I5397">
        <v>0.76929999999999998</v>
      </c>
      <c r="J5397">
        <v>0.77300000000000002</v>
      </c>
      <c r="K5397">
        <v>1.0853999999999999</v>
      </c>
    </row>
    <row r="5398" spans="1:11" x14ac:dyDescent="0.25">
      <c r="A5398">
        <v>5396</v>
      </c>
      <c r="B5398">
        <v>0.2954</v>
      </c>
      <c r="C5398">
        <v>0.33510000000000001</v>
      </c>
      <c r="D5398">
        <v>0.16400000000000001</v>
      </c>
      <c r="E5398">
        <v>3.0300000000000001E-2</v>
      </c>
      <c r="F5398">
        <v>0.68869999999999998</v>
      </c>
      <c r="G5398">
        <v>0.12920000000000001</v>
      </c>
      <c r="H5398">
        <v>0.76429999999999998</v>
      </c>
      <c r="I5398">
        <v>0.71630000000000005</v>
      </c>
      <c r="J5398">
        <v>0.7379</v>
      </c>
      <c r="K5398">
        <v>1.0139</v>
      </c>
    </row>
    <row r="5399" spans="1:11" x14ac:dyDescent="0.25">
      <c r="A5399">
        <v>5397</v>
      </c>
      <c r="B5399">
        <v>0.13089999999999999</v>
      </c>
      <c r="C5399">
        <v>0.10589999999999999</v>
      </c>
      <c r="D5399">
        <v>0.1081</v>
      </c>
      <c r="E5399">
        <v>6.8999999999999999E-3</v>
      </c>
      <c r="F5399">
        <v>0.4894</v>
      </c>
      <c r="G5399">
        <v>0.77580000000000005</v>
      </c>
      <c r="H5399">
        <v>0.81779999999999997</v>
      </c>
      <c r="I5399">
        <v>0.72399999999999998</v>
      </c>
      <c r="J5399">
        <v>0.73719999999999997</v>
      </c>
      <c r="K5399">
        <v>0.92190000000000005</v>
      </c>
    </row>
    <row r="5400" spans="1:11" x14ac:dyDescent="0.25">
      <c r="A5400">
        <v>5398</v>
      </c>
      <c r="B5400">
        <v>0.1167</v>
      </c>
      <c r="C5400">
        <v>4.36E-2</v>
      </c>
      <c r="D5400">
        <v>4.6399999999999997E-2</v>
      </c>
      <c r="E5400">
        <v>1.0800000000000001E-2</v>
      </c>
      <c r="F5400">
        <v>0.4597</v>
      </c>
      <c r="G5400">
        <v>0.2455</v>
      </c>
      <c r="H5400">
        <v>0.38550000000000001</v>
      </c>
      <c r="I5400">
        <v>0.47739999999999999</v>
      </c>
      <c r="J5400">
        <v>0.4622</v>
      </c>
      <c r="K5400">
        <v>0.59930000000000005</v>
      </c>
    </row>
    <row r="5401" spans="1:11" x14ac:dyDescent="0.25">
      <c r="A5401">
        <v>5399</v>
      </c>
      <c r="B5401">
        <v>0.15060000000000001</v>
      </c>
      <c r="C5401">
        <v>9.9599999999999994E-2</v>
      </c>
      <c r="D5401">
        <v>4.1399999999999999E-2</v>
      </c>
      <c r="E5401">
        <v>4.0899999999999999E-2</v>
      </c>
      <c r="F5401">
        <v>0.51139999999999997</v>
      </c>
      <c r="G5401">
        <v>0.27639999999999998</v>
      </c>
      <c r="H5401">
        <v>0.81320000000000003</v>
      </c>
      <c r="I5401">
        <v>0.74780000000000002</v>
      </c>
      <c r="J5401">
        <v>0.73929999999999996</v>
      </c>
      <c r="K5401">
        <v>0.78910000000000002</v>
      </c>
    </row>
    <row r="5402" spans="1:11" x14ac:dyDescent="0.25">
      <c r="A5402">
        <v>5400</v>
      </c>
      <c r="B5402">
        <v>0.11890000000000001</v>
      </c>
      <c r="C5402">
        <v>0.1143</v>
      </c>
      <c r="D5402">
        <v>2.7699999999999999E-2</v>
      </c>
      <c r="E5402">
        <v>3.49E-2</v>
      </c>
      <c r="F5402">
        <v>0.47039999999999998</v>
      </c>
      <c r="G5402">
        <v>0.48220000000000002</v>
      </c>
      <c r="H5402">
        <v>0.77859999999999996</v>
      </c>
      <c r="I5402">
        <v>0.70960000000000001</v>
      </c>
      <c r="J5402">
        <v>0.72089999999999999</v>
      </c>
      <c r="K5402">
        <v>0.77390000000000003</v>
      </c>
    </row>
    <row r="5403" spans="1:11" x14ac:dyDescent="0.25">
      <c r="A5403">
        <v>5401</v>
      </c>
      <c r="B5403">
        <v>0.25540000000000002</v>
      </c>
      <c r="C5403">
        <v>0.26300000000000001</v>
      </c>
      <c r="D5403">
        <v>0.12540000000000001</v>
      </c>
      <c r="E5403">
        <v>9.9000000000000005E-2</v>
      </c>
      <c r="F5403">
        <v>0.30299999999999999</v>
      </c>
      <c r="G5403">
        <v>0.33150000000000002</v>
      </c>
      <c r="H5403">
        <v>0.91510000000000002</v>
      </c>
      <c r="I5403">
        <v>0.77049999999999996</v>
      </c>
      <c r="J5403">
        <v>0.73480000000000001</v>
      </c>
      <c r="K5403">
        <v>0.77300000000000002</v>
      </c>
    </row>
    <row r="5404" spans="1:11" x14ac:dyDescent="0.25">
      <c r="A5404">
        <v>5402</v>
      </c>
      <c r="B5404">
        <v>0.26250000000000001</v>
      </c>
      <c r="C5404">
        <v>9.64E-2</v>
      </c>
      <c r="D5404">
        <v>9.5500000000000002E-2</v>
      </c>
      <c r="E5404">
        <v>4.41E-2</v>
      </c>
      <c r="F5404">
        <v>0.442</v>
      </c>
      <c r="G5404">
        <v>0.2298</v>
      </c>
      <c r="H5404">
        <v>0.81940000000000002</v>
      </c>
      <c r="I5404">
        <v>0.7319</v>
      </c>
      <c r="J5404">
        <v>0.74390000000000001</v>
      </c>
      <c r="K5404">
        <v>0.80520000000000003</v>
      </c>
    </row>
    <row r="5405" spans="1:11" x14ac:dyDescent="0.25">
      <c r="A5405">
        <v>5403</v>
      </c>
      <c r="B5405">
        <v>0.1053</v>
      </c>
      <c r="C5405">
        <v>0.18090000000000001</v>
      </c>
      <c r="D5405">
        <v>0.12670000000000001</v>
      </c>
      <c r="E5405">
        <v>2.98E-2</v>
      </c>
      <c r="F5405">
        <v>0.43109999999999998</v>
      </c>
      <c r="G5405">
        <v>0.60570000000000002</v>
      </c>
      <c r="H5405">
        <v>0.73460000000000003</v>
      </c>
      <c r="I5405">
        <v>0.73470000000000002</v>
      </c>
      <c r="J5405">
        <v>0.6905</v>
      </c>
      <c r="K5405">
        <v>0.72340000000000004</v>
      </c>
    </row>
    <row r="5406" spans="1:11" x14ac:dyDescent="0.25">
      <c r="A5406">
        <v>5404</v>
      </c>
      <c r="B5406">
        <v>8.0399999999999999E-2</v>
      </c>
      <c r="C5406">
        <v>0.12</v>
      </c>
      <c r="D5406">
        <v>0.15859999999999999</v>
      </c>
      <c r="E5406">
        <v>3.2300000000000002E-2</v>
      </c>
      <c r="F5406">
        <v>0.34720000000000001</v>
      </c>
      <c r="G5406">
        <v>8.5000000000000006E-2</v>
      </c>
      <c r="H5406">
        <v>0.85950000000000004</v>
      </c>
      <c r="I5406">
        <v>0.76619999999999999</v>
      </c>
      <c r="J5406">
        <v>0.73640000000000005</v>
      </c>
      <c r="K5406">
        <v>0.70860000000000001</v>
      </c>
    </row>
    <row r="5407" spans="1:11" x14ac:dyDescent="0.25">
      <c r="A5407">
        <v>5405</v>
      </c>
      <c r="B5407">
        <v>7.3599999999999999E-2</v>
      </c>
      <c r="C5407">
        <v>7.1099999999999997E-2</v>
      </c>
      <c r="D5407">
        <v>0.1716</v>
      </c>
      <c r="E5407">
        <v>2.3400000000000001E-2</v>
      </c>
      <c r="F5407">
        <v>0.2082</v>
      </c>
      <c r="G5407">
        <v>0.14219999999999999</v>
      </c>
      <c r="H5407">
        <v>0.79379999999999995</v>
      </c>
      <c r="I5407">
        <v>0.75149999999999995</v>
      </c>
      <c r="J5407">
        <v>0.78249999999999997</v>
      </c>
      <c r="K5407">
        <v>0.78290000000000004</v>
      </c>
    </row>
    <row r="5408" spans="1:11" x14ac:dyDescent="0.25">
      <c r="A5408">
        <v>5406</v>
      </c>
      <c r="B5408">
        <v>0.1129</v>
      </c>
      <c r="C5408">
        <v>6.2300000000000001E-2</v>
      </c>
      <c r="D5408">
        <v>0.15640000000000001</v>
      </c>
      <c r="E5408">
        <v>8.6400000000000005E-2</v>
      </c>
      <c r="F5408">
        <v>0.20180000000000001</v>
      </c>
      <c r="G5408">
        <v>0.78559999999999997</v>
      </c>
      <c r="H5408">
        <v>0.7792</v>
      </c>
      <c r="I5408">
        <v>0.71840000000000004</v>
      </c>
      <c r="J5408">
        <v>0.78080000000000005</v>
      </c>
      <c r="K5408">
        <v>0.79559999999999997</v>
      </c>
    </row>
    <row r="5409" spans="1:11" x14ac:dyDescent="0.25">
      <c r="A5409">
        <v>5407</v>
      </c>
      <c r="B5409">
        <v>0.14530000000000001</v>
      </c>
      <c r="C5409">
        <v>0.19589999999999999</v>
      </c>
      <c r="D5409">
        <v>0.20180000000000001</v>
      </c>
      <c r="E5409">
        <v>8.8499999999999995E-2</v>
      </c>
      <c r="F5409">
        <v>0.2545</v>
      </c>
      <c r="G5409">
        <v>0.2296</v>
      </c>
      <c r="H5409">
        <v>0.93389999999999995</v>
      </c>
      <c r="I5409">
        <v>0.71640000000000004</v>
      </c>
      <c r="J5409">
        <v>0.8014</v>
      </c>
      <c r="K5409">
        <v>0.77739999999999998</v>
      </c>
    </row>
    <row r="5410" spans="1:11" x14ac:dyDescent="0.25">
      <c r="A5410">
        <v>5408</v>
      </c>
      <c r="B5410">
        <v>0.2364</v>
      </c>
      <c r="C5410">
        <v>0.16250000000000001</v>
      </c>
      <c r="D5410">
        <v>0.14560000000000001</v>
      </c>
      <c r="E5410">
        <v>0.1145</v>
      </c>
      <c r="F5410">
        <v>0.37230000000000002</v>
      </c>
      <c r="G5410">
        <v>0.81940000000000002</v>
      </c>
      <c r="H5410">
        <v>0.34499999999999997</v>
      </c>
      <c r="I5410">
        <v>8.0199999999999994E-2</v>
      </c>
      <c r="J5410">
        <v>0.2351</v>
      </c>
      <c r="K5410">
        <v>0.11890000000000001</v>
      </c>
    </row>
    <row r="5411" spans="1:11" x14ac:dyDescent="0.25">
      <c r="A5411">
        <v>5409</v>
      </c>
      <c r="B5411">
        <v>0.1487</v>
      </c>
      <c r="C5411">
        <v>0.1222</v>
      </c>
      <c r="D5411">
        <v>0.18559999999999999</v>
      </c>
      <c r="E5411">
        <v>0.10680000000000001</v>
      </c>
      <c r="F5411">
        <v>0.36130000000000001</v>
      </c>
      <c r="G5411">
        <v>0.27089999999999997</v>
      </c>
      <c r="H5411">
        <v>1.1356999999999999</v>
      </c>
      <c r="I5411">
        <v>0.72550000000000003</v>
      </c>
      <c r="J5411">
        <v>0.82450000000000001</v>
      </c>
      <c r="K5411">
        <v>0.84430000000000005</v>
      </c>
    </row>
    <row r="5412" spans="1:11" x14ac:dyDescent="0.25">
      <c r="A5412">
        <v>5410</v>
      </c>
      <c r="B5412">
        <v>0.13350000000000001</v>
      </c>
      <c r="C5412">
        <v>0.24740000000000001</v>
      </c>
      <c r="D5412">
        <v>0.17649999999999999</v>
      </c>
      <c r="E5412">
        <v>7.6100000000000001E-2</v>
      </c>
      <c r="F5412">
        <v>0.34710000000000002</v>
      </c>
      <c r="G5412">
        <v>0.19170000000000001</v>
      </c>
      <c r="H5412">
        <v>0.43319999999999997</v>
      </c>
      <c r="I5412">
        <v>3.4599999999999999E-2</v>
      </c>
      <c r="J5412">
        <v>9.5899999999999999E-2</v>
      </c>
      <c r="K5412">
        <v>0.27860000000000001</v>
      </c>
    </row>
    <row r="5413" spans="1:11" x14ac:dyDescent="0.25">
      <c r="A5413">
        <v>5411</v>
      </c>
      <c r="B5413">
        <v>0.42659999999999998</v>
      </c>
      <c r="C5413">
        <v>0.45250000000000001</v>
      </c>
      <c r="D5413">
        <v>0.23130000000000001</v>
      </c>
      <c r="E5413">
        <v>0.17449999999999999</v>
      </c>
      <c r="F5413">
        <v>0.40289999999999998</v>
      </c>
      <c r="G5413">
        <v>0.95569999999999999</v>
      </c>
      <c r="H5413">
        <v>0.45469999999999999</v>
      </c>
      <c r="I5413">
        <v>0.76529999999999998</v>
      </c>
      <c r="J5413">
        <v>0.7762</v>
      </c>
      <c r="K5413">
        <v>0.96750000000000003</v>
      </c>
    </row>
    <row r="5414" spans="1:11" x14ac:dyDescent="0.25">
      <c r="A5414">
        <v>5412</v>
      </c>
      <c r="B5414">
        <v>0.82669999999999999</v>
      </c>
      <c r="C5414">
        <v>0.55400000000000005</v>
      </c>
      <c r="D5414">
        <v>0.31280000000000002</v>
      </c>
      <c r="E5414">
        <v>0.2576</v>
      </c>
      <c r="F5414">
        <v>0.38059999999999999</v>
      </c>
      <c r="G5414">
        <v>0.50019999999999998</v>
      </c>
      <c r="H5414">
        <v>1.1698</v>
      </c>
      <c r="I5414">
        <v>0.82199999999999995</v>
      </c>
      <c r="J5414">
        <v>0.86929999999999996</v>
      </c>
      <c r="K5414">
        <v>0.90290000000000004</v>
      </c>
    </row>
    <row r="5415" spans="1:11" x14ac:dyDescent="0.25">
      <c r="A5415">
        <v>5413</v>
      </c>
      <c r="B5415">
        <v>1.0879000000000001</v>
      </c>
      <c r="C5415">
        <v>0.60170000000000001</v>
      </c>
      <c r="D5415">
        <v>0.46579999999999999</v>
      </c>
      <c r="E5415">
        <v>0.28120000000000001</v>
      </c>
      <c r="F5415">
        <v>0.40539999999999998</v>
      </c>
      <c r="G5415">
        <v>0.54400000000000004</v>
      </c>
      <c r="H5415">
        <v>0.4884</v>
      </c>
      <c r="I5415">
        <v>0.89049999999999996</v>
      </c>
      <c r="J5415">
        <v>0.83740000000000003</v>
      </c>
      <c r="K5415">
        <v>0.96779999999999999</v>
      </c>
    </row>
    <row r="5416" spans="1:11" x14ac:dyDescent="0.25">
      <c r="A5416">
        <v>5414</v>
      </c>
      <c r="B5416">
        <v>1.0489999999999999</v>
      </c>
      <c r="C5416">
        <v>1.1639999999999999</v>
      </c>
      <c r="D5416">
        <v>0.42280000000000001</v>
      </c>
      <c r="E5416">
        <v>0.88260000000000005</v>
      </c>
      <c r="F5416">
        <v>0.3543</v>
      </c>
      <c r="G5416">
        <v>0.51359999999999995</v>
      </c>
      <c r="H5416">
        <v>1.2858000000000001</v>
      </c>
      <c r="I5416">
        <v>0.88919999999999999</v>
      </c>
      <c r="J5416">
        <v>0.91410000000000002</v>
      </c>
      <c r="K5416">
        <v>0.97699999999999998</v>
      </c>
    </row>
    <row r="5417" spans="1:11" x14ac:dyDescent="0.25">
      <c r="A5417">
        <v>5415</v>
      </c>
      <c r="B5417">
        <v>0.91839999999999999</v>
      </c>
      <c r="C5417">
        <v>1.0701000000000001</v>
      </c>
      <c r="D5417">
        <v>0.46250000000000002</v>
      </c>
      <c r="E5417">
        <v>0.2969</v>
      </c>
      <c r="F5417">
        <v>0.32969999999999999</v>
      </c>
      <c r="G5417">
        <v>0.41930000000000001</v>
      </c>
      <c r="H5417">
        <v>0.68279999999999996</v>
      </c>
      <c r="I5417">
        <v>0.63339999999999996</v>
      </c>
      <c r="J5417">
        <v>0.76300000000000001</v>
      </c>
      <c r="K5417">
        <v>0.79969999999999997</v>
      </c>
    </row>
    <row r="5418" spans="1:11" x14ac:dyDescent="0.25">
      <c r="A5418">
        <v>5416</v>
      </c>
      <c r="B5418">
        <v>1.0463</v>
      </c>
      <c r="C5418">
        <v>1.337</v>
      </c>
      <c r="D5418">
        <v>0.3594</v>
      </c>
      <c r="E5418">
        <v>0.68940000000000001</v>
      </c>
      <c r="F5418">
        <v>0.55120000000000002</v>
      </c>
      <c r="G5418">
        <v>1.1029</v>
      </c>
      <c r="H5418">
        <v>1.2457</v>
      </c>
      <c r="I5418">
        <v>0.82150000000000001</v>
      </c>
      <c r="J5418">
        <v>0.82469999999999999</v>
      </c>
      <c r="K5418">
        <v>0.92720000000000002</v>
      </c>
    </row>
    <row r="5419" spans="1:11" x14ac:dyDescent="0.25">
      <c r="A5419">
        <v>5417</v>
      </c>
      <c r="B5419">
        <v>1.1857</v>
      </c>
      <c r="C5419">
        <v>1.2908999999999999</v>
      </c>
      <c r="D5419">
        <v>0.51770000000000005</v>
      </c>
      <c r="E5419">
        <v>0.4108</v>
      </c>
      <c r="F5419">
        <v>0.45019999999999999</v>
      </c>
      <c r="G5419">
        <v>1.0446</v>
      </c>
      <c r="H5419">
        <v>1.3278000000000001</v>
      </c>
      <c r="I5419">
        <v>0.78710000000000002</v>
      </c>
      <c r="J5419">
        <v>0.87570000000000003</v>
      </c>
      <c r="K5419">
        <v>1.1749000000000001</v>
      </c>
    </row>
    <row r="5420" spans="1:11" x14ac:dyDescent="0.25">
      <c r="A5420">
        <v>5418</v>
      </c>
      <c r="B5420">
        <v>1.07</v>
      </c>
      <c r="C5420">
        <v>1.4076</v>
      </c>
      <c r="D5420">
        <v>0.45219999999999999</v>
      </c>
      <c r="E5420">
        <v>0.25829999999999997</v>
      </c>
      <c r="F5420">
        <v>0.30630000000000002</v>
      </c>
      <c r="G5420">
        <v>0.48270000000000002</v>
      </c>
      <c r="H5420">
        <v>1.8343</v>
      </c>
      <c r="I5420">
        <v>0.81369999999999998</v>
      </c>
      <c r="J5420">
        <v>0.86850000000000005</v>
      </c>
      <c r="K5420">
        <v>1.2194</v>
      </c>
    </row>
    <row r="5421" spans="1:11" x14ac:dyDescent="0.25">
      <c r="A5421">
        <v>5419</v>
      </c>
      <c r="B5421">
        <v>0.87250000000000005</v>
      </c>
      <c r="C5421">
        <v>1.1939</v>
      </c>
      <c r="D5421">
        <v>0.25069999999999998</v>
      </c>
      <c r="E5421">
        <v>0.1678</v>
      </c>
      <c r="F5421">
        <v>0.2195</v>
      </c>
      <c r="G5421">
        <v>0.68899999999999995</v>
      </c>
      <c r="H5421">
        <v>1.4023000000000001</v>
      </c>
      <c r="I5421">
        <v>0.75900000000000001</v>
      </c>
      <c r="J5421">
        <v>0.78269999999999995</v>
      </c>
      <c r="K5421">
        <v>1.0021</v>
      </c>
    </row>
    <row r="5422" spans="1:11" x14ac:dyDescent="0.25">
      <c r="A5422">
        <v>5420</v>
      </c>
      <c r="B5422">
        <v>0.61650000000000005</v>
      </c>
      <c r="C5422">
        <v>0.47989999999999999</v>
      </c>
      <c r="D5422">
        <v>7.0099999999999996E-2</v>
      </c>
      <c r="E5422">
        <v>8.9399999999999993E-2</v>
      </c>
      <c r="F5422">
        <v>4.24E-2</v>
      </c>
      <c r="G5422">
        <v>0.45429999999999998</v>
      </c>
      <c r="H5422">
        <v>0.91469999999999996</v>
      </c>
      <c r="I5422">
        <v>0.15029999999999999</v>
      </c>
      <c r="J5422">
        <v>0.20619999999999999</v>
      </c>
      <c r="K5422">
        <v>0.2656</v>
      </c>
    </row>
    <row r="5423" spans="1:11" x14ac:dyDescent="0.25">
      <c r="A5423">
        <v>5421</v>
      </c>
      <c r="B5423">
        <v>0.37280000000000002</v>
      </c>
      <c r="C5423">
        <v>0.42170000000000002</v>
      </c>
      <c r="D5423">
        <v>1.67E-2</v>
      </c>
      <c r="E5423">
        <v>7.7799999999999994E-2</v>
      </c>
      <c r="F5423">
        <v>1.5800000000000002E-2</v>
      </c>
      <c r="G5423">
        <v>0.29780000000000001</v>
      </c>
      <c r="H5423">
        <v>1.2906</v>
      </c>
      <c r="I5423">
        <v>0.72430000000000005</v>
      </c>
      <c r="J5423">
        <v>0.7339</v>
      </c>
      <c r="K5423">
        <v>0.83620000000000005</v>
      </c>
    </row>
    <row r="5424" spans="1:11" x14ac:dyDescent="0.25">
      <c r="A5424">
        <v>5422</v>
      </c>
      <c r="B5424">
        <v>0.29370000000000002</v>
      </c>
      <c r="C5424">
        <v>0.11600000000000001</v>
      </c>
      <c r="D5424">
        <v>1.7600000000000001E-2</v>
      </c>
      <c r="E5424">
        <v>0.13969999999999999</v>
      </c>
      <c r="F5424">
        <v>4.9700000000000001E-2</v>
      </c>
      <c r="G5424">
        <v>0.83930000000000005</v>
      </c>
      <c r="H5424">
        <v>1.079</v>
      </c>
      <c r="I5424">
        <v>0.85870000000000002</v>
      </c>
      <c r="J5424">
        <v>0.7319</v>
      </c>
      <c r="K5424">
        <v>0.76529999999999998</v>
      </c>
    </row>
    <row r="5425" spans="1:11" x14ac:dyDescent="0.25">
      <c r="A5425">
        <v>5423</v>
      </c>
      <c r="B5425">
        <v>0.44359999999999999</v>
      </c>
      <c r="C5425">
        <v>0.216</v>
      </c>
      <c r="D5425">
        <v>7.5700000000000003E-2</v>
      </c>
      <c r="E5425">
        <v>0.15720000000000001</v>
      </c>
      <c r="F5425">
        <v>2.9499999999999998E-2</v>
      </c>
      <c r="G5425">
        <v>0.4274</v>
      </c>
      <c r="H5425">
        <v>0.33860000000000001</v>
      </c>
      <c r="I5425">
        <v>3.4599999999999999E-2</v>
      </c>
      <c r="J5425">
        <v>0.1845</v>
      </c>
      <c r="K5425">
        <v>0.25990000000000002</v>
      </c>
    </row>
    <row r="5426" spans="1:11" x14ac:dyDescent="0.25">
      <c r="A5426">
        <v>5424</v>
      </c>
      <c r="B5426">
        <v>0.42670000000000002</v>
      </c>
      <c r="C5426">
        <v>4.6600000000000003E-2</v>
      </c>
      <c r="D5426">
        <v>8.3599999999999994E-2</v>
      </c>
      <c r="E5426">
        <v>0.1353</v>
      </c>
      <c r="F5426">
        <v>3.2599999999999997E-2</v>
      </c>
      <c r="G5426">
        <v>0.94830000000000003</v>
      </c>
      <c r="H5426">
        <v>1.0290999999999999</v>
      </c>
      <c r="I5426">
        <v>0.74490000000000001</v>
      </c>
      <c r="J5426">
        <v>0.78339999999999999</v>
      </c>
      <c r="K5426">
        <v>0.87560000000000004</v>
      </c>
    </row>
    <row r="5427" spans="1:11" x14ac:dyDescent="0.25">
      <c r="A5427">
        <v>5425</v>
      </c>
      <c r="B5427">
        <v>0.15740000000000001</v>
      </c>
      <c r="C5427">
        <v>5.0200000000000002E-2</v>
      </c>
      <c r="D5427">
        <v>0.13650000000000001</v>
      </c>
      <c r="E5427">
        <v>0.2059</v>
      </c>
      <c r="F5427">
        <v>4.4299999999999999E-2</v>
      </c>
      <c r="G5427">
        <v>0.47820000000000001</v>
      </c>
      <c r="H5427">
        <v>1.048</v>
      </c>
      <c r="I5427">
        <v>0.73960000000000004</v>
      </c>
      <c r="J5427">
        <v>0.73499999999999999</v>
      </c>
      <c r="K5427">
        <v>0.86539999999999995</v>
      </c>
    </row>
    <row r="5428" spans="1:11" x14ac:dyDescent="0.25">
      <c r="A5428">
        <v>5426</v>
      </c>
      <c r="B5428">
        <v>0.21579999999999999</v>
      </c>
      <c r="C5428">
        <v>0.1046</v>
      </c>
      <c r="D5428">
        <v>0.1694</v>
      </c>
      <c r="E5428">
        <v>0.20180000000000001</v>
      </c>
      <c r="F5428">
        <v>8.2199999999999995E-2</v>
      </c>
      <c r="G5428">
        <v>0.3357</v>
      </c>
      <c r="H5428">
        <v>0.95779999999999998</v>
      </c>
      <c r="I5428">
        <v>0.73360000000000003</v>
      </c>
      <c r="J5428">
        <v>0.71899999999999997</v>
      </c>
      <c r="K5428">
        <v>0.88060000000000005</v>
      </c>
    </row>
    <row r="5429" spans="1:11" x14ac:dyDescent="0.25">
      <c r="A5429">
        <v>5427</v>
      </c>
      <c r="B5429">
        <v>0.2344</v>
      </c>
      <c r="C5429">
        <v>8.5400000000000004E-2</v>
      </c>
      <c r="D5429">
        <v>0.11260000000000001</v>
      </c>
      <c r="E5429">
        <v>0.2384</v>
      </c>
      <c r="F5429">
        <v>0.21690000000000001</v>
      </c>
      <c r="G5429">
        <v>0.36699999999999999</v>
      </c>
      <c r="H5429">
        <v>0.95379999999999998</v>
      </c>
      <c r="I5429">
        <v>0.67900000000000005</v>
      </c>
      <c r="J5429">
        <v>0.65159999999999996</v>
      </c>
      <c r="K5429">
        <v>0.82899999999999996</v>
      </c>
    </row>
    <row r="5430" spans="1:11" x14ac:dyDescent="0.25">
      <c r="A5430">
        <v>5428</v>
      </c>
      <c r="B5430">
        <v>0.3478</v>
      </c>
      <c r="C5430">
        <v>0.1019</v>
      </c>
      <c r="D5430">
        <v>0.25090000000000001</v>
      </c>
      <c r="E5430">
        <v>0.26629999999999998</v>
      </c>
      <c r="F5430">
        <v>0.16969999999999999</v>
      </c>
      <c r="G5430">
        <v>0.88449999999999995</v>
      </c>
      <c r="H5430">
        <v>0.99429999999999996</v>
      </c>
      <c r="I5430">
        <v>0.7661</v>
      </c>
      <c r="J5430">
        <v>0.68179999999999996</v>
      </c>
      <c r="K5430">
        <v>1.0628</v>
      </c>
    </row>
    <row r="5431" spans="1:11" x14ac:dyDescent="0.25">
      <c r="A5431">
        <v>5429</v>
      </c>
      <c r="B5431">
        <v>0.28660000000000002</v>
      </c>
      <c r="C5431">
        <v>0.1047</v>
      </c>
      <c r="D5431">
        <v>0.18090000000000001</v>
      </c>
      <c r="E5431">
        <v>0.19489999999999999</v>
      </c>
      <c r="F5431">
        <v>0.11219999999999999</v>
      </c>
      <c r="G5431">
        <v>0.83460000000000001</v>
      </c>
      <c r="H5431">
        <v>0.88160000000000005</v>
      </c>
      <c r="I5431">
        <v>0.87519999999999998</v>
      </c>
      <c r="J5431">
        <v>0.78939999999999999</v>
      </c>
      <c r="K5431">
        <v>0.93240000000000001</v>
      </c>
    </row>
    <row r="5432" spans="1:11" x14ac:dyDescent="0.25">
      <c r="A5432">
        <v>5430</v>
      </c>
      <c r="B5432">
        <v>0.34039999999999998</v>
      </c>
      <c r="C5432">
        <v>8.8400000000000006E-2</v>
      </c>
      <c r="D5432">
        <v>0.27629999999999999</v>
      </c>
      <c r="E5432">
        <v>0.19359999999999999</v>
      </c>
      <c r="F5432">
        <v>7.8E-2</v>
      </c>
      <c r="G5432">
        <v>0.74719999999999998</v>
      </c>
      <c r="H5432">
        <v>0.88090000000000002</v>
      </c>
      <c r="I5432">
        <v>0.7964</v>
      </c>
      <c r="J5432">
        <v>0.73480000000000001</v>
      </c>
      <c r="K5432">
        <v>0.93230000000000002</v>
      </c>
    </row>
    <row r="5433" spans="1:11" x14ac:dyDescent="0.25">
      <c r="A5433">
        <v>5431</v>
      </c>
      <c r="B5433">
        <v>0.2535</v>
      </c>
      <c r="C5433">
        <v>0.1091</v>
      </c>
      <c r="D5433">
        <v>0.1268</v>
      </c>
      <c r="E5433">
        <v>0.19500000000000001</v>
      </c>
      <c r="F5433">
        <v>5.8599999999999999E-2</v>
      </c>
      <c r="G5433">
        <v>0.13059999999999999</v>
      </c>
      <c r="H5433">
        <v>0.80469999999999997</v>
      </c>
      <c r="I5433">
        <v>0.77869999999999995</v>
      </c>
      <c r="J5433">
        <v>0.73140000000000005</v>
      </c>
      <c r="K5433">
        <v>0.94830000000000003</v>
      </c>
    </row>
    <row r="5434" spans="1:11" x14ac:dyDescent="0.25">
      <c r="A5434">
        <v>5432</v>
      </c>
      <c r="B5434">
        <v>0.25659999999999999</v>
      </c>
      <c r="C5434">
        <v>3.3300000000000003E-2</v>
      </c>
      <c r="D5434">
        <v>8.0199999999999994E-2</v>
      </c>
      <c r="E5434">
        <v>0.3125</v>
      </c>
      <c r="F5434">
        <v>9.7900000000000001E-2</v>
      </c>
      <c r="G5434">
        <v>0.13320000000000001</v>
      </c>
      <c r="H5434">
        <v>0.1181</v>
      </c>
      <c r="I5434">
        <v>5.3800000000000001E-2</v>
      </c>
      <c r="J5434">
        <v>5.3499999999999999E-2</v>
      </c>
      <c r="K5434">
        <v>8.6599999999999996E-2</v>
      </c>
    </row>
    <row r="5435" spans="1:11" x14ac:dyDescent="0.25">
      <c r="A5435">
        <v>5433</v>
      </c>
      <c r="B5435">
        <v>0.36699999999999999</v>
      </c>
      <c r="C5435">
        <v>6.4899999999999999E-2</v>
      </c>
      <c r="D5435">
        <v>4.0399999999999998E-2</v>
      </c>
      <c r="E5435">
        <v>0.55879999999999996</v>
      </c>
      <c r="F5435">
        <v>9.9500000000000005E-2</v>
      </c>
      <c r="G5435">
        <v>0.12429999999999999</v>
      </c>
      <c r="H5435">
        <v>0.85740000000000005</v>
      </c>
      <c r="I5435">
        <v>0.80420000000000003</v>
      </c>
      <c r="J5435">
        <v>0.77559999999999996</v>
      </c>
      <c r="K5435">
        <v>0.81059999999999999</v>
      </c>
    </row>
    <row r="5436" spans="1:11" x14ac:dyDescent="0.25">
      <c r="A5436">
        <v>5434</v>
      </c>
      <c r="B5436">
        <v>0.43209999999999998</v>
      </c>
      <c r="C5436">
        <v>4.2200000000000001E-2</v>
      </c>
      <c r="D5436">
        <v>2.6100000000000002E-2</v>
      </c>
      <c r="E5436">
        <v>0.89410000000000001</v>
      </c>
      <c r="F5436">
        <v>0.17469999999999999</v>
      </c>
      <c r="G5436">
        <v>0.2339</v>
      </c>
      <c r="H5436">
        <v>0.15770000000000001</v>
      </c>
      <c r="I5436">
        <v>0.1205</v>
      </c>
      <c r="J5436">
        <v>3.3399999999999999E-2</v>
      </c>
      <c r="K5436">
        <v>0.16539999999999999</v>
      </c>
    </row>
    <row r="5437" spans="1:11" x14ac:dyDescent="0.25">
      <c r="A5437">
        <v>5435</v>
      </c>
      <c r="B5437">
        <v>0.65769999999999995</v>
      </c>
      <c r="C5437">
        <v>9.8299999999999998E-2</v>
      </c>
      <c r="D5437">
        <v>8.1199999999999994E-2</v>
      </c>
      <c r="E5437">
        <v>0.76819999999999999</v>
      </c>
      <c r="F5437">
        <v>0.15129999999999999</v>
      </c>
      <c r="G5437">
        <v>0.82789999999999997</v>
      </c>
      <c r="H5437">
        <v>0.83579999999999999</v>
      </c>
      <c r="I5437">
        <v>0.85819999999999996</v>
      </c>
      <c r="J5437">
        <v>0.73029999999999995</v>
      </c>
      <c r="K5437">
        <v>0.9637</v>
      </c>
    </row>
    <row r="5438" spans="1:11" x14ac:dyDescent="0.25">
      <c r="A5438">
        <v>5436</v>
      </c>
      <c r="B5438">
        <v>0.69399999999999995</v>
      </c>
      <c r="C5438">
        <v>9.6799999999999997E-2</v>
      </c>
      <c r="D5438">
        <v>0.1227</v>
      </c>
      <c r="E5438">
        <v>0.66520000000000001</v>
      </c>
      <c r="F5438">
        <v>0.27360000000000001</v>
      </c>
      <c r="G5438">
        <v>0.79530000000000001</v>
      </c>
      <c r="H5438">
        <v>0.90129999999999999</v>
      </c>
      <c r="I5438">
        <v>0.71889999999999998</v>
      </c>
      <c r="J5438">
        <v>0.65190000000000003</v>
      </c>
      <c r="K5438">
        <v>0.97699999999999998</v>
      </c>
    </row>
    <row r="5439" spans="1:11" x14ac:dyDescent="0.25">
      <c r="A5439">
        <v>5437</v>
      </c>
      <c r="B5439">
        <v>0.73119999999999996</v>
      </c>
      <c r="C5439">
        <v>0.1203</v>
      </c>
      <c r="D5439">
        <v>0.2409</v>
      </c>
      <c r="E5439">
        <v>0.70809999999999995</v>
      </c>
      <c r="F5439">
        <v>0.23860000000000001</v>
      </c>
      <c r="G5439">
        <v>0.53939999999999999</v>
      </c>
      <c r="H5439">
        <v>0.95430000000000004</v>
      </c>
      <c r="I5439">
        <v>0.87070000000000003</v>
      </c>
      <c r="J5439">
        <v>0.76829999999999998</v>
      </c>
      <c r="K5439">
        <v>1.3564000000000001</v>
      </c>
    </row>
    <row r="5440" spans="1:11" x14ac:dyDescent="0.25">
      <c r="A5440">
        <v>5438</v>
      </c>
      <c r="B5440">
        <v>0.88419999999999999</v>
      </c>
      <c r="C5440">
        <v>0.1246</v>
      </c>
      <c r="D5440">
        <v>0.24959999999999999</v>
      </c>
      <c r="E5440">
        <v>0.60780000000000001</v>
      </c>
      <c r="F5440">
        <v>0.29480000000000001</v>
      </c>
      <c r="G5440">
        <v>1.1705000000000001</v>
      </c>
      <c r="H5440">
        <v>0.85960000000000003</v>
      </c>
      <c r="I5440">
        <v>1.0522</v>
      </c>
      <c r="J5440">
        <v>0.78280000000000005</v>
      </c>
      <c r="K5440">
        <v>1.2924</v>
      </c>
    </row>
    <row r="5441" spans="1:11" x14ac:dyDescent="0.25">
      <c r="A5441">
        <v>5439</v>
      </c>
      <c r="B5441">
        <v>0.7399</v>
      </c>
      <c r="C5441">
        <v>0.17380000000000001</v>
      </c>
      <c r="D5441">
        <v>0.22109999999999999</v>
      </c>
      <c r="E5441">
        <v>0.63919999999999999</v>
      </c>
      <c r="F5441">
        <v>0.21879999999999999</v>
      </c>
      <c r="G5441">
        <v>0.83089999999999997</v>
      </c>
      <c r="H5441">
        <v>0.20749999999999999</v>
      </c>
      <c r="I5441">
        <v>0.2586</v>
      </c>
      <c r="J5441">
        <v>0.2145</v>
      </c>
      <c r="K5441">
        <v>0.56579999999999997</v>
      </c>
    </row>
    <row r="5442" spans="1:11" x14ac:dyDescent="0.25">
      <c r="A5442">
        <v>5440</v>
      </c>
      <c r="B5442">
        <v>0.90720000000000001</v>
      </c>
      <c r="C5442">
        <v>0.2646</v>
      </c>
      <c r="D5442">
        <v>0.30199999999999999</v>
      </c>
      <c r="E5442">
        <v>0.5736</v>
      </c>
      <c r="F5442">
        <v>0.3145</v>
      </c>
      <c r="G5442">
        <v>1.2396</v>
      </c>
      <c r="H5442">
        <v>0.46389999999999998</v>
      </c>
      <c r="I5442">
        <v>0.71499999999999997</v>
      </c>
      <c r="J5442">
        <v>0.81220000000000003</v>
      </c>
      <c r="K5442">
        <v>1.1377999999999999</v>
      </c>
    </row>
    <row r="5443" spans="1:11" x14ac:dyDescent="0.25">
      <c r="A5443">
        <v>5441</v>
      </c>
      <c r="B5443">
        <v>0.99309999999999998</v>
      </c>
      <c r="C5443">
        <v>0.23780000000000001</v>
      </c>
      <c r="D5443">
        <v>0.28220000000000001</v>
      </c>
      <c r="E5443">
        <v>0.47560000000000002</v>
      </c>
      <c r="F5443">
        <v>0.16819999999999999</v>
      </c>
      <c r="G5443">
        <v>1.4568000000000001</v>
      </c>
      <c r="H5443">
        <v>0.79969999999999997</v>
      </c>
      <c r="I5443">
        <v>0.85509999999999997</v>
      </c>
      <c r="J5443">
        <v>1.0765</v>
      </c>
      <c r="K5443">
        <v>1.3435999999999999</v>
      </c>
    </row>
    <row r="5444" spans="1:11" x14ac:dyDescent="0.25">
      <c r="A5444">
        <v>5442</v>
      </c>
      <c r="B5444">
        <v>0.93110000000000004</v>
      </c>
      <c r="C5444">
        <v>0.34789999999999999</v>
      </c>
      <c r="D5444">
        <v>0.2132</v>
      </c>
      <c r="E5444">
        <v>0.44019999999999998</v>
      </c>
      <c r="F5444">
        <v>0.26069999999999999</v>
      </c>
      <c r="G5444">
        <v>1.4847999999999999</v>
      </c>
      <c r="H5444">
        <v>0.79969999999999997</v>
      </c>
      <c r="I5444">
        <v>0.81020000000000003</v>
      </c>
      <c r="J5444">
        <v>0.8468</v>
      </c>
      <c r="K5444">
        <v>1.0522</v>
      </c>
    </row>
    <row r="5445" spans="1:11" x14ac:dyDescent="0.25">
      <c r="A5445">
        <v>5443</v>
      </c>
      <c r="B5445">
        <v>0.88549999999999995</v>
      </c>
      <c r="C5445">
        <v>0.31680000000000003</v>
      </c>
      <c r="D5445">
        <v>0.18129999999999999</v>
      </c>
      <c r="E5445">
        <v>0.39019999999999999</v>
      </c>
      <c r="F5445">
        <v>0.1784</v>
      </c>
      <c r="G5445">
        <v>0.46439999999999998</v>
      </c>
      <c r="H5445">
        <v>0.64470000000000005</v>
      </c>
      <c r="I5445">
        <v>0.70469999999999999</v>
      </c>
      <c r="J5445">
        <v>0.73350000000000004</v>
      </c>
      <c r="K5445">
        <v>0.86119999999999997</v>
      </c>
    </row>
    <row r="5446" spans="1:11" x14ac:dyDescent="0.25">
      <c r="A5446">
        <v>5444</v>
      </c>
      <c r="B5446">
        <v>0.38100000000000001</v>
      </c>
      <c r="C5446">
        <v>0.80330000000000001</v>
      </c>
      <c r="D5446">
        <v>9.7000000000000003E-2</v>
      </c>
      <c r="E5446">
        <v>0.31130000000000002</v>
      </c>
      <c r="F5446">
        <v>5.3800000000000001E-2</v>
      </c>
      <c r="G5446">
        <v>0.87350000000000005</v>
      </c>
      <c r="H5446">
        <v>0.70989999999999998</v>
      </c>
      <c r="I5446">
        <v>0.69750000000000001</v>
      </c>
      <c r="J5446">
        <v>0.73709999999999998</v>
      </c>
      <c r="K5446">
        <v>0.74809999999999999</v>
      </c>
    </row>
    <row r="5447" spans="1:11" x14ac:dyDescent="0.25">
      <c r="A5447">
        <v>5445</v>
      </c>
      <c r="B5447">
        <v>0.16489999999999999</v>
      </c>
      <c r="C5447">
        <v>0.42</v>
      </c>
      <c r="D5447">
        <v>9.1899999999999996E-2</v>
      </c>
      <c r="E5447">
        <v>0.2132</v>
      </c>
      <c r="F5447">
        <v>4.2500000000000003E-2</v>
      </c>
      <c r="G5447">
        <v>0.62180000000000002</v>
      </c>
      <c r="H5447">
        <v>0.71489999999999998</v>
      </c>
      <c r="I5447">
        <v>0.77859999999999996</v>
      </c>
      <c r="J5447">
        <v>0.72019999999999995</v>
      </c>
      <c r="K5447">
        <v>0.75070000000000003</v>
      </c>
    </row>
    <row r="5448" spans="1:11" x14ac:dyDescent="0.25">
      <c r="A5448">
        <v>5446</v>
      </c>
      <c r="B5448">
        <v>0.1168</v>
      </c>
      <c r="C5448">
        <v>0.19</v>
      </c>
      <c r="D5448">
        <v>0.1263</v>
      </c>
      <c r="E5448">
        <v>0.14299999999999999</v>
      </c>
      <c r="F5448">
        <v>3.2199999999999999E-2</v>
      </c>
      <c r="G5448">
        <v>0.7873</v>
      </c>
      <c r="H5448">
        <v>0.66900000000000004</v>
      </c>
      <c r="I5448">
        <v>0.71909999999999996</v>
      </c>
      <c r="J5448">
        <v>0.72350000000000003</v>
      </c>
      <c r="K5448">
        <v>0.72450000000000003</v>
      </c>
    </row>
    <row r="5449" spans="1:11" x14ac:dyDescent="0.25">
      <c r="A5449">
        <v>5447</v>
      </c>
      <c r="B5449">
        <v>7.0400000000000004E-2</v>
      </c>
      <c r="C5449">
        <v>8.0399999999999999E-2</v>
      </c>
      <c r="D5449">
        <v>0.18640000000000001</v>
      </c>
      <c r="E5449">
        <v>0.17730000000000001</v>
      </c>
      <c r="F5449">
        <v>3.6299999999999999E-2</v>
      </c>
      <c r="G5449">
        <v>0.76359999999999995</v>
      </c>
      <c r="H5449">
        <v>0.72130000000000005</v>
      </c>
      <c r="I5449">
        <v>0.71150000000000002</v>
      </c>
      <c r="J5449">
        <v>0.73909999999999998</v>
      </c>
      <c r="K5449">
        <v>0.7228</v>
      </c>
    </row>
    <row r="5450" spans="1:11" x14ac:dyDescent="0.25">
      <c r="A5450">
        <v>5448</v>
      </c>
      <c r="B5450">
        <v>9.3399999999999997E-2</v>
      </c>
      <c r="C5450">
        <v>8.0100000000000005E-2</v>
      </c>
      <c r="D5450">
        <v>0.26910000000000001</v>
      </c>
      <c r="E5450">
        <v>0.13850000000000001</v>
      </c>
      <c r="F5450">
        <v>6.8599999999999994E-2</v>
      </c>
      <c r="G5450">
        <v>0.15440000000000001</v>
      </c>
      <c r="H5450">
        <v>0.52880000000000005</v>
      </c>
      <c r="I5450">
        <v>0.73270000000000002</v>
      </c>
      <c r="J5450">
        <v>0.75790000000000002</v>
      </c>
      <c r="K5450">
        <v>0.72219999999999995</v>
      </c>
    </row>
    <row r="5451" spans="1:11" x14ac:dyDescent="0.25">
      <c r="A5451">
        <v>5449</v>
      </c>
      <c r="B5451">
        <v>0.15210000000000001</v>
      </c>
      <c r="C5451">
        <v>6.9699999999999998E-2</v>
      </c>
      <c r="D5451">
        <v>0.24709999999999999</v>
      </c>
      <c r="E5451">
        <v>0.26169999999999999</v>
      </c>
      <c r="F5451">
        <v>6.9199999999999998E-2</v>
      </c>
      <c r="G5451">
        <v>0.5716</v>
      </c>
      <c r="H5451">
        <v>0.76600000000000001</v>
      </c>
      <c r="I5451">
        <v>0.74929999999999997</v>
      </c>
      <c r="J5451">
        <v>0.753</v>
      </c>
      <c r="K5451">
        <v>0.74229999999999996</v>
      </c>
    </row>
    <row r="5452" spans="1:11" x14ac:dyDescent="0.25">
      <c r="A5452">
        <v>5450</v>
      </c>
      <c r="B5452">
        <v>0.18579999999999999</v>
      </c>
      <c r="C5452">
        <v>0.12230000000000001</v>
      </c>
      <c r="D5452">
        <v>0.32969999999999999</v>
      </c>
      <c r="E5452">
        <v>0.30740000000000001</v>
      </c>
      <c r="F5452">
        <v>0.1239</v>
      </c>
      <c r="G5452">
        <v>0.14449999999999999</v>
      </c>
      <c r="H5452">
        <v>0.81779999999999997</v>
      </c>
      <c r="I5452">
        <v>0.85189999999999999</v>
      </c>
      <c r="J5452">
        <v>0.71030000000000004</v>
      </c>
      <c r="K5452">
        <v>0.71179999999999999</v>
      </c>
    </row>
    <row r="5453" spans="1:11" x14ac:dyDescent="0.25">
      <c r="A5453">
        <v>5451</v>
      </c>
      <c r="B5453">
        <v>7.1900000000000006E-2</v>
      </c>
      <c r="C5453">
        <v>0.1072</v>
      </c>
      <c r="D5453">
        <v>0.25779999999999997</v>
      </c>
      <c r="E5453">
        <v>0.25230000000000002</v>
      </c>
      <c r="F5453">
        <v>0.13730000000000001</v>
      </c>
      <c r="G5453">
        <v>0.1552</v>
      </c>
      <c r="H5453">
        <v>0.6835</v>
      </c>
      <c r="I5453">
        <v>0.63660000000000005</v>
      </c>
      <c r="J5453">
        <v>0.75419999999999998</v>
      </c>
      <c r="K5453">
        <v>0.64600000000000002</v>
      </c>
    </row>
    <row r="5454" spans="1:11" x14ac:dyDescent="0.25">
      <c r="A5454">
        <v>5452</v>
      </c>
      <c r="B5454">
        <v>0.12939999999999999</v>
      </c>
      <c r="C5454">
        <v>0.17330000000000001</v>
      </c>
      <c r="D5454">
        <v>0.26729999999999998</v>
      </c>
      <c r="E5454">
        <v>0.30680000000000002</v>
      </c>
      <c r="F5454">
        <v>0.1701</v>
      </c>
      <c r="G5454">
        <v>0.19350000000000001</v>
      </c>
      <c r="H5454">
        <v>0.78200000000000003</v>
      </c>
      <c r="I5454">
        <v>0.75360000000000005</v>
      </c>
      <c r="J5454">
        <v>0.70589999999999997</v>
      </c>
      <c r="K5454">
        <v>0.67369999999999997</v>
      </c>
    </row>
    <row r="5455" spans="1:11" x14ac:dyDescent="0.25">
      <c r="A5455">
        <v>5453</v>
      </c>
      <c r="B5455">
        <v>7.2499999999999995E-2</v>
      </c>
      <c r="C5455">
        <v>9.1899999999999996E-2</v>
      </c>
      <c r="D5455">
        <v>0.3775</v>
      </c>
      <c r="E5455">
        <v>0.1583</v>
      </c>
      <c r="F5455">
        <v>0.15559999999999999</v>
      </c>
      <c r="G5455">
        <v>0.14649999999999999</v>
      </c>
      <c r="H5455">
        <v>0.77539999999999998</v>
      </c>
      <c r="I5455">
        <v>0.80030000000000001</v>
      </c>
      <c r="J5455">
        <v>0.80259999999999998</v>
      </c>
      <c r="K5455">
        <v>0.71599999999999997</v>
      </c>
    </row>
    <row r="5456" spans="1:11" x14ac:dyDescent="0.25">
      <c r="A5456">
        <v>5454</v>
      </c>
      <c r="B5456">
        <v>0.13639999999999999</v>
      </c>
      <c r="C5456">
        <v>5.9900000000000002E-2</v>
      </c>
      <c r="D5456">
        <v>0.26950000000000002</v>
      </c>
      <c r="E5456">
        <v>0.19350000000000001</v>
      </c>
      <c r="F5456">
        <v>0.14829999999999999</v>
      </c>
      <c r="G5456">
        <v>0.69750000000000001</v>
      </c>
      <c r="H5456">
        <v>0.79530000000000001</v>
      </c>
      <c r="I5456">
        <v>1.0885</v>
      </c>
      <c r="J5456">
        <v>0.79890000000000005</v>
      </c>
      <c r="K5456">
        <v>0.71279999999999999</v>
      </c>
    </row>
    <row r="5457" spans="1:11" x14ac:dyDescent="0.25">
      <c r="A5457">
        <v>5455</v>
      </c>
      <c r="B5457">
        <v>5.9200000000000003E-2</v>
      </c>
      <c r="C5457">
        <v>3.4700000000000002E-2</v>
      </c>
      <c r="D5457">
        <v>0.34329999999999999</v>
      </c>
      <c r="E5457">
        <v>0.17699999999999999</v>
      </c>
      <c r="F5457">
        <v>2.1899999999999999E-2</v>
      </c>
      <c r="G5457">
        <v>8.8400000000000006E-2</v>
      </c>
      <c r="H5457">
        <v>0.77859999999999996</v>
      </c>
      <c r="I5457">
        <v>0.76980000000000004</v>
      </c>
      <c r="J5457">
        <v>0.82920000000000005</v>
      </c>
      <c r="K5457">
        <v>0.71460000000000001</v>
      </c>
    </row>
    <row r="5458" spans="1:11" x14ac:dyDescent="0.25">
      <c r="A5458">
        <v>5456</v>
      </c>
      <c r="B5458">
        <v>5.5199999999999999E-2</v>
      </c>
      <c r="C5458">
        <v>2.6200000000000001E-2</v>
      </c>
      <c r="D5458">
        <v>0.3836</v>
      </c>
      <c r="E5458">
        <v>0.1648</v>
      </c>
      <c r="F5458">
        <v>0.1356</v>
      </c>
      <c r="G5458">
        <v>0.1583</v>
      </c>
      <c r="H5458">
        <v>8.0399999999999999E-2</v>
      </c>
      <c r="I5458">
        <v>7.6100000000000001E-2</v>
      </c>
      <c r="J5458">
        <v>0.1242</v>
      </c>
      <c r="K5458">
        <v>1.7500000000000002E-2</v>
      </c>
    </row>
    <row r="5459" spans="1:11" x14ac:dyDescent="0.25">
      <c r="A5459">
        <v>5457</v>
      </c>
      <c r="B5459">
        <v>4.2900000000000001E-2</v>
      </c>
      <c r="C5459">
        <v>5.2499999999999998E-2</v>
      </c>
      <c r="D5459">
        <v>0.44640000000000002</v>
      </c>
      <c r="E5459">
        <v>0.20399999999999999</v>
      </c>
      <c r="F5459">
        <v>7.9600000000000004E-2</v>
      </c>
      <c r="G5459">
        <v>0.91839999999999999</v>
      </c>
      <c r="H5459">
        <v>0.86050000000000004</v>
      </c>
      <c r="I5459">
        <v>0.86760000000000004</v>
      </c>
      <c r="J5459">
        <v>0.84509999999999996</v>
      </c>
      <c r="K5459">
        <v>0.72050000000000003</v>
      </c>
    </row>
    <row r="5460" spans="1:11" x14ac:dyDescent="0.25">
      <c r="A5460">
        <v>5458</v>
      </c>
      <c r="B5460">
        <v>4.9399999999999999E-2</v>
      </c>
      <c r="C5460">
        <v>0.20230000000000001</v>
      </c>
      <c r="D5460">
        <v>0.35670000000000002</v>
      </c>
      <c r="E5460">
        <v>0.3402</v>
      </c>
      <c r="F5460">
        <v>7.7600000000000002E-2</v>
      </c>
      <c r="G5460">
        <v>0.29599999999999999</v>
      </c>
      <c r="H5460">
        <v>0.20960000000000001</v>
      </c>
      <c r="I5460">
        <v>0.1802</v>
      </c>
      <c r="J5460">
        <v>0.28660000000000002</v>
      </c>
      <c r="K5460">
        <v>3.2300000000000002E-2</v>
      </c>
    </row>
    <row r="5461" spans="1:11" x14ac:dyDescent="0.25">
      <c r="A5461">
        <v>5459</v>
      </c>
      <c r="B5461">
        <v>0.1099</v>
      </c>
      <c r="C5461">
        <v>0.2321</v>
      </c>
      <c r="D5461">
        <v>0.63490000000000002</v>
      </c>
      <c r="E5461">
        <v>0.18459999999999999</v>
      </c>
      <c r="F5461">
        <v>0.20130000000000001</v>
      </c>
      <c r="G5461">
        <v>0.54459999999999997</v>
      </c>
      <c r="H5461">
        <v>0.81630000000000003</v>
      </c>
      <c r="I5461">
        <v>0.998</v>
      </c>
      <c r="J5461">
        <v>1.1184000000000001</v>
      </c>
      <c r="K5461">
        <v>0.72460000000000002</v>
      </c>
    </row>
    <row r="5462" spans="1:11" x14ac:dyDescent="0.25">
      <c r="A5462">
        <v>5460</v>
      </c>
      <c r="B5462">
        <v>0.2026</v>
      </c>
      <c r="C5462">
        <v>0.3538</v>
      </c>
      <c r="D5462">
        <v>0.4652</v>
      </c>
      <c r="E5462">
        <v>0.31</v>
      </c>
      <c r="F5462">
        <v>0.26519999999999999</v>
      </c>
      <c r="G5462">
        <v>1.3003</v>
      </c>
      <c r="H5462">
        <v>0.87719999999999998</v>
      </c>
      <c r="I5462">
        <v>1.109</v>
      </c>
      <c r="J5462">
        <v>0.98780000000000001</v>
      </c>
      <c r="K5462">
        <v>0.77090000000000003</v>
      </c>
    </row>
    <row r="5463" spans="1:11" x14ac:dyDescent="0.25">
      <c r="A5463">
        <v>5461</v>
      </c>
      <c r="B5463">
        <v>0.25019999999999998</v>
      </c>
      <c r="C5463">
        <v>0.39269999999999999</v>
      </c>
      <c r="D5463">
        <v>0.52800000000000002</v>
      </c>
      <c r="E5463">
        <v>0.26519999999999999</v>
      </c>
      <c r="F5463">
        <v>0.2298</v>
      </c>
      <c r="G5463">
        <v>1.6074999999999999</v>
      </c>
      <c r="H5463">
        <v>0.87090000000000001</v>
      </c>
      <c r="I5463">
        <v>1.1962999999999999</v>
      </c>
      <c r="J5463">
        <v>1.0297000000000001</v>
      </c>
      <c r="K5463">
        <v>0.76119999999999999</v>
      </c>
    </row>
    <row r="5464" spans="1:11" x14ac:dyDescent="0.25">
      <c r="A5464">
        <v>5462</v>
      </c>
      <c r="B5464">
        <v>0.2233</v>
      </c>
      <c r="C5464">
        <v>1.032</v>
      </c>
      <c r="D5464">
        <v>1.0408999999999999</v>
      </c>
      <c r="E5464">
        <v>0.28560000000000002</v>
      </c>
      <c r="F5464">
        <v>0.25990000000000002</v>
      </c>
      <c r="G5464">
        <v>1.5153000000000001</v>
      </c>
      <c r="H5464">
        <v>0.83499999999999996</v>
      </c>
      <c r="I5464">
        <v>1.1951000000000001</v>
      </c>
      <c r="J5464">
        <v>0.97130000000000005</v>
      </c>
      <c r="K5464">
        <v>0.80120000000000002</v>
      </c>
    </row>
    <row r="5465" spans="1:11" x14ac:dyDescent="0.25">
      <c r="A5465">
        <v>5463</v>
      </c>
      <c r="B5465">
        <v>0.2334</v>
      </c>
      <c r="C5465">
        <v>0.52669999999999995</v>
      </c>
      <c r="D5465">
        <v>0.82830000000000004</v>
      </c>
      <c r="E5465">
        <v>0.47670000000000001</v>
      </c>
      <c r="F5465">
        <v>0.22120000000000001</v>
      </c>
      <c r="G5465">
        <v>0.84470000000000001</v>
      </c>
      <c r="H5465">
        <v>0.84419999999999995</v>
      </c>
      <c r="I5465">
        <v>0.33660000000000001</v>
      </c>
      <c r="J5465">
        <v>0.41520000000000001</v>
      </c>
      <c r="K5465">
        <v>0.10489999999999999</v>
      </c>
    </row>
    <row r="5466" spans="1:11" x14ac:dyDescent="0.25">
      <c r="A5466">
        <v>5464</v>
      </c>
      <c r="B5466">
        <v>0.4073</v>
      </c>
      <c r="C5466">
        <v>0.50309999999999999</v>
      </c>
      <c r="D5466">
        <v>0.64319999999999999</v>
      </c>
      <c r="E5466">
        <v>0.8125</v>
      </c>
      <c r="F5466">
        <v>0.40760000000000002</v>
      </c>
      <c r="G5466">
        <v>1.6002000000000001</v>
      </c>
      <c r="H5466">
        <v>0.57809999999999995</v>
      </c>
      <c r="I5466">
        <v>0.69710000000000005</v>
      </c>
      <c r="J5466">
        <v>0.88539999999999996</v>
      </c>
      <c r="K5466">
        <v>0.61799999999999999</v>
      </c>
    </row>
    <row r="5467" spans="1:11" x14ac:dyDescent="0.25">
      <c r="A5467">
        <v>5465</v>
      </c>
      <c r="B5467">
        <v>0.55800000000000005</v>
      </c>
      <c r="C5467">
        <v>0.56530000000000002</v>
      </c>
      <c r="D5467">
        <v>0.69140000000000001</v>
      </c>
      <c r="E5467">
        <v>0.21279999999999999</v>
      </c>
      <c r="F5467">
        <v>0.46389999999999998</v>
      </c>
      <c r="G5467">
        <v>1.3254999999999999</v>
      </c>
      <c r="H5467">
        <v>0.77400000000000002</v>
      </c>
      <c r="I5467">
        <v>0.88549999999999995</v>
      </c>
      <c r="J5467">
        <v>1.0882000000000001</v>
      </c>
      <c r="K5467">
        <v>0.79459999999999997</v>
      </c>
    </row>
    <row r="5468" spans="1:11" x14ac:dyDescent="0.25">
      <c r="A5468">
        <v>5466</v>
      </c>
      <c r="B5468">
        <v>0.44219999999999998</v>
      </c>
      <c r="C5468">
        <v>0.46310000000000001</v>
      </c>
      <c r="D5468">
        <v>0.60109999999999997</v>
      </c>
      <c r="E5468">
        <v>0.35060000000000002</v>
      </c>
      <c r="F5468">
        <v>0.32879999999999998</v>
      </c>
      <c r="G5468">
        <v>1.1423000000000001</v>
      </c>
      <c r="H5468">
        <v>0.76380000000000003</v>
      </c>
      <c r="I5468">
        <v>0.93140000000000001</v>
      </c>
      <c r="J5468">
        <v>0.99299999999999999</v>
      </c>
      <c r="K5468">
        <v>0.79869999999999997</v>
      </c>
    </row>
    <row r="5469" spans="1:11" x14ac:dyDescent="0.25">
      <c r="A5469">
        <v>5467</v>
      </c>
      <c r="B5469">
        <v>0.21460000000000001</v>
      </c>
      <c r="C5469">
        <v>0.43630000000000002</v>
      </c>
      <c r="D5469">
        <v>0.30769999999999997</v>
      </c>
      <c r="E5469">
        <v>0.2661</v>
      </c>
      <c r="F5469">
        <v>0.20880000000000001</v>
      </c>
      <c r="G5469">
        <v>1.1374</v>
      </c>
      <c r="H5469">
        <v>0.73260000000000003</v>
      </c>
      <c r="I5469">
        <v>0.90059999999999996</v>
      </c>
      <c r="J5469">
        <v>1.0716000000000001</v>
      </c>
      <c r="K5469">
        <v>0.88119999999999998</v>
      </c>
    </row>
    <row r="5470" spans="1:11" x14ac:dyDescent="0.25">
      <c r="A5470">
        <v>5468</v>
      </c>
      <c r="B5470">
        <v>6.1699999999999998E-2</v>
      </c>
      <c r="C5470">
        <v>0.48099999999999998</v>
      </c>
      <c r="D5470">
        <v>0.17499999999999999</v>
      </c>
      <c r="E5470">
        <v>0.1741</v>
      </c>
      <c r="F5470">
        <v>0.24110000000000001</v>
      </c>
      <c r="G5470">
        <v>0.85099999999999998</v>
      </c>
      <c r="H5470">
        <v>0.71799999999999997</v>
      </c>
      <c r="I5470">
        <v>0.85899999999999999</v>
      </c>
      <c r="J5470">
        <v>0.95230000000000004</v>
      </c>
      <c r="K5470">
        <v>0.75190000000000001</v>
      </c>
    </row>
    <row r="5471" spans="1:11" x14ac:dyDescent="0.25">
      <c r="A5471">
        <v>5469</v>
      </c>
      <c r="B5471">
        <v>3.2199999999999999E-2</v>
      </c>
      <c r="C5471">
        <v>0.4108</v>
      </c>
      <c r="D5471">
        <v>5.0200000000000002E-2</v>
      </c>
      <c r="E5471">
        <v>0.2306</v>
      </c>
      <c r="F5471">
        <v>0.1487</v>
      </c>
      <c r="G5471">
        <v>0.31619999999999998</v>
      </c>
      <c r="H5471">
        <v>0.1106</v>
      </c>
      <c r="I5471">
        <v>0.88200000000000001</v>
      </c>
      <c r="J5471">
        <v>0.79190000000000005</v>
      </c>
      <c r="K5471">
        <v>0.77610000000000001</v>
      </c>
    </row>
    <row r="5472" spans="1:11" x14ac:dyDescent="0.25">
      <c r="A5472">
        <v>5470</v>
      </c>
      <c r="B5472">
        <v>1.0800000000000001E-2</v>
      </c>
      <c r="C5472">
        <v>0.43049999999999999</v>
      </c>
      <c r="D5472">
        <v>4.4999999999999998E-2</v>
      </c>
      <c r="E5472">
        <v>0.23130000000000001</v>
      </c>
      <c r="F5472">
        <v>0.14480000000000001</v>
      </c>
      <c r="G5472">
        <v>0.54349999999999998</v>
      </c>
      <c r="H5472">
        <v>0.7107</v>
      </c>
      <c r="I5472">
        <v>0.1164</v>
      </c>
      <c r="J5472">
        <v>8.8700000000000001E-2</v>
      </c>
      <c r="K5472">
        <v>3.0200000000000001E-2</v>
      </c>
    </row>
    <row r="5473" spans="1:11" x14ac:dyDescent="0.25">
      <c r="A5473">
        <v>5471</v>
      </c>
      <c r="B5473">
        <v>2.8899999999999999E-2</v>
      </c>
      <c r="C5473">
        <v>0.40949999999999998</v>
      </c>
      <c r="D5473">
        <v>5.5899999999999998E-2</v>
      </c>
      <c r="E5473">
        <v>0.16850000000000001</v>
      </c>
      <c r="F5473">
        <v>0.1497</v>
      </c>
      <c r="G5473">
        <v>0.34150000000000003</v>
      </c>
      <c r="H5473">
        <v>0.70740000000000003</v>
      </c>
      <c r="I5473">
        <v>0.76959999999999995</v>
      </c>
      <c r="J5473">
        <v>0.76459999999999995</v>
      </c>
      <c r="K5473">
        <v>0.67090000000000005</v>
      </c>
    </row>
    <row r="5474" spans="1:11" x14ac:dyDescent="0.25">
      <c r="A5474">
        <v>5472</v>
      </c>
      <c r="B5474">
        <v>0.19059999999999999</v>
      </c>
      <c r="C5474">
        <v>0.47510000000000002</v>
      </c>
      <c r="D5474">
        <v>8.6699999999999999E-2</v>
      </c>
      <c r="E5474">
        <v>0.12909999999999999</v>
      </c>
      <c r="F5474">
        <v>0.27979999999999999</v>
      </c>
      <c r="G5474">
        <v>0.18540000000000001</v>
      </c>
      <c r="H5474">
        <v>0.75800000000000001</v>
      </c>
      <c r="I5474">
        <v>0.83279999999999998</v>
      </c>
      <c r="J5474">
        <v>0.82679999999999998</v>
      </c>
      <c r="K5474">
        <v>0.75009999999999999</v>
      </c>
    </row>
    <row r="5475" spans="1:11" x14ac:dyDescent="0.25">
      <c r="A5475">
        <v>5473</v>
      </c>
      <c r="B5475">
        <v>4.4900000000000002E-2</v>
      </c>
      <c r="C5475">
        <v>0.38390000000000002</v>
      </c>
      <c r="D5475">
        <v>7.1499999999999994E-2</v>
      </c>
      <c r="E5475">
        <v>0.30859999999999999</v>
      </c>
      <c r="F5475">
        <v>0.19309999999999999</v>
      </c>
      <c r="G5475">
        <v>0.41849999999999998</v>
      </c>
      <c r="H5475">
        <v>0.75290000000000001</v>
      </c>
      <c r="I5475">
        <v>0.85119999999999996</v>
      </c>
      <c r="J5475">
        <v>0.7964</v>
      </c>
      <c r="K5475">
        <v>0.75870000000000004</v>
      </c>
    </row>
    <row r="5476" spans="1:11" x14ac:dyDescent="0.25">
      <c r="A5476">
        <v>5474</v>
      </c>
      <c r="B5476">
        <v>0.1085</v>
      </c>
      <c r="C5476">
        <v>0.37640000000000001</v>
      </c>
      <c r="D5476">
        <v>8.5599999999999996E-2</v>
      </c>
      <c r="E5476">
        <v>0.38519999999999999</v>
      </c>
      <c r="F5476">
        <v>0.19750000000000001</v>
      </c>
      <c r="G5476">
        <v>0.83560000000000001</v>
      </c>
      <c r="H5476">
        <v>0.69669999999999999</v>
      </c>
      <c r="I5476">
        <v>0.80959999999999999</v>
      </c>
      <c r="J5476">
        <v>0.77439999999999998</v>
      </c>
      <c r="K5476">
        <v>0.72289999999999999</v>
      </c>
    </row>
    <row r="5477" spans="1:11" x14ac:dyDescent="0.25">
      <c r="A5477">
        <v>5475</v>
      </c>
      <c r="B5477">
        <v>9.2700000000000005E-2</v>
      </c>
      <c r="C5477">
        <v>0.32600000000000001</v>
      </c>
      <c r="D5477">
        <v>0.1321</v>
      </c>
      <c r="E5477">
        <v>0.23369999999999999</v>
      </c>
      <c r="F5477">
        <v>0.28960000000000002</v>
      </c>
      <c r="G5477">
        <v>0.46539999999999998</v>
      </c>
      <c r="H5477">
        <v>0.66639999999999999</v>
      </c>
      <c r="I5477">
        <v>0.72699999999999998</v>
      </c>
      <c r="J5477">
        <v>0.72250000000000003</v>
      </c>
      <c r="K5477">
        <v>0.68179999999999996</v>
      </c>
    </row>
    <row r="5478" spans="1:11" x14ac:dyDescent="0.25">
      <c r="A5478">
        <v>5476</v>
      </c>
      <c r="B5478">
        <v>0.2064</v>
      </c>
      <c r="C5478">
        <v>0.36230000000000001</v>
      </c>
      <c r="D5478">
        <v>0.1138</v>
      </c>
      <c r="E5478">
        <v>0.26579999999999998</v>
      </c>
      <c r="F5478">
        <v>0.1426</v>
      </c>
      <c r="G5478">
        <v>8.9899999999999994E-2</v>
      </c>
      <c r="H5478">
        <v>0.69630000000000003</v>
      </c>
      <c r="I5478">
        <v>0.76239999999999997</v>
      </c>
      <c r="J5478">
        <v>0.77129999999999999</v>
      </c>
      <c r="K5478">
        <v>0.71389999999999998</v>
      </c>
    </row>
    <row r="5479" spans="1:11" x14ac:dyDescent="0.25">
      <c r="A5479">
        <v>5477</v>
      </c>
      <c r="B5479">
        <v>0.2077</v>
      </c>
      <c r="C5479">
        <v>0.2792</v>
      </c>
      <c r="D5479">
        <v>0.1492</v>
      </c>
      <c r="E5479">
        <v>0.41199999999999998</v>
      </c>
      <c r="F5479">
        <v>0.1143</v>
      </c>
      <c r="G5479">
        <v>0.23849999999999999</v>
      </c>
      <c r="H5479">
        <v>0.83520000000000005</v>
      </c>
      <c r="I5479">
        <v>0.81559999999999999</v>
      </c>
      <c r="J5479">
        <v>0.77929999999999999</v>
      </c>
      <c r="K5479">
        <v>0.74460000000000004</v>
      </c>
    </row>
    <row r="5480" spans="1:11" x14ac:dyDescent="0.25">
      <c r="A5480">
        <v>5478</v>
      </c>
      <c r="B5480">
        <v>0.1119</v>
      </c>
      <c r="C5480">
        <v>0.40960000000000002</v>
      </c>
      <c r="D5480">
        <v>0.12</v>
      </c>
      <c r="E5480">
        <v>0.35589999999999999</v>
      </c>
      <c r="F5480">
        <v>0.106</v>
      </c>
      <c r="G5480">
        <v>0.18640000000000001</v>
      </c>
      <c r="H5480">
        <v>0.76959999999999995</v>
      </c>
      <c r="I5480">
        <v>0.75419999999999998</v>
      </c>
      <c r="J5480">
        <v>0.88460000000000005</v>
      </c>
      <c r="K5480">
        <v>0.75029999999999997</v>
      </c>
    </row>
    <row r="5481" spans="1:11" x14ac:dyDescent="0.25">
      <c r="A5481">
        <v>5479</v>
      </c>
      <c r="B5481">
        <v>9.5000000000000001E-2</v>
      </c>
      <c r="C5481">
        <v>0.27700000000000002</v>
      </c>
      <c r="D5481">
        <v>4.7E-2</v>
      </c>
      <c r="E5481">
        <v>0.41589999999999999</v>
      </c>
      <c r="F5481">
        <v>0.25340000000000001</v>
      </c>
      <c r="G5481">
        <v>0.77270000000000005</v>
      </c>
      <c r="H5481">
        <v>0.78169999999999995</v>
      </c>
      <c r="I5481">
        <v>0.74219999999999997</v>
      </c>
      <c r="J5481">
        <v>0.85899999999999999</v>
      </c>
      <c r="K5481">
        <v>0.74209999999999998</v>
      </c>
    </row>
    <row r="5482" spans="1:11" x14ac:dyDescent="0.25">
      <c r="A5482">
        <v>5480</v>
      </c>
      <c r="B5482">
        <v>7.8399999999999997E-2</v>
      </c>
      <c r="C5482">
        <v>0.30980000000000002</v>
      </c>
      <c r="D5482">
        <v>4.9799999999999997E-2</v>
      </c>
      <c r="E5482">
        <v>0.24779999999999999</v>
      </c>
      <c r="F5482">
        <v>0.14829999999999999</v>
      </c>
      <c r="G5482">
        <v>0.45939999999999998</v>
      </c>
      <c r="H5482">
        <v>8.5400000000000004E-2</v>
      </c>
      <c r="I5482">
        <v>0.04</v>
      </c>
      <c r="J5482">
        <v>0.21859999999999999</v>
      </c>
      <c r="K5482">
        <v>4.8099999999999997E-2</v>
      </c>
    </row>
    <row r="5483" spans="1:11" x14ac:dyDescent="0.25">
      <c r="A5483">
        <v>5481</v>
      </c>
      <c r="B5483">
        <v>0.06</v>
      </c>
      <c r="C5483">
        <v>0.24210000000000001</v>
      </c>
      <c r="D5483">
        <v>9.9900000000000003E-2</v>
      </c>
      <c r="E5483">
        <v>0.33250000000000002</v>
      </c>
      <c r="F5483">
        <v>0.1686</v>
      </c>
      <c r="G5483">
        <v>0.86550000000000005</v>
      </c>
      <c r="H5483">
        <v>0.76970000000000005</v>
      </c>
      <c r="I5483">
        <v>0.82210000000000005</v>
      </c>
      <c r="J5483">
        <v>0.86839999999999995</v>
      </c>
      <c r="K5483">
        <v>0.72709999999999997</v>
      </c>
    </row>
    <row r="5484" spans="1:11" x14ac:dyDescent="0.25">
      <c r="A5484">
        <v>5482</v>
      </c>
      <c r="B5484">
        <v>6.7900000000000002E-2</v>
      </c>
      <c r="C5484">
        <v>0.38719999999999999</v>
      </c>
      <c r="D5484">
        <v>0.2089</v>
      </c>
      <c r="E5484">
        <v>0.31869999999999998</v>
      </c>
      <c r="F5484">
        <v>0.1948</v>
      </c>
      <c r="G5484">
        <v>0.77059999999999995</v>
      </c>
      <c r="H5484">
        <v>5.1400000000000001E-2</v>
      </c>
      <c r="I5484">
        <v>0.2132</v>
      </c>
      <c r="J5484">
        <v>0.34710000000000002</v>
      </c>
      <c r="K5484">
        <v>7.1900000000000006E-2</v>
      </c>
    </row>
    <row r="5485" spans="1:11" x14ac:dyDescent="0.25">
      <c r="A5485">
        <v>5483</v>
      </c>
      <c r="B5485">
        <v>4.7600000000000003E-2</v>
      </c>
      <c r="C5485">
        <v>0.31769999999999998</v>
      </c>
      <c r="D5485">
        <v>0.30449999999999999</v>
      </c>
      <c r="E5485">
        <v>0.60450000000000004</v>
      </c>
      <c r="F5485">
        <v>0.14249999999999999</v>
      </c>
      <c r="G5485">
        <v>0.52210000000000001</v>
      </c>
      <c r="H5485">
        <v>0.77229999999999999</v>
      </c>
      <c r="I5485">
        <v>1.0760000000000001</v>
      </c>
      <c r="J5485">
        <v>1.3127</v>
      </c>
      <c r="K5485">
        <v>0.84670000000000001</v>
      </c>
    </row>
    <row r="5486" spans="1:11" x14ac:dyDescent="0.25">
      <c r="A5486">
        <v>5484</v>
      </c>
      <c r="B5486">
        <v>8.9899999999999994E-2</v>
      </c>
      <c r="C5486">
        <v>0.4758</v>
      </c>
      <c r="D5486">
        <v>0.50970000000000004</v>
      </c>
      <c r="E5486">
        <v>0.96409999999999996</v>
      </c>
      <c r="F5486">
        <v>0.1163</v>
      </c>
      <c r="G5486">
        <v>1.1153</v>
      </c>
      <c r="H5486">
        <v>0.23269999999999999</v>
      </c>
      <c r="I5486">
        <v>0.48680000000000001</v>
      </c>
      <c r="J5486">
        <v>0.62280000000000002</v>
      </c>
      <c r="K5486">
        <v>0.21010000000000001</v>
      </c>
    </row>
    <row r="5487" spans="1:11" x14ac:dyDescent="0.25">
      <c r="A5487">
        <v>5485</v>
      </c>
      <c r="B5487">
        <v>0.1023</v>
      </c>
      <c r="C5487">
        <v>0.36099999999999999</v>
      </c>
      <c r="D5487">
        <v>0.68930000000000002</v>
      </c>
      <c r="E5487">
        <v>1.2657</v>
      </c>
      <c r="F5487">
        <v>9.6000000000000002E-2</v>
      </c>
      <c r="G5487">
        <v>0.99270000000000003</v>
      </c>
      <c r="H5487">
        <v>0.78749999999999998</v>
      </c>
      <c r="I5487">
        <v>1.1281000000000001</v>
      </c>
      <c r="J5487">
        <v>1.3955</v>
      </c>
      <c r="K5487">
        <v>0.92079999999999995</v>
      </c>
    </row>
    <row r="5488" spans="1:11" x14ac:dyDescent="0.25">
      <c r="A5488">
        <v>5486</v>
      </c>
      <c r="B5488">
        <v>0.1047</v>
      </c>
      <c r="C5488">
        <v>0.44140000000000001</v>
      </c>
      <c r="D5488">
        <v>0.64570000000000005</v>
      </c>
      <c r="E5488">
        <v>1.2515000000000001</v>
      </c>
      <c r="F5488">
        <v>0.1583</v>
      </c>
      <c r="G5488">
        <v>0.50180000000000002</v>
      </c>
      <c r="H5488">
        <v>8.1000000000000003E-2</v>
      </c>
      <c r="I5488">
        <v>0.40699999999999997</v>
      </c>
      <c r="J5488">
        <v>0.50870000000000004</v>
      </c>
      <c r="K5488">
        <v>0.18149999999999999</v>
      </c>
    </row>
    <row r="5489" spans="1:11" x14ac:dyDescent="0.25">
      <c r="A5489">
        <v>5487</v>
      </c>
      <c r="B5489">
        <v>0.35520000000000002</v>
      </c>
      <c r="C5489">
        <v>0.64339999999999997</v>
      </c>
      <c r="D5489">
        <v>0.66259999999999997</v>
      </c>
      <c r="E5489">
        <v>1.2946</v>
      </c>
      <c r="F5489">
        <v>0.1326</v>
      </c>
      <c r="G5489">
        <v>0.6996</v>
      </c>
      <c r="H5489">
        <v>0.81940000000000002</v>
      </c>
      <c r="I5489">
        <v>1.2314000000000001</v>
      </c>
      <c r="J5489">
        <v>1.3243</v>
      </c>
      <c r="K5489">
        <v>0.91700000000000004</v>
      </c>
    </row>
    <row r="5490" spans="1:11" x14ac:dyDescent="0.25">
      <c r="A5490">
        <v>5488</v>
      </c>
      <c r="B5490">
        <v>0.14319999999999999</v>
      </c>
      <c r="C5490">
        <v>0.74580000000000002</v>
      </c>
      <c r="D5490">
        <v>0.54849999999999999</v>
      </c>
      <c r="E5490">
        <v>1.2456</v>
      </c>
      <c r="F5490">
        <v>0.2722</v>
      </c>
      <c r="G5490">
        <v>0.87819999999999998</v>
      </c>
      <c r="H5490">
        <v>0.85919999999999996</v>
      </c>
      <c r="I5490">
        <v>1.2219</v>
      </c>
      <c r="J5490">
        <v>1.3324</v>
      </c>
      <c r="K5490">
        <v>0.91720000000000002</v>
      </c>
    </row>
    <row r="5491" spans="1:11" x14ac:dyDescent="0.25">
      <c r="A5491">
        <v>5489</v>
      </c>
      <c r="B5491">
        <v>0.1797</v>
      </c>
      <c r="C5491">
        <v>0.83389999999999997</v>
      </c>
      <c r="D5491">
        <v>0.66590000000000005</v>
      </c>
      <c r="E5491">
        <v>1.2972999999999999</v>
      </c>
      <c r="F5491">
        <v>0.34849999999999998</v>
      </c>
      <c r="G5491">
        <v>0.90580000000000005</v>
      </c>
      <c r="H5491">
        <v>0.41249999999999998</v>
      </c>
      <c r="I5491">
        <v>0.5665</v>
      </c>
      <c r="J5491">
        <v>0.4486</v>
      </c>
      <c r="K5491">
        <v>0.13619999999999999</v>
      </c>
    </row>
    <row r="5492" spans="1:11" x14ac:dyDescent="0.25">
      <c r="A5492">
        <v>5490</v>
      </c>
      <c r="B5492">
        <v>0.16689999999999999</v>
      </c>
      <c r="C5492">
        <v>0.60440000000000005</v>
      </c>
      <c r="D5492">
        <v>0.66839999999999999</v>
      </c>
      <c r="E5492">
        <v>1.2984</v>
      </c>
      <c r="F5492">
        <v>0.2253</v>
      </c>
      <c r="G5492">
        <v>0.76949999999999996</v>
      </c>
      <c r="H5492">
        <v>0.14149999999999999</v>
      </c>
      <c r="I5492">
        <v>1.0468</v>
      </c>
      <c r="J5492">
        <v>1.1135999999999999</v>
      </c>
      <c r="K5492">
        <v>0.9375</v>
      </c>
    </row>
    <row r="5493" spans="1:11" x14ac:dyDescent="0.25">
      <c r="A5493">
        <v>5491</v>
      </c>
      <c r="B5493">
        <v>9.3899999999999997E-2</v>
      </c>
      <c r="C5493">
        <v>0.43590000000000001</v>
      </c>
      <c r="D5493">
        <v>0.58660000000000001</v>
      </c>
      <c r="E5493">
        <v>1.0958000000000001</v>
      </c>
      <c r="F5493">
        <v>0.31580000000000003</v>
      </c>
      <c r="G5493">
        <v>1.1845000000000001</v>
      </c>
      <c r="H5493">
        <v>0.63419999999999999</v>
      </c>
      <c r="I5493">
        <v>0.88280000000000003</v>
      </c>
      <c r="J5493">
        <v>1.1206</v>
      </c>
      <c r="K5493">
        <v>0.85489999999999999</v>
      </c>
    </row>
    <row r="5494" spans="1:11" x14ac:dyDescent="0.25">
      <c r="A5494">
        <v>5492</v>
      </c>
      <c r="B5494">
        <v>6.9000000000000006E-2</v>
      </c>
      <c r="C5494">
        <v>0.2472</v>
      </c>
      <c r="D5494">
        <v>0.23669999999999999</v>
      </c>
      <c r="E5494">
        <v>1.1021000000000001</v>
      </c>
      <c r="F5494">
        <v>0.1852</v>
      </c>
      <c r="G5494">
        <v>0.9052</v>
      </c>
      <c r="H5494">
        <v>2.3900000000000001E-2</v>
      </c>
      <c r="I5494">
        <v>0.13220000000000001</v>
      </c>
      <c r="J5494">
        <v>0.36</v>
      </c>
      <c r="K5494">
        <v>0.2069</v>
      </c>
    </row>
    <row r="5495" spans="1:11" x14ac:dyDescent="0.25">
      <c r="A5495">
        <v>5493</v>
      </c>
      <c r="B5495">
        <v>2.5000000000000001E-2</v>
      </c>
      <c r="C5495">
        <v>0.14380000000000001</v>
      </c>
      <c r="D5495">
        <v>0.23580000000000001</v>
      </c>
      <c r="E5495">
        <v>1.0481</v>
      </c>
      <c r="F5495">
        <v>7.0000000000000007E-2</v>
      </c>
      <c r="G5495">
        <v>0.30009999999999998</v>
      </c>
      <c r="H5495">
        <v>0.71699999999999997</v>
      </c>
      <c r="I5495">
        <v>0.75380000000000003</v>
      </c>
      <c r="J5495">
        <v>0.80110000000000003</v>
      </c>
      <c r="K5495">
        <v>0.79100000000000004</v>
      </c>
    </row>
    <row r="5496" spans="1:11" x14ac:dyDescent="0.25">
      <c r="A5496">
        <v>5494</v>
      </c>
      <c r="B5496">
        <v>0.13109999999999999</v>
      </c>
      <c r="C5496">
        <v>0.25240000000000001</v>
      </c>
      <c r="D5496">
        <v>0.36359999999999998</v>
      </c>
      <c r="E5496">
        <v>0.96779999999999999</v>
      </c>
      <c r="F5496">
        <v>3.78E-2</v>
      </c>
      <c r="G5496">
        <v>0.19500000000000001</v>
      </c>
      <c r="H5496">
        <v>0.72819999999999996</v>
      </c>
      <c r="I5496">
        <v>0.72260000000000002</v>
      </c>
      <c r="J5496">
        <v>0.95189999999999997</v>
      </c>
      <c r="K5496">
        <v>0.77539999999999998</v>
      </c>
    </row>
    <row r="5497" spans="1:11" x14ac:dyDescent="0.25">
      <c r="A5497">
        <v>5495</v>
      </c>
      <c r="B5497">
        <v>8.1600000000000006E-2</v>
      </c>
      <c r="C5497">
        <v>0.25929999999999997</v>
      </c>
      <c r="D5497">
        <v>0.17860000000000001</v>
      </c>
      <c r="E5497">
        <v>0.34860000000000002</v>
      </c>
      <c r="F5497">
        <v>3.3700000000000001E-2</v>
      </c>
      <c r="G5497">
        <v>0.37440000000000001</v>
      </c>
      <c r="H5497">
        <v>0.7</v>
      </c>
      <c r="I5497">
        <v>0.69889999999999997</v>
      </c>
      <c r="J5497">
        <v>0.85409999999999997</v>
      </c>
      <c r="K5497">
        <v>1.0017</v>
      </c>
    </row>
    <row r="5498" spans="1:11" x14ac:dyDescent="0.25">
      <c r="A5498">
        <v>5496</v>
      </c>
      <c r="B5498">
        <v>0.1595</v>
      </c>
      <c r="C5498">
        <v>0.1978</v>
      </c>
      <c r="D5498">
        <v>0.21729999999999999</v>
      </c>
      <c r="E5498">
        <v>0.4466</v>
      </c>
      <c r="F5498">
        <v>6.3200000000000006E-2</v>
      </c>
      <c r="G5498">
        <v>1.0173000000000001</v>
      </c>
      <c r="H5498">
        <v>0.52439999999999998</v>
      </c>
      <c r="I5498">
        <v>0.1552</v>
      </c>
      <c r="J5498">
        <v>0.27789999999999998</v>
      </c>
      <c r="K5498">
        <v>0.37809999999999999</v>
      </c>
    </row>
    <row r="5499" spans="1:11" x14ac:dyDescent="0.25">
      <c r="A5499">
        <v>5497</v>
      </c>
      <c r="B5499">
        <v>0.13439999999999999</v>
      </c>
      <c r="C5499">
        <v>0.31919999999999998</v>
      </c>
      <c r="D5499">
        <v>0.27729999999999999</v>
      </c>
      <c r="E5499">
        <v>0.39219999999999999</v>
      </c>
      <c r="F5499">
        <v>7.9100000000000004E-2</v>
      </c>
      <c r="G5499">
        <v>0.41139999999999999</v>
      </c>
      <c r="H5499">
        <v>0.79630000000000001</v>
      </c>
      <c r="I5499">
        <v>0.75849999999999995</v>
      </c>
      <c r="J5499">
        <v>0.91180000000000005</v>
      </c>
      <c r="K5499">
        <v>0.83779999999999999</v>
      </c>
    </row>
    <row r="5500" spans="1:11" x14ac:dyDescent="0.25">
      <c r="A5500">
        <v>5498</v>
      </c>
      <c r="B5500">
        <v>0.14829999999999999</v>
      </c>
      <c r="C5500">
        <v>0.41339999999999999</v>
      </c>
      <c r="D5500">
        <v>0.2777</v>
      </c>
      <c r="E5500">
        <v>0.31530000000000002</v>
      </c>
      <c r="F5500">
        <v>0.14560000000000001</v>
      </c>
      <c r="G5500">
        <v>0.33050000000000002</v>
      </c>
      <c r="H5500">
        <v>0.78890000000000005</v>
      </c>
      <c r="I5500">
        <v>0.75249999999999995</v>
      </c>
      <c r="J5500">
        <v>0.7752</v>
      </c>
      <c r="K5500">
        <v>0.8075</v>
      </c>
    </row>
    <row r="5501" spans="1:11" x14ac:dyDescent="0.25">
      <c r="A5501">
        <v>5499</v>
      </c>
      <c r="B5501">
        <v>8.4599999999999995E-2</v>
      </c>
      <c r="C5501">
        <v>0.23910000000000001</v>
      </c>
      <c r="D5501">
        <v>0.31369999999999998</v>
      </c>
      <c r="E5501">
        <v>0.32090000000000002</v>
      </c>
      <c r="F5501">
        <v>0.11269999999999999</v>
      </c>
      <c r="G5501">
        <v>0.3256</v>
      </c>
      <c r="H5501">
        <v>0.73119999999999996</v>
      </c>
      <c r="I5501">
        <v>0.66749999999999998</v>
      </c>
      <c r="J5501">
        <v>0.69699999999999995</v>
      </c>
      <c r="K5501">
        <v>0.69679999999999997</v>
      </c>
    </row>
    <row r="5502" spans="1:11" x14ac:dyDescent="0.25">
      <c r="A5502">
        <v>5500</v>
      </c>
      <c r="B5502">
        <v>0.20710000000000001</v>
      </c>
      <c r="C5502">
        <v>0.31190000000000001</v>
      </c>
      <c r="D5502">
        <v>0.4204</v>
      </c>
      <c r="E5502">
        <v>0.58979999999999999</v>
      </c>
      <c r="F5502">
        <v>0.14699999999999999</v>
      </c>
      <c r="G5502">
        <v>0.93420000000000003</v>
      </c>
      <c r="H5502">
        <v>0.79630000000000001</v>
      </c>
      <c r="I5502">
        <v>0.73129999999999995</v>
      </c>
      <c r="J5502">
        <v>0.7329</v>
      </c>
      <c r="K5502">
        <v>0.72209999999999996</v>
      </c>
    </row>
    <row r="5503" spans="1:11" x14ac:dyDescent="0.25">
      <c r="A5503">
        <v>5501</v>
      </c>
      <c r="B5503">
        <v>0.1186</v>
      </c>
      <c r="C5503">
        <v>0.18210000000000001</v>
      </c>
      <c r="D5503">
        <v>0.32100000000000001</v>
      </c>
      <c r="E5503">
        <v>0.43569999999999998</v>
      </c>
      <c r="F5503">
        <v>0.2661</v>
      </c>
      <c r="G5503">
        <v>0.1013</v>
      </c>
      <c r="H5503">
        <v>0.81340000000000001</v>
      </c>
      <c r="I5503">
        <v>0.74650000000000005</v>
      </c>
      <c r="J5503">
        <v>0.8105</v>
      </c>
      <c r="K5503">
        <v>0.79420000000000002</v>
      </c>
    </row>
    <row r="5504" spans="1:11" x14ac:dyDescent="0.25">
      <c r="A5504">
        <v>5502</v>
      </c>
      <c r="B5504">
        <v>0.34370000000000001</v>
      </c>
      <c r="C5504">
        <v>0.22470000000000001</v>
      </c>
      <c r="D5504">
        <v>0.27060000000000001</v>
      </c>
      <c r="E5504">
        <v>0.433</v>
      </c>
      <c r="F5504">
        <v>0.3125</v>
      </c>
      <c r="G5504">
        <v>0.64280000000000004</v>
      </c>
      <c r="H5504">
        <v>0.87849999999999995</v>
      </c>
      <c r="I5504">
        <v>0.81510000000000005</v>
      </c>
      <c r="J5504">
        <v>0.81920000000000004</v>
      </c>
      <c r="K5504">
        <v>0.76549999999999996</v>
      </c>
    </row>
    <row r="5505" spans="1:11" x14ac:dyDescent="0.25">
      <c r="A5505">
        <v>5503</v>
      </c>
      <c r="B5505">
        <v>0.1925</v>
      </c>
      <c r="C5505">
        <v>0.24049999999999999</v>
      </c>
      <c r="D5505">
        <v>0.23200000000000001</v>
      </c>
      <c r="E5505">
        <v>0.33329999999999999</v>
      </c>
      <c r="F5505">
        <v>0.20649999999999999</v>
      </c>
      <c r="G5505">
        <v>0.1736</v>
      </c>
      <c r="H5505">
        <v>0.83709999999999996</v>
      </c>
      <c r="I5505">
        <v>0.81</v>
      </c>
      <c r="J5505">
        <v>0.81589999999999996</v>
      </c>
      <c r="K5505">
        <v>0.7611</v>
      </c>
    </row>
    <row r="5506" spans="1:11" x14ac:dyDescent="0.25">
      <c r="A5506">
        <v>5504</v>
      </c>
      <c r="B5506">
        <v>0.22009999999999999</v>
      </c>
      <c r="C5506">
        <v>0.1767</v>
      </c>
      <c r="D5506">
        <v>0.1134</v>
      </c>
      <c r="E5506">
        <v>0.32519999999999999</v>
      </c>
      <c r="F5506">
        <v>0.1729</v>
      </c>
      <c r="G5506">
        <v>0.5696</v>
      </c>
      <c r="H5506">
        <v>6.2199999999999998E-2</v>
      </c>
      <c r="I5506">
        <v>0.1038</v>
      </c>
      <c r="J5506">
        <v>0.25080000000000002</v>
      </c>
      <c r="K5506">
        <v>0.1145</v>
      </c>
    </row>
    <row r="5507" spans="1:11" x14ac:dyDescent="0.25">
      <c r="A5507">
        <v>5505</v>
      </c>
      <c r="B5507">
        <v>0.27600000000000002</v>
      </c>
      <c r="C5507">
        <v>0.1673</v>
      </c>
      <c r="D5507">
        <v>0.3931</v>
      </c>
      <c r="E5507">
        <v>0.50170000000000003</v>
      </c>
      <c r="F5507">
        <v>0.30430000000000001</v>
      </c>
      <c r="G5507">
        <v>0.99750000000000005</v>
      </c>
      <c r="H5507">
        <v>0.82379999999999998</v>
      </c>
      <c r="I5507">
        <v>0.90339999999999998</v>
      </c>
      <c r="J5507">
        <v>1.0128999999999999</v>
      </c>
      <c r="K5507">
        <v>0.89359999999999995</v>
      </c>
    </row>
    <row r="5508" spans="1:11" x14ac:dyDescent="0.25">
      <c r="A5508">
        <v>5506</v>
      </c>
      <c r="B5508">
        <v>0.64649999999999996</v>
      </c>
      <c r="C5508">
        <v>0.1404</v>
      </c>
      <c r="D5508">
        <v>0.39510000000000001</v>
      </c>
      <c r="E5508">
        <v>0.81410000000000005</v>
      </c>
      <c r="F5508">
        <v>0.39360000000000001</v>
      </c>
      <c r="G5508">
        <v>1.0569</v>
      </c>
      <c r="H5508">
        <v>0.1016</v>
      </c>
      <c r="I5508">
        <v>0.31680000000000003</v>
      </c>
      <c r="J5508">
        <v>0.39679999999999999</v>
      </c>
      <c r="K5508">
        <v>0.21779999999999999</v>
      </c>
    </row>
    <row r="5509" spans="1:11" x14ac:dyDescent="0.25">
      <c r="A5509">
        <v>5507</v>
      </c>
      <c r="B5509">
        <v>0.62190000000000001</v>
      </c>
      <c r="C5509">
        <v>0.1507</v>
      </c>
      <c r="D5509">
        <v>0.6643</v>
      </c>
      <c r="E5509">
        <v>1.7533000000000001</v>
      </c>
      <c r="F5509">
        <v>0.24049999999999999</v>
      </c>
      <c r="G5509">
        <v>0.59850000000000003</v>
      </c>
      <c r="H5509">
        <v>0.17</v>
      </c>
      <c r="I5509">
        <v>0.49440000000000001</v>
      </c>
      <c r="J5509">
        <v>0.49270000000000003</v>
      </c>
      <c r="K5509">
        <v>0.29620000000000002</v>
      </c>
    </row>
    <row r="5510" spans="1:11" x14ac:dyDescent="0.25">
      <c r="A5510">
        <v>5508</v>
      </c>
      <c r="B5510">
        <v>0.7429</v>
      </c>
      <c r="C5510">
        <v>0.2492</v>
      </c>
      <c r="D5510">
        <v>0.64359999999999995</v>
      </c>
      <c r="E5510">
        <v>1.756</v>
      </c>
      <c r="F5510">
        <v>0.33050000000000002</v>
      </c>
      <c r="G5510">
        <v>1.0811999999999999</v>
      </c>
      <c r="H5510">
        <v>0.86499999999999999</v>
      </c>
      <c r="I5510">
        <v>1.0689</v>
      </c>
      <c r="J5510">
        <v>1.1593</v>
      </c>
      <c r="K5510">
        <v>0.87270000000000003</v>
      </c>
    </row>
    <row r="5511" spans="1:11" x14ac:dyDescent="0.25">
      <c r="A5511">
        <v>5509</v>
      </c>
      <c r="B5511">
        <v>0.68579999999999997</v>
      </c>
      <c r="C5511">
        <v>0.2301</v>
      </c>
      <c r="D5511">
        <v>0.75539999999999996</v>
      </c>
      <c r="E5511">
        <v>1.4813000000000001</v>
      </c>
      <c r="F5511">
        <v>0.28050000000000003</v>
      </c>
      <c r="G5511">
        <v>0.5615</v>
      </c>
      <c r="H5511">
        <v>0.86570000000000003</v>
      </c>
      <c r="I5511">
        <v>1.0401</v>
      </c>
      <c r="J5511">
        <v>1.1268</v>
      </c>
      <c r="K5511">
        <v>0.9274</v>
      </c>
    </row>
    <row r="5512" spans="1:11" x14ac:dyDescent="0.25">
      <c r="A5512">
        <v>5510</v>
      </c>
      <c r="B5512">
        <v>0.76470000000000005</v>
      </c>
      <c r="C5512">
        <v>0.40110000000000001</v>
      </c>
      <c r="D5512">
        <v>0.75190000000000001</v>
      </c>
      <c r="E5512">
        <v>1.5548</v>
      </c>
      <c r="F5512">
        <v>0.30249999999999999</v>
      </c>
      <c r="G5512">
        <v>0.63070000000000004</v>
      </c>
      <c r="H5512">
        <v>0.86499999999999999</v>
      </c>
      <c r="I5512">
        <v>1.1707000000000001</v>
      </c>
      <c r="J5512">
        <v>1.0731999999999999</v>
      </c>
      <c r="K5512">
        <v>0.96989999999999998</v>
      </c>
    </row>
    <row r="5513" spans="1:11" x14ac:dyDescent="0.25">
      <c r="A5513">
        <v>5511</v>
      </c>
      <c r="B5513">
        <v>0.63260000000000005</v>
      </c>
      <c r="C5513">
        <v>0.43569999999999998</v>
      </c>
      <c r="D5513">
        <v>0.53849999999999998</v>
      </c>
      <c r="E5513">
        <v>1.4569000000000001</v>
      </c>
      <c r="F5513">
        <v>1.0127999999999999</v>
      </c>
      <c r="G5513">
        <v>1.1762999999999999</v>
      </c>
      <c r="H5513">
        <v>0.91769999999999996</v>
      </c>
      <c r="I5513">
        <v>1.1962999999999999</v>
      </c>
      <c r="J5513">
        <v>1.0915999999999999</v>
      </c>
      <c r="K5513">
        <v>1.0373000000000001</v>
      </c>
    </row>
    <row r="5514" spans="1:11" x14ac:dyDescent="0.25">
      <c r="A5514">
        <v>5512</v>
      </c>
      <c r="B5514">
        <v>0.77580000000000005</v>
      </c>
      <c r="C5514">
        <v>0.99890000000000001</v>
      </c>
      <c r="D5514">
        <v>0.54620000000000002</v>
      </c>
      <c r="E5514">
        <v>1.3420000000000001</v>
      </c>
      <c r="F5514">
        <v>0.71330000000000005</v>
      </c>
      <c r="G5514">
        <v>0.48120000000000002</v>
      </c>
      <c r="H5514">
        <v>0.87890000000000001</v>
      </c>
      <c r="I5514">
        <v>1.2238</v>
      </c>
      <c r="J5514">
        <v>1.2572000000000001</v>
      </c>
      <c r="K5514">
        <v>1.0855999999999999</v>
      </c>
    </row>
    <row r="5515" spans="1:11" x14ac:dyDescent="0.25">
      <c r="A5515">
        <v>5513</v>
      </c>
      <c r="B5515">
        <v>1.0126999999999999</v>
      </c>
      <c r="C5515">
        <v>0.44619999999999999</v>
      </c>
      <c r="D5515">
        <v>1.0261</v>
      </c>
      <c r="E5515">
        <v>1.3150999999999999</v>
      </c>
      <c r="F5515">
        <v>0.3785</v>
      </c>
      <c r="G5515">
        <v>0.80210000000000004</v>
      </c>
      <c r="H5515">
        <v>0.90329999999999999</v>
      </c>
      <c r="I5515">
        <v>1.1946000000000001</v>
      </c>
      <c r="J5515">
        <v>1.1807000000000001</v>
      </c>
      <c r="K5515">
        <v>1.0693999999999999</v>
      </c>
    </row>
    <row r="5516" spans="1:11" x14ac:dyDescent="0.25">
      <c r="A5516">
        <v>5514</v>
      </c>
      <c r="B5516">
        <v>0.9879</v>
      </c>
      <c r="C5516">
        <v>0.2722</v>
      </c>
      <c r="D5516">
        <v>0.39439999999999997</v>
      </c>
      <c r="E5516">
        <v>0.80620000000000003</v>
      </c>
      <c r="F5516">
        <v>0.4461</v>
      </c>
      <c r="G5516">
        <v>0.35160000000000002</v>
      </c>
      <c r="H5516">
        <v>0.249</v>
      </c>
      <c r="I5516">
        <v>1.1132</v>
      </c>
      <c r="J5516">
        <v>1.2352000000000001</v>
      </c>
      <c r="K5516">
        <v>1.0750999999999999</v>
      </c>
    </row>
    <row r="5517" spans="1:11" x14ac:dyDescent="0.25">
      <c r="A5517">
        <v>5515</v>
      </c>
      <c r="B5517">
        <v>0.42259999999999998</v>
      </c>
      <c r="C5517">
        <v>0.90500000000000003</v>
      </c>
      <c r="D5517">
        <v>0.38729999999999998</v>
      </c>
      <c r="E5517">
        <v>1.0533999999999999</v>
      </c>
      <c r="F5517">
        <v>0.35139999999999999</v>
      </c>
      <c r="G5517">
        <v>1.0141</v>
      </c>
      <c r="H5517">
        <v>0.87380000000000002</v>
      </c>
      <c r="I5517">
        <v>1.0820000000000001</v>
      </c>
      <c r="J5517">
        <v>1.0818000000000001</v>
      </c>
      <c r="K5517">
        <v>0.98829999999999996</v>
      </c>
    </row>
    <row r="5518" spans="1:11" x14ac:dyDescent="0.25">
      <c r="A5518">
        <v>5516</v>
      </c>
      <c r="B5518">
        <v>0.42130000000000001</v>
      </c>
      <c r="C5518">
        <v>0.13109999999999999</v>
      </c>
      <c r="D5518">
        <v>0.4234</v>
      </c>
      <c r="E5518">
        <v>0.37790000000000001</v>
      </c>
      <c r="F5518">
        <v>0.5474</v>
      </c>
      <c r="G5518">
        <v>0.71719999999999995</v>
      </c>
      <c r="H5518">
        <v>0.82620000000000005</v>
      </c>
      <c r="I5518">
        <v>0.874</v>
      </c>
      <c r="J5518">
        <v>0.96220000000000006</v>
      </c>
      <c r="K5518">
        <v>0.81659999999999999</v>
      </c>
    </row>
    <row r="5519" spans="1:11" x14ac:dyDescent="0.25">
      <c r="A5519">
        <v>5517</v>
      </c>
      <c r="B5519">
        <v>0.38419999999999999</v>
      </c>
      <c r="C5519">
        <v>0.19009999999999999</v>
      </c>
      <c r="D5519">
        <v>0.41320000000000001</v>
      </c>
      <c r="E5519">
        <v>0.41639999999999999</v>
      </c>
      <c r="F5519">
        <v>0.39710000000000001</v>
      </c>
      <c r="G5519">
        <v>0.74729999999999996</v>
      </c>
      <c r="H5519">
        <v>0.78390000000000004</v>
      </c>
      <c r="I5519">
        <v>0.89059999999999995</v>
      </c>
      <c r="J5519">
        <v>1.0117</v>
      </c>
      <c r="K5519">
        <v>0.82189999999999996</v>
      </c>
    </row>
    <row r="5520" spans="1:11" x14ac:dyDescent="0.25">
      <c r="A5520">
        <v>5518</v>
      </c>
      <c r="B5520">
        <v>0.25940000000000002</v>
      </c>
      <c r="C5520">
        <v>0.21329999999999999</v>
      </c>
      <c r="D5520">
        <v>0.30420000000000003</v>
      </c>
      <c r="E5520">
        <v>0.21940000000000001</v>
      </c>
      <c r="F5520">
        <v>0.37919999999999998</v>
      </c>
      <c r="G5520">
        <v>0.75390000000000001</v>
      </c>
      <c r="H5520">
        <v>0.82509999999999994</v>
      </c>
      <c r="I5520">
        <v>0.99170000000000003</v>
      </c>
      <c r="J5520">
        <v>0.8498</v>
      </c>
      <c r="K5520">
        <v>0.79949999999999999</v>
      </c>
    </row>
    <row r="5521" spans="1:11" x14ac:dyDescent="0.25">
      <c r="A5521">
        <v>5519</v>
      </c>
      <c r="B5521">
        <v>0.2147</v>
      </c>
      <c r="C5521">
        <v>0.19120000000000001</v>
      </c>
      <c r="D5521">
        <v>0.58140000000000003</v>
      </c>
      <c r="E5521">
        <v>0.16569999999999999</v>
      </c>
      <c r="F5521">
        <v>0.36559999999999998</v>
      </c>
      <c r="G5521">
        <v>0.88590000000000002</v>
      </c>
      <c r="H5521">
        <v>0.82330000000000003</v>
      </c>
      <c r="I5521">
        <v>0.98780000000000001</v>
      </c>
      <c r="J5521">
        <v>0.82389999999999997</v>
      </c>
      <c r="K5521">
        <v>0.81799999999999995</v>
      </c>
    </row>
    <row r="5522" spans="1:11" x14ac:dyDescent="0.25">
      <c r="A5522">
        <v>5520</v>
      </c>
      <c r="B5522">
        <v>0.44240000000000002</v>
      </c>
      <c r="C5522">
        <v>0.19700000000000001</v>
      </c>
      <c r="D5522">
        <v>0.48899999999999999</v>
      </c>
      <c r="E5522">
        <v>0.13009999999999999</v>
      </c>
      <c r="F5522">
        <v>0.4924</v>
      </c>
      <c r="G5522">
        <v>0.1263</v>
      </c>
      <c r="H5522">
        <v>0.80549999999999999</v>
      </c>
      <c r="I5522">
        <v>1.3010999999999999</v>
      </c>
      <c r="J5522">
        <v>0.85460000000000003</v>
      </c>
      <c r="K5522">
        <v>0.8538</v>
      </c>
    </row>
    <row r="5523" spans="1:11" x14ac:dyDescent="0.25">
      <c r="A5523">
        <v>5521</v>
      </c>
      <c r="B5523">
        <v>0.46529999999999999</v>
      </c>
      <c r="C5523">
        <v>0.224</v>
      </c>
      <c r="D5523">
        <v>0.43490000000000001</v>
      </c>
      <c r="E5523">
        <v>0.25330000000000003</v>
      </c>
      <c r="F5523">
        <v>0.54869999999999997</v>
      </c>
      <c r="G5523">
        <v>0.74360000000000004</v>
      </c>
      <c r="H5523">
        <v>0.82389999999999997</v>
      </c>
      <c r="I5523">
        <v>1.0548</v>
      </c>
      <c r="J5523">
        <v>0.83909999999999996</v>
      </c>
      <c r="K5523">
        <v>0.8669</v>
      </c>
    </row>
    <row r="5524" spans="1:11" x14ac:dyDescent="0.25">
      <c r="A5524">
        <v>5522</v>
      </c>
      <c r="B5524">
        <v>0.14949999999999999</v>
      </c>
      <c r="C5524">
        <v>0.14849999999999999</v>
      </c>
      <c r="D5524">
        <v>0.88580000000000003</v>
      </c>
      <c r="E5524">
        <v>0.1555</v>
      </c>
      <c r="F5524">
        <v>0.3014</v>
      </c>
      <c r="G5524">
        <v>0.77100000000000002</v>
      </c>
      <c r="H5524">
        <v>0.76949999999999996</v>
      </c>
      <c r="I5524">
        <v>0.96250000000000002</v>
      </c>
      <c r="J5524">
        <v>0.77990000000000004</v>
      </c>
      <c r="K5524">
        <v>0.87870000000000004</v>
      </c>
    </row>
    <row r="5525" spans="1:11" x14ac:dyDescent="0.25">
      <c r="A5525">
        <v>5523</v>
      </c>
      <c r="B5525">
        <v>0.3211</v>
      </c>
      <c r="C5525">
        <v>8.4000000000000005E-2</v>
      </c>
      <c r="D5525">
        <v>1.0629999999999999</v>
      </c>
      <c r="E5525">
        <v>0.2152</v>
      </c>
      <c r="F5525">
        <v>0.36980000000000002</v>
      </c>
      <c r="G5525">
        <v>5.6099999999999997E-2</v>
      </c>
      <c r="H5525">
        <v>0.71009999999999995</v>
      </c>
      <c r="I5525">
        <v>0.84530000000000005</v>
      </c>
      <c r="J5525">
        <v>0.75949999999999995</v>
      </c>
      <c r="K5525">
        <v>0.8629</v>
      </c>
    </row>
    <row r="5526" spans="1:11" x14ac:dyDescent="0.25">
      <c r="A5526">
        <v>5524</v>
      </c>
      <c r="B5526">
        <v>0.4551</v>
      </c>
      <c r="C5526">
        <v>0.12970000000000001</v>
      </c>
      <c r="D5526">
        <v>1.02</v>
      </c>
      <c r="E5526">
        <v>0.2147</v>
      </c>
      <c r="F5526">
        <v>0.77280000000000004</v>
      </c>
      <c r="G5526">
        <v>0.51949999999999996</v>
      </c>
      <c r="H5526">
        <v>0.72350000000000003</v>
      </c>
      <c r="I5526">
        <v>0.78649999999999998</v>
      </c>
      <c r="J5526">
        <v>0.73019999999999996</v>
      </c>
      <c r="K5526">
        <v>0.90410000000000001</v>
      </c>
    </row>
    <row r="5527" spans="1:11" x14ac:dyDescent="0.25">
      <c r="A5527">
        <v>5525</v>
      </c>
      <c r="B5527">
        <v>0.26939999999999997</v>
      </c>
      <c r="C5527">
        <v>0.1076</v>
      </c>
      <c r="D5527">
        <v>0.79069999999999996</v>
      </c>
      <c r="E5527">
        <v>0.2167</v>
      </c>
      <c r="F5527">
        <v>0.6784</v>
      </c>
      <c r="G5527">
        <v>0.72350000000000003</v>
      </c>
      <c r="H5527">
        <v>0.77249999999999996</v>
      </c>
      <c r="I5527">
        <v>0.86870000000000003</v>
      </c>
      <c r="J5527">
        <v>0.84109999999999996</v>
      </c>
      <c r="K5527">
        <v>0.9929</v>
      </c>
    </row>
    <row r="5528" spans="1:11" x14ac:dyDescent="0.25">
      <c r="A5528">
        <v>5526</v>
      </c>
      <c r="B5528">
        <v>0.2397</v>
      </c>
      <c r="C5528">
        <v>0.11990000000000001</v>
      </c>
      <c r="D5528">
        <v>0.89090000000000003</v>
      </c>
      <c r="E5528">
        <v>0.16550000000000001</v>
      </c>
      <c r="F5528">
        <v>0.52349999999999997</v>
      </c>
      <c r="G5528">
        <v>0.26500000000000001</v>
      </c>
      <c r="H5528">
        <v>0.77659999999999996</v>
      </c>
      <c r="I5528">
        <v>0.91710000000000003</v>
      </c>
      <c r="J5528">
        <v>0.8488</v>
      </c>
      <c r="K5528">
        <v>0.91069999999999995</v>
      </c>
    </row>
    <row r="5529" spans="1:11" x14ac:dyDescent="0.25">
      <c r="A5529">
        <v>5527</v>
      </c>
      <c r="B5529">
        <v>0.18029999999999999</v>
      </c>
      <c r="C5529">
        <v>0.1439</v>
      </c>
      <c r="D5529">
        <v>0.72970000000000002</v>
      </c>
      <c r="E5529">
        <v>0.1515</v>
      </c>
      <c r="F5529">
        <v>0.48370000000000002</v>
      </c>
      <c r="G5529">
        <v>0.72709999999999997</v>
      </c>
      <c r="H5529">
        <v>0.72099999999999997</v>
      </c>
      <c r="I5529">
        <v>0.87580000000000002</v>
      </c>
      <c r="J5529">
        <v>0.86819999999999997</v>
      </c>
      <c r="K5529">
        <v>0.88619999999999999</v>
      </c>
    </row>
    <row r="5530" spans="1:11" x14ac:dyDescent="0.25">
      <c r="A5530">
        <v>5528</v>
      </c>
      <c r="B5530">
        <v>0.25629999999999997</v>
      </c>
      <c r="C5530">
        <v>0.2142</v>
      </c>
      <c r="D5530">
        <v>0.86699999999999999</v>
      </c>
      <c r="E5530">
        <v>0.224</v>
      </c>
      <c r="F5530">
        <v>0.65339999999999998</v>
      </c>
      <c r="G5530">
        <v>0.76859999999999995</v>
      </c>
      <c r="H5530">
        <v>3.7900000000000003E-2</v>
      </c>
      <c r="I5530">
        <v>0.1719</v>
      </c>
      <c r="J5530">
        <v>0.1242</v>
      </c>
      <c r="K5530">
        <v>0.2198</v>
      </c>
    </row>
    <row r="5531" spans="1:11" x14ac:dyDescent="0.25">
      <c r="A5531">
        <v>5529</v>
      </c>
      <c r="B5531">
        <v>0.22059999999999999</v>
      </c>
      <c r="C5531">
        <v>5.8000000000000003E-2</v>
      </c>
      <c r="D5531">
        <v>0.76349999999999996</v>
      </c>
      <c r="E5531">
        <v>0.3715</v>
      </c>
      <c r="F5531">
        <v>1.1033999999999999</v>
      </c>
      <c r="G5531">
        <v>0.26989999999999997</v>
      </c>
      <c r="H5531">
        <v>0.75280000000000002</v>
      </c>
      <c r="I5531">
        <v>0.88039999999999996</v>
      </c>
      <c r="J5531">
        <v>0.90920000000000001</v>
      </c>
      <c r="K5531">
        <v>0.94979999999999998</v>
      </c>
    </row>
    <row r="5532" spans="1:11" x14ac:dyDescent="0.25">
      <c r="A5532">
        <v>5530</v>
      </c>
      <c r="B5532">
        <v>0.19170000000000001</v>
      </c>
      <c r="C5532">
        <v>8.3799999999999999E-2</v>
      </c>
      <c r="D5532">
        <v>0.4703</v>
      </c>
      <c r="E5532">
        <v>0.47460000000000002</v>
      </c>
      <c r="F5532">
        <v>1.2928999999999999</v>
      </c>
      <c r="G5532">
        <v>0.78180000000000005</v>
      </c>
      <c r="H5532">
        <v>4.9599999999999998E-2</v>
      </c>
      <c r="I5532">
        <v>0.35399999999999998</v>
      </c>
      <c r="J5532">
        <v>0.28710000000000002</v>
      </c>
      <c r="K5532">
        <v>0.46949999999999997</v>
      </c>
    </row>
    <row r="5533" spans="1:11" x14ac:dyDescent="0.25">
      <c r="A5533">
        <v>5531</v>
      </c>
      <c r="B5533">
        <v>0.25140000000000001</v>
      </c>
      <c r="C5533">
        <v>0.1227</v>
      </c>
      <c r="D5533">
        <v>0.46539999999999998</v>
      </c>
      <c r="E5533">
        <v>0.52349999999999997</v>
      </c>
      <c r="F5533">
        <v>1.6175999999999999</v>
      </c>
      <c r="G5533">
        <v>0.87439999999999996</v>
      </c>
      <c r="H5533">
        <v>0.82609999999999995</v>
      </c>
      <c r="I5533">
        <v>1.2134</v>
      </c>
      <c r="J5533">
        <v>1.0343</v>
      </c>
      <c r="K5533">
        <v>1.3218000000000001</v>
      </c>
    </row>
    <row r="5534" spans="1:11" x14ac:dyDescent="0.25">
      <c r="A5534">
        <v>5532</v>
      </c>
      <c r="B5534">
        <v>0.2707</v>
      </c>
      <c r="C5534">
        <v>0.1166</v>
      </c>
      <c r="D5534">
        <v>1.1221000000000001</v>
      </c>
      <c r="E5534">
        <v>0.50119999999999998</v>
      </c>
      <c r="F5534">
        <v>1.8747</v>
      </c>
      <c r="G5534">
        <v>0.97489999999999999</v>
      </c>
      <c r="H5534">
        <v>0.99560000000000004</v>
      </c>
      <c r="I5534">
        <v>1.4558</v>
      </c>
      <c r="J5534">
        <v>0.92369999999999997</v>
      </c>
      <c r="K5534">
        <v>1.4751000000000001</v>
      </c>
    </row>
    <row r="5535" spans="1:11" x14ac:dyDescent="0.25">
      <c r="A5535">
        <v>5533</v>
      </c>
      <c r="B5535">
        <v>0.41449999999999998</v>
      </c>
      <c r="C5535">
        <v>0.1031</v>
      </c>
      <c r="D5535">
        <v>0.99629999999999996</v>
      </c>
      <c r="E5535">
        <v>0.48930000000000001</v>
      </c>
      <c r="F5535">
        <v>1.9857</v>
      </c>
      <c r="G5535">
        <v>1.1023000000000001</v>
      </c>
      <c r="H5535">
        <v>0.95250000000000001</v>
      </c>
      <c r="I5535">
        <v>1.6465000000000001</v>
      </c>
      <c r="J5535">
        <v>0.8911</v>
      </c>
      <c r="K5535">
        <v>1.4545999999999999</v>
      </c>
    </row>
    <row r="5536" spans="1:11" x14ac:dyDescent="0.25">
      <c r="A5536">
        <v>5534</v>
      </c>
      <c r="B5536">
        <v>0.31509999999999999</v>
      </c>
      <c r="C5536">
        <v>4.9500000000000002E-2</v>
      </c>
      <c r="D5536">
        <v>1.0137</v>
      </c>
      <c r="E5536">
        <v>0.40479999999999999</v>
      </c>
      <c r="F5536">
        <v>2.1217000000000001</v>
      </c>
      <c r="G5536">
        <v>1.0645</v>
      </c>
      <c r="H5536">
        <v>0.18509999999999999</v>
      </c>
      <c r="I5536">
        <v>0.54579999999999995</v>
      </c>
      <c r="J5536">
        <v>0.28610000000000002</v>
      </c>
      <c r="K5536">
        <v>0.66849999999999998</v>
      </c>
    </row>
    <row r="5537" spans="1:11" x14ac:dyDescent="0.25">
      <c r="A5537">
        <v>5535</v>
      </c>
      <c r="B5537">
        <v>0.70669999999999999</v>
      </c>
      <c r="C5537">
        <v>9.7799999999999998E-2</v>
      </c>
      <c r="D5537">
        <v>1.0188999999999999</v>
      </c>
      <c r="E5537">
        <v>0.37969999999999998</v>
      </c>
      <c r="F5537">
        <v>1.9749000000000001</v>
      </c>
      <c r="G5537">
        <v>0.59499999999999997</v>
      </c>
      <c r="H5537">
        <v>0.86570000000000003</v>
      </c>
      <c r="I5537">
        <v>1.5882000000000001</v>
      </c>
      <c r="J5537">
        <v>0.94340000000000002</v>
      </c>
      <c r="K5537">
        <v>1.3983000000000001</v>
      </c>
    </row>
    <row r="5538" spans="1:11" x14ac:dyDescent="0.25">
      <c r="A5538">
        <v>5536</v>
      </c>
      <c r="B5538">
        <v>0.80430000000000001</v>
      </c>
      <c r="C5538">
        <v>0.1061</v>
      </c>
      <c r="D5538">
        <v>0.93710000000000004</v>
      </c>
      <c r="E5538">
        <v>0.39500000000000002</v>
      </c>
      <c r="F5538">
        <v>1.9789000000000001</v>
      </c>
      <c r="G5538">
        <v>0.84260000000000002</v>
      </c>
      <c r="H5538">
        <v>0.80459999999999998</v>
      </c>
      <c r="I5538">
        <v>1.7681</v>
      </c>
      <c r="J5538">
        <v>0.94140000000000001</v>
      </c>
      <c r="K5538">
        <v>1.405</v>
      </c>
    </row>
    <row r="5539" spans="1:11" x14ac:dyDescent="0.25">
      <c r="A5539">
        <v>5537</v>
      </c>
      <c r="B5539">
        <v>1.1641999999999999</v>
      </c>
      <c r="C5539">
        <v>0.53659999999999997</v>
      </c>
      <c r="D5539">
        <v>1.3773</v>
      </c>
      <c r="E5539">
        <v>0.56610000000000005</v>
      </c>
      <c r="F5539">
        <v>1.6467000000000001</v>
      </c>
      <c r="G5539">
        <v>1.0498000000000001</v>
      </c>
      <c r="H5539">
        <v>0.79220000000000002</v>
      </c>
      <c r="I5539">
        <v>1.5241</v>
      </c>
      <c r="J5539">
        <v>0.94499999999999995</v>
      </c>
      <c r="K5539">
        <v>1.4953000000000001</v>
      </c>
    </row>
    <row r="5540" spans="1:11" x14ac:dyDescent="0.25">
      <c r="A5540">
        <v>5538</v>
      </c>
      <c r="B5540">
        <v>0.88009999999999999</v>
      </c>
      <c r="C5540">
        <v>0.79900000000000004</v>
      </c>
      <c r="D5540">
        <v>1.2623</v>
      </c>
      <c r="E5540">
        <v>0.35160000000000002</v>
      </c>
      <c r="F5540">
        <v>1.4575</v>
      </c>
      <c r="G5540">
        <v>0.24479999999999999</v>
      </c>
      <c r="H5540">
        <v>0.79720000000000002</v>
      </c>
      <c r="I5540">
        <v>1.4570000000000001</v>
      </c>
      <c r="J5540">
        <v>1.0629</v>
      </c>
      <c r="K5540">
        <v>1.3872</v>
      </c>
    </row>
    <row r="5541" spans="1:11" x14ac:dyDescent="0.25">
      <c r="A5541">
        <v>5539</v>
      </c>
      <c r="B5541">
        <v>0.79669999999999996</v>
      </c>
      <c r="C5541">
        <v>0.91049999999999998</v>
      </c>
      <c r="D5541">
        <v>0.89649999999999996</v>
      </c>
      <c r="E5541">
        <v>0.25069999999999998</v>
      </c>
      <c r="F5541">
        <v>1.323</v>
      </c>
      <c r="G5541">
        <v>0.76739999999999997</v>
      </c>
      <c r="H5541">
        <v>0.76359999999999995</v>
      </c>
      <c r="I5541">
        <v>1.5241</v>
      </c>
      <c r="J5541">
        <v>1.1876</v>
      </c>
      <c r="K5541">
        <v>1.1972</v>
      </c>
    </row>
    <row r="5542" spans="1:11" x14ac:dyDescent="0.25">
      <c r="A5542">
        <v>5540</v>
      </c>
      <c r="B5542">
        <v>0.67149999999999999</v>
      </c>
      <c r="C5542">
        <v>0.95520000000000005</v>
      </c>
      <c r="D5542">
        <v>0.42030000000000001</v>
      </c>
      <c r="E5542">
        <v>8.9599999999999999E-2</v>
      </c>
      <c r="F5542">
        <v>1.0907</v>
      </c>
      <c r="G5542">
        <v>0.70699999999999996</v>
      </c>
      <c r="H5542">
        <v>0.2782</v>
      </c>
      <c r="I5542">
        <v>0.7893</v>
      </c>
      <c r="J5542">
        <v>0.32619999999999999</v>
      </c>
      <c r="K5542">
        <v>0.39229999999999998</v>
      </c>
    </row>
    <row r="5543" spans="1:11" x14ac:dyDescent="0.25">
      <c r="A5543">
        <v>5541</v>
      </c>
      <c r="B5543">
        <v>0.2366</v>
      </c>
      <c r="C5543">
        <v>0.89129999999999998</v>
      </c>
      <c r="D5543">
        <v>0.27250000000000002</v>
      </c>
      <c r="E5543">
        <v>4.3900000000000002E-2</v>
      </c>
      <c r="F5543">
        <v>1.0349999999999999</v>
      </c>
      <c r="G5543">
        <v>0.27560000000000001</v>
      </c>
      <c r="H5543">
        <v>5.7500000000000002E-2</v>
      </c>
      <c r="I5543">
        <v>0.73299999999999998</v>
      </c>
      <c r="J5543">
        <v>0.27089999999999997</v>
      </c>
      <c r="K5543">
        <v>0.31240000000000001</v>
      </c>
    </row>
    <row r="5544" spans="1:11" x14ac:dyDescent="0.25">
      <c r="A5544">
        <v>5542</v>
      </c>
      <c r="B5544">
        <v>0.17760000000000001</v>
      </c>
      <c r="C5544">
        <v>0.67330000000000001</v>
      </c>
      <c r="D5544">
        <v>0.48799999999999999</v>
      </c>
      <c r="E5544">
        <v>2.3099999999999999E-2</v>
      </c>
      <c r="F5544">
        <v>1.1040000000000001</v>
      </c>
      <c r="G5544">
        <v>0.71950000000000003</v>
      </c>
      <c r="H5544">
        <v>8.3799999999999999E-2</v>
      </c>
      <c r="I5544">
        <v>0.58450000000000002</v>
      </c>
      <c r="J5544">
        <v>0.24590000000000001</v>
      </c>
      <c r="K5544">
        <v>0.30769999999999997</v>
      </c>
    </row>
    <row r="5545" spans="1:11" x14ac:dyDescent="0.25">
      <c r="A5545">
        <v>5543</v>
      </c>
      <c r="B5545">
        <v>0.27589999999999998</v>
      </c>
      <c r="C5545">
        <v>0.91259999999999997</v>
      </c>
      <c r="D5545">
        <v>0.38669999999999999</v>
      </c>
      <c r="E5545">
        <v>2.7E-2</v>
      </c>
      <c r="F5545">
        <v>0.6663</v>
      </c>
      <c r="G5545">
        <v>0.3155</v>
      </c>
      <c r="H5545">
        <v>0.76910000000000001</v>
      </c>
      <c r="I5545">
        <v>1.0425</v>
      </c>
      <c r="J5545">
        <v>0.93840000000000001</v>
      </c>
      <c r="K5545">
        <v>0.79679999999999995</v>
      </c>
    </row>
    <row r="5546" spans="1:11" x14ac:dyDescent="0.25">
      <c r="A5546">
        <v>5544</v>
      </c>
      <c r="B5546">
        <v>0.93840000000000001</v>
      </c>
      <c r="C5546">
        <v>1.0106999999999999</v>
      </c>
      <c r="D5546">
        <v>0.3755</v>
      </c>
      <c r="E5546">
        <v>4.1700000000000001E-2</v>
      </c>
      <c r="F5546">
        <v>0.28360000000000002</v>
      </c>
      <c r="G5546">
        <v>5.2600000000000001E-2</v>
      </c>
      <c r="H5546">
        <v>0.73140000000000005</v>
      </c>
      <c r="I5546">
        <v>1.0609</v>
      </c>
      <c r="J5546">
        <v>0.77</v>
      </c>
      <c r="K5546">
        <v>0.82879999999999998</v>
      </c>
    </row>
    <row r="5547" spans="1:11" x14ac:dyDescent="0.25">
      <c r="A5547">
        <v>5545</v>
      </c>
      <c r="B5547">
        <v>0.48630000000000001</v>
      </c>
      <c r="C5547">
        <v>1.2506999999999999</v>
      </c>
      <c r="D5547">
        <v>0.40089999999999998</v>
      </c>
      <c r="E5547">
        <v>0.21759999999999999</v>
      </c>
      <c r="F5547">
        <v>0.56759999999999999</v>
      </c>
      <c r="G5547">
        <v>0.17760000000000001</v>
      </c>
      <c r="H5547">
        <v>0.85950000000000004</v>
      </c>
      <c r="I5547">
        <v>0.97440000000000004</v>
      </c>
      <c r="J5547">
        <v>0.80810000000000004</v>
      </c>
      <c r="K5547">
        <v>0.86809999999999998</v>
      </c>
    </row>
    <row r="5548" spans="1:11" x14ac:dyDescent="0.25">
      <c r="A5548">
        <v>5546</v>
      </c>
      <c r="B5548">
        <v>0.1439</v>
      </c>
      <c r="C5548">
        <v>1.0139</v>
      </c>
      <c r="D5548">
        <v>0.29709999999999998</v>
      </c>
      <c r="E5548">
        <v>0.10589999999999999</v>
      </c>
      <c r="F5548">
        <v>0.21879999999999999</v>
      </c>
      <c r="G5548">
        <v>0.45240000000000002</v>
      </c>
      <c r="H5548">
        <v>0.748</v>
      </c>
      <c r="I5548">
        <v>0.98229999999999995</v>
      </c>
      <c r="J5548">
        <v>0.73619999999999997</v>
      </c>
      <c r="K5548">
        <v>0.8286</v>
      </c>
    </row>
    <row r="5549" spans="1:11" x14ac:dyDescent="0.25">
      <c r="A5549">
        <v>5547</v>
      </c>
      <c r="B5549">
        <v>8.2600000000000007E-2</v>
      </c>
      <c r="C5549">
        <v>1.1988000000000001</v>
      </c>
      <c r="D5549">
        <v>0.34560000000000002</v>
      </c>
      <c r="E5549">
        <v>0.1024</v>
      </c>
      <c r="F5549">
        <v>0.26429999999999998</v>
      </c>
      <c r="G5549">
        <v>0.25580000000000003</v>
      </c>
      <c r="H5549">
        <v>0.67769999999999997</v>
      </c>
      <c r="I5549">
        <v>0.92</v>
      </c>
      <c r="J5549">
        <v>0.68769999999999998</v>
      </c>
      <c r="K5549">
        <v>0.83699999999999997</v>
      </c>
    </row>
    <row r="5550" spans="1:11" x14ac:dyDescent="0.25">
      <c r="A5550">
        <v>5548</v>
      </c>
      <c r="B5550">
        <v>9.5699999999999993E-2</v>
      </c>
      <c r="C5550">
        <v>1.3065</v>
      </c>
      <c r="D5550">
        <v>0.42520000000000002</v>
      </c>
      <c r="E5550">
        <v>9.1200000000000003E-2</v>
      </c>
      <c r="F5550">
        <v>0.2114</v>
      </c>
      <c r="G5550">
        <v>0.73509999999999998</v>
      </c>
      <c r="H5550">
        <v>0.67869999999999997</v>
      </c>
      <c r="I5550">
        <v>0.80800000000000005</v>
      </c>
      <c r="J5550">
        <v>0.83</v>
      </c>
      <c r="K5550">
        <v>0.88990000000000002</v>
      </c>
    </row>
    <row r="5551" spans="1:11" x14ac:dyDescent="0.25">
      <c r="A5551">
        <v>5549</v>
      </c>
      <c r="B5551">
        <v>6.6199999999999995E-2</v>
      </c>
      <c r="C5551">
        <v>1.1576</v>
      </c>
      <c r="D5551">
        <v>0.9224</v>
      </c>
      <c r="E5551">
        <v>0.11070000000000001</v>
      </c>
      <c r="F5551">
        <v>0.1595</v>
      </c>
      <c r="G5551">
        <v>0.71609999999999996</v>
      </c>
      <c r="H5551">
        <v>0.75370000000000004</v>
      </c>
      <c r="I5551">
        <v>0.91469999999999996</v>
      </c>
      <c r="J5551">
        <v>0.84889999999999999</v>
      </c>
      <c r="K5551">
        <v>0.85170000000000001</v>
      </c>
    </row>
    <row r="5552" spans="1:11" x14ac:dyDescent="0.25">
      <c r="A5552">
        <v>5550</v>
      </c>
      <c r="B5552">
        <v>0.1017</v>
      </c>
      <c r="C5552">
        <v>1.1951000000000001</v>
      </c>
      <c r="D5552">
        <v>0.69969999999999999</v>
      </c>
      <c r="E5552">
        <v>0.1133</v>
      </c>
      <c r="F5552">
        <v>0.13020000000000001</v>
      </c>
      <c r="G5552">
        <v>0.83040000000000003</v>
      </c>
      <c r="H5552">
        <v>0.78220000000000001</v>
      </c>
      <c r="I5552">
        <v>1.0108999999999999</v>
      </c>
      <c r="J5552">
        <v>0.88229999999999997</v>
      </c>
      <c r="K5552">
        <v>0.82440000000000002</v>
      </c>
    </row>
    <row r="5553" spans="1:11" x14ac:dyDescent="0.25">
      <c r="A5553">
        <v>5551</v>
      </c>
      <c r="B5553">
        <v>9.5399999999999999E-2</v>
      </c>
      <c r="C5553">
        <v>1.1298999999999999</v>
      </c>
      <c r="D5553">
        <v>0.47549999999999998</v>
      </c>
      <c r="E5553">
        <v>0.1066</v>
      </c>
      <c r="F5553">
        <v>0.15409999999999999</v>
      </c>
      <c r="G5553">
        <v>0.75460000000000005</v>
      </c>
      <c r="H5553">
        <v>0.74690000000000001</v>
      </c>
      <c r="I5553">
        <v>0.95820000000000005</v>
      </c>
      <c r="J5553">
        <v>0.82809999999999995</v>
      </c>
      <c r="K5553">
        <v>0.81940000000000002</v>
      </c>
    </row>
    <row r="5554" spans="1:11" x14ac:dyDescent="0.25">
      <c r="A5554">
        <v>5552</v>
      </c>
      <c r="B5554">
        <v>4.99E-2</v>
      </c>
      <c r="C5554">
        <v>1.218</v>
      </c>
      <c r="D5554">
        <v>0.30869999999999997</v>
      </c>
      <c r="E5554">
        <v>8.5400000000000004E-2</v>
      </c>
      <c r="F5554">
        <v>0.10009999999999999</v>
      </c>
      <c r="G5554">
        <v>0.58489999999999998</v>
      </c>
      <c r="H5554">
        <v>0.1043</v>
      </c>
      <c r="I5554">
        <v>0.32379999999999998</v>
      </c>
      <c r="J5554">
        <v>0.1633</v>
      </c>
      <c r="K5554">
        <v>0.20810000000000001</v>
      </c>
    </row>
    <row r="5555" spans="1:11" x14ac:dyDescent="0.25">
      <c r="A5555">
        <v>5553</v>
      </c>
      <c r="B5555">
        <v>3.9800000000000002E-2</v>
      </c>
      <c r="C5555">
        <v>1.5351999999999999</v>
      </c>
      <c r="D5555">
        <v>0.29110000000000003</v>
      </c>
      <c r="E5555">
        <v>6.0999999999999999E-2</v>
      </c>
      <c r="F5555">
        <v>0.19539999999999999</v>
      </c>
      <c r="G5555">
        <v>0.73670000000000002</v>
      </c>
      <c r="H5555">
        <v>0.80720000000000003</v>
      </c>
      <c r="I5555">
        <v>1.1129</v>
      </c>
      <c r="J5555">
        <v>0.84250000000000003</v>
      </c>
      <c r="K5555">
        <v>0.95679999999999998</v>
      </c>
    </row>
    <row r="5556" spans="1:11" x14ac:dyDescent="0.25">
      <c r="A5556">
        <v>5554</v>
      </c>
      <c r="B5556">
        <v>3.5900000000000001E-2</v>
      </c>
      <c r="C5556">
        <v>1.7121</v>
      </c>
      <c r="D5556">
        <v>0.3765</v>
      </c>
      <c r="E5556">
        <v>9.9000000000000005E-2</v>
      </c>
      <c r="F5556">
        <v>0.21859999999999999</v>
      </c>
      <c r="G5556">
        <v>0.78310000000000002</v>
      </c>
      <c r="H5556">
        <v>0.05</v>
      </c>
      <c r="I5556">
        <v>0.67910000000000004</v>
      </c>
      <c r="J5556">
        <v>0.15920000000000001</v>
      </c>
      <c r="K5556">
        <v>0.33300000000000002</v>
      </c>
    </row>
    <row r="5557" spans="1:11" x14ac:dyDescent="0.25">
      <c r="A5557">
        <v>5555</v>
      </c>
      <c r="B5557">
        <v>7.0400000000000004E-2</v>
      </c>
      <c r="C5557">
        <v>2.0143</v>
      </c>
      <c r="D5557">
        <v>0.59750000000000003</v>
      </c>
      <c r="E5557">
        <v>0.2298</v>
      </c>
      <c r="F5557">
        <v>0.34250000000000003</v>
      </c>
      <c r="G5557">
        <v>0.24310000000000001</v>
      </c>
      <c r="H5557">
        <v>0.76039999999999996</v>
      </c>
      <c r="I5557">
        <v>1.5389999999999999</v>
      </c>
      <c r="J5557">
        <v>0.9496</v>
      </c>
      <c r="K5557">
        <v>1.1396999999999999</v>
      </c>
    </row>
    <row r="5558" spans="1:11" x14ac:dyDescent="0.25">
      <c r="A5558">
        <v>5556</v>
      </c>
      <c r="B5558">
        <v>0.18060000000000001</v>
      </c>
      <c r="C5558">
        <v>2.2021999999999999</v>
      </c>
      <c r="D5558">
        <v>1.1753</v>
      </c>
      <c r="E5558">
        <v>0.51729999999999998</v>
      </c>
      <c r="F5558">
        <v>0.34949999999999998</v>
      </c>
      <c r="G5558">
        <v>1.0146999999999999</v>
      </c>
      <c r="H5558">
        <v>0.81010000000000004</v>
      </c>
      <c r="I5558">
        <v>1.833</v>
      </c>
      <c r="J5558">
        <v>0.94869999999999999</v>
      </c>
      <c r="K5558">
        <v>1.0524</v>
      </c>
    </row>
    <row r="5559" spans="1:11" x14ac:dyDescent="0.25">
      <c r="A5559">
        <v>5557</v>
      </c>
      <c r="B5559">
        <v>0.17469999999999999</v>
      </c>
      <c r="C5559">
        <v>2.1796000000000002</v>
      </c>
      <c r="D5559">
        <v>0.88139999999999996</v>
      </c>
      <c r="E5559">
        <v>0.59689999999999999</v>
      </c>
      <c r="F5559">
        <v>0.60299999999999998</v>
      </c>
      <c r="G5559">
        <v>0.47560000000000002</v>
      </c>
      <c r="H5559">
        <v>0.3649</v>
      </c>
      <c r="I5559">
        <v>1.6152</v>
      </c>
      <c r="J5559">
        <v>0.89280000000000004</v>
      </c>
      <c r="K5559">
        <v>1.0248999999999999</v>
      </c>
    </row>
    <row r="5560" spans="1:11" x14ac:dyDescent="0.25">
      <c r="A5560">
        <v>5558</v>
      </c>
      <c r="B5560">
        <v>0.19769999999999999</v>
      </c>
      <c r="C5560">
        <v>2.1082999999999998</v>
      </c>
      <c r="D5560">
        <v>1.1759999999999999</v>
      </c>
      <c r="E5560">
        <v>0.80510000000000004</v>
      </c>
      <c r="F5560">
        <v>0.30669999999999997</v>
      </c>
      <c r="G5560">
        <v>0.46339999999999998</v>
      </c>
      <c r="H5560">
        <v>0.75039999999999996</v>
      </c>
      <c r="I5560">
        <v>1.5447</v>
      </c>
      <c r="J5560">
        <v>0.98709999999999998</v>
      </c>
      <c r="K5560">
        <v>1.0565</v>
      </c>
    </row>
    <row r="5561" spans="1:11" x14ac:dyDescent="0.25">
      <c r="A5561">
        <v>5559</v>
      </c>
      <c r="B5561">
        <v>0.16339999999999999</v>
      </c>
      <c r="C5561">
        <v>1.9578</v>
      </c>
      <c r="D5561">
        <v>1.1825000000000001</v>
      </c>
      <c r="E5561">
        <v>0.78310000000000002</v>
      </c>
      <c r="F5561">
        <v>0.30330000000000001</v>
      </c>
      <c r="G5561">
        <v>1.1062000000000001</v>
      </c>
      <c r="H5561">
        <v>0.74129999999999996</v>
      </c>
      <c r="I5561">
        <v>1.7385999999999999</v>
      </c>
      <c r="J5561">
        <v>1.0885</v>
      </c>
      <c r="K5561">
        <v>0.95120000000000005</v>
      </c>
    </row>
    <row r="5562" spans="1:11" x14ac:dyDescent="0.25">
      <c r="A5562">
        <v>5560</v>
      </c>
      <c r="B5562">
        <v>0.21149999999999999</v>
      </c>
      <c r="C5562">
        <v>1.6607000000000001</v>
      </c>
      <c r="D5562">
        <v>1.1321000000000001</v>
      </c>
      <c r="E5562">
        <v>0.85540000000000005</v>
      </c>
      <c r="F5562">
        <v>0.2051</v>
      </c>
      <c r="G5562">
        <v>1.0889</v>
      </c>
      <c r="H5562">
        <v>0.34310000000000002</v>
      </c>
      <c r="I5562">
        <v>1.4562999999999999</v>
      </c>
      <c r="J5562">
        <v>0.84519999999999995</v>
      </c>
      <c r="K5562">
        <v>0.6663</v>
      </c>
    </row>
    <row r="5563" spans="1:11" x14ac:dyDescent="0.25">
      <c r="A5563">
        <v>5561</v>
      </c>
      <c r="B5563">
        <v>0.18940000000000001</v>
      </c>
      <c r="C5563">
        <v>2.0954000000000002</v>
      </c>
      <c r="D5563">
        <v>0.79169999999999996</v>
      </c>
      <c r="E5563">
        <v>0.7732</v>
      </c>
      <c r="F5563">
        <v>0.58979999999999999</v>
      </c>
      <c r="G5563">
        <v>0.74060000000000004</v>
      </c>
      <c r="H5563">
        <v>0.76319999999999999</v>
      </c>
      <c r="I5563">
        <v>1.7948</v>
      </c>
      <c r="J5563">
        <v>1.1843999999999999</v>
      </c>
      <c r="K5563">
        <v>0.8972</v>
      </c>
    </row>
    <row r="5564" spans="1:11" x14ac:dyDescent="0.25">
      <c r="A5564">
        <v>5562</v>
      </c>
      <c r="B5564">
        <v>0.24740000000000001</v>
      </c>
      <c r="C5564">
        <v>1.8089999999999999</v>
      </c>
      <c r="D5564">
        <v>0.89700000000000002</v>
      </c>
      <c r="E5564">
        <v>0.84209999999999996</v>
      </c>
      <c r="F5564">
        <v>0.6361</v>
      </c>
      <c r="G5564">
        <v>0.97940000000000005</v>
      </c>
      <c r="H5564">
        <v>0.80059999999999998</v>
      </c>
      <c r="I5564">
        <v>1.6817</v>
      </c>
      <c r="J5564">
        <v>1.1611</v>
      </c>
      <c r="K5564">
        <v>0.90569999999999995</v>
      </c>
    </row>
    <row r="5565" spans="1:11" x14ac:dyDescent="0.25">
      <c r="A5565">
        <v>5563</v>
      </c>
      <c r="B5565">
        <v>0.32540000000000002</v>
      </c>
      <c r="C5565">
        <v>1.2681</v>
      </c>
      <c r="D5565">
        <v>1.0134000000000001</v>
      </c>
      <c r="E5565">
        <v>0.59560000000000002</v>
      </c>
      <c r="F5565">
        <v>0.1933</v>
      </c>
      <c r="G5565">
        <v>0.22850000000000001</v>
      </c>
      <c r="H5565">
        <v>0.92220000000000002</v>
      </c>
      <c r="I5565">
        <v>1.2113</v>
      </c>
      <c r="J5565">
        <v>0.87670000000000003</v>
      </c>
      <c r="K5565">
        <v>0.79830000000000001</v>
      </c>
    </row>
    <row r="5566" spans="1:11" x14ac:dyDescent="0.25">
      <c r="A5566">
        <v>5564</v>
      </c>
      <c r="B5566">
        <v>0.15590000000000001</v>
      </c>
      <c r="C5566">
        <v>1.2909999999999999</v>
      </c>
      <c r="D5566">
        <v>0.79400000000000004</v>
      </c>
      <c r="E5566">
        <v>0.45710000000000001</v>
      </c>
      <c r="F5566">
        <v>0.2026</v>
      </c>
      <c r="G5566">
        <v>8.3599999999999994E-2</v>
      </c>
      <c r="H5566">
        <v>0.76829999999999998</v>
      </c>
      <c r="I5566">
        <v>0.94069999999999998</v>
      </c>
      <c r="J5566">
        <v>0.80759999999999998</v>
      </c>
      <c r="K5566">
        <v>0.7883</v>
      </c>
    </row>
    <row r="5567" spans="1:11" x14ac:dyDescent="0.25">
      <c r="A5567">
        <v>5565</v>
      </c>
      <c r="B5567">
        <v>7.2099999999999997E-2</v>
      </c>
      <c r="C5567">
        <v>1.0499000000000001</v>
      </c>
      <c r="D5567">
        <v>0.25729999999999997</v>
      </c>
      <c r="E5567">
        <v>0.28349999999999997</v>
      </c>
      <c r="F5567">
        <v>3.9899999999999998E-2</v>
      </c>
      <c r="G5567">
        <v>0.64280000000000004</v>
      </c>
      <c r="H5567">
        <v>0.97299999999999998</v>
      </c>
      <c r="I5567">
        <v>0.95250000000000001</v>
      </c>
      <c r="J5567">
        <v>0.86309999999999998</v>
      </c>
      <c r="K5567">
        <v>0.86170000000000002</v>
      </c>
    </row>
    <row r="5568" spans="1:11" x14ac:dyDescent="0.25">
      <c r="A5568">
        <v>5566</v>
      </c>
      <c r="B5568">
        <v>9.1600000000000001E-2</v>
      </c>
      <c r="C5568">
        <v>1.1482000000000001</v>
      </c>
      <c r="D5568">
        <v>0.40910000000000002</v>
      </c>
      <c r="E5568">
        <v>0.31809999999999999</v>
      </c>
      <c r="F5568">
        <v>1.8700000000000001E-2</v>
      </c>
      <c r="G5568">
        <v>0.14660000000000001</v>
      </c>
      <c r="H5568">
        <v>0.86909999999999998</v>
      </c>
      <c r="I5568">
        <v>0.83720000000000006</v>
      </c>
      <c r="J5568">
        <v>0.84060000000000001</v>
      </c>
      <c r="K5568">
        <v>0.94920000000000004</v>
      </c>
    </row>
    <row r="5569" spans="1:11" x14ac:dyDescent="0.25">
      <c r="A5569">
        <v>5567</v>
      </c>
      <c r="B5569">
        <v>6.9800000000000001E-2</v>
      </c>
      <c r="C5569">
        <v>1.1008</v>
      </c>
      <c r="D5569">
        <v>0.3241</v>
      </c>
      <c r="E5569">
        <v>0.4022</v>
      </c>
      <c r="F5569">
        <v>8.1100000000000005E-2</v>
      </c>
      <c r="G5569">
        <v>0.53359999999999996</v>
      </c>
      <c r="H5569">
        <v>0.76219999999999999</v>
      </c>
      <c r="I5569">
        <v>0.91110000000000002</v>
      </c>
      <c r="J5569">
        <v>0.78549999999999998</v>
      </c>
      <c r="K5569">
        <v>0.94289999999999996</v>
      </c>
    </row>
    <row r="5570" spans="1:11" x14ac:dyDescent="0.25">
      <c r="A5570">
        <v>5568</v>
      </c>
      <c r="B5570">
        <v>0.12759999999999999</v>
      </c>
      <c r="C5570">
        <v>1.1535</v>
      </c>
      <c r="D5570">
        <v>0.45379999999999998</v>
      </c>
      <c r="E5570">
        <v>0.64059999999999995</v>
      </c>
      <c r="F5570">
        <v>0.1658</v>
      </c>
      <c r="G5570">
        <v>0.80259999999999998</v>
      </c>
      <c r="H5570">
        <v>0.74309999999999998</v>
      </c>
      <c r="I5570">
        <v>0.91120000000000001</v>
      </c>
      <c r="J5570">
        <v>0.78149999999999997</v>
      </c>
      <c r="K5570">
        <v>1.1440999999999999</v>
      </c>
    </row>
    <row r="5571" spans="1:11" x14ac:dyDescent="0.25">
      <c r="A5571">
        <v>5569</v>
      </c>
      <c r="B5571">
        <v>0.15740000000000001</v>
      </c>
      <c r="C5571">
        <v>1.1680999999999999</v>
      </c>
      <c r="D5571">
        <v>0.49149999999999999</v>
      </c>
      <c r="E5571">
        <v>0.58699999999999997</v>
      </c>
      <c r="F5571">
        <v>9.5399999999999999E-2</v>
      </c>
      <c r="G5571">
        <v>0.74109999999999998</v>
      </c>
      <c r="H5571">
        <v>0.7389</v>
      </c>
      <c r="I5571">
        <v>0.81259999999999999</v>
      </c>
      <c r="J5571">
        <v>0.79910000000000003</v>
      </c>
      <c r="K5571">
        <v>1.1129</v>
      </c>
    </row>
    <row r="5572" spans="1:11" x14ac:dyDescent="0.25">
      <c r="A5572">
        <v>5570</v>
      </c>
      <c r="B5572">
        <v>0.19320000000000001</v>
      </c>
      <c r="C5572">
        <v>1.1664000000000001</v>
      </c>
      <c r="D5572">
        <v>0.43940000000000001</v>
      </c>
      <c r="E5572">
        <v>0.57079999999999997</v>
      </c>
      <c r="F5572">
        <v>0.2432</v>
      </c>
      <c r="G5572">
        <v>0.82299999999999995</v>
      </c>
      <c r="H5572">
        <v>0.77300000000000002</v>
      </c>
      <c r="I5572">
        <v>0.7661</v>
      </c>
      <c r="J5572">
        <v>0.77939999999999998</v>
      </c>
      <c r="K5572">
        <v>0.94620000000000004</v>
      </c>
    </row>
    <row r="5573" spans="1:11" x14ac:dyDescent="0.25">
      <c r="A5573">
        <v>5571</v>
      </c>
      <c r="B5573">
        <v>0.34589999999999999</v>
      </c>
      <c r="C5573">
        <v>1.2944</v>
      </c>
      <c r="D5573">
        <v>0.1386</v>
      </c>
      <c r="E5573">
        <v>0.3967</v>
      </c>
      <c r="F5573">
        <v>0.19989999999999999</v>
      </c>
      <c r="G5573">
        <v>0.90069999999999995</v>
      </c>
      <c r="H5573">
        <v>0.69640000000000002</v>
      </c>
      <c r="I5573">
        <v>0.69269999999999998</v>
      </c>
      <c r="J5573">
        <v>0.72350000000000003</v>
      </c>
      <c r="K5573">
        <v>0.7298</v>
      </c>
    </row>
    <row r="5574" spans="1:11" x14ac:dyDescent="0.25">
      <c r="A5574">
        <v>5572</v>
      </c>
      <c r="B5574">
        <v>0.22670000000000001</v>
      </c>
      <c r="C5574">
        <v>1.2213000000000001</v>
      </c>
      <c r="D5574">
        <v>0.24940000000000001</v>
      </c>
      <c r="E5574">
        <v>0.62909999999999999</v>
      </c>
      <c r="F5574">
        <v>0.19839999999999999</v>
      </c>
      <c r="G5574">
        <v>0.88360000000000005</v>
      </c>
      <c r="H5574">
        <v>0.72860000000000003</v>
      </c>
      <c r="I5574">
        <v>0.72030000000000005</v>
      </c>
      <c r="J5574">
        <v>0.70530000000000004</v>
      </c>
      <c r="K5574">
        <v>0.72529999999999994</v>
      </c>
    </row>
    <row r="5575" spans="1:11" x14ac:dyDescent="0.25">
      <c r="A5575">
        <v>5573</v>
      </c>
      <c r="B5575">
        <v>0.18709999999999999</v>
      </c>
      <c r="C5575">
        <v>1.1705000000000001</v>
      </c>
      <c r="D5575">
        <v>0.18540000000000001</v>
      </c>
      <c r="E5575">
        <v>0.55059999999999998</v>
      </c>
      <c r="F5575">
        <v>0.1217</v>
      </c>
      <c r="G5575">
        <v>0.1721</v>
      </c>
      <c r="H5575">
        <v>0.83030000000000004</v>
      </c>
      <c r="I5575">
        <v>0.8337</v>
      </c>
      <c r="J5575">
        <v>0.82120000000000004</v>
      </c>
      <c r="K5575">
        <v>0.78510000000000002</v>
      </c>
    </row>
    <row r="5576" spans="1:11" x14ac:dyDescent="0.25">
      <c r="A5576">
        <v>5574</v>
      </c>
      <c r="B5576">
        <v>0.10299999999999999</v>
      </c>
      <c r="C5576">
        <v>1.0290999999999999</v>
      </c>
      <c r="D5576">
        <v>0.25</v>
      </c>
      <c r="E5576">
        <v>0.29730000000000001</v>
      </c>
      <c r="F5576">
        <v>0.17399999999999999</v>
      </c>
      <c r="G5576">
        <v>0.87019999999999997</v>
      </c>
      <c r="H5576">
        <v>0.81179999999999997</v>
      </c>
      <c r="I5576">
        <v>0.82069999999999999</v>
      </c>
      <c r="J5576">
        <v>0.75519999999999998</v>
      </c>
      <c r="K5576">
        <v>0.78779999999999994</v>
      </c>
    </row>
    <row r="5577" spans="1:11" x14ac:dyDescent="0.25">
      <c r="A5577">
        <v>5575</v>
      </c>
      <c r="B5577">
        <v>0.2316</v>
      </c>
      <c r="C5577">
        <v>1.1537999999999999</v>
      </c>
      <c r="D5577">
        <v>0.33050000000000002</v>
      </c>
      <c r="E5577">
        <v>1.0684</v>
      </c>
      <c r="F5577">
        <v>0.12790000000000001</v>
      </c>
      <c r="G5577">
        <v>0.2455</v>
      </c>
      <c r="H5577">
        <v>0.78500000000000003</v>
      </c>
      <c r="I5577">
        <v>0.79279999999999995</v>
      </c>
      <c r="J5577">
        <v>0.77190000000000003</v>
      </c>
      <c r="K5577">
        <v>0.78720000000000001</v>
      </c>
    </row>
    <row r="5578" spans="1:11" x14ac:dyDescent="0.25">
      <c r="A5578">
        <v>5576</v>
      </c>
      <c r="B5578">
        <v>0.1164</v>
      </c>
      <c r="C5578">
        <v>1.0515000000000001</v>
      </c>
      <c r="D5578">
        <v>0.23499999999999999</v>
      </c>
      <c r="E5578">
        <v>0.41599999999999998</v>
      </c>
      <c r="F5578">
        <v>9.5000000000000001E-2</v>
      </c>
      <c r="G5578">
        <v>0.26779999999999998</v>
      </c>
      <c r="H5578">
        <v>2.2499999999999999E-2</v>
      </c>
      <c r="I5578">
        <v>0.109</v>
      </c>
      <c r="J5578">
        <v>8.7300000000000003E-2</v>
      </c>
      <c r="K5578">
        <v>0.13500000000000001</v>
      </c>
    </row>
    <row r="5579" spans="1:11" x14ac:dyDescent="0.25">
      <c r="A5579">
        <v>5577</v>
      </c>
      <c r="B5579">
        <v>0.21840000000000001</v>
      </c>
      <c r="C5579">
        <v>1.6222000000000001</v>
      </c>
      <c r="D5579">
        <v>0.40689999999999998</v>
      </c>
      <c r="E5579">
        <v>0.40849999999999997</v>
      </c>
      <c r="F5579">
        <v>0.1414</v>
      </c>
      <c r="G5579">
        <v>0.34370000000000001</v>
      </c>
      <c r="H5579">
        <v>0.74070000000000003</v>
      </c>
      <c r="I5579">
        <v>0.88190000000000002</v>
      </c>
      <c r="J5579">
        <v>0.83099999999999996</v>
      </c>
      <c r="K5579">
        <v>0.8528</v>
      </c>
    </row>
    <row r="5580" spans="1:11" x14ac:dyDescent="0.25">
      <c r="A5580">
        <v>5578</v>
      </c>
      <c r="B5580">
        <v>0.29849999999999999</v>
      </c>
      <c r="C5580">
        <v>2.0798000000000001</v>
      </c>
      <c r="D5580">
        <v>0.88649999999999995</v>
      </c>
      <c r="E5580">
        <v>0.61619999999999997</v>
      </c>
      <c r="F5580">
        <v>0.12670000000000001</v>
      </c>
      <c r="G5580">
        <v>0.57869999999999999</v>
      </c>
      <c r="H5580">
        <v>4.8599999999999997E-2</v>
      </c>
      <c r="I5580">
        <v>0.30170000000000002</v>
      </c>
      <c r="J5580">
        <v>0.18099999999999999</v>
      </c>
      <c r="K5580">
        <v>0.33119999999999999</v>
      </c>
    </row>
    <row r="5581" spans="1:11" x14ac:dyDescent="0.25">
      <c r="A5581">
        <v>5579</v>
      </c>
      <c r="B5581">
        <v>0.25929999999999997</v>
      </c>
      <c r="C5581">
        <v>1.9390000000000001</v>
      </c>
      <c r="D5581">
        <v>1.1494</v>
      </c>
      <c r="E5581">
        <v>0.5484</v>
      </c>
      <c r="F5581">
        <v>0.38519999999999999</v>
      </c>
      <c r="G5581">
        <v>1.0144</v>
      </c>
      <c r="H5581">
        <v>7.1400000000000005E-2</v>
      </c>
      <c r="I5581">
        <v>0.41160000000000002</v>
      </c>
      <c r="J5581">
        <v>0.2208</v>
      </c>
      <c r="K5581">
        <v>0.49940000000000001</v>
      </c>
    </row>
    <row r="5582" spans="1:11" x14ac:dyDescent="0.25">
      <c r="A5582">
        <v>5580</v>
      </c>
      <c r="B5582">
        <v>0.31790000000000002</v>
      </c>
      <c r="C5582">
        <v>1.8389</v>
      </c>
      <c r="D5582">
        <v>1.2381</v>
      </c>
      <c r="E5582">
        <v>0.69640000000000002</v>
      </c>
      <c r="F5582">
        <v>0.31590000000000001</v>
      </c>
      <c r="G5582">
        <v>0.74199999999999999</v>
      </c>
      <c r="H5582">
        <v>0.76329999999999998</v>
      </c>
      <c r="I5582">
        <v>1.0468</v>
      </c>
      <c r="J5582">
        <v>0.88029999999999997</v>
      </c>
      <c r="K5582">
        <v>1.3275999999999999</v>
      </c>
    </row>
    <row r="5583" spans="1:11" x14ac:dyDescent="0.25">
      <c r="A5583">
        <v>5581</v>
      </c>
      <c r="B5583">
        <v>0.30370000000000003</v>
      </c>
      <c r="C5583">
        <v>2.0209000000000001</v>
      </c>
      <c r="D5583">
        <v>1.3720000000000001</v>
      </c>
      <c r="E5583">
        <v>1.1218999999999999</v>
      </c>
      <c r="F5583">
        <v>0.49780000000000002</v>
      </c>
      <c r="G5583">
        <v>0.73040000000000005</v>
      </c>
      <c r="H5583">
        <v>0.90869999999999995</v>
      </c>
      <c r="I5583">
        <v>1.1355</v>
      </c>
      <c r="J5583">
        <v>0.85650000000000004</v>
      </c>
      <c r="K5583">
        <v>1.3832</v>
      </c>
    </row>
    <row r="5584" spans="1:11" x14ac:dyDescent="0.25">
      <c r="A5584">
        <v>5582</v>
      </c>
      <c r="B5584">
        <v>0.27450000000000002</v>
      </c>
      <c r="C5584">
        <v>1.8643000000000001</v>
      </c>
      <c r="D5584">
        <v>1.4809000000000001</v>
      </c>
      <c r="E5584">
        <v>1.1265000000000001</v>
      </c>
      <c r="F5584">
        <v>0.45119999999999999</v>
      </c>
      <c r="G5584">
        <v>1.4111</v>
      </c>
      <c r="H5584">
        <v>0.90190000000000003</v>
      </c>
      <c r="I5584">
        <v>0.97460000000000002</v>
      </c>
      <c r="J5584">
        <v>0.87239999999999995</v>
      </c>
      <c r="K5584">
        <v>1.4591000000000001</v>
      </c>
    </row>
    <row r="5585" spans="1:11" x14ac:dyDescent="0.25">
      <c r="A5585">
        <v>5583</v>
      </c>
      <c r="B5585">
        <v>0.28610000000000002</v>
      </c>
      <c r="C5585">
        <v>1.8584000000000001</v>
      </c>
      <c r="D5585">
        <v>1.4978</v>
      </c>
      <c r="E5585">
        <v>0.96089999999999998</v>
      </c>
      <c r="F5585">
        <v>0.35470000000000002</v>
      </c>
      <c r="G5585">
        <v>1.1982999999999999</v>
      </c>
      <c r="H5585">
        <v>0.2419</v>
      </c>
      <c r="I5585">
        <v>0.37940000000000002</v>
      </c>
      <c r="J5585">
        <v>0.17299999999999999</v>
      </c>
      <c r="K5585">
        <v>1.0748</v>
      </c>
    </row>
    <row r="5586" spans="1:11" x14ac:dyDescent="0.25">
      <c r="A5586">
        <v>5584</v>
      </c>
      <c r="B5586">
        <v>0.39889999999999998</v>
      </c>
      <c r="C5586">
        <v>2.1061000000000001</v>
      </c>
      <c r="D5586">
        <v>1.5819000000000001</v>
      </c>
      <c r="E5586">
        <v>0.69910000000000005</v>
      </c>
      <c r="F5586">
        <v>0.35580000000000001</v>
      </c>
      <c r="G5586">
        <v>0.82140000000000002</v>
      </c>
      <c r="H5586">
        <v>0.99260000000000004</v>
      </c>
      <c r="I5586">
        <v>0.79679999999999995</v>
      </c>
      <c r="J5586">
        <v>0.62170000000000003</v>
      </c>
      <c r="K5586">
        <v>1.6304000000000001</v>
      </c>
    </row>
    <row r="5587" spans="1:11" x14ac:dyDescent="0.25">
      <c r="A5587">
        <v>5585</v>
      </c>
      <c r="B5587">
        <v>0.1661</v>
      </c>
      <c r="C5587">
        <v>2.0756999999999999</v>
      </c>
      <c r="D5587">
        <v>1.7069000000000001</v>
      </c>
      <c r="E5587">
        <v>1.5931999999999999</v>
      </c>
      <c r="F5587">
        <v>0.28760000000000002</v>
      </c>
      <c r="G5587">
        <v>0.67400000000000004</v>
      </c>
      <c r="H5587">
        <v>0.94589999999999996</v>
      </c>
      <c r="I5587">
        <v>0.27800000000000002</v>
      </c>
      <c r="J5587">
        <v>0.16370000000000001</v>
      </c>
      <c r="K5587">
        <v>1.3072999999999999</v>
      </c>
    </row>
    <row r="5588" spans="1:11" x14ac:dyDescent="0.25">
      <c r="A5588">
        <v>5586</v>
      </c>
      <c r="B5588">
        <v>0.54139999999999999</v>
      </c>
      <c r="C5588">
        <v>1.5821000000000001</v>
      </c>
      <c r="D5588">
        <v>1.6311</v>
      </c>
      <c r="E5588">
        <v>0.87519999999999998</v>
      </c>
      <c r="F5588">
        <v>0.1613</v>
      </c>
      <c r="G5588">
        <v>0.73870000000000002</v>
      </c>
      <c r="H5588">
        <v>0.69199999999999995</v>
      </c>
      <c r="I5588">
        <v>0.50280000000000002</v>
      </c>
      <c r="J5588">
        <v>0.46729999999999999</v>
      </c>
      <c r="K5588">
        <v>1.468</v>
      </c>
    </row>
    <row r="5589" spans="1:11" x14ac:dyDescent="0.25">
      <c r="A5589">
        <v>5587</v>
      </c>
      <c r="B5589">
        <v>0.17549999999999999</v>
      </c>
      <c r="C5589">
        <v>1.6336999999999999</v>
      </c>
      <c r="D5589">
        <v>1.4937</v>
      </c>
      <c r="E5589">
        <v>1.0112000000000001</v>
      </c>
      <c r="F5589">
        <v>0.30669999999999997</v>
      </c>
      <c r="G5589">
        <v>0.96699999999999997</v>
      </c>
      <c r="H5589">
        <v>0.77459999999999996</v>
      </c>
      <c r="I5589">
        <v>0.91869999999999996</v>
      </c>
      <c r="J5589">
        <v>0.86770000000000003</v>
      </c>
      <c r="K5589">
        <v>1.5526</v>
      </c>
    </row>
    <row r="5590" spans="1:11" x14ac:dyDescent="0.25">
      <c r="A5590">
        <v>5588</v>
      </c>
      <c r="B5590">
        <v>0.13420000000000001</v>
      </c>
      <c r="C5590">
        <v>1.3551</v>
      </c>
      <c r="D5590">
        <v>0.87309999999999999</v>
      </c>
      <c r="E5590">
        <v>0.34810000000000002</v>
      </c>
      <c r="F5590">
        <v>0.12889999999999999</v>
      </c>
      <c r="G5590">
        <v>0.52580000000000005</v>
      </c>
      <c r="H5590">
        <v>8.4699999999999998E-2</v>
      </c>
      <c r="I5590">
        <v>0.1101</v>
      </c>
      <c r="J5590">
        <v>6.0100000000000001E-2</v>
      </c>
      <c r="K5590">
        <v>0.70860000000000001</v>
      </c>
    </row>
    <row r="5591" spans="1:11" x14ac:dyDescent="0.25">
      <c r="A5591">
        <v>5589</v>
      </c>
      <c r="B5591">
        <v>0.29530000000000001</v>
      </c>
      <c r="C5591">
        <v>0.72870000000000001</v>
      </c>
      <c r="D5591">
        <v>0.86699999999999999</v>
      </c>
      <c r="E5591">
        <v>0.68689999999999996</v>
      </c>
      <c r="F5591">
        <v>0.15060000000000001</v>
      </c>
      <c r="G5591">
        <v>0.79049999999999998</v>
      </c>
      <c r="H5591">
        <v>0.61170000000000002</v>
      </c>
      <c r="I5591">
        <v>0.73050000000000004</v>
      </c>
      <c r="J5591">
        <v>0.68820000000000003</v>
      </c>
      <c r="K5591">
        <v>1.1085</v>
      </c>
    </row>
    <row r="5592" spans="1:11" x14ac:dyDescent="0.25">
      <c r="A5592">
        <v>5590</v>
      </c>
      <c r="B5592">
        <v>0.2404</v>
      </c>
      <c r="C5592">
        <v>0.56359999999999999</v>
      </c>
      <c r="D5592">
        <v>1.0886</v>
      </c>
      <c r="E5592">
        <v>0.92500000000000004</v>
      </c>
      <c r="F5592">
        <v>7.5899999999999995E-2</v>
      </c>
      <c r="G5592">
        <v>0.15379999999999999</v>
      </c>
      <c r="H5592">
        <v>0.89459999999999995</v>
      </c>
      <c r="I5592">
        <v>0.81740000000000002</v>
      </c>
      <c r="J5592">
        <v>0.72989999999999999</v>
      </c>
      <c r="K5592">
        <v>1.0510999999999999</v>
      </c>
    </row>
    <row r="5593" spans="1:11" x14ac:dyDescent="0.25">
      <c r="A5593">
        <v>5591</v>
      </c>
      <c r="B5593">
        <v>0.26150000000000001</v>
      </c>
      <c r="C5593">
        <v>0.66149999999999998</v>
      </c>
      <c r="D5593">
        <v>0.73219999999999996</v>
      </c>
      <c r="E5593">
        <v>0.80159999999999998</v>
      </c>
      <c r="F5593">
        <v>8.3199999999999996E-2</v>
      </c>
      <c r="G5593">
        <v>0.15679999999999999</v>
      </c>
      <c r="H5593">
        <v>0.93410000000000004</v>
      </c>
      <c r="I5593">
        <v>0.78610000000000002</v>
      </c>
      <c r="J5593">
        <v>0.74750000000000005</v>
      </c>
      <c r="K5593">
        <v>1.0412999999999999</v>
      </c>
    </row>
    <row r="5594" spans="1:11" x14ac:dyDescent="0.25">
      <c r="A5594">
        <v>5592</v>
      </c>
      <c r="B5594">
        <v>8.0100000000000005E-2</v>
      </c>
      <c r="C5594">
        <v>0.70389999999999997</v>
      </c>
      <c r="D5594">
        <v>0.85409999999999997</v>
      </c>
      <c r="E5594">
        <v>0.54790000000000005</v>
      </c>
      <c r="F5594">
        <v>0.1105</v>
      </c>
      <c r="G5594">
        <v>0.16500000000000001</v>
      </c>
      <c r="H5594">
        <v>0.3175</v>
      </c>
      <c r="I5594">
        <v>7.6899999999999996E-2</v>
      </c>
      <c r="J5594">
        <v>7.9500000000000001E-2</v>
      </c>
      <c r="K5594">
        <v>0.27410000000000001</v>
      </c>
    </row>
    <row r="5595" spans="1:11" x14ac:dyDescent="0.25">
      <c r="A5595">
        <v>5593</v>
      </c>
      <c r="B5595">
        <v>0.13420000000000001</v>
      </c>
      <c r="C5595">
        <v>0.83499999999999996</v>
      </c>
      <c r="D5595">
        <v>0.77939999999999998</v>
      </c>
      <c r="E5595">
        <v>0.53680000000000005</v>
      </c>
      <c r="F5595">
        <v>0.12690000000000001</v>
      </c>
      <c r="G5595">
        <v>0.83760000000000001</v>
      </c>
      <c r="H5595">
        <v>1.0398000000000001</v>
      </c>
      <c r="I5595">
        <v>0.82189999999999996</v>
      </c>
      <c r="J5595">
        <v>0.73070000000000002</v>
      </c>
      <c r="K5595">
        <v>0.86480000000000001</v>
      </c>
    </row>
    <row r="5596" spans="1:11" x14ac:dyDescent="0.25">
      <c r="A5596">
        <v>5594</v>
      </c>
      <c r="B5596">
        <v>0.1111</v>
      </c>
      <c r="C5596">
        <v>0.59</v>
      </c>
      <c r="D5596">
        <v>0.68520000000000003</v>
      </c>
      <c r="E5596">
        <v>0.88290000000000002</v>
      </c>
      <c r="F5596">
        <v>0.19170000000000001</v>
      </c>
      <c r="G5596">
        <v>0.36</v>
      </c>
      <c r="H5596">
        <v>1.0101</v>
      </c>
      <c r="I5596">
        <v>0.74029999999999996</v>
      </c>
      <c r="J5596">
        <v>0.68889999999999996</v>
      </c>
      <c r="K5596">
        <v>0.81830000000000003</v>
      </c>
    </row>
    <row r="5597" spans="1:11" x14ac:dyDescent="0.25">
      <c r="A5597">
        <v>5595</v>
      </c>
      <c r="B5597">
        <v>0.28000000000000003</v>
      </c>
      <c r="C5597">
        <v>0.46920000000000001</v>
      </c>
      <c r="D5597">
        <v>0.56999999999999995</v>
      </c>
      <c r="E5597">
        <v>0.66659999999999997</v>
      </c>
      <c r="F5597">
        <v>0.26</v>
      </c>
      <c r="G5597">
        <v>0.1832</v>
      </c>
      <c r="H5597">
        <v>0.99919999999999998</v>
      </c>
      <c r="I5597">
        <v>0.71830000000000005</v>
      </c>
      <c r="J5597">
        <v>0.64739999999999998</v>
      </c>
      <c r="K5597">
        <v>0.82379999999999998</v>
      </c>
    </row>
    <row r="5598" spans="1:11" x14ac:dyDescent="0.25">
      <c r="A5598">
        <v>5596</v>
      </c>
      <c r="B5598">
        <v>0.11310000000000001</v>
      </c>
      <c r="C5598">
        <v>0.47239999999999999</v>
      </c>
      <c r="D5598">
        <v>0.46539999999999998</v>
      </c>
      <c r="E5598">
        <v>0.59419999999999995</v>
      </c>
      <c r="F5598">
        <v>5.9900000000000002E-2</v>
      </c>
      <c r="G5598">
        <v>0.16220000000000001</v>
      </c>
      <c r="H5598">
        <v>1.0588</v>
      </c>
      <c r="I5598">
        <v>0.7823</v>
      </c>
      <c r="J5598">
        <v>0.74880000000000002</v>
      </c>
      <c r="K5598">
        <v>0.84379999999999999</v>
      </c>
    </row>
    <row r="5599" spans="1:11" x14ac:dyDescent="0.25">
      <c r="A5599">
        <v>5597</v>
      </c>
      <c r="B5599">
        <v>0.15190000000000001</v>
      </c>
      <c r="C5599">
        <v>0.44419999999999998</v>
      </c>
      <c r="D5599">
        <v>0.4073</v>
      </c>
      <c r="E5599">
        <v>0.4103</v>
      </c>
      <c r="F5599">
        <v>6.3600000000000004E-2</v>
      </c>
      <c r="G5599">
        <v>0.89119999999999999</v>
      </c>
      <c r="H5599">
        <v>0.96630000000000005</v>
      </c>
      <c r="I5599">
        <v>0.86939999999999995</v>
      </c>
      <c r="J5599">
        <v>0.74119999999999997</v>
      </c>
      <c r="K5599">
        <v>0.87739999999999996</v>
      </c>
    </row>
    <row r="5600" spans="1:11" x14ac:dyDescent="0.25">
      <c r="A5600">
        <v>5598</v>
      </c>
      <c r="B5600">
        <v>0.14630000000000001</v>
      </c>
      <c r="C5600">
        <v>0.35160000000000002</v>
      </c>
      <c r="D5600">
        <v>0.30030000000000001</v>
      </c>
      <c r="E5600">
        <v>0.33050000000000002</v>
      </c>
      <c r="F5600">
        <v>5.9499999999999997E-2</v>
      </c>
      <c r="G5600">
        <v>0.12720000000000001</v>
      </c>
      <c r="H5600">
        <v>0.86570000000000003</v>
      </c>
      <c r="I5600">
        <v>0.81120000000000003</v>
      </c>
      <c r="J5600">
        <v>0.74260000000000004</v>
      </c>
      <c r="K5600">
        <v>0.83509999999999995</v>
      </c>
    </row>
    <row r="5601" spans="1:11" x14ac:dyDescent="0.25">
      <c r="A5601">
        <v>5599</v>
      </c>
      <c r="B5601">
        <v>0.1792</v>
      </c>
      <c r="C5601">
        <v>0.49790000000000001</v>
      </c>
      <c r="D5601">
        <v>0.309</v>
      </c>
      <c r="E5601">
        <v>0.40189999999999998</v>
      </c>
      <c r="F5601">
        <v>0.76680000000000004</v>
      </c>
      <c r="G5601">
        <v>0.19489999999999999</v>
      </c>
      <c r="H5601">
        <v>0.89790000000000003</v>
      </c>
      <c r="I5601">
        <v>0.80020000000000002</v>
      </c>
      <c r="J5601">
        <v>0.745</v>
      </c>
      <c r="K5601">
        <v>0.82389999999999997</v>
      </c>
    </row>
    <row r="5602" spans="1:11" x14ac:dyDescent="0.25">
      <c r="A5602">
        <v>5600</v>
      </c>
      <c r="B5602">
        <v>0.1171</v>
      </c>
      <c r="C5602">
        <v>0.48270000000000002</v>
      </c>
      <c r="D5602">
        <v>0.1552</v>
      </c>
      <c r="E5602">
        <v>0.23910000000000001</v>
      </c>
      <c r="F5602">
        <v>0.32629999999999998</v>
      </c>
      <c r="G5602">
        <v>0.15409999999999999</v>
      </c>
      <c r="H5602">
        <v>0.1321</v>
      </c>
      <c r="I5602">
        <v>6.9199999999999998E-2</v>
      </c>
      <c r="J5602">
        <v>6.4600000000000005E-2</v>
      </c>
      <c r="K5602">
        <v>0.15090000000000001</v>
      </c>
    </row>
    <row r="5603" spans="1:11" x14ac:dyDescent="0.25">
      <c r="A5603">
        <v>5601</v>
      </c>
      <c r="B5603">
        <v>9.0200000000000002E-2</v>
      </c>
      <c r="C5603">
        <v>0.5454</v>
      </c>
      <c r="D5603">
        <v>0.20419999999999999</v>
      </c>
      <c r="E5603">
        <v>0.22689999999999999</v>
      </c>
      <c r="F5603">
        <v>9.6299999999999997E-2</v>
      </c>
      <c r="G5603">
        <v>0.38119999999999998</v>
      </c>
      <c r="H5603">
        <v>0.8831</v>
      </c>
      <c r="I5603">
        <v>0.8478</v>
      </c>
      <c r="J5603">
        <v>0.7681</v>
      </c>
      <c r="K5603">
        <v>0.92490000000000006</v>
      </c>
    </row>
    <row r="5604" spans="1:11" x14ac:dyDescent="0.25">
      <c r="A5604">
        <v>5602</v>
      </c>
      <c r="B5604">
        <v>0.1421</v>
      </c>
      <c r="C5604">
        <v>0.59930000000000005</v>
      </c>
      <c r="D5604">
        <v>0.28710000000000002</v>
      </c>
      <c r="E5604">
        <v>0.44429999999999997</v>
      </c>
      <c r="F5604">
        <v>6.1400000000000003E-2</v>
      </c>
      <c r="G5604">
        <v>0.31109999999999999</v>
      </c>
      <c r="H5604">
        <v>0.22720000000000001</v>
      </c>
      <c r="I5604">
        <v>0.1113</v>
      </c>
      <c r="J5604">
        <v>0.10150000000000001</v>
      </c>
      <c r="K5604">
        <v>0.26800000000000002</v>
      </c>
    </row>
    <row r="5605" spans="1:11" x14ac:dyDescent="0.25">
      <c r="A5605">
        <v>5603</v>
      </c>
      <c r="B5605">
        <v>0.1837</v>
      </c>
      <c r="C5605">
        <v>0.65059999999999996</v>
      </c>
      <c r="D5605">
        <v>0.29580000000000001</v>
      </c>
      <c r="E5605">
        <v>0.50339999999999996</v>
      </c>
      <c r="F5605">
        <v>5.4600000000000003E-2</v>
      </c>
      <c r="G5605">
        <v>1.1798999999999999</v>
      </c>
      <c r="H5605">
        <v>1.0064</v>
      </c>
      <c r="I5605">
        <v>0.80400000000000005</v>
      </c>
      <c r="J5605">
        <v>0.87990000000000002</v>
      </c>
      <c r="K5605">
        <v>0.89510000000000001</v>
      </c>
    </row>
    <row r="5606" spans="1:11" x14ac:dyDescent="0.25">
      <c r="A5606">
        <v>5604</v>
      </c>
      <c r="B5606">
        <v>0.96560000000000001</v>
      </c>
      <c r="C5606">
        <v>0.8286</v>
      </c>
      <c r="D5606">
        <v>0.35599999999999998</v>
      </c>
      <c r="E5606">
        <v>0.84940000000000004</v>
      </c>
      <c r="F5606">
        <v>0.4138</v>
      </c>
      <c r="G5606">
        <v>0.77329999999999999</v>
      </c>
      <c r="H5606">
        <v>1.3776999999999999</v>
      </c>
      <c r="I5606">
        <v>0.81710000000000005</v>
      </c>
      <c r="J5606">
        <v>0.8821</v>
      </c>
      <c r="K5606">
        <v>0.99880000000000002</v>
      </c>
    </row>
    <row r="5607" spans="1:11" x14ac:dyDescent="0.25">
      <c r="A5607">
        <v>5605</v>
      </c>
      <c r="B5607">
        <v>0.88680000000000003</v>
      </c>
      <c r="C5607">
        <v>0.64839999999999998</v>
      </c>
      <c r="D5607">
        <v>0.74509999999999998</v>
      </c>
      <c r="E5607">
        <v>0.97740000000000005</v>
      </c>
      <c r="F5607">
        <v>0.56879999999999997</v>
      </c>
      <c r="G5607">
        <v>1.379</v>
      </c>
      <c r="H5607">
        <v>1.2921</v>
      </c>
      <c r="I5607">
        <v>0.94069999999999998</v>
      </c>
      <c r="J5607">
        <v>1.0478000000000001</v>
      </c>
      <c r="K5607">
        <v>0.97130000000000005</v>
      </c>
    </row>
    <row r="5608" spans="1:11" x14ac:dyDescent="0.25">
      <c r="A5608">
        <v>5606</v>
      </c>
      <c r="B5608">
        <v>0.50439999999999996</v>
      </c>
      <c r="C5608">
        <v>0.66959999999999997</v>
      </c>
      <c r="D5608">
        <v>0.78839999999999999</v>
      </c>
      <c r="E5608">
        <v>0.58199999999999996</v>
      </c>
      <c r="F5608">
        <v>0.75880000000000003</v>
      </c>
      <c r="G5608">
        <v>1.2258</v>
      </c>
      <c r="H5608">
        <v>0.74399999999999999</v>
      </c>
      <c r="I5608">
        <v>0.84699999999999998</v>
      </c>
      <c r="J5608">
        <v>0.79300000000000004</v>
      </c>
      <c r="K5608">
        <v>0.85229999999999995</v>
      </c>
    </row>
    <row r="5609" spans="1:11" x14ac:dyDescent="0.25">
      <c r="A5609">
        <v>5607</v>
      </c>
      <c r="B5609">
        <v>0.90569999999999995</v>
      </c>
      <c r="C5609">
        <v>0.67879999999999996</v>
      </c>
      <c r="D5609">
        <v>0.995</v>
      </c>
      <c r="E5609">
        <v>0.68179999999999996</v>
      </c>
      <c r="F5609">
        <v>0.80710000000000004</v>
      </c>
      <c r="G5609">
        <v>1.304</v>
      </c>
      <c r="H5609">
        <v>1.099</v>
      </c>
      <c r="I5609">
        <v>1.0664</v>
      </c>
      <c r="J5609">
        <v>0.94020000000000004</v>
      </c>
      <c r="K5609">
        <v>0.93489999999999995</v>
      </c>
    </row>
    <row r="5610" spans="1:11" x14ac:dyDescent="0.25">
      <c r="A5610">
        <v>5608</v>
      </c>
      <c r="B5610">
        <v>1.0206</v>
      </c>
      <c r="C5610">
        <v>0.59489999999999998</v>
      </c>
      <c r="D5610">
        <v>0.65820000000000001</v>
      </c>
      <c r="E5610">
        <v>1.0185999999999999</v>
      </c>
      <c r="F5610">
        <v>0.94740000000000002</v>
      </c>
      <c r="G5610">
        <v>1.5371999999999999</v>
      </c>
      <c r="H5610">
        <v>1.1933</v>
      </c>
      <c r="I5610">
        <v>1.0521</v>
      </c>
      <c r="J5610">
        <v>0.98350000000000004</v>
      </c>
      <c r="K5610">
        <v>0.90969999999999995</v>
      </c>
    </row>
    <row r="5611" spans="1:11" x14ac:dyDescent="0.25">
      <c r="A5611">
        <v>5609</v>
      </c>
      <c r="B5611">
        <v>0.28620000000000001</v>
      </c>
      <c r="C5611">
        <v>0.51039999999999996</v>
      </c>
      <c r="D5611">
        <v>0.45069999999999999</v>
      </c>
      <c r="E5611">
        <v>0.50390000000000001</v>
      </c>
      <c r="F5611">
        <v>1.2563</v>
      </c>
      <c r="G5611">
        <v>1.1671</v>
      </c>
      <c r="H5611">
        <v>1.0714999999999999</v>
      </c>
      <c r="I5611">
        <v>0.93169999999999997</v>
      </c>
      <c r="J5611">
        <v>0.94030000000000002</v>
      </c>
      <c r="K5611">
        <v>0.85129999999999995</v>
      </c>
    </row>
    <row r="5612" spans="1:11" x14ac:dyDescent="0.25">
      <c r="A5612">
        <v>5610</v>
      </c>
      <c r="B5612">
        <v>0.42470000000000002</v>
      </c>
      <c r="C5612">
        <v>0.48359999999999997</v>
      </c>
      <c r="D5612">
        <v>0.2296</v>
      </c>
      <c r="E5612">
        <v>0.4355</v>
      </c>
      <c r="F5612">
        <v>1.3646</v>
      </c>
      <c r="G5612">
        <v>1.2746</v>
      </c>
      <c r="H5612">
        <v>1.1200000000000001</v>
      </c>
      <c r="I5612">
        <v>0.99529999999999996</v>
      </c>
      <c r="J5612">
        <v>0.95379999999999998</v>
      </c>
      <c r="K5612">
        <v>0.81320000000000003</v>
      </c>
    </row>
    <row r="5613" spans="1:11" x14ac:dyDescent="0.25">
      <c r="A5613">
        <v>5611</v>
      </c>
      <c r="B5613">
        <v>0.27360000000000001</v>
      </c>
      <c r="C5613">
        <v>0.2319</v>
      </c>
      <c r="D5613">
        <v>0.6673</v>
      </c>
      <c r="E5613">
        <v>0.34549999999999997</v>
      </c>
      <c r="F5613">
        <v>1.2784</v>
      </c>
      <c r="G5613">
        <v>0.40810000000000002</v>
      </c>
      <c r="H5613">
        <v>1.0051000000000001</v>
      </c>
      <c r="I5613">
        <v>0.86099999999999999</v>
      </c>
      <c r="J5613">
        <v>0.94669999999999999</v>
      </c>
      <c r="K5613">
        <v>0.79139999999999999</v>
      </c>
    </row>
    <row r="5614" spans="1:11" x14ac:dyDescent="0.25">
      <c r="A5614">
        <v>5612</v>
      </c>
      <c r="B5614">
        <v>0.33139999999999997</v>
      </c>
      <c r="C5614">
        <v>0.2646</v>
      </c>
      <c r="D5614">
        <v>0.107</v>
      </c>
      <c r="E5614">
        <v>0.12889999999999999</v>
      </c>
      <c r="F5614">
        <v>1.1044</v>
      </c>
      <c r="G5614">
        <v>0.26419999999999999</v>
      </c>
      <c r="H5614">
        <v>0.2505</v>
      </c>
      <c r="I5614">
        <v>0.80200000000000005</v>
      </c>
      <c r="J5614">
        <v>0.64990000000000003</v>
      </c>
      <c r="K5614">
        <v>0.55030000000000001</v>
      </c>
    </row>
    <row r="5615" spans="1:11" x14ac:dyDescent="0.25">
      <c r="A5615">
        <v>5613</v>
      </c>
      <c r="B5615">
        <v>0.41110000000000002</v>
      </c>
      <c r="C5615">
        <v>0.36299999999999999</v>
      </c>
      <c r="D5615">
        <v>0.27889999999999998</v>
      </c>
      <c r="E5615">
        <v>5.96E-2</v>
      </c>
      <c r="F5615">
        <v>0.90980000000000005</v>
      </c>
      <c r="G5615">
        <v>0.79349999999999998</v>
      </c>
      <c r="H5615">
        <v>0.70369999999999999</v>
      </c>
      <c r="I5615">
        <v>0.9556</v>
      </c>
      <c r="J5615">
        <v>0.755</v>
      </c>
      <c r="K5615">
        <v>0.68640000000000001</v>
      </c>
    </row>
    <row r="5616" spans="1:11" x14ac:dyDescent="0.25">
      <c r="A5616">
        <v>5614</v>
      </c>
      <c r="B5616">
        <v>0.44619999999999999</v>
      </c>
      <c r="C5616">
        <v>5.0099999999999999E-2</v>
      </c>
      <c r="D5616">
        <v>0.1225</v>
      </c>
      <c r="E5616">
        <v>0.13639999999999999</v>
      </c>
      <c r="F5616">
        <v>0.73350000000000004</v>
      </c>
      <c r="G5616">
        <v>0.47939999999999999</v>
      </c>
      <c r="H5616">
        <v>0.74050000000000005</v>
      </c>
      <c r="I5616">
        <v>0.80620000000000003</v>
      </c>
      <c r="J5616">
        <v>0.77939999999999998</v>
      </c>
      <c r="K5616">
        <v>0.8296</v>
      </c>
    </row>
    <row r="5617" spans="1:11" x14ac:dyDescent="0.25">
      <c r="A5617">
        <v>5615</v>
      </c>
      <c r="B5617">
        <v>0.40760000000000002</v>
      </c>
      <c r="C5617">
        <v>3.56E-2</v>
      </c>
      <c r="D5617">
        <v>0.10489999999999999</v>
      </c>
      <c r="E5617">
        <v>0.1139</v>
      </c>
      <c r="F5617">
        <v>0.53539999999999999</v>
      </c>
      <c r="G5617">
        <v>0.41589999999999999</v>
      </c>
      <c r="H5617">
        <v>0.22639999999999999</v>
      </c>
      <c r="I5617">
        <v>0.81579999999999997</v>
      </c>
      <c r="J5617">
        <v>0.68940000000000001</v>
      </c>
      <c r="K5617">
        <v>0.64770000000000005</v>
      </c>
    </row>
    <row r="5618" spans="1:11" x14ac:dyDescent="0.25">
      <c r="A5618">
        <v>5616</v>
      </c>
      <c r="B5618">
        <v>0.26319999999999999</v>
      </c>
      <c r="C5618">
        <v>8.2000000000000007E-3</v>
      </c>
      <c r="D5618">
        <v>0.22889999999999999</v>
      </c>
      <c r="E5618">
        <v>0.27179999999999999</v>
      </c>
      <c r="F5618">
        <v>0.62460000000000004</v>
      </c>
      <c r="G5618">
        <v>0.85670000000000002</v>
      </c>
      <c r="H5618">
        <v>0.78159999999999996</v>
      </c>
      <c r="I5618">
        <v>0.93410000000000004</v>
      </c>
      <c r="J5618">
        <v>0.7712</v>
      </c>
      <c r="K5618">
        <v>0.76800000000000002</v>
      </c>
    </row>
    <row r="5619" spans="1:11" x14ac:dyDescent="0.25">
      <c r="A5619">
        <v>5617</v>
      </c>
      <c r="B5619">
        <v>0.2457</v>
      </c>
      <c r="C5619">
        <v>6.4000000000000001E-2</v>
      </c>
      <c r="D5619">
        <v>0.1028</v>
      </c>
      <c r="E5619">
        <v>0.1229</v>
      </c>
      <c r="F5619">
        <v>0.49809999999999999</v>
      </c>
      <c r="G5619">
        <v>1.0571999999999999</v>
      </c>
      <c r="H5619">
        <v>0.74909999999999999</v>
      </c>
      <c r="I5619">
        <v>0.77759999999999996</v>
      </c>
      <c r="J5619">
        <v>0.81699999999999995</v>
      </c>
      <c r="K5619">
        <v>0.79420000000000002</v>
      </c>
    </row>
    <row r="5620" spans="1:11" x14ac:dyDescent="0.25">
      <c r="A5620">
        <v>5618</v>
      </c>
      <c r="B5620">
        <v>9.4600000000000004E-2</v>
      </c>
      <c r="C5620">
        <v>1.5800000000000002E-2</v>
      </c>
      <c r="D5620">
        <v>5.8500000000000003E-2</v>
      </c>
      <c r="E5620">
        <v>0.13669999999999999</v>
      </c>
      <c r="F5620">
        <v>0.50890000000000002</v>
      </c>
      <c r="G5620">
        <v>0.23910000000000001</v>
      </c>
      <c r="H5620">
        <v>0.72609999999999997</v>
      </c>
      <c r="I5620">
        <v>0.7077</v>
      </c>
      <c r="J5620">
        <v>0.75249999999999995</v>
      </c>
      <c r="K5620">
        <v>0.74870000000000003</v>
      </c>
    </row>
    <row r="5621" spans="1:11" x14ac:dyDescent="0.25">
      <c r="A5621">
        <v>5619</v>
      </c>
      <c r="B5621">
        <v>0.1615</v>
      </c>
      <c r="C5621">
        <v>8.8999999999999996E-2</v>
      </c>
      <c r="D5621">
        <v>4.1200000000000001E-2</v>
      </c>
      <c r="E5621">
        <v>0.2404</v>
      </c>
      <c r="F5621">
        <v>0.39029999999999998</v>
      </c>
      <c r="G5621">
        <v>1.1274</v>
      </c>
      <c r="H5621">
        <v>0.65349999999999997</v>
      </c>
      <c r="I5621">
        <v>0.66459999999999997</v>
      </c>
      <c r="J5621">
        <v>0.71260000000000001</v>
      </c>
      <c r="K5621">
        <v>0.69850000000000001</v>
      </c>
    </row>
    <row r="5622" spans="1:11" x14ac:dyDescent="0.25">
      <c r="A5622">
        <v>5620</v>
      </c>
      <c r="B5622">
        <v>0.1268</v>
      </c>
      <c r="C5622">
        <v>1.77E-2</v>
      </c>
      <c r="D5622">
        <v>0.1148</v>
      </c>
      <c r="E5622">
        <v>8.2000000000000003E-2</v>
      </c>
      <c r="F5622">
        <v>0.2782</v>
      </c>
      <c r="G5622">
        <v>0.56689999999999996</v>
      </c>
      <c r="H5622">
        <v>0.67230000000000001</v>
      </c>
      <c r="I5622">
        <v>0.66059999999999997</v>
      </c>
      <c r="J5622">
        <v>0.72919999999999996</v>
      </c>
      <c r="K5622">
        <v>0.68130000000000002</v>
      </c>
    </row>
    <row r="5623" spans="1:11" x14ac:dyDescent="0.25">
      <c r="A5623">
        <v>5621</v>
      </c>
      <c r="B5623">
        <v>0.2102</v>
      </c>
      <c r="C5623">
        <v>8.9999999999999993E-3</v>
      </c>
      <c r="D5623">
        <v>0.21540000000000001</v>
      </c>
      <c r="E5623">
        <v>0.21929999999999999</v>
      </c>
      <c r="F5623">
        <v>0.33229999999999998</v>
      </c>
      <c r="G5623">
        <v>1.2739</v>
      </c>
      <c r="H5623">
        <v>0.72540000000000004</v>
      </c>
      <c r="I5623">
        <v>0.75470000000000004</v>
      </c>
      <c r="J5623">
        <v>0.8548</v>
      </c>
      <c r="K5623">
        <v>0.79610000000000003</v>
      </c>
    </row>
    <row r="5624" spans="1:11" x14ac:dyDescent="0.25">
      <c r="A5624">
        <v>5622</v>
      </c>
      <c r="B5624">
        <v>0.34539999999999998</v>
      </c>
      <c r="C5624">
        <v>1.46E-2</v>
      </c>
      <c r="D5624">
        <v>0.1134</v>
      </c>
      <c r="E5624">
        <v>0.21629999999999999</v>
      </c>
      <c r="F5624">
        <v>0.27110000000000001</v>
      </c>
      <c r="G5624">
        <v>0.88400000000000001</v>
      </c>
      <c r="H5624">
        <v>0.73660000000000003</v>
      </c>
      <c r="I5624">
        <v>0.81120000000000003</v>
      </c>
      <c r="J5624">
        <v>0.83220000000000005</v>
      </c>
      <c r="K5624">
        <v>0.78710000000000002</v>
      </c>
    </row>
    <row r="5625" spans="1:11" x14ac:dyDescent="0.25">
      <c r="A5625">
        <v>5623</v>
      </c>
      <c r="B5625">
        <v>0.14899999999999999</v>
      </c>
      <c r="C5625">
        <v>2.7699999999999999E-2</v>
      </c>
      <c r="D5625">
        <v>0.1045</v>
      </c>
      <c r="E5625">
        <v>9.7799999999999998E-2</v>
      </c>
      <c r="F5625">
        <v>0.25969999999999999</v>
      </c>
      <c r="G5625">
        <v>0.54630000000000001</v>
      </c>
      <c r="H5625">
        <v>0.73350000000000004</v>
      </c>
      <c r="I5625">
        <v>0.74399999999999999</v>
      </c>
      <c r="J5625">
        <v>0.83309999999999995</v>
      </c>
      <c r="K5625">
        <v>0.79390000000000005</v>
      </c>
    </row>
    <row r="5626" spans="1:11" x14ac:dyDescent="0.25">
      <c r="A5626">
        <v>5624</v>
      </c>
      <c r="B5626">
        <v>0.1072</v>
      </c>
      <c r="C5626">
        <v>4.3799999999999999E-2</v>
      </c>
      <c r="D5626">
        <v>0.1045</v>
      </c>
      <c r="E5626">
        <v>0.12280000000000001</v>
      </c>
      <c r="F5626">
        <v>0.4143</v>
      </c>
      <c r="G5626">
        <v>1.2173</v>
      </c>
      <c r="H5626">
        <v>8.2199999999999995E-2</v>
      </c>
      <c r="I5626">
        <v>4.0800000000000003E-2</v>
      </c>
      <c r="J5626">
        <v>0.14000000000000001</v>
      </c>
      <c r="K5626">
        <v>4.3200000000000002E-2</v>
      </c>
    </row>
    <row r="5627" spans="1:11" x14ac:dyDescent="0.25">
      <c r="A5627">
        <v>5625</v>
      </c>
      <c r="B5627">
        <v>0.15670000000000001</v>
      </c>
      <c r="C5627">
        <v>0.22159999999999999</v>
      </c>
      <c r="D5627">
        <v>0.14899999999999999</v>
      </c>
      <c r="E5627">
        <v>0.19620000000000001</v>
      </c>
      <c r="F5627">
        <v>0.51700000000000002</v>
      </c>
      <c r="G5627">
        <v>0.98839999999999995</v>
      </c>
      <c r="H5627">
        <v>0.877</v>
      </c>
      <c r="I5627">
        <v>0.77070000000000005</v>
      </c>
      <c r="J5627">
        <v>0.82420000000000004</v>
      </c>
      <c r="K5627">
        <v>0.76349999999999996</v>
      </c>
    </row>
    <row r="5628" spans="1:11" x14ac:dyDescent="0.25">
      <c r="A5628">
        <v>5626</v>
      </c>
      <c r="B5628">
        <v>0.27989999999999998</v>
      </c>
      <c r="C5628">
        <v>5.1299999999999998E-2</v>
      </c>
      <c r="D5628">
        <v>0.42470000000000002</v>
      </c>
      <c r="E5628">
        <v>0.28260000000000002</v>
      </c>
      <c r="F5628">
        <v>0.94589999999999996</v>
      </c>
      <c r="G5628">
        <v>1.0757000000000001</v>
      </c>
      <c r="H5628">
        <v>0.49890000000000001</v>
      </c>
      <c r="I5628">
        <v>5.2600000000000001E-2</v>
      </c>
      <c r="J5628">
        <v>0.16700000000000001</v>
      </c>
      <c r="K5628">
        <v>9.1700000000000004E-2</v>
      </c>
    </row>
    <row r="5629" spans="1:11" x14ac:dyDescent="0.25">
      <c r="A5629">
        <v>5627</v>
      </c>
      <c r="B5629">
        <v>1.1040000000000001</v>
      </c>
      <c r="C5629">
        <v>4.58E-2</v>
      </c>
      <c r="D5629">
        <v>0.20860000000000001</v>
      </c>
      <c r="E5629">
        <v>0.36030000000000001</v>
      </c>
      <c r="F5629">
        <v>1.3024</v>
      </c>
      <c r="G5629">
        <v>1.0749</v>
      </c>
      <c r="H5629">
        <v>1.2097</v>
      </c>
      <c r="I5629">
        <v>0.78549999999999998</v>
      </c>
      <c r="J5629">
        <v>1.0078</v>
      </c>
      <c r="K5629">
        <v>0.84019999999999995</v>
      </c>
    </row>
    <row r="5630" spans="1:11" x14ac:dyDescent="0.25">
      <c r="A5630">
        <v>5628</v>
      </c>
      <c r="B5630">
        <v>1.1637999999999999</v>
      </c>
      <c r="C5630">
        <v>0.12130000000000001</v>
      </c>
      <c r="D5630">
        <v>0.30880000000000002</v>
      </c>
      <c r="E5630">
        <v>1.0343</v>
      </c>
      <c r="F5630">
        <v>1.7946</v>
      </c>
      <c r="G5630">
        <v>1.9444999999999999</v>
      </c>
      <c r="H5630">
        <v>1.3407</v>
      </c>
      <c r="I5630">
        <v>0.84519999999999995</v>
      </c>
      <c r="J5630">
        <v>0.96140000000000003</v>
      </c>
      <c r="K5630">
        <v>0.89939999999999998</v>
      </c>
    </row>
    <row r="5631" spans="1:11" x14ac:dyDescent="0.25">
      <c r="A5631">
        <v>5629</v>
      </c>
      <c r="B5631">
        <v>0.68489999999999995</v>
      </c>
      <c r="C5631">
        <v>0.31940000000000002</v>
      </c>
      <c r="D5631">
        <v>0.63080000000000003</v>
      </c>
      <c r="E5631">
        <v>0.74299999999999999</v>
      </c>
      <c r="F5631">
        <v>1.6243000000000001</v>
      </c>
      <c r="G5631">
        <v>1.6222000000000001</v>
      </c>
      <c r="H5631">
        <v>1.5708</v>
      </c>
      <c r="I5631">
        <v>0.88170000000000004</v>
      </c>
      <c r="J5631">
        <v>0.95320000000000005</v>
      </c>
      <c r="K5631">
        <v>0.93830000000000002</v>
      </c>
    </row>
    <row r="5632" spans="1:11" x14ac:dyDescent="0.25">
      <c r="A5632">
        <v>5630</v>
      </c>
      <c r="B5632">
        <v>0.89429999999999998</v>
      </c>
      <c r="C5632">
        <v>0.47420000000000001</v>
      </c>
      <c r="D5632">
        <v>0.47060000000000002</v>
      </c>
      <c r="E5632">
        <v>0.89910000000000001</v>
      </c>
      <c r="F5632">
        <v>1.5503</v>
      </c>
      <c r="G5632">
        <v>1.5468</v>
      </c>
      <c r="H5632">
        <v>1.4265000000000001</v>
      </c>
      <c r="I5632">
        <v>0.84840000000000004</v>
      </c>
      <c r="J5632">
        <v>0.8266</v>
      </c>
      <c r="K5632">
        <v>0.99309999999999998</v>
      </c>
    </row>
    <row r="5633" spans="1:11" x14ac:dyDescent="0.25">
      <c r="A5633">
        <v>5631</v>
      </c>
      <c r="B5633">
        <v>0.64890000000000003</v>
      </c>
      <c r="C5633">
        <v>0.44269999999999998</v>
      </c>
      <c r="D5633">
        <v>0.53339999999999999</v>
      </c>
      <c r="E5633">
        <v>1.2130000000000001</v>
      </c>
      <c r="F5633">
        <v>1.3248</v>
      </c>
      <c r="G5633">
        <v>1.9934000000000001</v>
      </c>
      <c r="H5633">
        <v>1.4793000000000001</v>
      </c>
      <c r="I5633">
        <v>0.91110000000000002</v>
      </c>
      <c r="J5633">
        <v>0.9375</v>
      </c>
      <c r="K5633">
        <v>1.0177</v>
      </c>
    </row>
    <row r="5634" spans="1:11" x14ac:dyDescent="0.25">
      <c r="A5634">
        <v>5632</v>
      </c>
      <c r="B5634">
        <v>0.60629999999999995</v>
      </c>
      <c r="C5634">
        <v>0.25169999999999998</v>
      </c>
      <c r="D5634">
        <v>0.6532</v>
      </c>
      <c r="E5634">
        <v>1.3310999999999999</v>
      </c>
      <c r="F5634">
        <v>1.5758000000000001</v>
      </c>
      <c r="G5634">
        <v>1.3394999999999999</v>
      </c>
      <c r="H5634">
        <v>1.3718999999999999</v>
      </c>
      <c r="I5634">
        <v>0.91590000000000005</v>
      </c>
      <c r="J5634">
        <v>0.91569999999999996</v>
      </c>
      <c r="K5634">
        <v>1.0880000000000001</v>
      </c>
    </row>
    <row r="5635" spans="1:11" x14ac:dyDescent="0.25">
      <c r="A5635">
        <v>5633</v>
      </c>
      <c r="B5635">
        <v>0.94550000000000001</v>
      </c>
      <c r="C5635">
        <v>0.38090000000000002</v>
      </c>
      <c r="D5635">
        <v>0.26240000000000002</v>
      </c>
      <c r="E5635">
        <v>1.1839999999999999</v>
      </c>
      <c r="F5635">
        <v>1.8024</v>
      </c>
      <c r="G5635">
        <v>1.2984</v>
      </c>
      <c r="H5635">
        <v>1.6785000000000001</v>
      </c>
      <c r="I5635">
        <v>0.83640000000000003</v>
      </c>
      <c r="J5635">
        <v>0.91210000000000002</v>
      </c>
      <c r="K5635">
        <v>1.1099000000000001</v>
      </c>
    </row>
    <row r="5636" spans="1:11" x14ac:dyDescent="0.25">
      <c r="A5636">
        <v>5634</v>
      </c>
      <c r="B5636">
        <v>0.95699999999999996</v>
      </c>
      <c r="C5636">
        <v>0.15870000000000001</v>
      </c>
      <c r="D5636">
        <v>0.21790000000000001</v>
      </c>
      <c r="E5636">
        <v>1.1739999999999999</v>
      </c>
      <c r="F5636">
        <v>1.4510000000000001</v>
      </c>
      <c r="G5636">
        <v>1.3062</v>
      </c>
      <c r="H5636">
        <v>1.3797999999999999</v>
      </c>
      <c r="I5636">
        <v>0.76519999999999999</v>
      </c>
      <c r="J5636">
        <v>0.88990000000000002</v>
      </c>
      <c r="K5636">
        <v>1.1276999999999999</v>
      </c>
    </row>
    <row r="5637" spans="1:11" x14ac:dyDescent="0.25">
      <c r="A5637">
        <v>5635</v>
      </c>
      <c r="B5637">
        <v>1.3553999999999999</v>
      </c>
      <c r="C5637">
        <v>5.5800000000000002E-2</v>
      </c>
      <c r="D5637">
        <v>0.3674</v>
      </c>
      <c r="E5637">
        <v>0.68149999999999999</v>
      </c>
      <c r="F5637">
        <v>0.85540000000000005</v>
      </c>
      <c r="G5637">
        <v>1.2081</v>
      </c>
      <c r="H5637">
        <v>1.7132000000000001</v>
      </c>
      <c r="I5637">
        <v>0.81530000000000002</v>
      </c>
      <c r="J5637">
        <v>0.85260000000000002</v>
      </c>
      <c r="K5637">
        <v>1.1306</v>
      </c>
    </row>
    <row r="5638" spans="1:11" x14ac:dyDescent="0.25">
      <c r="A5638">
        <v>5636</v>
      </c>
      <c r="B5638">
        <v>0.70540000000000003</v>
      </c>
      <c r="C5638">
        <v>9.3700000000000006E-2</v>
      </c>
      <c r="D5638">
        <v>8.6599999999999996E-2</v>
      </c>
      <c r="E5638">
        <v>0.34350000000000003</v>
      </c>
      <c r="F5638">
        <v>0.40179999999999999</v>
      </c>
      <c r="G5638">
        <v>0.24759999999999999</v>
      </c>
      <c r="H5638">
        <v>1.2044999999999999</v>
      </c>
      <c r="I5638">
        <v>0.75829999999999997</v>
      </c>
      <c r="J5638">
        <v>0.75139999999999996</v>
      </c>
      <c r="K5638">
        <v>0.91310000000000002</v>
      </c>
    </row>
    <row r="5639" spans="1:11" x14ac:dyDescent="0.25">
      <c r="A5639">
        <v>5637</v>
      </c>
      <c r="B5639">
        <v>0.48</v>
      </c>
      <c r="C5639">
        <v>2.6200000000000001E-2</v>
      </c>
      <c r="D5639">
        <v>7.3700000000000002E-2</v>
      </c>
      <c r="E5639">
        <v>0.38140000000000002</v>
      </c>
      <c r="F5639">
        <v>0.35389999999999999</v>
      </c>
      <c r="G5639">
        <v>0.1943</v>
      </c>
      <c r="H5639">
        <v>1.3869</v>
      </c>
      <c r="I5639">
        <v>0.93049999999999999</v>
      </c>
      <c r="J5639">
        <v>0.74460000000000004</v>
      </c>
      <c r="K5639">
        <v>0.80289999999999995</v>
      </c>
    </row>
    <row r="5640" spans="1:11" x14ac:dyDescent="0.25">
      <c r="A5640">
        <v>5638</v>
      </c>
      <c r="B5640">
        <v>0.19819999999999999</v>
      </c>
      <c r="C5640">
        <v>3.5000000000000003E-2</v>
      </c>
      <c r="D5640">
        <v>8.1500000000000003E-2</v>
      </c>
      <c r="E5640">
        <v>0.61050000000000004</v>
      </c>
      <c r="F5640">
        <v>0.2407</v>
      </c>
      <c r="G5640">
        <v>7.0800000000000002E-2</v>
      </c>
      <c r="H5640">
        <v>1.1930000000000001</v>
      </c>
      <c r="I5640">
        <v>0.94099999999999995</v>
      </c>
      <c r="J5640">
        <v>0.75609999999999999</v>
      </c>
      <c r="K5640">
        <v>0.79659999999999997</v>
      </c>
    </row>
    <row r="5641" spans="1:11" x14ac:dyDescent="0.25">
      <c r="A5641">
        <v>5639</v>
      </c>
      <c r="B5641">
        <v>0.21759999999999999</v>
      </c>
      <c r="C5641">
        <v>4.3299999999999998E-2</v>
      </c>
      <c r="D5641">
        <v>0.19650000000000001</v>
      </c>
      <c r="E5641">
        <v>0.25369999999999998</v>
      </c>
      <c r="F5641">
        <v>0.15440000000000001</v>
      </c>
      <c r="G5641">
        <v>0.12470000000000001</v>
      </c>
      <c r="H5641">
        <v>0.93340000000000001</v>
      </c>
      <c r="I5641">
        <v>0.78380000000000005</v>
      </c>
      <c r="J5641">
        <v>0.79969999999999997</v>
      </c>
      <c r="K5641">
        <v>0.97189999999999999</v>
      </c>
    </row>
    <row r="5642" spans="1:11" x14ac:dyDescent="0.25">
      <c r="A5642">
        <v>5640</v>
      </c>
      <c r="B5642">
        <v>7.0499999999999993E-2</v>
      </c>
      <c r="C5642">
        <v>4.6100000000000002E-2</v>
      </c>
      <c r="D5642">
        <v>0.19889999999999999</v>
      </c>
      <c r="E5642">
        <v>0.23319999999999999</v>
      </c>
      <c r="F5642">
        <v>0.16489999999999999</v>
      </c>
      <c r="G5642">
        <v>0.49509999999999998</v>
      </c>
      <c r="H5642">
        <v>0.80740000000000001</v>
      </c>
      <c r="I5642">
        <v>0.62629999999999997</v>
      </c>
      <c r="J5642">
        <v>0.6099</v>
      </c>
      <c r="K5642">
        <v>0.69259999999999999</v>
      </c>
    </row>
    <row r="5643" spans="1:11" x14ac:dyDescent="0.25">
      <c r="A5643">
        <v>5641</v>
      </c>
      <c r="B5643">
        <v>0.1321</v>
      </c>
      <c r="C5643">
        <v>9.4600000000000004E-2</v>
      </c>
      <c r="D5643">
        <v>0.2361</v>
      </c>
      <c r="E5643">
        <v>0.26729999999999998</v>
      </c>
      <c r="F5643">
        <v>0.2175</v>
      </c>
      <c r="G5643">
        <v>0.2969</v>
      </c>
      <c r="H5643">
        <v>1.0347999999999999</v>
      </c>
      <c r="I5643">
        <v>0.82989999999999997</v>
      </c>
      <c r="J5643">
        <v>0.76529999999999998</v>
      </c>
      <c r="K5643">
        <v>0.92769999999999997</v>
      </c>
    </row>
    <row r="5644" spans="1:11" x14ac:dyDescent="0.25">
      <c r="A5644">
        <v>5642</v>
      </c>
      <c r="B5644">
        <v>0.10580000000000001</v>
      </c>
      <c r="C5644">
        <v>0.13439999999999999</v>
      </c>
      <c r="D5644">
        <v>0.38929999999999998</v>
      </c>
      <c r="E5644">
        <v>0.16839999999999999</v>
      </c>
      <c r="F5644">
        <v>0.16089999999999999</v>
      </c>
      <c r="G5644">
        <v>0.33589999999999998</v>
      </c>
      <c r="H5644">
        <v>1.0543</v>
      </c>
      <c r="I5644">
        <v>0.79190000000000005</v>
      </c>
      <c r="J5644">
        <v>0.85070000000000001</v>
      </c>
      <c r="K5644">
        <v>0.84240000000000004</v>
      </c>
    </row>
    <row r="5645" spans="1:11" x14ac:dyDescent="0.25">
      <c r="A5645">
        <v>5643</v>
      </c>
      <c r="B5645">
        <v>0.15570000000000001</v>
      </c>
      <c r="C5645">
        <v>5.5100000000000003E-2</v>
      </c>
      <c r="D5645">
        <v>0.126</v>
      </c>
      <c r="E5645">
        <v>0.1167</v>
      </c>
      <c r="F5645">
        <v>0.14860000000000001</v>
      </c>
      <c r="G5645">
        <v>9.4899999999999998E-2</v>
      </c>
      <c r="H5645">
        <v>0.76949999999999996</v>
      </c>
      <c r="I5645">
        <v>0.74809999999999999</v>
      </c>
      <c r="J5645">
        <v>0.66479999999999995</v>
      </c>
      <c r="K5645">
        <v>0.69310000000000005</v>
      </c>
    </row>
    <row r="5646" spans="1:11" x14ac:dyDescent="0.25">
      <c r="A5646">
        <v>5644</v>
      </c>
      <c r="B5646">
        <v>0.13739999999999999</v>
      </c>
      <c r="C5646">
        <v>3.5200000000000002E-2</v>
      </c>
      <c r="D5646">
        <v>0.26379999999999998</v>
      </c>
      <c r="E5646">
        <v>7.2800000000000004E-2</v>
      </c>
      <c r="F5646">
        <v>0.1459</v>
      </c>
      <c r="G5646">
        <v>0.87709999999999999</v>
      </c>
      <c r="H5646">
        <v>0.80479999999999996</v>
      </c>
      <c r="I5646">
        <v>0.84719999999999995</v>
      </c>
      <c r="J5646">
        <v>0.65590000000000004</v>
      </c>
      <c r="K5646">
        <v>0.72740000000000005</v>
      </c>
    </row>
    <row r="5647" spans="1:11" x14ac:dyDescent="0.25">
      <c r="A5647">
        <v>5645</v>
      </c>
      <c r="B5647">
        <v>0.21940000000000001</v>
      </c>
      <c r="C5647">
        <v>8.4500000000000006E-2</v>
      </c>
      <c r="D5647">
        <v>0.26869999999999999</v>
      </c>
      <c r="E5647">
        <v>0.1181</v>
      </c>
      <c r="F5647">
        <v>0.2525</v>
      </c>
      <c r="G5647">
        <v>0.22470000000000001</v>
      </c>
      <c r="H5647">
        <v>0.88249999999999995</v>
      </c>
      <c r="I5647">
        <v>0.83499999999999996</v>
      </c>
      <c r="J5647">
        <v>0.8679</v>
      </c>
      <c r="K5647">
        <v>0.75639999999999996</v>
      </c>
    </row>
    <row r="5648" spans="1:11" x14ac:dyDescent="0.25">
      <c r="A5648">
        <v>5646</v>
      </c>
      <c r="B5648">
        <v>0.1183</v>
      </c>
      <c r="C5648">
        <v>7.6499999999999999E-2</v>
      </c>
      <c r="D5648">
        <v>0.21640000000000001</v>
      </c>
      <c r="E5648">
        <v>0.15529999999999999</v>
      </c>
      <c r="F5648">
        <v>0.15809999999999999</v>
      </c>
      <c r="G5648">
        <v>7.9200000000000007E-2</v>
      </c>
      <c r="H5648">
        <v>0.89419999999999999</v>
      </c>
      <c r="I5648">
        <v>0.8367</v>
      </c>
      <c r="J5648">
        <v>0.72399999999999998</v>
      </c>
      <c r="K5648">
        <v>0.75760000000000005</v>
      </c>
    </row>
    <row r="5649" spans="1:11" x14ac:dyDescent="0.25">
      <c r="A5649">
        <v>5647</v>
      </c>
      <c r="B5649">
        <v>0.14149999999999999</v>
      </c>
      <c r="C5649">
        <v>4.4499999999999998E-2</v>
      </c>
      <c r="D5649">
        <v>0.21940000000000001</v>
      </c>
      <c r="E5649">
        <v>0.13569999999999999</v>
      </c>
      <c r="F5649">
        <v>9.8900000000000002E-2</v>
      </c>
      <c r="G5649">
        <v>0.74729999999999996</v>
      </c>
      <c r="H5649">
        <v>0.874</v>
      </c>
      <c r="I5649">
        <v>0.84860000000000002</v>
      </c>
      <c r="J5649">
        <v>0.71709999999999996</v>
      </c>
      <c r="K5649">
        <v>0.75509999999999999</v>
      </c>
    </row>
    <row r="5650" spans="1:11" x14ac:dyDescent="0.25">
      <c r="A5650">
        <v>5648</v>
      </c>
      <c r="B5650">
        <v>0.15409999999999999</v>
      </c>
      <c r="C5650">
        <v>0.1966</v>
      </c>
      <c r="D5650">
        <v>0.41420000000000001</v>
      </c>
      <c r="E5650">
        <v>0.1588</v>
      </c>
      <c r="F5650">
        <v>0.15570000000000001</v>
      </c>
      <c r="G5650">
        <v>0.84499999999999997</v>
      </c>
      <c r="H5650">
        <v>0.26169999999999999</v>
      </c>
      <c r="I5650">
        <v>0.16669999999999999</v>
      </c>
      <c r="J5650">
        <v>2.3300000000000001E-2</v>
      </c>
      <c r="K5650">
        <v>0.12989999999999999</v>
      </c>
    </row>
    <row r="5651" spans="1:11" x14ac:dyDescent="0.25">
      <c r="A5651">
        <v>5649</v>
      </c>
      <c r="B5651">
        <v>0.15110000000000001</v>
      </c>
      <c r="C5651">
        <v>6.8000000000000005E-2</v>
      </c>
      <c r="D5651">
        <v>0.1769</v>
      </c>
      <c r="E5651">
        <v>0.25509999999999999</v>
      </c>
      <c r="F5651">
        <v>0.12870000000000001</v>
      </c>
      <c r="G5651">
        <v>0.77529999999999999</v>
      </c>
      <c r="H5651">
        <v>1.1673</v>
      </c>
      <c r="I5651">
        <v>0.88880000000000003</v>
      </c>
      <c r="J5651">
        <v>0.78959999999999997</v>
      </c>
      <c r="K5651">
        <v>0.74229999999999996</v>
      </c>
    </row>
    <row r="5652" spans="1:11" x14ac:dyDescent="0.25">
      <c r="A5652">
        <v>5650</v>
      </c>
      <c r="B5652">
        <v>0.29360000000000003</v>
      </c>
      <c r="C5652">
        <v>3.1399999999999997E-2</v>
      </c>
      <c r="D5652">
        <v>0.63229999999999997</v>
      </c>
      <c r="E5652">
        <v>0.24909999999999999</v>
      </c>
      <c r="F5652">
        <v>0.4899</v>
      </c>
      <c r="G5652">
        <v>0.69899999999999995</v>
      </c>
      <c r="H5652">
        <v>0.91420000000000001</v>
      </c>
      <c r="I5652">
        <v>0.39810000000000001</v>
      </c>
      <c r="J5652">
        <v>6.7400000000000002E-2</v>
      </c>
      <c r="K5652">
        <v>9.8199999999999996E-2</v>
      </c>
    </row>
    <row r="5653" spans="1:11" x14ac:dyDescent="0.25">
      <c r="A5653">
        <v>5651</v>
      </c>
      <c r="B5653">
        <v>0.49959999999999999</v>
      </c>
      <c r="C5653">
        <v>0.1022</v>
      </c>
      <c r="D5653">
        <v>1.02</v>
      </c>
      <c r="E5653">
        <v>0.3327</v>
      </c>
      <c r="F5653">
        <v>0.37890000000000001</v>
      </c>
      <c r="G5653">
        <v>0.50670000000000004</v>
      </c>
      <c r="H5653">
        <v>0.8931</v>
      </c>
      <c r="I5653">
        <v>0.42430000000000001</v>
      </c>
      <c r="J5653">
        <v>0.1008</v>
      </c>
      <c r="K5653">
        <v>0.1125</v>
      </c>
    </row>
    <row r="5654" spans="1:11" x14ac:dyDescent="0.25">
      <c r="A5654">
        <v>5652</v>
      </c>
      <c r="B5654">
        <v>0.47660000000000002</v>
      </c>
      <c r="C5654">
        <v>9.7000000000000003E-2</v>
      </c>
      <c r="D5654">
        <v>0.94650000000000001</v>
      </c>
      <c r="E5654">
        <v>0.58450000000000002</v>
      </c>
      <c r="F5654">
        <v>0.4325</v>
      </c>
      <c r="G5654">
        <v>0.66639999999999999</v>
      </c>
      <c r="H5654">
        <v>1.3252999999999999</v>
      </c>
      <c r="I5654">
        <v>0.51229999999999998</v>
      </c>
      <c r="J5654">
        <v>0.1802</v>
      </c>
      <c r="K5654">
        <v>7.2599999999999998E-2</v>
      </c>
    </row>
    <row r="5655" spans="1:11" x14ac:dyDescent="0.25">
      <c r="A5655">
        <v>5653</v>
      </c>
      <c r="B5655">
        <v>0.68689999999999996</v>
      </c>
      <c r="C5655">
        <v>0.1396</v>
      </c>
      <c r="D5655">
        <v>0.8498</v>
      </c>
      <c r="E5655">
        <v>0.53449999999999998</v>
      </c>
      <c r="F5655">
        <v>0.53069999999999995</v>
      </c>
      <c r="G5655">
        <v>1.1588000000000001</v>
      </c>
      <c r="H5655">
        <v>2.0562999999999998</v>
      </c>
      <c r="I5655">
        <v>1.2257</v>
      </c>
      <c r="J5655">
        <v>0.8629</v>
      </c>
      <c r="K5655">
        <v>0.77939999999999998</v>
      </c>
    </row>
    <row r="5656" spans="1:11" x14ac:dyDescent="0.25">
      <c r="A5656">
        <v>5654</v>
      </c>
      <c r="B5656">
        <v>0.46589999999999998</v>
      </c>
      <c r="C5656">
        <v>9.2700000000000005E-2</v>
      </c>
      <c r="D5656">
        <v>0.60140000000000005</v>
      </c>
      <c r="E5656">
        <v>1.2253000000000001</v>
      </c>
      <c r="F5656">
        <v>0.40970000000000001</v>
      </c>
      <c r="G5656">
        <v>1.2116</v>
      </c>
      <c r="H5656">
        <v>1.9217</v>
      </c>
      <c r="I5656">
        <v>1.0173000000000001</v>
      </c>
      <c r="J5656">
        <v>0.95220000000000005</v>
      </c>
      <c r="K5656">
        <v>0.76980000000000004</v>
      </c>
    </row>
    <row r="5657" spans="1:11" x14ac:dyDescent="0.25">
      <c r="A5657">
        <v>5655</v>
      </c>
      <c r="B5657">
        <v>0.51780000000000004</v>
      </c>
      <c r="C5657">
        <v>7.9399999999999998E-2</v>
      </c>
      <c r="D5657">
        <v>1.1429</v>
      </c>
      <c r="E5657">
        <v>1.016</v>
      </c>
      <c r="F5657">
        <v>0.28129999999999999</v>
      </c>
      <c r="G5657">
        <v>1.4187000000000001</v>
      </c>
      <c r="H5657">
        <v>1.2473000000000001</v>
      </c>
      <c r="I5657">
        <v>0.28420000000000001</v>
      </c>
      <c r="J5657">
        <v>0.2442</v>
      </c>
      <c r="K5657">
        <v>5.4199999999999998E-2</v>
      </c>
    </row>
    <row r="5658" spans="1:11" x14ac:dyDescent="0.25">
      <c r="A5658">
        <v>5656</v>
      </c>
      <c r="B5658">
        <v>0.442</v>
      </c>
      <c r="C5658">
        <v>0.75719999999999998</v>
      </c>
      <c r="D5658">
        <v>0.67</v>
      </c>
      <c r="E5658">
        <v>0.89829999999999999</v>
      </c>
      <c r="F5658">
        <v>0.40329999999999999</v>
      </c>
      <c r="G5658">
        <v>1.3024</v>
      </c>
      <c r="H5658">
        <v>1.2122999999999999</v>
      </c>
      <c r="I5658">
        <v>0.23330000000000001</v>
      </c>
      <c r="J5658">
        <v>0.26250000000000001</v>
      </c>
      <c r="K5658">
        <v>5.6500000000000002E-2</v>
      </c>
    </row>
    <row r="5659" spans="1:11" x14ac:dyDescent="0.25">
      <c r="A5659">
        <v>5657</v>
      </c>
      <c r="B5659">
        <v>0.64980000000000004</v>
      </c>
      <c r="C5659">
        <v>0.34310000000000002</v>
      </c>
      <c r="D5659">
        <v>0.4168</v>
      </c>
      <c r="E5659">
        <v>0.61439999999999995</v>
      </c>
      <c r="F5659">
        <v>0.71609999999999996</v>
      </c>
      <c r="G5659">
        <v>0.7369</v>
      </c>
      <c r="H5659">
        <v>1.1292</v>
      </c>
      <c r="I5659">
        <v>0.26250000000000001</v>
      </c>
      <c r="J5659">
        <v>0.22800000000000001</v>
      </c>
      <c r="K5659">
        <v>7.0900000000000005E-2</v>
      </c>
    </row>
    <row r="5660" spans="1:11" x14ac:dyDescent="0.25">
      <c r="A5660">
        <v>5658</v>
      </c>
      <c r="B5660">
        <v>0.3826</v>
      </c>
      <c r="C5660">
        <v>7.2700000000000001E-2</v>
      </c>
      <c r="D5660">
        <v>1.0396000000000001</v>
      </c>
      <c r="E5660">
        <v>0.44330000000000003</v>
      </c>
      <c r="F5660">
        <v>0.79730000000000001</v>
      </c>
      <c r="G5660">
        <v>0.91820000000000002</v>
      </c>
      <c r="H5660">
        <v>1.702</v>
      </c>
      <c r="I5660">
        <v>0.8669</v>
      </c>
      <c r="J5660">
        <v>0.85650000000000004</v>
      </c>
      <c r="K5660">
        <v>0.74629999999999996</v>
      </c>
    </row>
    <row r="5661" spans="1:11" x14ac:dyDescent="0.25">
      <c r="A5661">
        <v>5659</v>
      </c>
      <c r="B5661">
        <v>0.5716</v>
      </c>
      <c r="C5661">
        <v>0.4869</v>
      </c>
      <c r="D5661">
        <v>0.98799999999999999</v>
      </c>
      <c r="E5661">
        <v>9.3200000000000005E-2</v>
      </c>
      <c r="F5661">
        <v>0.38179999999999997</v>
      </c>
      <c r="G5661">
        <v>0.62309999999999999</v>
      </c>
      <c r="H5661">
        <v>0.77729999999999999</v>
      </c>
      <c r="I5661">
        <v>0.74280000000000002</v>
      </c>
      <c r="J5661">
        <v>0.81589999999999996</v>
      </c>
      <c r="K5661">
        <v>0.74629999999999996</v>
      </c>
    </row>
    <row r="5662" spans="1:11" x14ac:dyDescent="0.25">
      <c r="A5662">
        <v>5660</v>
      </c>
      <c r="B5662">
        <v>0.29049999999999998</v>
      </c>
      <c r="C5662">
        <v>0.31490000000000001</v>
      </c>
      <c r="D5662">
        <v>0.37840000000000001</v>
      </c>
      <c r="E5662">
        <v>2.01E-2</v>
      </c>
      <c r="F5662">
        <v>0.23549999999999999</v>
      </c>
      <c r="G5662">
        <v>0.1225</v>
      </c>
      <c r="H5662">
        <v>0.99109999999999998</v>
      </c>
      <c r="I5662">
        <v>0.42870000000000003</v>
      </c>
      <c r="J5662">
        <v>0.63170000000000004</v>
      </c>
      <c r="K5662">
        <v>0.45789999999999997</v>
      </c>
    </row>
    <row r="5663" spans="1:11" x14ac:dyDescent="0.25">
      <c r="A5663">
        <v>5661</v>
      </c>
      <c r="B5663">
        <v>0.60960000000000003</v>
      </c>
      <c r="C5663">
        <v>0.25480000000000003</v>
      </c>
      <c r="D5663">
        <v>0.28349999999999997</v>
      </c>
      <c r="E5663">
        <v>7.9200000000000007E-2</v>
      </c>
      <c r="F5663">
        <v>0.23200000000000001</v>
      </c>
      <c r="G5663">
        <v>0.3498</v>
      </c>
      <c r="H5663">
        <v>0.97660000000000002</v>
      </c>
      <c r="I5663">
        <v>0.71079999999999999</v>
      </c>
      <c r="J5663">
        <v>0.73640000000000005</v>
      </c>
      <c r="K5663">
        <v>0.72840000000000005</v>
      </c>
    </row>
    <row r="5664" spans="1:11" x14ac:dyDescent="0.25">
      <c r="A5664">
        <v>5662</v>
      </c>
      <c r="B5664">
        <v>0.2</v>
      </c>
      <c r="C5664">
        <v>0.252</v>
      </c>
      <c r="D5664">
        <v>0.33989999999999998</v>
      </c>
      <c r="E5664">
        <v>0.2392</v>
      </c>
      <c r="F5664">
        <v>0.22040000000000001</v>
      </c>
      <c r="G5664">
        <v>0.1618</v>
      </c>
      <c r="H5664">
        <v>0.93820000000000003</v>
      </c>
      <c r="I5664">
        <v>0.71309999999999996</v>
      </c>
      <c r="J5664">
        <v>0.88680000000000003</v>
      </c>
      <c r="K5664">
        <v>0.75080000000000002</v>
      </c>
    </row>
    <row r="5665" spans="1:11" x14ac:dyDescent="0.25">
      <c r="A5665">
        <v>5663</v>
      </c>
      <c r="B5665">
        <v>8.9899999999999994E-2</v>
      </c>
      <c r="C5665">
        <v>0.28349999999999997</v>
      </c>
      <c r="D5665">
        <v>0.34670000000000001</v>
      </c>
      <c r="E5665">
        <v>0.1381</v>
      </c>
      <c r="F5665">
        <v>0.18990000000000001</v>
      </c>
      <c r="G5665">
        <v>0.3246</v>
      </c>
      <c r="H5665">
        <v>1.0339</v>
      </c>
      <c r="I5665">
        <v>0.71160000000000001</v>
      </c>
      <c r="J5665">
        <v>0.75249999999999995</v>
      </c>
      <c r="K5665">
        <v>0.7702</v>
      </c>
    </row>
    <row r="5666" spans="1:11" x14ac:dyDescent="0.25">
      <c r="A5666">
        <v>5664</v>
      </c>
      <c r="B5666">
        <v>0.1129</v>
      </c>
      <c r="C5666">
        <v>0.3503</v>
      </c>
      <c r="D5666">
        <v>0.25929999999999997</v>
      </c>
      <c r="E5666">
        <v>0.1726</v>
      </c>
      <c r="F5666">
        <v>0.25559999999999999</v>
      </c>
      <c r="G5666">
        <v>0.81069999999999998</v>
      </c>
      <c r="H5666">
        <v>0.99209999999999998</v>
      </c>
      <c r="I5666">
        <v>0.73429999999999995</v>
      </c>
      <c r="J5666">
        <v>0.81320000000000003</v>
      </c>
      <c r="K5666">
        <v>0.70989999999999998</v>
      </c>
    </row>
    <row r="5667" spans="1:11" x14ac:dyDescent="0.25">
      <c r="A5667">
        <v>5665</v>
      </c>
      <c r="B5667">
        <v>0.21460000000000001</v>
      </c>
      <c r="C5667">
        <v>0.2082</v>
      </c>
      <c r="D5667">
        <v>0.2177</v>
      </c>
      <c r="E5667">
        <v>6.8199999999999997E-2</v>
      </c>
      <c r="F5667">
        <v>0.1893</v>
      </c>
      <c r="G5667">
        <v>0.24460000000000001</v>
      </c>
      <c r="H5667">
        <v>1.0544</v>
      </c>
      <c r="I5667">
        <v>0.746</v>
      </c>
      <c r="J5667">
        <v>0.77810000000000001</v>
      </c>
      <c r="K5667">
        <v>0.74729999999999996</v>
      </c>
    </row>
    <row r="5668" spans="1:11" x14ac:dyDescent="0.25">
      <c r="A5668">
        <v>5666</v>
      </c>
      <c r="B5668">
        <v>0.1187</v>
      </c>
      <c r="C5668">
        <v>0.32790000000000002</v>
      </c>
      <c r="D5668">
        <v>0.20100000000000001</v>
      </c>
      <c r="E5668">
        <v>0.1547</v>
      </c>
      <c r="F5668">
        <v>7.6399999999999996E-2</v>
      </c>
      <c r="G5668">
        <v>0.63649999999999995</v>
      </c>
      <c r="H5668">
        <v>1.0804</v>
      </c>
      <c r="I5668">
        <v>0.7248</v>
      </c>
      <c r="J5668">
        <v>0.7581</v>
      </c>
      <c r="K5668">
        <v>0.73229999999999995</v>
      </c>
    </row>
    <row r="5669" spans="1:11" x14ac:dyDescent="0.25">
      <c r="A5669">
        <v>5667</v>
      </c>
      <c r="B5669">
        <v>0.19400000000000001</v>
      </c>
      <c r="C5669">
        <v>0.1802</v>
      </c>
      <c r="D5669">
        <v>0.2122</v>
      </c>
      <c r="E5669">
        <v>0.36330000000000001</v>
      </c>
      <c r="F5669">
        <v>0.14899999999999999</v>
      </c>
      <c r="G5669">
        <v>0.31</v>
      </c>
      <c r="H5669">
        <v>1.0388999999999999</v>
      </c>
      <c r="I5669">
        <v>0.86570000000000003</v>
      </c>
      <c r="J5669">
        <v>0.73109999999999997</v>
      </c>
      <c r="K5669">
        <v>0.65969999999999995</v>
      </c>
    </row>
    <row r="5670" spans="1:11" x14ac:dyDescent="0.25">
      <c r="A5670">
        <v>5668</v>
      </c>
      <c r="B5670">
        <v>0.1822</v>
      </c>
      <c r="C5670">
        <v>0.32319999999999999</v>
      </c>
      <c r="D5670">
        <v>0.1704</v>
      </c>
      <c r="E5670">
        <v>9.2299999999999993E-2</v>
      </c>
      <c r="F5670">
        <v>0.12759999999999999</v>
      </c>
      <c r="G5670">
        <v>0.83130000000000004</v>
      </c>
      <c r="H5670">
        <v>1.0928</v>
      </c>
      <c r="I5670">
        <v>0.74629999999999996</v>
      </c>
      <c r="J5670">
        <v>0.71399999999999997</v>
      </c>
      <c r="K5670">
        <v>0.67479999999999996</v>
      </c>
    </row>
    <row r="5671" spans="1:11" x14ac:dyDescent="0.25">
      <c r="A5671">
        <v>5669</v>
      </c>
      <c r="B5671">
        <v>0.1908</v>
      </c>
      <c r="C5671">
        <v>0.2772</v>
      </c>
      <c r="D5671">
        <v>0.21909999999999999</v>
      </c>
      <c r="E5671">
        <v>8.1799999999999998E-2</v>
      </c>
      <c r="F5671">
        <v>0.2732</v>
      </c>
      <c r="G5671">
        <v>0.2109</v>
      </c>
      <c r="H5671">
        <v>1.0875999999999999</v>
      </c>
      <c r="I5671">
        <v>0.94079999999999997</v>
      </c>
      <c r="J5671">
        <v>0.74550000000000005</v>
      </c>
      <c r="K5671">
        <v>0.7702</v>
      </c>
    </row>
    <row r="5672" spans="1:11" x14ac:dyDescent="0.25">
      <c r="A5672">
        <v>5670</v>
      </c>
      <c r="B5672">
        <v>0.18310000000000001</v>
      </c>
      <c r="C5672">
        <v>0.22689999999999999</v>
      </c>
      <c r="D5672">
        <v>0.27500000000000002</v>
      </c>
      <c r="E5672">
        <v>0.33239999999999997</v>
      </c>
      <c r="F5672">
        <v>0.3755</v>
      </c>
      <c r="G5672">
        <v>0.2402</v>
      </c>
      <c r="H5672">
        <v>1.087</v>
      </c>
      <c r="I5672">
        <v>0.80930000000000002</v>
      </c>
      <c r="J5672">
        <v>0.78749999999999998</v>
      </c>
      <c r="K5672">
        <v>0.75829999999999997</v>
      </c>
    </row>
    <row r="5673" spans="1:11" x14ac:dyDescent="0.25">
      <c r="A5673">
        <v>5671</v>
      </c>
      <c r="B5673">
        <v>0.15490000000000001</v>
      </c>
      <c r="C5673">
        <v>0.25040000000000001</v>
      </c>
      <c r="D5673">
        <v>0.1613</v>
      </c>
      <c r="E5673">
        <v>0.40479999999999999</v>
      </c>
      <c r="F5673">
        <v>0.14580000000000001</v>
      </c>
      <c r="G5673">
        <v>0.2263</v>
      </c>
      <c r="H5673">
        <v>1.0615000000000001</v>
      </c>
      <c r="I5673">
        <v>0.75929999999999997</v>
      </c>
      <c r="J5673">
        <v>0.87439999999999996</v>
      </c>
      <c r="K5673">
        <v>0.7732</v>
      </c>
    </row>
    <row r="5674" spans="1:11" x14ac:dyDescent="0.25">
      <c r="A5674">
        <v>5672</v>
      </c>
      <c r="B5674">
        <v>0.16889999999999999</v>
      </c>
      <c r="C5674">
        <v>0.63290000000000002</v>
      </c>
      <c r="D5674">
        <v>0.39429999999999998</v>
      </c>
      <c r="E5674">
        <v>0.50570000000000004</v>
      </c>
      <c r="F5674">
        <v>0.216</v>
      </c>
      <c r="G5674">
        <v>0.13880000000000001</v>
      </c>
      <c r="H5674">
        <v>0.57589999999999997</v>
      </c>
      <c r="I5674">
        <v>0.17030000000000001</v>
      </c>
      <c r="J5674">
        <v>0.14050000000000001</v>
      </c>
      <c r="K5674">
        <v>7.4300000000000005E-2</v>
      </c>
    </row>
    <row r="5675" spans="1:11" x14ac:dyDescent="0.25">
      <c r="A5675">
        <v>5673</v>
      </c>
      <c r="B5675">
        <v>0.22550000000000001</v>
      </c>
      <c r="C5675">
        <v>0.33929999999999999</v>
      </c>
      <c r="D5675">
        <v>0.41</v>
      </c>
      <c r="E5675">
        <v>0.17599999999999999</v>
      </c>
      <c r="F5675">
        <v>0.25540000000000002</v>
      </c>
      <c r="G5675">
        <v>0.43909999999999999</v>
      </c>
      <c r="H5675">
        <v>1.4582999999999999</v>
      </c>
      <c r="I5675">
        <v>0.8609</v>
      </c>
      <c r="J5675">
        <v>0.83520000000000005</v>
      </c>
      <c r="K5675">
        <v>0.80300000000000005</v>
      </c>
    </row>
    <row r="5676" spans="1:11" x14ac:dyDescent="0.25">
      <c r="A5676">
        <v>5674</v>
      </c>
      <c r="B5676">
        <v>0.22819999999999999</v>
      </c>
      <c r="C5676">
        <v>1.1819</v>
      </c>
      <c r="D5676">
        <v>0.81789999999999996</v>
      </c>
      <c r="E5676">
        <v>0.32350000000000001</v>
      </c>
      <c r="F5676">
        <v>0.19309999999999999</v>
      </c>
      <c r="G5676">
        <v>0.42820000000000003</v>
      </c>
      <c r="H5676">
        <v>1.0322</v>
      </c>
      <c r="I5676">
        <v>0.32279999999999998</v>
      </c>
      <c r="J5676">
        <v>0.13120000000000001</v>
      </c>
      <c r="K5676">
        <v>8.9700000000000002E-2</v>
      </c>
    </row>
    <row r="5677" spans="1:11" x14ac:dyDescent="0.25">
      <c r="A5677">
        <v>5675</v>
      </c>
      <c r="B5677">
        <v>0.29549999999999998</v>
      </c>
      <c r="C5677">
        <v>1.2870999999999999</v>
      </c>
      <c r="D5677">
        <v>1.5232000000000001</v>
      </c>
      <c r="E5677">
        <v>0.34520000000000001</v>
      </c>
      <c r="F5677">
        <v>0.1638</v>
      </c>
      <c r="G5677">
        <v>1.0362</v>
      </c>
      <c r="H5677">
        <v>1.7689999999999999</v>
      </c>
      <c r="I5677">
        <v>1.0691999999999999</v>
      </c>
      <c r="J5677">
        <v>0.89729999999999999</v>
      </c>
      <c r="K5677">
        <v>0.83140000000000003</v>
      </c>
    </row>
    <row r="5678" spans="1:11" x14ac:dyDescent="0.25">
      <c r="A5678">
        <v>5676</v>
      </c>
      <c r="B5678">
        <v>0.99299999999999999</v>
      </c>
      <c r="C5678">
        <v>1.4884999999999999</v>
      </c>
      <c r="D5678">
        <v>1.714</v>
      </c>
      <c r="E5678">
        <v>0.91020000000000001</v>
      </c>
      <c r="F5678">
        <v>0.33479999999999999</v>
      </c>
      <c r="G5678">
        <v>1.0504</v>
      </c>
      <c r="H5678">
        <v>1.7205999999999999</v>
      </c>
      <c r="I5678">
        <v>1.2098</v>
      </c>
      <c r="J5678">
        <v>0.99199999999999999</v>
      </c>
      <c r="K5678">
        <v>0.81530000000000002</v>
      </c>
    </row>
    <row r="5679" spans="1:11" x14ac:dyDescent="0.25">
      <c r="A5679">
        <v>5677</v>
      </c>
      <c r="B5679">
        <v>0.35630000000000001</v>
      </c>
      <c r="C5679">
        <v>1.6074999999999999</v>
      </c>
      <c r="D5679">
        <v>1.6900999999999999</v>
      </c>
      <c r="E5679">
        <v>0.68930000000000002</v>
      </c>
      <c r="F5679">
        <v>0.4803</v>
      </c>
      <c r="G5679">
        <v>1.0558000000000001</v>
      </c>
      <c r="H5679">
        <v>1.0824</v>
      </c>
      <c r="I5679">
        <v>0.60309999999999997</v>
      </c>
      <c r="J5679">
        <v>0.36730000000000002</v>
      </c>
      <c r="K5679">
        <v>0.24210000000000001</v>
      </c>
    </row>
    <row r="5680" spans="1:11" x14ac:dyDescent="0.25">
      <c r="A5680">
        <v>5678</v>
      </c>
      <c r="B5680">
        <v>0.43590000000000001</v>
      </c>
      <c r="C5680">
        <v>1.476</v>
      </c>
      <c r="D5680">
        <v>1.6623000000000001</v>
      </c>
      <c r="E5680">
        <v>1.1100000000000001</v>
      </c>
      <c r="F5680">
        <v>0.7</v>
      </c>
      <c r="G5680">
        <v>0.77090000000000003</v>
      </c>
      <c r="H5680">
        <v>1.6886000000000001</v>
      </c>
      <c r="I5680">
        <v>1.1658999999999999</v>
      </c>
      <c r="J5680">
        <v>1.1825000000000001</v>
      </c>
      <c r="K5680">
        <v>0.97799999999999998</v>
      </c>
    </row>
    <row r="5681" spans="1:11" x14ac:dyDescent="0.25">
      <c r="A5681">
        <v>5679</v>
      </c>
      <c r="B5681">
        <v>0.33639999999999998</v>
      </c>
      <c r="C5681">
        <v>1.8513999999999999</v>
      </c>
      <c r="D5681">
        <v>1.5542</v>
      </c>
      <c r="E5681">
        <v>1.0477000000000001</v>
      </c>
      <c r="F5681">
        <v>0.42530000000000001</v>
      </c>
      <c r="G5681">
        <v>0.76759999999999995</v>
      </c>
      <c r="H5681">
        <v>1.542</v>
      </c>
      <c r="I5681">
        <v>1.2013</v>
      </c>
      <c r="J5681">
        <v>0.95730000000000004</v>
      </c>
      <c r="K5681">
        <v>0.96089999999999998</v>
      </c>
    </row>
    <row r="5682" spans="1:11" x14ac:dyDescent="0.25">
      <c r="A5682">
        <v>5680</v>
      </c>
      <c r="B5682">
        <v>0.39389999999999997</v>
      </c>
      <c r="C5682">
        <v>1.8063</v>
      </c>
      <c r="D5682">
        <v>1.6140000000000001</v>
      </c>
      <c r="E5682">
        <v>0.86760000000000004</v>
      </c>
      <c r="F5682">
        <v>0.57809999999999995</v>
      </c>
      <c r="G5682">
        <v>0.80349999999999999</v>
      </c>
      <c r="H5682">
        <v>0.80200000000000005</v>
      </c>
      <c r="I5682">
        <v>0.98080000000000001</v>
      </c>
      <c r="J5682">
        <v>0.69740000000000002</v>
      </c>
      <c r="K5682">
        <v>0.67930000000000001</v>
      </c>
    </row>
    <row r="5683" spans="1:11" x14ac:dyDescent="0.25">
      <c r="A5683">
        <v>5681</v>
      </c>
      <c r="B5683">
        <v>0.31009999999999999</v>
      </c>
      <c r="C5683">
        <v>1.6028</v>
      </c>
      <c r="D5683">
        <v>1.7393000000000001</v>
      </c>
      <c r="E5683">
        <v>0.67159999999999997</v>
      </c>
      <c r="F5683">
        <v>0.2868</v>
      </c>
      <c r="G5683">
        <v>1.0323</v>
      </c>
      <c r="H5683">
        <v>1.3414999999999999</v>
      </c>
      <c r="I5683">
        <v>1.1127</v>
      </c>
      <c r="J5683">
        <v>0.90490000000000004</v>
      </c>
      <c r="K5683">
        <v>0.81810000000000005</v>
      </c>
    </row>
    <row r="5684" spans="1:11" x14ac:dyDescent="0.25">
      <c r="A5684">
        <v>5682</v>
      </c>
      <c r="B5684">
        <v>0.36380000000000001</v>
      </c>
      <c r="C5684">
        <v>1.7673000000000001</v>
      </c>
      <c r="D5684">
        <v>1.7548999999999999</v>
      </c>
      <c r="E5684">
        <v>0.89219999999999999</v>
      </c>
      <c r="F5684">
        <v>0.3967</v>
      </c>
      <c r="G5684">
        <v>0.435</v>
      </c>
      <c r="H5684">
        <v>1.3520000000000001</v>
      </c>
      <c r="I5684">
        <v>0.99239999999999995</v>
      </c>
      <c r="J5684">
        <v>0.99880000000000002</v>
      </c>
      <c r="K5684">
        <v>0.88400000000000001</v>
      </c>
    </row>
    <row r="5685" spans="1:11" x14ac:dyDescent="0.25">
      <c r="A5685">
        <v>5683</v>
      </c>
      <c r="B5685">
        <v>0.2298</v>
      </c>
      <c r="C5685">
        <v>1.4877</v>
      </c>
      <c r="D5685">
        <v>1.3112999999999999</v>
      </c>
      <c r="E5685">
        <v>0.26600000000000001</v>
      </c>
      <c r="F5685">
        <v>0.20230000000000001</v>
      </c>
      <c r="G5685">
        <v>0.19189999999999999</v>
      </c>
      <c r="H5685">
        <v>1.0773999999999999</v>
      </c>
      <c r="I5685">
        <v>0.8296</v>
      </c>
      <c r="J5685">
        <v>0.9143</v>
      </c>
      <c r="K5685">
        <v>0.86919999999999997</v>
      </c>
    </row>
    <row r="5686" spans="1:11" x14ac:dyDescent="0.25">
      <c r="A5686">
        <v>5684</v>
      </c>
      <c r="B5686">
        <v>0.1966</v>
      </c>
      <c r="C5686">
        <v>0.4118</v>
      </c>
      <c r="D5686">
        <v>1.3169999999999999</v>
      </c>
      <c r="E5686">
        <v>0.2041</v>
      </c>
      <c r="F5686">
        <v>9.1200000000000003E-2</v>
      </c>
      <c r="G5686">
        <v>0.75470000000000004</v>
      </c>
      <c r="H5686">
        <v>0.86629999999999996</v>
      </c>
      <c r="I5686">
        <v>0.74339999999999995</v>
      </c>
      <c r="J5686">
        <v>0.86519999999999997</v>
      </c>
      <c r="K5686">
        <v>0.7389</v>
      </c>
    </row>
    <row r="5687" spans="1:11" x14ac:dyDescent="0.25">
      <c r="A5687">
        <v>5685</v>
      </c>
      <c r="B5687">
        <v>9.4399999999999998E-2</v>
      </c>
      <c r="C5687">
        <v>0.2495</v>
      </c>
      <c r="D5687">
        <v>1.2539</v>
      </c>
      <c r="E5687">
        <v>0.12609999999999999</v>
      </c>
      <c r="F5687">
        <v>0.28050000000000003</v>
      </c>
      <c r="G5687">
        <v>0.56310000000000004</v>
      </c>
      <c r="H5687">
        <v>4.5499999999999999E-2</v>
      </c>
      <c r="I5687">
        <v>2.53E-2</v>
      </c>
      <c r="J5687">
        <v>0.27600000000000002</v>
      </c>
      <c r="K5687">
        <v>8.0299999999999996E-2</v>
      </c>
    </row>
    <row r="5688" spans="1:11" x14ac:dyDescent="0.25">
      <c r="A5688">
        <v>5686</v>
      </c>
      <c r="B5688">
        <v>0.1497</v>
      </c>
      <c r="C5688">
        <v>0.37</v>
      </c>
      <c r="D5688">
        <v>0.88290000000000002</v>
      </c>
      <c r="E5688">
        <v>8.3299999999999999E-2</v>
      </c>
      <c r="F5688">
        <v>0.18149999999999999</v>
      </c>
      <c r="G5688">
        <v>5.8999999999999997E-2</v>
      </c>
      <c r="H5688">
        <v>0.74619999999999997</v>
      </c>
      <c r="I5688">
        <v>0.89190000000000003</v>
      </c>
      <c r="J5688">
        <v>0.86250000000000004</v>
      </c>
      <c r="K5688">
        <v>0.72499999999999998</v>
      </c>
    </row>
    <row r="5689" spans="1:11" x14ac:dyDescent="0.25">
      <c r="A5689">
        <v>5687</v>
      </c>
      <c r="B5689">
        <v>0.17660000000000001</v>
      </c>
      <c r="C5689">
        <v>0.25190000000000001</v>
      </c>
      <c r="D5689">
        <v>0.98960000000000004</v>
      </c>
      <c r="E5689">
        <v>0.17199999999999999</v>
      </c>
      <c r="F5689">
        <v>0.24729999999999999</v>
      </c>
      <c r="G5689">
        <v>0.1139</v>
      </c>
      <c r="H5689">
        <v>7.8100000000000003E-2</v>
      </c>
      <c r="I5689">
        <v>0.81169999999999998</v>
      </c>
      <c r="J5689">
        <v>0.87190000000000001</v>
      </c>
      <c r="K5689">
        <v>0.72099999999999997</v>
      </c>
    </row>
    <row r="5690" spans="1:11" x14ac:dyDescent="0.25">
      <c r="A5690">
        <v>5688</v>
      </c>
      <c r="B5690">
        <v>0.1484</v>
      </c>
      <c r="C5690">
        <v>0.1671</v>
      </c>
      <c r="D5690">
        <v>1.0189999999999999</v>
      </c>
      <c r="E5690">
        <v>0.25840000000000002</v>
      </c>
      <c r="F5690">
        <v>0.21149999999999999</v>
      </c>
      <c r="G5690">
        <v>0.36770000000000003</v>
      </c>
      <c r="H5690">
        <v>0.70169999999999999</v>
      </c>
      <c r="I5690">
        <v>0.9274</v>
      </c>
      <c r="J5690">
        <v>0.92310000000000003</v>
      </c>
      <c r="K5690">
        <v>0.70089999999999997</v>
      </c>
    </row>
    <row r="5691" spans="1:11" x14ac:dyDescent="0.25">
      <c r="A5691">
        <v>5689</v>
      </c>
      <c r="B5691">
        <v>7.7200000000000005E-2</v>
      </c>
      <c r="C5691">
        <v>9.6000000000000002E-2</v>
      </c>
      <c r="D5691">
        <v>0.93710000000000004</v>
      </c>
      <c r="E5691">
        <v>0.26100000000000001</v>
      </c>
      <c r="F5691">
        <v>0.3841</v>
      </c>
      <c r="G5691">
        <v>0.62160000000000004</v>
      </c>
      <c r="H5691">
        <v>0.79290000000000005</v>
      </c>
      <c r="I5691">
        <v>0.79110000000000003</v>
      </c>
      <c r="J5691">
        <v>0.86850000000000005</v>
      </c>
      <c r="K5691">
        <v>0.71689999999999998</v>
      </c>
    </row>
    <row r="5692" spans="1:11" x14ac:dyDescent="0.25">
      <c r="A5692">
        <v>5690</v>
      </c>
      <c r="B5692">
        <v>9.1999999999999998E-2</v>
      </c>
      <c r="C5692">
        <v>0.1774</v>
      </c>
      <c r="D5692">
        <v>0.52429999999999999</v>
      </c>
      <c r="E5692">
        <v>0.19020000000000001</v>
      </c>
      <c r="F5692">
        <v>0.31230000000000002</v>
      </c>
      <c r="G5692">
        <v>0.38290000000000002</v>
      </c>
      <c r="H5692">
        <v>0.73909999999999998</v>
      </c>
      <c r="I5692">
        <v>0.88139999999999996</v>
      </c>
      <c r="J5692">
        <v>0.8256</v>
      </c>
      <c r="K5692">
        <v>0.69520000000000004</v>
      </c>
    </row>
    <row r="5693" spans="1:11" x14ac:dyDescent="0.25">
      <c r="A5693">
        <v>5691</v>
      </c>
      <c r="B5693">
        <v>0.1221</v>
      </c>
      <c r="C5693">
        <v>0.16719999999999999</v>
      </c>
      <c r="D5693">
        <v>0.55920000000000003</v>
      </c>
      <c r="E5693">
        <v>0.29980000000000001</v>
      </c>
      <c r="F5693">
        <v>0.1799</v>
      </c>
      <c r="G5693">
        <v>0.1067</v>
      </c>
      <c r="H5693">
        <v>0.67359999999999998</v>
      </c>
      <c r="I5693">
        <v>0.66059999999999997</v>
      </c>
      <c r="J5693">
        <v>0.72529999999999994</v>
      </c>
      <c r="K5693">
        <v>0.63109999999999999</v>
      </c>
    </row>
    <row r="5694" spans="1:11" x14ac:dyDescent="0.25">
      <c r="A5694">
        <v>5692</v>
      </c>
      <c r="B5694">
        <v>9.5399999999999999E-2</v>
      </c>
      <c r="C5694">
        <v>0.13769999999999999</v>
      </c>
      <c r="D5694">
        <v>0.30649999999999999</v>
      </c>
      <c r="E5694">
        <v>0.29609999999999997</v>
      </c>
      <c r="F5694">
        <v>0.16239999999999999</v>
      </c>
      <c r="G5694">
        <v>0.11360000000000001</v>
      </c>
      <c r="H5694">
        <v>0.66749999999999998</v>
      </c>
      <c r="I5694">
        <v>0.67969999999999997</v>
      </c>
      <c r="J5694">
        <v>0.73370000000000002</v>
      </c>
      <c r="K5694">
        <v>0.64790000000000003</v>
      </c>
    </row>
    <row r="5695" spans="1:11" x14ac:dyDescent="0.25">
      <c r="A5695">
        <v>5693</v>
      </c>
      <c r="B5695">
        <v>0.1394</v>
      </c>
      <c r="C5695">
        <v>0.30549999999999999</v>
      </c>
      <c r="D5695">
        <v>0.44500000000000001</v>
      </c>
      <c r="E5695">
        <v>0.16900000000000001</v>
      </c>
      <c r="F5695">
        <v>0.1759</v>
      </c>
      <c r="G5695">
        <v>0.34589999999999999</v>
      </c>
      <c r="H5695">
        <v>0.74750000000000005</v>
      </c>
      <c r="I5695">
        <v>0.76459999999999995</v>
      </c>
      <c r="J5695">
        <v>0.80800000000000005</v>
      </c>
      <c r="K5695">
        <v>0.71460000000000001</v>
      </c>
    </row>
    <row r="5696" spans="1:11" x14ac:dyDescent="0.25">
      <c r="A5696">
        <v>5694</v>
      </c>
      <c r="B5696">
        <v>0.2233</v>
      </c>
      <c r="C5696">
        <v>0.31309999999999999</v>
      </c>
      <c r="D5696">
        <v>0.87280000000000002</v>
      </c>
      <c r="E5696">
        <v>0.2054</v>
      </c>
      <c r="F5696">
        <v>0.15210000000000001</v>
      </c>
      <c r="G5696">
        <v>0.59899999999999998</v>
      </c>
      <c r="H5696">
        <v>0.74419999999999997</v>
      </c>
      <c r="I5696">
        <v>0.75439999999999996</v>
      </c>
      <c r="J5696">
        <v>0.78390000000000004</v>
      </c>
      <c r="K5696">
        <v>0.71889999999999998</v>
      </c>
    </row>
    <row r="5697" spans="1:11" x14ac:dyDescent="0.25">
      <c r="A5697">
        <v>5695</v>
      </c>
      <c r="B5697">
        <v>0.22370000000000001</v>
      </c>
      <c r="C5697">
        <v>0.1991</v>
      </c>
      <c r="D5697">
        <v>0.47749999999999998</v>
      </c>
      <c r="E5697">
        <v>0.29210000000000003</v>
      </c>
      <c r="F5697">
        <v>0.1489</v>
      </c>
      <c r="G5697">
        <v>0.57820000000000005</v>
      </c>
      <c r="H5697">
        <v>0.75519999999999998</v>
      </c>
      <c r="I5697">
        <v>0.99350000000000005</v>
      </c>
      <c r="J5697">
        <v>0.77790000000000004</v>
      </c>
      <c r="K5697">
        <v>0.72419999999999995</v>
      </c>
    </row>
    <row r="5698" spans="1:11" x14ac:dyDescent="0.25">
      <c r="A5698">
        <v>5696</v>
      </c>
      <c r="B5698">
        <v>0.11260000000000001</v>
      </c>
      <c r="C5698">
        <v>0.29249999999999998</v>
      </c>
      <c r="D5698">
        <v>0.31359999999999999</v>
      </c>
      <c r="E5698">
        <v>0.18179999999999999</v>
      </c>
      <c r="F5698">
        <v>0.1348</v>
      </c>
      <c r="G5698">
        <v>0.19220000000000001</v>
      </c>
      <c r="H5698">
        <v>3.1800000000000002E-2</v>
      </c>
      <c r="I5698">
        <v>0.1133</v>
      </c>
      <c r="J5698">
        <v>8.1100000000000005E-2</v>
      </c>
      <c r="K5698">
        <v>2.4299999999999999E-2</v>
      </c>
    </row>
    <row r="5699" spans="1:11" x14ac:dyDescent="0.25">
      <c r="A5699">
        <v>5697</v>
      </c>
      <c r="B5699">
        <v>0.26910000000000001</v>
      </c>
      <c r="C5699">
        <v>0.11609999999999999</v>
      </c>
      <c r="D5699">
        <v>0.3921</v>
      </c>
      <c r="E5699">
        <v>0.2132</v>
      </c>
      <c r="F5699">
        <v>0.20050000000000001</v>
      </c>
      <c r="G5699">
        <v>0.32029999999999997</v>
      </c>
      <c r="H5699">
        <v>0.72389999999999999</v>
      </c>
      <c r="I5699">
        <v>0.93500000000000005</v>
      </c>
      <c r="J5699">
        <v>0.81969999999999998</v>
      </c>
      <c r="K5699">
        <v>0.74350000000000005</v>
      </c>
    </row>
    <row r="5700" spans="1:11" x14ac:dyDescent="0.25">
      <c r="A5700">
        <v>5698</v>
      </c>
      <c r="B5700">
        <v>0.56089999999999995</v>
      </c>
      <c r="C5700">
        <v>0.31540000000000001</v>
      </c>
      <c r="D5700">
        <v>0.52629999999999999</v>
      </c>
      <c r="E5700">
        <v>0.15659999999999999</v>
      </c>
      <c r="F5700">
        <v>0.1913</v>
      </c>
      <c r="G5700">
        <v>0.69669999999999999</v>
      </c>
      <c r="H5700">
        <v>4.7E-2</v>
      </c>
      <c r="I5700">
        <v>0.19220000000000001</v>
      </c>
      <c r="J5700">
        <v>0.26840000000000003</v>
      </c>
      <c r="K5700">
        <v>2.64E-2</v>
      </c>
    </row>
    <row r="5701" spans="1:11" x14ac:dyDescent="0.25">
      <c r="A5701">
        <v>5699</v>
      </c>
      <c r="B5701">
        <v>0.63260000000000005</v>
      </c>
      <c r="C5701">
        <v>0.30909999999999999</v>
      </c>
      <c r="D5701">
        <v>0.89680000000000004</v>
      </c>
      <c r="E5701">
        <v>0.11310000000000001</v>
      </c>
      <c r="F5701">
        <v>0.20469999999999999</v>
      </c>
      <c r="G5701">
        <v>0.21859999999999999</v>
      </c>
      <c r="H5701">
        <v>0.78869999999999996</v>
      </c>
      <c r="I5701">
        <v>0.87319999999999998</v>
      </c>
      <c r="J5701">
        <v>1.1178999999999999</v>
      </c>
      <c r="K5701">
        <v>0.72689999999999999</v>
      </c>
    </row>
    <row r="5702" spans="1:11" x14ac:dyDescent="0.25">
      <c r="A5702">
        <v>5700</v>
      </c>
      <c r="B5702">
        <v>0.70840000000000003</v>
      </c>
      <c r="C5702">
        <v>0.21859999999999999</v>
      </c>
      <c r="D5702">
        <v>1.9696</v>
      </c>
      <c r="E5702">
        <v>0.2828</v>
      </c>
      <c r="F5702">
        <v>0.34229999999999999</v>
      </c>
      <c r="G5702">
        <v>0.86050000000000004</v>
      </c>
      <c r="H5702">
        <v>0.58650000000000002</v>
      </c>
      <c r="I5702">
        <v>0.9526</v>
      </c>
      <c r="J5702">
        <v>1.2113</v>
      </c>
      <c r="K5702">
        <v>0.70899999999999996</v>
      </c>
    </row>
    <row r="5703" spans="1:11" x14ac:dyDescent="0.25">
      <c r="A5703">
        <v>5701</v>
      </c>
      <c r="B5703">
        <v>0.53080000000000005</v>
      </c>
      <c r="C5703">
        <v>0.28000000000000003</v>
      </c>
      <c r="D5703">
        <v>1.9568000000000001</v>
      </c>
      <c r="E5703">
        <v>0.1913</v>
      </c>
      <c r="F5703">
        <v>1.19</v>
      </c>
      <c r="G5703">
        <v>0.21340000000000001</v>
      </c>
      <c r="H5703">
        <v>0.98089999999999999</v>
      </c>
      <c r="I5703">
        <v>1.1337999999999999</v>
      </c>
      <c r="J5703">
        <v>1.2458</v>
      </c>
      <c r="K5703">
        <v>0.73580000000000001</v>
      </c>
    </row>
    <row r="5704" spans="1:11" x14ac:dyDescent="0.25">
      <c r="A5704">
        <v>5702</v>
      </c>
      <c r="B5704">
        <v>0.47799999999999998</v>
      </c>
      <c r="C5704">
        <v>0.90139999999999998</v>
      </c>
      <c r="D5704">
        <v>1.3349</v>
      </c>
      <c r="E5704">
        <v>0.4698</v>
      </c>
      <c r="F5704">
        <v>1.3140000000000001</v>
      </c>
      <c r="G5704">
        <v>0.81310000000000004</v>
      </c>
      <c r="H5704">
        <v>1.0483</v>
      </c>
      <c r="I5704">
        <v>0.62080000000000002</v>
      </c>
      <c r="J5704">
        <v>0.64600000000000002</v>
      </c>
      <c r="K5704">
        <v>4.7800000000000002E-2</v>
      </c>
    </row>
    <row r="5705" spans="1:11" x14ac:dyDescent="0.25">
      <c r="A5705">
        <v>5703</v>
      </c>
      <c r="B5705">
        <v>0.47570000000000001</v>
      </c>
      <c r="C5705">
        <v>0.93899999999999995</v>
      </c>
      <c r="D5705">
        <v>1.1464000000000001</v>
      </c>
      <c r="E5705">
        <v>0.46029999999999999</v>
      </c>
      <c r="F5705">
        <v>1.2297</v>
      </c>
      <c r="G5705">
        <v>0.29480000000000001</v>
      </c>
      <c r="H5705">
        <v>0.93179999999999996</v>
      </c>
      <c r="I5705">
        <v>1.1865000000000001</v>
      </c>
      <c r="J5705">
        <v>1.2079</v>
      </c>
      <c r="K5705">
        <v>0.74919999999999998</v>
      </c>
    </row>
    <row r="5706" spans="1:11" x14ac:dyDescent="0.25">
      <c r="A5706">
        <v>5704</v>
      </c>
      <c r="B5706">
        <v>0.43459999999999999</v>
      </c>
      <c r="C5706">
        <v>0.86880000000000002</v>
      </c>
      <c r="D5706">
        <v>1.4684999999999999</v>
      </c>
      <c r="E5706">
        <v>0.44940000000000002</v>
      </c>
      <c r="F5706">
        <v>1.4021999999999999</v>
      </c>
      <c r="G5706">
        <v>0.16669999999999999</v>
      </c>
      <c r="H5706">
        <v>0.96989999999999998</v>
      </c>
      <c r="I5706">
        <v>1.4225000000000001</v>
      </c>
      <c r="J5706">
        <v>1.4826999999999999</v>
      </c>
      <c r="K5706">
        <v>0.74319999999999997</v>
      </c>
    </row>
    <row r="5707" spans="1:11" x14ac:dyDescent="0.25">
      <c r="A5707">
        <v>5705</v>
      </c>
      <c r="B5707">
        <v>0.51039999999999996</v>
      </c>
      <c r="C5707">
        <v>1.2216</v>
      </c>
      <c r="D5707">
        <v>1.6585000000000001</v>
      </c>
      <c r="E5707">
        <v>0.42220000000000002</v>
      </c>
      <c r="F5707">
        <v>0.6865</v>
      </c>
      <c r="G5707">
        <v>0.35730000000000001</v>
      </c>
      <c r="H5707">
        <v>1.0098</v>
      </c>
      <c r="I5707">
        <v>1.4301999999999999</v>
      </c>
      <c r="J5707">
        <v>1.3348</v>
      </c>
      <c r="K5707">
        <v>0.74639999999999995</v>
      </c>
    </row>
    <row r="5708" spans="1:11" x14ac:dyDescent="0.25">
      <c r="A5708">
        <v>5706</v>
      </c>
      <c r="B5708">
        <v>0.64600000000000002</v>
      </c>
      <c r="C5708">
        <v>1.0344</v>
      </c>
      <c r="D5708">
        <v>1.5310999999999999</v>
      </c>
      <c r="E5708">
        <v>0.33310000000000001</v>
      </c>
      <c r="F5708">
        <v>0.60560000000000003</v>
      </c>
      <c r="G5708">
        <v>0.56769999999999998</v>
      </c>
      <c r="H5708">
        <v>0.26960000000000001</v>
      </c>
      <c r="I5708">
        <v>1.1755</v>
      </c>
      <c r="J5708">
        <v>1.2515000000000001</v>
      </c>
      <c r="K5708">
        <v>0.74109999999999998</v>
      </c>
    </row>
    <row r="5709" spans="1:11" x14ac:dyDescent="0.25">
      <c r="A5709">
        <v>5707</v>
      </c>
      <c r="B5709">
        <v>0.42980000000000002</v>
      </c>
      <c r="C5709">
        <v>1.1685000000000001</v>
      </c>
      <c r="D5709">
        <v>1.1655</v>
      </c>
      <c r="E5709">
        <v>0.31130000000000002</v>
      </c>
      <c r="F5709">
        <v>0.9284</v>
      </c>
      <c r="G5709">
        <v>0.14810000000000001</v>
      </c>
      <c r="H5709">
        <v>0.88619999999999999</v>
      </c>
      <c r="I5709">
        <v>1.0426</v>
      </c>
      <c r="J5709">
        <v>1.1963999999999999</v>
      </c>
      <c r="K5709">
        <v>0.73519999999999996</v>
      </c>
    </row>
    <row r="5710" spans="1:11" x14ac:dyDescent="0.25">
      <c r="A5710">
        <v>5708</v>
      </c>
      <c r="B5710">
        <v>0.25169999999999998</v>
      </c>
      <c r="C5710">
        <v>0.89539999999999997</v>
      </c>
      <c r="D5710">
        <v>1.0199</v>
      </c>
      <c r="E5710">
        <v>0.17</v>
      </c>
      <c r="F5710">
        <v>0.47070000000000001</v>
      </c>
      <c r="G5710">
        <v>0.38890000000000002</v>
      </c>
      <c r="H5710">
        <v>0.77239999999999998</v>
      </c>
      <c r="I5710">
        <v>0.92979999999999996</v>
      </c>
      <c r="J5710">
        <v>0.98180000000000001</v>
      </c>
      <c r="K5710">
        <v>0.72640000000000005</v>
      </c>
    </row>
    <row r="5711" spans="1:11" x14ac:dyDescent="0.25">
      <c r="A5711">
        <v>5709</v>
      </c>
      <c r="B5711">
        <v>0.1615</v>
      </c>
      <c r="C5711">
        <v>0.1031</v>
      </c>
      <c r="D5711">
        <v>0.36649999999999999</v>
      </c>
      <c r="E5711">
        <v>0.1628</v>
      </c>
      <c r="F5711">
        <v>1.1841999999999999</v>
      </c>
      <c r="G5711">
        <v>0.66969999999999996</v>
      </c>
      <c r="H5711">
        <v>0.77480000000000004</v>
      </c>
      <c r="I5711">
        <v>0.87780000000000002</v>
      </c>
      <c r="J5711">
        <v>0.80449999999999999</v>
      </c>
      <c r="K5711">
        <v>0.71619999999999995</v>
      </c>
    </row>
    <row r="5712" spans="1:11" x14ac:dyDescent="0.25">
      <c r="A5712">
        <v>5710</v>
      </c>
      <c r="B5712">
        <v>3.3300000000000003E-2</v>
      </c>
      <c r="C5712">
        <v>6.0299999999999999E-2</v>
      </c>
      <c r="D5712">
        <v>0.8367</v>
      </c>
      <c r="E5712">
        <v>0.19420000000000001</v>
      </c>
      <c r="F5712">
        <v>1.7291000000000001</v>
      </c>
      <c r="G5712">
        <v>5.8299999999999998E-2</v>
      </c>
      <c r="H5712">
        <v>0.83520000000000005</v>
      </c>
      <c r="I5712">
        <v>0.86119999999999997</v>
      </c>
      <c r="J5712">
        <v>0.80889999999999995</v>
      </c>
      <c r="K5712">
        <v>0.72709999999999997</v>
      </c>
    </row>
    <row r="5713" spans="1:11" x14ac:dyDescent="0.25">
      <c r="A5713">
        <v>5711</v>
      </c>
      <c r="B5713">
        <v>2.98E-2</v>
      </c>
      <c r="C5713">
        <v>3.6200000000000003E-2</v>
      </c>
      <c r="D5713">
        <v>0.3049</v>
      </c>
      <c r="E5713">
        <v>0.1227</v>
      </c>
      <c r="F5713">
        <v>1.7625999999999999</v>
      </c>
      <c r="G5713">
        <v>0.73719999999999997</v>
      </c>
      <c r="H5713">
        <v>0.79300000000000004</v>
      </c>
      <c r="I5713">
        <v>0.96909999999999996</v>
      </c>
      <c r="J5713">
        <v>0.96730000000000005</v>
      </c>
      <c r="K5713">
        <v>0.71870000000000001</v>
      </c>
    </row>
    <row r="5714" spans="1:11" x14ac:dyDescent="0.25">
      <c r="A5714">
        <v>5712</v>
      </c>
      <c r="B5714">
        <v>4.5699999999999998E-2</v>
      </c>
      <c r="C5714">
        <v>8.8900000000000007E-2</v>
      </c>
      <c r="D5714">
        <v>0.21779999999999999</v>
      </c>
      <c r="E5714">
        <v>0.30980000000000002</v>
      </c>
      <c r="F5714">
        <v>1.6402000000000001</v>
      </c>
      <c r="G5714">
        <v>1.24E-2</v>
      </c>
      <c r="H5714">
        <v>0.79730000000000001</v>
      </c>
      <c r="I5714">
        <v>0.77639999999999998</v>
      </c>
      <c r="J5714">
        <v>0.95250000000000001</v>
      </c>
      <c r="K5714">
        <v>0.71540000000000004</v>
      </c>
    </row>
    <row r="5715" spans="1:11" x14ac:dyDescent="0.25">
      <c r="A5715">
        <v>5713</v>
      </c>
      <c r="B5715">
        <v>8.3599999999999994E-2</v>
      </c>
      <c r="C5715">
        <v>6.25E-2</v>
      </c>
      <c r="D5715">
        <v>0.2379</v>
      </c>
      <c r="E5715">
        <v>0.53500000000000003</v>
      </c>
      <c r="F5715">
        <v>1.6262000000000001</v>
      </c>
      <c r="G5715">
        <v>0.84360000000000002</v>
      </c>
      <c r="H5715">
        <v>0.78590000000000004</v>
      </c>
      <c r="I5715">
        <v>0.74790000000000001</v>
      </c>
      <c r="J5715">
        <v>1.0299</v>
      </c>
      <c r="K5715">
        <v>0.72170000000000001</v>
      </c>
    </row>
    <row r="5716" spans="1:11" x14ac:dyDescent="0.25">
      <c r="A5716">
        <v>5714</v>
      </c>
      <c r="B5716">
        <v>8.7900000000000006E-2</v>
      </c>
      <c r="C5716">
        <v>4.0500000000000001E-2</v>
      </c>
      <c r="D5716">
        <v>0.1429</v>
      </c>
      <c r="E5716">
        <v>0.1419</v>
      </c>
      <c r="F5716">
        <v>1.171</v>
      </c>
      <c r="G5716">
        <v>3.9E-2</v>
      </c>
      <c r="H5716">
        <v>0.76449999999999996</v>
      </c>
      <c r="I5716">
        <v>0.77910000000000001</v>
      </c>
      <c r="J5716">
        <v>0.86670000000000003</v>
      </c>
      <c r="K5716">
        <v>0.68559999999999999</v>
      </c>
    </row>
    <row r="5717" spans="1:11" x14ac:dyDescent="0.25">
      <c r="A5717">
        <v>5715</v>
      </c>
      <c r="B5717">
        <v>0.1709</v>
      </c>
      <c r="C5717">
        <v>0.11210000000000001</v>
      </c>
      <c r="D5717">
        <v>0.24429999999999999</v>
      </c>
      <c r="E5717">
        <v>0.17799999999999999</v>
      </c>
      <c r="F5717">
        <v>1.2907999999999999</v>
      </c>
      <c r="G5717">
        <v>0.61729999999999996</v>
      </c>
      <c r="H5717">
        <v>0.67149999999999999</v>
      </c>
      <c r="I5717">
        <v>0.70050000000000001</v>
      </c>
      <c r="J5717">
        <v>0.78849999999999998</v>
      </c>
      <c r="K5717">
        <v>0.63180000000000003</v>
      </c>
    </row>
    <row r="5718" spans="1:11" x14ac:dyDescent="0.25">
      <c r="A5718">
        <v>5716</v>
      </c>
      <c r="B5718">
        <v>6.1699999999999998E-2</v>
      </c>
      <c r="C5718">
        <v>6.6199999999999995E-2</v>
      </c>
      <c r="D5718">
        <v>0.31409999999999999</v>
      </c>
      <c r="E5718">
        <v>0.23780000000000001</v>
      </c>
      <c r="F5718">
        <v>0.91320000000000001</v>
      </c>
      <c r="G5718">
        <v>0.10539999999999999</v>
      </c>
      <c r="H5718">
        <v>0.7238</v>
      </c>
      <c r="I5718">
        <v>0.70569999999999999</v>
      </c>
      <c r="J5718">
        <v>0.75170000000000003</v>
      </c>
      <c r="K5718">
        <v>0.66400000000000003</v>
      </c>
    </row>
    <row r="5719" spans="1:11" x14ac:dyDescent="0.25">
      <c r="A5719">
        <v>5717</v>
      </c>
      <c r="B5719">
        <v>7.6300000000000007E-2</v>
      </c>
      <c r="C5719">
        <v>4.2000000000000003E-2</v>
      </c>
      <c r="D5719">
        <v>0.96379999999999999</v>
      </c>
      <c r="E5719">
        <v>0.1057</v>
      </c>
      <c r="F5719">
        <v>1.2956000000000001</v>
      </c>
      <c r="G5719">
        <v>0.75680000000000003</v>
      </c>
      <c r="H5719">
        <v>0.75960000000000005</v>
      </c>
      <c r="I5719">
        <v>0.72699999999999998</v>
      </c>
      <c r="J5719">
        <v>0.81169999999999998</v>
      </c>
      <c r="K5719">
        <v>0.73609999999999998</v>
      </c>
    </row>
    <row r="5720" spans="1:11" x14ac:dyDescent="0.25">
      <c r="A5720">
        <v>5718</v>
      </c>
      <c r="B5720">
        <v>9.6100000000000005E-2</v>
      </c>
      <c r="C5720">
        <v>4.48E-2</v>
      </c>
      <c r="D5720">
        <v>0.85829999999999995</v>
      </c>
      <c r="E5720">
        <v>0.1774</v>
      </c>
      <c r="F5720">
        <v>1.5651999999999999</v>
      </c>
      <c r="G5720">
        <v>0.12559999999999999</v>
      </c>
      <c r="H5720">
        <v>0.77769999999999995</v>
      </c>
      <c r="I5720">
        <v>0.74260000000000004</v>
      </c>
      <c r="J5720">
        <v>0.77270000000000005</v>
      </c>
      <c r="K5720">
        <v>0.74099999999999999</v>
      </c>
    </row>
    <row r="5721" spans="1:11" x14ac:dyDescent="0.25">
      <c r="A5721">
        <v>5719</v>
      </c>
      <c r="B5721">
        <v>7.5300000000000006E-2</v>
      </c>
      <c r="C5721">
        <v>4.9200000000000001E-2</v>
      </c>
      <c r="D5721">
        <v>0.53039999999999998</v>
      </c>
      <c r="E5721">
        <v>9.1999999999999998E-2</v>
      </c>
      <c r="F5721">
        <v>1.4419</v>
      </c>
      <c r="G5721">
        <v>0.35680000000000001</v>
      </c>
      <c r="H5721">
        <v>0.76100000000000001</v>
      </c>
      <c r="I5721">
        <v>0.7389</v>
      </c>
      <c r="J5721">
        <v>0.80069999999999997</v>
      </c>
      <c r="K5721">
        <v>0.72660000000000002</v>
      </c>
    </row>
    <row r="5722" spans="1:11" x14ac:dyDescent="0.25">
      <c r="A5722">
        <v>5720</v>
      </c>
      <c r="B5722">
        <v>4.3499999999999997E-2</v>
      </c>
      <c r="C5722">
        <v>7.6100000000000001E-2</v>
      </c>
      <c r="D5722">
        <v>0.89249999999999996</v>
      </c>
      <c r="E5722">
        <v>3.9100000000000003E-2</v>
      </c>
      <c r="F5722">
        <v>1.4893000000000001</v>
      </c>
      <c r="G5722">
        <v>0.71479999999999999</v>
      </c>
      <c r="H5722">
        <v>8.0799999999999997E-2</v>
      </c>
      <c r="I5722">
        <v>5.8900000000000001E-2</v>
      </c>
      <c r="J5722">
        <v>0.12379999999999999</v>
      </c>
      <c r="K5722">
        <v>4.2000000000000003E-2</v>
      </c>
    </row>
    <row r="5723" spans="1:11" x14ac:dyDescent="0.25">
      <c r="A5723">
        <v>5721</v>
      </c>
      <c r="B5723">
        <v>0.1128</v>
      </c>
      <c r="C5723">
        <v>0.10440000000000001</v>
      </c>
      <c r="D5723">
        <v>0.89</v>
      </c>
      <c r="E5723">
        <v>8.5199999999999998E-2</v>
      </c>
      <c r="F5723">
        <v>1.7231000000000001</v>
      </c>
      <c r="G5723">
        <v>0.4511</v>
      </c>
      <c r="H5723">
        <v>0.8054</v>
      </c>
      <c r="I5723">
        <v>0.76119999999999999</v>
      </c>
      <c r="J5723">
        <v>0.97060000000000002</v>
      </c>
      <c r="K5723">
        <v>0.72870000000000001</v>
      </c>
    </row>
    <row r="5724" spans="1:11" x14ac:dyDescent="0.25">
      <c r="A5724">
        <v>5722</v>
      </c>
      <c r="B5724">
        <v>8.3599999999999994E-2</v>
      </c>
      <c r="C5724">
        <v>0.12909999999999999</v>
      </c>
      <c r="D5724">
        <v>1.1478999999999999</v>
      </c>
      <c r="E5724">
        <v>3.85E-2</v>
      </c>
      <c r="F5724">
        <v>2.1183999999999998</v>
      </c>
      <c r="G5724">
        <v>0.52280000000000004</v>
      </c>
      <c r="H5724">
        <v>0.1615</v>
      </c>
      <c r="I5724">
        <v>0.10150000000000001</v>
      </c>
      <c r="J5724">
        <v>0.44579999999999997</v>
      </c>
      <c r="K5724">
        <v>0.11700000000000001</v>
      </c>
    </row>
    <row r="5725" spans="1:11" x14ac:dyDescent="0.25">
      <c r="A5725">
        <v>5723</v>
      </c>
      <c r="B5725">
        <v>0.1275</v>
      </c>
      <c r="C5725">
        <v>0.1522</v>
      </c>
      <c r="D5725">
        <v>1.5261</v>
      </c>
      <c r="E5725">
        <v>3.0800000000000001E-2</v>
      </c>
      <c r="F5725">
        <v>2.3689</v>
      </c>
      <c r="G5725">
        <v>0.47270000000000001</v>
      </c>
      <c r="H5725">
        <v>0.90639999999999998</v>
      </c>
      <c r="I5725">
        <v>0.92169999999999996</v>
      </c>
      <c r="J5725">
        <v>1.2470000000000001</v>
      </c>
      <c r="K5725">
        <v>0.79549999999999998</v>
      </c>
    </row>
    <row r="5726" spans="1:11" x14ac:dyDescent="0.25">
      <c r="A5726">
        <v>5724</v>
      </c>
      <c r="B5726">
        <v>0.1852</v>
      </c>
      <c r="C5726">
        <v>0.21290000000000001</v>
      </c>
      <c r="D5726">
        <v>1.5708</v>
      </c>
      <c r="E5726">
        <v>0.1002</v>
      </c>
      <c r="F5726">
        <v>2.4643000000000002</v>
      </c>
      <c r="G5726">
        <v>0.40820000000000001</v>
      </c>
      <c r="H5726">
        <v>1.0483</v>
      </c>
      <c r="I5726">
        <v>0.92630000000000001</v>
      </c>
      <c r="J5726">
        <v>1.3056000000000001</v>
      </c>
      <c r="K5726">
        <v>1.0087999999999999</v>
      </c>
    </row>
    <row r="5727" spans="1:11" x14ac:dyDescent="0.25">
      <c r="A5727">
        <v>5725</v>
      </c>
      <c r="B5727">
        <v>0.15010000000000001</v>
      </c>
      <c r="C5727">
        <v>0.25459999999999999</v>
      </c>
      <c r="D5727">
        <v>1.7467999999999999</v>
      </c>
      <c r="E5727">
        <v>0.1168</v>
      </c>
      <c r="F5727">
        <v>2.5158</v>
      </c>
      <c r="G5727">
        <v>0.41320000000000001</v>
      </c>
      <c r="H5727">
        <v>1.0032000000000001</v>
      </c>
      <c r="I5727">
        <v>0.91810000000000003</v>
      </c>
      <c r="J5727">
        <v>1.31</v>
      </c>
      <c r="K5727">
        <v>1.0815999999999999</v>
      </c>
    </row>
    <row r="5728" spans="1:11" x14ac:dyDescent="0.25">
      <c r="A5728">
        <v>5726</v>
      </c>
      <c r="B5728">
        <v>0.20930000000000001</v>
      </c>
      <c r="C5728">
        <v>0.3246</v>
      </c>
      <c r="D5728">
        <v>1.8098000000000001</v>
      </c>
      <c r="E5728">
        <v>3.6799999999999999E-2</v>
      </c>
      <c r="F5728">
        <v>2.5669</v>
      </c>
      <c r="G5728">
        <v>0.92320000000000002</v>
      </c>
      <c r="H5728">
        <v>1.0019</v>
      </c>
      <c r="I5728">
        <v>0.89759999999999995</v>
      </c>
      <c r="J5728">
        <v>1.3953</v>
      </c>
      <c r="K5728">
        <v>1.2039</v>
      </c>
    </row>
    <row r="5729" spans="1:11" x14ac:dyDescent="0.25">
      <c r="A5729">
        <v>5727</v>
      </c>
      <c r="B5729">
        <v>0.17929999999999999</v>
      </c>
      <c r="C5729">
        <v>0.80030000000000001</v>
      </c>
      <c r="D5729">
        <v>1.6641999999999999</v>
      </c>
      <c r="E5729">
        <v>6.1499999999999999E-2</v>
      </c>
      <c r="F5729">
        <v>2.4582000000000002</v>
      </c>
      <c r="G5729">
        <v>0.72709999999999997</v>
      </c>
      <c r="H5729">
        <v>0.18759999999999999</v>
      </c>
      <c r="I5729">
        <v>0.2011</v>
      </c>
      <c r="J5729">
        <v>0.90439999999999998</v>
      </c>
      <c r="K5729">
        <v>0.58720000000000006</v>
      </c>
    </row>
    <row r="5730" spans="1:11" x14ac:dyDescent="0.25">
      <c r="A5730">
        <v>5728</v>
      </c>
      <c r="B5730">
        <v>0.21279999999999999</v>
      </c>
      <c r="C5730">
        <v>0.75190000000000001</v>
      </c>
      <c r="D5730">
        <v>1.7603</v>
      </c>
      <c r="E5730">
        <v>0.14119999999999999</v>
      </c>
      <c r="F5730">
        <v>2.4759000000000002</v>
      </c>
      <c r="G5730">
        <v>0.4511</v>
      </c>
      <c r="H5730">
        <v>0.77310000000000001</v>
      </c>
      <c r="I5730">
        <v>0.73160000000000003</v>
      </c>
      <c r="J5730">
        <v>1.4338</v>
      </c>
      <c r="K5730">
        <v>1.1816</v>
      </c>
    </row>
    <row r="5731" spans="1:11" x14ac:dyDescent="0.25">
      <c r="A5731">
        <v>5729</v>
      </c>
      <c r="B5731">
        <v>0.22450000000000001</v>
      </c>
      <c r="C5731">
        <v>0.37569999999999998</v>
      </c>
      <c r="D5731">
        <v>1.8811</v>
      </c>
      <c r="E5731">
        <v>9.5699999999999993E-2</v>
      </c>
      <c r="F5731">
        <v>2.1901000000000002</v>
      </c>
      <c r="G5731">
        <v>1.0185999999999999</v>
      </c>
      <c r="H5731">
        <v>0.91659999999999997</v>
      </c>
      <c r="I5731">
        <v>0.97030000000000005</v>
      </c>
      <c r="J5731">
        <v>1.4204000000000001</v>
      </c>
      <c r="K5731">
        <v>1.4393</v>
      </c>
    </row>
    <row r="5732" spans="1:11" x14ac:dyDescent="0.25">
      <c r="A5732">
        <v>5730</v>
      </c>
      <c r="B5732">
        <v>0.17369999999999999</v>
      </c>
      <c r="C5732">
        <v>0.27610000000000001</v>
      </c>
      <c r="D5732">
        <v>1.5989</v>
      </c>
      <c r="E5732">
        <v>9.6600000000000005E-2</v>
      </c>
      <c r="F5732">
        <v>2.0234000000000001</v>
      </c>
      <c r="G5732">
        <v>0.67220000000000002</v>
      </c>
      <c r="H5732">
        <v>0.1905</v>
      </c>
      <c r="I5732">
        <v>0.21690000000000001</v>
      </c>
      <c r="J5732">
        <v>0.75360000000000005</v>
      </c>
      <c r="K5732">
        <v>0.60799999999999998</v>
      </c>
    </row>
    <row r="5733" spans="1:11" x14ac:dyDescent="0.25">
      <c r="A5733">
        <v>5731</v>
      </c>
      <c r="B5733">
        <v>0.29499999999999998</v>
      </c>
      <c r="C5733">
        <v>0.1757</v>
      </c>
      <c r="D5733">
        <v>1.464</v>
      </c>
      <c r="E5733">
        <v>3.6900000000000002E-2</v>
      </c>
      <c r="F5733">
        <v>1.4803999999999999</v>
      </c>
      <c r="G5733">
        <v>1.1288</v>
      </c>
      <c r="H5733">
        <v>0.76470000000000005</v>
      </c>
      <c r="I5733">
        <v>0.81020000000000003</v>
      </c>
      <c r="J5733">
        <v>1.3075000000000001</v>
      </c>
      <c r="K5733">
        <v>1.1568000000000001</v>
      </c>
    </row>
    <row r="5734" spans="1:11" x14ac:dyDescent="0.25">
      <c r="A5734">
        <v>5732</v>
      </c>
      <c r="B5734">
        <v>0.1072</v>
      </c>
      <c r="C5734">
        <v>4.4699999999999997E-2</v>
      </c>
      <c r="D5734">
        <v>1.1054999999999999</v>
      </c>
      <c r="E5734">
        <v>9.11E-2</v>
      </c>
      <c r="F5734">
        <v>0.91139999999999999</v>
      </c>
      <c r="G5734">
        <v>0.18379999999999999</v>
      </c>
      <c r="H5734">
        <v>3.0099999999999998E-2</v>
      </c>
      <c r="I5734">
        <v>0.7278</v>
      </c>
      <c r="J5734">
        <v>0.9859</v>
      </c>
      <c r="K5734">
        <v>1.1786000000000001</v>
      </c>
    </row>
    <row r="5735" spans="1:11" x14ac:dyDescent="0.25">
      <c r="A5735">
        <v>5733</v>
      </c>
      <c r="B5735">
        <v>0.1673</v>
      </c>
      <c r="C5735">
        <v>6.2E-2</v>
      </c>
      <c r="D5735">
        <v>1.1516999999999999</v>
      </c>
      <c r="E5735">
        <v>3.5999999999999997E-2</v>
      </c>
      <c r="F5735">
        <v>0.85709999999999997</v>
      </c>
      <c r="G5735">
        <v>0.38779999999999998</v>
      </c>
      <c r="H5735">
        <v>0.74339999999999995</v>
      </c>
      <c r="I5735">
        <v>0.70760000000000001</v>
      </c>
      <c r="J5735">
        <v>0.90269999999999995</v>
      </c>
      <c r="K5735">
        <v>0.8347</v>
      </c>
    </row>
    <row r="5736" spans="1:11" x14ac:dyDescent="0.25">
      <c r="A5736">
        <v>5734</v>
      </c>
      <c r="B5736">
        <v>0.14149999999999999</v>
      </c>
      <c r="C5736">
        <v>4.24E-2</v>
      </c>
      <c r="D5736">
        <v>0.98350000000000004</v>
      </c>
      <c r="E5736">
        <v>7.6999999999999999E-2</v>
      </c>
      <c r="F5736">
        <v>0.85160000000000002</v>
      </c>
      <c r="G5736">
        <v>0.76449999999999996</v>
      </c>
      <c r="H5736">
        <v>0.73860000000000003</v>
      </c>
      <c r="I5736">
        <v>0.78149999999999997</v>
      </c>
      <c r="J5736">
        <v>0.83140000000000003</v>
      </c>
      <c r="K5736">
        <v>0.86580000000000001</v>
      </c>
    </row>
    <row r="5737" spans="1:11" x14ac:dyDescent="0.25">
      <c r="A5737">
        <v>5735</v>
      </c>
      <c r="B5737">
        <v>0.21990000000000001</v>
      </c>
      <c r="C5737">
        <v>2.1299999999999999E-2</v>
      </c>
      <c r="D5737">
        <v>0.64829999999999999</v>
      </c>
      <c r="E5737">
        <v>4.7399999999999998E-2</v>
      </c>
      <c r="F5737">
        <v>0.56510000000000005</v>
      </c>
      <c r="G5737">
        <v>8.43E-2</v>
      </c>
      <c r="H5737">
        <v>0.58830000000000005</v>
      </c>
      <c r="I5737">
        <v>0.70179999999999998</v>
      </c>
      <c r="J5737">
        <v>0.87439999999999996</v>
      </c>
      <c r="K5737">
        <v>0.88570000000000004</v>
      </c>
    </row>
    <row r="5738" spans="1:11" x14ac:dyDescent="0.25">
      <c r="A5738">
        <v>5736</v>
      </c>
      <c r="B5738">
        <v>0.17860000000000001</v>
      </c>
      <c r="C5738">
        <v>3.3300000000000003E-2</v>
      </c>
      <c r="D5738">
        <v>0.92249999999999999</v>
      </c>
      <c r="E5738">
        <v>0.1278</v>
      </c>
      <c r="F5738">
        <v>0.77259999999999995</v>
      </c>
      <c r="G5738">
        <v>8.0699999999999994E-2</v>
      </c>
      <c r="H5738">
        <v>0.75949999999999995</v>
      </c>
      <c r="I5738">
        <v>0.71789999999999998</v>
      </c>
      <c r="J5738">
        <v>0.95789999999999997</v>
      </c>
      <c r="K5738">
        <v>0.90269999999999995</v>
      </c>
    </row>
    <row r="5739" spans="1:11" x14ac:dyDescent="0.25">
      <c r="A5739">
        <v>5737</v>
      </c>
      <c r="B5739">
        <v>0.22059999999999999</v>
      </c>
      <c r="C5739">
        <v>3.4200000000000001E-2</v>
      </c>
      <c r="D5739">
        <v>0.92549999999999999</v>
      </c>
      <c r="E5739">
        <v>0.10390000000000001</v>
      </c>
      <c r="F5739">
        <v>0.96309999999999996</v>
      </c>
      <c r="G5739">
        <v>0.90949999999999998</v>
      </c>
      <c r="H5739">
        <v>0.78410000000000002</v>
      </c>
      <c r="I5739">
        <v>0.76519999999999999</v>
      </c>
      <c r="J5739">
        <v>0.8649</v>
      </c>
      <c r="K5739">
        <v>0.89480000000000004</v>
      </c>
    </row>
    <row r="5740" spans="1:11" x14ac:dyDescent="0.25">
      <c r="A5740">
        <v>5738</v>
      </c>
      <c r="B5740">
        <v>0.2802</v>
      </c>
      <c r="C5740">
        <v>0.1087</v>
      </c>
      <c r="D5740">
        <v>0.3125</v>
      </c>
      <c r="E5740">
        <v>0.1641</v>
      </c>
      <c r="F5740">
        <v>0.53300000000000003</v>
      </c>
      <c r="G5740">
        <v>0.19370000000000001</v>
      </c>
      <c r="H5740">
        <v>0.81789999999999996</v>
      </c>
      <c r="I5740">
        <v>0.86040000000000005</v>
      </c>
      <c r="J5740">
        <v>0.85540000000000005</v>
      </c>
      <c r="K5740">
        <v>1.1291</v>
      </c>
    </row>
    <row r="5741" spans="1:11" x14ac:dyDescent="0.25">
      <c r="A5741">
        <v>5739</v>
      </c>
      <c r="B5741">
        <v>0.37869999999999998</v>
      </c>
      <c r="C5741">
        <v>2.2499999999999999E-2</v>
      </c>
      <c r="D5741">
        <v>0.57410000000000005</v>
      </c>
      <c r="E5741">
        <v>8.4400000000000003E-2</v>
      </c>
      <c r="F5741">
        <v>0.47160000000000002</v>
      </c>
      <c r="G5741">
        <v>0.2112</v>
      </c>
      <c r="H5741">
        <v>0.76529999999999998</v>
      </c>
      <c r="I5741">
        <v>0.6633</v>
      </c>
      <c r="J5741">
        <v>0.79930000000000001</v>
      </c>
      <c r="K5741">
        <v>0.87809999999999999</v>
      </c>
    </row>
    <row r="5742" spans="1:11" x14ac:dyDescent="0.25">
      <c r="A5742">
        <v>5740</v>
      </c>
      <c r="B5742">
        <v>0.41060000000000002</v>
      </c>
      <c r="C5742">
        <v>2.9600000000000001E-2</v>
      </c>
      <c r="D5742">
        <v>0.25540000000000002</v>
      </c>
      <c r="E5742">
        <v>9.5100000000000004E-2</v>
      </c>
      <c r="F5742">
        <v>0.49280000000000002</v>
      </c>
      <c r="G5742">
        <v>0.15740000000000001</v>
      </c>
      <c r="H5742">
        <v>0.77359999999999995</v>
      </c>
      <c r="I5742">
        <v>0.70209999999999995</v>
      </c>
      <c r="J5742">
        <v>0.81469999999999998</v>
      </c>
      <c r="K5742">
        <v>0.93130000000000002</v>
      </c>
    </row>
    <row r="5743" spans="1:11" x14ac:dyDescent="0.25">
      <c r="A5743">
        <v>5741</v>
      </c>
      <c r="B5743">
        <v>0.3251</v>
      </c>
      <c r="C5743">
        <v>6.1600000000000002E-2</v>
      </c>
      <c r="D5743">
        <v>0.81769999999999998</v>
      </c>
      <c r="E5743">
        <v>0.23810000000000001</v>
      </c>
      <c r="F5743">
        <v>0.60770000000000002</v>
      </c>
      <c r="G5743">
        <v>0.82220000000000004</v>
      </c>
      <c r="H5743">
        <v>0.85980000000000001</v>
      </c>
      <c r="I5743">
        <v>0.76929999999999998</v>
      </c>
      <c r="J5743">
        <v>1.0209999999999999</v>
      </c>
      <c r="K5743">
        <v>0.89800000000000002</v>
      </c>
    </row>
    <row r="5744" spans="1:11" x14ac:dyDescent="0.25">
      <c r="A5744">
        <v>5742</v>
      </c>
      <c r="B5744">
        <v>0.35799999999999998</v>
      </c>
      <c r="C5744">
        <v>3.1E-2</v>
      </c>
      <c r="D5744">
        <v>0.88229999999999997</v>
      </c>
      <c r="E5744">
        <v>0.16350000000000001</v>
      </c>
      <c r="F5744">
        <v>0.57599999999999996</v>
      </c>
      <c r="G5744">
        <v>0.75570000000000004</v>
      </c>
      <c r="H5744">
        <v>0.85199999999999998</v>
      </c>
      <c r="I5744">
        <v>0.75729999999999997</v>
      </c>
      <c r="J5744">
        <v>0.98009999999999997</v>
      </c>
      <c r="K5744">
        <v>0.80110000000000003</v>
      </c>
    </row>
    <row r="5745" spans="1:11" x14ac:dyDescent="0.25">
      <c r="A5745">
        <v>5743</v>
      </c>
      <c r="B5745">
        <v>0.43990000000000001</v>
      </c>
      <c r="C5745">
        <v>0.1045</v>
      </c>
      <c r="D5745">
        <v>0.92100000000000004</v>
      </c>
      <c r="E5745">
        <v>0.1963</v>
      </c>
      <c r="F5745">
        <v>0.55269999999999997</v>
      </c>
      <c r="G5745">
        <v>0.71109999999999995</v>
      </c>
      <c r="H5745">
        <v>0.86240000000000006</v>
      </c>
      <c r="I5745">
        <v>0.85440000000000005</v>
      </c>
      <c r="J5745">
        <v>0.82369999999999999</v>
      </c>
      <c r="K5745">
        <v>0.83479999999999999</v>
      </c>
    </row>
    <row r="5746" spans="1:11" x14ac:dyDescent="0.25">
      <c r="A5746">
        <v>5744</v>
      </c>
      <c r="B5746">
        <v>0.34420000000000001</v>
      </c>
      <c r="C5746">
        <v>4.36E-2</v>
      </c>
      <c r="D5746">
        <v>0.88690000000000002</v>
      </c>
      <c r="E5746">
        <v>9.3899999999999997E-2</v>
      </c>
      <c r="F5746">
        <v>0.71260000000000001</v>
      </c>
      <c r="G5746">
        <v>0.38519999999999999</v>
      </c>
      <c r="H5746">
        <v>0.18279999999999999</v>
      </c>
      <c r="I5746">
        <v>3.78E-2</v>
      </c>
      <c r="J5746">
        <v>9.5200000000000007E-2</v>
      </c>
      <c r="K5746">
        <v>0.16239999999999999</v>
      </c>
    </row>
    <row r="5747" spans="1:11" x14ac:dyDescent="0.25">
      <c r="A5747">
        <v>5745</v>
      </c>
      <c r="B5747">
        <v>0.45369999999999999</v>
      </c>
      <c r="C5747">
        <v>8.2600000000000007E-2</v>
      </c>
      <c r="D5747">
        <v>0.44340000000000002</v>
      </c>
      <c r="E5747">
        <v>7.6100000000000001E-2</v>
      </c>
      <c r="F5747">
        <v>0.9819</v>
      </c>
      <c r="G5747">
        <v>0.87409999999999999</v>
      </c>
      <c r="H5747">
        <v>0.91749999999999998</v>
      </c>
      <c r="I5747">
        <v>0.71619999999999995</v>
      </c>
      <c r="J5747">
        <v>0.80820000000000003</v>
      </c>
      <c r="K5747">
        <v>0.85829999999999995</v>
      </c>
    </row>
    <row r="5748" spans="1:11" x14ac:dyDescent="0.25">
      <c r="A5748">
        <v>5746</v>
      </c>
      <c r="B5748">
        <v>0.45529999999999998</v>
      </c>
      <c r="C5748">
        <v>7.6100000000000001E-2</v>
      </c>
      <c r="D5748">
        <v>0.97929999999999995</v>
      </c>
      <c r="E5748">
        <v>9.6500000000000002E-2</v>
      </c>
      <c r="F5748">
        <v>1.0504</v>
      </c>
      <c r="G5748">
        <v>0.80059999999999998</v>
      </c>
      <c r="H5748">
        <v>0.29930000000000001</v>
      </c>
      <c r="I5748">
        <v>2.3800000000000002E-2</v>
      </c>
      <c r="J5748">
        <v>0.13800000000000001</v>
      </c>
      <c r="K5748">
        <v>0.18759999999999999</v>
      </c>
    </row>
    <row r="5749" spans="1:11" x14ac:dyDescent="0.25">
      <c r="A5749">
        <v>5747</v>
      </c>
      <c r="B5749">
        <v>0.39269999999999999</v>
      </c>
      <c r="C5749">
        <v>0.1163</v>
      </c>
      <c r="D5749">
        <v>1.6092</v>
      </c>
      <c r="E5749">
        <v>0.13789999999999999</v>
      </c>
      <c r="F5749">
        <v>1.0782</v>
      </c>
      <c r="G5749">
        <v>0.95079999999999998</v>
      </c>
      <c r="H5749">
        <v>1.1056999999999999</v>
      </c>
      <c r="I5749">
        <v>0.73650000000000004</v>
      </c>
      <c r="J5749">
        <v>0.91949999999999998</v>
      </c>
      <c r="K5749">
        <v>1.0342</v>
      </c>
    </row>
    <row r="5750" spans="1:11" x14ac:dyDescent="0.25">
      <c r="A5750">
        <v>5748</v>
      </c>
      <c r="B5750">
        <v>0.37430000000000002</v>
      </c>
      <c r="C5750">
        <v>0.1678</v>
      </c>
      <c r="D5750">
        <v>1.9327000000000001</v>
      </c>
      <c r="E5750">
        <v>0.2364</v>
      </c>
      <c r="F5750">
        <v>1.1112</v>
      </c>
      <c r="G5750">
        <v>0.35449999999999998</v>
      </c>
      <c r="H5750">
        <v>1.0578000000000001</v>
      </c>
      <c r="I5750">
        <v>0.74860000000000004</v>
      </c>
      <c r="J5750">
        <v>0.78239999999999998</v>
      </c>
      <c r="K5750">
        <v>0.98199999999999998</v>
      </c>
    </row>
    <row r="5751" spans="1:11" x14ac:dyDescent="0.25">
      <c r="A5751">
        <v>5749</v>
      </c>
      <c r="B5751">
        <v>0.85919999999999996</v>
      </c>
      <c r="C5751">
        <v>0.20499999999999999</v>
      </c>
      <c r="D5751">
        <v>1.9725999999999999</v>
      </c>
      <c r="E5751">
        <v>0.25729999999999997</v>
      </c>
      <c r="F5751">
        <v>0.76300000000000001</v>
      </c>
      <c r="G5751">
        <v>0.84850000000000003</v>
      </c>
      <c r="H5751">
        <v>1.0874999999999999</v>
      </c>
      <c r="I5751">
        <v>9.9599999999999994E-2</v>
      </c>
      <c r="J5751">
        <v>0.18010000000000001</v>
      </c>
      <c r="K5751">
        <v>0.1852</v>
      </c>
    </row>
    <row r="5752" spans="1:11" x14ac:dyDescent="0.25">
      <c r="A5752">
        <v>5750</v>
      </c>
      <c r="B5752">
        <v>0.32950000000000002</v>
      </c>
      <c r="C5752">
        <v>0.1779</v>
      </c>
      <c r="D5752">
        <v>2.3184</v>
      </c>
      <c r="E5752">
        <v>0.2064</v>
      </c>
      <c r="F5752">
        <v>1.0939000000000001</v>
      </c>
      <c r="G5752">
        <v>0.49359999999999998</v>
      </c>
      <c r="H5752">
        <v>1.0872999999999999</v>
      </c>
      <c r="I5752">
        <v>0.81879999999999997</v>
      </c>
      <c r="J5752">
        <v>0.84260000000000002</v>
      </c>
      <c r="K5752">
        <v>0.95499999999999996</v>
      </c>
    </row>
    <row r="5753" spans="1:11" x14ac:dyDescent="0.25">
      <c r="A5753">
        <v>5751</v>
      </c>
      <c r="B5753">
        <v>0.7127</v>
      </c>
      <c r="C5753">
        <v>0.31819999999999998</v>
      </c>
      <c r="D5753">
        <v>2.3815</v>
      </c>
      <c r="E5753">
        <v>0.216</v>
      </c>
      <c r="F5753">
        <v>0.97419999999999995</v>
      </c>
      <c r="G5753">
        <v>0.1205</v>
      </c>
      <c r="H5753">
        <v>1.2021999999999999</v>
      </c>
      <c r="I5753">
        <v>0.82640000000000002</v>
      </c>
      <c r="J5753">
        <v>0.92730000000000001</v>
      </c>
      <c r="K5753">
        <v>0.96189999999999998</v>
      </c>
    </row>
    <row r="5754" spans="1:11" x14ac:dyDescent="0.25">
      <c r="A5754">
        <v>5752</v>
      </c>
      <c r="B5754">
        <v>0.45950000000000002</v>
      </c>
      <c r="C5754">
        <v>0.17530000000000001</v>
      </c>
      <c r="D5754">
        <v>1.9463999999999999</v>
      </c>
      <c r="E5754">
        <v>0.25090000000000001</v>
      </c>
      <c r="F5754">
        <v>1.2011000000000001</v>
      </c>
      <c r="G5754">
        <v>0.87919999999999998</v>
      </c>
      <c r="H5754">
        <v>1.3528</v>
      </c>
      <c r="I5754">
        <v>0.94989999999999997</v>
      </c>
      <c r="J5754">
        <v>1.079</v>
      </c>
      <c r="K5754">
        <v>0.96830000000000005</v>
      </c>
    </row>
    <row r="5755" spans="1:11" x14ac:dyDescent="0.25">
      <c r="A5755">
        <v>5753</v>
      </c>
      <c r="B5755">
        <v>0.38450000000000001</v>
      </c>
      <c r="C5755">
        <v>0.1242</v>
      </c>
      <c r="D5755">
        <v>2.1391</v>
      </c>
      <c r="E5755">
        <v>0.182</v>
      </c>
      <c r="F5755">
        <v>0.69240000000000002</v>
      </c>
      <c r="G5755">
        <v>0.33169999999999999</v>
      </c>
      <c r="H5755">
        <v>1.3253999999999999</v>
      </c>
      <c r="I5755">
        <v>0.83509999999999995</v>
      </c>
      <c r="J5755">
        <v>1.3201000000000001</v>
      </c>
      <c r="K5755">
        <v>0.877</v>
      </c>
    </row>
    <row r="5756" spans="1:11" x14ac:dyDescent="0.25">
      <c r="A5756">
        <v>5754</v>
      </c>
      <c r="B5756">
        <v>0.39190000000000003</v>
      </c>
      <c r="C5756">
        <v>0.50790000000000002</v>
      </c>
      <c r="D5756">
        <v>1.9107000000000001</v>
      </c>
      <c r="E5756">
        <v>0.2261</v>
      </c>
      <c r="F5756">
        <v>0.63380000000000003</v>
      </c>
      <c r="G5756">
        <v>0.7319</v>
      </c>
      <c r="H5756">
        <v>1.4775</v>
      </c>
      <c r="I5756">
        <v>0.80120000000000002</v>
      </c>
      <c r="J5756">
        <v>1.2645</v>
      </c>
      <c r="K5756">
        <v>0.93200000000000005</v>
      </c>
    </row>
    <row r="5757" spans="1:11" x14ac:dyDescent="0.25">
      <c r="A5757">
        <v>5755</v>
      </c>
      <c r="B5757">
        <v>0.24160000000000001</v>
      </c>
      <c r="C5757">
        <v>0.30349999999999999</v>
      </c>
      <c r="D5757">
        <v>2.0760999999999998</v>
      </c>
      <c r="E5757">
        <v>0.1517</v>
      </c>
      <c r="F5757">
        <v>0.35759999999999997</v>
      </c>
      <c r="G5757">
        <v>0.72050000000000003</v>
      </c>
      <c r="H5757">
        <v>0.34549999999999997</v>
      </c>
      <c r="I5757">
        <v>0.1036</v>
      </c>
      <c r="J5757">
        <v>0.14499999999999999</v>
      </c>
      <c r="K5757">
        <v>0.13139999999999999</v>
      </c>
    </row>
    <row r="5758" spans="1:11" x14ac:dyDescent="0.25">
      <c r="A5758">
        <v>5756</v>
      </c>
      <c r="B5758">
        <v>0.1489</v>
      </c>
      <c r="C5758">
        <v>0.18090000000000001</v>
      </c>
      <c r="D5758">
        <v>1.0931</v>
      </c>
      <c r="E5758">
        <v>0.1128</v>
      </c>
      <c r="F5758">
        <v>0.16830000000000001</v>
      </c>
      <c r="G5758">
        <v>2.5700000000000001E-2</v>
      </c>
      <c r="H5758">
        <v>0.90610000000000002</v>
      </c>
      <c r="I5758">
        <v>0.74850000000000005</v>
      </c>
      <c r="J5758">
        <v>0.79590000000000005</v>
      </c>
      <c r="K5758">
        <v>1.0009999999999999</v>
      </c>
    </row>
    <row r="5759" spans="1:11" x14ac:dyDescent="0.25">
      <c r="A5759">
        <v>5757</v>
      </c>
      <c r="B5759">
        <v>0.17580000000000001</v>
      </c>
      <c r="C5759">
        <v>0.05</v>
      </c>
      <c r="D5759">
        <v>0.49390000000000001</v>
      </c>
      <c r="E5759">
        <v>0.12529999999999999</v>
      </c>
      <c r="F5759">
        <v>0.26879999999999998</v>
      </c>
      <c r="G5759">
        <v>0.71319999999999995</v>
      </c>
      <c r="H5759">
        <v>0.87809999999999999</v>
      </c>
      <c r="I5759">
        <v>0.76449999999999996</v>
      </c>
      <c r="J5759">
        <v>0.78200000000000003</v>
      </c>
      <c r="K5759">
        <v>0.87209999999999999</v>
      </c>
    </row>
    <row r="5760" spans="1:11" x14ac:dyDescent="0.25">
      <c r="A5760">
        <v>5758</v>
      </c>
      <c r="B5760">
        <v>0.11749999999999999</v>
      </c>
      <c r="C5760">
        <v>5.8000000000000003E-2</v>
      </c>
      <c r="D5760">
        <v>0.60629999999999995</v>
      </c>
      <c r="E5760">
        <v>0.19270000000000001</v>
      </c>
      <c r="F5760">
        <v>0.13070000000000001</v>
      </c>
      <c r="G5760">
        <v>1.7899999999999999E-2</v>
      </c>
      <c r="H5760">
        <v>0.3513</v>
      </c>
      <c r="I5760">
        <v>0.78520000000000001</v>
      </c>
      <c r="J5760">
        <v>0.77600000000000002</v>
      </c>
      <c r="K5760">
        <v>1.2534000000000001</v>
      </c>
    </row>
    <row r="5761" spans="1:11" x14ac:dyDescent="0.25">
      <c r="A5761">
        <v>5759</v>
      </c>
      <c r="B5761">
        <v>0.16569999999999999</v>
      </c>
      <c r="C5761">
        <v>3.5400000000000001E-2</v>
      </c>
      <c r="D5761">
        <v>0.40579999999999999</v>
      </c>
      <c r="E5761">
        <v>0.2205</v>
      </c>
      <c r="F5761">
        <v>0.1216</v>
      </c>
      <c r="G5761">
        <v>9.6799999999999997E-2</v>
      </c>
      <c r="H5761">
        <v>0.27650000000000002</v>
      </c>
      <c r="I5761">
        <v>0.14580000000000001</v>
      </c>
      <c r="J5761">
        <v>0.11799999999999999</v>
      </c>
      <c r="K5761">
        <v>0.25640000000000002</v>
      </c>
    </row>
    <row r="5762" spans="1:11" x14ac:dyDescent="0.25">
      <c r="A5762">
        <v>5760</v>
      </c>
      <c r="B5762">
        <v>0.1731</v>
      </c>
      <c r="C5762">
        <v>7.8200000000000006E-2</v>
      </c>
      <c r="D5762">
        <v>0.22189999999999999</v>
      </c>
      <c r="E5762">
        <v>0.13919999999999999</v>
      </c>
      <c r="F5762">
        <v>0.25829999999999997</v>
      </c>
      <c r="G5762">
        <v>0.16719999999999999</v>
      </c>
      <c r="H5762">
        <v>0.93710000000000004</v>
      </c>
      <c r="I5762">
        <v>0.80969999999999998</v>
      </c>
      <c r="J5762">
        <v>0.77969999999999995</v>
      </c>
      <c r="K5762">
        <v>1.0056</v>
      </c>
    </row>
    <row r="5763" spans="1:11" x14ac:dyDescent="0.25">
      <c r="A5763">
        <v>5761</v>
      </c>
      <c r="B5763">
        <v>0.31590000000000001</v>
      </c>
      <c r="C5763">
        <v>0.17610000000000001</v>
      </c>
      <c r="D5763">
        <v>0.31969999999999998</v>
      </c>
      <c r="E5763">
        <v>0.16439999999999999</v>
      </c>
      <c r="F5763">
        <v>7.3099999999999998E-2</v>
      </c>
      <c r="G5763">
        <v>4.8000000000000001E-2</v>
      </c>
      <c r="H5763">
        <v>1.0101</v>
      </c>
      <c r="I5763">
        <v>0.85399999999999998</v>
      </c>
      <c r="J5763">
        <v>0.80659999999999998</v>
      </c>
      <c r="K5763">
        <v>0.87190000000000001</v>
      </c>
    </row>
    <row r="5764" spans="1:11" x14ac:dyDescent="0.25">
      <c r="A5764">
        <v>5762</v>
      </c>
      <c r="B5764">
        <v>0.46710000000000002</v>
      </c>
      <c r="C5764">
        <v>0.35120000000000001</v>
      </c>
      <c r="D5764">
        <v>0.2893</v>
      </c>
      <c r="E5764">
        <v>0.14380000000000001</v>
      </c>
      <c r="F5764">
        <v>0.23930000000000001</v>
      </c>
      <c r="G5764">
        <v>0.35010000000000002</v>
      </c>
      <c r="H5764">
        <v>0.92469999999999997</v>
      </c>
      <c r="I5764">
        <v>0.82850000000000001</v>
      </c>
      <c r="J5764">
        <v>0.77639999999999998</v>
      </c>
      <c r="K5764">
        <v>0.96220000000000006</v>
      </c>
    </row>
    <row r="5765" spans="1:11" x14ac:dyDescent="0.25">
      <c r="A5765">
        <v>5763</v>
      </c>
      <c r="B5765">
        <v>0.31430000000000002</v>
      </c>
      <c r="C5765">
        <v>0.28060000000000002</v>
      </c>
      <c r="D5765">
        <v>0.4148</v>
      </c>
      <c r="E5765">
        <v>0.24679999999999999</v>
      </c>
      <c r="F5765">
        <v>0.1111</v>
      </c>
      <c r="G5765">
        <v>0.17929999999999999</v>
      </c>
      <c r="H5765">
        <v>0.94679999999999997</v>
      </c>
      <c r="I5765">
        <v>0.74639999999999995</v>
      </c>
      <c r="J5765">
        <v>0.67689999999999995</v>
      </c>
      <c r="K5765">
        <v>0.80200000000000005</v>
      </c>
    </row>
    <row r="5766" spans="1:11" x14ac:dyDescent="0.25">
      <c r="A5766">
        <v>5764</v>
      </c>
      <c r="B5766">
        <v>0.17419999999999999</v>
      </c>
      <c r="C5766">
        <v>9.6799999999999997E-2</v>
      </c>
      <c r="D5766">
        <v>0.1268</v>
      </c>
      <c r="E5766">
        <v>0.17499999999999999</v>
      </c>
      <c r="F5766">
        <v>0.15060000000000001</v>
      </c>
      <c r="G5766">
        <v>0.47520000000000001</v>
      </c>
      <c r="H5766">
        <v>0.91469999999999996</v>
      </c>
      <c r="I5766">
        <v>0.75090000000000001</v>
      </c>
      <c r="J5766">
        <v>0.72809999999999997</v>
      </c>
      <c r="K5766">
        <v>0.80010000000000003</v>
      </c>
    </row>
    <row r="5767" spans="1:11" x14ac:dyDescent="0.25">
      <c r="A5767">
        <v>5765</v>
      </c>
      <c r="B5767">
        <v>0.245</v>
      </c>
      <c r="C5767">
        <v>0.1777</v>
      </c>
      <c r="D5767">
        <v>0.55469999999999997</v>
      </c>
      <c r="E5767">
        <v>0.1198</v>
      </c>
      <c r="F5767">
        <v>0.1173</v>
      </c>
      <c r="G5767">
        <v>0.77070000000000005</v>
      </c>
      <c r="H5767">
        <v>1.0972</v>
      </c>
      <c r="I5767">
        <v>0.78290000000000004</v>
      </c>
      <c r="J5767">
        <v>0.78390000000000004</v>
      </c>
      <c r="K5767">
        <v>0.76749999999999996</v>
      </c>
    </row>
    <row r="5768" spans="1:11" x14ac:dyDescent="0.25">
      <c r="A5768">
        <v>5766</v>
      </c>
      <c r="B5768">
        <v>0.29139999999999999</v>
      </c>
      <c r="C5768">
        <v>7.9799999999999996E-2</v>
      </c>
      <c r="D5768">
        <v>0.51919999999999999</v>
      </c>
      <c r="E5768">
        <v>0.10680000000000001</v>
      </c>
      <c r="F5768">
        <v>0.1211</v>
      </c>
      <c r="G5768">
        <v>0.77270000000000005</v>
      </c>
      <c r="H5768">
        <v>1.1366000000000001</v>
      </c>
      <c r="I5768">
        <v>0.81440000000000001</v>
      </c>
      <c r="J5768">
        <v>0.82540000000000002</v>
      </c>
      <c r="K5768">
        <v>0.77969999999999995</v>
      </c>
    </row>
    <row r="5769" spans="1:11" x14ac:dyDescent="0.25">
      <c r="A5769">
        <v>5767</v>
      </c>
      <c r="B5769">
        <v>0.2427</v>
      </c>
      <c r="C5769">
        <v>3.4099999999999998E-2</v>
      </c>
      <c r="D5769">
        <v>0.75009999999999999</v>
      </c>
      <c r="E5769">
        <v>0.2316</v>
      </c>
      <c r="F5769">
        <v>0.11020000000000001</v>
      </c>
      <c r="G5769">
        <v>0.70020000000000004</v>
      </c>
      <c r="H5769">
        <v>1.2999000000000001</v>
      </c>
      <c r="I5769">
        <v>0.75190000000000001</v>
      </c>
      <c r="J5769">
        <v>0.80400000000000005</v>
      </c>
      <c r="K5769">
        <v>0.75570000000000004</v>
      </c>
    </row>
    <row r="5770" spans="1:11" x14ac:dyDescent="0.25">
      <c r="A5770">
        <v>5768</v>
      </c>
      <c r="B5770">
        <v>0.32779999999999998</v>
      </c>
      <c r="C5770">
        <v>0.04</v>
      </c>
      <c r="D5770">
        <v>0.52569999999999995</v>
      </c>
      <c r="E5770">
        <v>8.7400000000000005E-2</v>
      </c>
      <c r="F5770">
        <v>0.1014</v>
      </c>
      <c r="G5770">
        <v>3.4000000000000002E-2</v>
      </c>
      <c r="H5770">
        <v>0.43290000000000001</v>
      </c>
      <c r="I5770">
        <v>4.9599999999999998E-2</v>
      </c>
      <c r="J5770">
        <v>9.7799999999999998E-2</v>
      </c>
      <c r="K5770">
        <v>4.5699999999999998E-2</v>
      </c>
    </row>
    <row r="5771" spans="1:11" x14ac:dyDescent="0.25">
      <c r="A5771">
        <v>5769</v>
      </c>
      <c r="B5771">
        <v>0.49590000000000001</v>
      </c>
      <c r="C5771">
        <v>6.5699999999999995E-2</v>
      </c>
      <c r="D5771">
        <v>0.59930000000000005</v>
      </c>
      <c r="E5771">
        <v>0.30680000000000002</v>
      </c>
      <c r="F5771">
        <v>9.2499999999999999E-2</v>
      </c>
      <c r="G5771">
        <v>0.70599999999999996</v>
      </c>
      <c r="H5771">
        <v>1.5972</v>
      </c>
      <c r="I5771">
        <v>0.79879999999999995</v>
      </c>
      <c r="J5771">
        <v>0.87139999999999995</v>
      </c>
      <c r="K5771">
        <v>0.7722</v>
      </c>
    </row>
    <row r="5772" spans="1:11" x14ac:dyDescent="0.25">
      <c r="A5772">
        <v>5770</v>
      </c>
      <c r="B5772">
        <v>0.5726</v>
      </c>
      <c r="C5772">
        <v>0.21859999999999999</v>
      </c>
      <c r="D5772">
        <v>1.0165999999999999</v>
      </c>
      <c r="E5772">
        <v>0.36149999999999999</v>
      </c>
      <c r="F5772">
        <v>0.14360000000000001</v>
      </c>
      <c r="G5772">
        <v>0.2802</v>
      </c>
      <c r="H5772">
        <v>1.0823</v>
      </c>
      <c r="I5772">
        <v>7.0499999999999993E-2</v>
      </c>
      <c r="J5772">
        <v>0.15629999999999999</v>
      </c>
      <c r="K5772">
        <v>6.5100000000000005E-2</v>
      </c>
    </row>
    <row r="5773" spans="1:11" x14ac:dyDescent="0.25">
      <c r="A5773">
        <v>5771</v>
      </c>
      <c r="B5773">
        <v>0.73899999999999999</v>
      </c>
      <c r="C5773">
        <v>0.41870000000000002</v>
      </c>
      <c r="D5773">
        <v>1.2376</v>
      </c>
      <c r="E5773">
        <v>0.2306</v>
      </c>
      <c r="F5773">
        <v>0.11799999999999999</v>
      </c>
      <c r="G5773">
        <v>0.48070000000000002</v>
      </c>
      <c r="H5773">
        <v>2.1909000000000001</v>
      </c>
      <c r="I5773">
        <v>0.95250000000000001</v>
      </c>
      <c r="J5773">
        <v>1.0976999999999999</v>
      </c>
      <c r="K5773">
        <v>0.83730000000000004</v>
      </c>
    </row>
    <row r="5774" spans="1:11" x14ac:dyDescent="0.25">
      <c r="A5774">
        <v>5772</v>
      </c>
      <c r="B5774">
        <v>0.79169999999999996</v>
      </c>
      <c r="C5774">
        <v>0.87319999999999998</v>
      </c>
      <c r="D5774">
        <v>1.1986000000000001</v>
      </c>
      <c r="E5774">
        <v>0.38619999999999999</v>
      </c>
      <c r="F5774">
        <v>0.14580000000000001</v>
      </c>
      <c r="G5774">
        <v>0.87119999999999997</v>
      </c>
      <c r="H5774">
        <v>2.0712000000000002</v>
      </c>
      <c r="I5774">
        <v>0.83960000000000001</v>
      </c>
      <c r="J5774">
        <v>1.1771</v>
      </c>
      <c r="K5774">
        <v>1.0867</v>
      </c>
    </row>
    <row r="5775" spans="1:11" x14ac:dyDescent="0.25">
      <c r="A5775">
        <v>5773</v>
      </c>
      <c r="B5775">
        <v>1.2056</v>
      </c>
      <c r="C5775">
        <v>0.51049999999999995</v>
      </c>
      <c r="D5775">
        <v>1.0611999999999999</v>
      </c>
      <c r="E5775">
        <v>1.0155000000000001</v>
      </c>
      <c r="F5775">
        <v>0.1024</v>
      </c>
      <c r="G5775">
        <v>0.64880000000000004</v>
      </c>
      <c r="H5775">
        <v>2.1061999999999999</v>
      </c>
      <c r="I5775">
        <v>0.87670000000000003</v>
      </c>
      <c r="J5775">
        <v>1.2190000000000001</v>
      </c>
      <c r="K5775">
        <v>1.3079000000000001</v>
      </c>
    </row>
    <row r="5776" spans="1:11" x14ac:dyDescent="0.25">
      <c r="A5776">
        <v>5774</v>
      </c>
      <c r="B5776">
        <v>1.1299999999999999</v>
      </c>
      <c r="C5776">
        <v>0.85229999999999995</v>
      </c>
      <c r="D5776">
        <v>1.1806000000000001</v>
      </c>
      <c r="E5776">
        <v>1.2347999999999999</v>
      </c>
      <c r="F5776">
        <v>7.3899999999999993E-2</v>
      </c>
      <c r="G5776">
        <v>0.67679999999999996</v>
      </c>
      <c r="H5776">
        <v>1.998</v>
      </c>
      <c r="I5776">
        <v>0.88949999999999996</v>
      </c>
      <c r="J5776">
        <v>1.3084</v>
      </c>
      <c r="K5776">
        <v>1.5476000000000001</v>
      </c>
    </row>
    <row r="5777" spans="1:11" x14ac:dyDescent="0.25">
      <c r="A5777">
        <v>5775</v>
      </c>
      <c r="B5777">
        <v>0.72440000000000004</v>
      </c>
      <c r="C5777">
        <v>0.68300000000000005</v>
      </c>
      <c r="D5777">
        <v>1.2327999999999999</v>
      </c>
      <c r="E5777">
        <v>0.96150000000000002</v>
      </c>
      <c r="F5777">
        <v>5.8000000000000003E-2</v>
      </c>
      <c r="G5777">
        <v>1.177</v>
      </c>
      <c r="H5777">
        <v>1.6217999999999999</v>
      </c>
      <c r="I5777">
        <v>0.43859999999999999</v>
      </c>
      <c r="J5777">
        <v>0.91849999999999998</v>
      </c>
      <c r="K5777">
        <v>1.3688</v>
      </c>
    </row>
    <row r="5778" spans="1:11" x14ac:dyDescent="0.25">
      <c r="A5778">
        <v>5776</v>
      </c>
      <c r="B5778">
        <v>0.79369999999999996</v>
      </c>
      <c r="C5778">
        <v>0.4355</v>
      </c>
      <c r="D5778">
        <v>1.4215</v>
      </c>
      <c r="E5778">
        <v>0.35399999999999998</v>
      </c>
      <c r="F5778">
        <v>8.8200000000000001E-2</v>
      </c>
      <c r="G5778">
        <v>1.2639</v>
      </c>
      <c r="H5778">
        <v>2.0817000000000001</v>
      </c>
      <c r="I5778">
        <v>0.2152</v>
      </c>
      <c r="J5778">
        <v>0.4798</v>
      </c>
      <c r="K5778">
        <v>1.5309999999999999</v>
      </c>
    </row>
    <row r="5779" spans="1:11" x14ac:dyDescent="0.25">
      <c r="A5779">
        <v>5777</v>
      </c>
      <c r="B5779">
        <v>1.0844</v>
      </c>
      <c r="C5779">
        <v>0.25750000000000001</v>
      </c>
      <c r="D5779">
        <v>1.4778</v>
      </c>
      <c r="E5779">
        <v>0.75560000000000005</v>
      </c>
      <c r="F5779">
        <v>4.4999999999999998E-2</v>
      </c>
      <c r="G5779">
        <v>1.4619</v>
      </c>
      <c r="H5779">
        <v>1.6326000000000001</v>
      </c>
      <c r="I5779">
        <v>0.56440000000000001</v>
      </c>
      <c r="J5779">
        <v>0.89980000000000004</v>
      </c>
      <c r="K5779">
        <v>1.5230999999999999</v>
      </c>
    </row>
    <row r="5780" spans="1:11" x14ac:dyDescent="0.25">
      <c r="A5780">
        <v>5778</v>
      </c>
      <c r="B5780">
        <v>0.97540000000000004</v>
      </c>
      <c r="C5780">
        <v>0.62719999999999998</v>
      </c>
      <c r="D5780">
        <v>1.4643999999999999</v>
      </c>
      <c r="E5780">
        <v>0.9647</v>
      </c>
      <c r="F5780">
        <v>4.3299999999999998E-2</v>
      </c>
      <c r="G5780">
        <v>1.5555000000000001</v>
      </c>
      <c r="H5780">
        <v>1.7058</v>
      </c>
      <c r="I5780">
        <v>1.1439999999999999</v>
      </c>
      <c r="J5780">
        <v>1.2095</v>
      </c>
      <c r="K5780">
        <v>1.472</v>
      </c>
    </row>
    <row r="5781" spans="1:11" x14ac:dyDescent="0.25">
      <c r="A5781">
        <v>5779</v>
      </c>
      <c r="B5781">
        <v>0.65200000000000002</v>
      </c>
      <c r="C5781">
        <v>0.25879999999999997</v>
      </c>
      <c r="D5781">
        <v>0.92269999999999996</v>
      </c>
      <c r="E5781">
        <v>0.89080000000000004</v>
      </c>
      <c r="F5781">
        <v>3.3300000000000003E-2</v>
      </c>
      <c r="G5781">
        <v>0.59860000000000002</v>
      </c>
      <c r="H5781">
        <v>1.1828000000000001</v>
      </c>
      <c r="I5781">
        <v>1.2195</v>
      </c>
      <c r="J5781">
        <v>1.0676000000000001</v>
      </c>
      <c r="K5781">
        <v>0.99850000000000005</v>
      </c>
    </row>
    <row r="5782" spans="1:11" x14ac:dyDescent="0.25">
      <c r="A5782">
        <v>5780</v>
      </c>
      <c r="B5782">
        <v>0.37190000000000001</v>
      </c>
      <c r="C5782">
        <v>7.2499999999999995E-2</v>
      </c>
      <c r="D5782">
        <v>0.98680000000000001</v>
      </c>
      <c r="E5782">
        <v>0.65400000000000003</v>
      </c>
      <c r="F5782">
        <v>7.5300000000000006E-2</v>
      </c>
      <c r="G5782">
        <v>1.0462</v>
      </c>
      <c r="H5782">
        <v>0.91879999999999995</v>
      </c>
      <c r="I5782">
        <v>0.97489999999999999</v>
      </c>
      <c r="J5782">
        <v>0.98040000000000005</v>
      </c>
      <c r="K5782">
        <v>0.96840000000000004</v>
      </c>
    </row>
    <row r="5783" spans="1:11" x14ac:dyDescent="0.25">
      <c r="A5783">
        <v>5781</v>
      </c>
      <c r="B5783">
        <v>6.9800000000000001E-2</v>
      </c>
      <c r="C5783">
        <v>9.5299999999999996E-2</v>
      </c>
      <c r="D5783">
        <v>0.94679999999999997</v>
      </c>
      <c r="E5783">
        <v>0.33169999999999999</v>
      </c>
      <c r="F5783">
        <v>3.7999999999999999E-2</v>
      </c>
      <c r="G5783">
        <v>0.95540000000000003</v>
      </c>
      <c r="H5783">
        <v>0.48420000000000002</v>
      </c>
      <c r="I5783">
        <v>0.69230000000000003</v>
      </c>
      <c r="J5783">
        <v>0.4884</v>
      </c>
      <c r="K5783">
        <v>0.95630000000000004</v>
      </c>
    </row>
    <row r="5784" spans="1:11" x14ac:dyDescent="0.25">
      <c r="A5784">
        <v>5782</v>
      </c>
      <c r="B5784">
        <v>0.21099999999999999</v>
      </c>
      <c r="C5784">
        <v>5.6899999999999999E-2</v>
      </c>
      <c r="D5784">
        <v>1.0124</v>
      </c>
      <c r="E5784">
        <v>0.65380000000000005</v>
      </c>
      <c r="F5784">
        <v>1.89E-2</v>
      </c>
      <c r="G5784">
        <v>0.73429999999999995</v>
      </c>
      <c r="H5784">
        <v>0.89270000000000005</v>
      </c>
      <c r="I5784">
        <v>0.89270000000000005</v>
      </c>
      <c r="J5784">
        <v>0.97309999999999997</v>
      </c>
      <c r="K5784">
        <v>1.2997000000000001</v>
      </c>
    </row>
    <row r="5785" spans="1:11" x14ac:dyDescent="0.25">
      <c r="A5785">
        <v>5783</v>
      </c>
      <c r="B5785">
        <v>0.2858</v>
      </c>
      <c r="C5785">
        <v>0.2238</v>
      </c>
      <c r="D5785">
        <v>0.96989999999999998</v>
      </c>
      <c r="E5785">
        <v>0.29949999999999999</v>
      </c>
      <c r="F5785">
        <v>3.4099999999999998E-2</v>
      </c>
      <c r="G5785">
        <v>0.93059999999999998</v>
      </c>
      <c r="H5785">
        <v>0.8125</v>
      </c>
      <c r="I5785">
        <v>0.82110000000000005</v>
      </c>
      <c r="J5785">
        <v>1.0623</v>
      </c>
      <c r="K5785">
        <v>1.3617999999999999</v>
      </c>
    </row>
    <row r="5786" spans="1:11" x14ac:dyDescent="0.25">
      <c r="A5786">
        <v>5784</v>
      </c>
      <c r="B5786">
        <v>0.37830000000000003</v>
      </c>
      <c r="C5786">
        <v>0.23380000000000001</v>
      </c>
      <c r="D5786">
        <v>1.1307</v>
      </c>
      <c r="E5786">
        <v>0.42849999999999999</v>
      </c>
      <c r="F5786">
        <v>1.9199999999999998E-2</v>
      </c>
      <c r="G5786">
        <v>0.90439999999999998</v>
      </c>
      <c r="H5786">
        <v>0.80320000000000003</v>
      </c>
      <c r="I5786">
        <v>0.79900000000000004</v>
      </c>
      <c r="J5786">
        <v>0.89759999999999995</v>
      </c>
      <c r="K5786">
        <v>1.1737</v>
      </c>
    </row>
    <row r="5787" spans="1:11" x14ac:dyDescent="0.25">
      <c r="A5787">
        <v>5785</v>
      </c>
      <c r="B5787">
        <v>0.81100000000000005</v>
      </c>
      <c r="C5787">
        <v>0.18970000000000001</v>
      </c>
      <c r="D5787">
        <v>1.1949000000000001</v>
      </c>
      <c r="E5787">
        <v>0.31009999999999999</v>
      </c>
      <c r="F5787">
        <v>8.14E-2</v>
      </c>
      <c r="G5787">
        <v>0.79569999999999996</v>
      </c>
      <c r="H5787">
        <v>0.84289999999999998</v>
      </c>
      <c r="I5787">
        <v>0.95489999999999997</v>
      </c>
      <c r="J5787">
        <v>0.89610000000000001</v>
      </c>
      <c r="K5787">
        <v>1.1741999999999999</v>
      </c>
    </row>
    <row r="5788" spans="1:11" x14ac:dyDescent="0.25">
      <c r="A5788">
        <v>5786</v>
      </c>
      <c r="B5788">
        <v>1.1496</v>
      </c>
      <c r="C5788">
        <v>0.21329999999999999</v>
      </c>
      <c r="D5788">
        <v>1.1117999999999999</v>
      </c>
      <c r="E5788">
        <v>0.47849999999999998</v>
      </c>
      <c r="F5788">
        <v>3.7900000000000003E-2</v>
      </c>
      <c r="G5788">
        <v>0.74490000000000001</v>
      </c>
      <c r="H5788">
        <v>0.79800000000000004</v>
      </c>
      <c r="I5788">
        <v>0.7732</v>
      </c>
      <c r="J5788">
        <v>0.94750000000000001</v>
      </c>
      <c r="K5788">
        <v>1.0133000000000001</v>
      </c>
    </row>
    <row r="5789" spans="1:11" x14ac:dyDescent="0.25">
      <c r="A5789">
        <v>5787</v>
      </c>
      <c r="B5789">
        <v>0.57589999999999997</v>
      </c>
      <c r="C5789">
        <v>0.1426</v>
      </c>
      <c r="D5789">
        <v>1.0484</v>
      </c>
      <c r="E5789">
        <v>9.8000000000000004E-2</v>
      </c>
      <c r="F5789">
        <v>5.6800000000000003E-2</v>
      </c>
      <c r="G5789">
        <v>0.18340000000000001</v>
      </c>
      <c r="H5789">
        <v>0.79249999999999998</v>
      </c>
      <c r="I5789">
        <v>0.91779999999999995</v>
      </c>
      <c r="J5789">
        <v>0.83630000000000004</v>
      </c>
      <c r="K5789">
        <v>0.86299999999999999</v>
      </c>
    </row>
    <row r="5790" spans="1:11" x14ac:dyDescent="0.25">
      <c r="A5790">
        <v>5788</v>
      </c>
      <c r="B5790">
        <v>0.3931</v>
      </c>
      <c r="C5790">
        <v>0.18870000000000001</v>
      </c>
      <c r="D5790">
        <v>1.0369999999999999</v>
      </c>
      <c r="E5790">
        <v>5.7099999999999998E-2</v>
      </c>
      <c r="F5790">
        <v>0.1125</v>
      </c>
      <c r="G5790">
        <v>0.5343</v>
      </c>
      <c r="H5790">
        <v>0.8</v>
      </c>
      <c r="I5790">
        <v>0.85589999999999999</v>
      </c>
      <c r="J5790">
        <v>0.86929999999999996</v>
      </c>
      <c r="K5790">
        <v>0.85209999999999997</v>
      </c>
    </row>
    <row r="5791" spans="1:11" x14ac:dyDescent="0.25">
      <c r="A5791">
        <v>5789</v>
      </c>
      <c r="B5791">
        <v>0.22839999999999999</v>
      </c>
      <c r="C5791">
        <v>0.2009</v>
      </c>
      <c r="D5791">
        <v>0.73570000000000002</v>
      </c>
      <c r="E5791">
        <v>0.1691</v>
      </c>
      <c r="F5791">
        <v>2.9700000000000001E-2</v>
      </c>
      <c r="G5791">
        <v>0.81640000000000001</v>
      </c>
      <c r="H5791">
        <v>0.89810000000000001</v>
      </c>
      <c r="I5791">
        <v>0.8982</v>
      </c>
      <c r="J5791">
        <v>1.0023</v>
      </c>
      <c r="K5791">
        <v>0.97989999999999999</v>
      </c>
    </row>
    <row r="5792" spans="1:11" x14ac:dyDescent="0.25">
      <c r="A5792">
        <v>5790</v>
      </c>
      <c r="B5792">
        <v>0.22989999999999999</v>
      </c>
      <c r="C5792">
        <v>0.1628</v>
      </c>
      <c r="D5792">
        <v>0.64200000000000002</v>
      </c>
      <c r="E5792">
        <v>4.9399999999999999E-2</v>
      </c>
      <c r="F5792">
        <v>5.4699999999999999E-2</v>
      </c>
      <c r="G5792">
        <v>0.76719999999999999</v>
      </c>
      <c r="H5792">
        <v>0.82479999999999998</v>
      </c>
      <c r="I5792">
        <v>0.97240000000000004</v>
      </c>
      <c r="J5792">
        <v>0.91569999999999996</v>
      </c>
      <c r="K5792">
        <v>1</v>
      </c>
    </row>
    <row r="5793" spans="1:11" x14ac:dyDescent="0.25">
      <c r="A5793">
        <v>5791</v>
      </c>
      <c r="B5793">
        <v>0.2384</v>
      </c>
      <c r="C5793">
        <v>0.14499999999999999</v>
      </c>
      <c r="D5793">
        <v>0.69389999999999996</v>
      </c>
      <c r="E5793">
        <v>5.6300000000000003E-2</v>
      </c>
      <c r="F5793">
        <v>5.4699999999999999E-2</v>
      </c>
      <c r="G5793">
        <v>0.81469999999999998</v>
      </c>
      <c r="H5793">
        <v>0.83499999999999996</v>
      </c>
      <c r="I5793">
        <v>0.98670000000000002</v>
      </c>
      <c r="J5793">
        <v>0.79220000000000002</v>
      </c>
      <c r="K5793">
        <v>0.99239999999999995</v>
      </c>
    </row>
    <row r="5794" spans="1:11" x14ac:dyDescent="0.25">
      <c r="A5794">
        <v>5792</v>
      </c>
      <c r="B5794">
        <v>0.37819999999999998</v>
      </c>
      <c r="C5794">
        <v>2.3800000000000002E-2</v>
      </c>
      <c r="D5794">
        <v>0.53810000000000002</v>
      </c>
      <c r="E5794">
        <v>0.51019999999999999</v>
      </c>
      <c r="F5794">
        <v>2.0199999999999999E-2</v>
      </c>
      <c r="G5794">
        <v>7.9299999999999995E-2</v>
      </c>
      <c r="H5794">
        <v>0.10290000000000001</v>
      </c>
      <c r="I5794">
        <v>0.24210000000000001</v>
      </c>
      <c r="J5794">
        <v>0.1056</v>
      </c>
      <c r="K5794">
        <v>0.33789999999999998</v>
      </c>
    </row>
    <row r="5795" spans="1:11" x14ac:dyDescent="0.25">
      <c r="A5795">
        <v>5793</v>
      </c>
      <c r="B5795">
        <v>0.79749999999999999</v>
      </c>
      <c r="C5795">
        <v>8.72E-2</v>
      </c>
      <c r="D5795">
        <v>0.9375</v>
      </c>
      <c r="E5795">
        <v>0.74</v>
      </c>
      <c r="F5795">
        <v>2.5999999999999999E-2</v>
      </c>
      <c r="G5795">
        <v>0.1361</v>
      </c>
      <c r="H5795">
        <v>0.94389999999999996</v>
      </c>
      <c r="I5795">
        <v>0.90400000000000003</v>
      </c>
      <c r="J5795">
        <v>0.87029999999999996</v>
      </c>
      <c r="K5795">
        <v>0.98540000000000005</v>
      </c>
    </row>
    <row r="5796" spans="1:11" x14ac:dyDescent="0.25">
      <c r="A5796">
        <v>5794</v>
      </c>
      <c r="B5796">
        <v>1.0430999999999999</v>
      </c>
      <c r="C5796">
        <v>5.7599999999999998E-2</v>
      </c>
      <c r="D5796">
        <v>0.89939999999999998</v>
      </c>
      <c r="E5796">
        <v>8.5500000000000007E-2</v>
      </c>
      <c r="F5796">
        <v>4.0099999999999997E-2</v>
      </c>
      <c r="G5796">
        <v>0.85740000000000005</v>
      </c>
      <c r="H5796">
        <v>0.32140000000000002</v>
      </c>
      <c r="I5796">
        <v>0.30680000000000002</v>
      </c>
      <c r="J5796">
        <v>0.25950000000000001</v>
      </c>
      <c r="K5796">
        <v>0.4274</v>
      </c>
    </row>
    <row r="5797" spans="1:11" x14ac:dyDescent="0.25">
      <c r="A5797">
        <v>5795</v>
      </c>
      <c r="B5797">
        <v>1.1584000000000001</v>
      </c>
      <c r="C5797">
        <v>6.0900000000000003E-2</v>
      </c>
      <c r="D5797">
        <v>1.0359</v>
      </c>
      <c r="E5797">
        <v>0.81869999999999998</v>
      </c>
      <c r="F5797">
        <v>9.0399999999999994E-2</v>
      </c>
      <c r="G5797">
        <v>0.56079999999999997</v>
      </c>
      <c r="H5797">
        <v>1.1261000000000001</v>
      </c>
      <c r="I5797">
        <v>1.2876000000000001</v>
      </c>
      <c r="J5797">
        <v>1.1584000000000001</v>
      </c>
      <c r="K5797">
        <v>1.3308</v>
      </c>
    </row>
    <row r="5798" spans="1:11" x14ac:dyDescent="0.25">
      <c r="A5798">
        <v>5796</v>
      </c>
      <c r="B5798">
        <v>1.1680999999999999</v>
      </c>
      <c r="C5798">
        <v>0.12809999999999999</v>
      </c>
      <c r="D5798">
        <v>1.2836000000000001</v>
      </c>
      <c r="E5798">
        <v>0.25969999999999999</v>
      </c>
      <c r="F5798">
        <v>0.18260000000000001</v>
      </c>
      <c r="G5798">
        <v>0.29959999999999998</v>
      </c>
      <c r="H5798">
        <v>0.95399999999999996</v>
      </c>
      <c r="I5798">
        <v>1.5461</v>
      </c>
      <c r="J5798">
        <v>1.3935</v>
      </c>
      <c r="K5798">
        <v>1.4865999999999999</v>
      </c>
    </row>
    <row r="5799" spans="1:11" x14ac:dyDescent="0.25">
      <c r="A5799">
        <v>5797</v>
      </c>
      <c r="B5799">
        <v>1.4227000000000001</v>
      </c>
      <c r="C5799">
        <v>0.85040000000000004</v>
      </c>
      <c r="D5799">
        <v>1.1036999999999999</v>
      </c>
      <c r="E5799">
        <v>1.1061000000000001</v>
      </c>
      <c r="F5799">
        <v>0.23350000000000001</v>
      </c>
      <c r="G5799">
        <v>0.68140000000000001</v>
      </c>
      <c r="H5799">
        <v>1.0390999999999999</v>
      </c>
      <c r="I5799">
        <v>1.5523</v>
      </c>
      <c r="J5799">
        <v>1.3551</v>
      </c>
      <c r="K5799">
        <v>1.4341999999999999</v>
      </c>
    </row>
    <row r="5800" spans="1:11" x14ac:dyDescent="0.25">
      <c r="A5800">
        <v>5798</v>
      </c>
      <c r="B5800">
        <v>1.4142999999999999</v>
      </c>
      <c r="C5800">
        <v>0.91249999999999998</v>
      </c>
      <c r="D5800">
        <v>0.94369999999999998</v>
      </c>
      <c r="E5800">
        <v>0.99680000000000002</v>
      </c>
      <c r="F5800">
        <v>0.27579999999999999</v>
      </c>
      <c r="G5800">
        <v>1.0483</v>
      </c>
      <c r="H5800">
        <v>0.30330000000000001</v>
      </c>
      <c r="I5800">
        <v>1.4453</v>
      </c>
      <c r="J5800">
        <v>1.014</v>
      </c>
      <c r="K5800">
        <v>1.355</v>
      </c>
    </row>
    <row r="5801" spans="1:11" x14ac:dyDescent="0.25">
      <c r="A5801">
        <v>5799</v>
      </c>
      <c r="B5801">
        <v>1.4884999999999999</v>
      </c>
      <c r="C5801">
        <v>0.9476</v>
      </c>
      <c r="D5801">
        <v>1.0597000000000001</v>
      </c>
      <c r="E5801">
        <v>0.3286</v>
      </c>
      <c r="F5801">
        <v>0.29659999999999997</v>
      </c>
      <c r="G5801">
        <v>0.99419999999999997</v>
      </c>
      <c r="H5801">
        <v>0.78129999999999999</v>
      </c>
      <c r="I5801">
        <v>1.8</v>
      </c>
      <c r="J5801">
        <v>1.3204</v>
      </c>
      <c r="K5801">
        <v>1.9078999999999999</v>
      </c>
    </row>
    <row r="5802" spans="1:11" x14ac:dyDescent="0.25">
      <c r="A5802">
        <v>5800</v>
      </c>
      <c r="B5802">
        <v>1.7676000000000001</v>
      </c>
      <c r="C5802">
        <v>0.97260000000000002</v>
      </c>
      <c r="D5802">
        <v>0.93559999999999999</v>
      </c>
      <c r="E5802">
        <v>0.27200000000000002</v>
      </c>
      <c r="F5802">
        <v>0.54069999999999996</v>
      </c>
      <c r="G5802">
        <v>1.0001</v>
      </c>
      <c r="H5802">
        <v>0.58789999999999998</v>
      </c>
      <c r="I5802">
        <v>1.6274999999999999</v>
      </c>
      <c r="J5802">
        <v>1.2863</v>
      </c>
      <c r="K5802">
        <v>1.7897000000000001</v>
      </c>
    </row>
    <row r="5803" spans="1:11" x14ac:dyDescent="0.25">
      <c r="A5803">
        <v>5801</v>
      </c>
      <c r="B5803">
        <v>1.5971</v>
      </c>
      <c r="C5803">
        <v>0.99229999999999996</v>
      </c>
      <c r="D5803">
        <v>1.0692999999999999</v>
      </c>
      <c r="E5803">
        <v>0.89219999999999999</v>
      </c>
      <c r="F5803">
        <v>0.1043</v>
      </c>
      <c r="G5803">
        <v>1.0863</v>
      </c>
      <c r="H5803">
        <v>0.83750000000000002</v>
      </c>
      <c r="I5803">
        <v>1.8875</v>
      </c>
      <c r="J5803">
        <v>1.3666</v>
      </c>
      <c r="K5803">
        <v>1.6315</v>
      </c>
    </row>
    <row r="5804" spans="1:11" x14ac:dyDescent="0.25">
      <c r="A5804">
        <v>5802</v>
      </c>
      <c r="B5804">
        <v>1.5487</v>
      </c>
      <c r="C5804">
        <v>0.90669999999999995</v>
      </c>
      <c r="D5804">
        <v>1.1013999999999999</v>
      </c>
      <c r="E5804">
        <v>0.16819999999999999</v>
      </c>
      <c r="F5804">
        <v>3.7699999999999997E-2</v>
      </c>
      <c r="G5804">
        <v>0.56220000000000003</v>
      </c>
      <c r="H5804">
        <v>0.8538</v>
      </c>
      <c r="I5804">
        <v>1.2826</v>
      </c>
      <c r="J5804">
        <v>0.68740000000000001</v>
      </c>
      <c r="K5804">
        <v>1.0168999999999999</v>
      </c>
    </row>
    <row r="5805" spans="1:11" x14ac:dyDescent="0.25">
      <c r="A5805">
        <v>5803</v>
      </c>
      <c r="B5805">
        <v>1.5966</v>
      </c>
      <c r="C5805">
        <v>0.50329999999999997</v>
      </c>
      <c r="D5805">
        <v>1.0261</v>
      </c>
      <c r="E5805">
        <v>0.75080000000000002</v>
      </c>
      <c r="F5805">
        <v>4.4600000000000001E-2</v>
      </c>
      <c r="G5805">
        <v>1.1201000000000001</v>
      </c>
      <c r="H5805">
        <v>0.78680000000000005</v>
      </c>
      <c r="I5805">
        <v>1.7621</v>
      </c>
      <c r="J5805">
        <v>1.2188000000000001</v>
      </c>
      <c r="K5805">
        <v>1.6288</v>
      </c>
    </row>
    <row r="5806" spans="1:11" x14ac:dyDescent="0.25">
      <c r="A5806">
        <v>5804</v>
      </c>
      <c r="B5806">
        <v>0.81620000000000004</v>
      </c>
      <c r="C5806">
        <v>0.18179999999999999</v>
      </c>
      <c r="D5806">
        <v>0.40539999999999998</v>
      </c>
      <c r="E5806">
        <v>0.57430000000000003</v>
      </c>
      <c r="F5806">
        <v>4.4600000000000001E-2</v>
      </c>
      <c r="G5806">
        <v>0.62819999999999998</v>
      </c>
      <c r="H5806">
        <v>0.72940000000000005</v>
      </c>
      <c r="I5806">
        <v>1.5367999999999999</v>
      </c>
      <c r="J5806">
        <v>1.0613999999999999</v>
      </c>
      <c r="K5806">
        <v>1.3884000000000001</v>
      </c>
    </row>
    <row r="5807" spans="1:11" x14ac:dyDescent="0.25">
      <c r="A5807">
        <v>5805</v>
      </c>
      <c r="B5807">
        <v>0.64939999999999998</v>
      </c>
      <c r="C5807">
        <v>0.1487</v>
      </c>
      <c r="D5807">
        <v>0.25409999999999999</v>
      </c>
      <c r="E5807">
        <v>0.2235</v>
      </c>
      <c r="F5807">
        <v>5.3900000000000003E-2</v>
      </c>
      <c r="G5807">
        <v>1.0133000000000001</v>
      </c>
      <c r="H5807">
        <v>0.28699999999999998</v>
      </c>
      <c r="I5807">
        <v>0.94940000000000002</v>
      </c>
      <c r="J5807">
        <v>0.61919999999999997</v>
      </c>
      <c r="K5807">
        <v>0.94630000000000003</v>
      </c>
    </row>
    <row r="5808" spans="1:11" x14ac:dyDescent="0.25">
      <c r="A5808">
        <v>5806</v>
      </c>
      <c r="B5808">
        <v>0.41139999999999999</v>
      </c>
      <c r="C5808">
        <v>0.20880000000000001</v>
      </c>
      <c r="D5808">
        <v>0.18459999999999999</v>
      </c>
      <c r="E5808">
        <v>5.2699999999999997E-2</v>
      </c>
      <c r="F5808">
        <v>2.01E-2</v>
      </c>
      <c r="G5808">
        <v>0.25590000000000002</v>
      </c>
      <c r="H5808">
        <v>0.73660000000000003</v>
      </c>
      <c r="I5808">
        <v>1.1909000000000001</v>
      </c>
      <c r="J5808">
        <v>0.86299999999999999</v>
      </c>
      <c r="K5808">
        <v>1.5720000000000001</v>
      </c>
    </row>
    <row r="5809" spans="1:11" x14ac:dyDescent="0.25">
      <c r="A5809">
        <v>5807</v>
      </c>
      <c r="B5809">
        <v>0.53510000000000002</v>
      </c>
      <c r="C5809">
        <v>0.37469999999999998</v>
      </c>
      <c r="D5809">
        <v>9.1999999999999998E-2</v>
      </c>
      <c r="E5809">
        <v>0.14380000000000001</v>
      </c>
      <c r="F5809">
        <v>0.14369999999999999</v>
      </c>
      <c r="G5809">
        <v>0.15989999999999999</v>
      </c>
      <c r="H5809">
        <v>0.7409</v>
      </c>
      <c r="I5809">
        <v>1.054</v>
      </c>
      <c r="J5809">
        <v>0.93869999999999998</v>
      </c>
      <c r="K5809">
        <v>1.1198999999999999</v>
      </c>
    </row>
    <row r="5810" spans="1:11" x14ac:dyDescent="0.25">
      <c r="A5810">
        <v>5808</v>
      </c>
      <c r="B5810">
        <v>0.52159999999999995</v>
      </c>
      <c r="C5810">
        <v>0.3604</v>
      </c>
      <c r="D5810">
        <v>5.0299999999999997E-2</v>
      </c>
      <c r="E5810">
        <v>0.76390000000000002</v>
      </c>
      <c r="F5810">
        <v>0.17319999999999999</v>
      </c>
      <c r="G5810">
        <v>0.17069999999999999</v>
      </c>
      <c r="H5810">
        <v>0.70520000000000005</v>
      </c>
      <c r="I5810">
        <v>0.98109999999999997</v>
      </c>
      <c r="J5810">
        <v>0.85680000000000001</v>
      </c>
      <c r="K5810">
        <v>1.1829000000000001</v>
      </c>
    </row>
    <row r="5811" spans="1:11" x14ac:dyDescent="0.25">
      <c r="A5811">
        <v>5809</v>
      </c>
      <c r="B5811">
        <v>0.34010000000000001</v>
      </c>
      <c r="C5811">
        <v>0.31119999999999998</v>
      </c>
      <c r="D5811">
        <v>4.6899999999999997E-2</v>
      </c>
      <c r="E5811">
        <v>0.70099999999999996</v>
      </c>
      <c r="F5811">
        <v>0.35399999999999998</v>
      </c>
      <c r="G5811">
        <v>0.1275</v>
      </c>
      <c r="H5811">
        <v>0.74960000000000004</v>
      </c>
      <c r="I5811">
        <v>0.93130000000000002</v>
      </c>
      <c r="J5811">
        <v>0.8548</v>
      </c>
      <c r="K5811">
        <v>1.1812</v>
      </c>
    </row>
    <row r="5812" spans="1:11" x14ac:dyDescent="0.25">
      <c r="A5812">
        <v>5810</v>
      </c>
      <c r="B5812">
        <v>0.35980000000000001</v>
      </c>
      <c r="C5812">
        <v>0.37140000000000001</v>
      </c>
      <c r="D5812">
        <v>0.1072</v>
      </c>
      <c r="E5812">
        <v>0.19489999999999999</v>
      </c>
      <c r="F5812">
        <v>0.25340000000000001</v>
      </c>
      <c r="G5812">
        <v>0.78139999999999998</v>
      </c>
      <c r="H5812">
        <v>0.76070000000000004</v>
      </c>
      <c r="I5812">
        <v>0.87690000000000001</v>
      </c>
      <c r="J5812">
        <v>0.8579</v>
      </c>
      <c r="K5812">
        <v>1.21</v>
      </c>
    </row>
    <row r="5813" spans="1:11" x14ac:dyDescent="0.25">
      <c r="A5813">
        <v>5811</v>
      </c>
      <c r="B5813">
        <v>0.1986</v>
      </c>
      <c r="C5813">
        <v>0.32990000000000003</v>
      </c>
      <c r="D5813">
        <v>9.7900000000000001E-2</v>
      </c>
      <c r="E5813">
        <v>5.1400000000000001E-2</v>
      </c>
      <c r="F5813">
        <v>0.12280000000000001</v>
      </c>
      <c r="G5813">
        <v>0.11020000000000001</v>
      </c>
      <c r="H5813">
        <v>0.66410000000000002</v>
      </c>
      <c r="I5813">
        <v>0.8478</v>
      </c>
      <c r="J5813">
        <v>0.74160000000000004</v>
      </c>
      <c r="K5813">
        <v>1.1491</v>
      </c>
    </row>
    <row r="5814" spans="1:11" x14ac:dyDescent="0.25">
      <c r="A5814">
        <v>5812</v>
      </c>
      <c r="B5814">
        <v>0.33460000000000001</v>
      </c>
      <c r="C5814">
        <v>0.30370000000000003</v>
      </c>
      <c r="D5814">
        <v>0.2276</v>
      </c>
      <c r="E5814">
        <v>0.15010000000000001</v>
      </c>
      <c r="F5814">
        <v>0.12520000000000001</v>
      </c>
      <c r="G5814">
        <v>0.4451</v>
      </c>
      <c r="H5814">
        <v>0.79290000000000005</v>
      </c>
      <c r="I5814">
        <v>0.89510000000000001</v>
      </c>
      <c r="J5814">
        <v>0.89219999999999999</v>
      </c>
      <c r="K5814">
        <v>1.0161</v>
      </c>
    </row>
    <row r="5815" spans="1:11" x14ac:dyDescent="0.25">
      <c r="A5815">
        <v>5813</v>
      </c>
      <c r="B5815">
        <v>0.2273</v>
      </c>
      <c r="C5815">
        <v>0.2331</v>
      </c>
      <c r="D5815">
        <v>0.1149</v>
      </c>
      <c r="E5815">
        <v>0.16159999999999999</v>
      </c>
      <c r="F5815">
        <v>0.45419999999999999</v>
      </c>
      <c r="G5815">
        <v>0.2104</v>
      </c>
      <c r="H5815">
        <v>0.74580000000000002</v>
      </c>
      <c r="I5815">
        <v>0.82430000000000003</v>
      </c>
      <c r="J5815">
        <v>0.9325</v>
      </c>
      <c r="K5815">
        <v>1.0009999999999999</v>
      </c>
    </row>
    <row r="5816" spans="1:11" x14ac:dyDescent="0.25">
      <c r="A5816">
        <v>5814</v>
      </c>
      <c r="B5816">
        <v>0.21579999999999999</v>
      </c>
      <c r="C5816">
        <v>0.20039999999999999</v>
      </c>
      <c r="D5816">
        <v>0.42699999999999999</v>
      </c>
      <c r="E5816">
        <v>2.6700000000000002E-2</v>
      </c>
      <c r="F5816">
        <v>0.18959999999999999</v>
      </c>
      <c r="G5816">
        <v>0.79149999999999998</v>
      </c>
      <c r="H5816">
        <v>0.75049999999999994</v>
      </c>
      <c r="I5816">
        <v>0.89170000000000005</v>
      </c>
      <c r="J5816">
        <v>0.89610000000000001</v>
      </c>
      <c r="K5816">
        <v>1.0859000000000001</v>
      </c>
    </row>
    <row r="5817" spans="1:11" x14ac:dyDescent="0.25">
      <c r="A5817">
        <v>5815</v>
      </c>
      <c r="B5817">
        <v>0.22189999999999999</v>
      </c>
      <c r="C5817">
        <v>0.26119999999999999</v>
      </c>
      <c r="D5817">
        <v>0.34110000000000001</v>
      </c>
      <c r="E5817">
        <v>7.1300000000000002E-2</v>
      </c>
      <c r="F5817">
        <v>0.1124</v>
      </c>
      <c r="G5817">
        <v>0.66139999999999999</v>
      </c>
      <c r="H5817">
        <v>0.72670000000000001</v>
      </c>
      <c r="I5817">
        <v>0.90049999999999997</v>
      </c>
      <c r="J5817">
        <v>0.90439999999999998</v>
      </c>
      <c r="K5817">
        <v>1.1106</v>
      </c>
    </row>
    <row r="5818" spans="1:11" x14ac:dyDescent="0.25">
      <c r="A5818">
        <v>5816</v>
      </c>
      <c r="B5818">
        <v>0.22950000000000001</v>
      </c>
      <c r="C5818">
        <v>0.32579999999999998</v>
      </c>
      <c r="D5818">
        <v>0.30120000000000002</v>
      </c>
      <c r="E5818">
        <v>0.10879999999999999</v>
      </c>
      <c r="F5818">
        <v>0.21809999999999999</v>
      </c>
      <c r="G5818">
        <v>0.37419999999999998</v>
      </c>
      <c r="H5818">
        <v>3.1600000000000003E-2</v>
      </c>
      <c r="I5818">
        <v>0.16339999999999999</v>
      </c>
      <c r="J5818">
        <v>0.3019</v>
      </c>
      <c r="K5818">
        <v>0.55020000000000002</v>
      </c>
    </row>
    <row r="5819" spans="1:11" x14ac:dyDescent="0.25">
      <c r="A5819">
        <v>5817</v>
      </c>
      <c r="B5819">
        <v>0.37190000000000001</v>
      </c>
      <c r="C5819">
        <v>0.4501</v>
      </c>
      <c r="D5819">
        <v>0.22020000000000001</v>
      </c>
      <c r="E5819">
        <v>8.8999999999999996E-2</v>
      </c>
      <c r="F5819">
        <v>0.82279999999999998</v>
      </c>
      <c r="G5819">
        <v>0.51290000000000002</v>
      </c>
      <c r="H5819">
        <v>0.74119999999999997</v>
      </c>
      <c r="I5819">
        <v>0.85660000000000003</v>
      </c>
      <c r="J5819">
        <v>1.0831999999999999</v>
      </c>
      <c r="K5819">
        <v>1.294</v>
      </c>
    </row>
    <row r="5820" spans="1:11" x14ac:dyDescent="0.25">
      <c r="A5820">
        <v>5818</v>
      </c>
      <c r="B5820">
        <v>0.51249999999999996</v>
      </c>
      <c r="C5820">
        <v>0.87770000000000004</v>
      </c>
      <c r="D5820">
        <v>0.27760000000000001</v>
      </c>
      <c r="E5820">
        <v>7.2999999999999995E-2</v>
      </c>
      <c r="F5820">
        <v>0.99580000000000002</v>
      </c>
      <c r="G5820">
        <v>0.1638</v>
      </c>
      <c r="H5820">
        <v>0.1103</v>
      </c>
      <c r="I5820">
        <v>0.1721</v>
      </c>
      <c r="J5820">
        <v>0.62509999999999999</v>
      </c>
      <c r="K5820">
        <v>1.0609</v>
      </c>
    </row>
    <row r="5821" spans="1:11" x14ac:dyDescent="0.25">
      <c r="A5821">
        <v>5819</v>
      </c>
      <c r="B5821">
        <v>1.2803</v>
      </c>
      <c r="C5821">
        <v>1.0317000000000001</v>
      </c>
      <c r="D5821">
        <v>0.2898</v>
      </c>
      <c r="E5821">
        <v>8.4000000000000005E-2</v>
      </c>
      <c r="F5821">
        <v>1.1288</v>
      </c>
      <c r="G5821">
        <v>0.7571</v>
      </c>
      <c r="H5821">
        <v>0.83120000000000005</v>
      </c>
      <c r="I5821">
        <v>0.93169999999999997</v>
      </c>
      <c r="J5821">
        <v>1.556</v>
      </c>
      <c r="K5821">
        <v>2.0482</v>
      </c>
    </row>
    <row r="5822" spans="1:11" x14ac:dyDescent="0.25">
      <c r="A5822">
        <v>5820</v>
      </c>
      <c r="B5822">
        <v>0.77029999999999998</v>
      </c>
      <c r="C5822">
        <v>0.66169999999999995</v>
      </c>
      <c r="D5822">
        <v>0.3352</v>
      </c>
      <c r="E5822">
        <v>0.16569999999999999</v>
      </c>
      <c r="F5822">
        <v>1.2465999999999999</v>
      </c>
      <c r="G5822">
        <v>0.28260000000000002</v>
      </c>
      <c r="H5822">
        <v>0.84860000000000002</v>
      </c>
      <c r="I5822">
        <v>0.95009999999999994</v>
      </c>
      <c r="J5822">
        <v>1.4431</v>
      </c>
      <c r="K5822">
        <v>1.9659</v>
      </c>
    </row>
    <row r="5823" spans="1:11" x14ac:dyDescent="0.25">
      <c r="A5823">
        <v>5821</v>
      </c>
      <c r="B5823">
        <v>0.66600000000000004</v>
      </c>
      <c r="C5823">
        <v>1.0386</v>
      </c>
      <c r="D5823">
        <v>0.33389999999999997</v>
      </c>
      <c r="E5823">
        <v>0.3775</v>
      </c>
      <c r="F5823">
        <v>1.2457</v>
      </c>
      <c r="G5823">
        <v>0.94140000000000001</v>
      </c>
      <c r="H5823">
        <v>0.8498</v>
      </c>
      <c r="I5823">
        <v>0.9798</v>
      </c>
      <c r="J5823">
        <v>1.5693999999999999</v>
      </c>
      <c r="K5823">
        <v>1.9212</v>
      </c>
    </row>
    <row r="5824" spans="1:11" x14ac:dyDescent="0.25">
      <c r="A5824">
        <v>5822</v>
      </c>
      <c r="B5824">
        <v>0.86029999999999995</v>
      </c>
      <c r="C5824">
        <v>0.92959999999999998</v>
      </c>
      <c r="D5824">
        <v>0.21790000000000001</v>
      </c>
      <c r="E5824">
        <v>0.29170000000000001</v>
      </c>
      <c r="F5824">
        <v>1.3039000000000001</v>
      </c>
      <c r="G5824">
        <v>0.94520000000000004</v>
      </c>
      <c r="H5824">
        <v>0.81340000000000001</v>
      </c>
      <c r="I5824">
        <v>0.90880000000000005</v>
      </c>
      <c r="J5824">
        <v>1.7743</v>
      </c>
      <c r="K5824">
        <v>1.8949</v>
      </c>
    </row>
    <row r="5825" spans="1:11" x14ac:dyDescent="0.25">
      <c r="A5825">
        <v>5823</v>
      </c>
      <c r="B5825">
        <v>0.83720000000000006</v>
      </c>
      <c r="C5825">
        <v>1.0316000000000001</v>
      </c>
      <c r="D5825">
        <v>0.30909999999999999</v>
      </c>
      <c r="E5825">
        <v>0.21590000000000001</v>
      </c>
      <c r="F5825">
        <v>1.3480000000000001</v>
      </c>
      <c r="G5825">
        <v>0.93689999999999996</v>
      </c>
      <c r="H5825">
        <v>0.76519999999999999</v>
      </c>
      <c r="I5825">
        <v>0.60260000000000002</v>
      </c>
      <c r="J5825">
        <v>1.3058000000000001</v>
      </c>
      <c r="K5825">
        <v>1.7706</v>
      </c>
    </row>
    <row r="5826" spans="1:11" x14ac:dyDescent="0.25">
      <c r="A5826">
        <v>5824</v>
      </c>
      <c r="B5826">
        <v>0.83640000000000003</v>
      </c>
      <c r="C5826">
        <v>1.0454000000000001</v>
      </c>
      <c r="D5826">
        <v>0.34649999999999997</v>
      </c>
      <c r="E5826">
        <v>0.2039</v>
      </c>
      <c r="F5826">
        <v>1.2546999999999999</v>
      </c>
      <c r="G5826">
        <v>0.57809999999999995</v>
      </c>
      <c r="H5826">
        <v>0.31069999999999998</v>
      </c>
      <c r="I5826">
        <v>0.21970000000000001</v>
      </c>
      <c r="J5826">
        <v>1.0588</v>
      </c>
      <c r="K5826">
        <v>1.4181999999999999</v>
      </c>
    </row>
    <row r="5827" spans="1:11" x14ac:dyDescent="0.25">
      <c r="A5827">
        <v>5825</v>
      </c>
      <c r="B5827">
        <v>0.73919999999999997</v>
      </c>
      <c r="C5827">
        <v>1.2344999999999999</v>
      </c>
      <c r="D5827">
        <v>0.16739999999999999</v>
      </c>
      <c r="E5827">
        <v>0.21210000000000001</v>
      </c>
      <c r="F5827">
        <v>1.0713999999999999</v>
      </c>
      <c r="G5827">
        <v>0.32200000000000001</v>
      </c>
      <c r="H5827">
        <v>0.4839</v>
      </c>
      <c r="I5827">
        <v>0.71409999999999996</v>
      </c>
      <c r="J5827">
        <v>1.4470000000000001</v>
      </c>
      <c r="K5827">
        <v>1.7287999999999999</v>
      </c>
    </row>
    <row r="5828" spans="1:11" x14ac:dyDescent="0.25">
      <c r="A5828">
        <v>5826</v>
      </c>
      <c r="B5828">
        <v>0.54139999999999999</v>
      </c>
      <c r="C5828">
        <v>1.0438000000000001</v>
      </c>
      <c r="D5828">
        <v>0.15679999999999999</v>
      </c>
      <c r="E5828">
        <v>0.18390000000000001</v>
      </c>
      <c r="F5828">
        <v>1.2889999999999999</v>
      </c>
      <c r="G5828">
        <v>0.8861</v>
      </c>
      <c r="H5828">
        <v>0.18809999999999999</v>
      </c>
      <c r="I5828">
        <v>0.16309999999999999</v>
      </c>
      <c r="J5828">
        <v>0.83</v>
      </c>
      <c r="K5828">
        <v>1.0781000000000001</v>
      </c>
    </row>
    <row r="5829" spans="1:11" x14ac:dyDescent="0.25">
      <c r="A5829">
        <v>5827</v>
      </c>
      <c r="B5829">
        <v>0.504</v>
      </c>
      <c r="C5829">
        <v>1.1788000000000001</v>
      </c>
      <c r="D5829">
        <v>7.5300000000000006E-2</v>
      </c>
      <c r="E5829">
        <v>8.1299999999999997E-2</v>
      </c>
      <c r="F5829">
        <v>0.61</v>
      </c>
      <c r="G5829">
        <v>0.45169999999999999</v>
      </c>
      <c r="H5829">
        <v>0.81169999999999998</v>
      </c>
      <c r="I5829">
        <v>0.77159999999999995</v>
      </c>
      <c r="J5829">
        <v>1.2403999999999999</v>
      </c>
      <c r="K5829">
        <v>1.764</v>
      </c>
    </row>
    <row r="5830" spans="1:11" x14ac:dyDescent="0.25">
      <c r="A5830">
        <v>5828</v>
      </c>
      <c r="B5830">
        <v>0.17280000000000001</v>
      </c>
      <c r="C5830">
        <v>0.44700000000000001</v>
      </c>
      <c r="D5830">
        <v>4.4900000000000002E-2</v>
      </c>
      <c r="E5830">
        <v>5.5500000000000001E-2</v>
      </c>
      <c r="F5830">
        <v>0.82579999999999998</v>
      </c>
      <c r="G5830">
        <v>0.15820000000000001</v>
      </c>
      <c r="H5830">
        <v>0.80620000000000003</v>
      </c>
      <c r="I5830">
        <v>0.72199999999999998</v>
      </c>
      <c r="J5830">
        <v>1.1191</v>
      </c>
      <c r="K5830">
        <v>1.3923000000000001</v>
      </c>
    </row>
    <row r="5831" spans="1:11" x14ac:dyDescent="0.25">
      <c r="A5831">
        <v>5829</v>
      </c>
      <c r="B5831">
        <v>0.1716</v>
      </c>
      <c r="C5831">
        <v>0.51639999999999997</v>
      </c>
      <c r="D5831">
        <v>7.6600000000000001E-2</v>
      </c>
      <c r="E5831">
        <v>8.9899999999999994E-2</v>
      </c>
      <c r="F5831">
        <v>0.79139999999999999</v>
      </c>
      <c r="G5831">
        <v>0.57869999999999999</v>
      </c>
      <c r="H5831">
        <v>0.2928</v>
      </c>
      <c r="I5831">
        <v>0.73429999999999995</v>
      </c>
      <c r="J5831">
        <v>0.88</v>
      </c>
      <c r="K5831">
        <v>1.0122</v>
      </c>
    </row>
    <row r="5832" spans="1:11" x14ac:dyDescent="0.25">
      <c r="A5832">
        <v>5830</v>
      </c>
      <c r="B5832">
        <v>0.19650000000000001</v>
      </c>
      <c r="C5832">
        <v>0.29549999999999998</v>
      </c>
      <c r="D5832">
        <v>4.0099999999999997E-2</v>
      </c>
      <c r="E5832">
        <v>0.10589999999999999</v>
      </c>
      <c r="F5832">
        <v>0.66220000000000001</v>
      </c>
      <c r="G5832">
        <v>0.08</v>
      </c>
      <c r="H5832">
        <v>0.79879999999999995</v>
      </c>
      <c r="I5832">
        <v>0.71599999999999997</v>
      </c>
      <c r="J5832">
        <v>0.83599999999999997</v>
      </c>
      <c r="K5832">
        <v>0.78269999999999995</v>
      </c>
    </row>
    <row r="5833" spans="1:11" x14ac:dyDescent="0.25">
      <c r="A5833">
        <v>5831</v>
      </c>
      <c r="B5833">
        <v>0.19850000000000001</v>
      </c>
      <c r="C5833">
        <v>0.30359999999999998</v>
      </c>
      <c r="D5833">
        <v>0.18229999999999999</v>
      </c>
      <c r="E5833">
        <v>0.14860000000000001</v>
      </c>
      <c r="F5833">
        <v>0.71919999999999995</v>
      </c>
      <c r="G5833">
        <v>0.57050000000000001</v>
      </c>
      <c r="H5833">
        <v>0.90839999999999999</v>
      </c>
      <c r="I5833">
        <v>0.76700000000000002</v>
      </c>
      <c r="J5833">
        <v>0.84550000000000003</v>
      </c>
      <c r="K5833">
        <v>0.86939999999999995</v>
      </c>
    </row>
    <row r="5834" spans="1:11" x14ac:dyDescent="0.25">
      <c r="A5834">
        <v>5832</v>
      </c>
      <c r="B5834">
        <v>0.31809999999999999</v>
      </c>
      <c r="C5834">
        <v>0.98129999999999995</v>
      </c>
      <c r="D5834">
        <v>2.9700000000000001E-2</v>
      </c>
      <c r="E5834">
        <v>0.1583</v>
      </c>
      <c r="F5834">
        <v>0.76429999999999998</v>
      </c>
      <c r="G5834">
        <v>0.24460000000000001</v>
      </c>
      <c r="H5834">
        <v>0.82289999999999996</v>
      </c>
      <c r="I5834">
        <v>0.73799999999999999</v>
      </c>
      <c r="J5834">
        <v>0.88529999999999998</v>
      </c>
      <c r="K5834">
        <v>0.80420000000000003</v>
      </c>
    </row>
    <row r="5835" spans="1:11" x14ac:dyDescent="0.25">
      <c r="A5835">
        <v>5833</v>
      </c>
      <c r="B5835">
        <v>0.32890000000000003</v>
      </c>
      <c r="C5835">
        <v>0.71050000000000002</v>
      </c>
      <c r="D5835">
        <v>4.4200000000000003E-2</v>
      </c>
      <c r="E5835">
        <v>0.18149999999999999</v>
      </c>
      <c r="F5835">
        <v>0.50580000000000003</v>
      </c>
      <c r="G5835">
        <v>0.74639999999999995</v>
      </c>
      <c r="H5835">
        <v>0.92469999999999997</v>
      </c>
      <c r="I5835">
        <v>0.74080000000000001</v>
      </c>
      <c r="J5835">
        <v>0.85029999999999994</v>
      </c>
      <c r="K5835">
        <v>0.76819999999999999</v>
      </c>
    </row>
    <row r="5836" spans="1:11" x14ac:dyDescent="0.25">
      <c r="A5836">
        <v>5834</v>
      </c>
      <c r="B5836">
        <v>0.2074</v>
      </c>
      <c r="C5836">
        <v>1.2047000000000001</v>
      </c>
      <c r="D5836">
        <v>8.2299999999999998E-2</v>
      </c>
      <c r="E5836">
        <v>0.1295</v>
      </c>
      <c r="F5836">
        <v>0.83399999999999996</v>
      </c>
      <c r="G5836">
        <v>0.74680000000000002</v>
      </c>
      <c r="H5836">
        <v>0.872</v>
      </c>
      <c r="I5836">
        <v>0.73140000000000005</v>
      </c>
      <c r="J5836">
        <v>0.79720000000000002</v>
      </c>
      <c r="K5836">
        <v>0.8306</v>
      </c>
    </row>
    <row r="5837" spans="1:11" x14ac:dyDescent="0.25">
      <c r="A5837">
        <v>5835</v>
      </c>
      <c r="B5837">
        <v>0.216</v>
      </c>
      <c r="C5837">
        <v>0.7984</v>
      </c>
      <c r="D5837">
        <v>5.0500000000000003E-2</v>
      </c>
      <c r="E5837">
        <v>0.25030000000000002</v>
      </c>
      <c r="F5837">
        <v>0.4143</v>
      </c>
      <c r="G5837">
        <v>0.69179999999999997</v>
      </c>
      <c r="H5837">
        <v>0.87419999999999998</v>
      </c>
      <c r="I5837">
        <v>0.72609999999999997</v>
      </c>
      <c r="J5837">
        <v>0.72450000000000003</v>
      </c>
      <c r="K5837">
        <v>0.77</v>
      </c>
    </row>
    <row r="5838" spans="1:11" x14ac:dyDescent="0.25">
      <c r="A5838">
        <v>5836</v>
      </c>
      <c r="B5838">
        <v>0.34620000000000001</v>
      </c>
      <c r="C5838">
        <v>0.7823</v>
      </c>
      <c r="D5838">
        <v>7.2599999999999998E-2</v>
      </c>
      <c r="E5838">
        <v>0.23350000000000001</v>
      </c>
      <c r="F5838">
        <v>0.74099999999999999</v>
      </c>
      <c r="G5838">
        <v>0.39069999999999999</v>
      </c>
      <c r="H5838">
        <v>0.85</v>
      </c>
      <c r="I5838">
        <v>0.74099999999999999</v>
      </c>
      <c r="J5838">
        <v>0.76090000000000002</v>
      </c>
      <c r="K5838">
        <v>0.85680000000000001</v>
      </c>
    </row>
    <row r="5839" spans="1:11" x14ac:dyDescent="0.25">
      <c r="A5839">
        <v>5837</v>
      </c>
      <c r="B5839">
        <v>0.3281</v>
      </c>
      <c r="C5839">
        <v>0.2757</v>
      </c>
      <c r="D5839">
        <v>5.0799999999999998E-2</v>
      </c>
      <c r="E5839">
        <v>0.1235</v>
      </c>
      <c r="F5839">
        <v>0.73640000000000005</v>
      </c>
      <c r="G5839">
        <v>0.1608</v>
      </c>
      <c r="H5839">
        <v>0.84740000000000004</v>
      </c>
      <c r="I5839">
        <v>0.80179999999999996</v>
      </c>
      <c r="J5839">
        <v>0.76539999999999997</v>
      </c>
      <c r="K5839">
        <v>1.1176999999999999</v>
      </c>
    </row>
    <row r="5840" spans="1:11" x14ac:dyDescent="0.25">
      <c r="A5840">
        <v>5838</v>
      </c>
      <c r="B5840">
        <v>0.32969999999999999</v>
      </c>
      <c r="C5840">
        <v>0.41139999999999999</v>
      </c>
      <c r="D5840">
        <v>4.82E-2</v>
      </c>
      <c r="E5840">
        <v>0.1208</v>
      </c>
      <c r="F5840">
        <v>0.73099999999999998</v>
      </c>
      <c r="G5840">
        <v>0.73670000000000002</v>
      </c>
      <c r="H5840">
        <v>0.90439999999999998</v>
      </c>
      <c r="I5840">
        <v>0.86539999999999995</v>
      </c>
      <c r="J5840">
        <v>0.77559999999999996</v>
      </c>
      <c r="K5840">
        <v>0.93430000000000002</v>
      </c>
    </row>
    <row r="5841" spans="1:11" x14ac:dyDescent="0.25">
      <c r="A5841">
        <v>5839</v>
      </c>
      <c r="B5841">
        <v>0.2404</v>
      </c>
      <c r="C5841">
        <v>0.80930000000000002</v>
      </c>
      <c r="D5841">
        <v>4.3499999999999997E-2</v>
      </c>
      <c r="E5841">
        <v>0.2019</v>
      </c>
      <c r="F5841">
        <v>0.75729999999999997</v>
      </c>
      <c r="G5841">
        <v>0.78659999999999997</v>
      </c>
      <c r="H5841">
        <v>0.94310000000000005</v>
      </c>
      <c r="I5841">
        <v>0.90329999999999999</v>
      </c>
      <c r="J5841">
        <v>0.746</v>
      </c>
      <c r="K5841">
        <v>0.93610000000000004</v>
      </c>
    </row>
    <row r="5842" spans="1:11" x14ac:dyDescent="0.25">
      <c r="A5842">
        <v>5840</v>
      </c>
      <c r="B5842">
        <v>0.21729999999999999</v>
      </c>
      <c r="C5842">
        <v>0.27179999999999999</v>
      </c>
      <c r="D5842">
        <v>4.65E-2</v>
      </c>
      <c r="E5842">
        <v>9.7100000000000006E-2</v>
      </c>
      <c r="F5842">
        <v>0.50270000000000004</v>
      </c>
      <c r="G5842">
        <v>0.39750000000000002</v>
      </c>
      <c r="H5842">
        <v>0.255</v>
      </c>
      <c r="I5842">
        <v>8.6599999999999996E-2</v>
      </c>
      <c r="J5842">
        <v>0.1396</v>
      </c>
      <c r="K5842">
        <v>0.35830000000000001</v>
      </c>
    </row>
    <row r="5843" spans="1:11" x14ac:dyDescent="0.25">
      <c r="A5843">
        <v>5841</v>
      </c>
      <c r="B5843">
        <v>0.17979999999999999</v>
      </c>
      <c r="C5843">
        <v>1.0276000000000001</v>
      </c>
      <c r="D5843">
        <v>5.9700000000000003E-2</v>
      </c>
      <c r="E5843">
        <v>6.3500000000000001E-2</v>
      </c>
      <c r="F5843">
        <v>0.90959999999999996</v>
      </c>
      <c r="G5843">
        <v>9.5500000000000002E-2</v>
      </c>
      <c r="H5843">
        <v>0.90129999999999999</v>
      </c>
      <c r="I5843">
        <v>0.80620000000000003</v>
      </c>
      <c r="J5843">
        <v>0.88160000000000005</v>
      </c>
      <c r="K5843">
        <v>1.1508</v>
      </c>
    </row>
    <row r="5844" spans="1:11" x14ac:dyDescent="0.25">
      <c r="A5844">
        <v>5842</v>
      </c>
      <c r="B5844">
        <v>0.29239999999999999</v>
      </c>
      <c r="C5844">
        <v>1.2770999999999999</v>
      </c>
      <c r="D5844">
        <v>2.6200000000000001E-2</v>
      </c>
      <c r="E5844">
        <v>9.7900000000000001E-2</v>
      </c>
      <c r="F5844">
        <v>0.38829999999999998</v>
      </c>
      <c r="G5844">
        <v>0.21990000000000001</v>
      </c>
      <c r="H5844">
        <v>0.28739999999999999</v>
      </c>
      <c r="I5844">
        <v>9.1300000000000006E-2</v>
      </c>
      <c r="J5844">
        <v>0.1169</v>
      </c>
      <c r="K5844">
        <v>0.82689999999999997</v>
      </c>
    </row>
    <row r="5845" spans="1:11" x14ac:dyDescent="0.25">
      <c r="A5845">
        <v>5843</v>
      </c>
      <c r="B5845">
        <v>0.4476</v>
      </c>
      <c r="C5845">
        <v>1.3966000000000001</v>
      </c>
      <c r="D5845">
        <v>0.12280000000000001</v>
      </c>
      <c r="E5845">
        <v>0.10639999999999999</v>
      </c>
      <c r="F5845">
        <v>0.57779999999999998</v>
      </c>
      <c r="G5845">
        <v>0.67759999999999998</v>
      </c>
      <c r="H5845">
        <v>1.1255999999999999</v>
      </c>
      <c r="I5845">
        <v>0.83609999999999995</v>
      </c>
      <c r="J5845">
        <v>0.85589999999999999</v>
      </c>
      <c r="K5845">
        <v>1.6376999999999999</v>
      </c>
    </row>
    <row r="5846" spans="1:11" x14ac:dyDescent="0.25">
      <c r="A5846">
        <v>5844</v>
      </c>
      <c r="B5846">
        <v>0.71340000000000003</v>
      </c>
      <c r="C5846">
        <v>1.4431</v>
      </c>
      <c r="D5846">
        <v>0.1003</v>
      </c>
      <c r="E5846">
        <v>9.3899999999999997E-2</v>
      </c>
      <c r="F5846">
        <v>1.1722999999999999</v>
      </c>
      <c r="G5846">
        <v>0.90229999999999999</v>
      </c>
      <c r="H5846">
        <v>1.1335</v>
      </c>
      <c r="I5846">
        <v>0.96619999999999995</v>
      </c>
      <c r="J5846">
        <v>0.94340000000000002</v>
      </c>
      <c r="K5846">
        <v>1.9259999999999999</v>
      </c>
    </row>
    <row r="5847" spans="1:11" x14ac:dyDescent="0.25">
      <c r="A5847">
        <v>5845</v>
      </c>
      <c r="B5847">
        <v>0.68500000000000005</v>
      </c>
      <c r="C5847">
        <v>1.2962</v>
      </c>
      <c r="D5847">
        <v>7.5200000000000003E-2</v>
      </c>
      <c r="E5847">
        <v>0.1082</v>
      </c>
      <c r="F5847">
        <v>1.2733000000000001</v>
      </c>
      <c r="G5847">
        <v>0.39129999999999998</v>
      </c>
      <c r="H5847">
        <v>1.2598</v>
      </c>
      <c r="I5847">
        <v>1.0039</v>
      </c>
      <c r="J5847">
        <v>1.0071000000000001</v>
      </c>
      <c r="K5847">
        <v>1.466</v>
      </c>
    </row>
    <row r="5848" spans="1:11" x14ac:dyDescent="0.25">
      <c r="A5848">
        <v>5846</v>
      </c>
      <c r="B5848">
        <v>0.69320000000000004</v>
      </c>
      <c r="C5848">
        <v>0.97940000000000005</v>
      </c>
      <c r="D5848">
        <v>0.13270000000000001</v>
      </c>
      <c r="E5848">
        <v>7.2499999999999995E-2</v>
      </c>
      <c r="F5848">
        <v>1.421</v>
      </c>
      <c r="G5848">
        <v>0.3029</v>
      </c>
      <c r="H5848">
        <v>1.1198999999999999</v>
      </c>
      <c r="I5848">
        <v>1.0629999999999999</v>
      </c>
      <c r="J5848">
        <v>1.0786</v>
      </c>
      <c r="K5848">
        <v>1.5529999999999999</v>
      </c>
    </row>
    <row r="5849" spans="1:11" x14ac:dyDescent="0.25">
      <c r="A5849">
        <v>5847</v>
      </c>
      <c r="B5849">
        <v>0.4889</v>
      </c>
      <c r="C5849">
        <v>1.1708000000000001</v>
      </c>
      <c r="D5849">
        <v>0.1454</v>
      </c>
      <c r="E5849">
        <v>6.1600000000000002E-2</v>
      </c>
      <c r="F5849">
        <v>1.4842</v>
      </c>
      <c r="G5849">
        <v>0.83160000000000001</v>
      </c>
      <c r="H5849">
        <v>1.5357000000000001</v>
      </c>
      <c r="I5849">
        <v>1.0528</v>
      </c>
      <c r="J5849">
        <v>1.1948000000000001</v>
      </c>
      <c r="K5849">
        <v>1.4255</v>
      </c>
    </row>
    <row r="5850" spans="1:11" x14ac:dyDescent="0.25">
      <c r="A5850">
        <v>5848</v>
      </c>
      <c r="B5850">
        <v>0.65410000000000001</v>
      </c>
      <c r="C5850">
        <v>1.3047</v>
      </c>
      <c r="D5850">
        <v>0.1145</v>
      </c>
      <c r="E5850">
        <v>0.12870000000000001</v>
      </c>
      <c r="F5850">
        <v>0.96830000000000005</v>
      </c>
      <c r="G5850">
        <v>0.37190000000000001</v>
      </c>
      <c r="H5850">
        <v>1.5269999999999999</v>
      </c>
      <c r="I5850">
        <v>0.86109999999999998</v>
      </c>
      <c r="J5850">
        <v>1.0429999999999999</v>
      </c>
      <c r="K5850">
        <v>1.2447999999999999</v>
      </c>
    </row>
    <row r="5851" spans="1:11" x14ac:dyDescent="0.25">
      <c r="A5851">
        <v>5849</v>
      </c>
      <c r="B5851">
        <v>0.39939999999999998</v>
      </c>
      <c r="C5851">
        <v>0.86470000000000002</v>
      </c>
      <c r="D5851">
        <v>0.16120000000000001</v>
      </c>
      <c r="E5851">
        <v>9.3799999999999994E-2</v>
      </c>
      <c r="F5851">
        <v>0.88460000000000005</v>
      </c>
      <c r="G5851">
        <v>0.75229999999999997</v>
      </c>
      <c r="H5851">
        <v>1.9481999999999999</v>
      </c>
      <c r="I5851">
        <v>0.93159999999999998</v>
      </c>
      <c r="J5851">
        <v>1.2435</v>
      </c>
      <c r="K5851">
        <v>1.0213000000000001</v>
      </c>
    </row>
    <row r="5852" spans="1:11" x14ac:dyDescent="0.25">
      <c r="A5852">
        <v>5850</v>
      </c>
      <c r="B5852">
        <v>0.4521</v>
      </c>
      <c r="C5852">
        <v>0.93069999999999997</v>
      </c>
      <c r="D5852">
        <v>0.1057</v>
      </c>
      <c r="E5852">
        <v>0.1129</v>
      </c>
      <c r="F5852">
        <v>0.71409999999999996</v>
      </c>
      <c r="G5852">
        <v>0.80969999999999998</v>
      </c>
      <c r="H5852">
        <v>1.6104000000000001</v>
      </c>
      <c r="I5852">
        <v>0.88070000000000004</v>
      </c>
      <c r="J5852">
        <v>1.1916</v>
      </c>
      <c r="K5852">
        <v>0.89049999999999996</v>
      </c>
    </row>
    <row r="5853" spans="1:11" x14ac:dyDescent="0.25">
      <c r="A5853">
        <v>5851</v>
      </c>
      <c r="B5853">
        <v>0.28739999999999999</v>
      </c>
      <c r="C5853">
        <v>0.1983</v>
      </c>
      <c r="D5853">
        <v>5.8900000000000001E-2</v>
      </c>
      <c r="E5853">
        <v>7.7200000000000005E-2</v>
      </c>
      <c r="F5853">
        <v>0.57830000000000004</v>
      </c>
      <c r="G5853">
        <v>1.2313000000000001</v>
      </c>
      <c r="H5853">
        <v>1.5896999999999999</v>
      </c>
      <c r="I5853">
        <v>0.7641</v>
      </c>
      <c r="J5853">
        <v>1.0509999999999999</v>
      </c>
      <c r="K5853">
        <v>0.82369999999999999</v>
      </c>
    </row>
    <row r="5854" spans="1:11" x14ac:dyDescent="0.25">
      <c r="A5854">
        <v>5852</v>
      </c>
      <c r="B5854">
        <v>8.7900000000000006E-2</v>
      </c>
      <c r="C5854">
        <v>7.6700000000000004E-2</v>
      </c>
      <c r="D5854">
        <v>3.56E-2</v>
      </c>
      <c r="E5854">
        <v>6.5500000000000003E-2</v>
      </c>
      <c r="F5854">
        <v>0.26319999999999999</v>
      </c>
      <c r="G5854">
        <v>0.24979999999999999</v>
      </c>
      <c r="H5854">
        <v>1.1176999999999999</v>
      </c>
      <c r="I5854">
        <v>0.71950000000000003</v>
      </c>
      <c r="J5854">
        <v>1.0311999999999999</v>
      </c>
      <c r="K5854">
        <v>0.77239999999999998</v>
      </c>
    </row>
    <row r="5855" spans="1:11" x14ac:dyDescent="0.25">
      <c r="A5855">
        <v>5853</v>
      </c>
      <c r="B5855">
        <v>0.1056</v>
      </c>
      <c r="C5855">
        <v>4.7699999999999999E-2</v>
      </c>
      <c r="D5855">
        <v>1.89E-2</v>
      </c>
      <c r="E5855">
        <v>9.4299999999999995E-2</v>
      </c>
      <c r="F5855">
        <v>0.22620000000000001</v>
      </c>
      <c r="G5855">
        <v>0.80320000000000003</v>
      </c>
      <c r="H5855">
        <v>0.34820000000000001</v>
      </c>
      <c r="I5855">
        <v>0.40500000000000003</v>
      </c>
      <c r="J5855">
        <v>0.58640000000000003</v>
      </c>
      <c r="K5855">
        <v>0.45939999999999998</v>
      </c>
    </row>
    <row r="5856" spans="1:11" x14ac:dyDescent="0.25">
      <c r="A5856">
        <v>5854</v>
      </c>
      <c r="B5856">
        <v>0.1852</v>
      </c>
      <c r="C5856">
        <v>3.5900000000000001E-2</v>
      </c>
      <c r="D5856">
        <v>2.6599999999999999E-2</v>
      </c>
      <c r="E5856">
        <v>0.16489999999999999</v>
      </c>
      <c r="F5856">
        <v>0.158</v>
      </c>
      <c r="G5856">
        <v>0.81879999999999997</v>
      </c>
      <c r="H5856">
        <v>0.98839999999999995</v>
      </c>
      <c r="I5856">
        <v>0.74670000000000003</v>
      </c>
      <c r="J5856">
        <v>0.95809999999999995</v>
      </c>
      <c r="K5856">
        <v>0.78720000000000001</v>
      </c>
    </row>
    <row r="5857" spans="1:11" x14ac:dyDescent="0.25">
      <c r="A5857">
        <v>5855</v>
      </c>
      <c r="B5857">
        <v>0.28470000000000001</v>
      </c>
      <c r="C5857">
        <v>3.9100000000000003E-2</v>
      </c>
      <c r="D5857">
        <v>7.1499999999999994E-2</v>
      </c>
      <c r="E5857">
        <v>3.1800000000000002E-2</v>
      </c>
      <c r="F5857">
        <v>0.1913</v>
      </c>
      <c r="G5857">
        <v>0.37690000000000001</v>
      </c>
      <c r="H5857">
        <v>0.70950000000000002</v>
      </c>
      <c r="I5857">
        <v>0.27910000000000001</v>
      </c>
      <c r="J5857">
        <v>0.50690000000000002</v>
      </c>
      <c r="K5857">
        <v>0.36359999999999998</v>
      </c>
    </row>
    <row r="5858" spans="1:11" x14ac:dyDescent="0.25">
      <c r="A5858">
        <v>5856</v>
      </c>
      <c r="B5858">
        <v>0.2273</v>
      </c>
      <c r="C5858">
        <v>1.83E-2</v>
      </c>
      <c r="D5858">
        <v>7.2400000000000006E-2</v>
      </c>
      <c r="E5858">
        <v>2.3900000000000001E-2</v>
      </c>
      <c r="F5858">
        <v>0.183</v>
      </c>
      <c r="G5858">
        <v>0.56320000000000003</v>
      </c>
      <c r="H5858">
        <v>1.0723</v>
      </c>
      <c r="I5858">
        <v>0.75700000000000001</v>
      </c>
      <c r="J5858">
        <v>0.93030000000000002</v>
      </c>
      <c r="K5858">
        <v>0.76170000000000004</v>
      </c>
    </row>
    <row r="5859" spans="1:11" x14ac:dyDescent="0.25">
      <c r="A5859">
        <v>5857</v>
      </c>
      <c r="B5859">
        <v>0.34720000000000001</v>
      </c>
      <c r="C5859">
        <v>6.8500000000000005E-2</v>
      </c>
      <c r="D5859">
        <v>0.17929999999999999</v>
      </c>
      <c r="E5859">
        <v>0.2195</v>
      </c>
      <c r="F5859">
        <v>0.25340000000000001</v>
      </c>
      <c r="G5859">
        <v>0.53700000000000003</v>
      </c>
      <c r="H5859">
        <v>1.2445999999999999</v>
      </c>
      <c r="I5859">
        <v>0.75080000000000002</v>
      </c>
      <c r="J5859">
        <v>0.75739999999999996</v>
      </c>
      <c r="K5859">
        <v>0.84330000000000005</v>
      </c>
    </row>
    <row r="5860" spans="1:11" x14ac:dyDescent="0.25">
      <c r="A5860">
        <v>5858</v>
      </c>
      <c r="B5860">
        <v>0.34310000000000002</v>
      </c>
      <c r="C5860">
        <v>0.1396</v>
      </c>
      <c r="D5860">
        <v>0.18970000000000001</v>
      </c>
      <c r="E5860">
        <v>7.5200000000000003E-2</v>
      </c>
      <c r="F5860">
        <v>0.14410000000000001</v>
      </c>
      <c r="G5860">
        <v>0.73709999999999998</v>
      </c>
      <c r="H5860">
        <v>1.141</v>
      </c>
      <c r="I5860">
        <v>0.76639999999999997</v>
      </c>
      <c r="J5860">
        <v>0.72009999999999996</v>
      </c>
      <c r="K5860">
        <v>0.86770000000000003</v>
      </c>
    </row>
    <row r="5861" spans="1:11" x14ac:dyDescent="0.25">
      <c r="A5861">
        <v>5859</v>
      </c>
      <c r="B5861">
        <v>0.32450000000000001</v>
      </c>
      <c r="C5861">
        <v>0.12379999999999999</v>
      </c>
      <c r="D5861">
        <v>0.14019999999999999</v>
      </c>
      <c r="E5861">
        <v>0.20569999999999999</v>
      </c>
      <c r="F5861">
        <v>0.17380000000000001</v>
      </c>
      <c r="G5861">
        <v>0.27729999999999999</v>
      </c>
      <c r="H5861">
        <v>1.2777000000000001</v>
      </c>
      <c r="I5861">
        <v>0.64419999999999999</v>
      </c>
      <c r="J5861">
        <v>0.74229999999999996</v>
      </c>
      <c r="K5861">
        <v>0.80400000000000005</v>
      </c>
    </row>
    <row r="5862" spans="1:11" x14ac:dyDescent="0.25">
      <c r="A5862">
        <v>5860</v>
      </c>
      <c r="B5862">
        <v>0.29720000000000002</v>
      </c>
      <c r="C5862">
        <v>0.10829999999999999</v>
      </c>
      <c r="D5862">
        <v>0.22489999999999999</v>
      </c>
      <c r="E5862">
        <v>0.22090000000000001</v>
      </c>
      <c r="F5862">
        <v>0.1022</v>
      </c>
      <c r="G5862">
        <v>1.1453</v>
      </c>
      <c r="H5862">
        <v>1.3875</v>
      </c>
      <c r="I5862">
        <v>0.66959999999999997</v>
      </c>
      <c r="J5862">
        <v>0.69379999999999997</v>
      </c>
      <c r="K5862">
        <v>0.8498</v>
      </c>
    </row>
    <row r="5863" spans="1:11" x14ac:dyDescent="0.25">
      <c r="A5863">
        <v>5861</v>
      </c>
      <c r="B5863">
        <v>0.22040000000000001</v>
      </c>
      <c r="C5863">
        <v>0.1225</v>
      </c>
      <c r="D5863">
        <v>0.1716</v>
      </c>
      <c r="E5863">
        <v>0.23</v>
      </c>
      <c r="F5863">
        <v>0.1268</v>
      </c>
      <c r="G5863">
        <v>1.1093999999999999</v>
      </c>
      <c r="H5863">
        <v>1.3613999999999999</v>
      </c>
      <c r="I5863">
        <v>0.77700000000000002</v>
      </c>
      <c r="J5863">
        <v>0.77949999999999997</v>
      </c>
      <c r="K5863">
        <v>0.92879999999999996</v>
      </c>
    </row>
    <row r="5864" spans="1:11" x14ac:dyDescent="0.25">
      <c r="A5864">
        <v>5862</v>
      </c>
      <c r="B5864">
        <v>0.15409999999999999</v>
      </c>
      <c r="C5864">
        <v>7.6399999999999996E-2</v>
      </c>
      <c r="D5864">
        <v>0.1143</v>
      </c>
      <c r="E5864">
        <v>0.17780000000000001</v>
      </c>
      <c r="F5864">
        <v>0.24199999999999999</v>
      </c>
      <c r="G5864">
        <v>0.47120000000000001</v>
      </c>
      <c r="H5864">
        <v>1.2296</v>
      </c>
      <c r="I5864">
        <v>0.76160000000000005</v>
      </c>
      <c r="J5864">
        <v>0.76180000000000003</v>
      </c>
      <c r="K5864">
        <v>0.87239999999999995</v>
      </c>
    </row>
    <row r="5865" spans="1:11" x14ac:dyDescent="0.25">
      <c r="A5865">
        <v>5863</v>
      </c>
      <c r="B5865">
        <v>0.13800000000000001</v>
      </c>
      <c r="C5865">
        <v>0.10780000000000001</v>
      </c>
      <c r="D5865">
        <v>0.20349999999999999</v>
      </c>
      <c r="E5865">
        <v>0.28899999999999998</v>
      </c>
      <c r="F5865">
        <v>0.1125</v>
      </c>
      <c r="G5865">
        <v>1.2421</v>
      </c>
      <c r="H5865">
        <v>1.4519</v>
      </c>
      <c r="I5865">
        <v>0.76149999999999995</v>
      </c>
      <c r="J5865">
        <v>0.74409999999999998</v>
      </c>
      <c r="K5865">
        <v>0.89039999999999997</v>
      </c>
    </row>
    <row r="5866" spans="1:11" x14ac:dyDescent="0.25">
      <c r="A5866">
        <v>5864</v>
      </c>
      <c r="B5866">
        <v>0.17319999999999999</v>
      </c>
      <c r="C5866">
        <v>0.19719999999999999</v>
      </c>
      <c r="D5866">
        <v>0.20949999999999999</v>
      </c>
      <c r="E5866">
        <v>0.23050000000000001</v>
      </c>
      <c r="F5866">
        <v>0.182</v>
      </c>
      <c r="G5866">
        <v>1.4313</v>
      </c>
      <c r="H5866">
        <v>0.56869999999999998</v>
      </c>
      <c r="I5866">
        <v>5.6000000000000001E-2</v>
      </c>
      <c r="J5866">
        <v>7.1999999999999995E-2</v>
      </c>
      <c r="K5866">
        <v>0.1376</v>
      </c>
    </row>
    <row r="5867" spans="1:11" x14ac:dyDescent="0.25">
      <c r="A5867">
        <v>5865</v>
      </c>
      <c r="B5867">
        <v>0.18809999999999999</v>
      </c>
      <c r="C5867">
        <v>0.108</v>
      </c>
      <c r="D5867">
        <v>0.58750000000000002</v>
      </c>
      <c r="E5867">
        <v>0.22900000000000001</v>
      </c>
      <c r="F5867">
        <v>0.2364</v>
      </c>
      <c r="G5867">
        <v>1.4653</v>
      </c>
      <c r="H5867">
        <v>1.6334</v>
      </c>
      <c r="I5867">
        <v>0.75139999999999996</v>
      </c>
      <c r="J5867">
        <v>0.77290000000000003</v>
      </c>
      <c r="K5867">
        <v>0.84650000000000003</v>
      </c>
    </row>
    <row r="5868" spans="1:11" x14ac:dyDescent="0.25">
      <c r="A5868">
        <v>5866</v>
      </c>
      <c r="B5868">
        <v>0.30520000000000003</v>
      </c>
      <c r="C5868">
        <v>0.16139999999999999</v>
      </c>
      <c r="D5868">
        <v>0.77759999999999996</v>
      </c>
      <c r="E5868">
        <v>0.20660000000000001</v>
      </c>
      <c r="F5868">
        <v>0.22770000000000001</v>
      </c>
      <c r="G5868">
        <v>0.98929999999999996</v>
      </c>
      <c r="H5868">
        <v>1.3313999999999999</v>
      </c>
      <c r="I5868">
        <v>8.4199999999999997E-2</v>
      </c>
      <c r="J5868">
        <v>0.15459999999999999</v>
      </c>
      <c r="K5868">
        <v>0.20949999999999999</v>
      </c>
    </row>
    <row r="5869" spans="1:11" x14ac:dyDescent="0.25">
      <c r="A5869">
        <v>5867</v>
      </c>
      <c r="B5869">
        <v>0.41830000000000001</v>
      </c>
      <c r="C5869">
        <v>0.20710000000000001</v>
      </c>
      <c r="D5869">
        <v>0.7752</v>
      </c>
      <c r="E5869">
        <v>0.1678</v>
      </c>
      <c r="F5869">
        <v>0.74039999999999995</v>
      </c>
      <c r="G5869">
        <v>1.1135999999999999</v>
      </c>
      <c r="H5869">
        <v>2.0977000000000001</v>
      </c>
      <c r="I5869">
        <v>0.86660000000000004</v>
      </c>
      <c r="J5869">
        <v>1.0264</v>
      </c>
      <c r="K5869">
        <v>0.95109999999999995</v>
      </c>
    </row>
    <row r="5870" spans="1:11" x14ac:dyDescent="0.25">
      <c r="A5870">
        <v>5868</v>
      </c>
      <c r="B5870">
        <v>0.67020000000000002</v>
      </c>
      <c r="C5870">
        <v>0.58779999999999999</v>
      </c>
      <c r="D5870">
        <v>0.68569999999999998</v>
      </c>
      <c r="E5870">
        <v>0.36030000000000001</v>
      </c>
      <c r="F5870">
        <v>0.99629999999999996</v>
      </c>
      <c r="G5870">
        <v>1.2604</v>
      </c>
      <c r="H5870">
        <v>2.4638</v>
      </c>
      <c r="I5870">
        <v>0.83930000000000005</v>
      </c>
      <c r="J5870">
        <v>1.0904</v>
      </c>
      <c r="K5870">
        <v>1.1914</v>
      </c>
    </row>
    <row r="5871" spans="1:11" x14ac:dyDescent="0.25">
      <c r="A5871">
        <v>5869</v>
      </c>
      <c r="B5871">
        <v>0.87170000000000003</v>
      </c>
      <c r="C5871">
        <v>0.73170000000000002</v>
      </c>
      <c r="D5871">
        <v>0.86950000000000005</v>
      </c>
      <c r="E5871">
        <v>0.79520000000000002</v>
      </c>
      <c r="F5871">
        <v>0.91620000000000001</v>
      </c>
      <c r="G5871">
        <v>1.1685000000000001</v>
      </c>
      <c r="H5871">
        <v>2.4278</v>
      </c>
      <c r="I5871">
        <v>0.88290000000000002</v>
      </c>
      <c r="J5871">
        <v>1.095</v>
      </c>
      <c r="K5871">
        <v>1.4838</v>
      </c>
    </row>
    <row r="5872" spans="1:11" x14ac:dyDescent="0.25">
      <c r="A5872">
        <v>5870</v>
      </c>
      <c r="B5872">
        <v>0.64170000000000005</v>
      </c>
      <c r="C5872">
        <v>0.88349999999999995</v>
      </c>
      <c r="D5872">
        <v>1.0254000000000001</v>
      </c>
      <c r="E5872">
        <v>0.56000000000000005</v>
      </c>
      <c r="F5872">
        <v>0.97050000000000003</v>
      </c>
      <c r="G5872">
        <v>1.7319</v>
      </c>
      <c r="H5872">
        <v>2.3142999999999998</v>
      </c>
      <c r="I5872">
        <v>0.8619</v>
      </c>
      <c r="J5872">
        <v>0.94789999999999996</v>
      </c>
      <c r="K5872">
        <v>1.5044</v>
      </c>
    </row>
    <row r="5873" spans="1:11" x14ac:dyDescent="0.25">
      <c r="A5873">
        <v>5871</v>
      </c>
      <c r="B5873">
        <v>0.63019999999999998</v>
      </c>
      <c r="C5873">
        <v>0.93240000000000001</v>
      </c>
      <c r="D5873">
        <v>0.82820000000000005</v>
      </c>
      <c r="E5873">
        <v>0.44840000000000002</v>
      </c>
      <c r="F5873">
        <v>0.99160000000000004</v>
      </c>
      <c r="G5873">
        <v>1.1335999999999999</v>
      </c>
      <c r="H5873">
        <v>2.3087</v>
      </c>
      <c r="I5873">
        <v>0.92169999999999996</v>
      </c>
      <c r="J5873">
        <v>0.88249999999999995</v>
      </c>
      <c r="K5873">
        <v>1.8826000000000001</v>
      </c>
    </row>
    <row r="5874" spans="1:11" x14ac:dyDescent="0.25">
      <c r="A5874">
        <v>5872</v>
      </c>
      <c r="B5874">
        <v>0.68910000000000005</v>
      </c>
      <c r="C5874">
        <v>0.88739999999999997</v>
      </c>
      <c r="D5874">
        <v>0.65</v>
      </c>
      <c r="E5874">
        <v>0.60499999999999998</v>
      </c>
      <c r="F5874">
        <v>0.94610000000000005</v>
      </c>
      <c r="G5874">
        <v>1.4438</v>
      </c>
      <c r="H5874">
        <v>2.4186999999999999</v>
      </c>
      <c r="I5874">
        <v>0.94579999999999997</v>
      </c>
      <c r="J5874">
        <v>0.93730000000000002</v>
      </c>
      <c r="K5874">
        <v>2.0173000000000001</v>
      </c>
    </row>
    <row r="5875" spans="1:11" x14ac:dyDescent="0.25">
      <c r="A5875">
        <v>5873</v>
      </c>
      <c r="B5875">
        <v>0.50409999999999999</v>
      </c>
      <c r="C5875">
        <v>0.86170000000000002</v>
      </c>
      <c r="D5875">
        <v>0.91300000000000003</v>
      </c>
      <c r="E5875">
        <v>0.71550000000000002</v>
      </c>
      <c r="F5875">
        <v>0.99209999999999998</v>
      </c>
      <c r="G5875">
        <v>1.5164</v>
      </c>
      <c r="H5875">
        <v>2.3107000000000002</v>
      </c>
      <c r="I5875">
        <v>1.1484000000000001</v>
      </c>
      <c r="J5875">
        <v>0.91149999999999998</v>
      </c>
      <c r="K5875">
        <v>2.0125000000000002</v>
      </c>
    </row>
    <row r="5876" spans="1:11" x14ac:dyDescent="0.25">
      <c r="A5876">
        <v>5874</v>
      </c>
      <c r="B5876">
        <v>0.57640000000000002</v>
      </c>
      <c r="C5876">
        <v>0.6804</v>
      </c>
      <c r="D5876">
        <v>0.78720000000000001</v>
      </c>
      <c r="E5876">
        <v>0.28389999999999999</v>
      </c>
      <c r="F5876">
        <v>0.59209999999999996</v>
      </c>
      <c r="G5876">
        <v>0.87170000000000003</v>
      </c>
      <c r="H5876">
        <v>2.1276999999999999</v>
      </c>
      <c r="I5876">
        <v>1.0203</v>
      </c>
      <c r="J5876">
        <v>0.9002</v>
      </c>
      <c r="K5876">
        <v>1.9027000000000001</v>
      </c>
    </row>
    <row r="5877" spans="1:11" x14ac:dyDescent="0.25">
      <c r="A5877">
        <v>5875</v>
      </c>
      <c r="B5877">
        <v>0.27589999999999998</v>
      </c>
      <c r="C5877">
        <v>0.22370000000000001</v>
      </c>
      <c r="D5877">
        <v>0.56069999999999998</v>
      </c>
      <c r="E5877">
        <v>4.6899999999999997E-2</v>
      </c>
      <c r="F5877">
        <v>0.71870000000000001</v>
      </c>
      <c r="G5877">
        <v>0.61899999999999999</v>
      </c>
      <c r="H5877">
        <v>2.1107</v>
      </c>
      <c r="I5877">
        <v>0.84699999999999998</v>
      </c>
      <c r="J5877">
        <v>0.84630000000000005</v>
      </c>
      <c r="K5877">
        <v>1.5301</v>
      </c>
    </row>
    <row r="5878" spans="1:11" x14ac:dyDescent="0.25">
      <c r="A5878">
        <v>5876</v>
      </c>
      <c r="B5878">
        <v>0.16669999999999999</v>
      </c>
      <c r="C5878">
        <v>0.14430000000000001</v>
      </c>
      <c r="D5878">
        <v>0.24579999999999999</v>
      </c>
      <c r="E5878">
        <v>2.4E-2</v>
      </c>
      <c r="F5878">
        <v>0.25359999999999999</v>
      </c>
      <c r="G5878">
        <v>0.248</v>
      </c>
      <c r="H5878">
        <v>1.6211</v>
      </c>
      <c r="I5878">
        <v>0.77529999999999999</v>
      </c>
      <c r="J5878">
        <v>0.84740000000000004</v>
      </c>
      <c r="K5878">
        <v>1.1545000000000001</v>
      </c>
    </row>
    <row r="5879" spans="1:11" x14ac:dyDescent="0.25">
      <c r="A5879">
        <v>5877</v>
      </c>
      <c r="B5879">
        <v>0.2555</v>
      </c>
      <c r="C5879">
        <v>0.1144</v>
      </c>
      <c r="D5879">
        <v>0.2666</v>
      </c>
      <c r="E5879">
        <v>1.9699999999999999E-2</v>
      </c>
      <c r="F5879">
        <v>0.26879999999999998</v>
      </c>
      <c r="G5879">
        <v>0.18529999999999999</v>
      </c>
      <c r="H5879">
        <v>1.4016</v>
      </c>
      <c r="I5879">
        <v>0.63749999999999996</v>
      </c>
      <c r="J5879">
        <v>0.8014</v>
      </c>
      <c r="K5879">
        <v>0.89580000000000004</v>
      </c>
    </row>
    <row r="5880" spans="1:11" x14ac:dyDescent="0.25">
      <c r="A5880">
        <v>5878</v>
      </c>
      <c r="B5880">
        <v>0.1825</v>
      </c>
      <c r="C5880">
        <v>2.9100000000000001E-2</v>
      </c>
      <c r="D5880">
        <v>0.17560000000000001</v>
      </c>
      <c r="E5880">
        <v>0.187</v>
      </c>
      <c r="F5880">
        <v>0.29459999999999997</v>
      </c>
      <c r="G5880">
        <v>0.72550000000000003</v>
      </c>
      <c r="H5880">
        <v>0.59560000000000002</v>
      </c>
      <c r="I5880">
        <v>3.7999999999999999E-2</v>
      </c>
      <c r="J5880">
        <v>5.21E-2</v>
      </c>
      <c r="K5880">
        <v>0.34849999999999998</v>
      </c>
    </row>
    <row r="5881" spans="1:11" x14ac:dyDescent="0.25">
      <c r="A5881">
        <v>5879</v>
      </c>
      <c r="B5881">
        <v>0.66690000000000005</v>
      </c>
      <c r="C5881">
        <v>1.7000000000000001E-2</v>
      </c>
      <c r="D5881">
        <v>0.1119</v>
      </c>
      <c r="E5881">
        <v>0.21099999999999999</v>
      </c>
      <c r="F5881">
        <v>0.28050000000000003</v>
      </c>
      <c r="G5881">
        <v>0.21010000000000001</v>
      </c>
      <c r="H5881">
        <v>0.69410000000000005</v>
      </c>
      <c r="I5881">
        <v>0.74690000000000001</v>
      </c>
      <c r="J5881">
        <v>0.88249999999999995</v>
      </c>
      <c r="K5881">
        <v>0.9083</v>
      </c>
    </row>
    <row r="5882" spans="1:11" x14ac:dyDescent="0.25">
      <c r="A5882">
        <v>5880</v>
      </c>
      <c r="B5882">
        <v>0.2777</v>
      </c>
      <c r="C5882">
        <v>2.7300000000000001E-2</v>
      </c>
      <c r="D5882">
        <v>6.7799999999999999E-2</v>
      </c>
      <c r="E5882">
        <v>0.14360000000000001</v>
      </c>
      <c r="F5882">
        <v>0.34799999999999998</v>
      </c>
      <c r="G5882">
        <v>0.1182</v>
      </c>
      <c r="H5882">
        <v>1.208</v>
      </c>
      <c r="I5882">
        <v>0.53710000000000002</v>
      </c>
      <c r="J5882">
        <v>0.62029999999999996</v>
      </c>
      <c r="K5882">
        <v>0.62819999999999998</v>
      </c>
    </row>
    <row r="5883" spans="1:11" x14ac:dyDescent="0.25">
      <c r="A5883">
        <v>5881</v>
      </c>
      <c r="B5883">
        <v>0.98950000000000005</v>
      </c>
      <c r="C5883">
        <v>8.3599999999999994E-2</v>
      </c>
      <c r="D5883">
        <v>0.23200000000000001</v>
      </c>
      <c r="E5883">
        <v>8.0799999999999997E-2</v>
      </c>
      <c r="F5883">
        <v>0.44040000000000001</v>
      </c>
      <c r="G5883">
        <v>0.20050000000000001</v>
      </c>
      <c r="H5883">
        <v>1.236</v>
      </c>
      <c r="I5883">
        <v>0.75760000000000005</v>
      </c>
      <c r="J5883">
        <v>0.81120000000000003</v>
      </c>
      <c r="K5883">
        <v>0.9385</v>
      </c>
    </row>
    <row r="5884" spans="1:11" x14ac:dyDescent="0.25">
      <c r="A5884">
        <v>5882</v>
      </c>
      <c r="B5884">
        <v>0.15859999999999999</v>
      </c>
      <c r="C5884">
        <v>4.7E-2</v>
      </c>
      <c r="D5884">
        <v>0.21879999999999999</v>
      </c>
      <c r="E5884">
        <v>5.0700000000000002E-2</v>
      </c>
      <c r="F5884">
        <v>0.41339999999999999</v>
      </c>
      <c r="G5884">
        <v>0.15840000000000001</v>
      </c>
      <c r="H5884">
        <v>1.0991</v>
      </c>
      <c r="I5884">
        <v>0.80500000000000005</v>
      </c>
      <c r="J5884">
        <v>0.76449999999999996</v>
      </c>
      <c r="K5884">
        <v>0.84770000000000001</v>
      </c>
    </row>
    <row r="5885" spans="1:11" x14ac:dyDescent="0.25">
      <c r="A5885">
        <v>5883</v>
      </c>
      <c r="B5885">
        <v>0.3891</v>
      </c>
      <c r="C5885">
        <v>2.3099999999999999E-2</v>
      </c>
      <c r="D5885">
        <v>9.1999999999999998E-2</v>
      </c>
      <c r="E5885">
        <v>3.3799999999999997E-2</v>
      </c>
      <c r="F5885">
        <v>0.10349999999999999</v>
      </c>
      <c r="G5885">
        <v>0.1731</v>
      </c>
      <c r="H5885">
        <v>1.0482</v>
      </c>
      <c r="I5885">
        <v>0.71850000000000003</v>
      </c>
      <c r="J5885">
        <v>0.7137</v>
      </c>
      <c r="K5885">
        <v>0.88429999999999997</v>
      </c>
    </row>
    <row r="5886" spans="1:11" x14ac:dyDescent="0.25">
      <c r="A5886">
        <v>5884</v>
      </c>
      <c r="B5886">
        <v>0.1966</v>
      </c>
      <c r="C5886">
        <v>3.8699999999999998E-2</v>
      </c>
      <c r="D5886">
        <v>0.17730000000000001</v>
      </c>
      <c r="E5886">
        <v>0.1336</v>
      </c>
      <c r="F5886">
        <v>0.25929999999999997</v>
      </c>
      <c r="G5886">
        <v>0.16789999999999999</v>
      </c>
      <c r="H5886">
        <v>1.1162000000000001</v>
      </c>
      <c r="I5886">
        <v>0.68910000000000005</v>
      </c>
      <c r="J5886">
        <v>0.7238</v>
      </c>
      <c r="K5886">
        <v>0.91569999999999996</v>
      </c>
    </row>
    <row r="5887" spans="1:11" x14ac:dyDescent="0.25">
      <c r="A5887">
        <v>5885</v>
      </c>
      <c r="B5887">
        <v>0.21210000000000001</v>
      </c>
      <c r="C5887">
        <v>8.0000000000000002E-3</v>
      </c>
      <c r="D5887">
        <v>0.15229999999999999</v>
      </c>
      <c r="E5887">
        <v>8.4199999999999997E-2</v>
      </c>
      <c r="F5887">
        <v>0.1031</v>
      </c>
      <c r="G5887">
        <v>0.25940000000000002</v>
      </c>
      <c r="H5887">
        <v>1.1595</v>
      </c>
      <c r="I5887">
        <v>0.75339999999999996</v>
      </c>
      <c r="J5887">
        <v>0.87409999999999999</v>
      </c>
      <c r="K5887">
        <v>0.92759999999999998</v>
      </c>
    </row>
    <row r="5888" spans="1:11" x14ac:dyDescent="0.25">
      <c r="A5888">
        <v>5886</v>
      </c>
      <c r="B5888">
        <v>0.1171</v>
      </c>
      <c r="C5888">
        <v>1.8200000000000001E-2</v>
      </c>
      <c r="D5888">
        <v>0.1517</v>
      </c>
      <c r="E5888">
        <v>0.17030000000000001</v>
      </c>
      <c r="F5888">
        <v>0.11600000000000001</v>
      </c>
      <c r="G5888">
        <v>0.24759999999999999</v>
      </c>
      <c r="H5888">
        <v>1.1085</v>
      </c>
      <c r="I5888">
        <v>0.73619999999999997</v>
      </c>
      <c r="J5888">
        <v>0.79959999999999998</v>
      </c>
      <c r="K5888">
        <v>0.94430000000000003</v>
      </c>
    </row>
    <row r="5889" spans="1:11" x14ac:dyDescent="0.25">
      <c r="A5889">
        <v>5887</v>
      </c>
      <c r="B5889">
        <v>0.20319999999999999</v>
      </c>
      <c r="C5889">
        <v>9.7100000000000006E-2</v>
      </c>
      <c r="D5889">
        <v>0.1124</v>
      </c>
      <c r="E5889">
        <v>0.22359999999999999</v>
      </c>
      <c r="F5889">
        <v>0.20810000000000001</v>
      </c>
      <c r="G5889">
        <v>5.4399999999999997E-2</v>
      </c>
      <c r="H5889">
        <v>1.1033999999999999</v>
      </c>
      <c r="I5889">
        <v>0.755</v>
      </c>
      <c r="J5889">
        <v>0.78339999999999999</v>
      </c>
      <c r="K5889">
        <v>0.91190000000000004</v>
      </c>
    </row>
    <row r="5890" spans="1:11" x14ac:dyDescent="0.25">
      <c r="A5890">
        <v>5888</v>
      </c>
      <c r="B5890">
        <v>0.17699999999999999</v>
      </c>
      <c r="C5890">
        <v>5.1200000000000002E-2</v>
      </c>
      <c r="D5890">
        <v>6.6600000000000006E-2</v>
      </c>
      <c r="E5890">
        <v>5.2200000000000003E-2</v>
      </c>
      <c r="F5890">
        <v>0.18099999999999999</v>
      </c>
      <c r="G5890">
        <v>0.3987</v>
      </c>
      <c r="H5890">
        <v>0.42530000000000001</v>
      </c>
      <c r="I5890">
        <v>6.7500000000000004E-2</v>
      </c>
      <c r="J5890">
        <v>0.1517</v>
      </c>
      <c r="K5890">
        <v>0.1915</v>
      </c>
    </row>
    <row r="5891" spans="1:11" x14ac:dyDescent="0.25">
      <c r="A5891">
        <v>5889</v>
      </c>
      <c r="B5891">
        <v>0.19339999999999999</v>
      </c>
      <c r="C5891">
        <v>0.25190000000000001</v>
      </c>
      <c r="D5891">
        <v>0.1242</v>
      </c>
      <c r="E5891">
        <v>8.14E-2</v>
      </c>
      <c r="F5891">
        <v>0.18140000000000001</v>
      </c>
      <c r="G5891">
        <v>0.78979999999999995</v>
      </c>
      <c r="H5891">
        <v>1.2695000000000001</v>
      </c>
      <c r="I5891">
        <v>0.93010000000000004</v>
      </c>
      <c r="J5891">
        <v>0.77890000000000004</v>
      </c>
      <c r="K5891">
        <v>0.9597</v>
      </c>
    </row>
    <row r="5892" spans="1:11" x14ac:dyDescent="0.25">
      <c r="A5892">
        <v>5890</v>
      </c>
      <c r="B5892">
        <v>0.13619999999999999</v>
      </c>
      <c r="C5892">
        <v>0.2059</v>
      </c>
      <c r="D5892">
        <v>0.35510000000000003</v>
      </c>
      <c r="E5892">
        <v>6.3700000000000007E-2</v>
      </c>
      <c r="F5892">
        <v>0.19320000000000001</v>
      </c>
      <c r="G5892">
        <v>0.1263</v>
      </c>
      <c r="H5892">
        <v>0.96650000000000003</v>
      </c>
      <c r="I5892">
        <v>0.2041</v>
      </c>
      <c r="J5892">
        <v>0.2329</v>
      </c>
      <c r="K5892">
        <v>0.28789999999999999</v>
      </c>
    </row>
    <row r="5893" spans="1:11" x14ac:dyDescent="0.25">
      <c r="A5893">
        <v>5891</v>
      </c>
      <c r="B5893">
        <v>9.3299999999999994E-2</v>
      </c>
      <c r="C5893">
        <v>0.47249999999999998</v>
      </c>
      <c r="D5893">
        <v>0.3014</v>
      </c>
      <c r="E5893">
        <v>9.1200000000000003E-2</v>
      </c>
      <c r="F5893">
        <v>0.40110000000000001</v>
      </c>
      <c r="G5893">
        <v>0.53080000000000005</v>
      </c>
      <c r="H5893">
        <v>1.6894</v>
      </c>
      <c r="I5893">
        <v>0.94369999999999998</v>
      </c>
      <c r="J5893">
        <v>1.0306999999999999</v>
      </c>
      <c r="K5893">
        <v>0.94969999999999999</v>
      </c>
    </row>
    <row r="5894" spans="1:11" x14ac:dyDescent="0.25">
      <c r="A5894">
        <v>5892</v>
      </c>
      <c r="B5894">
        <v>9.7299999999999998E-2</v>
      </c>
      <c r="C5894">
        <v>0.73460000000000003</v>
      </c>
      <c r="D5894">
        <v>0.3473</v>
      </c>
      <c r="E5894">
        <v>0.1474</v>
      </c>
      <c r="F5894">
        <v>0.35870000000000002</v>
      </c>
      <c r="G5894">
        <v>0.8044</v>
      </c>
      <c r="H5894">
        <v>1.8306</v>
      </c>
      <c r="I5894">
        <v>0.94610000000000005</v>
      </c>
      <c r="J5894">
        <v>0.95409999999999995</v>
      </c>
      <c r="K5894">
        <v>0.91310000000000002</v>
      </c>
    </row>
    <row r="5895" spans="1:11" x14ac:dyDescent="0.25">
      <c r="A5895">
        <v>5893</v>
      </c>
      <c r="B5895">
        <v>0.12089999999999999</v>
      </c>
      <c r="C5895">
        <v>0.29509999999999997</v>
      </c>
      <c r="D5895">
        <v>0.42570000000000002</v>
      </c>
      <c r="E5895">
        <v>0.85460000000000003</v>
      </c>
      <c r="F5895">
        <v>0.42630000000000001</v>
      </c>
      <c r="G5895">
        <v>0.14879999999999999</v>
      </c>
      <c r="H5895">
        <v>1.4830000000000001</v>
      </c>
      <c r="I5895">
        <v>0.627</v>
      </c>
      <c r="J5895">
        <v>0.66620000000000001</v>
      </c>
      <c r="K5895">
        <v>0.50429999999999997</v>
      </c>
    </row>
    <row r="5896" spans="1:11" x14ac:dyDescent="0.25">
      <c r="A5896">
        <v>5894</v>
      </c>
      <c r="B5896">
        <v>0.1797</v>
      </c>
      <c r="C5896">
        <v>0.1467</v>
      </c>
      <c r="D5896">
        <v>0.59389999999999998</v>
      </c>
      <c r="E5896">
        <v>0.53520000000000001</v>
      </c>
      <c r="F5896">
        <v>0.58160000000000001</v>
      </c>
      <c r="G5896">
        <v>0.52329999999999999</v>
      </c>
      <c r="H5896">
        <v>1.9944</v>
      </c>
      <c r="I5896">
        <v>1.0645</v>
      </c>
      <c r="J5896">
        <v>0.94089999999999996</v>
      </c>
      <c r="K5896">
        <v>0.90969999999999995</v>
      </c>
    </row>
    <row r="5897" spans="1:11" x14ac:dyDescent="0.25">
      <c r="A5897">
        <v>5895</v>
      </c>
      <c r="B5897">
        <v>0.24970000000000001</v>
      </c>
      <c r="C5897">
        <v>0.24060000000000001</v>
      </c>
      <c r="D5897">
        <v>0.48849999999999999</v>
      </c>
      <c r="E5897">
        <v>1.2135</v>
      </c>
      <c r="F5897">
        <v>0.90600000000000003</v>
      </c>
      <c r="G5897">
        <v>0.80659999999999998</v>
      </c>
      <c r="H5897">
        <v>1.7685999999999999</v>
      </c>
      <c r="I5897">
        <v>0.84950000000000003</v>
      </c>
      <c r="J5897">
        <v>0.77139999999999997</v>
      </c>
      <c r="K5897">
        <v>0.71650000000000003</v>
      </c>
    </row>
    <row r="5898" spans="1:11" x14ac:dyDescent="0.25">
      <c r="A5898">
        <v>5896</v>
      </c>
      <c r="B5898">
        <v>0.25069999999999998</v>
      </c>
      <c r="C5898">
        <v>0.17030000000000001</v>
      </c>
      <c r="D5898">
        <v>0.93059999999999998</v>
      </c>
      <c r="E5898">
        <v>1.1795</v>
      </c>
      <c r="F5898">
        <v>0.94079999999999997</v>
      </c>
      <c r="G5898">
        <v>0.48149999999999998</v>
      </c>
      <c r="H5898">
        <v>2.1471</v>
      </c>
      <c r="I5898">
        <v>0.97030000000000005</v>
      </c>
      <c r="J5898">
        <v>0.87319999999999998</v>
      </c>
      <c r="K5898">
        <v>0.93479999999999996</v>
      </c>
    </row>
    <row r="5899" spans="1:11" x14ac:dyDescent="0.25">
      <c r="A5899">
        <v>5897</v>
      </c>
      <c r="B5899">
        <v>9.0800000000000006E-2</v>
      </c>
      <c r="C5899">
        <v>0.16070000000000001</v>
      </c>
      <c r="D5899">
        <v>0.61260000000000003</v>
      </c>
      <c r="E5899">
        <v>1.6379999999999999</v>
      </c>
      <c r="F5899">
        <v>1.1584000000000001</v>
      </c>
      <c r="G5899">
        <v>0.1978</v>
      </c>
      <c r="H5899">
        <v>1.9935</v>
      </c>
      <c r="I5899">
        <v>0.77880000000000005</v>
      </c>
      <c r="J5899">
        <v>0.83030000000000004</v>
      </c>
      <c r="K5899">
        <v>0.80979999999999996</v>
      </c>
    </row>
    <row r="5900" spans="1:11" x14ac:dyDescent="0.25">
      <c r="A5900">
        <v>5898</v>
      </c>
      <c r="B5900">
        <v>0.17560000000000001</v>
      </c>
      <c r="C5900">
        <v>0.40789999999999998</v>
      </c>
      <c r="D5900">
        <v>0.29909999999999998</v>
      </c>
      <c r="E5900">
        <v>1.3795999999999999</v>
      </c>
      <c r="F5900">
        <v>0.98419999999999996</v>
      </c>
      <c r="G5900">
        <v>0.161</v>
      </c>
      <c r="H5900">
        <v>1.792</v>
      </c>
      <c r="I5900">
        <v>0.89670000000000005</v>
      </c>
      <c r="J5900">
        <v>0.96109999999999995</v>
      </c>
      <c r="K5900">
        <v>0.90459999999999996</v>
      </c>
    </row>
    <row r="5901" spans="1:11" x14ac:dyDescent="0.25">
      <c r="A5901">
        <v>5899</v>
      </c>
      <c r="B5901">
        <v>0.10390000000000001</v>
      </c>
      <c r="C5901">
        <v>0.13400000000000001</v>
      </c>
      <c r="D5901">
        <v>0.41149999999999998</v>
      </c>
      <c r="E5901">
        <v>1.4144000000000001</v>
      </c>
      <c r="F5901">
        <v>0.35020000000000001</v>
      </c>
      <c r="G5901">
        <v>0.13009999999999999</v>
      </c>
      <c r="H5901">
        <v>1.5083</v>
      </c>
      <c r="I5901">
        <v>0.77370000000000005</v>
      </c>
      <c r="J5901">
        <v>0.96860000000000002</v>
      </c>
      <c r="K5901">
        <v>0.81940000000000002</v>
      </c>
    </row>
    <row r="5902" spans="1:11" x14ac:dyDescent="0.25">
      <c r="A5902">
        <v>5900</v>
      </c>
      <c r="B5902">
        <v>7.8700000000000006E-2</v>
      </c>
      <c r="C5902">
        <v>0.14230000000000001</v>
      </c>
      <c r="D5902">
        <v>0.21790000000000001</v>
      </c>
      <c r="E5902">
        <v>1.3063</v>
      </c>
      <c r="F5902">
        <v>0.55000000000000004</v>
      </c>
      <c r="G5902">
        <v>4.9000000000000002E-2</v>
      </c>
      <c r="H5902">
        <v>1.1285000000000001</v>
      </c>
      <c r="I5902">
        <v>0.77390000000000003</v>
      </c>
      <c r="J5902">
        <v>1.1020000000000001</v>
      </c>
      <c r="K5902">
        <v>0.77749999999999997</v>
      </c>
    </row>
    <row r="5903" spans="1:11" x14ac:dyDescent="0.25">
      <c r="A5903">
        <v>5901</v>
      </c>
      <c r="B5903">
        <v>5.5E-2</v>
      </c>
      <c r="C5903">
        <v>0.161</v>
      </c>
      <c r="D5903">
        <v>0.43409999999999999</v>
      </c>
      <c r="E5903">
        <v>1.3998999999999999</v>
      </c>
      <c r="F5903">
        <v>0.32500000000000001</v>
      </c>
      <c r="G5903">
        <v>5.6899999999999999E-2</v>
      </c>
      <c r="H5903">
        <v>0.43669999999999998</v>
      </c>
      <c r="I5903">
        <v>0.80979999999999996</v>
      </c>
      <c r="J5903">
        <v>0.91059999999999997</v>
      </c>
      <c r="K5903">
        <v>0.73499999999999999</v>
      </c>
    </row>
    <row r="5904" spans="1:11" x14ac:dyDescent="0.25">
      <c r="A5904">
        <v>5902</v>
      </c>
      <c r="B5904">
        <v>9.0300000000000005E-2</v>
      </c>
      <c r="C5904">
        <v>0.20399999999999999</v>
      </c>
      <c r="D5904">
        <v>0.14380000000000001</v>
      </c>
      <c r="E5904">
        <v>1.4345000000000001</v>
      </c>
      <c r="F5904">
        <v>0.33210000000000001</v>
      </c>
      <c r="G5904">
        <v>0.24879999999999999</v>
      </c>
      <c r="H5904">
        <v>1.0314000000000001</v>
      </c>
      <c r="I5904">
        <v>0.75800000000000001</v>
      </c>
      <c r="J5904">
        <v>0.79390000000000005</v>
      </c>
      <c r="K5904">
        <v>0.70309999999999995</v>
      </c>
    </row>
    <row r="5905" spans="1:11" x14ac:dyDescent="0.25">
      <c r="A5905">
        <v>5903</v>
      </c>
      <c r="B5905">
        <v>0.13170000000000001</v>
      </c>
      <c r="C5905">
        <v>0.32519999999999999</v>
      </c>
      <c r="D5905">
        <v>0.106</v>
      </c>
      <c r="E5905">
        <v>1.2834000000000001</v>
      </c>
      <c r="F5905">
        <v>0.88770000000000004</v>
      </c>
      <c r="G5905">
        <v>0.13350000000000001</v>
      </c>
      <c r="H5905">
        <v>1.1771</v>
      </c>
      <c r="I5905">
        <v>0.84740000000000004</v>
      </c>
      <c r="J5905">
        <v>0.96250000000000002</v>
      </c>
      <c r="K5905">
        <v>0.77090000000000003</v>
      </c>
    </row>
    <row r="5906" spans="1:11" x14ac:dyDescent="0.25">
      <c r="A5906">
        <v>5904</v>
      </c>
      <c r="B5906">
        <v>0.16070000000000001</v>
      </c>
      <c r="C5906">
        <v>0.17369999999999999</v>
      </c>
      <c r="D5906">
        <v>7.3999999999999996E-2</v>
      </c>
      <c r="E5906">
        <v>1.0431999999999999</v>
      </c>
      <c r="F5906">
        <v>0.65439999999999998</v>
      </c>
      <c r="G5906">
        <v>0.1893</v>
      </c>
      <c r="H5906">
        <v>0.92969999999999997</v>
      </c>
      <c r="I5906">
        <v>0.61319999999999997</v>
      </c>
      <c r="J5906">
        <v>0.62609999999999999</v>
      </c>
      <c r="K5906">
        <v>0.5554</v>
      </c>
    </row>
    <row r="5907" spans="1:11" x14ac:dyDescent="0.25">
      <c r="A5907">
        <v>5905</v>
      </c>
      <c r="B5907">
        <v>0.19689999999999999</v>
      </c>
      <c r="C5907">
        <v>0.1166</v>
      </c>
      <c r="D5907">
        <v>0.1113</v>
      </c>
      <c r="E5907">
        <v>1.0803</v>
      </c>
      <c r="F5907">
        <v>0.52810000000000001</v>
      </c>
      <c r="G5907">
        <v>0.53390000000000004</v>
      </c>
      <c r="H5907">
        <v>1.0206999999999999</v>
      </c>
      <c r="I5907">
        <v>0.88249999999999995</v>
      </c>
      <c r="J5907">
        <v>0.88500000000000001</v>
      </c>
      <c r="K5907">
        <v>0.77500000000000002</v>
      </c>
    </row>
    <row r="5908" spans="1:11" x14ac:dyDescent="0.25">
      <c r="A5908">
        <v>5906</v>
      </c>
      <c r="B5908">
        <v>0.16520000000000001</v>
      </c>
      <c r="C5908">
        <v>8.1299999999999997E-2</v>
      </c>
      <c r="D5908">
        <v>0.1232</v>
      </c>
      <c r="E5908">
        <v>1.0976999999999999</v>
      </c>
      <c r="F5908">
        <v>0.27950000000000003</v>
      </c>
      <c r="G5908">
        <v>0.98089999999999999</v>
      </c>
      <c r="H5908">
        <v>1.0834999999999999</v>
      </c>
      <c r="I5908">
        <v>0.90449999999999997</v>
      </c>
      <c r="J5908">
        <v>0.76859999999999995</v>
      </c>
      <c r="K5908">
        <v>0.70350000000000001</v>
      </c>
    </row>
    <row r="5909" spans="1:11" x14ac:dyDescent="0.25">
      <c r="A5909">
        <v>5907</v>
      </c>
      <c r="B5909">
        <v>0.17580000000000001</v>
      </c>
      <c r="C5909">
        <v>1.6899999999999998E-2</v>
      </c>
      <c r="D5909">
        <v>0.1202</v>
      </c>
      <c r="E5909">
        <v>1.1145</v>
      </c>
      <c r="F5909">
        <v>0.21190000000000001</v>
      </c>
      <c r="G5909">
        <v>0.24310000000000001</v>
      </c>
      <c r="H5909">
        <v>0.97789999999999999</v>
      </c>
      <c r="I5909">
        <v>0.83479999999999999</v>
      </c>
      <c r="J5909">
        <v>0.6835</v>
      </c>
      <c r="K5909">
        <v>0.67100000000000004</v>
      </c>
    </row>
    <row r="5910" spans="1:11" x14ac:dyDescent="0.25">
      <c r="A5910">
        <v>5908</v>
      </c>
      <c r="B5910">
        <v>0.28050000000000003</v>
      </c>
      <c r="C5910">
        <v>0.19639999999999999</v>
      </c>
      <c r="D5910">
        <v>0.16470000000000001</v>
      </c>
      <c r="E5910">
        <v>1.2381</v>
      </c>
      <c r="F5910">
        <v>0.1726</v>
      </c>
      <c r="G5910">
        <v>0.6482</v>
      </c>
      <c r="H5910">
        <v>1.0153000000000001</v>
      </c>
      <c r="I5910">
        <v>0.76290000000000002</v>
      </c>
      <c r="J5910">
        <v>0.76959999999999995</v>
      </c>
      <c r="K5910">
        <v>0.69189999999999996</v>
      </c>
    </row>
    <row r="5911" spans="1:11" x14ac:dyDescent="0.25">
      <c r="A5911">
        <v>5909</v>
      </c>
      <c r="B5911">
        <v>0.17030000000000001</v>
      </c>
      <c r="C5911">
        <v>0.20799999999999999</v>
      </c>
      <c r="D5911">
        <v>0.15409999999999999</v>
      </c>
      <c r="E5911">
        <v>1.3201000000000001</v>
      </c>
      <c r="F5911">
        <v>0.1464</v>
      </c>
      <c r="G5911">
        <v>0.83309999999999995</v>
      </c>
      <c r="H5911">
        <v>1.0096000000000001</v>
      </c>
      <c r="I5911">
        <v>0.80020000000000002</v>
      </c>
      <c r="J5911">
        <v>0.78390000000000004</v>
      </c>
      <c r="K5911">
        <v>0.77159999999999995</v>
      </c>
    </row>
    <row r="5912" spans="1:11" x14ac:dyDescent="0.25">
      <c r="A5912">
        <v>5910</v>
      </c>
      <c r="B5912">
        <v>0.1641</v>
      </c>
      <c r="C5912">
        <v>0.19450000000000001</v>
      </c>
      <c r="D5912">
        <v>0.12130000000000001</v>
      </c>
      <c r="E5912">
        <v>1.2105999999999999</v>
      </c>
      <c r="F5912">
        <v>0.30109999999999998</v>
      </c>
      <c r="G5912">
        <v>0.83589999999999998</v>
      </c>
      <c r="H5912">
        <v>1.0462</v>
      </c>
      <c r="I5912">
        <v>0.81189999999999996</v>
      </c>
      <c r="J5912">
        <v>0.82079999999999997</v>
      </c>
      <c r="K5912">
        <v>0.79010000000000002</v>
      </c>
    </row>
    <row r="5913" spans="1:11" x14ac:dyDescent="0.25">
      <c r="A5913">
        <v>5911</v>
      </c>
      <c r="B5913">
        <v>0.2525</v>
      </c>
      <c r="C5913">
        <v>0.43530000000000002</v>
      </c>
      <c r="D5913">
        <v>0.1376</v>
      </c>
      <c r="E5913">
        <v>0.68110000000000004</v>
      </c>
      <c r="F5913">
        <v>0.20780000000000001</v>
      </c>
      <c r="G5913">
        <v>0.36349999999999999</v>
      </c>
      <c r="H5913">
        <v>1.2040999999999999</v>
      </c>
      <c r="I5913">
        <v>0.9153</v>
      </c>
      <c r="J5913">
        <v>0.8034</v>
      </c>
      <c r="K5913">
        <v>0.77790000000000004</v>
      </c>
    </row>
    <row r="5914" spans="1:11" x14ac:dyDescent="0.25">
      <c r="A5914">
        <v>5912</v>
      </c>
      <c r="B5914">
        <v>9.7199999999999995E-2</v>
      </c>
      <c r="C5914">
        <v>0.23810000000000001</v>
      </c>
      <c r="D5914">
        <v>8.6699999999999999E-2</v>
      </c>
      <c r="E5914">
        <v>0.83350000000000002</v>
      </c>
      <c r="F5914">
        <v>9.35E-2</v>
      </c>
      <c r="G5914">
        <v>0.72599999999999998</v>
      </c>
      <c r="H5914">
        <v>0.39069999999999999</v>
      </c>
      <c r="I5914">
        <v>0.106</v>
      </c>
      <c r="J5914">
        <v>0.14949999999999999</v>
      </c>
      <c r="K5914">
        <v>8.1299999999999997E-2</v>
      </c>
    </row>
    <row r="5915" spans="1:11" x14ac:dyDescent="0.25">
      <c r="A5915">
        <v>5913</v>
      </c>
      <c r="B5915">
        <v>5.4399999999999997E-2</v>
      </c>
      <c r="C5915">
        <v>0.32469999999999999</v>
      </c>
      <c r="D5915">
        <v>0.18229999999999999</v>
      </c>
      <c r="E5915">
        <v>1.6380999999999999</v>
      </c>
      <c r="F5915">
        <v>0.20330000000000001</v>
      </c>
      <c r="G5915">
        <v>0.3553</v>
      </c>
      <c r="H5915">
        <v>1.2662</v>
      </c>
      <c r="I5915">
        <v>0.80820000000000003</v>
      </c>
      <c r="J5915">
        <v>0.96899999999999997</v>
      </c>
      <c r="K5915">
        <v>0.84450000000000003</v>
      </c>
    </row>
    <row r="5916" spans="1:11" x14ac:dyDescent="0.25">
      <c r="A5916">
        <v>5914</v>
      </c>
      <c r="B5916">
        <v>5.4600000000000003E-2</v>
      </c>
      <c r="C5916">
        <v>0.42609999999999998</v>
      </c>
      <c r="D5916">
        <v>0.1072</v>
      </c>
      <c r="E5916">
        <v>2.0358999999999998</v>
      </c>
      <c r="F5916">
        <v>0.78149999999999997</v>
      </c>
      <c r="G5916">
        <v>1.0620000000000001</v>
      </c>
      <c r="H5916">
        <v>0.87390000000000001</v>
      </c>
      <c r="I5916">
        <v>0.1477</v>
      </c>
      <c r="J5916">
        <v>0.25459999999999999</v>
      </c>
      <c r="K5916">
        <v>0.18609999999999999</v>
      </c>
    </row>
    <row r="5917" spans="1:11" x14ac:dyDescent="0.25">
      <c r="A5917">
        <v>5915</v>
      </c>
      <c r="B5917">
        <v>0.10589999999999999</v>
      </c>
      <c r="C5917">
        <v>1.2081</v>
      </c>
      <c r="D5917">
        <v>0.15770000000000001</v>
      </c>
      <c r="E5917">
        <v>2.2185000000000001</v>
      </c>
      <c r="F5917">
        <v>1.0923</v>
      </c>
      <c r="G5917">
        <v>0.7288</v>
      </c>
      <c r="H5917">
        <v>1.8557999999999999</v>
      </c>
      <c r="I5917">
        <v>0.93100000000000005</v>
      </c>
      <c r="J5917">
        <v>0.8871</v>
      </c>
      <c r="K5917">
        <v>0.88400000000000001</v>
      </c>
    </row>
    <row r="5918" spans="1:11" x14ac:dyDescent="0.25">
      <c r="A5918">
        <v>5916</v>
      </c>
      <c r="B5918">
        <v>0.1036</v>
      </c>
      <c r="C5918">
        <v>1.4905999999999999</v>
      </c>
      <c r="D5918">
        <v>0.24790000000000001</v>
      </c>
      <c r="E5918">
        <v>2.2250000000000001</v>
      </c>
      <c r="F5918">
        <v>1.5853999999999999</v>
      </c>
      <c r="G5918">
        <v>1.171</v>
      </c>
      <c r="H5918">
        <v>2.0320999999999998</v>
      </c>
      <c r="I5918">
        <v>0.95020000000000004</v>
      </c>
      <c r="J5918">
        <v>0.9556</v>
      </c>
      <c r="K5918">
        <v>0.85899999999999999</v>
      </c>
    </row>
    <row r="5919" spans="1:11" x14ac:dyDescent="0.25">
      <c r="A5919">
        <v>5917</v>
      </c>
      <c r="B5919">
        <v>0.2026</v>
      </c>
      <c r="C5919">
        <v>1.5177</v>
      </c>
      <c r="D5919">
        <v>0.27210000000000001</v>
      </c>
      <c r="E5919">
        <v>2.1391</v>
      </c>
      <c r="F5919">
        <v>1.5860000000000001</v>
      </c>
      <c r="G5919">
        <v>0.94669999999999999</v>
      </c>
      <c r="H5919">
        <v>1.8415999999999999</v>
      </c>
      <c r="I5919">
        <v>1.0242</v>
      </c>
      <c r="J5919">
        <v>1.0891</v>
      </c>
      <c r="K5919">
        <v>0.89059999999999995</v>
      </c>
    </row>
    <row r="5920" spans="1:11" x14ac:dyDescent="0.25">
      <c r="A5920">
        <v>5918</v>
      </c>
      <c r="B5920">
        <v>0.10879999999999999</v>
      </c>
      <c r="C5920">
        <v>1.5465</v>
      </c>
      <c r="D5920">
        <v>0.25080000000000002</v>
      </c>
      <c r="E5920">
        <v>2.2002000000000002</v>
      </c>
      <c r="F5920">
        <v>1.4097</v>
      </c>
      <c r="G5920">
        <v>1.2060999999999999</v>
      </c>
      <c r="H5920">
        <v>1.321</v>
      </c>
      <c r="I5920">
        <v>0.68210000000000004</v>
      </c>
      <c r="J5920">
        <v>0.85899999999999999</v>
      </c>
      <c r="K5920">
        <v>0.56220000000000003</v>
      </c>
    </row>
    <row r="5921" spans="1:11" x14ac:dyDescent="0.25">
      <c r="A5921">
        <v>5919</v>
      </c>
      <c r="B5921">
        <v>0.14169999999999999</v>
      </c>
      <c r="C5921">
        <v>1.2818000000000001</v>
      </c>
      <c r="D5921">
        <v>0.19570000000000001</v>
      </c>
      <c r="E5921">
        <v>2.2164000000000001</v>
      </c>
      <c r="F5921">
        <v>1.5861000000000001</v>
      </c>
      <c r="G5921">
        <v>0.54330000000000001</v>
      </c>
      <c r="H5921">
        <v>1.6879999999999999</v>
      </c>
      <c r="I5921">
        <v>1.0301</v>
      </c>
      <c r="J5921">
        <v>1.3128</v>
      </c>
      <c r="K5921">
        <v>0.86080000000000001</v>
      </c>
    </row>
    <row r="5922" spans="1:11" x14ac:dyDescent="0.25">
      <c r="A5922">
        <v>5920</v>
      </c>
      <c r="B5922">
        <v>0.20480000000000001</v>
      </c>
      <c r="C5922">
        <v>1.7693000000000001</v>
      </c>
      <c r="D5922">
        <v>0.31890000000000002</v>
      </c>
      <c r="E5922">
        <v>2.0287999999999999</v>
      </c>
      <c r="F5922">
        <v>1.6831</v>
      </c>
      <c r="G5922">
        <v>1.3287</v>
      </c>
      <c r="H5922">
        <v>1.4562999999999999</v>
      </c>
      <c r="I5922">
        <v>0.98370000000000002</v>
      </c>
      <c r="J5922">
        <v>1.2016</v>
      </c>
      <c r="K5922">
        <v>0.85529999999999995</v>
      </c>
    </row>
    <row r="5923" spans="1:11" x14ac:dyDescent="0.25">
      <c r="A5923">
        <v>5921</v>
      </c>
      <c r="B5923">
        <v>0.14050000000000001</v>
      </c>
      <c r="C5923">
        <v>1.0435000000000001</v>
      </c>
      <c r="D5923">
        <v>0.25030000000000002</v>
      </c>
      <c r="E5923">
        <v>1.5536000000000001</v>
      </c>
      <c r="F5923">
        <v>1.4379999999999999</v>
      </c>
      <c r="G5923">
        <v>0.52490000000000003</v>
      </c>
      <c r="H5923">
        <v>1.258</v>
      </c>
      <c r="I5923">
        <v>0.81340000000000001</v>
      </c>
      <c r="J5923">
        <v>1.0909</v>
      </c>
      <c r="K5923">
        <v>0.65639999999999998</v>
      </c>
    </row>
    <row r="5924" spans="1:11" x14ac:dyDescent="0.25">
      <c r="A5924">
        <v>5922</v>
      </c>
      <c r="B5924">
        <v>0.23200000000000001</v>
      </c>
      <c r="C5924">
        <v>0.8296</v>
      </c>
      <c r="D5924">
        <v>0.30270000000000002</v>
      </c>
      <c r="E5924">
        <v>1.6714</v>
      </c>
      <c r="F5924">
        <v>1.4831000000000001</v>
      </c>
      <c r="G5924">
        <v>1.1580999999999999</v>
      </c>
      <c r="H5924">
        <v>0.55830000000000002</v>
      </c>
      <c r="I5924">
        <v>0.20319999999999999</v>
      </c>
      <c r="J5924">
        <v>0.52</v>
      </c>
      <c r="K5924">
        <v>0.10340000000000001</v>
      </c>
    </row>
    <row r="5925" spans="1:11" x14ac:dyDescent="0.25">
      <c r="A5925">
        <v>5923</v>
      </c>
      <c r="B5925">
        <v>8.8599999999999998E-2</v>
      </c>
      <c r="C5925">
        <v>0.63419999999999999</v>
      </c>
      <c r="D5925">
        <v>5.4300000000000001E-2</v>
      </c>
      <c r="E5925">
        <v>1.2327999999999999</v>
      </c>
      <c r="F5925">
        <v>1.0239</v>
      </c>
      <c r="G5925">
        <v>0.26390000000000002</v>
      </c>
      <c r="H5925">
        <v>1.0606</v>
      </c>
      <c r="I5925">
        <v>0.86429999999999996</v>
      </c>
      <c r="J5925">
        <v>0.99390000000000001</v>
      </c>
      <c r="K5925">
        <v>0.75549999999999995</v>
      </c>
    </row>
    <row r="5926" spans="1:11" x14ac:dyDescent="0.25">
      <c r="A5926">
        <v>5924</v>
      </c>
      <c r="B5926">
        <v>0.14219999999999999</v>
      </c>
      <c r="C5926">
        <v>0.21029999999999999</v>
      </c>
      <c r="D5926">
        <v>7.6899999999999996E-2</v>
      </c>
      <c r="E5926">
        <v>0.53620000000000001</v>
      </c>
      <c r="F5926">
        <v>0.63919999999999999</v>
      </c>
      <c r="G5926">
        <v>0.16950000000000001</v>
      </c>
      <c r="H5926">
        <v>0.8992</v>
      </c>
      <c r="I5926">
        <v>0.75180000000000002</v>
      </c>
      <c r="J5926">
        <v>1.0631999999999999</v>
      </c>
      <c r="K5926">
        <v>0.78059999999999996</v>
      </c>
    </row>
    <row r="5927" spans="1:11" x14ac:dyDescent="0.25">
      <c r="A5927">
        <v>5925</v>
      </c>
      <c r="B5927">
        <v>8.2299999999999998E-2</v>
      </c>
      <c r="C5927">
        <v>0.18459999999999999</v>
      </c>
      <c r="D5927">
        <v>2.8799999999999999E-2</v>
      </c>
      <c r="E5927">
        <v>0.4642</v>
      </c>
      <c r="F5927">
        <v>0.26400000000000001</v>
      </c>
      <c r="G5927">
        <v>0.84079999999999999</v>
      </c>
      <c r="H5927">
        <v>0.16120000000000001</v>
      </c>
      <c r="I5927">
        <v>0.75609999999999999</v>
      </c>
      <c r="J5927">
        <v>0.79320000000000002</v>
      </c>
      <c r="K5927">
        <v>0.75109999999999999</v>
      </c>
    </row>
    <row r="5928" spans="1:11" x14ac:dyDescent="0.25">
      <c r="A5928">
        <v>5926</v>
      </c>
      <c r="B5928">
        <v>8.9300000000000004E-2</v>
      </c>
      <c r="C5928">
        <v>0.17280000000000001</v>
      </c>
      <c r="D5928">
        <v>1.5800000000000002E-2</v>
      </c>
      <c r="E5928">
        <v>0.32729999999999998</v>
      </c>
      <c r="F5928">
        <v>0.58550000000000002</v>
      </c>
      <c r="G5928">
        <v>0.35170000000000001</v>
      </c>
      <c r="H5928">
        <v>0.84699999999999998</v>
      </c>
      <c r="I5928">
        <v>0.50209999999999999</v>
      </c>
      <c r="J5928">
        <v>0.48899999999999999</v>
      </c>
      <c r="K5928">
        <v>0.51949999999999996</v>
      </c>
    </row>
    <row r="5929" spans="1:11" x14ac:dyDescent="0.25">
      <c r="A5929">
        <v>5927</v>
      </c>
      <c r="B5929">
        <v>9.4799999999999995E-2</v>
      </c>
      <c r="C5929">
        <v>0.1822</v>
      </c>
      <c r="D5929">
        <v>2.8299999999999999E-2</v>
      </c>
      <c r="E5929">
        <v>0.1978</v>
      </c>
      <c r="F5929">
        <v>0.22650000000000001</v>
      </c>
      <c r="G5929">
        <v>0.1258</v>
      </c>
      <c r="H5929">
        <v>0.79630000000000001</v>
      </c>
      <c r="I5929">
        <v>0.76290000000000002</v>
      </c>
      <c r="J5929">
        <v>0.77569999999999995</v>
      </c>
      <c r="K5929">
        <v>0.74950000000000006</v>
      </c>
    </row>
    <row r="5930" spans="1:11" x14ac:dyDescent="0.25">
      <c r="A5930">
        <v>5928</v>
      </c>
      <c r="B5930">
        <v>0.13370000000000001</v>
      </c>
      <c r="C5930">
        <v>0.1182</v>
      </c>
      <c r="D5930">
        <v>1.47E-2</v>
      </c>
      <c r="E5930">
        <v>0.18379999999999999</v>
      </c>
      <c r="F5930">
        <v>0.24840000000000001</v>
      </c>
      <c r="G5930">
        <v>0.64300000000000002</v>
      </c>
      <c r="H5930">
        <v>0.81499999999999995</v>
      </c>
      <c r="I5930">
        <v>0.80759999999999998</v>
      </c>
      <c r="J5930">
        <v>0.87360000000000004</v>
      </c>
      <c r="K5930">
        <v>0.82950000000000002</v>
      </c>
    </row>
    <row r="5931" spans="1:11" x14ac:dyDescent="0.25">
      <c r="A5931">
        <v>5929</v>
      </c>
      <c r="B5931">
        <v>0.12790000000000001</v>
      </c>
      <c r="C5931">
        <v>0.14899999999999999</v>
      </c>
      <c r="D5931">
        <v>3.0700000000000002E-2</v>
      </c>
      <c r="E5931">
        <v>0.17929999999999999</v>
      </c>
      <c r="F5931">
        <v>0.18110000000000001</v>
      </c>
      <c r="G5931">
        <v>0.16070000000000001</v>
      </c>
      <c r="H5931">
        <v>0.81659999999999999</v>
      </c>
      <c r="I5931">
        <v>0.77659999999999996</v>
      </c>
      <c r="J5931">
        <v>0.79110000000000003</v>
      </c>
      <c r="K5931">
        <v>0.87570000000000003</v>
      </c>
    </row>
    <row r="5932" spans="1:11" x14ac:dyDescent="0.25">
      <c r="A5932">
        <v>5930</v>
      </c>
      <c r="B5932">
        <v>0.1263</v>
      </c>
      <c r="C5932">
        <v>0.127</v>
      </c>
      <c r="D5932">
        <v>5.9200000000000003E-2</v>
      </c>
      <c r="E5932">
        <v>0.12609999999999999</v>
      </c>
      <c r="F5932">
        <v>0.24249999999999999</v>
      </c>
      <c r="G5932">
        <v>0.14929999999999999</v>
      </c>
      <c r="H5932">
        <v>0.79969999999999997</v>
      </c>
      <c r="I5932">
        <v>0.81399999999999995</v>
      </c>
      <c r="J5932">
        <v>0.76539999999999997</v>
      </c>
      <c r="K5932">
        <v>0.77110000000000001</v>
      </c>
    </row>
    <row r="5933" spans="1:11" x14ac:dyDescent="0.25">
      <c r="A5933">
        <v>5931</v>
      </c>
      <c r="B5933">
        <v>0.16170000000000001</v>
      </c>
      <c r="C5933">
        <v>9.4E-2</v>
      </c>
      <c r="D5933">
        <v>5.3600000000000002E-2</v>
      </c>
      <c r="E5933">
        <v>0.11899999999999999</v>
      </c>
      <c r="F5933">
        <v>0.1527</v>
      </c>
      <c r="G5933">
        <v>0.7056</v>
      </c>
      <c r="H5933">
        <v>0.68879999999999997</v>
      </c>
      <c r="I5933">
        <v>0.71209999999999996</v>
      </c>
      <c r="J5933">
        <v>0.95399999999999996</v>
      </c>
      <c r="K5933">
        <v>0.76090000000000002</v>
      </c>
    </row>
    <row r="5934" spans="1:11" x14ac:dyDescent="0.25">
      <c r="A5934">
        <v>5932</v>
      </c>
      <c r="B5934">
        <v>0.15859999999999999</v>
      </c>
      <c r="C5934">
        <v>0.1154</v>
      </c>
      <c r="D5934">
        <v>5.9200000000000003E-2</v>
      </c>
      <c r="E5934">
        <v>0.1003</v>
      </c>
      <c r="F5934">
        <v>0.188</v>
      </c>
      <c r="G5934">
        <v>0.84709999999999996</v>
      </c>
      <c r="H5934">
        <v>0.70750000000000002</v>
      </c>
      <c r="I5934">
        <v>0.73929999999999996</v>
      </c>
      <c r="J5934">
        <v>0.78720000000000001</v>
      </c>
      <c r="K5934">
        <v>0.78990000000000005</v>
      </c>
    </row>
    <row r="5935" spans="1:11" x14ac:dyDescent="0.25">
      <c r="A5935">
        <v>5933</v>
      </c>
      <c r="B5935">
        <v>0.20449999999999999</v>
      </c>
      <c r="C5935">
        <v>0.1042</v>
      </c>
      <c r="D5935">
        <v>7.6899999999999996E-2</v>
      </c>
      <c r="E5935">
        <v>7.8600000000000003E-2</v>
      </c>
      <c r="F5935">
        <v>0.16420000000000001</v>
      </c>
      <c r="G5935">
        <v>0.8075</v>
      </c>
      <c r="H5935">
        <v>0.76539999999999997</v>
      </c>
      <c r="I5935">
        <v>0.79490000000000005</v>
      </c>
      <c r="J5935">
        <v>0.80520000000000003</v>
      </c>
      <c r="K5935">
        <v>0.90229999999999999</v>
      </c>
    </row>
    <row r="5936" spans="1:11" x14ac:dyDescent="0.25">
      <c r="A5936">
        <v>5934</v>
      </c>
      <c r="B5936">
        <v>0.18679999999999999</v>
      </c>
      <c r="C5936">
        <v>0.1759</v>
      </c>
      <c r="D5936">
        <v>9.6500000000000002E-2</v>
      </c>
      <c r="E5936">
        <v>0.16769999999999999</v>
      </c>
      <c r="F5936">
        <v>0.19500000000000001</v>
      </c>
      <c r="G5936">
        <v>0.78820000000000001</v>
      </c>
      <c r="H5936">
        <v>0.8649</v>
      </c>
      <c r="I5936">
        <v>0.77990000000000004</v>
      </c>
      <c r="J5936">
        <v>0.78939999999999999</v>
      </c>
      <c r="K5936">
        <v>0.81799999999999995</v>
      </c>
    </row>
    <row r="5937" spans="1:11" x14ac:dyDescent="0.25">
      <c r="A5937">
        <v>5935</v>
      </c>
      <c r="B5937">
        <v>0.28560000000000002</v>
      </c>
      <c r="C5937">
        <v>0.15459999999999999</v>
      </c>
      <c r="D5937">
        <v>0.15629999999999999</v>
      </c>
      <c r="E5937">
        <v>0.1489</v>
      </c>
      <c r="F5937">
        <v>0.25409999999999999</v>
      </c>
      <c r="G5937">
        <v>9.7799999999999998E-2</v>
      </c>
      <c r="H5937">
        <v>0.83709999999999996</v>
      </c>
      <c r="I5937">
        <v>0.77639999999999998</v>
      </c>
      <c r="J5937">
        <v>0.83420000000000005</v>
      </c>
      <c r="K5937">
        <v>0.88049999999999995</v>
      </c>
    </row>
    <row r="5938" spans="1:11" x14ac:dyDescent="0.25">
      <c r="A5938">
        <v>5936</v>
      </c>
      <c r="B5938">
        <v>0.1084</v>
      </c>
      <c r="C5938">
        <v>7.51E-2</v>
      </c>
      <c r="D5938">
        <v>6.2799999999999995E-2</v>
      </c>
      <c r="E5938">
        <v>8.6199999999999999E-2</v>
      </c>
      <c r="F5938">
        <v>0.32600000000000001</v>
      </c>
      <c r="G5938">
        <v>0.152</v>
      </c>
      <c r="H5938">
        <v>8.7900000000000006E-2</v>
      </c>
      <c r="I5938">
        <v>9.0999999999999998E-2</v>
      </c>
      <c r="J5938">
        <v>0.1492</v>
      </c>
      <c r="K5938">
        <v>0.1033</v>
      </c>
    </row>
    <row r="5939" spans="1:11" x14ac:dyDescent="0.25">
      <c r="A5939">
        <v>5937</v>
      </c>
      <c r="B5939">
        <v>0.1245</v>
      </c>
      <c r="C5939">
        <v>0.12690000000000001</v>
      </c>
      <c r="D5939">
        <v>4.0599999999999997E-2</v>
      </c>
      <c r="E5939">
        <v>0.10589999999999999</v>
      </c>
      <c r="F5939">
        <v>0.36409999999999998</v>
      </c>
      <c r="G5939">
        <v>0.1067</v>
      </c>
      <c r="H5939">
        <v>0.88990000000000002</v>
      </c>
      <c r="I5939">
        <v>0.74519999999999997</v>
      </c>
      <c r="J5939">
        <v>0.94940000000000002</v>
      </c>
      <c r="K5939">
        <v>0.80659999999999998</v>
      </c>
    </row>
    <row r="5940" spans="1:11" x14ac:dyDescent="0.25">
      <c r="A5940">
        <v>5938</v>
      </c>
      <c r="B5940">
        <v>0.1171</v>
      </c>
      <c r="C5940">
        <v>0.20899999999999999</v>
      </c>
      <c r="D5940">
        <v>0.12659999999999999</v>
      </c>
      <c r="E5940">
        <v>6.0900000000000003E-2</v>
      </c>
      <c r="F5940">
        <v>0.39300000000000002</v>
      </c>
      <c r="G5940">
        <v>0.42570000000000002</v>
      </c>
      <c r="H5940">
        <v>0.26929999999999998</v>
      </c>
      <c r="I5940">
        <v>0.1855</v>
      </c>
      <c r="J5940">
        <v>0.1968</v>
      </c>
      <c r="K5940">
        <v>0.21299999999999999</v>
      </c>
    </row>
    <row r="5941" spans="1:11" x14ac:dyDescent="0.25">
      <c r="A5941">
        <v>5939</v>
      </c>
      <c r="B5941">
        <v>0.109</v>
      </c>
      <c r="C5941">
        <v>0.2319</v>
      </c>
      <c r="D5941">
        <v>0.2447</v>
      </c>
      <c r="E5941">
        <v>0.13300000000000001</v>
      </c>
      <c r="F5941">
        <v>0.31490000000000001</v>
      </c>
      <c r="G5941">
        <v>0.29909999999999998</v>
      </c>
      <c r="H5941">
        <v>0.3755</v>
      </c>
      <c r="I5941">
        <v>0.22389999999999999</v>
      </c>
      <c r="J5941">
        <v>0.20860000000000001</v>
      </c>
      <c r="K5941">
        <v>0.19980000000000001</v>
      </c>
    </row>
    <row r="5942" spans="1:11" x14ac:dyDescent="0.25">
      <c r="A5942">
        <v>5940</v>
      </c>
      <c r="B5942">
        <v>0.12720000000000001</v>
      </c>
      <c r="C5942">
        <v>0.38690000000000002</v>
      </c>
      <c r="D5942">
        <v>0.24279999999999999</v>
      </c>
      <c r="E5942">
        <v>0.24970000000000001</v>
      </c>
      <c r="F5942">
        <v>0.4</v>
      </c>
      <c r="G5942">
        <v>0.85870000000000002</v>
      </c>
      <c r="H5942">
        <v>1.1737</v>
      </c>
      <c r="I5942">
        <v>1.0556000000000001</v>
      </c>
      <c r="J5942">
        <v>1.2197</v>
      </c>
      <c r="K5942">
        <v>1.0327</v>
      </c>
    </row>
    <row r="5943" spans="1:11" x14ac:dyDescent="0.25">
      <c r="A5943">
        <v>5941</v>
      </c>
      <c r="B5943">
        <v>0.14130000000000001</v>
      </c>
      <c r="C5943">
        <v>1.0277000000000001</v>
      </c>
      <c r="D5943">
        <v>0.37719999999999998</v>
      </c>
      <c r="E5943">
        <v>0.28289999999999998</v>
      </c>
      <c r="F5943">
        <v>0.62839999999999996</v>
      </c>
      <c r="G5943">
        <v>0.37140000000000001</v>
      </c>
      <c r="H5943">
        <v>1.1505000000000001</v>
      </c>
      <c r="I5943">
        <v>1.1028</v>
      </c>
      <c r="J5943">
        <v>1.45</v>
      </c>
      <c r="K5943">
        <v>1.0900000000000001</v>
      </c>
    </row>
    <row r="5944" spans="1:11" x14ac:dyDescent="0.25">
      <c r="A5944">
        <v>5942</v>
      </c>
      <c r="B5944">
        <v>0.21820000000000001</v>
      </c>
      <c r="C5944">
        <v>1.0306999999999999</v>
      </c>
      <c r="D5944">
        <v>0.41339999999999999</v>
      </c>
      <c r="E5944">
        <v>0.35299999999999998</v>
      </c>
      <c r="F5944">
        <v>0.84760000000000002</v>
      </c>
      <c r="G5944">
        <v>0.86309999999999998</v>
      </c>
      <c r="H5944">
        <v>1.1966000000000001</v>
      </c>
      <c r="I5944">
        <v>1.2507999999999999</v>
      </c>
      <c r="J5944">
        <v>1.4799</v>
      </c>
      <c r="K5944">
        <v>1.0625</v>
      </c>
    </row>
    <row r="5945" spans="1:11" x14ac:dyDescent="0.25">
      <c r="A5945">
        <v>5943</v>
      </c>
      <c r="B5945">
        <v>0.16200000000000001</v>
      </c>
      <c r="C5945">
        <v>1.0344</v>
      </c>
      <c r="D5945">
        <v>0.60109999999999997</v>
      </c>
      <c r="E5945">
        <v>0.4481</v>
      </c>
      <c r="F5945">
        <v>0.94199999999999995</v>
      </c>
      <c r="G5945">
        <v>0.96450000000000002</v>
      </c>
      <c r="H5945">
        <v>1.3891</v>
      </c>
      <c r="I5945">
        <v>1.0595000000000001</v>
      </c>
      <c r="J5945">
        <v>1.5156000000000001</v>
      </c>
      <c r="K5945">
        <v>0.98440000000000005</v>
      </c>
    </row>
    <row r="5946" spans="1:11" x14ac:dyDescent="0.25">
      <c r="A5946">
        <v>5944</v>
      </c>
      <c r="B5946">
        <v>0.42359999999999998</v>
      </c>
      <c r="C5946">
        <v>0.87270000000000003</v>
      </c>
      <c r="D5946">
        <v>0.75239999999999996</v>
      </c>
      <c r="E5946">
        <v>0.54830000000000001</v>
      </c>
      <c r="F5946">
        <v>0.93340000000000001</v>
      </c>
      <c r="G5946">
        <v>0.91</v>
      </c>
      <c r="H5946">
        <v>1.2090000000000001</v>
      </c>
      <c r="I5946">
        <v>1.1068</v>
      </c>
      <c r="J5946">
        <v>1.4446000000000001</v>
      </c>
      <c r="K5946">
        <v>1.0033000000000001</v>
      </c>
    </row>
    <row r="5947" spans="1:11" x14ac:dyDescent="0.25">
      <c r="A5947">
        <v>5945</v>
      </c>
      <c r="B5947">
        <v>0.25969999999999999</v>
      </c>
      <c r="C5947">
        <v>1.0327999999999999</v>
      </c>
      <c r="D5947">
        <v>0.38069999999999998</v>
      </c>
      <c r="E5947">
        <v>0.48570000000000002</v>
      </c>
      <c r="F5947">
        <v>0.80710000000000004</v>
      </c>
      <c r="G5947">
        <v>0.79420000000000002</v>
      </c>
      <c r="H5947">
        <v>1.1037999999999999</v>
      </c>
      <c r="I5947">
        <v>0.95150000000000001</v>
      </c>
      <c r="J5947">
        <v>1.3902000000000001</v>
      </c>
      <c r="K5947">
        <v>1.1148</v>
      </c>
    </row>
    <row r="5948" spans="1:11" x14ac:dyDescent="0.25">
      <c r="A5948">
        <v>5946</v>
      </c>
      <c r="B5948">
        <v>0.39479999999999998</v>
      </c>
      <c r="C5948">
        <v>0.98409999999999997</v>
      </c>
      <c r="D5948">
        <v>0.36149999999999999</v>
      </c>
      <c r="E5948">
        <v>0.34060000000000001</v>
      </c>
      <c r="F5948">
        <v>0.7147</v>
      </c>
      <c r="G5948">
        <v>0.80640000000000001</v>
      </c>
      <c r="H5948">
        <v>0.99760000000000004</v>
      </c>
      <c r="I5948">
        <v>0.68579999999999997</v>
      </c>
      <c r="J5948">
        <v>0.98929999999999996</v>
      </c>
      <c r="K5948">
        <v>0.74619999999999997</v>
      </c>
    </row>
    <row r="5949" spans="1:11" x14ac:dyDescent="0.25">
      <c r="A5949">
        <v>5947</v>
      </c>
      <c r="B5949">
        <v>0.17760000000000001</v>
      </c>
      <c r="C5949">
        <v>0.87590000000000001</v>
      </c>
      <c r="D5949">
        <v>9.6799999999999997E-2</v>
      </c>
      <c r="E5949">
        <v>0.28710000000000002</v>
      </c>
      <c r="F5949">
        <v>0.309</v>
      </c>
      <c r="G5949">
        <v>8.6499999999999994E-2</v>
      </c>
      <c r="H5949">
        <v>0.66449999999999998</v>
      </c>
      <c r="I5949">
        <v>0.45379999999999998</v>
      </c>
      <c r="J5949">
        <v>0.57679999999999998</v>
      </c>
      <c r="K5949">
        <v>0.55469999999999997</v>
      </c>
    </row>
    <row r="5950" spans="1:11" x14ac:dyDescent="0.25">
      <c r="A5950">
        <v>5948</v>
      </c>
      <c r="B5950">
        <v>0.14849999999999999</v>
      </c>
      <c r="C5950">
        <v>0.24840000000000001</v>
      </c>
      <c r="D5950">
        <v>0.12429999999999999</v>
      </c>
      <c r="E5950">
        <v>0.18260000000000001</v>
      </c>
      <c r="F5950">
        <v>0.1283</v>
      </c>
      <c r="G5950">
        <v>0.1205</v>
      </c>
      <c r="H5950">
        <v>6.2199999999999998E-2</v>
      </c>
      <c r="I5950">
        <v>5.1400000000000001E-2</v>
      </c>
      <c r="J5950">
        <v>0.2351</v>
      </c>
      <c r="K5950">
        <v>0.29649999999999999</v>
      </c>
    </row>
    <row r="5951" spans="1:11" x14ac:dyDescent="0.25">
      <c r="A5951">
        <v>5949</v>
      </c>
      <c r="B5951">
        <v>1.14E-2</v>
      </c>
      <c r="C5951">
        <v>0.4839</v>
      </c>
      <c r="D5951">
        <v>0.1318</v>
      </c>
      <c r="E5951">
        <v>0.27789999999999998</v>
      </c>
      <c r="F5951">
        <v>0.14449999999999999</v>
      </c>
      <c r="G5951">
        <v>0.1132</v>
      </c>
      <c r="H5951">
        <v>0.74450000000000005</v>
      </c>
      <c r="I5951">
        <v>0.70750000000000002</v>
      </c>
      <c r="J5951">
        <v>0.89270000000000005</v>
      </c>
      <c r="K5951">
        <v>0.92049999999999998</v>
      </c>
    </row>
    <row r="5952" spans="1:11" x14ac:dyDescent="0.25">
      <c r="A5952">
        <v>5950</v>
      </c>
      <c r="B5952">
        <v>7.46E-2</v>
      </c>
      <c r="C5952">
        <v>0.46279999999999999</v>
      </c>
      <c r="D5952">
        <v>1.0500000000000001E-2</v>
      </c>
      <c r="E5952">
        <v>0.2863</v>
      </c>
      <c r="F5952">
        <v>0.24640000000000001</v>
      </c>
      <c r="G5952">
        <v>0.81240000000000001</v>
      </c>
      <c r="H5952">
        <v>7.22E-2</v>
      </c>
      <c r="I5952">
        <v>3.3700000000000001E-2</v>
      </c>
      <c r="J5952">
        <v>0.17269999999999999</v>
      </c>
      <c r="K5952">
        <v>0.41959999999999997</v>
      </c>
    </row>
    <row r="5953" spans="1:11" x14ac:dyDescent="0.25">
      <c r="A5953">
        <v>5951</v>
      </c>
      <c r="B5953">
        <v>0.1096</v>
      </c>
      <c r="C5953">
        <v>0.2286</v>
      </c>
      <c r="D5953">
        <v>7.7799999999999994E-2</v>
      </c>
      <c r="E5953">
        <v>0.39050000000000001</v>
      </c>
      <c r="F5953">
        <v>0.33489999999999998</v>
      </c>
      <c r="G5953">
        <v>0.1147</v>
      </c>
      <c r="H5953">
        <v>0.76839999999999997</v>
      </c>
      <c r="I5953">
        <v>0.7752</v>
      </c>
      <c r="J5953">
        <v>0.81869999999999998</v>
      </c>
      <c r="K5953">
        <v>1.0294000000000001</v>
      </c>
    </row>
    <row r="5954" spans="1:11" x14ac:dyDescent="0.25">
      <c r="A5954">
        <v>5952</v>
      </c>
      <c r="B5954">
        <v>0.20300000000000001</v>
      </c>
      <c r="C5954">
        <v>0.23280000000000001</v>
      </c>
      <c r="D5954">
        <v>0.157</v>
      </c>
      <c r="E5954">
        <v>0.31419999999999998</v>
      </c>
      <c r="F5954">
        <v>0.31809999999999999</v>
      </c>
      <c r="G5954">
        <v>6.9699999999999998E-2</v>
      </c>
      <c r="H5954">
        <v>0.75029999999999997</v>
      </c>
      <c r="I5954">
        <v>0.75280000000000002</v>
      </c>
      <c r="J5954">
        <v>0.86760000000000004</v>
      </c>
      <c r="K5954">
        <v>1.1475</v>
      </c>
    </row>
    <row r="5955" spans="1:11" x14ac:dyDescent="0.25">
      <c r="A5955">
        <v>5953</v>
      </c>
      <c r="B5955">
        <v>0.13650000000000001</v>
      </c>
      <c r="C5955">
        <v>0.37009999999999998</v>
      </c>
      <c r="D5955">
        <v>0.19</v>
      </c>
      <c r="E5955">
        <v>0.42430000000000001</v>
      </c>
      <c r="F5955">
        <v>0.23949999999999999</v>
      </c>
      <c r="G5955">
        <v>0.22819999999999999</v>
      </c>
      <c r="H5955">
        <v>0.76359999999999995</v>
      </c>
      <c r="I5955">
        <v>0.74319999999999997</v>
      </c>
      <c r="J5955">
        <v>0.84050000000000002</v>
      </c>
      <c r="K5955">
        <v>1.1071</v>
      </c>
    </row>
    <row r="5956" spans="1:11" x14ac:dyDescent="0.25">
      <c r="A5956">
        <v>5954</v>
      </c>
      <c r="B5956">
        <v>0.19839999999999999</v>
      </c>
      <c r="C5956">
        <v>0.56279999999999997</v>
      </c>
      <c r="D5956">
        <v>0.20619999999999999</v>
      </c>
      <c r="E5956">
        <v>0.2676</v>
      </c>
      <c r="F5956">
        <v>0.25469999999999998</v>
      </c>
      <c r="G5956">
        <v>0.37990000000000002</v>
      </c>
      <c r="H5956">
        <v>0.72809999999999997</v>
      </c>
      <c r="I5956">
        <v>0.70599999999999996</v>
      </c>
      <c r="J5956">
        <v>0.76429999999999998</v>
      </c>
      <c r="K5956">
        <v>1.1180000000000001</v>
      </c>
    </row>
    <row r="5957" spans="1:11" x14ac:dyDescent="0.25">
      <c r="A5957">
        <v>5955</v>
      </c>
      <c r="B5957">
        <v>0.30499999999999999</v>
      </c>
      <c r="C5957">
        <v>0.94389999999999996</v>
      </c>
      <c r="D5957">
        <v>0.1333</v>
      </c>
      <c r="E5957">
        <v>0.25800000000000001</v>
      </c>
      <c r="F5957">
        <v>0.23930000000000001</v>
      </c>
      <c r="G5957">
        <v>8.2500000000000004E-2</v>
      </c>
      <c r="H5957">
        <v>0.68910000000000005</v>
      </c>
      <c r="I5957">
        <v>0.6724</v>
      </c>
      <c r="J5957">
        <v>0.71250000000000002</v>
      </c>
      <c r="K5957">
        <v>1.03</v>
      </c>
    </row>
    <row r="5958" spans="1:11" x14ac:dyDescent="0.25">
      <c r="A5958">
        <v>5956</v>
      </c>
      <c r="B5958">
        <v>0.14530000000000001</v>
      </c>
      <c r="C5958">
        <v>0.50419999999999998</v>
      </c>
      <c r="D5958">
        <v>8.5999999999999993E-2</v>
      </c>
      <c r="E5958">
        <v>0.1172</v>
      </c>
      <c r="F5958">
        <v>0.20949999999999999</v>
      </c>
      <c r="G5958">
        <v>8.72E-2</v>
      </c>
      <c r="H5958">
        <v>0.70879999999999999</v>
      </c>
      <c r="I5958">
        <v>0.70789999999999997</v>
      </c>
      <c r="J5958">
        <v>0.6885</v>
      </c>
      <c r="K5958">
        <v>1.0993999999999999</v>
      </c>
    </row>
    <row r="5959" spans="1:11" x14ac:dyDescent="0.25">
      <c r="A5959">
        <v>5957</v>
      </c>
      <c r="B5959">
        <v>0.2636</v>
      </c>
      <c r="C5959">
        <v>0.34520000000000001</v>
      </c>
      <c r="D5959">
        <v>6.88E-2</v>
      </c>
      <c r="E5959">
        <v>0.12379999999999999</v>
      </c>
      <c r="F5959">
        <v>0.19739999999999999</v>
      </c>
      <c r="G5959">
        <v>0.30199999999999999</v>
      </c>
      <c r="H5959">
        <v>0.78769999999999996</v>
      </c>
      <c r="I5959">
        <v>0.74660000000000004</v>
      </c>
      <c r="J5959">
        <v>0.78849999999999998</v>
      </c>
      <c r="K5959">
        <v>1.1915</v>
      </c>
    </row>
    <row r="5960" spans="1:11" x14ac:dyDescent="0.25">
      <c r="A5960">
        <v>5958</v>
      </c>
      <c r="B5960">
        <v>0.2185</v>
      </c>
      <c r="C5960">
        <v>0.19620000000000001</v>
      </c>
      <c r="D5960">
        <v>9.2499999999999999E-2</v>
      </c>
      <c r="E5960">
        <v>0.17100000000000001</v>
      </c>
      <c r="F5960">
        <v>0.26350000000000001</v>
      </c>
      <c r="G5960">
        <v>0.36180000000000001</v>
      </c>
      <c r="H5960">
        <v>0.79730000000000001</v>
      </c>
      <c r="I5960">
        <v>0.77210000000000001</v>
      </c>
      <c r="J5960">
        <v>0.7399</v>
      </c>
      <c r="K5960">
        <v>1.2594000000000001</v>
      </c>
    </row>
    <row r="5961" spans="1:11" x14ac:dyDescent="0.25">
      <c r="A5961">
        <v>5959</v>
      </c>
      <c r="B5961">
        <v>0.2223</v>
      </c>
      <c r="C5961">
        <v>0.27829999999999999</v>
      </c>
      <c r="D5961">
        <v>5.3400000000000003E-2</v>
      </c>
      <c r="E5961">
        <v>0.16550000000000001</v>
      </c>
      <c r="F5961">
        <v>0.18840000000000001</v>
      </c>
      <c r="G5961">
        <v>0.81730000000000003</v>
      </c>
      <c r="H5961">
        <v>0.77959999999999996</v>
      </c>
      <c r="I5961">
        <v>0.73329999999999995</v>
      </c>
      <c r="J5961">
        <v>0.83320000000000005</v>
      </c>
      <c r="K5961">
        <v>1.2866</v>
      </c>
    </row>
    <row r="5962" spans="1:11" x14ac:dyDescent="0.25">
      <c r="A5962">
        <v>5960</v>
      </c>
      <c r="B5962">
        <v>0.20169999999999999</v>
      </c>
      <c r="C5962">
        <v>0.39410000000000001</v>
      </c>
      <c r="D5962">
        <v>0.13450000000000001</v>
      </c>
      <c r="E5962">
        <v>0.2883</v>
      </c>
      <c r="F5962">
        <v>0.1656</v>
      </c>
      <c r="G5962">
        <v>0.72629999999999995</v>
      </c>
      <c r="H5962">
        <v>0.12180000000000001</v>
      </c>
      <c r="I5962">
        <v>8.2100000000000006E-2</v>
      </c>
      <c r="J5962">
        <v>0.29370000000000002</v>
      </c>
      <c r="K5962">
        <v>0.55279999999999996</v>
      </c>
    </row>
    <row r="5963" spans="1:11" x14ac:dyDescent="0.25">
      <c r="A5963">
        <v>5961</v>
      </c>
      <c r="B5963">
        <v>8.8599999999999998E-2</v>
      </c>
      <c r="C5963">
        <v>0.42059999999999997</v>
      </c>
      <c r="D5963">
        <v>5.96E-2</v>
      </c>
      <c r="E5963">
        <v>0.35170000000000001</v>
      </c>
      <c r="F5963">
        <v>0.21049999999999999</v>
      </c>
      <c r="G5963">
        <v>0.68259999999999998</v>
      </c>
      <c r="H5963">
        <v>0.77449999999999997</v>
      </c>
      <c r="I5963">
        <v>0.79879999999999995</v>
      </c>
      <c r="J5963">
        <v>0.78239999999999998</v>
      </c>
      <c r="K5963">
        <v>1.3956</v>
      </c>
    </row>
    <row r="5964" spans="1:11" x14ac:dyDescent="0.25">
      <c r="A5964">
        <v>5962</v>
      </c>
      <c r="B5964">
        <v>0.17130000000000001</v>
      </c>
      <c r="C5964">
        <v>0.379</v>
      </c>
      <c r="D5964">
        <v>2.9399999999999999E-2</v>
      </c>
      <c r="E5964">
        <v>0.6673</v>
      </c>
      <c r="F5964">
        <v>0.25280000000000002</v>
      </c>
      <c r="G5964">
        <v>0.81669999999999998</v>
      </c>
      <c r="H5964">
        <v>9.8299999999999998E-2</v>
      </c>
      <c r="I5964">
        <v>0.11940000000000001</v>
      </c>
      <c r="J5964">
        <v>0.19869999999999999</v>
      </c>
      <c r="K5964">
        <v>0.77190000000000003</v>
      </c>
    </row>
    <row r="5965" spans="1:11" x14ac:dyDescent="0.25">
      <c r="A5965">
        <v>5963</v>
      </c>
      <c r="B5965">
        <v>0.1603</v>
      </c>
      <c r="C5965">
        <v>0.65920000000000001</v>
      </c>
      <c r="D5965">
        <v>6.3899999999999998E-2</v>
      </c>
      <c r="E5965">
        <v>0.86850000000000005</v>
      </c>
      <c r="F5965">
        <v>0.59250000000000003</v>
      </c>
      <c r="G5965">
        <v>0.18709999999999999</v>
      </c>
      <c r="H5965">
        <v>0.78320000000000001</v>
      </c>
      <c r="I5965">
        <v>0.68799999999999994</v>
      </c>
      <c r="J5965">
        <v>0.91080000000000005</v>
      </c>
      <c r="K5965">
        <v>1.2928999999999999</v>
      </c>
    </row>
    <row r="5966" spans="1:11" x14ac:dyDescent="0.25">
      <c r="A5966">
        <v>5964</v>
      </c>
      <c r="B5966">
        <v>0.19339999999999999</v>
      </c>
      <c r="C5966">
        <v>0.68400000000000005</v>
      </c>
      <c r="D5966">
        <v>8.2100000000000006E-2</v>
      </c>
      <c r="E5966">
        <v>0.92010000000000003</v>
      </c>
      <c r="F5966">
        <v>0.58730000000000004</v>
      </c>
      <c r="G5966">
        <v>0.17219999999999999</v>
      </c>
      <c r="H5966">
        <v>0.86480000000000001</v>
      </c>
      <c r="I5966">
        <v>0.89229999999999998</v>
      </c>
      <c r="J5966">
        <v>1.2178</v>
      </c>
      <c r="K5966">
        <v>1.444</v>
      </c>
    </row>
    <row r="5967" spans="1:11" x14ac:dyDescent="0.25">
      <c r="A5967">
        <v>5965</v>
      </c>
      <c r="B5967">
        <v>0.24540000000000001</v>
      </c>
      <c r="C5967">
        <v>0.73089999999999999</v>
      </c>
      <c r="D5967">
        <v>0.12429999999999999</v>
      </c>
      <c r="E5967">
        <v>1.3481000000000001</v>
      </c>
      <c r="F5967">
        <v>0.52729999999999999</v>
      </c>
      <c r="G5967">
        <v>0.13800000000000001</v>
      </c>
      <c r="H5967">
        <v>0.86280000000000001</v>
      </c>
      <c r="I5967">
        <v>0.88129999999999997</v>
      </c>
      <c r="J5967">
        <v>1.3290999999999999</v>
      </c>
      <c r="K5967">
        <v>1.3622000000000001</v>
      </c>
    </row>
    <row r="5968" spans="1:11" x14ac:dyDescent="0.25">
      <c r="A5968">
        <v>5966</v>
      </c>
      <c r="B5968">
        <v>0.23580000000000001</v>
      </c>
      <c r="C5968">
        <v>0.74229999999999996</v>
      </c>
      <c r="D5968">
        <v>7.0499999999999993E-2</v>
      </c>
      <c r="E5968">
        <v>1.4057999999999999</v>
      </c>
      <c r="F5968">
        <v>0.88680000000000003</v>
      </c>
      <c r="G5968">
        <v>0.79549999999999998</v>
      </c>
      <c r="H5968">
        <v>0.5141</v>
      </c>
      <c r="I5968">
        <v>0.76259999999999994</v>
      </c>
      <c r="J5968">
        <v>1.2606999999999999</v>
      </c>
      <c r="K5968">
        <v>1.3747</v>
      </c>
    </row>
    <row r="5969" spans="1:11" x14ac:dyDescent="0.25">
      <c r="A5969">
        <v>5967</v>
      </c>
      <c r="B5969">
        <v>0.56140000000000001</v>
      </c>
      <c r="C5969">
        <v>1.7834000000000001</v>
      </c>
      <c r="D5969">
        <v>0.1094</v>
      </c>
      <c r="E5969">
        <v>1.3174999999999999</v>
      </c>
      <c r="F5969">
        <v>0.72399999999999998</v>
      </c>
      <c r="G5969">
        <v>0.84130000000000005</v>
      </c>
      <c r="H5969">
        <v>0.88939999999999997</v>
      </c>
      <c r="I5969">
        <v>0.76400000000000001</v>
      </c>
      <c r="J5969">
        <v>1.3722000000000001</v>
      </c>
      <c r="K5969">
        <v>1.4478</v>
      </c>
    </row>
    <row r="5970" spans="1:11" x14ac:dyDescent="0.25">
      <c r="A5970">
        <v>5968</v>
      </c>
      <c r="B5970">
        <v>0.46429999999999999</v>
      </c>
      <c r="C5970">
        <v>1.8706</v>
      </c>
      <c r="D5970">
        <v>9.1499999999999998E-2</v>
      </c>
      <c r="E5970">
        <v>1.4051</v>
      </c>
      <c r="F5970">
        <v>0.76139999999999997</v>
      </c>
      <c r="G5970">
        <v>0.28120000000000001</v>
      </c>
      <c r="H5970">
        <v>0.82199999999999995</v>
      </c>
      <c r="I5970">
        <v>0.88109999999999999</v>
      </c>
      <c r="J5970">
        <v>1.2961</v>
      </c>
      <c r="K5970">
        <v>1.3067</v>
      </c>
    </row>
    <row r="5971" spans="1:11" x14ac:dyDescent="0.25">
      <c r="A5971">
        <v>5969</v>
      </c>
      <c r="B5971">
        <v>0.45850000000000002</v>
      </c>
      <c r="C5971">
        <v>0.94420000000000004</v>
      </c>
      <c r="D5971">
        <v>0.1003</v>
      </c>
      <c r="E5971">
        <v>1.6355</v>
      </c>
      <c r="F5971">
        <v>0.71350000000000002</v>
      </c>
      <c r="G5971">
        <v>0.85299999999999998</v>
      </c>
      <c r="H5971">
        <v>0.24709999999999999</v>
      </c>
      <c r="I5971">
        <v>0.1026</v>
      </c>
      <c r="J5971">
        <v>0.64810000000000001</v>
      </c>
      <c r="K5971">
        <v>0.57899999999999996</v>
      </c>
    </row>
    <row r="5972" spans="1:11" x14ac:dyDescent="0.25">
      <c r="A5972">
        <v>5970</v>
      </c>
      <c r="B5972">
        <v>0.19650000000000001</v>
      </c>
      <c r="C5972">
        <v>0.60340000000000005</v>
      </c>
      <c r="D5972">
        <v>0.1477</v>
      </c>
      <c r="E5972">
        <v>1.5424</v>
      </c>
      <c r="F5972">
        <v>0.77659999999999996</v>
      </c>
      <c r="G5972">
        <v>0.4637</v>
      </c>
      <c r="H5972">
        <v>0.97419999999999995</v>
      </c>
      <c r="I5972">
        <v>0.85189999999999999</v>
      </c>
      <c r="J5972">
        <v>1.2887</v>
      </c>
      <c r="K5972">
        <v>1.2131000000000001</v>
      </c>
    </row>
    <row r="5973" spans="1:11" x14ac:dyDescent="0.25">
      <c r="A5973">
        <v>5971</v>
      </c>
      <c r="B5973">
        <v>0.1235</v>
      </c>
      <c r="C5973">
        <v>0.3306</v>
      </c>
      <c r="D5973">
        <v>0.30509999999999998</v>
      </c>
      <c r="E5973">
        <v>1.5141</v>
      </c>
      <c r="F5973">
        <v>0.40749999999999997</v>
      </c>
      <c r="G5973">
        <v>0.1719</v>
      </c>
      <c r="H5973">
        <v>0.70989999999999998</v>
      </c>
      <c r="I5973">
        <v>0.72589999999999999</v>
      </c>
      <c r="J5973">
        <v>1.1841999999999999</v>
      </c>
      <c r="K5973">
        <v>1.0698000000000001</v>
      </c>
    </row>
    <row r="5974" spans="1:11" x14ac:dyDescent="0.25">
      <c r="A5974">
        <v>5972</v>
      </c>
      <c r="B5974">
        <v>4.7899999999999998E-2</v>
      </c>
      <c r="C5974">
        <v>0.15759999999999999</v>
      </c>
      <c r="D5974">
        <v>0.19789999999999999</v>
      </c>
      <c r="E5974">
        <v>0.73309999999999997</v>
      </c>
      <c r="F5974">
        <v>0.20580000000000001</v>
      </c>
      <c r="G5974">
        <v>0.75349999999999995</v>
      </c>
      <c r="H5974">
        <v>0.84589999999999999</v>
      </c>
      <c r="I5974">
        <v>0.73019999999999996</v>
      </c>
      <c r="J5974">
        <v>0.88770000000000004</v>
      </c>
      <c r="K5974">
        <v>0.99150000000000005</v>
      </c>
    </row>
    <row r="5975" spans="1:11" x14ac:dyDescent="0.25">
      <c r="A5975">
        <v>5973</v>
      </c>
      <c r="B5975">
        <v>1.72E-2</v>
      </c>
      <c r="C5975">
        <v>6.9699999999999998E-2</v>
      </c>
      <c r="D5975">
        <v>0.25430000000000003</v>
      </c>
      <c r="E5975">
        <v>1.0934999999999999</v>
      </c>
      <c r="F5975">
        <v>6.4399999999999999E-2</v>
      </c>
      <c r="G5975">
        <v>2.75E-2</v>
      </c>
      <c r="H5975">
        <v>0.1244</v>
      </c>
      <c r="I5975">
        <v>0.78339999999999999</v>
      </c>
      <c r="J5975">
        <v>0.79610000000000003</v>
      </c>
      <c r="K5975">
        <v>1.0764</v>
      </c>
    </row>
    <row r="5976" spans="1:11" x14ac:dyDescent="0.25">
      <c r="A5976">
        <v>5974</v>
      </c>
      <c r="B5976">
        <v>6.4100000000000004E-2</v>
      </c>
      <c r="C5976">
        <v>0.1016</v>
      </c>
      <c r="D5976">
        <v>4.9700000000000001E-2</v>
      </c>
      <c r="E5976">
        <v>0.48980000000000001</v>
      </c>
      <c r="F5976">
        <v>5.0700000000000002E-2</v>
      </c>
      <c r="G5976">
        <v>5.2699999999999997E-2</v>
      </c>
      <c r="H5976">
        <v>0.81499999999999995</v>
      </c>
      <c r="I5976">
        <v>0.77290000000000003</v>
      </c>
      <c r="J5976">
        <v>0.7641</v>
      </c>
      <c r="K5976">
        <v>1.0922000000000001</v>
      </c>
    </row>
    <row r="5977" spans="1:11" x14ac:dyDescent="0.25">
      <c r="A5977">
        <v>5975</v>
      </c>
      <c r="B5977">
        <v>9.0200000000000002E-2</v>
      </c>
      <c r="C5977">
        <v>7.3700000000000002E-2</v>
      </c>
      <c r="D5977">
        <v>0.1484</v>
      </c>
      <c r="E5977">
        <v>1.2379</v>
      </c>
      <c r="F5977">
        <v>6.88E-2</v>
      </c>
      <c r="G5977">
        <v>0.29580000000000001</v>
      </c>
      <c r="H5977">
        <v>0.14369999999999999</v>
      </c>
      <c r="I5977">
        <v>8.6300000000000002E-2</v>
      </c>
      <c r="J5977">
        <v>0.17879999999999999</v>
      </c>
      <c r="K5977">
        <v>0.26879999999999998</v>
      </c>
    </row>
    <row r="5978" spans="1:11" x14ac:dyDescent="0.25">
      <c r="A5978">
        <v>5976</v>
      </c>
      <c r="B5978">
        <v>0.14710000000000001</v>
      </c>
      <c r="C5978">
        <v>4.1399999999999999E-2</v>
      </c>
      <c r="D5978">
        <v>5.1299999999999998E-2</v>
      </c>
      <c r="E5978">
        <v>1.0632999999999999</v>
      </c>
      <c r="F5978">
        <v>6.6100000000000006E-2</v>
      </c>
      <c r="G5978">
        <v>0.17249999999999999</v>
      </c>
      <c r="H5978">
        <v>8.43E-2</v>
      </c>
      <c r="I5978">
        <v>5.91E-2</v>
      </c>
      <c r="J5978">
        <v>9.9699999999999997E-2</v>
      </c>
      <c r="K5978">
        <v>0.24479999999999999</v>
      </c>
    </row>
    <row r="5979" spans="1:11" x14ac:dyDescent="0.25">
      <c r="A5979">
        <v>5977</v>
      </c>
      <c r="B5979">
        <v>0.1041</v>
      </c>
      <c r="C5979">
        <v>7.5999999999999998E-2</v>
      </c>
      <c r="D5979">
        <v>7.0199999999999999E-2</v>
      </c>
      <c r="E5979">
        <v>0.55449999999999999</v>
      </c>
      <c r="F5979">
        <v>0.18190000000000001</v>
      </c>
      <c r="G5979">
        <v>0.18529999999999999</v>
      </c>
      <c r="H5979">
        <v>0.85</v>
      </c>
      <c r="I5979">
        <v>0.88419999999999999</v>
      </c>
      <c r="J5979">
        <v>0.79110000000000003</v>
      </c>
      <c r="K5979">
        <v>0.92059999999999997</v>
      </c>
    </row>
    <row r="5980" spans="1:11" x14ac:dyDescent="0.25">
      <c r="A5980">
        <v>5978</v>
      </c>
      <c r="B5980">
        <v>6.7599999999999993E-2</v>
      </c>
      <c r="C5980">
        <v>0.11260000000000001</v>
      </c>
      <c r="D5980">
        <v>5.3600000000000002E-2</v>
      </c>
      <c r="E5980">
        <v>0.61970000000000003</v>
      </c>
      <c r="F5980">
        <v>0.19159999999999999</v>
      </c>
      <c r="G5980">
        <v>0.67749999999999999</v>
      </c>
      <c r="H5980">
        <v>0.84250000000000003</v>
      </c>
      <c r="I5980">
        <v>0.80349999999999999</v>
      </c>
      <c r="J5980">
        <v>0.76419999999999999</v>
      </c>
      <c r="K5980">
        <v>0.89600000000000002</v>
      </c>
    </row>
    <row r="5981" spans="1:11" x14ac:dyDescent="0.25">
      <c r="A5981">
        <v>5979</v>
      </c>
      <c r="B5981">
        <v>8.0100000000000005E-2</v>
      </c>
      <c r="C5981">
        <v>6.8599999999999994E-2</v>
      </c>
      <c r="D5981">
        <v>3.8100000000000002E-2</v>
      </c>
      <c r="E5981">
        <v>0.82269999999999999</v>
      </c>
      <c r="F5981">
        <v>0.1489</v>
      </c>
      <c r="G5981">
        <v>8.6999999999999994E-2</v>
      </c>
      <c r="H5981">
        <v>0.75090000000000001</v>
      </c>
      <c r="I5981">
        <v>0.67279999999999995</v>
      </c>
      <c r="J5981">
        <v>0.71020000000000005</v>
      </c>
      <c r="K5981">
        <v>0.81279999999999997</v>
      </c>
    </row>
    <row r="5982" spans="1:11" x14ac:dyDescent="0.25">
      <c r="A5982">
        <v>5980</v>
      </c>
      <c r="B5982">
        <v>0.186</v>
      </c>
      <c r="C5982">
        <v>0.1767</v>
      </c>
      <c r="D5982">
        <v>5.11E-2</v>
      </c>
      <c r="E5982">
        <v>0.63180000000000003</v>
      </c>
      <c r="F5982">
        <v>0.15479999999999999</v>
      </c>
      <c r="G5982">
        <v>0.66410000000000002</v>
      </c>
      <c r="H5982">
        <v>0.78280000000000005</v>
      </c>
      <c r="I5982">
        <v>0.70850000000000002</v>
      </c>
      <c r="J5982">
        <v>0.80079999999999996</v>
      </c>
      <c r="K5982">
        <v>0.84099999999999997</v>
      </c>
    </row>
    <row r="5983" spans="1:11" x14ac:dyDescent="0.25">
      <c r="A5983">
        <v>5981</v>
      </c>
      <c r="B5983">
        <v>9.5699999999999993E-2</v>
      </c>
      <c r="C5983">
        <v>7.0900000000000005E-2</v>
      </c>
      <c r="D5983">
        <v>3.0800000000000001E-2</v>
      </c>
      <c r="E5983">
        <v>0.38729999999999998</v>
      </c>
      <c r="F5983">
        <v>7.22E-2</v>
      </c>
      <c r="G5983">
        <v>0.13400000000000001</v>
      </c>
      <c r="H5983">
        <v>0.82920000000000005</v>
      </c>
      <c r="I5983">
        <v>0.73050000000000004</v>
      </c>
      <c r="J5983">
        <v>0.84889999999999999</v>
      </c>
      <c r="K5983">
        <v>0.87509999999999999</v>
      </c>
    </row>
    <row r="5984" spans="1:11" x14ac:dyDescent="0.25">
      <c r="A5984">
        <v>5982</v>
      </c>
      <c r="B5984">
        <v>9.6299999999999997E-2</v>
      </c>
      <c r="C5984">
        <v>0.13789999999999999</v>
      </c>
      <c r="D5984">
        <v>2.3699999999999999E-2</v>
      </c>
      <c r="E5984">
        <v>0.22140000000000001</v>
      </c>
      <c r="F5984">
        <v>9.2200000000000004E-2</v>
      </c>
      <c r="G5984">
        <v>0.72619999999999996</v>
      </c>
      <c r="H5984">
        <v>0.85309999999999997</v>
      </c>
      <c r="I5984">
        <v>0.73029999999999995</v>
      </c>
      <c r="J5984">
        <v>0.85640000000000005</v>
      </c>
      <c r="K5984">
        <v>0.89400000000000002</v>
      </c>
    </row>
    <row r="5985" spans="1:11" x14ac:dyDescent="0.25">
      <c r="A5985">
        <v>5983</v>
      </c>
      <c r="B5985">
        <v>0.22120000000000001</v>
      </c>
      <c r="C5985">
        <v>5.4300000000000001E-2</v>
      </c>
      <c r="D5985">
        <v>4.2200000000000001E-2</v>
      </c>
      <c r="E5985">
        <v>0.37030000000000002</v>
      </c>
      <c r="F5985">
        <v>5.2699999999999997E-2</v>
      </c>
      <c r="G5985">
        <v>0.54769999999999996</v>
      </c>
      <c r="H5985">
        <v>0.81659999999999999</v>
      </c>
      <c r="I5985">
        <v>0.77890000000000004</v>
      </c>
      <c r="J5985">
        <v>0.83650000000000002</v>
      </c>
      <c r="K5985">
        <v>0.85729999999999995</v>
      </c>
    </row>
    <row r="5986" spans="1:11" x14ac:dyDescent="0.25">
      <c r="A5986">
        <v>5984</v>
      </c>
      <c r="B5986">
        <v>0.13400000000000001</v>
      </c>
      <c r="C5986">
        <v>0.04</v>
      </c>
      <c r="D5986">
        <v>2.47E-2</v>
      </c>
      <c r="E5986">
        <v>1.0382</v>
      </c>
      <c r="F5986">
        <v>6.4199999999999993E-2</v>
      </c>
      <c r="G5986">
        <v>9.4500000000000001E-2</v>
      </c>
      <c r="H5986">
        <v>0.15110000000000001</v>
      </c>
      <c r="I5986">
        <v>5.79E-2</v>
      </c>
      <c r="J5986">
        <v>0.1109</v>
      </c>
      <c r="K5986">
        <v>0.13289999999999999</v>
      </c>
    </row>
    <row r="5987" spans="1:11" x14ac:dyDescent="0.25">
      <c r="A5987">
        <v>5985</v>
      </c>
      <c r="B5987">
        <v>5.5899999999999998E-2</v>
      </c>
      <c r="C5987">
        <v>5.5500000000000001E-2</v>
      </c>
      <c r="D5987">
        <v>4.2299999999999997E-2</v>
      </c>
      <c r="E5987">
        <v>1.1659999999999999</v>
      </c>
      <c r="F5987">
        <v>9.0200000000000002E-2</v>
      </c>
      <c r="G5987">
        <v>0.192</v>
      </c>
      <c r="H5987">
        <v>0.92190000000000005</v>
      </c>
      <c r="I5987">
        <v>0.76060000000000005</v>
      </c>
      <c r="J5987">
        <v>0.83530000000000004</v>
      </c>
      <c r="K5987">
        <v>0.8085</v>
      </c>
    </row>
    <row r="5988" spans="1:11" x14ac:dyDescent="0.25">
      <c r="A5988">
        <v>5986</v>
      </c>
      <c r="B5988">
        <v>2.0199999999999999E-2</v>
      </c>
      <c r="C5988">
        <v>0.1244</v>
      </c>
      <c r="D5988">
        <v>2.8899999999999999E-2</v>
      </c>
      <c r="E5988">
        <v>1.6460999999999999</v>
      </c>
      <c r="F5988">
        <v>8.5199999999999998E-2</v>
      </c>
      <c r="G5988">
        <v>0.14760000000000001</v>
      </c>
      <c r="H5988">
        <v>0.41339999999999999</v>
      </c>
      <c r="I5988">
        <v>0.14929999999999999</v>
      </c>
      <c r="J5988">
        <v>0.25</v>
      </c>
      <c r="K5988">
        <v>0.21060000000000001</v>
      </c>
    </row>
    <row r="5989" spans="1:11" x14ac:dyDescent="0.25">
      <c r="A5989">
        <v>5987</v>
      </c>
      <c r="B5989">
        <v>2.76E-2</v>
      </c>
      <c r="C5989">
        <v>0.2979</v>
      </c>
      <c r="D5989">
        <v>8.2100000000000006E-2</v>
      </c>
      <c r="E5989">
        <v>1.8453999999999999</v>
      </c>
      <c r="F5989">
        <v>0.1371</v>
      </c>
      <c r="G5989">
        <v>0.1993</v>
      </c>
      <c r="H5989">
        <v>1.147</v>
      </c>
      <c r="I5989">
        <v>0.81200000000000006</v>
      </c>
      <c r="J5989">
        <v>0.88470000000000004</v>
      </c>
      <c r="K5989">
        <v>0.90939999999999999</v>
      </c>
    </row>
    <row r="5990" spans="1:11" x14ac:dyDescent="0.25">
      <c r="A5990">
        <v>5988</v>
      </c>
      <c r="B5990">
        <v>8.0199999999999994E-2</v>
      </c>
      <c r="C5990">
        <v>0.27050000000000002</v>
      </c>
      <c r="D5990">
        <v>0.1371</v>
      </c>
      <c r="E5990">
        <v>1.9461999999999999</v>
      </c>
      <c r="F5990">
        <v>0.14729999999999999</v>
      </c>
      <c r="G5990">
        <v>0.83609999999999995</v>
      </c>
      <c r="H5990">
        <v>1.3264</v>
      </c>
      <c r="I5990">
        <v>0.93340000000000001</v>
      </c>
      <c r="J5990">
        <v>1.0406</v>
      </c>
      <c r="K5990">
        <v>1.1151</v>
      </c>
    </row>
    <row r="5991" spans="1:11" x14ac:dyDescent="0.25">
      <c r="A5991">
        <v>5989</v>
      </c>
      <c r="B5991">
        <v>0.1087</v>
      </c>
      <c r="C5991">
        <v>0.32819999999999999</v>
      </c>
      <c r="D5991">
        <v>0.17330000000000001</v>
      </c>
      <c r="E5991">
        <v>1.9452</v>
      </c>
      <c r="F5991">
        <v>0.19259999999999999</v>
      </c>
      <c r="G5991">
        <v>1.0277000000000001</v>
      </c>
      <c r="H5991">
        <v>1.3552999999999999</v>
      </c>
      <c r="I5991">
        <v>0.89829999999999999</v>
      </c>
      <c r="J5991">
        <v>1.0366</v>
      </c>
      <c r="K5991">
        <v>1.1934</v>
      </c>
    </row>
    <row r="5992" spans="1:11" x14ac:dyDescent="0.25">
      <c r="A5992">
        <v>5990</v>
      </c>
      <c r="B5992">
        <v>0.20019999999999999</v>
      </c>
      <c r="C5992">
        <v>0.51039999999999996</v>
      </c>
      <c r="D5992">
        <v>0.1668</v>
      </c>
      <c r="E5992">
        <v>1.9877</v>
      </c>
      <c r="F5992">
        <v>0.12670000000000001</v>
      </c>
      <c r="G5992">
        <v>0.32300000000000001</v>
      </c>
      <c r="H5992">
        <v>1.3516999999999999</v>
      </c>
      <c r="I5992">
        <v>0.76859999999999995</v>
      </c>
      <c r="J5992">
        <v>0.92430000000000001</v>
      </c>
      <c r="K5992">
        <v>0.91900000000000004</v>
      </c>
    </row>
    <row r="5993" spans="1:11" x14ac:dyDescent="0.25">
      <c r="A5993">
        <v>5991</v>
      </c>
      <c r="B5993">
        <v>0.28560000000000002</v>
      </c>
      <c r="C5993">
        <v>0.58699999999999997</v>
      </c>
      <c r="D5993">
        <v>0.10639999999999999</v>
      </c>
      <c r="E5993">
        <v>2.1324999999999998</v>
      </c>
      <c r="F5993">
        <v>0.21729999999999999</v>
      </c>
      <c r="G5993">
        <v>0.95720000000000005</v>
      </c>
      <c r="H5993">
        <v>1.3432999999999999</v>
      </c>
      <c r="I5993">
        <v>0.98540000000000005</v>
      </c>
      <c r="J5993">
        <v>1.2156</v>
      </c>
      <c r="K5993">
        <v>1.2437</v>
      </c>
    </row>
    <row r="5994" spans="1:11" x14ac:dyDescent="0.25">
      <c r="A5994">
        <v>5992</v>
      </c>
      <c r="B5994">
        <v>0.50970000000000004</v>
      </c>
      <c r="C5994">
        <v>0.35170000000000001</v>
      </c>
      <c r="D5994">
        <v>0.18440000000000001</v>
      </c>
      <c r="E5994">
        <v>1.9608000000000001</v>
      </c>
      <c r="F5994">
        <v>0.1774</v>
      </c>
      <c r="G5994">
        <v>0.2054</v>
      </c>
      <c r="H5994">
        <v>0.63049999999999995</v>
      </c>
      <c r="I5994">
        <v>0.29720000000000002</v>
      </c>
      <c r="J5994">
        <v>0.55220000000000002</v>
      </c>
      <c r="K5994">
        <v>0.68779999999999997</v>
      </c>
    </row>
    <row r="5995" spans="1:11" x14ac:dyDescent="0.25">
      <c r="A5995">
        <v>5993</v>
      </c>
      <c r="B5995">
        <v>0.14710000000000001</v>
      </c>
      <c r="C5995">
        <v>0.36780000000000002</v>
      </c>
      <c r="D5995">
        <v>0.12609999999999999</v>
      </c>
      <c r="E5995">
        <v>1.4378</v>
      </c>
      <c r="F5995">
        <v>6.5600000000000006E-2</v>
      </c>
      <c r="G5995">
        <v>0.13389999999999999</v>
      </c>
      <c r="H5995">
        <v>1.1932</v>
      </c>
      <c r="I5995">
        <v>0.93200000000000005</v>
      </c>
      <c r="J5995">
        <v>0.94850000000000001</v>
      </c>
      <c r="K5995">
        <v>1.1371</v>
      </c>
    </row>
    <row r="5996" spans="1:11" x14ac:dyDescent="0.25">
      <c r="A5996">
        <v>5994</v>
      </c>
      <c r="B5996">
        <v>0.31730000000000003</v>
      </c>
      <c r="C5996">
        <v>0.32019999999999998</v>
      </c>
      <c r="D5996">
        <v>0.1293</v>
      </c>
      <c r="E5996">
        <v>1.8211999999999999</v>
      </c>
      <c r="F5996">
        <v>9.7600000000000006E-2</v>
      </c>
      <c r="G5996">
        <v>0.49469999999999997</v>
      </c>
      <c r="H5996">
        <v>1.0639000000000001</v>
      </c>
      <c r="I5996">
        <v>0.70469999999999999</v>
      </c>
      <c r="J5996">
        <v>0.84719999999999995</v>
      </c>
      <c r="K5996">
        <v>0.89990000000000003</v>
      </c>
    </row>
    <row r="5997" spans="1:11" x14ac:dyDescent="0.25">
      <c r="A5997">
        <v>5995</v>
      </c>
      <c r="B5997">
        <v>0.14949999999999999</v>
      </c>
      <c r="C5997">
        <v>0.27960000000000002</v>
      </c>
      <c r="D5997">
        <v>3.85E-2</v>
      </c>
      <c r="E5997">
        <v>1.7228000000000001</v>
      </c>
      <c r="F5997">
        <v>7.1199999999999999E-2</v>
      </c>
      <c r="G5997">
        <v>0.1492</v>
      </c>
      <c r="H5997">
        <v>0.85819999999999996</v>
      </c>
      <c r="I5997">
        <v>0.83889999999999998</v>
      </c>
      <c r="J5997">
        <v>1.0578000000000001</v>
      </c>
      <c r="K5997">
        <v>1.0136000000000001</v>
      </c>
    </row>
    <row r="5998" spans="1:11" x14ac:dyDescent="0.25">
      <c r="A5998">
        <v>5996</v>
      </c>
      <c r="B5998">
        <v>0.14249999999999999</v>
      </c>
      <c r="C5998">
        <v>0.1847</v>
      </c>
      <c r="D5998">
        <v>3.8899999999999997E-2</v>
      </c>
      <c r="E5998">
        <v>1.5137</v>
      </c>
      <c r="F5998">
        <v>0.1178</v>
      </c>
      <c r="G5998">
        <v>0.68100000000000005</v>
      </c>
      <c r="H5998">
        <v>0.74199999999999999</v>
      </c>
      <c r="I5998">
        <v>0.76500000000000001</v>
      </c>
      <c r="J5998">
        <v>1.0383</v>
      </c>
      <c r="K5998">
        <v>0.86870000000000003</v>
      </c>
    </row>
    <row r="5999" spans="1:11" x14ac:dyDescent="0.25">
      <c r="A5999">
        <v>5997</v>
      </c>
      <c r="B5999">
        <v>0.2341</v>
      </c>
      <c r="C5999">
        <v>0.1409</v>
      </c>
      <c r="D5999">
        <v>1.0699999999999999E-2</v>
      </c>
      <c r="E5999">
        <v>1.3180000000000001</v>
      </c>
      <c r="F5999">
        <v>6.88E-2</v>
      </c>
      <c r="G5999">
        <v>0.67310000000000003</v>
      </c>
      <c r="H5999">
        <v>0.7288</v>
      </c>
      <c r="I5999">
        <v>0.7823</v>
      </c>
      <c r="J5999">
        <v>1.2684</v>
      </c>
      <c r="K5999">
        <v>0.76019999999999999</v>
      </c>
    </row>
    <row r="6000" spans="1:11" x14ac:dyDescent="0.25">
      <c r="A6000">
        <v>5998</v>
      </c>
      <c r="B6000">
        <v>0.1356</v>
      </c>
      <c r="C6000">
        <v>0.14130000000000001</v>
      </c>
      <c r="D6000">
        <v>4.4699999999999997E-2</v>
      </c>
      <c r="E6000">
        <v>1.4548000000000001</v>
      </c>
      <c r="F6000">
        <v>0.1406</v>
      </c>
      <c r="G6000">
        <v>0.10390000000000001</v>
      </c>
      <c r="H6000">
        <v>0.03</v>
      </c>
      <c r="I6000">
        <v>0.1661</v>
      </c>
      <c r="J6000">
        <v>0.82869999999999999</v>
      </c>
      <c r="K6000">
        <v>0.1363</v>
      </c>
    </row>
    <row r="6001" spans="1:11" x14ac:dyDescent="0.25">
      <c r="A6001">
        <v>5999</v>
      </c>
      <c r="B6001">
        <v>0.13669999999999999</v>
      </c>
      <c r="C6001">
        <v>0.28299999999999997</v>
      </c>
      <c r="D6001">
        <v>0.15670000000000001</v>
      </c>
      <c r="E6001">
        <v>1.3202</v>
      </c>
      <c r="F6001">
        <v>0.10589999999999999</v>
      </c>
      <c r="G6001">
        <v>0.44479999999999997</v>
      </c>
      <c r="H6001">
        <v>0.74790000000000001</v>
      </c>
      <c r="I6001">
        <v>0.81379999999999997</v>
      </c>
      <c r="J6001">
        <v>1.3971</v>
      </c>
      <c r="K6001">
        <v>0.8105</v>
      </c>
    </row>
    <row r="6002" spans="1:11" x14ac:dyDescent="0.25">
      <c r="A6002">
        <v>6000</v>
      </c>
      <c r="B6002">
        <v>0.24349999999999999</v>
      </c>
      <c r="C6002">
        <v>0.1847</v>
      </c>
      <c r="D6002">
        <v>0.10680000000000001</v>
      </c>
      <c r="E6002">
        <v>1.3223</v>
      </c>
      <c r="F6002">
        <v>0.122</v>
      </c>
      <c r="G6002">
        <v>6.8999999999999999E-3</v>
      </c>
      <c r="H6002">
        <v>0.75519999999999998</v>
      </c>
      <c r="I6002">
        <v>0.78069999999999995</v>
      </c>
      <c r="J6002">
        <v>1.1382000000000001</v>
      </c>
      <c r="K6002">
        <v>0.80800000000000005</v>
      </c>
    </row>
    <row r="6003" spans="1:11" x14ac:dyDescent="0.25">
      <c r="A6003">
        <v>6001</v>
      </c>
      <c r="B6003">
        <v>0.1938</v>
      </c>
      <c r="C6003">
        <v>0.21679999999999999</v>
      </c>
      <c r="D6003">
        <v>0.1116</v>
      </c>
      <c r="E6003">
        <v>1.0285</v>
      </c>
      <c r="F6003">
        <v>0.1729</v>
      </c>
      <c r="G6003">
        <v>1.7399999999999999E-2</v>
      </c>
      <c r="H6003">
        <v>0.77949999999999997</v>
      </c>
      <c r="I6003">
        <v>0.78700000000000003</v>
      </c>
      <c r="J6003">
        <v>1.1778</v>
      </c>
      <c r="K6003">
        <v>0.82020000000000004</v>
      </c>
    </row>
    <row r="6004" spans="1:11" x14ac:dyDescent="0.25">
      <c r="A6004">
        <v>6002</v>
      </c>
      <c r="B6004">
        <v>0.1517</v>
      </c>
      <c r="C6004">
        <v>0.1237</v>
      </c>
      <c r="D6004">
        <v>0.16830000000000001</v>
      </c>
      <c r="E6004">
        <v>1.2401</v>
      </c>
      <c r="F6004">
        <v>0.13389999999999999</v>
      </c>
      <c r="G6004">
        <v>0.55359999999999998</v>
      </c>
      <c r="H6004">
        <v>0.75619999999999998</v>
      </c>
      <c r="I6004">
        <v>0.76070000000000004</v>
      </c>
      <c r="J6004">
        <v>1.1535</v>
      </c>
      <c r="K6004">
        <v>0.76939999999999997</v>
      </c>
    </row>
    <row r="6005" spans="1:11" x14ac:dyDescent="0.25">
      <c r="A6005">
        <v>6003</v>
      </c>
      <c r="B6005">
        <v>0.19620000000000001</v>
      </c>
      <c r="C6005">
        <v>0.1182</v>
      </c>
      <c r="D6005">
        <v>0.2046</v>
      </c>
      <c r="E6005">
        <v>1.5011000000000001</v>
      </c>
      <c r="F6005">
        <v>0.1444</v>
      </c>
      <c r="G6005">
        <v>0.73</v>
      </c>
      <c r="H6005">
        <v>0.73029999999999995</v>
      </c>
      <c r="I6005">
        <v>0.71299999999999997</v>
      </c>
      <c r="J6005">
        <v>0.93089999999999995</v>
      </c>
      <c r="K6005">
        <v>0.72450000000000003</v>
      </c>
    </row>
    <row r="6006" spans="1:11" x14ac:dyDescent="0.25">
      <c r="A6006">
        <v>6004</v>
      </c>
      <c r="B6006">
        <v>9.5000000000000001E-2</v>
      </c>
      <c r="C6006">
        <v>0.11269999999999999</v>
      </c>
      <c r="D6006">
        <v>0.1333</v>
      </c>
      <c r="E6006">
        <v>1.1103000000000001</v>
      </c>
      <c r="F6006">
        <v>8.3500000000000005E-2</v>
      </c>
      <c r="G6006">
        <v>0.1832</v>
      </c>
      <c r="H6006">
        <v>0.76790000000000003</v>
      </c>
      <c r="I6006">
        <v>0.71</v>
      </c>
      <c r="J6006">
        <v>0.97709999999999997</v>
      </c>
      <c r="K6006">
        <v>0.72140000000000004</v>
      </c>
    </row>
    <row r="6007" spans="1:11" x14ac:dyDescent="0.25">
      <c r="A6007">
        <v>6005</v>
      </c>
      <c r="B6007">
        <v>0.1595</v>
      </c>
      <c r="C6007">
        <v>0.1144</v>
      </c>
      <c r="D6007">
        <v>0.1313</v>
      </c>
      <c r="E6007">
        <v>1.3128</v>
      </c>
      <c r="F6007">
        <v>5.1999999999999998E-2</v>
      </c>
      <c r="G6007">
        <v>0.72160000000000002</v>
      </c>
      <c r="H6007">
        <v>0.83440000000000003</v>
      </c>
      <c r="I6007">
        <v>0.75819999999999999</v>
      </c>
      <c r="J6007">
        <v>0.95669999999999999</v>
      </c>
      <c r="K6007">
        <v>0.81200000000000006</v>
      </c>
    </row>
    <row r="6008" spans="1:11" x14ac:dyDescent="0.25">
      <c r="A6008">
        <v>6006</v>
      </c>
      <c r="B6008">
        <v>0.106</v>
      </c>
      <c r="C6008">
        <v>7.7700000000000005E-2</v>
      </c>
      <c r="D6008">
        <v>0.129</v>
      </c>
      <c r="E6008">
        <v>1.3653999999999999</v>
      </c>
      <c r="F6008">
        <v>6.6699999999999995E-2</v>
      </c>
      <c r="G6008">
        <v>0.1845</v>
      </c>
      <c r="H6008">
        <v>0.81720000000000004</v>
      </c>
      <c r="I6008">
        <v>0.74829999999999997</v>
      </c>
      <c r="J6008">
        <v>1.0339</v>
      </c>
      <c r="K6008">
        <v>0.79969999999999997</v>
      </c>
    </row>
    <row r="6009" spans="1:11" x14ac:dyDescent="0.25">
      <c r="A6009">
        <v>6007</v>
      </c>
      <c r="B6009">
        <v>0.22650000000000001</v>
      </c>
      <c r="C6009">
        <v>0.13739999999999999</v>
      </c>
      <c r="D6009">
        <v>0.11169999999999999</v>
      </c>
      <c r="E6009">
        <v>1.4851000000000001</v>
      </c>
      <c r="F6009">
        <v>5.1400000000000001E-2</v>
      </c>
      <c r="G6009">
        <v>1.4800000000000001E-2</v>
      </c>
      <c r="H6009">
        <v>0.80600000000000005</v>
      </c>
      <c r="I6009">
        <v>0.74919999999999998</v>
      </c>
      <c r="J6009">
        <v>1.0831999999999999</v>
      </c>
      <c r="K6009">
        <v>0.80620000000000003</v>
      </c>
    </row>
    <row r="6010" spans="1:11" x14ac:dyDescent="0.25">
      <c r="A6010">
        <v>6008</v>
      </c>
      <c r="B6010">
        <v>9.64E-2</v>
      </c>
      <c r="C6010">
        <v>0.15140000000000001</v>
      </c>
      <c r="D6010">
        <v>0.13439999999999999</v>
      </c>
      <c r="E6010">
        <v>1.4448000000000001</v>
      </c>
      <c r="F6010">
        <v>4.7600000000000003E-2</v>
      </c>
      <c r="G6010">
        <v>6.93E-2</v>
      </c>
      <c r="H6010">
        <v>0.1105</v>
      </c>
      <c r="I6010">
        <v>9.6799999999999997E-2</v>
      </c>
      <c r="J6010">
        <v>0.3261</v>
      </c>
      <c r="K6010">
        <v>0.1037</v>
      </c>
    </row>
    <row r="6011" spans="1:11" x14ac:dyDescent="0.25">
      <c r="A6011">
        <v>6009</v>
      </c>
      <c r="B6011">
        <v>0.15579999999999999</v>
      </c>
      <c r="C6011">
        <v>0.184</v>
      </c>
      <c r="D6011">
        <v>0.1258</v>
      </c>
      <c r="E6011">
        <v>1.5216000000000001</v>
      </c>
      <c r="F6011">
        <v>0.19689999999999999</v>
      </c>
      <c r="G6011">
        <v>0.31609999999999999</v>
      </c>
      <c r="H6011">
        <v>0.96299999999999997</v>
      </c>
      <c r="I6011">
        <v>0.75560000000000005</v>
      </c>
      <c r="J6011">
        <v>1.0531999999999999</v>
      </c>
      <c r="K6011">
        <v>0.84599999999999997</v>
      </c>
    </row>
    <row r="6012" spans="1:11" x14ac:dyDescent="0.25">
      <c r="A6012">
        <v>6010</v>
      </c>
      <c r="B6012">
        <v>0.22989999999999999</v>
      </c>
      <c r="C6012">
        <v>0.1168</v>
      </c>
      <c r="D6012">
        <v>0.1832</v>
      </c>
      <c r="E6012">
        <v>1.7842</v>
      </c>
      <c r="F6012">
        <v>0.1527</v>
      </c>
      <c r="G6012">
        <v>2.1299999999999999E-2</v>
      </c>
      <c r="H6012">
        <v>0.34389999999999998</v>
      </c>
      <c r="I6012">
        <v>5.3100000000000001E-2</v>
      </c>
      <c r="J6012">
        <v>0.50160000000000005</v>
      </c>
      <c r="K6012">
        <v>0.28610000000000002</v>
      </c>
    </row>
    <row r="6013" spans="1:11" x14ac:dyDescent="0.25">
      <c r="A6013">
        <v>6011</v>
      </c>
      <c r="B6013">
        <v>0.33710000000000001</v>
      </c>
      <c r="C6013">
        <v>0.15340000000000001</v>
      </c>
      <c r="D6013">
        <v>0.63049999999999995</v>
      </c>
      <c r="E6013">
        <v>1.8571</v>
      </c>
      <c r="F6013">
        <v>0.17519999999999999</v>
      </c>
      <c r="G6013">
        <v>9.8299999999999998E-2</v>
      </c>
      <c r="H6013">
        <v>1.0642</v>
      </c>
      <c r="I6013">
        <v>0.7802</v>
      </c>
      <c r="J6013">
        <v>1.2169000000000001</v>
      </c>
      <c r="K6013">
        <v>1.0287999999999999</v>
      </c>
    </row>
    <row r="6014" spans="1:11" x14ac:dyDescent="0.25">
      <c r="A6014">
        <v>6012</v>
      </c>
      <c r="B6014">
        <v>0.58930000000000005</v>
      </c>
      <c r="C6014">
        <v>0.1394</v>
      </c>
      <c r="D6014">
        <v>0.76959999999999995</v>
      </c>
      <c r="E6014">
        <v>1.9317</v>
      </c>
      <c r="F6014">
        <v>0.23250000000000001</v>
      </c>
      <c r="G6014">
        <v>8.0299999999999996E-2</v>
      </c>
      <c r="H6014">
        <v>1.1304000000000001</v>
      </c>
      <c r="I6014">
        <v>0.14319999999999999</v>
      </c>
      <c r="J6014">
        <v>0.49399999999999999</v>
      </c>
      <c r="K6014">
        <v>0.32419999999999999</v>
      </c>
    </row>
    <row r="6015" spans="1:11" x14ac:dyDescent="0.25">
      <c r="A6015">
        <v>6013</v>
      </c>
      <c r="B6015">
        <v>0.84450000000000003</v>
      </c>
      <c r="C6015">
        <v>0.13589999999999999</v>
      </c>
      <c r="D6015">
        <v>0.55320000000000003</v>
      </c>
      <c r="E6015">
        <v>2.0790999999999999</v>
      </c>
      <c r="F6015">
        <v>0.26800000000000002</v>
      </c>
      <c r="G6015">
        <v>0.79379999999999995</v>
      </c>
      <c r="H6015">
        <v>1.3165</v>
      </c>
      <c r="I6015">
        <v>0.94779999999999998</v>
      </c>
      <c r="J6015">
        <v>1.2398</v>
      </c>
      <c r="K6015">
        <v>1.0814999999999999</v>
      </c>
    </row>
    <row r="6016" spans="1:11" x14ac:dyDescent="0.25">
      <c r="A6016">
        <v>6014</v>
      </c>
      <c r="B6016">
        <v>1.0093000000000001</v>
      </c>
      <c r="C6016">
        <v>0.12609999999999999</v>
      </c>
      <c r="D6016">
        <v>0.51429999999999998</v>
      </c>
      <c r="E6016">
        <v>2.0244</v>
      </c>
      <c r="F6016">
        <v>0.20169999999999999</v>
      </c>
      <c r="G6016">
        <v>0.76770000000000005</v>
      </c>
      <c r="H6016">
        <v>1.3883000000000001</v>
      </c>
      <c r="I6016">
        <v>0.1321</v>
      </c>
      <c r="J6016">
        <v>0.63109999999999999</v>
      </c>
      <c r="K6016">
        <v>0.54910000000000003</v>
      </c>
    </row>
    <row r="6017" spans="1:11" x14ac:dyDescent="0.25">
      <c r="A6017">
        <v>6015</v>
      </c>
      <c r="B6017">
        <v>1.2122999999999999</v>
      </c>
      <c r="C6017">
        <v>0.29049999999999998</v>
      </c>
      <c r="D6017">
        <v>0.57399999999999995</v>
      </c>
      <c r="E6017">
        <v>1.8903000000000001</v>
      </c>
      <c r="F6017">
        <v>0.37080000000000002</v>
      </c>
      <c r="G6017">
        <v>7.6300000000000007E-2</v>
      </c>
      <c r="H6017">
        <v>0.65869999999999995</v>
      </c>
      <c r="I6017">
        <v>0.32950000000000002</v>
      </c>
      <c r="J6017">
        <v>0.60819999999999996</v>
      </c>
      <c r="K6017">
        <v>0.56079999999999997</v>
      </c>
    </row>
    <row r="6018" spans="1:11" x14ac:dyDescent="0.25">
      <c r="A6018">
        <v>6016</v>
      </c>
      <c r="B6018">
        <v>1.032</v>
      </c>
      <c r="C6018">
        <v>0.502</v>
      </c>
      <c r="D6018">
        <v>0.41980000000000001</v>
      </c>
      <c r="E6018">
        <v>2.0024999999999999</v>
      </c>
      <c r="F6018">
        <v>0.36070000000000002</v>
      </c>
      <c r="G6018">
        <v>0.7611</v>
      </c>
      <c r="H6018">
        <v>1.2861</v>
      </c>
      <c r="I6018">
        <v>1.0530999999999999</v>
      </c>
      <c r="J6018">
        <v>1.3461000000000001</v>
      </c>
      <c r="K6018">
        <v>1.2565</v>
      </c>
    </row>
    <row r="6019" spans="1:11" x14ac:dyDescent="0.25">
      <c r="A6019">
        <v>6017</v>
      </c>
      <c r="B6019">
        <v>1.4372</v>
      </c>
      <c r="C6019">
        <v>0.68030000000000002</v>
      </c>
      <c r="D6019">
        <v>0.32500000000000001</v>
      </c>
      <c r="E6019">
        <v>1.8948</v>
      </c>
      <c r="F6019">
        <v>0.30930000000000002</v>
      </c>
      <c r="G6019">
        <v>0.36880000000000002</v>
      </c>
      <c r="H6019">
        <v>0.44290000000000002</v>
      </c>
      <c r="I6019">
        <v>0.64639999999999997</v>
      </c>
      <c r="J6019">
        <v>0.68720000000000003</v>
      </c>
      <c r="K6019">
        <v>0.72929999999999995</v>
      </c>
    </row>
    <row r="6020" spans="1:11" x14ac:dyDescent="0.25">
      <c r="A6020">
        <v>6018</v>
      </c>
      <c r="B6020">
        <v>0.99339999999999995</v>
      </c>
      <c r="C6020">
        <v>0.65969999999999995</v>
      </c>
      <c r="D6020">
        <v>0.54330000000000001</v>
      </c>
      <c r="E6020">
        <v>1.8616999999999999</v>
      </c>
      <c r="F6020">
        <v>0.24840000000000001</v>
      </c>
      <c r="G6020">
        <v>0.75949999999999995</v>
      </c>
      <c r="H6020">
        <v>0.41010000000000002</v>
      </c>
      <c r="I6020">
        <v>1.0367999999999999</v>
      </c>
      <c r="J6020">
        <v>1.0876999999999999</v>
      </c>
      <c r="K6020">
        <v>1.2210000000000001</v>
      </c>
    </row>
    <row r="6021" spans="1:11" x14ac:dyDescent="0.25">
      <c r="A6021">
        <v>6019</v>
      </c>
      <c r="B6021">
        <v>0.42680000000000001</v>
      </c>
      <c r="C6021">
        <v>6.3700000000000007E-2</v>
      </c>
      <c r="D6021">
        <v>0.24740000000000001</v>
      </c>
      <c r="E6021">
        <v>1.6563000000000001</v>
      </c>
      <c r="F6021">
        <v>0.30580000000000002</v>
      </c>
      <c r="G6021">
        <v>9.8900000000000002E-2</v>
      </c>
      <c r="H6021">
        <v>0.55320000000000003</v>
      </c>
      <c r="I6021">
        <v>0.82679999999999998</v>
      </c>
      <c r="J6021">
        <v>0.96679999999999999</v>
      </c>
      <c r="K6021">
        <v>1.0720000000000001</v>
      </c>
    </row>
    <row r="6022" spans="1:11" x14ac:dyDescent="0.25">
      <c r="A6022">
        <v>6020</v>
      </c>
      <c r="B6022">
        <v>0.33960000000000001</v>
      </c>
      <c r="C6022">
        <v>8.4500000000000006E-2</v>
      </c>
      <c r="D6022">
        <v>0.61329999999999996</v>
      </c>
      <c r="E6022">
        <v>1.2063999999999999</v>
      </c>
      <c r="F6022">
        <v>0.24260000000000001</v>
      </c>
      <c r="G6022">
        <v>0.68359999999999999</v>
      </c>
      <c r="H6022">
        <v>0.8619</v>
      </c>
      <c r="I6022">
        <v>0.9113</v>
      </c>
      <c r="J6022">
        <v>0.89610000000000001</v>
      </c>
      <c r="K6022">
        <v>1.2309000000000001</v>
      </c>
    </row>
    <row r="6023" spans="1:11" x14ac:dyDescent="0.25">
      <c r="A6023">
        <v>6021</v>
      </c>
      <c r="B6023">
        <v>0.51919999999999999</v>
      </c>
      <c r="C6023">
        <v>0.20899999999999999</v>
      </c>
      <c r="D6023">
        <v>0.22</v>
      </c>
      <c r="E6023">
        <v>1.127</v>
      </c>
      <c r="F6023">
        <v>0.24640000000000001</v>
      </c>
      <c r="G6023">
        <v>0.2117</v>
      </c>
      <c r="H6023">
        <v>0.90920000000000001</v>
      </c>
      <c r="I6023">
        <v>0.74060000000000004</v>
      </c>
      <c r="J6023">
        <v>0.9093</v>
      </c>
      <c r="K6023">
        <v>1.0031000000000001</v>
      </c>
    </row>
    <row r="6024" spans="1:11" x14ac:dyDescent="0.25">
      <c r="A6024">
        <v>6022</v>
      </c>
      <c r="B6024">
        <v>0.6573</v>
      </c>
      <c r="C6024">
        <v>8.3599999999999994E-2</v>
      </c>
      <c r="D6024">
        <v>0.14649999999999999</v>
      </c>
      <c r="E6024">
        <v>1.1104000000000001</v>
      </c>
      <c r="F6024">
        <v>0.15690000000000001</v>
      </c>
      <c r="G6024">
        <v>0.1895</v>
      </c>
      <c r="H6024">
        <v>0.96079999999999999</v>
      </c>
      <c r="I6024">
        <v>0.62439999999999996</v>
      </c>
      <c r="J6024">
        <v>0.75080000000000002</v>
      </c>
      <c r="K6024">
        <v>0.74199999999999999</v>
      </c>
    </row>
    <row r="6025" spans="1:11" x14ac:dyDescent="0.25">
      <c r="A6025">
        <v>6023</v>
      </c>
      <c r="B6025">
        <v>0.80689999999999995</v>
      </c>
      <c r="C6025">
        <v>2.8199999999999999E-2</v>
      </c>
      <c r="D6025">
        <v>0.19400000000000001</v>
      </c>
      <c r="E6025">
        <v>1.1444000000000001</v>
      </c>
      <c r="F6025">
        <v>0.16209999999999999</v>
      </c>
      <c r="G6025">
        <v>0.51349999999999996</v>
      </c>
      <c r="H6025">
        <v>0.81679999999999997</v>
      </c>
      <c r="I6025">
        <v>0.76719999999999999</v>
      </c>
      <c r="J6025">
        <v>0.82520000000000004</v>
      </c>
      <c r="K6025">
        <v>0.89059999999999995</v>
      </c>
    </row>
    <row r="6026" spans="1:11" x14ac:dyDescent="0.25">
      <c r="A6026">
        <v>6024</v>
      </c>
      <c r="B6026">
        <v>0.72119999999999995</v>
      </c>
      <c r="C6026">
        <v>4.7399999999999998E-2</v>
      </c>
      <c r="D6026">
        <v>0.13109999999999999</v>
      </c>
      <c r="E6026">
        <v>0.67659999999999998</v>
      </c>
      <c r="F6026">
        <v>0.21190000000000001</v>
      </c>
      <c r="G6026">
        <v>7.2999999999999995E-2</v>
      </c>
      <c r="H6026">
        <v>0.91110000000000002</v>
      </c>
      <c r="I6026">
        <v>0.63959999999999995</v>
      </c>
      <c r="J6026">
        <v>0.72509999999999997</v>
      </c>
      <c r="K6026">
        <v>0.6673</v>
      </c>
    </row>
    <row r="6027" spans="1:11" x14ac:dyDescent="0.25">
      <c r="A6027">
        <v>6025</v>
      </c>
      <c r="B6027">
        <v>0.63819999999999999</v>
      </c>
      <c r="C6027">
        <v>9.8199999999999996E-2</v>
      </c>
      <c r="D6027">
        <v>0.1265</v>
      </c>
      <c r="E6027">
        <v>0.79079999999999995</v>
      </c>
      <c r="F6027">
        <v>0.15129999999999999</v>
      </c>
      <c r="G6027">
        <v>0.40739999999999998</v>
      </c>
      <c r="H6027">
        <v>0.78059999999999996</v>
      </c>
      <c r="I6027">
        <v>0.83789999999999998</v>
      </c>
      <c r="J6027">
        <v>0.84930000000000005</v>
      </c>
      <c r="K6027">
        <v>0.76170000000000004</v>
      </c>
    </row>
    <row r="6028" spans="1:11" x14ac:dyDescent="0.25">
      <c r="A6028">
        <v>6026</v>
      </c>
      <c r="B6028">
        <v>0.50890000000000002</v>
      </c>
      <c r="C6028">
        <v>0.27579999999999999</v>
      </c>
      <c r="D6028">
        <v>0.1308</v>
      </c>
      <c r="E6028">
        <v>0.74770000000000003</v>
      </c>
      <c r="F6028">
        <v>0.13550000000000001</v>
      </c>
      <c r="G6028">
        <v>0.73399999999999999</v>
      </c>
      <c r="H6028">
        <v>0.78710000000000002</v>
      </c>
      <c r="I6028">
        <v>0.80379999999999996</v>
      </c>
      <c r="J6028">
        <v>0.81120000000000003</v>
      </c>
      <c r="K6028">
        <v>0.73</v>
      </c>
    </row>
    <row r="6029" spans="1:11" x14ac:dyDescent="0.25">
      <c r="A6029">
        <v>6027</v>
      </c>
      <c r="B6029">
        <v>0.40129999999999999</v>
      </c>
      <c r="C6029">
        <v>0.186</v>
      </c>
      <c r="D6029">
        <v>0.16689999999999999</v>
      </c>
      <c r="E6029">
        <v>0.223</v>
      </c>
      <c r="F6029">
        <v>0.11840000000000001</v>
      </c>
      <c r="G6029">
        <v>0.68169999999999997</v>
      </c>
      <c r="H6029">
        <v>0.79379999999999995</v>
      </c>
      <c r="I6029">
        <v>0.81169999999999998</v>
      </c>
      <c r="J6029">
        <v>0.69430000000000003</v>
      </c>
      <c r="K6029">
        <v>0.68540000000000001</v>
      </c>
    </row>
    <row r="6030" spans="1:11" x14ac:dyDescent="0.25">
      <c r="A6030">
        <v>6028</v>
      </c>
      <c r="B6030">
        <v>0.40460000000000002</v>
      </c>
      <c r="C6030">
        <v>0.1081</v>
      </c>
      <c r="D6030">
        <v>0.21099999999999999</v>
      </c>
      <c r="E6030">
        <v>0.25890000000000002</v>
      </c>
      <c r="F6030">
        <v>0.12839999999999999</v>
      </c>
      <c r="G6030">
        <v>0.44879999999999998</v>
      </c>
      <c r="H6030">
        <v>0.82010000000000005</v>
      </c>
      <c r="I6030">
        <v>0.81130000000000002</v>
      </c>
      <c r="J6030">
        <v>0.84930000000000005</v>
      </c>
      <c r="K6030">
        <v>0.71809999999999996</v>
      </c>
    </row>
    <row r="6031" spans="1:11" x14ac:dyDescent="0.25">
      <c r="A6031">
        <v>6029</v>
      </c>
      <c r="B6031">
        <v>0.29339999999999999</v>
      </c>
      <c r="C6031">
        <v>7.4300000000000005E-2</v>
      </c>
      <c r="D6031">
        <v>0.17399999999999999</v>
      </c>
      <c r="E6031">
        <v>0.3231</v>
      </c>
      <c r="F6031">
        <v>7.4800000000000005E-2</v>
      </c>
      <c r="G6031">
        <v>0.36959999999999998</v>
      </c>
      <c r="H6031">
        <v>0.86560000000000004</v>
      </c>
      <c r="I6031">
        <v>0.89870000000000005</v>
      </c>
      <c r="J6031">
        <v>0.89649999999999996</v>
      </c>
      <c r="K6031">
        <v>0.75580000000000003</v>
      </c>
    </row>
    <row r="6032" spans="1:11" x14ac:dyDescent="0.25">
      <c r="A6032">
        <v>6030</v>
      </c>
      <c r="B6032">
        <v>0.33910000000000001</v>
      </c>
      <c r="C6032">
        <v>4.6899999999999997E-2</v>
      </c>
      <c r="D6032">
        <v>0.21249999999999999</v>
      </c>
      <c r="E6032">
        <v>0.2843</v>
      </c>
      <c r="F6032">
        <v>7.0400000000000004E-2</v>
      </c>
      <c r="G6032">
        <v>9.9099999999999994E-2</v>
      </c>
      <c r="H6032">
        <v>0.83989999999999998</v>
      </c>
      <c r="I6032">
        <v>0.8155</v>
      </c>
      <c r="J6032">
        <v>0.7661</v>
      </c>
      <c r="K6032">
        <v>0.75239999999999996</v>
      </c>
    </row>
    <row r="6033" spans="1:11" x14ac:dyDescent="0.25">
      <c r="A6033">
        <v>6031</v>
      </c>
      <c r="B6033">
        <v>0.25190000000000001</v>
      </c>
      <c r="C6033">
        <v>0.1578</v>
      </c>
      <c r="D6033">
        <v>0.27060000000000001</v>
      </c>
      <c r="E6033">
        <v>0.29959999999999998</v>
      </c>
      <c r="F6033">
        <v>0.1133</v>
      </c>
      <c r="G6033">
        <v>0.39300000000000002</v>
      </c>
      <c r="H6033">
        <v>0.86260000000000003</v>
      </c>
      <c r="I6033">
        <v>0.85289999999999999</v>
      </c>
      <c r="J6033">
        <v>0.76400000000000001</v>
      </c>
      <c r="K6033">
        <v>0.73860000000000003</v>
      </c>
    </row>
    <row r="6034" spans="1:11" x14ac:dyDescent="0.25">
      <c r="A6034">
        <v>6032</v>
      </c>
      <c r="B6034">
        <v>0.27979999999999999</v>
      </c>
      <c r="C6034">
        <v>0.14760000000000001</v>
      </c>
      <c r="D6034">
        <v>0.21</v>
      </c>
      <c r="E6034">
        <v>0.29570000000000002</v>
      </c>
      <c r="F6034">
        <v>0.1225</v>
      </c>
      <c r="G6034">
        <v>0.75539999999999996</v>
      </c>
      <c r="H6034">
        <v>0.17469999999999999</v>
      </c>
      <c r="I6034">
        <v>0.11890000000000001</v>
      </c>
      <c r="J6034">
        <v>9.1700000000000004E-2</v>
      </c>
      <c r="K6034">
        <v>3.5200000000000002E-2</v>
      </c>
    </row>
    <row r="6035" spans="1:11" x14ac:dyDescent="0.25">
      <c r="A6035">
        <v>6033</v>
      </c>
      <c r="B6035">
        <v>0.29260000000000003</v>
      </c>
      <c r="C6035">
        <v>0.1694</v>
      </c>
      <c r="D6035">
        <v>0.1867</v>
      </c>
      <c r="E6035">
        <v>0.46089999999999998</v>
      </c>
      <c r="F6035">
        <v>0.19739999999999999</v>
      </c>
      <c r="G6035">
        <v>0.20499999999999999</v>
      </c>
      <c r="H6035">
        <v>0.94599999999999995</v>
      </c>
      <c r="I6035">
        <v>0.89449999999999996</v>
      </c>
      <c r="J6035">
        <v>0.754</v>
      </c>
      <c r="K6035">
        <v>0.73440000000000005</v>
      </c>
    </row>
    <row r="6036" spans="1:11" x14ac:dyDescent="0.25">
      <c r="A6036">
        <v>6034</v>
      </c>
      <c r="B6036">
        <v>0.30309999999999998</v>
      </c>
      <c r="C6036">
        <v>0.1351</v>
      </c>
      <c r="D6036">
        <v>0.3024</v>
      </c>
      <c r="E6036">
        <v>0.83799999999999997</v>
      </c>
      <c r="F6036">
        <v>0.23780000000000001</v>
      </c>
      <c r="G6036">
        <v>0.14149999999999999</v>
      </c>
      <c r="H6036">
        <v>0.15210000000000001</v>
      </c>
      <c r="I6036">
        <v>0.4602</v>
      </c>
      <c r="J6036">
        <v>4.2999999999999997E-2</v>
      </c>
      <c r="K6036">
        <v>4.19E-2</v>
      </c>
    </row>
    <row r="6037" spans="1:11" x14ac:dyDescent="0.25">
      <c r="A6037">
        <v>6035</v>
      </c>
      <c r="B6037">
        <v>0.247</v>
      </c>
      <c r="C6037">
        <v>0.1754</v>
      </c>
      <c r="D6037">
        <v>0.39610000000000001</v>
      </c>
      <c r="E6037">
        <v>0.96940000000000004</v>
      </c>
      <c r="F6037">
        <v>0.27850000000000003</v>
      </c>
      <c r="G6037">
        <v>0.73340000000000005</v>
      </c>
      <c r="H6037">
        <v>0.57340000000000002</v>
      </c>
      <c r="I6037">
        <v>1.4378</v>
      </c>
      <c r="J6037">
        <v>0.92920000000000003</v>
      </c>
      <c r="K6037">
        <v>0.73839999999999995</v>
      </c>
    </row>
    <row r="6038" spans="1:11" x14ac:dyDescent="0.25">
      <c r="A6038">
        <v>6036</v>
      </c>
      <c r="B6038">
        <v>0.55700000000000005</v>
      </c>
      <c r="C6038">
        <v>0.43080000000000002</v>
      </c>
      <c r="D6038">
        <v>0.50690000000000002</v>
      </c>
      <c r="E6038">
        <v>1.0638000000000001</v>
      </c>
      <c r="F6038">
        <v>0.36899999999999999</v>
      </c>
      <c r="G6038">
        <v>0.88439999999999996</v>
      </c>
      <c r="H6038">
        <v>0.83150000000000002</v>
      </c>
      <c r="I6038">
        <v>1.3742000000000001</v>
      </c>
      <c r="J6038">
        <v>0.77329999999999999</v>
      </c>
      <c r="K6038">
        <v>0.7056</v>
      </c>
    </row>
    <row r="6039" spans="1:11" x14ac:dyDescent="0.25">
      <c r="A6039">
        <v>6037</v>
      </c>
      <c r="B6039">
        <v>0.56569999999999998</v>
      </c>
      <c r="C6039">
        <v>0.35980000000000001</v>
      </c>
      <c r="D6039">
        <v>0.47339999999999999</v>
      </c>
      <c r="E6039">
        <v>1.1451</v>
      </c>
      <c r="F6039">
        <v>0.49</v>
      </c>
      <c r="G6039">
        <v>1.0026999999999999</v>
      </c>
      <c r="H6039">
        <v>0.81699999999999995</v>
      </c>
      <c r="I6039">
        <v>1.4958</v>
      </c>
      <c r="J6039">
        <v>0.89259999999999995</v>
      </c>
      <c r="K6039">
        <v>0.69350000000000001</v>
      </c>
    </row>
    <row r="6040" spans="1:11" x14ac:dyDescent="0.25">
      <c r="A6040">
        <v>6038</v>
      </c>
      <c r="B6040">
        <v>1.0853999999999999</v>
      </c>
      <c r="C6040">
        <v>0.51539999999999997</v>
      </c>
      <c r="D6040">
        <v>0.52659999999999996</v>
      </c>
      <c r="E6040">
        <v>1.3305</v>
      </c>
      <c r="F6040">
        <v>0.25769999999999998</v>
      </c>
      <c r="G6040">
        <v>0.49120000000000003</v>
      </c>
      <c r="H6040">
        <v>0.77590000000000003</v>
      </c>
      <c r="I6040">
        <v>0.63819999999999999</v>
      </c>
      <c r="J6040">
        <v>8.8700000000000001E-2</v>
      </c>
      <c r="K6040">
        <v>6.13E-2</v>
      </c>
    </row>
    <row r="6041" spans="1:11" x14ac:dyDescent="0.25">
      <c r="A6041">
        <v>6039</v>
      </c>
      <c r="B6041">
        <v>0.76719999999999999</v>
      </c>
      <c r="C6041">
        <v>0.36969999999999997</v>
      </c>
      <c r="D6041">
        <v>0.54410000000000003</v>
      </c>
      <c r="E6041">
        <v>1.0834999999999999</v>
      </c>
      <c r="F6041">
        <v>0.1709</v>
      </c>
      <c r="G6041">
        <v>0.97150000000000003</v>
      </c>
      <c r="H6041">
        <v>0.2591</v>
      </c>
      <c r="I6041">
        <v>0.65310000000000001</v>
      </c>
      <c r="J6041">
        <v>0.11070000000000001</v>
      </c>
      <c r="K6041">
        <v>5.5399999999999998E-2</v>
      </c>
    </row>
    <row r="6042" spans="1:11" x14ac:dyDescent="0.25">
      <c r="A6042">
        <v>6040</v>
      </c>
      <c r="B6042">
        <v>1.2351000000000001</v>
      </c>
      <c r="C6042">
        <v>0.58030000000000004</v>
      </c>
      <c r="D6042">
        <v>0.80830000000000002</v>
      </c>
      <c r="E6042">
        <v>0.91080000000000005</v>
      </c>
      <c r="F6042">
        <v>0.20569999999999999</v>
      </c>
      <c r="G6042">
        <v>1.1117999999999999</v>
      </c>
      <c r="H6042">
        <v>1.1724000000000001</v>
      </c>
      <c r="I6042">
        <v>1.3923000000000001</v>
      </c>
      <c r="J6042">
        <v>0.85150000000000003</v>
      </c>
      <c r="K6042">
        <v>0.77429999999999999</v>
      </c>
    </row>
    <row r="6043" spans="1:11" x14ac:dyDescent="0.25">
      <c r="A6043">
        <v>6041</v>
      </c>
      <c r="B6043">
        <v>1.3211999999999999</v>
      </c>
      <c r="C6043">
        <v>0.75470000000000004</v>
      </c>
      <c r="D6043">
        <v>1.1836</v>
      </c>
      <c r="E6043">
        <v>1.0643</v>
      </c>
      <c r="F6043">
        <v>0.18279999999999999</v>
      </c>
      <c r="G6043">
        <v>0.99180000000000001</v>
      </c>
      <c r="H6043">
        <v>0.97299999999999998</v>
      </c>
      <c r="I6043">
        <v>1.4256</v>
      </c>
      <c r="J6043">
        <v>0.92949999999999999</v>
      </c>
      <c r="K6043">
        <v>0.78359999999999996</v>
      </c>
    </row>
    <row r="6044" spans="1:11" x14ac:dyDescent="0.25">
      <c r="A6044">
        <v>6042</v>
      </c>
      <c r="B6044">
        <v>1.0074000000000001</v>
      </c>
      <c r="C6044">
        <v>0.78520000000000001</v>
      </c>
      <c r="D6044">
        <v>1.2636000000000001</v>
      </c>
      <c r="E6044">
        <v>1.1375999999999999</v>
      </c>
      <c r="F6044">
        <v>0.2213</v>
      </c>
      <c r="G6044">
        <v>0.81079999999999997</v>
      </c>
      <c r="H6044">
        <v>1.3524</v>
      </c>
      <c r="I6044">
        <v>1.0542</v>
      </c>
      <c r="J6044">
        <v>0.63380000000000003</v>
      </c>
      <c r="K6044">
        <v>0.59199999999999997</v>
      </c>
    </row>
    <row r="6045" spans="1:11" x14ac:dyDescent="0.25">
      <c r="A6045">
        <v>6043</v>
      </c>
      <c r="B6045">
        <v>0.72009999999999996</v>
      </c>
      <c r="C6045">
        <v>0.54449999999999998</v>
      </c>
      <c r="D6045">
        <v>1.0906</v>
      </c>
      <c r="E6045">
        <v>0.98029999999999995</v>
      </c>
      <c r="F6045">
        <v>0.1517</v>
      </c>
      <c r="G6045">
        <v>0.93889999999999996</v>
      </c>
      <c r="H6045">
        <v>0.69030000000000002</v>
      </c>
      <c r="I6045">
        <v>0.25580000000000003</v>
      </c>
      <c r="J6045">
        <v>0.15809999999999999</v>
      </c>
      <c r="K6045">
        <v>7.6999999999999999E-2</v>
      </c>
    </row>
    <row r="6046" spans="1:11" x14ac:dyDescent="0.25">
      <c r="A6046">
        <v>6044</v>
      </c>
      <c r="B6046">
        <v>0.3</v>
      </c>
      <c r="C6046">
        <v>0.25629999999999997</v>
      </c>
      <c r="D6046">
        <v>1.262</v>
      </c>
      <c r="E6046">
        <v>0.62280000000000002</v>
      </c>
      <c r="F6046">
        <v>8.5599999999999996E-2</v>
      </c>
      <c r="G6046">
        <v>0.74560000000000004</v>
      </c>
      <c r="H6046">
        <v>1.3231999999999999</v>
      </c>
      <c r="I6046">
        <v>0.72829999999999995</v>
      </c>
      <c r="J6046">
        <v>0.72529999999999994</v>
      </c>
      <c r="K6046">
        <v>0.65380000000000005</v>
      </c>
    </row>
    <row r="6047" spans="1:11" x14ac:dyDescent="0.25">
      <c r="A6047">
        <v>6045</v>
      </c>
      <c r="B6047">
        <v>0.2747</v>
      </c>
      <c r="C6047">
        <v>0.44259999999999999</v>
      </c>
      <c r="D6047">
        <v>0.44819999999999999</v>
      </c>
      <c r="E6047">
        <v>0.18890000000000001</v>
      </c>
      <c r="F6047">
        <v>0.10009999999999999</v>
      </c>
      <c r="G6047">
        <v>0.19600000000000001</v>
      </c>
      <c r="H6047">
        <v>1.3297000000000001</v>
      </c>
      <c r="I6047">
        <v>8.4500000000000006E-2</v>
      </c>
      <c r="J6047">
        <v>0.23680000000000001</v>
      </c>
      <c r="K6047">
        <v>2.47E-2</v>
      </c>
    </row>
    <row r="6048" spans="1:11" x14ac:dyDescent="0.25">
      <c r="A6048">
        <v>6046</v>
      </c>
      <c r="B6048">
        <v>0.26250000000000001</v>
      </c>
      <c r="C6048">
        <v>0.4113</v>
      </c>
      <c r="D6048">
        <v>0.44119999999999998</v>
      </c>
      <c r="E6048">
        <v>0.18859999999999999</v>
      </c>
      <c r="F6048">
        <v>7.6700000000000004E-2</v>
      </c>
      <c r="G6048">
        <v>0.19550000000000001</v>
      </c>
      <c r="H6048">
        <v>0.15509999999999999</v>
      </c>
      <c r="I6048">
        <v>8.7300000000000003E-2</v>
      </c>
      <c r="J6048">
        <v>0.12970000000000001</v>
      </c>
      <c r="K6048">
        <v>9.6199999999999994E-2</v>
      </c>
    </row>
    <row r="6049" spans="1:11" x14ac:dyDescent="0.25">
      <c r="A6049">
        <v>6047</v>
      </c>
      <c r="B6049">
        <v>0.70569999999999999</v>
      </c>
      <c r="C6049">
        <v>0.45579999999999998</v>
      </c>
      <c r="D6049">
        <v>0.19639999999999999</v>
      </c>
      <c r="E6049">
        <v>0.29210000000000003</v>
      </c>
      <c r="F6049">
        <v>5.91E-2</v>
      </c>
      <c r="G6049">
        <v>5.6800000000000003E-2</v>
      </c>
      <c r="H6049">
        <v>0.95050000000000001</v>
      </c>
      <c r="I6049">
        <v>0.77629999999999999</v>
      </c>
      <c r="J6049">
        <v>0.79069999999999996</v>
      </c>
      <c r="K6049">
        <v>0.73170000000000002</v>
      </c>
    </row>
    <row r="6050" spans="1:11" x14ac:dyDescent="0.25">
      <c r="A6050">
        <v>6048</v>
      </c>
      <c r="B6050">
        <v>0.70689999999999997</v>
      </c>
      <c r="C6050">
        <v>0.43919999999999998</v>
      </c>
      <c r="D6050">
        <v>0.10580000000000001</v>
      </c>
      <c r="E6050">
        <v>0.65059999999999996</v>
      </c>
      <c r="F6050">
        <v>0.1343</v>
      </c>
      <c r="G6050">
        <v>0.77039999999999997</v>
      </c>
      <c r="H6050">
        <v>0.85499999999999998</v>
      </c>
      <c r="I6050">
        <v>0.74960000000000004</v>
      </c>
      <c r="J6050">
        <v>0.82830000000000004</v>
      </c>
      <c r="K6050">
        <v>0.73580000000000001</v>
      </c>
    </row>
    <row r="6051" spans="1:11" x14ac:dyDescent="0.25">
      <c r="A6051">
        <v>6049</v>
      </c>
      <c r="B6051">
        <v>0.47610000000000002</v>
      </c>
      <c r="C6051">
        <v>0.35099999999999998</v>
      </c>
      <c r="D6051">
        <v>0.1285</v>
      </c>
      <c r="E6051">
        <v>0.72250000000000003</v>
      </c>
      <c r="F6051">
        <v>0.1076</v>
      </c>
      <c r="G6051">
        <v>0.26769999999999999</v>
      </c>
      <c r="H6051">
        <v>0.92249999999999999</v>
      </c>
      <c r="I6051">
        <v>0.76400000000000001</v>
      </c>
      <c r="J6051">
        <v>0.87409999999999999</v>
      </c>
      <c r="K6051">
        <v>0.73829999999999996</v>
      </c>
    </row>
    <row r="6052" spans="1:11" x14ac:dyDescent="0.25">
      <c r="A6052">
        <v>6050</v>
      </c>
      <c r="B6052">
        <v>1.2553000000000001</v>
      </c>
      <c r="C6052">
        <v>0.49490000000000001</v>
      </c>
      <c r="D6052">
        <v>0.24590000000000001</v>
      </c>
      <c r="E6052">
        <v>0.86699999999999999</v>
      </c>
      <c r="F6052">
        <v>0.14380000000000001</v>
      </c>
      <c r="G6052">
        <v>0.78029999999999999</v>
      </c>
      <c r="H6052">
        <v>0.9385</v>
      </c>
      <c r="I6052">
        <v>0.77090000000000003</v>
      </c>
      <c r="J6052">
        <v>0.94889999999999997</v>
      </c>
      <c r="K6052">
        <v>0.7077</v>
      </c>
    </row>
    <row r="6053" spans="1:11" x14ac:dyDescent="0.25">
      <c r="A6053">
        <v>6051</v>
      </c>
      <c r="B6053">
        <v>1.1872</v>
      </c>
      <c r="C6053">
        <v>0.57989999999999997</v>
      </c>
      <c r="D6053">
        <v>0.20030000000000001</v>
      </c>
      <c r="E6053">
        <v>0.98650000000000004</v>
      </c>
      <c r="F6053">
        <v>0.20019999999999999</v>
      </c>
      <c r="G6053">
        <v>0.68030000000000002</v>
      </c>
      <c r="H6053">
        <v>0.94569999999999999</v>
      </c>
      <c r="I6053">
        <v>0.74550000000000005</v>
      </c>
      <c r="J6053">
        <v>0.73899999999999999</v>
      </c>
      <c r="K6053">
        <v>0.68010000000000004</v>
      </c>
    </row>
    <row r="6054" spans="1:11" x14ac:dyDescent="0.25">
      <c r="A6054">
        <v>6052</v>
      </c>
      <c r="B6054">
        <v>0.94179999999999997</v>
      </c>
      <c r="C6054">
        <v>0.50800000000000001</v>
      </c>
      <c r="D6054">
        <v>0.2059</v>
      </c>
      <c r="E6054">
        <v>0.94789999999999996</v>
      </c>
      <c r="F6054">
        <v>0.18190000000000001</v>
      </c>
      <c r="G6054">
        <v>0.50080000000000002</v>
      </c>
      <c r="H6054">
        <v>0.96899999999999997</v>
      </c>
      <c r="I6054">
        <v>0.85119999999999996</v>
      </c>
      <c r="J6054">
        <v>0.78969999999999996</v>
      </c>
      <c r="K6054">
        <v>0.68910000000000005</v>
      </c>
    </row>
    <row r="6055" spans="1:11" x14ac:dyDescent="0.25">
      <c r="A6055">
        <v>6053</v>
      </c>
      <c r="B6055">
        <v>0.80640000000000001</v>
      </c>
      <c r="C6055">
        <v>0.52359999999999995</v>
      </c>
      <c r="D6055">
        <v>0.34110000000000001</v>
      </c>
      <c r="E6055">
        <v>1.0567</v>
      </c>
      <c r="F6055">
        <v>0.2041</v>
      </c>
      <c r="G6055">
        <v>0.49759999999999999</v>
      </c>
      <c r="H6055">
        <v>1.0581</v>
      </c>
      <c r="I6055">
        <v>0.79279999999999995</v>
      </c>
      <c r="J6055">
        <v>0.95209999999999995</v>
      </c>
      <c r="K6055">
        <v>0.73280000000000001</v>
      </c>
    </row>
    <row r="6056" spans="1:11" x14ac:dyDescent="0.25">
      <c r="A6056">
        <v>6054</v>
      </c>
      <c r="B6056">
        <v>0.82230000000000003</v>
      </c>
      <c r="C6056">
        <v>0.47699999999999998</v>
      </c>
      <c r="D6056">
        <v>0.24709999999999999</v>
      </c>
      <c r="E6056">
        <v>0.89749999999999996</v>
      </c>
      <c r="F6056">
        <v>0.16020000000000001</v>
      </c>
      <c r="G6056">
        <v>0.73219999999999996</v>
      </c>
      <c r="H6056">
        <v>0.9627</v>
      </c>
      <c r="I6056">
        <v>0.75880000000000003</v>
      </c>
      <c r="J6056">
        <v>0.87549999999999994</v>
      </c>
      <c r="K6056">
        <v>0.72589999999999999</v>
      </c>
    </row>
    <row r="6057" spans="1:11" x14ac:dyDescent="0.25">
      <c r="A6057">
        <v>6055</v>
      </c>
      <c r="B6057">
        <v>0.88139999999999996</v>
      </c>
      <c r="C6057">
        <v>0.27960000000000002</v>
      </c>
      <c r="D6057">
        <v>0.16600000000000001</v>
      </c>
      <c r="E6057">
        <v>0.51759999999999995</v>
      </c>
      <c r="F6057">
        <v>0.12939999999999999</v>
      </c>
      <c r="G6057">
        <v>0.79510000000000003</v>
      </c>
      <c r="H6057">
        <v>1.0517000000000001</v>
      </c>
      <c r="I6057">
        <v>0.77159999999999995</v>
      </c>
      <c r="J6057">
        <v>0.92720000000000002</v>
      </c>
      <c r="K6057">
        <v>0.72209999999999996</v>
      </c>
    </row>
    <row r="6058" spans="1:11" x14ac:dyDescent="0.25">
      <c r="A6058">
        <v>6056</v>
      </c>
      <c r="B6058">
        <v>0.74490000000000001</v>
      </c>
      <c r="C6058">
        <v>0.2487</v>
      </c>
      <c r="D6058">
        <v>0.18310000000000001</v>
      </c>
      <c r="E6058">
        <v>0.18390000000000001</v>
      </c>
      <c r="F6058">
        <v>0.19420000000000001</v>
      </c>
      <c r="G6058">
        <v>0.30259999999999998</v>
      </c>
      <c r="H6058">
        <v>0.37180000000000002</v>
      </c>
      <c r="I6058">
        <v>4.4299999999999999E-2</v>
      </c>
      <c r="J6058">
        <v>0.33119999999999999</v>
      </c>
      <c r="K6058">
        <v>5.9700000000000003E-2</v>
      </c>
    </row>
    <row r="6059" spans="1:11" x14ac:dyDescent="0.25">
      <c r="A6059">
        <v>6057</v>
      </c>
      <c r="B6059">
        <v>0.91339999999999999</v>
      </c>
      <c r="C6059">
        <v>0.26540000000000002</v>
      </c>
      <c r="D6059">
        <v>0.14499999999999999</v>
      </c>
      <c r="E6059">
        <v>0.35870000000000002</v>
      </c>
      <c r="F6059">
        <v>0.19309999999999999</v>
      </c>
      <c r="G6059">
        <v>0.41899999999999998</v>
      </c>
      <c r="H6059">
        <v>1.2446999999999999</v>
      </c>
      <c r="I6059">
        <v>0.73160000000000003</v>
      </c>
      <c r="J6059">
        <v>1.0094000000000001</v>
      </c>
      <c r="K6059">
        <v>0.74309999999999998</v>
      </c>
    </row>
    <row r="6060" spans="1:11" x14ac:dyDescent="0.25">
      <c r="A6060">
        <v>6058</v>
      </c>
      <c r="B6060">
        <v>1.3091999999999999</v>
      </c>
      <c r="C6060">
        <v>0.49690000000000001</v>
      </c>
      <c r="D6060">
        <v>0.20569999999999999</v>
      </c>
      <c r="E6060">
        <v>0.59989999999999999</v>
      </c>
      <c r="F6060">
        <v>0.44550000000000001</v>
      </c>
      <c r="G6060">
        <v>0.84750000000000003</v>
      </c>
      <c r="H6060">
        <v>0.88819999999999999</v>
      </c>
      <c r="I6060">
        <v>7.1499999999999994E-2</v>
      </c>
      <c r="J6060">
        <v>0.28639999999999999</v>
      </c>
      <c r="K6060">
        <v>6.7799999999999999E-2</v>
      </c>
    </row>
    <row r="6061" spans="1:11" x14ac:dyDescent="0.25">
      <c r="A6061">
        <v>6059</v>
      </c>
      <c r="B6061">
        <v>1.1447000000000001</v>
      </c>
      <c r="C6061">
        <v>0.78900000000000003</v>
      </c>
      <c r="D6061">
        <v>0.20649999999999999</v>
      </c>
      <c r="E6061">
        <v>1.2067000000000001</v>
      </c>
      <c r="F6061">
        <v>0.96209999999999996</v>
      </c>
      <c r="G6061">
        <v>0.3896</v>
      </c>
      <c r="H6061">
        <v>2.0602999999999998</v>
      </c>
      <c r="I6061">
        <v>0.8266</v>
      </c>
      <c r="J6061">
        <v>1.0705</v>
      </c>
      <c r="K6061">
        <v>0.8236</v>
      </c>
    </row>
    <row r="6062" spans="1:11" x14ac:dyDescent="0.25">
      <c r="A6062">
        <v>6060</v>
      </c>
      <c r="B6062">
        <v>1.3804000000000001</v>
      </c>
      <c r="C6062">
        <v>0.58789999999999998</v>
      </c>
      <c r="D6062">
        <v>0.20960000000000001</v>
      </c>
      <c r="E6062">
        <v>1.0328999999999999</v>
      </c>
      <c r="F6062">
        <v>0.90790000000000004</v>
      </c>
      <c r="G6062">
        <v>0.26190000000000002</v>
      </c>
      <c r="H6062">
        <v>2.3140999999999998</v>
      </c>
      <c r="I6062">
        <v>0.89990000000000003</v>
      </c>
      <c r="J6062">
        <v>1.0185</v>
      </c>
      <c r="K6062">
        <v>0.92869999999999997</v>
      </c>
    </row>
    <row r="6063" spans="1:11" x14ac:dyDescent="0.25">
      <c r="A6063">
        <v>6061</v>
      </c>
      <c r="B6063">
        <v>1.2723</v>
      </c>
      <c r="C6063">
        <v>0.4622</v>
      </c>
      <c r="D6063">
        <v>0.40150000000000002</v>
      </c>
      <c r="E6063">
        <v>1.4366000000000001</v>
      </c>
      <c r="F6063">
        <v>1.1195999999999999</v>
      </c>
      <c r="G6063">
        <v>0.9163</v>
      </c>
      <c r="H6063">
        <v>2.6435</v>
      </c>
      <c r="I6063">
        <v>0.98939999999999995</v>
      </c>
      <c r="J6063">
        <v>1.123</v>
      </c>
      <c r="K6063">
        <v>1.0612999999999999</v>
      </c>
    </row>
    <row r="6064" spans="1:11" x14ac:dyDescent="0.25">
      <c r="A6064">
        <v>6062</v>
      </c>
      <c r="B6064">
        <v>0.9708</v>
      </c>
      <c r="C6064">
        <v>0.3654</v>
      </c>
      <c r="D6064">
        <v>0.38879999999999998</v>
      </c>
      <c r="E6064">
        <v>1.0589999999999999</v>
      </c>
      <c r="F6064">
        <v>1.3883000000000001</v>
      </c>
      <c r="G6064">
        <v>0.83760000000000001</v>
      </c>
      <c r="H6064">
        <v>2.4510000000000001</v>
      </c>
      <c r="I6064">
        <v>1.0155000000000001</v>
      </c>
      <c r="J6064">
        <v>1.2197</v>
      </c>
      <c r="K6064">
        <v>1.1404000000000001</v>
      </c>
    </row>
    <row r="6065" spans="1:11" x14ac:dyDescent="0.25">
      <c r="A6065">
        <v>6063</v>
      </c>
      <c r="B6065">
        <v>1.1233</v>
      </c>
      <c r="C6065">
        <v>0.24629999999999999</v>
      </c>
      <c r="D6065">
        <v>0.43359999999999999</v>
      </c>
      <c r="E6065">
        <v>0.74050000000000005</v>
      </c>
      <c r="F6065">
        <v>1.3371999999999999</v>
      </c>
      <c r="G6065">
        <v>0.22420000000000001</v>
      </c>
      <c r="H6065">
        <v>2.0043000000000002</v>
      </c>
      <c r="I6065">
        <v>0.26679999999999998</v>
      </c>
      <c r="J6065">
        <v>0.37940000000000002</v>
      </c>
      <c r="K6065">
        <v>0.4299</v>
      </c>
    </row>
    <row r="6066" spans="1:11" x14ac:dyDescent="0.25">
      <c r="A6066">
        <v>6064</v>
      </c>
      <c r="B6066">
        <v>1.0954999999999999</v>
      </c>
      <c r="C6066">
        <v>0.24690000000000001</v>
      </c>
      <c r="D6066">
        <v>0.58299999999999996</v>
      </c>
      <c r="E6066">
        <v>0.81010000000000004</v>
      </c>
      <c r="F6066">
        <v>1.4051</v>
      </c>
      <c r="G6066">
        <v>0.42049999999999998</v>
      </c>
      <c r="H6066">
        <v>2.7504</v>
      </c>
      <c r="I6066">
        <v>1.2211000000000001</v>
      </c>
      <c r="J6066">
        <v>1.0832999999999999</v>
      </c>
      <c r="K6066">
        <v>1.0517000000000001</v>
      </c>
    </row>
    <row r="6067" spans="1:11" x14ac:dyDescent="0.25">
      <c r="A6067">
        <v>6065</v>
      </c>
      <c r="B6067">
        <v>1.3041</v>
      </c>
      <c r="C6067">
        <v>0.18060000000000001</v>
      </c>
      <c r="D6067">
        <v>0.47149999999999997</v>
      </c>
      <c r="E6067">
        <v>0.53769999999999996</v>
      </c>
      <c r="F6067">
        <v>1.3796999999999999</v>
      </c>
      <c r="G6067">
        <v>0.83420000000000005</v>
      </c>
      <c r="H6067">
        <v>1.9597</v>
      </c>
      <c r="I6067">
        <v>0.28170000000000001</v>
      </c>
      <c r="J6067">
        <v>0.34610000000000002</v>
      </c>
      <c r="K6067">
        <v>0.434</v>
      </c>
    </row>
    <row r="6068" spans="1:11" x14ac:dyDescent="0.25">
      <c r="A6068">
        <v>6066</v>
      </c>
      <c r="B6068">
        <v>0.78390000000000004</v>
      </c>
      <c r="C6068">
        <v>0.23350000000000001</v>
      </c>
      <c r="D6068">
        <v>0.4541</v>
      </c>
      <c r="E6068">
        <v>0.37680000000000002</v>
      </c>
      <c r="F6068">
        <v>1.2361</v>
      </c>
      <c r="G6068">
        <v>5.45E-2</v>
      </c>
      <c r="H6068">
        <v>1.4918</v>
      </c>
      <c r="I6068">
        <v>0.217</v>
      </c>
      <c r="J6068">
        <v>0.23219999999999999</v>
      </c>
      <c r="K6068">
        <v>0.42830000000000001</v>
      </c>
    </row>
    <row r="6069" spans="1:11" x14ac:dyDescent="0.25">
      <c r="A6069">
        <v>6067</v>
      </c>
      <c r="B6069">
        <v>0.996</v>
      </c>
      <c r="C6069">
        <v>4.4600000000000001E-2</v>
      </c>
      <c r="D6069">
        <v>0.33400000000000002</v>
      </c>
      <c r="E6069">
        <v>0.2379</v>
      </c>
      <c r="F6069">
        <v>0.98670000000000002</v>
      </c>
      <c r="G6069">
        <v>0.42309999999999998</v>
      </c>
      <c r="H6069">
        <v>2.0581</v>
      </c>
      <c r="I6069">
        <v>0.78190000000000004</v>
      </c>
      <c r="J6069">
        <v>0.90910000000000002</v>
      </c>
      <c r="K6069">
        <v>0.95079999999999998</v>
      </c>
    </row>
    <row r="6070" spans="1:11" x14ac:dyDescent="0.25">
      <c r="A6070">
        <v>6068</v>
      </c>
      <c r="B6070">
        <v>0.2712</v>
      </c>
      <c r="C6070">
        <v>0.1037</v>
      </c>
      <c r="D6070">
        <v>0.20580000000000001</v>
      </c>
      <c r="E6070">
        <v>8.6599999999999996E-2</v>
      </c>
      <c r="F6070">
        <v>0.87119999999999997</v>
      </c>
      <c r="G6070">
        <v>1.24E-2</v>
      </c>
      <c r="H6070">
        <v>1.8492999999999999</v>
      </c>
      <c r="I6070">
        <v>2.5600000000000001E-2</v>
      </c>
      <c r="J6070">
        <v>5.6899999999999999E-2</v>
      </c>
      <c r="K6070">
        <v>6.8699999999999997E-2</v>
      </c>
    </row>
    <row r="6071" spans="1:11" x14ac:dyDescent="0.25">
      <c r="A6071">
        <v>6069</v>
      </c>
      <c r="B6071">
        <v>0.27710000000000001</v>
      </c>
      <c r="C6071">
        <v>4.1200000000000001E-2</v>
      </c>
      <c r="D6071">
        <v>0.13420000000000001</v>
      </c>
      <c r="E6071">
        <v>1.5599999999999999E-2</v>
      </c>
      <c r="F6071">
        <v>0.56340000000000001</v>
      </c>
      <c r="G6071">
        <v>0.20449999999999999</v>
      </c>
      <c r="H6071">
        <v>0.82450000000000001</v>
      </c>
      <c r="I6071">
        <v>0.74109999999999998</v>
      </c>
      <c r="J6071">
        <v>0.77900000000000003</v>
      </c>
      <c r="K6071">
        <v>0.8014</v>
      </c>
    </row>
    <row r="6072" spans="1:11" x14ac:dyDescent="0.25">
      <c r="A6072">
        <v>6070</v>
      </c>
      <c r="B6072">
        <v>0.23780000000000001</v>
      </c>
      <c r="C6072">
        <v>9.3100000000000002E-2</v>
      </c>
      <c r="D6072">
        <v>0.2576</v>
      </c>
      <c r="E6072">
        <v>3.0300000000000001E-2</v>
      </c>
      <c r="F6072">
        <v>0.79190000000000005</v>
      </c>
      <c r="G6072">
        <v>0.434</v>
      </c>
      <c r="H6072">
        <v>1.5426</v>
      </c>
      <c r="I6072">
        <v>0.72030000000000005</v>
      </c>
      <c r="J6072">
        <v>0.71850000000000003</v>
      </c>
      <c r="K6072">
        <v>0.82430000000000003</v>
      </c>
    </row>
    <row r="6073" spans="1:11" x14ac:dyDescent="0.25">
      <c r="A6073">
        <v>6071</v>
      </c>
      <c r="B6073">
        <v>0.36180000000000001</v>
      </c>
      <c r="C6073">
        <v>0.1381</v>
      </c>
      <c r="D6073">
        <v>0.40949999999999998</v>
      </c>
      <c r="E6073">
        <v>3.7999999999999999E-2</v>
      </c>
      <c r="F6073">
        <v>0.42920000000000003</v>
      </c>
      <c r="G6073">
        <v>0.13070000000000001</v>
      </c>
      <c r="H6073">
        <v>1.633</v>
      </c>
      <c r="I6073">
        <v>0.73250000000000004</v>
      </c>
      <c r="J6073">
        <v>0.76129999999999998</v>
      </c>
      <c r="K6073">
        <v>0.85370000000000001</v>
      </c>
    </row>
    <row r="6074" spans="1:11" x14ac:dyDescent="0.25">
      <c r="A6074">
        <v>6072</v>
      </c>
      <c r="B6074">
        <v>0.31609999999999999</v>
      </c>
      <c r="C6074">
        <v>0.1139</v>
      </c>
      <c r="D6074">
        <v>0.3478</v>
      </c>
      <c r="E6074">
        <v>7.2900000000000006E-2</v>
      </c>
      <c r="F6074">
        <v>0.71030000000000004</v>
      </c>
      <c r="G6074">
        <v>0.42109999999999997</v>
      </c>
      <c r="H6074">
        <v>0.87860000000000005</v>
      </c>
      <c r="I6074">
        <v>1.47E-2</v>
      </c>
      <c r="J6074">
        <v>4.1099999999999998E-2</v>
      </c>
      <c r="K6074">
        <v>0.3352</v>
      </c>
    </row>
    <row r="6075" spans="1:11" x14ac:dyDescent="0.25">
      <c r="A6075">
        <v>6073</v>
      </c>
      <c r="B6075">
        <v>0.2172</v>
      </c>
      <c r="C6075">
        <v>0.1007</v>
      </c>
      <c r="D6075">
        <v>0.36409999999999998</v>
      </c>
      <c r="E6075">
        <v>0.1079</v>
      </c>
      <c r="F6075">
        <v>0.63919999999999999</v>
      </c>
      <c r="G6075">
        <v>2.92E-2</v>
      </c>
      <c r="H6075">
        <v>1.5565</v>
      </c>
      <c r="I6075">
        <v>0.72040000000000004</v>
      </c>
      <c r="J6075">
        <v>0.76790000000000003</v>
      </c>
      <c r="K6075">
        <v>0.91639999999999999</v>
      </c>
    </row>
    <row r="6076" spans="1:11" x14ac:dyDescent="0.25">
      <c r="A6076">
        <v>6074</v>
      </c>
      <c r="B6076">
        <v>0.43169999999999997</v>
      </c>
      <c r="C6076">
        <v>0.2326</v>
      </c>
      <c r="D6076">
        <v>0.53639999999999999</v>
      </c>
      <c r="E6076">
        <v>0.14230000000000001</v>
      </c>
      <c r="F6076">
        <v>0.82679999999999998</v>
      </c>
      <c r="G6076">
        <v>4.2500000000000003E-2</v>
      </c>
      <c r="H6076">
        <v>1.607</v>
      </c>
      <c r="I6076">
        <v>0.71750000000000003</v>
      </c>
      <c r="J6076">
        <v>0.79979999999999996</v>
      </c>
      <c r="K6076">
        <v>0.77370000000000005</v>
      </c>
    </row>
    <row r="6077" spans="1:11" x14ac:dyDescent="0.25">
      <c r="A6077">
        <v>6075</v>
      </c>
      <c r="B6077">
        <v>0.32479999999999998</v>
      </c>
      <c r="C6077">
        <v>0.1474</v>
      </c>
      <c r="D6077">
        <v>0.4698</v>
      </c>
      <c r="E6077">
        <v>0.17019999999999999</v>
      </c>
      <c r="F6077">
        <v>0.80700000000000005</v>
      </c>
      <c r="G6077">
        <v>0.13170000000000001</v>
      </c>
      <c r="H6077">
        <v>1.5989</v>
      </c>
      <c r="I6077">
        <v>0.64559999999999995</v>
      </c>
      <c r="J6077">
        <v>0.67710000000000004</v>
      </c>
      <c r="K6077">
        <v>0.72189999999999999</v>
      </c>
    </row>
    <row r="6078" spans="1:11" x14ac:dyDescent="0.25">
      <c r="A6078">
        <v>6076</v>
      </c>
      <c r="B6078">
        <v>0.249</v>
      </c>
      <c r="C6078">
        <v>0.21129999999999999</v>
      </c>
      <c r="D6078">
        <v>0.47170000000000001</v>
      </c>
      <c r="E6078">
        <v>0.28210000000000002</v>
      </c>
      <c r="F6078">
        <v>0.79820000000000002</v>
      </c>
      <c r="G6078">
        <v>0.39810000000000001</v>
      </c>
      <c r="H6078">
        <v>1.7178</v>
      </c>
      <c r="I6078">
        <v>0.67720000000000002</v>
      </c>
      <c r="J6078">
        <v>0.72889999999999999</v>
      </c>
      <c r="K6078">
        <v>0.79290000000000005</v>
      </c>
    </row>
    <row r="6079" spans="1:11" x14ac:dyDescent="0.25">
      <c r="A6079">
        <v>6077</v>
      </c>
      <c r="B6079">
        <v>0.26440000000000002</v>
      </c>
      <c r="C6079">
        <v>0.44550000000000001</v>
      </c>
      <c r="D6079">
        <v>0.95940000000000003</v>
      </c>
      <c r="E6079">
        <v>0.2286</v>
      </c>
      <c r="F6079">
        <v>0.75039999999999996</v>
      </c>
      <c r="G6079">
        <v>0.129</v>
      </c>
      <c r="H6079">
        <v>1.5687</v>
      </c>
      <c r="I6079">
        <v>0.72319999999999995</v>
      </c>
      <c r="J6079">
        <v>0.81910000000000005</v>
      </c>
      <c r="K6079">
        <v>0.82509999999999994</v>
      </c>
    </row>
    <row r="6080" spans="1:11" x14ac:dyDescent="0.25">
      <c r="A6080">
        <v>6078</v>
      </c>
      <c r="B6080">
        <v>0.20749999999999999</v>
      </c>
      <c r="C6080">
        <v>0.42749999999999999</v>
      </c>
      <c r="D6080">
        <v>0.90669999999999995</v>
      </c>
      <c r="E6080">
        <v>0.1154</v>
      </c>
      <c r="F6080">
        <v>0.82230000000000003</v>
      </c>
      <c r="G6080">
        <v>9.7100000000000006E-2</v>
      </c>
      <c r="H6080">
        <v>1.5881000000000001</v>
      </c>
      <c r="I6080">
        <v>0.72119999999999995</v>
      </c>
      <c r="J6080">
        <v>0.7823</v>
      </c>
      <c r="K6080">
        <v>0.80100000000000005</v>
      </c>
    </row>
    <row r="6081" spans="1:11" x14ac:dyDescent="0.25">
      <c r="A6081">
        <v>6079</v>
      </c>
      <c r="B6081">
        <v>0.2621</v>
      </c>
      <c r="C6081">
        <v>0.19869999999999999</v>
      </c>
      <c r="D6081">
        <v>0.58879999999999999</v>
      </c>
      <c r="E6081">
        <v>0.2676</v>
      </c>
      <c r="F6081">
        <v>0.40250000000000002</v>
      </c>
      <c r="G6081">
        <v>0.3871</v>
      </c>
      <c r="H6081">
        <v>1.5448999999999999</v>
      </c>
      <c r="I6081">
        <v>0.74239999999999995</v>
      </c>
      <c r="J6081">
        <v>0.78959999999999997</v>
      </c>
      <c r="K6081">
        <v>0.82020000000000004</v>
      </c>
    </row>
    <row r="6082" spans="1:11" x14ac:dyDescent="0.25">
      <c r="A6082">
        <v>6080</v>
      </c>
      <c r="B6082">
        <v>0.18679999999999999</v>
      </c>
      <c r="C6082">
        <v>0.36849999999999999</v>
      </c>
      <c r="D6082">
        <v>0.62519999999999998</v>
      </c>
      <c r="E6082">
        <v>0.10780000000000001</v>
      </c>
      <c r="F6082">
        <v>0.86599999999999999</v>
      </c>
      <c r="G6082">
        <v>0.85499999999999998</v>
      </c>
      <c r="H6082">
        <v>0.88</v>
      </c>
      <c r="I6082">
        <v>7.0199999999999999E-2</v>
      </c>
      <c r="J6082">
        <v>0.1353</v>
      </c>
      <c r="K6082">
        <v>0.1062</v>
      </c>
    </row>
    <row r="6083" spans="1:11" x14ac:dyDescent="0.25">
      <c r="A6083">
        <v>6081</v>
      </c>
      <c r="B6083">
        <v>0.14580000000000001</v>
      </c>
      <c r="C6083">
        <v>0.83540000000000003</v>
      </c>
      <c r="D6083">
        <v>0.39379999999999998</v>
      </c>
      <c r="E6083">
        <v>0.13880000000000001</v>
      </c>
      <c r="F6083">
        <v>0.88670000000000004</v>
      </c>
      <c r="G6083">
        <v>1.0367</v>
      </c>
      <c r="H6083">
        <v>1.9133</v>
      </c>
      <c r="I6083">
        <v>0.77459999999999996</v>
      </c>
      <c r="J6083">
        <v>0.83109999999999995</v>
      </c>
      <c r="K6083">
        <v>0.80400000000000005</v>
      </c>
    </row>
    <row r="6084" spans="1:11" x14ac:dyDescent="0.25">
      <c r="A6084">
        <v>6082</v>
      </c>
      <c r="B6084">
        <v>0.2382</v>
      </c>
      <c r="C6084">
        <v>0.98880000000000001</v>
      </c>
      <c r="D6084">
        <v>0.81940000000000002</v>
      </c>
      <c r="E6084">
        <v>0.20330000000000001</v>
      </c>
      <c r="F6084">
        <v>1.181</v>
      </c>
      <c r="G6084">
        <v>0.68559999999999999</v>
      </c>
      <c r="H6084">
        <v>1.5945</v>
      </c>
      <c r="I6084">
        <v>9.3100000000000002E-2</v>
      </c>
      <c r="J6084">
        <v>0.25800000000000001</v>
      </c>
      <c r="K6084">
        <v>0.13400000000000001</v>
      </c>
    </row>
    <row r="6085" spans="1:11" x14ac:dyDescent="0.25">
      <c r="A6085">
        <v>6083</v>
      </c>
      <c r="B6085">
        <v>0.45979999999999999</v>
      </c>
      <c r="C6085">
        <v>1.0359</v>
      </c>
      <c r="D6085">
        <v>0.77349999999999997</v>
      </c>
      <c r="E6085">
        <v>0.25790000000000002</v>
      </c>
      <c r="F6085">
        <v>1.4214</v>
      </c>
      <c r="G6085">
        <v>1.1733</v>
      </c>
      <c r="H6085">
        <v>2.3816999999999999</v>
      </c>
      <c r="I6085">
        <v>0.5605</v>
      </c>
      <c r="J6085">
        <v>0.79810000000000003</v>
      </c>
      <c r="K6085">
        <v>0.73429999999999995</v>
      </c>
    </row>
    <row r="6086" spans="1:11" x14ac:dyDescent="0.25">
      <c r="A6086">
        <v>6084</v>
      </c>
      <c r="B6086">
        <v>0.52</v>
      </c>
      <c r="C6086">
        <v>1.1460999999999999</v>
      </c>
      <c r="D6086">
        <v>0.92500000000000004</v>
      </c>
      <c r="E6086">
        <v>0.33500000000000002</v>
      </c>
      <c r="F6086">
        <v>1.5657000000000001</v>
      </c>
      <c r="G6086">
        <v>1.0908</v>
      </c>
      <c r="H6086">
        <v>2.4441999999999999</v>
      </c>
      <c r="I6086">
        <v>0.74239999999999995</v>
      </c>
      <c r="J6086">
        <v>1.1007</v>
      </c>
      <c r="K6086">
        <v>1.1439999999999999</v>
      </c>
    </row>
    <row r="6087" spans="1:11" x14ac:dyDescent="0.25">
      <c r="A6087">
        <v>6085</v>
      </c>
      <c r="B6087">
        <v>0.40189999999999998</v>
      </c>
      <c r="C6087">
        <v>0.92930000000000001</v>
      </c>
      <c r="D6087">
        <v>1.1874</v>
      </c>
      <c r="E6087">
        <v>0.35060000000000002</v>
      </c>
      <c r="F6087">
        <v>1.5940000000000001</v>
      </c>
      <c r="G6087">
        <v>1.1217999999999999</v>
      </c>
      <c r="H6087">
        <v>2.4866000000000001</v>
      </c>
      <c r="I6087">
        <v>0.74450000000000005</v>
      </c>
      <c r="J6087">
        <v>1.2562</v>
      </c>
      <c r="K6087">
        <v>1.3532999999999999</v>
      </c>
    </row>
    <row r="6088" spans="1:11" x14ac:dyDescent="0.25">
      <c r="A6088">
        <v>6086</v>
      </c>
      <c r="B6088">
        <v>0.7419</v>
      </c>
      <c r="C6088">
        <v>0.752</v>
      </c>
      <c r="D6088">
        <v>0.92359999999999998</v>
      </c>
      <c r="E6088">
        <v>0.40010000000000001</v>
      </c>
      <c r="F6088">
        <v>1.5686</v>
      </c>
      <c r="G6088">
        <v>1.1406000000000001</v>
      </c>
      <c r="H6088">
        <v>2.4601000000000002</v>
      </c>
      <c r="I6088">
        <v>0.85540000000000005</v>
      </c>
      <c r="J6088">
        <v>1.1981999999999999</v>
      </c>
      <c r="K6088">
        <v>1.3817999999999999</v>
      </c>
    </row>
    <row r="6089" spans="1:11" x14ac:dyDescent="0.25">
      <c r="A6089">
        <v>6087</v>
      </c>
      <c r="B6089">
        <v>1.0907</v>
      </c>
      <c r="C6089">
        <v>0.98140000000000005</v>
      </c>
      <c r="D6089">
        <v>1.5750999999999999</v>
      </c>
      <c r="E6089">
        <v>0.32190000000000002</v>
      </c>
      <c r="F6089">
        <v>1.5009999999999999</v>
      </c>
      <c r="G6089">
        <v>0.75490000000000002</v>
      </c>
      <c r="H6089">
        <v>2.5514999999999999</v>
      </c>
      <c r="I6089">
        <v>0.77880000000000005</v>
      </c>
      <c r="J6089">
        <v>1.4895</v>
      </c>
      <c r="K6089">
        <v>1.3017000000000001</v>
      </c>
    </row>
    <row r="6090" spans="1:11" x14ac:dyDescent="0.25">
      <c r="A6090">
        <v>6088</v>
      </c>
      <c r="B6090">
        <v>1.0647</v>
      </c>
      <c r="C6090">
        <v>1.4431</v>
      </c>
      <c r="D6090">
        <v>1.3448</v>
      </c>
      <c r="E6090">
        <v>0.3861</v>
      </c>
      <c r="F6090">
        <v>1.4809000000000001</v>
      </c>
      <c r="G6090">
        <v>1.0842000000000001</v>
      </c>
      <c r="H6090">
        <v>2.5198</v>
      </c>
      <c r="I6090">
        <v>0.74909999999999999</v>
      </c>
      <c r="J6090">
        <v>1.3371</v>
      </c>
      <c r="K6090">
        <v>1.3532999999999999</v>
      </c>
    </row>
    <row r="6091" spans="1:11" x14ac:dyDescent="0.25">
      <c r="A6091">
        <v>6089</v>
      </c>
      <c r="B6091">
        <v>0.73929999999999996</v>
      </c>
      <c r="C6091">
        <v>1.7162999999999999</v>
      </c>
      <c r="D6091">
        <v>1.4297</v>
      </c>
      <c r="E6091">
        <v>0.42470000000000002</v>
      </c>
      <c r="F6091">
        <v>1.3371999999999999</v>
      </c>
      <c r="G6091">
        <v>1.2764</v>
      </c>
      <c r="H6091">
        <v>1.6922999999999999</v>
      </c>
      <c r="I6091">
        <v>7.0499999999999993E-2</v>
      </c>
      <c r="J6091">
        <v>0.68020000000000003</v>
      </c>
      <c r="K6091">
        <v>0.6139</v>
      </c>
    </row>
    <row r="6092" spans="1:11" x14ac:dyDescent="0.25">
      <c r="A6092">
        <v>6090</v>
      </c>
      <c r="B6092">
        <v>1.0172000000000001</v>
      </c>
      <c r="C6092">
        <v>1.1435</v>
      </c>
      <c r="D6092">
        <v>1.0902000000000001</v>
      </c>
      <c r="E6092">
        <v>0.42830000000000001</v>
      </c>
      <c r="F6092">
        <v>1.2204999999999999</v>
      </c>
      <c r="G6092">
        <v>1.0349999999999999</v>
      </c>
      <c r="H6092">
        <v>2.1480000000000001</v>
      </c>
      <c r="I6092">
        <v>0.63839999999999997</v>
      </c>
      <c r="J6092">
        <v>1.1676</v>
      </c>
      <c r="K6092">
        <v>0.99209999999999998</v>
      </c>
    </row>
    <row r="6093" spans="1:11" x14ac:dyDescent="0.25">
      <c r="A6093">
        <v>6091</v>
      </c>
      <c r="B6093">
        <v>0.55079999999999996</v>
      </c>
      <c r="C6093">
        <v>0.8649</v>
      </c>
      <c r="D6093">
        <v>0.59109999999999996</v>
      </c>
      <c r="E6093">
        <v>0.1825</v>
      </c>
      <c r="F6093">
        <v>0.29409999999999997</v>
      </c>
      <c r="G6093">
        <v>1.7230000000000001</v>
      </c>
      <c r="H6093">
        <v>1.861</v>
      </c>
      <c r="I6093">
        <v>0.8054</v>
      </c>
      <c r="J6093">
        <v>1.0569</v>
      </c>
      <c r="K6093">
        <v>1.0212000000000001</v>
      </c>
    </row>
    <row r="6094" spans="1:11" x14ac:dyDescent="0.25">
      <c r="A6094">
        <v>6092</v>
      </c>
      <c r="B6094">
        <v>0.1444</v>
      </c>
      <c r="C6094">
        <v>0.57940000000000003</v>
      </c>
      <c r="D6094">
        <v>0.82379999999999998</v>
      </c>
      <c r="E6094">
        <v>0.13800000000000001</v>
      </c>
      <c r="F6094">
        <v>0.65080000000000005</v>
      </c>
      <c r="G6094">
        <v>1.1220000000000001</v>
      </c>
      <c r="H6094">
        <v>1.6571</v>
      </c>
      <c r="I6094">
        <v>4.3999999999999997E-2</v>
      </c>
      <c r="J6094">
        <v>0.1666</v>
      </c>
      <c r="K6094">
        <v>0.14180000000000001</v>
      </c>
    </row>
    <row r="6095" spans="1:11" x14ac:dyDescent="0.25">
      <c r="A6095">
        <v>6093</v>
      </c>
      <c r="B6095">
        <v>7.5300000000000006E-2</v>
      </c>
      <c r="C6095">
        <v>0.6845</v>
      </c>
      <c r="D6095">
        <v>0.62490000000000001</v>
      </c>
      <c r="E6095">
        <v>0.1145</v>
      </c>
      <c r="F6095">
        <v>6.7100000000000007E-2</v>
      </c>
      <c r="G6095">
        <v>0.36820000000000003</v>
      </c>
      <c r="H6095">
        <v>1.3162</v>
      </c>
      <c r="I6095">
        <v>0.74680000000000002</v>
      </c>
      <c r="J6095">
        <v>0.89370000000000005</v>
      </c>
      <c r="K6095">
        <v>0.79220000000000002</v>
      </c>
    </row>
    <row r="6096" spans="1:11" x14ac:dyDescent="0.25">
      <c r="A6096">
        <v>6094</v>
      </c>
      <c r="B6096">
        <v>0.3014</v>
      </c>
      <c r="C6096">
        <v>0.66479999999999995</v>
      </c>
      <c r="D6096">
        <v>0.7792</v>
      </c>
      <c r="E6096">
        <v>0.18790000000000001</v>
      </c>
      <c r="F6096">
        <v>0.1004</v>
      </c>
      <c r="G6096">
        <v>0.91769999999999996</v>
      </c>
      <c r="H6096">
        <v>0.94140000000000001</v>
      </c>
      <c r="I6096">
        <v>0.78820000000000001</v>
      </c>
      <c r="J6096">
        <v>0.90759999999999996</v>
      </c>
      <c r="K6096">
        <v>0.82489999999999997</v>
      </c>
    </row>
    <row r="6097" spans="1:11" x14ac:dyDescent="0.25">
      <c r="A6097">
        <v>6095</v>
      </c>
      <c r="B6097">
        <v>0.40550000000000003</v>
      </c>
      <c r="C6097">
        <v>0.64490000000000003</v>
      </c>
      <c r="D6097">
        <v>0.70389999999999997</v>
      </c>
      <c r="E6097">
        <v>0.25650000000000001</v>
      </c>
      <c r="F6097">
        <v>0.1027</v>
      </c>
      <c r="G6097">
        <v>0.79039999999999999</v>
      </c>
      <c r="H6097">
        <v>1.2543</v>
      </c>
      <c r="I6097">
        <v>0.82240000000000002</v>
      </c>
      <c r="J6097">
        <v>0.89990000000000003</v>
      </c>
      <c r="K6097">
        <v>0.89459999999999995</v>
      </c>
    </row>
    <row r="6098" spans="1:11" x14ac:dyDescent="0.25">
      <c r="A6098">
        <v>6096</v>
      </c>
      <c r="B6098">
        <v>0.32840000000000003</v>
      </c>
      <c r="C6098">
        <v>0.49480000000000002</v>
      </c>
      <c r="D6098">
        <v>0.81010000000000004</v>
      </c>
      <c r="E6098">
        <v>0.1691</v>
      </c>
      <c r="F6098">
        <v>0.1391</v>
      </c>
      <c r="G6098">
        <v>0.81340000000000001</v>
      </c>
      <c r="H6098">
        <v>1.1478999999999999</v>
      </c>
      <c r="I6098">
        <v>0.81399999999999995</v>
      </c>
      <c r="J6098">
        <v>0.91769999999999996</v>
      </c>
      <c r="K6098">
        <v>0.85109999999999997</v>
      </c>
    </row>
    <row r="6099" spans="1:11" x14ac:dyDescent="0.25">
      <c r="A6099">
        <v>6097</v>
      </c>
      <c r="B6099">
        <v>0.47249999999999998</v>
      </c>
      <c r="C6099">
        <v>1.1708000000000001</v>
      </c>
      <c r="D6099">
        <v>0.43309999999999998</v>
      </c>
      <c r="E6099">
        <v>0.2379</v>
      </c>
      <c r="F6099">
        <v>0.13850000000000001</v>
      </c>
      <c r="G6099">
        <v>0.15340000000000001</v>
      </c>
      <c r="H6099">
        <v>1.1444000000000001</v>
      </c>
      <c r="I6099">
        <v>0.87870000000000004</v>
      </c>
      <c r="J6099">
        <v>0.88439999999999996</v>
      </c>
      <c r="K6099">
        <v>0.86150000000000004</v>
      </c>
    </row>
    <row r="6100" spans="1:11" x14ac:dyDescent="0.25">
      <c r="A6100">
        <v>6098</v>
      </c>
      <c r="B6100">
        <v>0.53559999999999997</v>
      </c>
      <c r="C6100">
        <v>0.874</v>
      </c>
      <c r="D6100">
        <v>0.21779999999999999</v>
      </c>
      <c r="E6100">
        <v>0.25280000000000002</v>
      </c>
      <c r="F6100">
        <v>0.20749999999999999</v>
      </c>
      <c r="G6100">
        <v>0.73060000000000003</v>
      </c>
      <c r="H6100">
        <v>1.0368999999999999</v>
      </c>
      <c r="I6100">
        <v>0.81710000000000005</v>
      </c>
      <c r="J6100">
        <v>0.85550000000000004</v>
      </c>
      <c r="K6100">
        <v>0.87450000000000006</v>
      </c>
    </row>
    <row r="6101" spans="1:11" x14ac:dyDescent="0.25">
      <c r="A6101">
        <v>6099</v>
      </c>
      <c r="B6101">
        <v>0.218</v>
      </c>
      <c r="C6101">
        <v>0.88580000000000003</v>
      </c>
      <c r="D6101">
        <v>0.42970000000000003</v>
      </c>
      <c r="E6101">
        <v>0.20930000000000001</v>
      </c>
      <c r="F6101">
        <v>0.1678</v>
      </c>
      <c r="G6101">
        <v>0.18290000000000001</v>
      </c>
      <c r="H6101">
        <v>1.0548</v>
      </c>
      <c r="I6101">
        <v>0.7329</v>
      </c>
      <c r="J6101">
        <v>0.76060000000000005</v>
      </c>
      <c r="K6101">
        <v>0.76119999999999999</v>
      </c>
    </row>
    <row r="6102" spans="1:11" x14ac:dyDescent="0.25">
      <c r="A6102">
        <v>6100</v>
      </c>
      <c r="B6102">
        <v>0.30580000000000002</v>
      </c>
      <c r="C6102">
        <v>1.1950000000000001</v>
      </c>
      <c r="D6102">
        <v>0.38969999999999999</v>
      </c>
      <c r="E6102">
        <v>0.19600000000000001</v>
      </c>
      <c r="F6102">
        <v>0.1275</v>
      </c>
      <c r="G6102">
        <v>0.74590000000000001</v>
      </c>
      <c r="H6102">
        <v>0.98240000000000005</v>
      </c>
      <c r="I6102">
        <v>0.74309999999999998</v>
      </c>
      <c r="J6102">
        <v>0.8347</v>
      </c>
      <c r="K6102">
        <v>0.874</v>
      </c>
    </row>
    <row r="6103" spans="1:11" x14ac:dyDescent="0.25">
      <c r="A6103">
        <v>6101</v>
      </c>
      <c r="B6103">
        <v>0.14810000000000001</v>
      </c>
      <c r="C6103">
        <v>1.0346</v>
      </c>
      <c r="D6103">
        <v>0.85119999999999996</v>
      </c>
      <c r="E6103">
        <v>0.2082</v>
      </c>
      <c r="F6103">
        <v>0.1502</v>
      </c>
      <c r="G6103">
        <v>5.2600000000000001E-2</v>
      </c>
      <c r="H6103">
        <v>1.0293000000000001</v>
      </c>
      <c r="I6103">
        <v>0.80300000000000005</v>
      </c>
      <c r="J6103">
        <v>0.83240000000000003</v>
      </c>
      <c r="K6103">
        <v>0.96140000000000003</v>
      </c>
    </row>
    <row r="6104" spans="1:11" x14ac:dyDescent="0.25">
      <c r="A6104">
        <v>6102</v>
      </c>
      <c r="B6104">
        <v>0.2394</v>
      </c>
      <c r="C6104">
        <v>0.78520000000000001</v>
      </c>
      <c r="D6104">
        <v>0.49230000000000002</v>
      </c>
      <c r="E6104">
        <v>0.21629999999999999</v>
      </c>
      <c r="F6104">
        <v>0.31169999999999998</v>
      </c>
      <c r="G6104">
        <v>0.67659999999999998</v>
      </c>
      <c r="H6104">
        <v>0.92530000000000001</v>
      </c>
      <c r="I6104">
        <v>0.83730000000000004</v>
      </c>
      <c r="J6104">
        <v>1.0025999999999999</v>
      </c>
      <c r="K6104">
        <v>0.94910000000000005</v>
      </c>
    </row>
    <row r="6105" spans="1:11" x14ac:dyDescent="0.25">
      <c r="A6105">
        <v>6103</v>
      </c>
      <c r="B6105">
        <v>0.24709999999999999</v>
      </c>
      <c r="C6105">
        <v>0.85750000000000004</v>
      </c>
      <c r="D6105">
        <v>0.26729999999999998</v>
      </c>
      <c r="E6105">
        <v>0.1971</v>
      </c>
      <c r="F6105">
        <v>0.11310000000000001</v>
      </c>
      <c r="G6105">
        <v>2.2200000000000001E-2</v>
      </c>
      <c r="H6105">
        <v>0.88019999999999998</v>
      </c>
      <c r="I6105">
        <v>0.80659999999999998</v>
      </c>
      <c r="J6105">
        <v>0.90720000000000001</v>
      </c>
      <c r="K6105">
        <v>0.90469999999999995</v>
      </c>
    </row>
    <row r="6106" spans="1:11" x14ac:dyDescent="0.25">
      <c r="A6106">
        <v>6104</v>
      </c>
      <c r="B6106">
        <v>0.12559999999999999</v>
      </c>
      <c r="C6106">
        <v>0.81110000000000004</v>
      </c>
      <c r="D6106">
        <v>0.25900000000000001</v>
      </c>
      <c r="E6106">
        <v>0.23380000000000001</v>
      </c>
      <c r="F6106">
        <v>0.4531</v>
      </c>
      <c r="G6106">
        <v>0.1033</v>
      </c>
      <c r="H6106">
        <v>0.16950000000000001</v>
      </c>
      <c r="I6106">
        <v>5.0299999999999997E-2</v>
      </c>
      <c r="J6106">
        <v>0.21609999999999999</v>
      </c>
      <c r="K6106">
        <v>0.1535</v>
      </c>
    </row>
    <row r="6107" spans="1:11" x14ac:dyDescent="0.25">
      <c r="A6107">
        <v>6105</v>
      </c>
      <c r="B6107">
        <v>0.16800000000000001</v>
      </c>
      <c r="C6107">
        <v>1.0984</v>
      </c>
      <c r="D6107">
        <v>0.45500000000000002</v>
      </c>
      <c r="E6107">
        <v>0.36309999999999998</v>
      </c>
      <c r="F6107">
        <v>0.26600000000000001</v>
      </c>
      <c r="G6107">
        <v>0.72009999999999996</v>
      </c>
      <c r="H6107">
        <v>1.0126999999999999</v>
      </c>
      <c r="I6107">
        <v>0.81689999999999996</v>
      </c>
      <c r="J6107">
        <v>1.1005</v>
      </c>
      <c r="K6107">
        <v>0.83930000000000005</v>
      </c>
    </row>
    <row r="6108" spans="1:11" x14ac:dyDescent="0.25">
      <c r="A6108">
        <v>6106</v>
      </c>
      <c r="B6108">
        <v>0.14050000000000001</v>
      </c>
      <c r="C6108">
        <v>1.234</v>
      </c>
      <c r="D6108">
        <v>0.83330000000000004</v>
      </c>
      <c r="E6108">
        <v>0.33660000000000001</v>
      </c>
      <c r="F6108">
        <v>0.19289999999999999</v>
      </c>
      <c r="G6108">
        <v>0.1013</v>
      </c>
      <c r="H6108">
        <v>0.43419999999999997</v>
      </c>
      <c r="I6108">
        <v>0.15870000000000001</v>
      </c>
      <c r="J6108">
        <v>0.16300000000000001</v>
      </c>
      <c r="K6108">
        <v>0.2092</v>
      </c>
    </row>
    <row r="6109" spans="1:11" x14ac:dyDescent="0.25">
      <c r="A6109">
        <v>6107</v>
      </c>
      <c r="B6109">
        <v>0.19439999999999999</v>
      </c>
      <c r="C6109">
        <v>1.1658999999999999</v>
      </c>
      <c r="D6109">
        <v>0.87860000000000005</v>
      </c>
      <c r="E6109">
        <v>0.57350000000000001</v>
      </c>
      <c r="F6109">
        <v>0.154</v>
      </c>
      <c r="G6109">
        <v>8.2900000000000001E-2</v>
      </c>
      <c r="H6109">
        <v>1.1515</v>
      </c>
      <c r="I6109">
        <v>1.0847</v>
      </c>
      <c r="J6109">
        <v>1.0028999999999999</v>
      </c>
      <c r="K6109">
        <v>0.9839</v>
      </c>
    </row>
    <row r="6110" spans="1:11" x14ac:dyDescent="0.25">
      <c r="A6110">
        <v>6108</v>
      </c>
      <c r="B6110">
        <v>0.32169999999999999</v>
      </c>
      <c r="C6110">
        <v>1.2684</v>
      </c>
      <c r="D6110">
        <v>0.84250000000000003</v>
      </c>
      <c r="E6110">
        <v>0.94710000000000005</v>
      </c>
      <c r="F6110">
        <v>0.53410000000000002</v>
      </c>
      <c r="G6110">
        <v>0.15279999999999999</v>
      </c>
      <c r="H6110">
        <v>0.96099999999999997</v>
      </c>
      <c r="I6110">
        <v>1.1966000000000001</v>
      </c>
      <c r="J6110">
        <v>1.1248</v>
      </c>
      <c r="K6110">
        <v>0.8952</v>
      </c>
    </row>
    <row r="6111" spans="1:11" x14ac:dyDescent="0.25">
      <c r="A6111">
        <v>6109</v>
      </c>
      <c r="B6111">
        <v>0.57520000000000004</v>
      </c>
      <c r="C6111">
        <v>1.1957</v>
      </c>
      <c r="D6111">
        <v>1.2595000000000001</v>
      </c>
      <c r="E6111">
        <v>1.0854999999999999</v>
      </c>
      <c r="F6111">
        <v>0.89100000000000001</v>
      </c>
      <c r="G6111">
        <v>0.80259999999999998</v>
      </c>
      <c r="H6111">
        <v>1.3440000000000001</v>
      </c>
      <c r="I6111">
        <v>1.3143</v>
      </c>
      <c r="J6111">
        <v>1.2043999999999999</v>
      </c>
      <c r="K6111">
        <v>1.0762</v>
      </c>
    </row>
    <row r="6112" spans="1:11" x14ac:dyDescent="0.25">
      <c r="A6112">
        <v>6110</v>
      </c>
      <c r="B6112">
        <v>0.82399999999999995</v>
      </c>
      <c r="C6112">
        <v>1.0188999999999999</v>
      </c>
      <c r="D6112">
        <v>1.0388999999999999</v>
      </c>
      <c r="E6112">
        <v>1.1500999999999999</v>
      </c>
      <c r="F6112">
        <v>0.9607</v>
      </c>
      <c r="G6112">
        <v>0.90169999999999995</v>
      </c>
      <c r="H6112">
        <v>1.2853000000000001</v>
      </c>
      <c r="I6112">
        <v>1.2939000000000001</v>
      </c>
      <c r="J6112">
        <v>1.1334</v>
      </c>
      <c r="K6112">
        <v>1.0851999999999999</v>
      </c>
    </row>
    <row r="6113" spans="1:11" x14ac:dyDescent="0.25">
      <c r="A6113">
        <v>6111</v>
      </c>
      <c r="B6113">
        <v>0.72489999999999999</v>
      </c>
      <c r="C6113">
        <v>1.0438000000000001</v>
      </c>
      <c r="D6113">
        <v>1.1324000000000001</v>
      </c>
      <c r="E6113">
        <v>1.0044999999999999</v>
      </c>
      <c r="F6113">
        <v>0.92549999999999999</v>
      </c>
      <c r="G6113">
        <v>0.7843</v>
      </c>
      <c r="H6113">
        <v>0.84399999999999997</v>
      </c>
      <c r="I6113">
        <v>0.64759999999999995</v>
      </c>
      <c r="J6113">
        <v>0.40250000000000002</v>
      </c>
      <c r="K6113">
        <v>0.53869999999999996</v>
      </c>
    </row>
    <row r="6114" spans="1:11" x14ac:dyDescent="0.25">
      <c r="A6114">
        <v>6112</v>
      </c>
      <c r="B6114">
        <v>0.3417</v>
      </c>
      <c r="C6114">
        <v>0.98460000000000003</v>
      </c>
      <c r="D6114">
        <v>0.81989999999999996</v>
      </c>
      <c r="E6114">
        <v>1.0239</v>
      </c>
      <c r="F6114">
        <v>0.83209999999999995</v>
      </c>
      <c r="G6114">
        <v>0.83350000000000002</v>
      </c>
      <c r="H6114">
        <v>1.5004999999999999</v>
      </c>
      <c r="I6114">
        <v>1.3129</v>
      </c>
      <c r="J6114">
        <v>1.266</v>
      </c>
      <c r="K6114">
        <v>1.0871999999999999</v>
      </c>
    </row>
    <row r="6115" spans="1:11" x14ac:dyDescent="0.25">
      <c r="A6115">
        <v>6113</v>
      </c>
      <c r="B6115">
        <v>0.34710000000000002</v>
      </c>
      <c r="C6115">
        <v>0.95779999999999998</v>
      </c>
      <c r="D6115">
        <v>0.8397</v>
      </c>
      <c r="E6115">
        <v>0.87560000000000004</v>
      </c>
      <c r="F6115">
        <v>0.87219999999999998</v>
      </c>
      <c r="G6115">
        <v>0.4667</v>
      </c>
      <c r="H6115">
        <v>1.3747</v>
      </c>
      <c r="I6115">
        <v>1.2004999999999999</v>
      </c>
      <c r="J6115">
        <v>1.3140000000000001</v>
      </c>
      <c r="K6115">
        <v>1.0778000000000001</v>
      </c>
    </row>
    <row r="6116" spans="1:11" x14ac:dyDescent="0.25">
      <c r="A6116">
        <v>6114</v>
      </c>
      <c r="B6116">
        <v>0.36990000000000001</v>
      </c>
      <c r="C6116">
        <v>0.84930000000000005</v>
      </c>
      <c r="D6116">
        <v>1.2708999999999999</v>
      </c>
      <c r="E6116">
        <v>0.68210000000000004</v>
      </c>
      <c r="F6116">
        <v>0.45200000000000001</v>
      </c>
      <c r="G6116">
        <v>1.0687</v>
      </c>
      <c r="H6116">
        <v>0.54379999999999995</v>
      </c>
      <c r="I6116">
        <v>0.3952</v>
      </c>
      <c r="J6116">
        <v>0.47649999999999998</v>
      </c>
      <c r="K6116">
        <v>0.5615</v>
      </c>
    </row>
    <row r="6117" spans="1:11" x14ac:dyDescent="0.25">
      <c r="A6117">
        <v>6115</v>
      </c>
      <c r="B6117">
        <v>0.14990000000000001</v>
      </c>
      <c r="C6117">
        <v>0.4995</v>
      </c>
      <c r="D6117">
        <v>0.6825</v>
      </c>
      <c r="E6117">
        <v>0.24360000000000001</v>
      </c>
      <c r="F6117">
        <v>0.2419</v>
      </c>
      <c r="G6117">
        <v>0.87360000000000004</v>
      </c>
      <c r="H6117">
        <v>1.0883</v>
      </c>
      <c r="I6117">
        <v>0.82720000000000005</v>
      </c>
      <c r="J6117">
        <v>0.95089999999999997</v>
      </c>
      <c r="K6117">
        <v>1.3346</v>
      </c>
    </row>
    <row r="6118" spans="1:11" x14ac:dyDescent="0.25">
      <c r="A6118">
        <v>6116</v>
      </c>
      <c r="B6118">
        <v>0.1202</v>
      </c>
      <c r="C6118">
        <v>0.24110000000000001</v>
      </c>
      <c r="D6118">
        <v>0.54200000000000004</v>
      </c>
      <c r="E6118">
        <v>0.16689999999999999</v>
      </c>
      <c r="F6118">
        <v>7.3800000000000004E-2</v>
      </c>
      <c r="G6118">
        <v>0.42180000000000001</v>
      </c>
      <c r="H6118">
        <v>0.89559999999999995</v>
      </c>
      <c r="I6118">
        <v>0.84809999999999997</v>
      </c>
      <c r="J6118">
        <v>0.86719999999999997</v>
      </c>
      <c r="K6118">
        <v>1.4494</v>
      </c>
    </row>
    <row r="6119" spans="1:11" x14ac:dyDescent="0.25">
      <c r="A6119">
        <v>6117</v>
      </c>
      <c r="B6119">
        <v>0.24979999999999999</v>
      </c>
      <c r="C6119">
        <v>7.46E-2</v>
      </c>
      <c r="D6119">
        <v>0.53400000000000003</v>
      </c>
      <c r="E6119">
        <v>0.2044</v>
      </c>
      <c r="F6119">
        <v>0.1017</v>
      </c>
      <c r="G6119">
        <v>9.1300000000000006E-2</v>
      </c>
      <c r="H6119">
        <v>0.85609999999999997</v>
      </c>
      <c r="I6119">
        <v>0.88749999999999996</v>
      </c>
      <c r="J6119">
        <v>1.0081</v>
      </c>
      <c r="K6119">
        <v>1.2181999999999999</v>
      </c>
    </row>
    <row r="6120" spans="1:11" x14ac:dyDescent="0.25">
      <c r="A6120">
        <v>6118</v>
      </c>
      <c r="B6120">
        <v>0.13250000000000001</v>
      </c>
      <c r="C6120">
        <v>0.13039999999999999</v>
      </c>
      <c r="D6120">
        <v>0.34279999999999999</v>
      </c>
      <c r="E6120">
        <v>0.1628</v>
      </c>
      <c r="F6120">
        <v>5.2900000000000003E-2</v>
      </c>
      <c r="G6120">
        <v>9.6100000000000005E-2</v>
      </c>
      <c r="H6120">
        <v>0.80679999999999996</v>
      </c>
      <c r="I6120">
        <v>0.83379999999999999</v>
      </c>
      <c r="J6120">
        <v>0.91659999999999997</v>
      </c>
      <c r="K6120">
        <v>1.1757</v>
      </c>
    </row>
    <row r="6121" spans="1:11" x14ac:dyDescent="0.25">
      <c r="A6121">
        <v>6119</v>
      </c>
      <c r="B6121">
        <v>0.33329999999999999</v>
      </c>
      <c r="C6121">
        <v>0.151</v>
      </c>
      <c r="D6121">
        <v>0.39140000000000003</v>
      </c>
      <c r="E6121">
        <v>0.28789999999999999</v>
      </c>
      <c r="F6121">
        <v>6.2E-2</v>
      </c>
      <c r="G6121">
        <v>0.25929999999999997</v>
      </c>
      <c r="H6121">
        <v>0.89670000000000005</v>
      </c>
      <c r="I6121">
        <v>0.80700000000000005</v>
      </c>
      <c r="J6121">
        <v>0.85840000000000005</v>
      </c>
      <c r="K6121">
        <v>1.0193000000000001</v>
      </c>
    </row>
    <row r="6122" spans="1:11" x14ac:dyDescent="0.25">
      <c r="A6122">
        <v>6120</v>
      </c>
      <c r="B6122">
        <v>0.43990000000000001</v>
      </c>
      <c r="C6122">
        <v>0.1095</v>
      </c>
      <c r="D6122">
        <v>0.48309999999999997</v>
      </c>
      <c r="E6122">
        <v>0.32640000000000002</v>
      </c>
      <c r="F6122">
        <v>9.4399999999999998E-2</v>
      </c>
      <c r="G6122">
        <v>0.9224</v>
      </c>
      <c r="H6122">
        <v>0.88119999999999998</v>
      </c>
      <c r="I6122">
        <v>0.91700000000000004</v>
      </c>
      <c r="J6122">
        <v>0.96150000000000002</v>
      </c>
      <c r="K6122">
        <v>1.1269</v>
      </c>
    </row>
    <row r="6123" spans="1:11" x14ac:dyDescent="0.25">
      <c r="A6123">
        <v>6121</v>
      </c>
      <c r="B6123">
        <v>0.58199999999999996</v>
      </c>
      <c r="C6123">
        <v>0.1077</v>
      </c>
      <c r="D6123">
        <v>0.35699999999999998</v>
      </c>
      <c r="E6123">
        <v>0.28470000000000001</v>
      </c>
      <c r="F6123">
        <v>0.1023</v>
      </c>
      <c r="G6123">
        <v>0.60250000000000004</v>
      </c>
      <c r="H6123">
        <v>0.86409999999999998</v>
      </c>
      <c r="I6123">
        <v>0.9103</v>
      </c>
      <c r="J6123">
        <v>0.91469999999999996</v>
      </c>
      <c r="K6123">
        <v>1.2422</v>
      </c>
    </row>
    <row r="6124" spans="1:11" x14ac:dyDescent="0.25">
      <c r="A6124">
        <v>6122</v>
      </c>
      <c r="B6124">
        <v>0.63549999999999995</v>
      </c>
      <c r="C6124">
        <v>0.10349999999999999</v>
      </c>
      <c r="D6124">
        <v>0.22689999999999999</v>
      </c>
      <c r="E6124">
        <v>0.2576</v>
      </c>
      <c r="F6124">
        <v>6.9699999999999998E-2</v>
      </c>
      <c r="G6124">
        <v>0.62539999999999996</v>
      </c>
      <c r="H6124">
        <v>0.82089999999999996</v>
      </c>
      <c r="I6124">
        <v>0.76880000000000004</v>
      </c>
      <c r="J6124">
        <v>0.74399999999999999</v>
      </c>
      <c r="K6124">
        <v>1.0714999999999999</v>
      </c>
    </row>
    <row r="6125" spans="1:11" x14ac:dyDescent="0.25">
      <c r="A6125">
        <v>6123</v>
      </c>
      <c r="B6125">
        <v>0.48399999999999999</v>
      </c>
      <c r="C6125">
        <v>0.10929999999999999</v>
      </c>
      <c r="D6125">
        <v>0.2571</v>
      </c>
      <c r="E6125">
        <v>0.31159999999999999</v>
      </c>
      <c r="F6125">
        <v>8.2900000000000001E-2</v>
      </c>
      <c r="G6125">
        <v>0.21809999999999999</v>
      </c>
      <c r="H6125">
        <v>0.77370000000000005</v>
      </c>
      <c r="I6125">
        <v>0.76590000000000003</v>
      </c>
      <c r="J6125">
        <v>0.72099999999999997</v>
      </c>
      <c r="K6125">
        <v>0.79749999999999999</v>
      </c>
    </row>
    <row r="6126" spans="1:11" x14ac:dyDescent="0.25">
      <c r="A6126">
        <v>6124</v>
      </c>
      <c r="B6126">
        <v>0.31009999999999999</v>
      </c>
      <c r="C6126">
        <v>4.8599999999999997E-2</v>
      </c>
      <c r="D6126">
        <v>0.21640000000000001</v>
      </c>
      <c r="E6126">
        <v>0.2447</v>
      </c>
      <c r="F6126">
        <v>7.9600000000000004E-2</v>
      </c>
      <c r="G6126">
        <v>0.73550000000000004</v>
      </c>
      <c r="H6126">
        <v>0.79559999999999997</v>
      </c>
      <c r="I6126">
        <v>0.79369999999999996</v>
      </c>
      <c r="J6126">
        <v>0.7157</v>
      </c>
      <c r="K6126">
        <v>0.72599999999999998</v>
      </c>
    </row>
    <row r="6127" spans="1:11" x14ac:dyDescent="0.25">
      <c r="A6127">
        <v>6125</v>
      </c>
      <c r="B6127">
        <v>0.74060000000000004</v>
      </c>
      <c r="C6127">
        <v>5.7000000000000002E-2</v>
      </c>
      <c r="D6127">
        <v>0.2165</v>
      </c>
      <c r="E6127">
        <v>0.1762</v>
      </c>
      <c r="F6127">
        <v>0.214</v>
      </c>
      <c r="G6127">
        <v>8.2500000000000004E-2</v>
      </c>
      <c r="H6127">
        <v>0.85580000000000001</v>
      </c>
      <c r="I6127">
        <v>0.83620000000000005</v>
      </c>
      <c r="J6127">
        <v>0.76519999999999999</v>
      </c>
      <c r="K6127">
        <v>0.81789999999999996</v>
      </c>
    </row>
    <row r="6128" spans="1:11" x14ac:dyDescent="0.25">
      <c r="A6128">
        <v>6126</v>
      </c>
      <c r="B6128">
        <v>0.26819999999999999</v>
      </c>
      <c r="C6128">
        <v>3.9699999999999999E-2</v>
      </c>
      <c r="D6128">
        <v>0.1172</v>
      </c>
      <c r="E6128">
        <v>0.22839999999999999</v>
      </c>
      <c r="F6128">
        <v>0.13569999999999999</v>
      </c>
      <c r="G6128">
        <v>8.8999999999999996E-2</v>
      </c>
      <c r="H6128">
        <v>0.86970000000000003</v>
      </c>
      <c r="I6128">
        <v>0.81520000000000004</v>
      </c>
      <c r="J6128">
        <v>0.78959999999999997</v>
      </c>
      <c r="K6128">
        <v>0.78800000000000003</v>
      </c>
    </row>
    <row r="6129" spans="1:11" x14ac:dyDescent="0.25">
      <c r="A6129">
        <v>6127</v>
      </c>
      <c r="B6129">
        <v>0.4582</v>
      </c>
      <c r="C6129">
        <v>5.5500000000000001E-2</v>
      </c>
      <c r="D6129">
        <v>0.14349999999999999</v>
      </c>
      <c r="E6129">
        <v>0.1691</v>
      </c>
      <c r="F6129">
        <v>4.7399999999999998E-2</v>
      </c>
      <c r="G6129">
        <v>0.28749999999999998</v>
      </c>
      <c r="H6129">
        <v>0.83</v>
      </c>
      <c r="I6129">
        <v>0.80389999999999995</v>
      </c>
      <c r="J6129">
        <v>0.8327</v>
      </c>
      <c r="K6129">
        <v>0.84119999999999995</v>
      </c>
    </row>
    <row r="6130" spans="1:11" x14ac:dyDescent="0.25">
      <c r="A6130">
        <v>6128</v>
      </c>
      <c r="B6130">
        <v>0.2989</v>
      </c>
      <c r="C6130">
        <v>6.5299999999999997E-2</v>
      </c>
      <c r="D6130">
        <v>6.8599999999999994E-2</v>
      </c>
      <c r="E6130">
        <v>7.0999999999999994E-2</v>
      </c>
      <c r="F6130">
        <v>8.0100000000000005E-2</v>
      </c>
      <c r="G6130">
        <v>0.14610000000000001</v>
      </c>
      <c r="H6130">
        <v>9.8699999999999996E-2</v>
      </c>
      <c r="I6130">
        <v>7.0599999999999996E-2</v>
      </c>
      <c r="J6130">
        <v>8.5000000000000006E-2</v>
      </c>
      <c r="K6130">
        <v>6.4600000000000005E-2</v>
      </c>
    </row>
    <row r="6131" spans="1:11" x14ac:dyDescent="0.25">
      <c r="A6131">
        <v>6129</v>
      </c>
      <c r="B6131">
        <v>0.41089999999999999</v>
      </c>
      <c r="C6131">
        <v>0.06</v>
      </c>
      <c r="D6131">
        <v>7.6399999999999996E-2</v>
      </c>
      <c r="E6131">
        <v>0.15</v>
      </c>
      <c r="F6131">
        <v>0.12720000000000001</v>
      </c>
      <c r="G6131">
        <v>0.7913</v>
      </c>
      <c r="H6131">
        <v>0.85770000000000002</v>
      </c>
      <c r="I6131">
        <v>0.79559999999999997</v>
      </c>
      <c r="J6131">
        <v>0.78110000000000002</v>
      </c>
      <c r="K6131">
        <v>0.79190000000000005</v>
      </c>
    </row>
    <row r="6132" spans="1:11" x14ac:dyDescent="0.25">
      <c r="A6132">
        <v>6130</v>
      </c>
      <c r="B6132">
        <v>0.16669999999999999</v>
      </c>
      <c r="C6132">
        <v>0.1149</v>
      </c>
      <c r="D6132">
        <v>8.7499999999999994E-2</v>
      </c>
      <c r="E6132">
        <v>0.223</v>
      </c>
      <c r="F6132">
        <v>0.1731</v>
      </c>
      <c r="G6132">
        <v>0.4148</v>
      </c>
      <c r="H6132">
        <v>0.21690000000000001</v>
      </c>
      <c r="I6132">
        <v>0.30769999999999997</v>
      </c>
      <c r="J6132">
        <v>8.8800000000000004E-2</v>
      </c>
      <c r="K6132">
        <v>0.2722</v>
      </c>
    </row>
    <row r="6133" spans="1:11" x14ac:dyDescent="0.25">
      <c r="A6133">
        <v>6131</v>
      </c>
      <c r="B6133">
        <v>0.28560000000000002</v>
      </c>
      <c r="C6133">
        <v>7.8700000000000006E-2</v>
      </c>
      <c r="D6133">
        <v>7.4800000000000005E-2</v>
      </c>
      <c r="E6133">
        <v>0.3417</v>
      </c>
      <c r="F6133">
        <v>0.26979999999999998</v>
      </c>
      <c r="G6133">
        <v>0.36130000000000001</v>
      </c>
      <c r="H6133">
        <v>0.83609999999999995</v>
      </c>
      <c r="I6133">
        <v>1.0182</v>
      </c>
      <c r="J6133">
        <v>0.75590000000000002</v>
      </c>
      <c r="K6133">
        <v>0.94679999999999997</v>
      </c>
    </row>
    <row r="6134" spans="1:11" x14ac:dyDescent="0.25">
      <c r="A6134">
        <v>6132</v>
      </c>
      <c r="B6134">
        <v>0.38700000000000001</v>
      </c>
      <c r="C6134">
        <v>9.7299999999999998E-2</v>
      </c>
      <c r="D6134">
        <v>0.1857</v>
      </c>
      <c r="E6134">
        <v>0.61460000000000004</v>
      </c>
      <c r="F6134">
        <v>0.2442</v>
      </c>
      <c r="G6134">
        <v>0.29139999999999999</v>
      </c>
      <c r="H6134">
        <v>0.96179999999999999</v>
      </c>
      <c r="I6134">
        <v>1.0963000000000001</v>
      </c>
      <c r="J6134">
        <v>0.80310000000000004</v>
      </c>
      <c r="K6134">
        <v>0.95199999999999996</v>
      </c>
    </row>
    <row r="6135" spans="1:11" x14ac:dyDescent="0.25">
      <c r="A6135">
        <v>6133</v>
      </c>
      <c r="B6135">
        <v>0.36549999999999999</v>
      </c>
      <c r="C6135">
        <v>0.1047</v>
      </c>
      <c r="D6135">
        <v>0.2802</v>
      </c>
      <c r="E6135">
        <v>0.46339999999999998</v>
      </c>
      <c r="F6135">
        <v>0.158</v>
      </c>
      <c r="G6135">
        <v>0.84909999999999997</v>
      </c>
      <c r="H6135">
        <v>1.1908000000000001</v>
      </c>
      <c r="I6135">
        <v>1.1628000000000001</v>
      </c>
      <c r="J6135">
        <v>0.76880000000000004</v>
      </c>
      <c r="K6135">
        <v>1.0199</v>
      </c>
    </row>
    <row r="6136" spans="1:11" x14ac:dyDescent="0.25">
      <c r="A6136">
        <v>6134</v>
      </c>
      <c r="B6136">
        <v>0.43130000000000002</v>
      </c>
      <c r="C6136">
        <v>0.12939999999999999</v>
      </c>
      <c r="D6136">
        <v>0.41949999999999998</v>
      </c>
      <c r="E6136">
        <v>0.52110000000000001</v>
      </c>
      <c r="F6136">
        <v>0.1346</v>
      </c>
      <c r="G6136">
        <v>0.39579999999999999</v>
      </c>
      <c r="H6136">
        <v>0.91449999999999998</v>
      </c>
      <c r="I6136">
        <v>1.3596999999999999</v>
      </c>
      <c r="J6136">
        <v>0.97750000000000004</v>
      </c>
      <c r="K6136">
        <v>1.0584</v>
      </c>
    </row>
    <row r="6137" spans="1:11" x14ac:dyDescent="0.25">
      <c r="A6137">
        <v>6135</v>
      </c>
      <c r="B6137">
        <v>0.62009999999999998</v>
      </c>
      <c r="C6137">
        <v>0.16139999999999999</v>
      </c>
      <c r="D6137">
        <v>0.39689999999999998</v>
      </c>
      <c r="E6137">
        <v>0.66930000000000001</v>
      </c>
      <c r="F6137">
        <v>0.1409</v>
      </c>
      <c r="G6137">
        <v>0.34160000000000001</v>
      </c>
      <c r="H6137">
        <v>1.1200000000000001</v>
      </c>
      <c r="I6137">
        <v>1.327</v>
      </c>
      <c r="J6137">
        <v>0.78810000000000002</v>
      </c>
      <c r="K6137">
        <v>1.0034000000000001</v>
      </c>
    </row>
    <row r="6138" spans="1:11" x14ac:dyDescent="0.25">
      <c r="A6138">
        <v>6136</v>
      </c>
      <c r="B6138">
        <v>0.98480000000000001</v>
      </c>
      <c r="C6138">
        <v>0.2208</v>
      </c>
      <c r="D6138">
        <v>0.35010000000000002</v>
      </c>
      <c r="E6138">
        <v>0.67900000000000005</v>
      </c>
      <c r="F6138">
        <v>0.17280000000000001</v>
      </c>
      <c r="G6138">
        <v>0.53859999999999997</v>
      </c>
      <c r="H6138">
        <v>0.47649999999999998</v>
      </c>
      <c r="I6138">
        <v>0.79120000000000001</v>
      </c>
      <c r="J6138">
        <v>0.28870000000000001</v>
      </c>
      <c r="K6138">
        <v>0.49099999999999999</v>
      </c>
    </row>
    <row r="6139" spans="1:11" x14ac:dyDescent="0.25">
      <c r="A6139">
        <v>6137</v>
      </c>
      <c r="B6139">
        <v>1.0692999999999999</v>
      </c>
      <c r="C6139">
        <v>0.13020000000000001</v>
      </c>
      <c r="D6139">
        <v>0.34789999999999999</v>
      </c>
      <c r="E6139">
        <v>0.52749999999999997</v>
      </c>
      <c r="F6139">
        <v>0.2165</v>
      </c>
      <c r="G6139">
        <v>0.67490000000000006</v>
      </c>
      <c r="H6139">
        <v>1.1053999999999999</v>
      </c>
      <c r="I6139">
        <v>1.4012</v>
      </c>
      <c r="J6139">
        <v>0.89349999999999996</v>
      </c>
      <c r="K6139">
        <v>1.1286</v>
      </c>
    </row>
    <row r="6140" spans="1:11" x14ac:dyDescent="0.25">
      <c r="A6140">
        <v>6138</v>
      </c>
      <c r="B6140">
        <v>0.98219999999999996</v>
      </c>
      <c r="C6140">
        <v>0.19489999999999999</v>
      </c>
      <c r="D6140">
        <v>0.29709999999999998</v>
      </c>
      <c r="E6140">
        <v>0.53180000000000005</v>
      </c>
      <c r="F6140">
        <v>0.21299999999999999</v>
      </c>
      <c r="G6140">
        <v>0.95130000000000003</v>
      </c>
      <c r="H6140">
        <v>0.47899999999999998</v>
      </c>
      <c r="I6140">
        <v>1.1424000000000001</v>
      </c>
      <c r="J6140">
        <v>0.65339999999999998</v>
      </c>
      <c r="K6140">
        <v>0.97570000000000001</v>
      </c>
    </row>
    <row r="6141" spans="1:11" x14ac:dyDescent="0.25">
      <c r="A6141">
        <v>6139</v>
      </c>
      <c r="B6141">
        <v>0.90669999999999995</v>
      </c>
      <c r="C6141">
        <v>0.216</v>
      </c>
      <c r="D6141">
        <v>0.30780000000000002</v>
      </c>
      <c r="E6141">
        <v>0.22470000000000001</v>
      </c>
      <c r="F6141">
        <v>0.3291</v>
      </c>
      <c r="G6141">
        <v>0.91059999999999997</v>
      </c>
      <c r="H6141">
        <v>7.7299999999999994E-2</v>
      </c>
      <c r="I6141">
        <v>1.0117</v>
      </c>
      <c r="J6141">
        <v>0.72960000000000003</v>
      </c>
      <c r="K6141">
        <v>0.92889999999999995</v>
      </c>
    </row>
    <row r="6142" spans="1:11" x14ac:dyDescent="0.25">
      <c r="A6142">
        <v>6140</v>
      </c>
      <c r="B6142">
        <v>0.4713</v>
      </c>
      <c r="C6142">
        <v>0.1981</v>
      </c>
      <c r="D6142">
        <v>0.158</v>
      </c>
      <c r="E6142">
        <v>0.18459999999999999</v>
      </c>
      <c r="F6142">
        <v>0.25729999999999997</v>
      </c>
      <c r="G6142">
        <v>0.86880000000000002</v>
      </c>
      <c r="H6142">
        <v>0.73450000000000004</v>
      </c>
      <c r="I6142">
        <v>0.81089999999999995</v>
      </c>
      <c r="J6142">
        <v>0.74229999999999996</v>
      </c>
      <c r="K6142">
        <v>0.89449999999999996</v>
      </c>
    </row>
    <row r="6143" spans="1:11" x14ac:dyDescent="0.25">
      <c r="A6143">
        <v>6141</v>
      </c>
      <c r="B6143">
        <v>0.37980000000000003</v>
      </c>
      <c r="C6143">
        <v>6.4000000000000001E-2</v>
      </c>
      <c r="D6143">
        <v>0.41</v>
      </c>
      <c r="E6143">
        <v>0.11890000000000001</v>
      </c>
      <c r="F6143">
        <v>0.29670000000000002</v>
      </c>
      <c r="G6143">
        <v>0.37719999999999998</v>
      </c>
      <c r="H6143">
        <v>0.32200000000000001</v>
      </c>
      <c r="I6143">
        <v>0.61919999999999997</v>
      </c>
      <c r="J6143">
        <v>0.51549999999999996</v>
      </c>
      <c r="K6143">
        <v>0.60119999999999996</v>
      </c>
    </row>
    <row r="6144" spans="1:11" x14ac:dyDescent="0.25">
      <c r="A6144">
        <v>6142</v>
      </c>
      <c r="B6144">
        <v>0.42430000000000001</v>
      </c>
      <c r="C6144">
        <v>5.3900000000000003E-2</v>
      </c>
      <c r="D6144">
        <v>0.42020000000000002</v>
      </c>
      <c r="E6144">
        <v>0.12590000000000001</v>
      </c>
      <c r="F6144">
        <v>9.6199999999999994E-2</v>
      </c>
      <c r="G6144">
        <v>0.17499999999999999</v>
      </c>
      <c r="H6144">
        <v>0.81069999999999998</v>
      </c>
      <c r="I6144">
        <v>0.88519999999999999</v>
      </c>
      <c r="J6144">
        <v>0.88649999999999995</v>
      </c>
      <c r="K6144">
        <v>0.78220000000000001</v>
      </c>
    </row>
    <row r="6145" spans="1:11" x14ac:dyDescent="0.25">
      <c r="A6145">
        <v>6143</v>
      </c>
      <c r="B6145">
        <v>0.379</v>
      </c>
      <c r="C6145">
        <v>0.15640000000000001</v>
      </c>
      <c r="D6145">
        <v>0.2397</v>
      </c>
      <c r="E6145">
        <v>0.1171</v>
      </c>
      <c r="F6145">
        <v>0.1009</v>
      </c>
      <c r="G6145">
        <v>0.1222</v>
      </c>
      <c r="H6145">
        <v>0.81730000000000003</v>
      </c>
      <c r="I6145">
        <v>0.78969999999999996</v>
      </c>
      <c r="J6145">
        <v>0.74609999999999999</v>
      </c>
      <c r="K6145">
        <v>0.74470000000000003</v>
      </c>
    </row>
    <row r="6146" spans="1:11" x14ac:dyDescent="0.25">
      <c r="A6146">
        <v>6144</v>
      </c>
      <c r="B6146">
        <v>0.3906</v>
      </c>
      <c r="C6146">
        <v>0.2339</v>
      </c>
      <c r="D6146">
        <v>0.15959999999999999</v>
      </c>
      <c r="E6146">
        <v>0.107</v>
      </c>
      <c r="F6146">
        <v>8.4099999999999994E-2</v>
      </c>
      <c r="G6146">
        <v>0.2298</v>
      </c>
      <c r="H6146">
        <v>0.29220000000000002</v>
      </c>
      <c r="I6146">
        <v>0.19420000000000001</v>
      </c>
      <c r="J6146">
        <v>0.22720000000000001</v>
      </c>
      <c r="K6146">
        <v>0.17949999999999999</v>
      </c>
    </row>
    <row r="6147" spans="1:11" x14ac:dyDescent="0.25">
      <c r="A6147">
        <v>6145</v>
      </c>
      <c r="B6147">
        <v>0.4148</v>
      </c>
      <c r="C6147">
        <v>0.29320000000000002</v>
      </c>
      <c r="D6147">
        <v>0.106</v>
      </c>
      <c r="E6147">
        <v>9.3100000000000002E-2</v>
      </c>
      <c r="F6147">
        <v>2.9000000000000001E-2</v>
      </c>
      <c r="G6147">
        <v>0.185</v>
      </c>
      <c r="H6147">
        <v>0.90710000000000002</v>
      </c>
      <c r="I6147">
        <v>0.74929999999999997</v>
      </c>
      <c r="J6147">
        <v>0.78769999999999996</v>
      </c>
      <c r="K6147">
        <v>0.74550000000000005</v>
      </c>
    </row>
    <row r="6148" spans="1:11" x14ac:dyDescent="0.25">
      <c r="A6148">
        <v>6146</v>
      </c>
      <c r="B6148">
        <v>0.2177</v>
      </c>
      <c r="C6148">
        <v>0.25609999999999999</v>
      </c>
      <c r="D6148">
        <v>0.14849999999999999</v>
      </c>
      <c r="E6148">
        <v>0.1928</v>
      </c>
      <c r="F6148">
        <v>4.8099999999999997E-2</v>
      </c>
      <c r="G6148">
        <v>0.86560000000000004</v>
      </c>
      <c r="H6148">
        <v>0.80369999999999997</v>
      </c>
      <c r="I6148">
        <v>0.73440000000000005</v>
      </c>
      <c r="J6148">
        <v>0.73250000000000004</v>
      </c>
      <c r="K6148">
        <v>0.70050000000000001</v>
      </c>
    </row>
    <row r="6149" spans="1:11" x14ac:dyDescent="0.25">
      <c r="A6149">
        <v>6147</v>
      </c>
      <c r="B6149">
        <v>0.47439999999999999</v>
      </c>
      <c r="C6149">
        <v>0.371</v>
      </c>
      <c r="D6149">
        <v>0.22289999999999999</v>
      </c>
      <c r="E6149">
        <v>0.26729999999999998</v>
      </c>
      <c r="F6149">
        <v>6.1699999999999998E-2</v>
      </c>
      <c r="G6149">
        <v>0.79459999999999997</v>
      </c>
      <c r="H6149">
        <v>0.84009999999999996</v>
      </c>
      <c r="I6149">
        <v>0.7077</v>
      </c>
      <c r="J6149">
        <v>0.63500000000000001</v>
      </c>
      <c r="K6149">
        <v>0.71789999999999998</v>
      </c>
    </row>
    <row r="6150" spans="1:11" x14ac:dyDescent="0.25">
      <c r="A6150">
        <v>6148</v>
      </c>
      <c r="B6150">
        <v>0.61829999999999996</v>
      </c>
      <c r="C6150">
        <v>0.30649999999999999</v>
      </c>
      <c r="D6150">
        <v>0.24010000000000001</v>
      </c>
      <c r="E6150">
        <v>0.1565</v>
      </c>
      <c r="F6150">
        <v>7.7299999999999994E-2</v>
      </c>
      <c r="G6150">
        <v>0.81299999999999994</v>
      </c>
      <c r="H6150">
        <v>0.7752</v>
      </c>
      <c r="I6150">
        <v>0.72560000000000002</v>
      </c>
      <c r="J6150">
        <v>0.89239999999999997</v>
      </c>
      <c r="K6150">
        <v>0.73040000000000005</v>
      </c>
    </row>
    <row r="6151" spans="1:11" x14ac:dyDescent="0.25">
      <c r="A6151">
        <v>6149</v>
      </c>
      <c r="B6151">
        <v>0.63890000000000002</v>
      </c>
      <c r="C6151">
        <v>0.27400000000000002</v>
      </c>
      <c r="D6151">
        <v>6.3899999999999998E-2</v>
      </c>
      <c r="E6151">
        <v>7.4700000000000003E-2</v>
      </c>
      <c r="F6151">
        <v>3.4599999999999999E-2</v>
      </c>
      <c r="G6151">
        <v>0.32</v>
      </c>
      <c r="H6151">
        <v>0.88870000000000005</v>
      </c>
      <c r="I6151">
        <v>0.75160000000000005</v>
      </c>
      <c r="J6151">
        <v>0.7409</v>
      </c>
      <c r="K6151">
        <v>0.74619999999999997</v>
      </c>
    </row>
    <row r="6152" spans="1:11" x14ac:dyDescent="0.25">
      <c r="A6152">
        <v>6150</v>
      </c>
      <c r="B6152">
        <v>0.61129999999999995</v>
      </c>
      <c r="C6152">
        <v>0.31640000000000001</v>
      </c>
      <c r="D6152">
        <v>0.1729</v>
      </c>
      <c r="E6152">
        <v>9.8199999999999996E-2</v>
      </c>
      <c r="F6152">
        <v>3.0300000000000001E-2</v>
      </c>
      <c r="G6152">
        <v>0.63949999999999996</v>
      </c>
      <c r="H6152">
        <v>0.90410000000000001</v>
      </c>
      <c r="I6152">
        <v>0.74570000000000003</v>
      </c>
      <c r="J6152">
        <v>0.73540000000000005</v>
      </c>
      <c r="K6152">
        <v>0.75670000000000004</v>
      </c>
    </row>
    <row r="6153" spans="1:11" x14ac:dyDescent="0.25">
      <c r="A6153">
        <v>6151</v>
      </c>
      <c r="B6153">
        <v>0.46239999999999998</v>
      </c>
      <c r="C6153">
        <v>0.26619999999999999</v>
      </c>
      <c r="D6153">
        <v>0.22650000000000001</v>
      </c>
      <c r="E6153">
        <v>0.10780000000000001</v>
      </c>
      <c r="F6153">
        <v>4.3900000000000002E-2</v>
      </c>
      <c r="G6153">
        <v>0.17419999999999999</v>
      </c>
      <c r="H6153">
        <v>0.89219999999999999</v>
      </c>
      <c r="I6153">
        <v>0.73050000000000004</v>
      </c>
      <c r="J6153">
        <v>0.74150000000000005</v>
      </c>
      <c r="K6153">
        <v>0.74960000000000004</v>
      </c>
    </row>
    <row r="6154" spans="1:11" x14ac:dyDescent="0.25">
      <c r="A6154">
        <v>6152</v>
      </c>
      <c r="B6154">
        <v>0.52739999999999998</v>
      </c>
      <c r="C6154">
        <v>0.19139999999999999</v>
      </c>
      <c r="D6154">
        <v>9.3600000000000003E-2</v>
      </c>
      <c r="E6154">
        <v>6.6500000000000004E-2</v>
      </c>
      <c r="F6154">
        <v>5.7000000000000002E-2</v>
      </c>
      <c r="G6154">
        <v>0.87539999999999996</v>
      </c>
      <c r="H6154">
        <v>0.19670000000000001</v>
      </c>
      <c r="I6154">
        <v>3.5799999999999998E-2</v>
      </c>
      <c r="J6154">
        <v>4.7600000000000003E-2</v>
      </c>
      <c r="K6154">
        <v>7.9100000000000004E-2</v>
      </c>
    </row>
    <row r="6155" spans="1:11" x14ac:dyDescent="0.25">
      <c r="A6155">
        <v>6153</v>
      </c>
      <c r="B6155">
        <v>0.7571</v>
      </c>
      <c r="C6155">
        <v>0.17180000000000001</v>
      </c>
      <c r="D6155">
        <v>0.191</v>
      </c>
      <c r="E6155">
        <v>5.1900000000000002E-2</v>
      </c>
      <c r="F6155">
        <v>5.0099999999999999E-2</v>
      </c>
      <c r="G6155">
        <v>0.40250000000000002</v>
      </c>
      <c r="H6155">
        <v>1.0351999999999999</v>
      </c>
      <c r="I6155">
        <v>0.73880000000000001</v>
      </c>
      <c r="J6155">
        <v>0.76959999999999995</v>
      </c>
      <c r="K6155">
        <v>0.78700000000000003</v>
      </c>
    </row>
    <row r="6156" spans="1:11" x14ac:dyDescent="0.25">
      <c r="A6156">
        <v>6154</v>
      </c>
      <c r="B6156">
        <v>0.56359999999999999</v>
      </c>
      <c r="C6156">
        <v>0.18790000000000001</v>
      </c>
      <c r="D6156">
        <v>0.2145</v>
      </c>
      <c r="E6156">
        <v>8.5900000000000004E-2</v>
      </c>
      <c r="F6156">
        <v>6.25E-2</v>
      </c>
      <c r="G6156">
        <v>1.1726000000000001</v>
      </c>
      <c r="H6156">
        <v>0.43630000000000002</v>
      </c>
      <c r="I6156">
        <v>0.112</v>
      </c>
      <c r="J6156">
        <v>4.07E-2</v>
      </c>
      <c r="K6156">
        <v>0.1134</v>
      </c>
    </row>
    <row r="6157" spans="1:11" x14ac:dyDescent="0.25">
      <c r="A6157">
        <v>6155</v>
      </c>
      <c r="B6157">
        <v>0.71740000000000004</v>
      </c>
      <c r="C6157">
        <v>0.22750000000000001</v>
      </c>
      <c r="D6157">
        <v>0.28070000000000001</v>
      </c>
      <c r="E6157">
        <v>0.1162</v>
      </c>
      <c r="F6157">
        <v>0.1147</v>
      </c>
      <c r="G6157">
        <v>0.95089999999999997</v>
      </c>
      <c r="H6157">
        <v>1.4551000000000001</v>
      </c>
      <c r="I6157">
        <v>0.85319999999999996</v>
      </c>
      <c r="J6157">
        <v>0.72399999999999998</v>
      </c>
      <c r="K6157">
        <v>0.88680000000000003</v>
      </c>
    </row>
    <row r="6158" spans="1:11" x14ac:dyDescent="0.25">
      <c r="A6158">
        <v>6156</v>
      </c>
      <c r="B6158">
        <v>0.74770000000000003</v>
      </c>
      <c r="C6158">
        <v>0.17799999999999999</v>
      </c>
      <c r="D6158">
        <v>0.53420000000000001</v>
      </c>
      <c r="E6158">
        <v>0.26919999999999999</v>
      </c>
      <c r="F6158">
        <v>0.1381</v>
      </c>
      <c r="G6158">
        <v>1.0432999999999999</v>
      </c>
      <c r="H6158">
        <v>1.6480999999999999</v>
      </c>
      <c r="I6158">
        <v>0.81820000000000004</v>
      </c>
      <c r="J6158">
        <v>0.76670000000000005</v>
      </c>
      <c r="K6158">
        <v>0.89500000000000002</v>
      </c>
    </row>
    <row r="6159" spans="1:11" x14ac:dyDescent="0.25">
      <c r="A6159">
        <v>6157</v>
      </c>
      <c r="B6159">
        <v>0.77370000000000005</v>
      </c>
      <c r="C6159">
        <v>0.32840000000000003</v>
      </c>
      <c r="D6159">
        <v>0.82679999999999998</v>
      </c>
      <c r="E6159">
        <v>1.1099000000000001</v>
      </c>
      <c r="F6159">
        <v>0.1205</v>
      </c>
      <c r="G6159">
        <v>1.0024999999999999</v>
      </c>
      <c r="H6159">
        <v>1.5550999999999999</v>
      </c>
      <c r="I6159">
        <v>0.76680000000000004</v>
      </c>
      <c r="J6159">
        <v>0.83109999999999995</v>
      </c>
      <c r="K6159">
        <v>0.80359999999999998</v>
      </c>
    </row>
    <row r="6160" spans="1:11" x14ac:dyDescent="0.25">
      <c r="A6160">
        <v>6158</v>
      </c>
      <c r="B6160">
        <v>0.81299999999999994</v>
      </c>
      <c r="C6160">
        <v>0.30459999999999998</v>
      </c>
      <c r="D6160">
        <v>1.0283</v>
      </c>
      <c r="E6160">
        <v>1.1371</v>
      </c>
      <c r="F6160">
        <v>9.2600000000000002E-2</v>
      </c>
      <c r="G6160">
        <v>1.5809</v>
      </c>
      <c r="H6160">
        <v>1.9815</v>
      </c>
      <c r="I6160">
        <v>1.0953999999999999</v>
      </c>
      <c r="J6160">
        <v>0.92579999999999996</v>
      </c>
      <c r="K6160">
        <v>0.93810000000000004</v>
      </c>
    </row>
    <row r="6161" spans="1:11" x14ac:dyDescent="0.25">
      <c r="A6161">
        <v>6159</v>
      </c>
      <c r="B6161">
        <v>0.92420000000000002</v>
      </c>
      <c r="C6161">
        <v>0.28289999999999998</v>
      </c>
      <c r="D6161">
        <v>1.1393</v>
      </c>
      <c r="E6161">
        <v>1.0851999999999999</v>
      </c>
      <c r="F6161">
        <v>7.1400000000000005E-2</v>
      </c>
      <c r="G6161">
        <v>1.0452999999999999</v>
      </c>
      <c r="H6161">
        <v>1.8062</v>
      </c>
      <c r="I6161">
        <v>0.98770000000000002</v>
      </c>
      <c r="J6161">
        <v>0.91900000000000004</v>
      </c>
      <c r="K6161">
        <v>0.88749999999999996</v>
      </c>
    </row>
    <row r="6162" spans="1:11" x14ac:dyDescent="0.25">
      <c r="A6162">
        <v>6160</v>
      </c>
      <c r="B6162">
        <v>0.82489999999999997</v>
      </c>
      <c r="C6162">
        <v>0.31740000000000002</v>
      </c>
      <c r="D6162">
        <v>1.2655000000000001</v>
      </c>
      <c r="E6162">
        <v>0.93400000000000005</v>
      </c>
      <c r="F6162">
        <v>0.11749999999999999</v>
      </c>
      <c r="G6162">
        <v>1.2522</v>
      </c>
      <c r="H6162">
        <v>2.0432000000000001</v>
      </c>
      <c r="I6162">
        <v>1.0598000000000001</v>
      </c>
      <c r="J6162">
        <v>0.93100000000000005</v>
      </c>
      <c r="K6162">
        <v>0.84719999999999995</v>
      </c>
    </row>
    <row r="6163" spans="1:11" x14ac:dyDescent="0.25">
      <c r="A6163">
        <v>6161</v>
      </c>
      <c r="B6163">
        <v>0.78969999999999996</v>
      </c>
      <c r="C6163">
        <v>0.18090000000000001</v>
      </c>
      <c r="D6163">
        <v>1.085</v>
      </c>
      <c r="E6163">
        <v>0.68930000000000002</v>
      </c>
      <c r="F6163">
        <v>7.1499999999999994E-2</v>
      </c>
      <c r="G6163">
        <v>1.4204000000000001</v>
      </c>
      <c r="H6163">
        <v>1.6721999999999999</v>
      </c>
      <c r="I6163">
        <v>1.0484</v>
      </c>
      <c r="J6163">
        <v>0.81740000000000002</v>
      </c>
      <c r="K6163">
        <v>0.77949999999999997</v>
      </c>
    </row>
    <row r="6164" spans="1:11" x14ac:dyDescent="0.25">
      <c r="A6164">
        <v>6162</v>
      </c>
      <c r="B6164">
        <v>0.89529999999999998</v>
      </c>
      <c r="C6164">
        <v>0.13689999999999999</v>
      </c>
      <c r="D6164">
        <v>0.9224</v>
      </c>
      <c r="E6164">
        <v>0.75280000000000002</v>
      </c>
      <c r="F6164">
        <v>0.1429</v>
      </c>
      <c r="G6164">
        <v>0.84540000000000004</v>
      </c>
      <c r="H6164">
        <v>1.8473999999999999</v>
      </c>
      <c r="I6164">
        <v>1.0829</v>
      </c>
      <c r="J6164">
        <v>0.79830000000000001</v>
      </c>
      <c r="K6164">
        <v>0.82520000000000004</v>
      </c>
    </row>
    <row r="6165" spans="1:11" x14ac:dyDescent="0.25">
      <c r="A6165">
        <v>6163</v>
      </c>
      <c r="B6165">
        <v>0.82530000000000003</v>
      </c>
      <c r="C6165">
        <v>0.1069</v>
      </c>
      <c r="D6165">
        <v>0.57689999999999997</v>
      </c>
      <c r="E6165">
        <v>0.1236</v>
      </c>
      <c r="F6165">
        <v>6.2199999999999998E-2</v>
      </c>
      <c r="G6165">
        <v>1.0589999999999999</v>
      </c>
      <c r="H6165">
        <v>0.76190000000000002</v>
      </c>
      <c r="I6165">
        <v>0.16889999999999999</v>
      </c>
      <c r="J6165">
        <v>6.5299999999999997E-2</v>
      </c>
      <c r="K6165">
        <v>5.0700000000000002E-2</v>
      </c>
    </row>
    <row r="6166" spans="1:11" x14ac:dyDescent="0.25">
      <c r="A6166">
        <v>6164</v>
      </c>
      <c r="B6166">
        <v>0.62290000000000001</v>
      </c>
      <c r="C6166">
        <v>6.3700000000000007E-2</v>
      </c>
      <c r="D6166">
        <v>0.28670000000000001</v>
      </c>
      <c r="E6166">
        <v>0.1948</v>
      </c>
      <c r="F6166">
        <v>3.7600000000000001E-2</v>
      </c>
      <c r="G6166">
        <v>0.20549999999999999</v>
      </c>
      <c r="H6166">
        <v>1.0795999999999999</v>
      </c>
      <c r="I6166">
        <v>0.73770000000000002</v>
      </c>
      <c r="J6166">
        <v>0.73380000000000001</v>
      </c>
      <c r="K6166">
        <v>0.68140000000000001</v>
      </c>
    </row>
    <row r="6167" spans="1:11" x14ac:dyDescent="0.25">
      <c r="A6167">
        <v>6165</v>
      </c>
      <c r="B6167">
        <v>0.70240000000000002</v>
      </c>
      <c r="C6167">
        <v>6.8599999999999994E-2</v>
      </c>
      <c r="D6167">
        <v>0.28910000000000002</v>
      </c>
      <c r="E6167">
        <v>9.3600000000000003E-2</v>
      </c>
      <c r="F6167">
        <v>0.1024</v>
      </c>
      <c r="G6167">
        <v>0.59360000000000002</v>
      </c>
      <c r="H6167">
        <v>0.18149999999999999</v>
      </c>
      <c r="I6167">
        <v>0.15279999999999999</v>
      </c>
      <c r="J6167">
        <v>0.1875</v>
      </c>
      <c r="K6167">
        <v>3.1099999999999999E-2</v>
      </c>
    </row>
    <row r="6168" spans="1:11" x14ac:dyDescent="0.25">
      <c r="A6168">
        <v>6166</v>
      </c>
      <c r="B6168">
        <v>0.8296</v>
      </c>
      <c r="C6168">
        <v>0.12970000000000001</v>
      </c>
      <c r="D6168">
        <v>0.2162</v>
      </c>
      <c r="E6168">
        <v>2.41E-2</v>
      </c>
      <c r="F6168">
        <v>5.0999999999999997E-2</v>
      </c>
      <c r="G6168">
        <v>0.94899999999999995</v>
      </c>
      <c r="H6168">
        <v>0.92830000000000001</v>
      </c>
      <c r="I6168">
        <v>0.22559999999999999</v>
      </c>
      <c r="J6168">
        <v>2.7099999999999999E-2</v>
      </c>
      <c r="K6168">
        <v>1.5900000000000001E-2</v>
      </c>
    </row>
    <row r="6169" spans="1:11" x14ac:dyDescent="0.25">
      <c r="A6169">
        <v>6167</v>
      </c>
      <c r="B6169">
        <v>0.87109999999999999</v>
      </c>
      <c r="C6169">
        <v>0.25530000000000003</v>
      </c>
      <c r="D6169">
        <v>0.2467</v>
      </c>
      <c r="E6169">
        <v>8.1000000000000003E-2</v>
      </c>
      <c r="F6169">
        <v>3.3700000000000001E-2</v>
      </c>
      <c r="G6169">
        <v>0.93889999999999996</v>
      </c>
      <c r="H6169">
        <v>0.96550000000000002</v>
      </c>
      <c r="I6169">
        <v>0.88660000000000005</v>
      </c>
      <c r="J6169">
        <v>0.75360000000000005</v>
      </c>
      <c r="K6169">
        <v>0.72389999999999999</v>
      </c>
    </row>
    <row r="6170" spans="1:11" x14ac:dyDescent="0.25">
      <c r="A6170">
        <v>6168</v>
      </c>
      <c r="B6170">
        <v>0.84840000000000004</v>
      </c>
      <c r="C6170">
        <v>0.17580000000000001</v>
      </c>
      <c r="D6170">
        <v>0.46150000000000002</v>
      </c>
      <c r="E6170">
        <v>6.8400000000000002E-2</v>
      </c>
      <c r="F6170">
        <v>3.7499999999999999E-2</v>
      </c>
      <c r="G6170">
        <v>0.94479999999999997</v>
      </c>
      <c r="H6170">
        <v>0.63660000000000005</v>
      </c>
      <c r="I6170">
        <v>0.71460000000000001</v>
      </c>
      <c r="J6170">
        <v>0.65429999999999999</v>
      </c>
      <c r="K6170">
        <v>0.58120000000000005</v>
      </c>
    </row>
    <row r="6171" spans="1:11" x14ac:dyDescent="0.25">
      <c r="A6171">
        <v>6169</v>
      </c>
      <c r="B6171">
        <v>0.86019999999999996</v>
      </c>
      <c r="C6171">
        <v>0.16569999999999999</v>
      </c>
      <c r="D6171">
        <v>0.2225</v>
      </c>
      <c r="E6171">
        <v>5.5300000000000002E-2</v>
      </c>
      <c r="F6171">
        <v>3.5999999999999997E-2</v>
      </c>
      <c r="G6171">
        <v>0.88190000000000002</v>
      </c>
      <c r="H6171">
        <v>0.87880000000000003</v>
      </c>
      <c r="I6171">
        <v>1.0347</v>
      </c>
      <c r="J6171">
        <v>0.81879999999999997</v>
      </c>
      <c r="K6171">
        <v>0.72109999999999996</v>
      </c>
    </row>
    <row r="6172" spans="1:11" x14ac:dyDescent="0.25">
      <c r="A6172">
        <v>6170</v>
      </c>
      <c r="B6172">
        <v>0.78680000000000005</v>
      </c>
      <c r="C6172">
        <v>0.2727</v>
      </c>
      <c r="D6172">
        <v>0.3674</v>
      </c>
      <c r="E6172">
        <v>5.8000000000000003E-2</v>
      </c>
      <c r="F6172">
        <v>2.3099999999999999E-2</v>
      </c>
      <c r="G6172">
        <v>0.24840000000000001</v>
      </c>
      <c r="H6172">
        <v>0.86439999999999995</v>
      </c>
      <c r="I6172">
        <v>0.90880000000000005</v>
      </c>
      <c r="J6172">
        <v>0.7389</v>
      </c>
      <c r="K6172">
        <v>0.71030000000000004</v>
      </c>
    </row>
    <row r="6173" spans="1:11" x14ac:dyDescent="0.25">
      <c r="A6173">
        <v>6171</v>
      </c>
      <c r="B6173">
        <v>0.67100000000000004</v>
      </c>
      <c r="C6173">
        <v>0.18479999999999999</v>
      </c>
      <c r="D6173">
        <v>0.4133</v>
      </c>
      <c r="E6173">
        <v>0.19070000000000001</v>
      </c>
      <c r="F6173">
        <v>4.0399999999999998E-2</v>
      </c>
      <c r="G6173">
        <v>0.16470000000000001</v>
      </c>
      <c r="H6173">
        <v>0.74160000000000004</v>
      </c>
      <c r="I6173">
        <v>0.83819999999999995</v>
      </c>
      <c r="J6173">
        <v>0.69699999999999995</v>
      </c>
      <c r="K6173">
        <v>0.64139999999999997</v>
      </c>
    </row>
    <row r="6174" spans="1:11" x14ac:dyDescent="0.25">
      <c r="A6174">
        <v>6172</v>
      </c>
      <c r="B6174">
        <v>0.78380000000000005</v>
      </c>
      <c r="C6174">
        <v>0.19009999999999999</v>
      </c>
      <c r="D6174">
        <v>0.44940000000000002</v>
      </c>
      <c r="E6174">
        <v>5.6899999999999999E-2</v>
      </c>
      <c r="F6174">
        <v>4.9299999999999997E-2</v>
      </c>
      <c r="G6174">
        <v>0.124</v>
      </c>
      <c r="H6174">
        <v>0.72119999999999995</v>
      </c>
      <c r="I6174">
        <v>0.84430000000000005</v>
      </c>
      <c r="J6174">
        <v>0.92279999999999995</v>
      </c>
      <c r="K6174">
        <v>0.67920000000000003</v>
      </c>
    </row>
    <row r="6175" spans="1:11" x14ac:dyDescent="0.25">
      <c r="A6175">
        <v>6173</v>
      </c>
      <c r="B6175">
        <v>0.67900000000000005</v>
      </c>
      <c r="C6175">
        <v>0.26279999999999998</v>
      </c>
      <c r="D6175">
        <v>0.34399999999999997</v>
      </c>
      <c r="E6175">
        <v>0.22289999999999999</v>
      </c>
      <c r="F6175">
        <v>4.6100000000000002E-2</v>
      </c>
      <c r="G6175">
        <v>0.71450000000000002</v>
      </c>
      <c r="H6175">
        <v>0.74060000000000004</v>
      </c>
      <c r="I6175">
        <v>0.82250000000000001</v>
      </c>
      <c r="J6175">
        <v>0.81530000000000002</v>
      </c>
      <c r="K6175">
        <v>0.73919999999999997</v>
      </c>
    </row>
    <row r="6176" spans="1:11" x14ac:dyDescent="0.25">
      <c r="A6176">
        <v>6174</v>
      </c>
      <c r="B6176">
        <v>0.80349999999999999</v>
      </c>
      <c r="C6176">
        <v>0.30309999999999998</v>
      </c>
      <c r="D6176">
        <v>0.71550000000000002</v>
      </c>
      <c r="E6176">
        <v>0.1076</v>
      </c>
      <c r="F6176">
        <v>6.2199999999999998E-2</v>
      </c>
      <c r="G6176">
        <v>0.35</v>
      </c>
      <c r="H6176">
        <v>0.75690000000000002</v>
      </c>
      <c r="I6176">
        <v>0.88649999999999995</v>
      </c>
      <c r="J6176">
        <v>0.85309999999999997</v>
      </c>
      <c r="K6176">
        <v>0.77810000000000001</v>
      </c>
    </row>
    <row r="6177" spans="1:11" x14ac:dyDescent="0.25">
      <c r="A6177">
        <v>6175</v>
      </c>
      <c r="B6177">
        <v>0.79979999999999996</v>
      </c>
      <c r="C6177">
        <v>0.25419999999999998</v>
      </c>
      <c r="D6177">
        <v>0.73550000000000004</v>
      </c>
      <c r="E6177">
        <v>0.30680000000000002</v>
      </c>
      <c r="F6177">
        <v>1.8700000000000001E-2</v>
      </c>
      <c r="G6177">
        <v>0.5988</v>
      </c>
      <c r="H6177">
        <v>0.80910000000000004</v>
      </c>
      <c r="I6177">
        <v>0.89129999999999998</v>
      </c>
      <c r="J6177">
        <v>0.85780000000000001</v>
      </c>
      <c r="K6177">
        <v>0.7792</v>
      </c>
    </row>
    <row r="6178" spans="1:11" x14ac:dyDescent="0.25">
      <c r="A6178">
        <v>6176</v>
      </c>
      <c r="B6178">
        <v>0.64459999999999995</v>
      </c>
      <c r="C6178">
        <v>0.1575</v>
      </c>
      <c r="D6178">
        <v>0.35099999999999998</v>
      </c>
      <c r="E6178">
        <v>6.2899999999999998E-2</v>
      </c>
      <c r="F6178">
        <v>2.0799999999999999E-2</v>
      </c>
      <c r="G6178">
        <v>0.53779999999999994</v>
      </c>
      <c r="H6178">
        <v>0.1182</v>
      </c>
      <c r="I6178">
        <v>0.22739999999999999</v>
      </c>
      <c r="J6178">
        <v>0.20200000000000001</v>
      </c>
      <c r="K6178">
        <v>5.62E-2</v>
      </c>
    </row>
    <row r="6179" spans="1:11" x14ac:dyDescent="0.25">
      <c r="A6179">
        <v>6177</v>
      </c>
      <c r="B6179">
        <v>0.67159999999999997</v>
      </c>
      <c r="C6179">
        <v>0.18210000000000001</v>
      </c>
      <c r="D6179">
        <v>0.84030000000000005</v>
      </c>
      <c r="E6179">
        <v>8.1900000000000001E-2</v>
      </c>
      <c r="F6179">
        <v>8.5099999999999995E-2</v>
      </c>
      <c r="G6179">
        <v>0.82909999999999995</v>
      </c>
      <c r="H6179">
        <v>0.84640000000000004</v>
      </c>
      <c r="I6179">
        <v>1.1106</v>
      </c>
      <c r="J6179">
        <v>0.90280000000000005</v>
      </c>
      <c r="K6179">
        <v>0.7873</v>
      </c>
    </row>
    <row r="6180" spans="1:11" x14ac:dyDescent="0.25">
      <c r="A6180">
        <v>6178</v>
      </c>
      <c r="B6180">
        <v>0.73280000000000001</v>
      </c>
      <c r="C6180">
        <v>0.11600000000000001</v>
      </c>
      <c r="D6180">
        <v>0.51390000000000002</v>
      </c>
      <c r="E6180">
        <v>0.19339999999999999</v>
      </c>
      <c r="F6180">
        <v>0.113</v>
      </c>
      <c r="G6180">
        <v>0.21340000000000001</v>
      </c>
      <c r="H6180">
        <v>0.17030000000000001</v>
      </c>
      <c r="I6180">
        <v>0.49230000000000002</v>
      </c>
      <c r="J6180">
        <v>7.2700000000000001E-2</v>
      </c>
      <c r="K6180">
        <v>8.6999999999999994E-2</v>
      </c>
    </row>
    <row r="6181" spans="1:11" x14ac:dyDescent="0.25">
      <c r="A6181">
        <v>6179</v>
      </c>
      <c r="B6181">
        <v>0.96870000000000001</v>
      </c>
      <c r="C6181">
        <v>0.25919999999999999</v>
      </c>
      <c r="D6181">
        <v>1.3688</v>
      </c>
      <c r="E6181">
        <v>0.3115</v>
      </c>
      <c r="F6181">
        <v>0.1615</v>
      </c>
      <c r="G6181">
        <v>0.35809999999999997</v>
      </c>
      <c r="H6181">
        <v>0.30080000000000001</v>
      </c>
      <c r="I6181">
        <v>1.0267999999999999</v>
      </c>
      <c r="J6181">
        <v>0.4279</v>
      </c>
      <c r="K6181">
        <v>0.51190000000000002</v>
      </c>
    </row>
    <row r="6182" spans="1:11" x14ac:dyDescent="0.25">
      <c r="A6182">
        <v>6180</v>
      </c>
      <c r="B6182">
        <v>0.99880000000000002</v>
      </c>
      <c r="C6182">
        <v>0.29849999999999999</v>
      </c>
      <c r="D6182">
        <v>1.3874</v>
      </c>
      <c r="E6182">
        <v>0.40050000000000002</v>
      </c>
      <c r="F6182">
        <v>0.22009999999999999</v>
      </c>
      <c r="G6182">
        <v>0.3286</v>
      </c>
      <c r="H6182">
        <v>0.90110000000000001</v>
      </c>
      <c r="I6182">
        <v>1.4542999999999999</v>
      </c>
      <c r="J6182">
        <v>0.77149999999999996</v>
      </c>
      <c r="K6182">
        <v>1.0002</v>
      </c>
    </row>
    <row r="6183" spans="1:11" x14ac:dyDescent="0.25">
      <c r="A6183">
        <v>6181</v>
      </c>
      <c r="B6183">
        <v>1.0439000000000001</v>
      </c>
      <c r="C6183">
        <v>0.75570000000000004</v>
      </c>
      <c r="D6183">
        <v>1.5042</v>
      </c>
      <c r="E6183">
        <v>0.2424</v>
      </c>
      <c r="F6183">
        <v>0.2858</v>
      </c>
      <c r="G6183">
        <v>0.83540000000000003</v>
      </c>
      <c r="H6183">
        <v>0.53259999999999996</v>
      </c>
      <c r="I6183">
        <v>1.3895999999999999</v>
      </c>
      <c r="J6183">
        <v>0.64780000000000004</v>
      </c>
      <c r="K6183">
        <v>0.98580000000000001</v>
      </c>
    </row>
    <row r="6184" spans="1:11" x14ac:dyDescent="0.25">
      <c r="A6184">
        <v>6182</v>
      </c>
      <c r="B6184">
        <v>1.0992</v>
      </c>
      <c r="C6184">
        <v>0.53700000000000003</v>
      </c>
      <c r="D6184">
        <v>1.6640999999999999</v>
      </c>
      <c r="E6184">
        <v>0.15429999999999999</v>
      </c>
      <c r="F6184">
        <v>0.22070000000000001</v>
      </c>
      <c r="G6184">
        <v>0.38080000000000003</v>
      </c>
      <c r="H6184">
        <v>0.28129999999999999</v>
      </c>
      <c r="I6184">
        <v>1.3580000000000001</v>
      </c>
      <c r="J6184">
        <v>0.61580000000000001</v>
      </c>
      <c r="K6184">
        <v>0.93679999999999997</v>
      </c>
    </row>
    <row r="6185" spans="1:11" x14ac:dyDescent="0.25">
      <c r="A6185">
        <v>6183</v>
      </c>
      <c r="B6185">
        <v>0.94850000000000001</v>
      </c>
      <c r="C6185">
        <v>1.0834999999999999</v>
      </c>
      <c r="D6185">
        <v>1.3086</v>
      </c>
      <c r="E6185">
        <v>0.1163</v>
      </c>
      <c r="F6185">
        <v>0.85829999999999995</v>
      </c>
      <c r="G6185">
        <v>1.0381</v>
      </c>
      <c r="H6185">
        <v>0.86009999999999998</v>
      </c>
      <c r="I6185">
        <v>1.5374000000000001</v>
      </c>
      <c r="J6185">
        <v>0.81240000000000001</v>
      </c>
      <c r="K6185">
        <v>1.2339</v>
      </c>
    </row>
    <row r="6186" spans="1:11" x14ac:dyDescent="0.25">
      <c r="A6186">
        <v>6184</v>
      </c>
      <c r="B6186">
        <v>0.94489999999999996</v>
      </c>
      <c r="C6186">
        <v>1.0703</v>
      </c>
      <c r="D6186">
        <v>1.4590000000000001</v>
      </c>
      <c r="E6186">
        <v>0.17879999999999999</v>
      </c>
      <c r="F6186">
        <v>1.0256000000000001</v>
      </c>
      <c r="G6186">
        <v>1.3184</v>
      </c>
      <c r="H6186">
        <v>0.85870000000000002</v>
      </c>
      <c r="I6186">
        <v>1.4877</v>
      </c>
      <c r="J6186">
        <v>0.8024</v>
      </c>
      <c r="K6186">
        <v>1.1451</v>
      </c>
    </row>
    <row r="6187" spans="1:11" x14ac:dyDescent="0.25">
      <c r="A6187">
        <v>6185</v>
      </c>
      <c r="B6187">
        <v>0.75419999999999998</v>
      </c>
      <c r="C6187">
        <v>1.0016</v>
      </c>
      <c r="D6187">
        <v>1.2656000000000001</v>
      </c>
      <c r="E6187">
        <v>0.1183</v>
      </c>
      <c r="F6187">
        <v>0.64929999999999999</v>
      </c>
      <c r="G6187">
        <v>0.71930000000000005</v>
      </c>
      <c r="H6187">
        <v>0.81559999999999999</v>
      </c>
      <c r="I6187">
        <v>1.5238</v>
      </c>
      <c r="J6187">
        <v>0.81599999999999995</v>
      </c>
      <c r="K6187">
        <v>1.1032</v>
      </c>
    </row>
    <row r="6188" spans="1:11" x14ac:dyDescent="0.25">
      <c r="A6188">
        <v>6186</v>
      </c>
      <c r="B6188">
        <v>0.74050000000000005</v>
      </c>
      <c r="C6188">
        <v>0.85880000000000001</v>
      </c>
      <c r="D6188">
        <v>0.95469999999999999</v>
      </c>
      <c r="E6188">
        <v>0.186</v>
      </c>
      <c r="F6188">
        <v>0.371</v>
      </c>
      <c r="G6188">
        <v>0.41210000000000002</v>
      </c>
      <c r="H6188">
        <v>0.78039999999999998</v>
      </c>
      <c r="I6188">
        <v>1.333</v>
      </c>
      <c r="J6188">
        <v>0.75170000000000003</v>
      </c>
      <c r="K6188">
        <v>1.0662</v>
      </c>
    </row>
    <row r="6189" spans="1:11" x14ac:dyDescent="0.25">
      <c r="A6189">
        <v>6187</v>
      </c>
      <c r="B6189">
        <v>0.68279999999999996</v>
      </c>
      <c r="C6189">
        <v>0.40849999999999997</v>
      </c>
      <c r="D6189">
        <v>0.48299999999999998</v>
      </c>
      <c r="E6189">
        <v>4.8000000000000001E-2</v>
      </c>
      <c r="F6189">
        <v>0.15429999999999999</v>
      </c>
      <c r="G6189">
        <v>0.28610000000000002</v>
      </c>
      <c r="H6189">
        <v>7.6300000000000007E-2</v>
      </c>
      <c r="I6189">
        <v>0.28189999999999998</v>
      </c>
      <c r="J6189">
        <v>1.1599999999999999E-2</v>
      </c>
      <c r="K6189">
        <v>0.2024</v>
      </c>
    </row>
    <row r="6190" spans="1:11" x14ac:dyDescent="0.25">
      <c r="A6190">
        <v>6188</v>
      </c>
      <c r="B6190">
        <v>0.77239999999999998</v>
      </c>
      <c r="C6190">
        <v>0.39229999999999998</v>
      </c>
      <c r="D6190">
        <v>0.1749</v>
      </c>
      <c r="E6190">
        <v>5.28E-2</v>
      </c>
      <c r="F6190">
        <v>0.2422</v>
      </c>
      <c r="G6190">
        <v>0.33500000000000002</v>
      </c>
      <c r="H6190">
        <v>0.75249999999999995</v>
      </c>
      <c r="I6190">
        <v>0.84899999999999998</v>
      </c>
      <c r="J6190">
        <v>0.72660000000000002</v>
      </c>
      <c r="K6190">
        <v>0.78720000000000001</v>
      </c>
    </row>
    <row r="6191" spans="1:11" x14ac:dyDescent="0.25">
      <c r="A6191">
        <v>6189</v>
      </c>
      <c r="B6191">
        <v>0.56810000000000005</v>
      </c>
      <c r="C6191">
        <v>0.22889999999999999</v>
      </c>
      <c r="D6191">
        <v>0.2089</v>
      </c>
      <c r="E6191">
        <v>4.1599999999999998E-2</v>
      </c>
      <c r="F6191">
        <v>0.1336</v>
      </c>
      <c r="G6191">
        <v>0.66320000000000001</v>
      </c>
      <c r="H6191">
        <v>0.6744</v>
      </c>
      <c r="I6191">
        <v>0.89090000000000003</v>
      </c>
      <c r="J6191">
        <v>0.86</v>
      </c>
      <c r="K6191">
        <v>0.73650000000000004</v>
      </c>
    </row>
    <row r="6192" spans="1:11" x14ac:dyDescent="0.25">
      <c r="A6192">
        <v>6190</v>
      </c>
      <c r="B6192">
        <v>0.61480000000000001</v>
      </c>
      <c r="C6192">
        <v>0.61150000000000004</v>
      </c>
      <c r="D6192">
        <v>0.22159999999999999</v>
      </c>
      <c r="E6192">
        <v>3.8199999999999998E-2</v>
      </c>
      <c r="F6192">
        <v>0.157</v>
      </c>
      <c r="G6192">
        <v>0.94510000000000005</v>
      </c>
      <c r="H6192">
        <v>0.7097</v>
      </c>
      <c r="I6192">
        <v>1.0873999999999999</v>
      </c>
      <c r="J6192">
        <v>0.71460000000000001</v>
      </c>
      <c r="K6192">
        <v>0.71989999999999998</v>
      </c>
    </row>
    <row r="6193" spans="1:11" x14ac:dyDescent="0.25">
      <c r="A6193">
        <v>6191</v>
      </c>
      <c r="B6193">
        <v>0.47139999999999999</v>
      </c>
      <c r="C6193">
        <v>0.39760000000000001</v>
      </c>
      <c r="D6193">
        <v>0.53</v>
      </c>
      <c r="E6193">
        <v>8.3000000000000004E-2</v>
      </c>
      <c r="F6193">
        <v>9.1999999999999998E-2</v>
      </c>
      <c r="G6193">
        <v>0.52859999999999996</v>
      </c>
      <c r="H6193">
        <v>0.73229999999999995</v>
      </c>
      <c r="I6193">
        <v>1.0023</v>
      </c>
      <c r="J6193">
        <v>0.77569999999999995</v>
      </c>
      <c r="K6193">
        <v>0.75509999999999999</v>
      </c>
    </row>
    <row r="6194" spans="1:11" x14ac:dyDescent="0.25">
      <c r="A6194">
        <v>6192</v>
      </c>
      <c r="B6194">
        <v>0.51590000000000003</v>
      </c>
      <c r="C6194">
        <v>0.4446</v>
      </c>
      <c r="D6194">
        <v>0.61350000000000005</v>
      </c>
      <c r="E6194">
        <v>7.8700000000000006E-2</v>
      </c>
      <c r="F6194">
        <v>0.1482</v>
      </c>
      <c r="G6194">
        <v>0.38919999999999999</v>
      </c>
      <c r="H6194">
        <v>0.73709999999999998</v>
      </c>
      <c r="I6194">
        <v>1.018</v>
      </c>
      <c r="J6194">
        <v>0.81930000000000003</v>
      </c>
      <c r="K6194">
        <v>0.73229999999999995</v>
      </c>
    </row>
    <row r="6195" spans="1:11" x14ac:dyDescent="0.25">
      <c r="A6195">
        <v>6193</v>
      </c>
      <c r="B6195">
        <v>0.57689999999999997</v>
      </c>
      <c r="C6195">
        <v>0.3473</v>
      </c>
      <c r="D6195">
        <v>0.64500000000000002</v>
      </c>
      <c r="E6195">
        <v>0.1242</v>
      </c>
      <c r="F6195">
        <v>0.12189999999999999</v>
      </c>
      <c r="G6195">
        <v>0.96919999999999995</v>
      </c>
      <c r="H6195">
        <v>0.74529999999999996</v>
      </c>
      <c r="I6195">
        <v>0.94359999999999999</v>
      </c>
      <c r="J6195">
        <v>0.77800000000000002</v>
      </c>
      <c r="K6195">
        <v>0.73199999999999998</v>
      </c>
    </row>
    <row r="6196" spans="1:11" x14ac:dyDescent="0.25">
      <c r="A6196">
        <v>6194</v>
      </c>
      <c r="B6196">
        <v>0.49630000000000002</v>
      </c>
      <c r="C6196">
        <v>0.5282</v>
      </c>
      <c r="D6196">
        <v>0.42570000000000002</v>
      </c>
      <c r="E6196">
        <v>0.13139999999999999</v>
      </c>
      <c r="F6196">
        <v>0.23760000000000001</v>
      </c>
      <c r="G6196">
        <v>0.42020000000000002</v>
      </c>
      <c r="H6196">
        <v>0.74099999999999999</v>
      </c>
      <c r="I6196">
        <v>0.90369999999999995</v>
      </c>
      <c r="J6196">
        <v>0.84740000000000004</v>
      </c>
      <c r="K6196">
        <v>0.77170000000000005</v>
      </c>
    </row>
    <row r="6197" spans="1:11" x14ac:dyDescent="0.25">
      <c r="A6197">
        <v>6195</v>
      </c>
      <c r="B6197">
        <v>0.48799999999999999</v>
      </c>
      <c r="C6197">
        <v>0.56130000000000002</v>
      </c>
      <c r="D6197">
        <v>0.34499999999999997</v>
      </c>
      <c r="E6197">
        <v>0.20130000000000001</v>
      </c>
      <c r="F6197">
        <v>0.24249999999999999</v>
      </c>
      <c r="G6197">
        <v>1.0682</v>
      </c>
      <c r="H6197">
        <v>0.66359999999999997</v>
      </c>
      <c r="I6197">
        <v>0.90720000000000001</v>
      </c>
      <c r="J6197">
        <v>0.67869999999999997</v>
      </c>
      <c r="K6197">
        <v>0.68320000000000003</v>
      </c>
    </row>
    <row r="6198" spans="1:11" x14ac:dyDescent="0.25">
      <c r="A6198">
        <v>6196</v>
      </c>
      <c r="B6198">
        <v>0.56200000000000006</v>
      </c>
      <c r="C6198">
        <v>0.5554</v>
      </c>
      <c r="D6198">
        <v>0.1978</v>
      </c>
      <c r="E6198">
        <v>0.18659999999999999</v>
      </c>
      <c r="F6198">
        <v>0.23519999999999999</v>
      </c>
      <c r="G6198">
        <v>0.41770000000000002</v>
      </c>
      <c r="H6198">
        <v>0.71099999999999997</v>
      </c>
      <c r="I6198">
        <v>0.86860000000000004</v>
      </c>
      <c r="J6198">
        <v>0.67600000000000005</v>
      </c>
      <c r="K6198">
        <v>0.748</v>
      </c>
    </row>
    <row r="6199" spans="1:11" x14ac:dyDescent="0.25">
      <c r="A6199">
        <v>6197</v>
      </c>
      <c r="B6199">
        <v>0.40849999999999997</v>
      </c>
      <c r="C6199">
        <v>0.23749999999999999</v>
      </c>
      <c r="D6199">
        <v>0.21740000000000001</v>
      </c>
      <c r="E6199">
        <v>0.16339999999999999</v>
      </c>
      <c r="F6199">
        <v>0.1845</v>
      </c>
      <c r="G6199">
        <v>0.36520000000000002</v>
      </c>
      <c r="H6199">
        <v>0.7339</v>
      </c>
      <c r="I6199">
        <v>0.85170000000000001</v>
      </c>
      <c r="J6199">
        <v>0.77800000000000002</v>
      </c>
      <c r="K6199">
        <v>0.74770000000000003</v>
      </c>
    </row>
    <row r="6200" spans="1:11" x14ac:dyDescent="0.25">
      <c r="A6200">
        <v>6198</v>
      </c>
      <c r="B6200">
        <v>0.46560000000000001</v>
      </c>
      <c r="C6200">
        <v>0.43890000000000001</v>
      </c>
      <c r="D6200">
        <v>0.2437</v>
      </c>
      <c r="E6200">
        <v>0.1065</v>
      </c>
      <c r="F6200">
        <v>0.11990000000000001</v>
      </c>
      <c r="G6200">
        <v>0.37569999999999998</v>
      </c>
      <c r="H6200">
        <v>0.74129999999999996</v>
      </c>
      <c r="I6200">
        <v>0.91469999999999996</v>
      </c>
      <c r="J6200">
        <v>0.77339999999999998</v>
      </c>
      <c r="K6200">
        <v>0.749</v>
      </c>
    </row>
    <row r="6201" spans="1:11" x14ac:dyDescent="0.25">
      <c r="A6201">
        <v>6199</v>
      </c>
      <c r="B6201">
        <v>0.41239999999999999</v>
      </c>
      <c r="C6201">
        <v>0.35949999999999999</v>
      </c>
      <c r="D6201">
        <v>0.22140000000000001</v>
      </c>
      <c r="E6201">
        <v>0.14319999999999999</v>
      </c>
      <c r="F6201">
        <v>0.1673</v>
      </c>
      <c r="G6201">
        <v>1.0313000000000001</v>
      </c>
      <c r="H6201">
        <v>0.71450000000000002</v>
      </c>
      <c r="I6201">
        <v>0.92879999999999996</v>
      </c>
      <c r="J6201">
        <v>0.82789999999999997</v>
      </c>
      <c r="K6201">
        <v>0.74039999999999995</v>
      </c>
    </row>
    <row r="6202" spans="1:11" x14ac:dyDescent="0.25">
      <c r="A6202">
        <v>6200</v>
      </c>
      <c r="B6202">
        <v>0.45879999999999999</v>
      </c>
      <c r="C6202">
        <v>0.50360000000000005</v>
      </c>
      <c r="D6202">
        <v>0.23499999999999999</v>
      </c>
      <c r="E6202">
        <v>0.14810000000000001</v>
      </c>
      <c r="F6202">
        <v>0.27950000000000003</v>
      </c>
      <c r="G6202">
        <v>0.35399999999999998</v>
      </c>
      <c r="H6202">
        <v>2.24E-2</v>
      </c>
      <c r="I6202">
        <v>0.16300000000000001</v>
      </c>
      <c r="J6202">
        <v>7.9799999999999996E-2</v>
      </c>
      <c r="K6202">
        <v>6.4000000000000001E-2</v>
      </c>
    </row>
    <row r="6203" spans="1:11" x14ac:dyDescent="0.25">
      <c r="A6203">
        <v>6201</v>
      </c>
      <c r="B6203">
        <v>0.70830000000000004</v>
      </c>
      <c r="C6203">
        <v>0.85489999999999999</v>
      </c>
      <c r="D6203">
        <v>0.18790000000000001</v>
      </c>
      <c r="E6203">
        <v>4.7100000000000003E-2</v>
      </c>
      <c r="F6203">
        <v>0.30530000000000002</v>
      </c>
      <c r="G6203">
        <v>0.40379999999999999</v>
      </c>
      <c r="H6203">
        <v>0.76659999999999995</v>
      </c>
      <c r="I6203">
        <v>1.1084000000000001</v>
      </c>
      <c r="J6203">
        <v>0.84209999999999996</v>
      </c>
      <c r="K6203">
        <v>0.75739999999999996</v>
      </c>
    </row>
    <row r="6204" spans="1:11" x14ac:dyDescent="0.25">
      <c r="A6204">
        <v>6202</v>
      </c>
      <c r="B6204">
        <v>0.77270000000000005</v>
      </c>
      <c r="C6204">
        <v>0.83599999999999997</v>
      </c>
      <c r="D6204">
        <v>0.18709999999999999</v>
      </c>
      <c r="E6204">
        <v>0.1361</v>
      </c>
      <c r="F6204">
        <v>0.31219999999999998</v>
      </c>
      <c r="G6204">
        <v>1.1116999999999999</v>
      </c>
      <c r="H6204">
        <v>6.1699999999999998E-2</v>
      </c>
      <c r="I6204">
        <v>0.46</v>
      </c>
      <c r="J6204">
        <v>8.0199999999999994E-2</v>
      </c>
      <c r="K6204">
        <v>6.0900000000000003E-2</v>
      </c>
    </row>
    <row r="6205" spans="1:11" x14ac:dyDescent="0.25">
      <c r="A6205">
        <v>6203</v>
      </c>
      <c r="B6205">
        <v>0.90890000000000004</v>
      </c>
      <c r="C6205">
        <v>1.2010000000000001</v>
      </c>
      <c r="D6205">
        <v>0.30719999999999997</v>
      </c>
      <c r="E6205">
        <v>0.29320000000000002</v>
      </c>
      <c r="F6205">
        <v>0.49109999999999998</v>
      </c>
      <c r="G6205">
        <v>1.7577</v>
      </c>
      <c r="H6205">
        <v>0.49480000000000002</v>
      </c>
      <c r="I6205">
        <v>1.2688999999999999</v>
      </c>
      <c r="J6205">
        <v>0.75309999999999999</v>
      </c>
      <c r="K6205">
        <v>0.73809999999999998</v>
      </c>
    </row>
    <row r="6206" spans="1:11" x14ac:dyDescent="0.25">
      <c r="A6206">
        <v>6204</v>
      </c>
      <c r="B6206">
        <v>1.0502</v>
      </c>
      <c r="C6206">
        <v>1.3431</v>
      </c>
      <c r="D6206">
        <v>0.36349999999999999</v>
      </c>
      <c r="E6206">
        <v>0.46760000000000002</v>
      </c>
      <c r="F6206">
        <v>0.51470000000000005</v>
      </c>
      <c r="G6206">
        <v>1.9197</v>
      </c>
      <c r="H6206">
        <v>0.8044</v>
      </c>
      <c r="I6206">
        <v>1.6455</v>
      </c>
      <c r="J6206">
        <v>0.76170000000000004</v>
      </c>
      <c r="K6206">
        <v>0.74050000000000005</v>
      </c>
    </row>
    <row r="6207" spans="1:11" x14ac:dyDescent="0.25">
      <c r="A6207">
        <v>6205</v>
      </c>
      <c r="B6207">
        <v>1.0538000000000001</v>
      </c>
      <c r="C6207">
        <v>1.3053999999999999</v>
      </c>
      <c r="D6207">
        <v>0.29630000000000001</v>
      </c>
      <c r="E6207">
        <v>0.72770000000000001</v>
      </c>
      <c r="F6207">
        <v>1.0111000000000001</v>
      </c>
      <c r="G6207">
        <v>2.0796000000000001</v>
      </c>
      <c r="H6207">
        <v>0.85340000000000005</v>
      </c>
      <c r="I6207">
        <v>1.5394000000000001</v>
      </c>
      <c r="J6207">
        <v>0.92869999999999997</v>
      </c>
      <c r="K6207">
        <v>0.745</v>
      </c>
    </row>
    <row r="6208" spans="1:11" x14ac:dyDescent="0.25">
      <c r="A6208">
        <v>6206</v>
      </c>
      <c r="B6208">
        <v>1.1668000000000001</v>
      </c>
      <c r="C6208">
        <v>1.3116000000000001</v>
      </c>
      <c r="D6208">
        <v>0.27</v>
      </c>
      <c r="E6208">
        <v>0.84430000000000005</v>
      </c>
      <c r="F6208">
        <v>1.0414000000000001</v>
      </c>
      <c r="G6208">
        <v>1.9470000000000001</v>
      </c>
      <c r="H6208">
        <v>0.83309999999999995</v>
      </c>
      <c r="I6208">
        <v>1.7642</v>
      </c>
      <c r="J6208">
        <v>0.88529999999999998</v>
      </c>
      <c r="K6208">
        <v>0.72419999999999995</v>
      </c>
    </row>
    <row r="6209" spans="1:11" x14ac:dyDescent="0.25">
      <c r="A6209">
        <v>6207</v>
      </c>
      <c r="B6209">
        <v>1.1850000000000001</v>
      </c>
      <c r="C6209">
        <v>1.5384</v>
      </c>
      <c r="D6209">
        <v>0.25509999999999999</v>
      </c>
      <c r="E6209">
        <v>0.89500000000000002</v>
      </c>
      <c r="F6209">
        <v>1.6482000000000001</v>
      </c>
      <c r="G6209">
        <v>1.2378</v>
      </c>
      <c r="H6209">
        <v>0.81369999999999998</v>
      </c>
      <c r="I6209">
        <v>1.756</v>
      </c>
      <c r="J6209">
        <v>0.9153</v>
      </c>
      <c r="K6209">
        <v>0.72340000000000004</v>
      </c>
    </row>
    <row r="6210" spans="1:11" x14ac:dyDescent="0.25">
      <c r="A6210">
        <v>6208</v>
      </c>
      <c r="B6210">
        <v>1.0026999999999999</v>
      </c>
      <c r="C6210">
        <v>1.5878000000000001</v>
      </c>
      <c r="D6210">
        <v>0.30170000000000002</v>
      </c>
      <c r="E6210">
        <v>0.69469999999999998</v>
      </c>
      <c r="F6210">
        <v>1.3689</v>
      </c>
      <c r="G6210">
        <v>1.506</v>
      </c>
      <c r="H6210">
        <v>0.85160000000000002</v>
      </c>
      <c r="I6210">
        <v>1.9472</v>
      </c>
      <c r="J6210">
        <v>0.85870000000000002</v>
      </c>
      <c r="K6210">
        <v>0.75900000000000001</v>
      </c>
    </row>
    <row r="6211" spans="1:11" x14ac:dyDescent="0.25">
      <c r="A6211">
        <v>6209</v>
      </c>
      <c r="B6211">
        <v>0.89329999999999998</v>
      </c>
      <c r="C6211">
        <v>1.6108</v>
      </c>
      <c r="D6211">
        <v>0.37680000000000002</v>
      </c>
      <c r="E6211">
        <v>0.90200000000000002</v>
      </c>
      <c r="F6211">
        <v>1.2639</v>
      </c>
      <c r="G6211">
        <v>1.6484000000000001</v>
      </c>
      <c r="H6211">
        <v>0.79290000000000005</v>
      </c>
      <c r="I6211">
        <v>1.7545999999999999</v>
      </c>
      <c r="J6211">
        <v>0.80420000000000003</v>
      </c>
      <c r="K6211">
        <v>0.77090000000000003</v>
      </c>
    </row>
    <row r="6212" spans="1:11" x14ac:dyDescent="0.25">
      <c r="A6212">
        <v>6210</v>
      </c>
      <c r="B6212">
        <v>0.87839999999999996</v>
      </c>
      <c r="C6212">
        <v>1.4756</v>
      </c>
      <c r="D6212">
        <v>0.32940000000000003</v>
      </c>
      <c r="E6212">
        <v>0.68500000000000005</v>
      </c>
      <c r="F6212">
        <v>0.99150000000000005</v>
      </c>
      <c r="G6212">
        <v>0.92020000000000002</v>
      </c>
      <c r="H6212">
        <v>0.8196</v>
      </c>
      <c r="I6212">
        <v>1.6545000000000001</v>
      </c>
      <c r="J6212">
        <v>0.71850000000000003</v>
      </c>
      <c r="K6212">
        <v>0.71809999999999996</v>
      </c>
    </row>
    <row r="6213" spans="1:11" x14ac:dyDescent="0.25">
      <c r="A6213">
        <v>6211</v>
      </c>
      <c r="B6213">
        <v>0.72699999999999998</v>
      </c>
      <c r="C6213">
        <v>1.143</v>
      </c>
      <c r="D6213">
        <v>0.15570000000000001</v>
      </c>
      <c r="E6213">
        <v>0.24959999999999999</v>
      </c>
      <c r="F6213">
        <v>0.40039999999999998</v>
      </c>
      <c r="G6213">
        <v>1.5605</v>
      </c>
      <c r="H6213">
        <v>0.73929999999999996</v>
      </c>
      <c r="I6213">
        <v>1.6540999999999999</v>
      </c>
      <c r="J6213">
        <v>0.73229999999999995</v>
      </c>
      <c r="K6213">
        <v>0.7621</v>
      </c>
    </row>
    <row r="6214" spans="1:11" x14ac:dyDescent="0.25">
      <c r="A6214">
        <v>6212</v>
      </c>
      <c r="B6214">
        <v>0.47710000000000002</v>
      </c>
      <c r="C6214">
        <v>1.1554</v>
      </c>
      <c r="D6214">
        <v>0.2079</v>
      </c>
      <c r="E6214">
        <v>0.29720000000000002</v>
      </c>
      <c r="F6214">
        <v>0.32579999999999998</v>
      </c>
      <c r="G6214">
        <v>0.63180000000000003</v>
      </c>
      <c r="H6214">
        <v>0.72450000000000003</v>
      </c>
      <c r="I6214">
        <v>1.4408000000000001</v>
      </c>
      <c r="J6214">
        <v>0.71889999999999998</v>
      </c>
      <c r="K6214">
        <v>0.89239999999999997</v>
      </c>
    </row>
    <row r="6215" spans="1:11" x14ac:dyDescent="0.25">
      <c r="A6215">
        <v>6213</v>
      </c>
      <c r="B6215">
        <v>0.58909999999999996</v>
      </c>
      <c r="C6215">
        <v>1.0459000000000001</v>
      </c>
      <c r="D6215">
        <v>0.1459</v>
      </c>
      <c r="E6215">
        <v>0.44340000000000002</v>
      </c>
      <c r="F6215">
        <v>0.12759999999999999</v>
      </c>
      <c r="G6215">
        <v>0.43609999999999999</v>
      </c>
      <c r="H6215">
        <v>0.71230000000000004</v>
      </c>
      <c r="I6215">
        <v>1.3418000000000001</v>
      </c>
      <c r="J6215">
        <v>0.70469999999999999</v>
      </c>
      <c r="K6215">
        <v>0.7258</v>
      </c>
    </row>
    <row r="6216" spans="1:11" x14ac:dyDescent="0.25">
      <c r="A6216">
        <v>6214</v>
      </c>
      <c r="B6216">
        <v>0.61099999999999999</v>
      </c>
      <c r="C6216">
        <v>1.2475000000000001</v>
      </c>
      <c r="D6216">
        <v>0.123</v>
      </c>
      <c r="E6216">
        <v>0.3498</v>
      </c>
      <c r="F6216">
        <v>0.1147</v>
      </c>
      <c r="G6216">
        <v>0.35649999999999998</v>
      </c>
      <c r="H6216">
        <v>0.74880000000000002</v>
      </c>
      <c r="I6216">
        <v>1.3791</v>
      </c>
      <c r="J6216">
        <v>0.73499999999999999</v>
      </c>
      <c r="K6216">
        <v>0.7732</v>
      </c>
    </row>
    <row r="6217" spans="1:11" x14ac:dyDescent="0.25">
      <c r="A6217">
        <v>6215</v>
      </c>
      <c r="B6217">
        <v>0.625</v>
      </c>
      <c r="C6217">
        <v>1.3555999999999999</v>
      </c>
      <c r="D6217">
        <v>0.2407</v>
      </c>
      <c r="E6217">
        <v>0.40889999999999999</v>
      </c>
      <c r="F6217">
        <v>7.9799999999999996E-2</v>
      </c>
      <c r="G6217">
        <v>0.66279999999999994</v>
      </c>
      <c r="H6217">
        <v>0.77249999999999996</v>
      </c>
      <c r="I6217">
        <v>1.0971</v>
      </c>
      <c r="J6217">
        <v>0.76339999999999997</v>
      </c>
      <c r="K6217">
        <v>0.8448</v>
      </c>
    </row>
    <row r="6218" spans="1:11" x14ac:dyDescent="0.25">
      <c r="A6218">
        <v>6216</v>
      </c>
      <c r="B6218">
        <v>0.5927</v>
      </c>
      <c r="C6218">
        <v>1.5154000000000001</v>
      </c>
      <c r="D6218">
        <v>0.21160000000000001</v>
      </c>
      <c r="E6218">
        <v>0.4224</v>
      </c>
      <c r="F6218">
        <v>5.57E-2</v>
      </c>
      <c r="G6218">
        <v>0.28410000000000002</v>
      </c>
      <c r="H6218">
        <v>0.88870000000000005</v>
      </c>
      <c r="I6218">
        <v>1.2036</v>
      </c>
      <c r="J6218">
        <v>0.7591</v>
      </c>
      <c r="K6218">
        <v>0.82750000000000001</v>
      </c>
    </row>
    <row r="6219" spans="1:11" x14ac:dyDescent="0.25">
      <c r="A6219">
        <v>6217</v>
      </c>
      <c r="B6219">
        <v>0.54679999999999995</v>
      </c>
      <c r="C6219">
        <v>1.4141999999999999</v>
      </c>
      <c r="D6219">
        <v>0.29399999999999998</v>
      </c>
      <c r="E6219">
        <v>0.5575</v>
      </c>
      <c r="F6219">
        <v>0.1181</v>
      </c>
      <c r="G6219">
        <v>0.90229999999999999</v>
      </c>
      <c r="H6219">
        <v>0.75790000000000002</v>
      </c>
      <c r="I6219">
        <v>1.3171999999999999</v>
      </c>
      <c r="J6219">
        <v>0.77290000000000003</v>
      </c>
      <c r="K6219">
        <v>0.76690000000000003</v>
      </c>
    </row>
    <row r="6220" spans="1:11" x14ac:dyDescent="0.25">
      <c r="A6220">
        <v>6218</v>
      </c>
      <c r="B6220">
        <v>0.65920000000000001</v>
      </c>
      <c r="C6220">
        <v>1.1249</v>
      </c>
      <c r="D6220">
        <v>0.2908</v>
      </c>
      <c r="E6220">
        <v>0.29409999999999997</v>
      </c>
      <c r="F6220">
        <v>0.1179</v>
      </c>
      <c r="G6220">
        <v>0.76029999999999998</v>
      </c>
      <c r="H6220">
        <v>0.73499999999999999</v>
      </c>
      <c r="I6220">
        <v>1.3164</v>
      </c>
      <c r="J6220">
        <v>0.78349999999999997</v>
      </c>
      <c r="K6220">
        <v>0.75160000000000005</v>
      </c>
    </row>
    <row r="6221" spans="1:11" x14ac:dyDescent="0.25">
      <c r="A6221">
        <v>6219</v>
      </c>
      <c r="B6221">
        <v>0.6885</v>
      </c>
      <c r="C6221">
        <v>1.1291</v>
      </c>
      <c r="D6221">
        <v>0.2089</v>
      </c>
      <c r="E6221">
        <v>0.34089999999999998</v>
      </c>
      <c r="F6221">
        <v>0.1227</v>
      </c>
      <c r="G6221">
        <v>0.92200000000000004</v>
      </c>
      <c r="H6221">
        <v>0.72670000000000001</v>
      </c>
      <c r="I6221">
        <v>1.2182999999999999</v>
      </c>
      <c r="J6221">
        <v>0.77410000000000001</v>
      </c>
      <c r="K6221">
        <v>0.72019999999999995</v>
      </c>
    </row>
    <row r="6222" spans="1:11" x14ac:dyDescent="0.25">
      <c r="A6222">
        <v>6220</v>
      </c>
      <c r="B6222">
        <v>0.7893</v>
      </c>
      <c r="C6222">
        <v>0.82420000000000004</v>
      </c>
      <c r="D6222">
        <v>0.2626</v>
      </c>
      <c r="E6222">
        <v>0.25209999999999999</v>
      </c>
      <c r="F6222">
        <v>8.48E-2</v>
      </c>
      <c r="G6222">
        <v>0.46300000000000002</v>
      </c>
      <c r="H6222">
        <v>0.75080000000000002</v>
      </c>
      <c r="I6222">
        <v>1.1771</v>
      </c>
      <c r="J6222">
        <v>0.76100000000000001</v>
      </c>
      <c r="K6222">
        <v>0.71150000000000002</v>
      </c>
    </row>
    <row r="6223" spans="1:11" x14ac:dyDescent="0.25">
      <c r="A6223">
        <v>6221</v>
      </c>
      <c r="B6223">
        <v>0.88600000000000001</v>
      </c>
      <c r="C6223">
        <v>0.59709999999999996</v>
      </c>
      <c r="D6223">
        <v>0.33910000000000001</v>
      </c>
      <c r="E6223">
        <v>0.25240000000000001</v>
      </c>
      <c r="F6223">
        <v>7.0599999999999996E-2</v>
      </c>
      <c r="G6223">
        <v>0.17949999999999999</v>
      </c>
      <c r="H6223">
        <v>0.82120000000000004</v>
      </c>
      <c r="I6223">
        <v>1.2710999999999999</v>
      </c>
      <c r="J6223">
        <v>0.74170000000000003</v>
      </c>
      <c r="K6223">
        <v>0.77600000000000002</v>
      </c>
    </row>
    <row r="6224" spans="1:11" x14ac:dyDescent="0.25">
      <c r="A6224">
        <v>6222</v>
      </c>
      <c r="B6224">
        <v>0.92300000000000004</v>
      </c>
      <c r="C6224">
        <v>0.3196</v>
      </c>
      <c r="D6224">
        <v>0.22739999999999999</v>
      </c>
      <c r="E6224">
        <v>0.27150000000000002</v>
      </c>
      <c r="F6224">
        <v>0.1033</v>
      </c>
      <c r="G6224">
        <v>0.2999</v>
      </c>
      <c r="H6224">
        <v>0.86609999999999998</v>
      </c>
      <c r="I6224">
        <v>1.1458999999999999</v>
      </c>
      <c r="J6224">
        <v>0.78459999999999996</v>
      </c>
      <c r="K6224">
        <v>0.80259999999999998</v>
      </c>
    </row>
    <row r="6225" spans="1:11" x14ac:dyDescent="0.25">
      <c r="A6225">
        <v>6223</v>
      </c>
      <c r="B6225">
        <v>0.6149</v>
      </c>
      <c r="C6225">
        <v>0.26500000000000001</v>
      </c>
      <c r="D6225">
        <v>0.31469999999999998</v>
      </c>
      <c r="E6225">
        <v>0.17699999999999999</v>
      </c>
      <c r="F6225">
        <v>0.12180000000000001</v>
      </c>
      <c r="G6225">
        <v>0.1552</v>
      </c>
      <c r="H6225">
        <v>0.83760000000000001</v>
      </c>
      <c r="I6225">
        <v>1.1115999999999999</v>
      </c>
      <c r="J6225">
        <v>0.79310000000000003</v>
      </c>
      <c r="K6225">
        <v>0.79759999999999998</v>
      </c>
    </row>
    <row r="6226" spans="1:11" x14ac:dyDescent="0.25">
      <c r="A6226">
        <v>6224</v>
      </c>
      <c r="B6226">
        <v>0.63019999999999998</v>
      </c>
      <c r="C6226">
        <v>0.2306</v>
      </c>
      <c r="D6226">
        <v>0.3871</v>
      </c>
      <c r="E6226">
        <v>0.25650000000000001</v>
      </c>
      <c r="F6226">
        <v>8.7999999999999995E-2</v>
      </c>
      <c r="G6226">
        <v>0.22789999999999999</v>
      </c>
      <c r="H6226">
        <v>0.1467</v>
      </c>
      <c r="I6226">
        <v>0.38640000000000002</v>
      </c>
      <c r="J6226">
        <v>0.1429</v>
      </c>
      <c r="K6226">
        <v>0.11990000000000001</v>
      </c>
    </row>
    <row r="6227" spans="1:11" x14ac:dyDescent="0.25">
      <c r="A6227">
        <v>6225</v>
      </c>
      <c r="B6227">
        <v>0.68789999999999996</v>
      </c>
      <c r="C6227">
        <v>0.2868</v>
      </c>
      <c r="D6227">
        <v>0.39829999999999999</v>
      </c>
      <c r="E6227">
        <v>0.33179999999999998</v>
      </c>
      <c r="F6227">
        <v>7.3700000000000002E-2</v>
      </c>
      <c r="G6227">
        <v>0.37</v>
      </c>
      <c r="H6227">
        <v>0.8266</v>
      </c>
      <c r="I6227">
        <v>1.2524999999999999</v>
      </c>
      <c r="J6227">
        <v>0.81989999999999996</v>
      </c>
      <c r="K6227">
        <v>0.83099999999999996</v>
      </c>
    </row>
    <row r="6228" spans="1:11" x14ac:dyDescent="0.25">
      <c r="A6228">
        <v>6226</v>
      </c>
      <c r="B6228">
        <v>1.0111000000000001</v>
      </c>
      <c r="C6228">
        <v>0.53500000000000003</v>
      </c>
      <c r="D6228">
        <v>0.40279999999999999</v>
      </c>
      <c r="E6228">
        <v>0.83879999999999999</v>
      </c>
      <c r="F6228">
        <v>0.1239</v>
      </c>
      <c r="G6228">
        <v>0.70660000000000001</v>
      </c>
      <c r="H6228">
        <v>0.25679999999999997</v>
      </c>
      <c r="I6228">
        <v>0.97260000000000002</v>
      </c>
      <c r="J6228">
        <v>7.85E-2</v>
      </c>
      <c r="K6228">
        <v>0.1462</v>
      </c>
    </row>
    <row r="6229" spans="1:11" x14ac:dyDescent="0.25">
      <c r="A6229">
        <v>6227</v>
      </c>
      <c r="B6229">
        <v>1.1568000000000001</v>
      </c>
      <c r="C6229">
        <v>0.83199999999999996</v>
      </c>
      <c r="D6229">
        <v>0.45629999999999998</v>
      </c>
      <c r="E6229">
        <v>1.1398999999999999</v>
      </c>
      <c r="F6229">
        <v>0.19769999999999999</v>
      </c>
      <c r="G6229">
        <v>1.5552999999999999</v>
      </c>
      <c r="H6229">
        <v>1.0587</v>
      </c>
      <c r="I6229">
        <v>2.0421999999999998</v>
      </c>
      <c r="J6229">
        <v>0.84019999999999995</v>
      </c>
      <c r="K6229">
        <v>0.83550000000000002</v>
      </c>
    </row>
    <row r="6230" spans="1:11" x14ac:dyDescent="0.25">
      <c r="A6230">
        <v>6228</v>
      </c>
      <c r="B6230">
        <v>0.88190000000000002</v>
      </c>
      <c r="C6230">
        <v>1.4519</v>
      </c>
      <c r="D6230">
        <v>0.53510000000000002</v>
      </c>
      <c r="E6230">
        <v>1.3260000000000001</v>
      </c>
      <c r="F6230">
        <v>0.24379999999999999</v>
      </c>
      <c r="G6230">
        <v>1.1113999999999999</v>
      </c>
      <c r="H6230">
        <v>0.66010000000000002</v>
      </c>
      <c r="I6230">
        <v>1.5606</v>
      </c>
      <c r="J6230">
        <v>0.38080000000000003</v>
      </c>
      <c r="K6230">
        <v>0.40450000000000003</v>
      </c>
    </row>
    <row r="6231" spans="1:11" x14ac:dyDescent="0.25">
      <c r="A6231">
        <v>6229</v>
      </c>
      <c r="B6231">
        <v>1.0187999999999999</v>
      </c>
      <c r="C6231">
        <v>0.76490000000000002</v>
      </c>
      <c r="D6231">
        <v>0.50580000000000003</v>
      </c>
      <c r="E6231">
        <v>1.6679999999999999</v>
      </c>
      <c r="F6231">
        <v>0.2964</v>
      </c>
      <c r="G6231">
        <v>1.9797</v>
      </c>
      <c r="H6231">
        <v>0.59319999999999995</v>
      </c>
      <c r="I6231">
        <v>1.1553</v>
      </c>
      <c r="J6231">
        <v>0.24840000000000001</v>
      </c>
      <c r="K6231">
        <v>0.25130000000000002</v>
      </c>
    </row>
    <row r="6232" spans="1:11" x14ac:dyDescent="0.25">
      <c r="A6232">
        <v>6230</v>
      </c>
      <c r="B6232">
        <v>0.78990000000000005</v>
      </c>
      <c r="C6232">
        <v>0.95799999999999996</v>
      </c>
      <c r="D6232">
        <v>0.76280000000000003</v>
      </c>
      <c r="E6232">
        <v>1.4238</v>
      </c>
      <c r="F6232">
        <v>0.25119999999999998</v>
      </c>
      <c r="G6232">
        <v>1.8562000000000001</v>
      </c>
      <c r="H6232">
        <v>1.4121999999999999</v>
      </c>
      <c r="I6232">
        <v>1.7795000000000001</v>
      </c>
      <c r="J6232">
        <v>0.8427</v>
      </c>
      <c r="K6232">
        <v>1.0228999999999999</v>
      </c>
    </row>
    <row r="6233" spans="1:11" x14ac:dyDescent="0.25">
      <c r="A6233">
        <v>6231</v>
      </c>
      <c r="B6233">
        <v>0.80159999999999998</v>
      </c>
      <c r="C6233">
        <v>0.70979999999999999</v>
      </c>
      <c r="D6233">
        <v>0.70830000000000004</v>
      </c>
      <c r="E6233">
        <v>1.3227</v>
      </c>
      <c r="F6233">
        <v>0.20050000000000001</v>
      </c>
      <c r="G6233">
        <v>1.3774999999999999</v>
      </c>
      <c r="H6233">
        <v>1.5826</v>
      </c>
      <c r="I6233">
        <v>1.7609999999999999</v>
      </c>
      <c r="J6233">
        <v>0.96950000000000003</v>
      </c>
      <c r="K6233">
        <v>0.87739999999999996</v>
      </c>
    </row>
    <row r="6234" spans="1:11" x14ac:dyDescent="0.25">
      <c r="A6234">
        <v>6232</v>
      </c>
      <c r="B6234">
        <v>0.80689999999999995</v>
      </c>
      <c r="C6234">
        <v>0.72460000000000002</v>
      </c>
      <c r="D6234">
        <v>0.69520000000000004</v>
      </c>
      <c r="E6234">
        <v>1.7966</v>
      </c>
      <c r="F6234">
        <v>0.23300000000000001</v>
      </c>
      <c r="G6234">
        <v>1.8879999999999999</v>
      </c>
      <c r="H6234">
        <v>1.6006</v>
      </c>
      <c r="I6234">
        <v>1.7635000000000001</v>
      </c>
      <c r="J6234">
        <v>0.97470000000000001</v>
      </c>
      <c r="K6234">
        <v>1.0555000000000001</v>
      </c>
    </row>
    <row r="6235" spans="1:11" x14ac:dyDescent="0.25">
      <c r="A6235">
        <v>6233</v>
      </c>
      <c r="B6235">
        <v>0.61419999999999997</v>
      </c>
      <c r="C6235">
        <v>0.54049999999999998</v>
      </c>
      <c r="D6235">
        <v>0.78800000000000003</v>
      </c>
      <c r="E6235">
        <v>1.7544999999999999</v>
      </c>
      <c r="F6235">
        <v>0.2051</v>
      </c>
      <c r="G6235">
        <v>1.4484999999999999</v>
      </c>
      <c r="H6235">
        <v>1.4117</v>
      </c>
      <c r="I6235">
        <v>1.4567000000000001</v>
      </c>
      <c r="J6235">
        <v>0.90190000000000003</v>
      </c>
      <c r="K6235">
        <v>0.9506</v>
      </c>
    </row>
    <row r="6236" spans="1:11" x14ac:dyDescent="0.25">
      <c r="A6236">
        <v>6234</v>
      </c>
      <c r="B6236">
        <v>0.37959999999999999</v>
      </c>
      <c r="C6236">
        <v>0.3236</v>
      </c>
      <c r="D6236">
        <v>0.2969</v>
      </c>
      <c r="E6236">
        <v>1.2789999999999999</v>
      </c>
      <c r="F6236">
        <v>0.11990000000000001</v>
      </c>
      <c r="G6236">
        <v>1.1420999999999999</v>
      </c>
      <c r="H6236">
        <v>1.1067</v>
      </c>
      <c r="I6236">
        <v>1.2725</v>
      </c>
      <c r="J6236">
        <v>0.81410000000000005</v>
      </c>
      <c r="K6236">
        <v>1.0764</v>
      </c>
    </row>
    <row r="6237" spans="1:11" x14ac:dyDescent="0.25">
      <c r="A6237">
        <v>6235</v>
      </c>
      <c r="B6237">
        <v>0.91259999999999997</v>
      </c>
      <c r="C6237">
        <v>0.33460000000000001</v>
      </c>
      <c r="D6237">
        <v>0.21779999999999999</v>
      </c>
      <c r="E6237">
        <v>1.0638000000000001</v>
      </c>
      <c r="F6237">
        <v>3.2199999999999999E-2</v>
      </c>
      <c r="G6237">
        <v>1.4430000000000001</v>
      </c>
      <c r="H6237">
        <v>0.98399999999999999</v>
      </c>
      <c r="I6237">
        <v>1.0613999999999999</v>
      </c>
      <c r="J6237">
        <v>0.79700000000000004</v>
      </c>
      <c r="K6237">
        <v>0.98040000000000005</v>
      </c>
    </row>
    <row r="6238" spans="1:11" x14ac:dyDescent="0.25">
      <c r="A6238">
        <v>6236</v>
      </c>
      <c r="B6238">
        <v>0.11940000000000001</v>
      </c>
      <c r="C6238">
        <v>0.23169999999999999</v>
      </c>
      <c r="D6238">
        <v>0.27610000000000001</v>
      </c>
      <c r="E6238">
        <v>0.52729999999999999</v>
      </c>
      <c r="F6238">
        <v>2.9100000000000001E-2</v>
      </c>
      <c r="G6238">
        <v>0.66349999999999998</v>
      </c>
      <c r="H6238">
        <v>0.74709999999999999</v>
      </c>
      <c r="I6238">
        <v>0.59909999999999997</v>
      </c>
      <c r="J6238">
        <v>0.49630000000000002</v>
      </c>
      <c r="K6238">
        <v>0.50329999999999997</v>
      </c>
    </row>
    <row r="6239" spans="1:11" x14ac:dyDescent="0.25">
      <c r="A6239">
        <v>6237</v>
      </c>
      <c r="B6239">
        <v>6.8199999999999997E-2</v>
      </c>
      <c r="C6239">
        <v>0.15790000000000001</v>
      </c>
      <c r="D6239">
        <v>0.2273</v>
      </c>
      <c r="E6239">
        <v>0.58579999999999999</v>
      </c>
      <c r="F6239">
        <v>2.0299999999999999E-2</v>
      </c>
      <c r="G6239">
        <v>0.2913</v>
      </c>
      <c r="H6239">
        <v>0.25030000000000002</v>
      </c>
      <c r="I6239">
        <v>0.15029999999999999</v>
      </c>
      <c r="J6239">
        <v>0.1318</v>
      </c>
      <c r="K6239">
        <v>7.8600000000000003E-2</v>
      </c>
    </row>
    <row r="6240" spans="1:11" x14ac:dyDescent="0.25">
      <c r="A6240">
        <v>6238</v>
      </c>
      <c r="B6240">
        <v>4.6800000000000001E-2</v>
      </c>
      <c r="C6240">
        <v>0.14480000000000001</v>
      </c>
      <c r="D6240">
        <v>0.1799</v>
      </c>
      <c r="E6240">
        <v>0.31580000000000003</v>
      </c>
      <c r="F6240">
        <v>4.1700000000000001E-2</v>
      </c>
      <c r="G6240">
        <v>0.89570000000000005</v>
      </c>
      <c r="H6240">
        <v>0.96699999999999997</v>
      </c>
      <c r="I6240">
        <v>0.81240000000000001</v>
      </c>
      <c r="J6240">
        <v>0.82969999999999999</v>
      </c>
      <c r="K6240">
        <v>0.78690000000000004</v>
      </c>
    </row>
    <row r="6241" spans="1:11" x14ac:dyDescent="0.25">
      <c r="A6241">
        <v>6239</v>
      </c>
      <c r="B6241">
        <v>9.6100000000000005E-2</v>
      </c>
      <c r="C6241">
        <v>0.16919999999999999</v>
      </c>
      <c r="D6241">
        <v>0.30020000000000002</v>
      </c>
      <c r="E6241">
        <v>0.26169999999999999</v>
      </c>
      <c r="F6241">
        <v>4.1200000000000001E-2</v>
      </c>
      <c r="G6241">
        <v>0.67600000000000005</v>
      </c>
      <c r="H6241">
        <v>0.49130000000000001</v>
      </c>
      <c r="I6241">
        <v>0.1363</v>
      </c>
      <c r="J6241">
        <v>0.2266</v>
      </c>
      <c r="K6241">
        <v>0.125</v>
      </c>
    </row>
    <row r="6242" spans="1:11" x14ac:dyDescent="0.25">
      <c r="A6242">
        <v>6240</v>
      </c>
      <c r="B6242">
        <v>0.1014</v>
      </c>
      <c r="C6242">
        <v>0.29330000000000001</v>
      </c>
      <c r="D6242">
        <v>0.1384</v>
      </c>
      <c r="E6242">
        <v>0.22209999999999999</v>
      </c>
      <c r="F6242">
        <v>3.9399999999999998E-2</v>
      </c>
      <c r="G6242">
        <v>0.21079999999999999</v>
      </c>
      <c r="H6242">
        <v>0.25619999999999998</v>
      </c>
      <c r="I6242">
        <v>0.1439</v>
      </c>
      <c r="J6242">
        <v>0.20250000000000001</v>
      </c>
      <c r="K6242">
        <v>0.14779999999999999</v>
      </c>
    </row>
    <row r="6243" spans="1:11" x14ac:dyDescent="0.25">
      <c r="A6243">
        <v>6241</v>
      </c>
      <c r="B6243">
        <v>2.4899999999999999E-2</v>
      </c>
      <c r="C6243">
        <v>0.2082</v>
      </c>
      <c r="D6243">
        <v>0.18060000000000001</v>
      </c>
      <c r="E6243">
        <v>0.14130000000000001</v>
      </c>
      <c r="F6243">
        <v>3.7699999999999997E-2</v>
      </c>
      <c r="G6243">
        <v>0.66459999999999997</v>
      </c>
      <c r="H6243">
        <v>1.0073000000000001</v>
      </c>
      <c r="I6243">
        <v>0.86199999999999999</v>
      </c>
      <c r="J6243">
        <v>0.76829999999999998</v>
      </c>
      <c r="K6243">
        <v>0.84770000000000001</v>
      </c>
    </row>
    <row r="6244" spans="1:11" x14ac:dyDescent="0.25">
      <c r="A6244">
        <v>6242</v>
      </c>
      <c r="B6244">
        <v>9.4399999999999998E-2</v>
      </c>
      <c r="C6244">
        <v>0.1651</v>
      </c>
      <c r="D6244">
        <v>0.31929999999999997</v>
      </c>
      <c r="E6244">
        <v>0.24859999999999999</v>
      </c>
      <c r="F6244">
        <v>3.7699999999999997E-2</v>
      </c>
      <c r="G6244">
        <v>0.59789999999999999</v>
      </c>
      <c r="H6244">
        <v>0.95440000000000003</v>
      </c>
      <c r="I6244">
        <v>0.87809999999999999</v>
      </c>
      <c r="J6244">
        <v>0.74299999999999999</v>
      </c>
      <c r="K6244">
        <v>0.83079999999999998</v>
      </c>
    </row>
    <row r="6245" spans="1:11" x14ac:dyDescent="0.25">
      <c r="A6245">
        <v>6243</v>
      </c>
      <c r="B6245">
        <v>6.1499999999999999E-2</v>
      </c>
      <c r="C6245">
        <v>0.14810000000000001</v>
      </c>
      <c r="D6245">
        <v>0.24110000000000001</v>
      </c>
      <c r="E6245">
        <v>9.6799999999999997E-2</v>
      </c>
      <c r="F6245">
        <v>7.0400000000000004E-2</v>
      </c>
      <c r="G6245">
        <v>0.1084</v>
      </c>
      <c r="H6245">
        <v>0.87439999999999996</v>
      </c>
      <c r="I6245">
        <v>0.86119999999999997</v>
      </c>
      <c r="J6245">
        <v>0.71340000000000003</v>
      </c>
      <c r="K6245">
        <v>0.84570000000000001</v>
      </c>
    </row>
    <row r="6246" spans="1:11" x14ac:dyDescent="0.25">
      <c r="A6246">
        <v>6244</v>
      </c>
      <c r="B6246">
        <v>9.3399999999999997E-2</v>
      </c>
      <c r="C6246">
        <v>0.25340000000000001</v>
      </c>
      <c r="D6246">
        <v>0.22539999999999999</v>
      </c>
      <c r="E6246">
        <v>9.7199999999999995E-2</v>
      </c>
      <c r="F6246">
        <v>6.3600000000000004E-2</v>
      </c>
      <c r="G6246">
        <v>0.26119999999999999</v>
      </c>
      <c r="H6246">
        <v>0.88539999999999996</v>
      </c>
      <c r="I6246">
        <v>0.9355</v>
      </c>
      <c r="J6246">
        <v>0.7339</v>
      </c>
      <c r="K6246">
        <v>0.83889999999999998</v>
      </c>
    </row>
    <row r="6247" spans="1:11" x14ac:dyDescent="0.25">
      <c r="A6247">
        <v>6245</v>
      </c>
      <c r="B6247">
        <v>8.7300000000000003E-2</v>
      </c>
      <c r="C6247">
        <v>9.5899999999999999E-2</v>
      </c>
      <c r="D6247">
        <v>0.24060000000000001</v>
      </c>
      <c r="E6247">
        <v>2.0199999999999999E-2</v>
      </c>
      <c r="F6247">
        <v>2.92E-2</v>
      </c>
      <c r="G6247">
        <v>0.20599999999999999</v>
      </c>
      <c r="H6247">
        <v>0.96099999999999997</v>
      </c>
      <c r="I6247">
        <v>1.2559</v>
      </c>
      <c r="J6247">
        <v>0.7621</v>
      </c>
      <c r="K6247">
        <v>0.98089999999999999</v>
      </c>
    </row>
    <row r="6248" spans="1:11" x14ac:dyDescent="0.25">
      <c r="A6248">
        <v>6246</v>
      </c>
      <c r="B6248">
        <v>2.6499999999999999E-2</v>
      </c>
      <c r="C6248">
        <v>0.10970000000000001</v>
      </c>
      <c r="D6248">
        <v>0.3599</v>
      </c>
      <c r="E6248">
        <v>3.5900000000000001E-2</v>
      </c>
      <c r="F6248">
        <v>3.56E-2</v>
      </c>
      <c r="G6248">
        <v>0.95499999999999996</v>
      </c>
      <c r="H6248">
        <v>1.0210999999999999</v>
      </c>
      <c r="I6248">
        <v>1.2054</v>
      </c>
      <c r="J6248">
        <v>0.74670000000000003</v>
      </c>
      <c r="K6248">
        <v>0.87409999999999999</v>
      </c>
    </row>
    <row r="6249" spans="1:11" x14ac:dyDescent="0.25">
      <c r="A6249">
        <v>6247</v>
      </c>
      <c r="B6249">
        <v>3.5999999999999997E-2</v>
      </c>
      <c r="C6249">
        <v>0.11990000000000001</v>
      </c>
      <c r="D6249">
        <v>0.22059999999999999</v>
      </c>
      <c r="E6249">
        <v>5.04E-2</v>
      </c>
      <c r="F6249">
        <v>2.87E-2</v>
      </c>
      <c r="G6249">
        <v>0.18779999999999999</v>
      </c>
      <c r="H6249">
        <v>1.0621</v>
      </c>
      <c r="I6249">
        <v>1.3140000000000001</v>
      </c>
      <c r="J6249">
        <v>0.77600000000000002</v>
      </c>
      <c r="K6249">
        <v>1.0597000000000001</v>
      </c>
    </row>
    <row r="6250" spans="1:11" x14ac:dyDescent="0.25">
      <c r="A6250">
        <v>6248</v>
      </c>
      <c r="B6250">
        <v>1.9900000000000001E-2</v>
      </c>
      <c r="C6250">
        <v>0.1487</v>
      </c>
      <c r="D6250">
        <v>0.25419999999999998</v>
      </c>
      <c r="E6250">
        <v>8.6499999999999994E-2</v>
      </c>
      <c r="F6250">
        <v>2.6700000000000002E-2</v>
      </c>
      <c r="G6250">
        <v>0.90429999999999999</v>
      </c>
      <c r="H6250">
        <v>0.3594</v>
      </c>
      <c r="I6250">
        <v>0.70509999999999995</v>
      </c>
      <c r="J6250">
        <v>4.99E-2</v>
      </c>
      <c r="K6250">
        <v>0.2646</v>
      </c>
    </row>
    <row r="6251" spans="1:11" x14ac:dyDescent="0.25">
      <c r="A6251">
        <v>6249</v>
      </c>
      <c r="B6251">
        <v>0.47189999999999999</v>
      </c>
      <c r="C6251">
        <v>0.15609999999999999</v>
      </c>
      <c r="D6251">
        <v>0.20250000000000001</v>
      </c>
      <c r="E6251">
        <v>0.40350000000000003</v>
      </c>
      <c r="F6251">
        <v>2.7199999999999998E-2</v>
      </c>
      <c r="G6251">
        <v>0.85209999999999997</v>
      </c>
      <c r="H6251">
        <v>1.1088</v>
      </c>
      <c r="I6251">
        <v>1.2966</v>
      </c>
      <c r="J6251">
        <v>0.76129999999999998</v>
      </c>
      <c r="K6251">
        <v>1.0572999999999999</v>
      </c>
    </row>
    <row r="6252" spans="1:11" x14ac:dyDescent="0.25">
      <c r="A6252">
        <v>6250</v>
      </c>
      <c r="B6252">
        <v>0.8488</v>
      </c>
      <c r="C6252">
        <v>0.20810000000000001</v>
      </c>
      <c r="D6252">
        <v>0.25509999999999999</v>
      </c>
      <c r="E6252">
        <v>0.53349999999999997</v>
      </c>
      <c r="F6252">
        <v>0.14419999999999999</v>
      </c>
      <c r="G6252">
        <v>1.1361000000000001</v>
      </c>
      <c r="H6252">
        <v>0.71460000000000001</v>
      </c>
      <c r="I6252">
        <v>0.57630000000000003</v>
      </c>
      <c r="J6252">
        <v>8.1699999999999995E-2</v>
      </c>
      <c r="K6252">
        <v>0.6381</v>
      </c>
    </row>
    <row r="6253" spans="1:11" x14ac:dyDescent="0.25">
      <c r="A6253">
        <v>6251</v>
      </c>
      <c r="B6253">
        <v>0.57220000000000004</v>
      </c>
      <c r="C6253">
        <v>0.29409999999999997</v>
      </c>
      <c r="D6253">
        <v>0.28870000000000001</v>
      </c>
      <c r="E6253">
        <v>0.91949999999999998</v>
      </c>
      <c r="F6253">
        <v>0.17519999999999999</v>
      </c>
      <c r="G6253">
        <v>0.57820000000000005</v>
      </c>
      <c r="H6253">
        <v>1.482</v>
      </c>
      <c r="I6253">
        <v>1.3816999999999999</v>
      </c>
      <c r="J6253">
        <v>0.77549999999999997</v>
      </c>
      <c r="K6253">
        <v>1.357</v>
      </c>
    </row>
    <row r="6254" spans="1:11" x14ac:dyDescent="0.25">
      <c r="A6254">
        <v>6252</v>
      </c>
      <c r="B6254">
        <v>0.56430000000000002</v>
      </c>
      <c r="C6254">
        <v>0.31719999999999998</v>
      </c>
      <c r="D6254">
        <v>0.46250000000000002</v>
      </c>
      <c r="E6254">
        <v>0.77349999999999997</v>
      </c>
      <c r="F6254">
        <v>0.32800000000000001</v>
      </c>
      <c r="G6254">
        <v>0.75870000000000004</v>
      </c>
      <c r="H6254">
        <v>1.0383</v>
      </c>
      <c r="I6254">
        <v>1.3277000000000001</v>
      </c>
      <c r="J6254">
        <v>0.82269999999999999</v>
      </c>
      <c r="K6254">
        <v>1.5668</v>
      </c>
    </row>
    <row r="6255" spans="1:11" x14ac:dyDescent="0.25">
      <c r="A6255">
        <v>6253</v>
      </c>
      <c r="B6255">
        <v>0.52</v>
      </c>
      <c r="C6255">
        <v>0.4012</v>
      </c>
      <c r="D6255">
        <v>0.50600000000000001</v>
      </c>
      <c r="E6255">
        <v>0.84350000000000003</v>
      </c>
      <c r="F6255">
        <v>0.29270000000000002</v>
      </c>
      <c r="G6255">
        <v>0.72360000000000002</v>
      </c>
      <c r="H6255">
        <v>1.7564</v>
      </c>
      <c r="I6255">
        <v>0.85440000000000005</v>
      </c>
      <c r="J6255">
        <v>0.37240000000000001</v>
      </c>
      <c r="K6255">
        <v>1.1528</v>
      </c>
    </row>
    <row r="6256" spans="1:11" x14ac:dyDescent="0.25">
      <c r="A6256">
        <v>6254</v>
      </c>
      <c r="B6256">
        <v>0.79710000000000003</v>
      </c>
      <c r="C6256">
        <v>0.43680000000000002</v>
      </c>
      <c r="D6256">
        <v>0.95040000000000002</v>
      </c>
      <c r="E6256">
        <v>1.0119</v>
      </c>
      <c r="F6256">
        <v>0.24940000000000001</v>
      </c>
      <c r="G6256">
        <v>1.3947000000000001</v>
      </c>
      <c r="H6256">
        <v>2.1692999999999998</v>
      </c>
      <c r="I6256">
        <v>1.4468000000000001</v>
      </c>
      <c r="J6256">
        <v>0.88959999999999995</v>
      </c>
      <c r="K6256">
        <v>1.7784</v>
      </c>
    </row>
    <row r="6257" spans="1:11" x14ac:dyDescent="0.25">
      <c r="A6257">
        <v>6255</v>
      </c>
      <c r="B6257">
        <v>0.85129999999999995</v>
      </c>
      <c r="C6257">
        <v>0.35830000000000001</v>
      </c>
      <c r="D6257">
        <v>1.1907000000000001</v>
      </c>
      <c r="E6257">
        <v>0.8528</v>
      </c>
      <c r="F6257">
        <v>0.24460000000000001</v>
      </c>
      <c r="G6257">
        <v>1.2263999999999999</v>
      </c>
      <c r="H6257">
        <v>1.4567000000000001</v>
      </c>
      <c r="I6257">
        <v>0.80769999999999997</v>
      </c>
      <c r="J6257">
        <v>0.31780000000000003</v>
      </c>
      <c r="K6257">
        <v>1.1907000000000001</v>
      </c>
    </row>
    <row r="6258" spans="1:11" x14ac:dyDescent="0.25">
      <c r="A6258">
        <v>6256</v>
      </c>
      <c r="B6258">
        <v>0.85399999999999998</v>
      </c>
      <c r="C6258">
        <v>0.40849999999999997</v>
      </c>
      <c r="D6258">
        <v>1.0188999999999999</v>
      </c>
      <c r="E6258">
        <v>0.8861</v>
      </c>
      <c r="F6258">
        <v>0.19109999999999999</v>
      </c>
      <c r="G6258">
        <v>1.393</v>
      </c>
      <c r="H6258">
        <v>1.9670000000000001</v>
      </c>
      <c r="I6258">
        <v>1.226</v>
      </c>
      <c r="J6258">
        <v>1.0202</v>
      </c>
      <c r="K6258">
        <v>1.7321</v>
      </c>
    </row>
    <row r="6259" spans="1:11" x14ac:dyDescent="0.25">
      <c r="A6259">
        <v>6257</v>
      </c>
      <c r="B6259">
        <v>0.3911</v>
      </c>
      <c r="C6259">
        <v>0.54969999999999997</v>
      </c>
      <c r="D6259">
        <v>0.71140000000000003</v>
      </c>
      <c r="E6259">
        <v>0.67120000000000002</v>
      </c>
      <c r="F6259">
        <v>0.1487</v>
      </c>
      <c r="G6259">
        <v>1.1859</v>
      </c>
      <c r="H6259">
        <v>2.1269999999999998</v>
      </c>
      <c r="I6259">
        <v>1.1283000000000001</v>
      </c>
      <c r="J6259">
        <v>1.4948999999999999</v>
      </c>
      <c r="K6259">
        <v>1.7670999999999999</v>
      </c>
    </row>
    <row r="6260" spans="1:11" x14ac:dyDescent="0.25">
      <c r="A6260">
        <v>6258</v>
      </c>
      <c r="B6260">
        <v>0.24610000000000001</v>
      </c>
      <c r="C6260">
        <v>0.47339999999999999</v>
      </c>
      <c r="D6260">
        <v>0.47060000000000002</v>
      </c>
      <c r="E6260">
        <v>0.2555</v>
      </c>
      <c r="F6260">
        <v>0.21529999999999999</v>
      </c>
      <c r="G6260">
        <v>0.6784</v>
      </c>
      <c r="H6260">
        <v>1.8413999999999999</v>
      </c>
      <c r="I6260">
        <v>0.81640000000000001</v>
      </c>
      <c r="J6260">
        <v>1.0952999999999999</v>
      </c>
      <c r="K6260">
        <v>1.2295</v>
      </c>
    </row>
    <row r="6261" spans="1:11" x14ac:dyDescent="0.25">
      <c r="A6261">
        <v>6259</v>
      </c>
      <c r="B6261">
        <v>0.22570000000000001</v>
      </c>
      <c r="C6261">
        <v>0.28010000000000002</v>
      </c>
      <c r="D6261">
        <v>0.18659999999999999</v>
      </c>
      <c r="E6261">
        <v>9.3399999999999997E-2</v>
      </c>
      <c r="F6261">
        <v>0.158</v>
      </c>
      <c r="G6261">
        <v>0.58779999999999999</v>
      </c>
      <c r="H6261">
        <v>1.2834000000000001</v>
      </c>
      <c r="I6261">
        <v>0.96309999999999996</v>
      </c>
      <c r="J6261">
        <v>1.2289000000000001</v>
      </c>
      <c r="K6261">
        <v>1.5488999999999999</v>
      </c>
    </row>
    <row r="6262" spans="1:11" x14ac:dyDescent="0.25">
      <c r="A6262">
        <v>6260</v>
      </c>
      <c r="B6262">
        <v>0.22550000000000001</v>
      </c>
      <c r="C6262">
        <v>0.13539999999999999</v>
      </c>
      <c r="D6262">
        <v>0.12740000000000001</v>
      </c>
      <c r="E6262">
        <v>0.14219999999999999</v>
      </c>
      <c r="F6262">
        <v>0.06</v>
      </c>
      <c r="G6262">
        <v>0.56059999999999999</v>
      </c>
      <c r="H6262">
        <v>0.87560000000000004</v>
      </c>
      <c r="I6262">
        <v>0.64200000000000002</v>
      </c>
      <c r="J6262">
        <v>0.8135</v>
      </c>
      <c r="K6262">
        <v>0.89380000000000004</v>
      </c>
    </row>
    <row r="6263" spans="1:11" x14ac:dyDescent="0.25">
      <c r="A6263">
        <v>6261</v>
      </c>
      <c r="B6263">
        <v>0.28510000000000002</v>
      </c>
      <c r="C6263">
        <v>0.15029999999999999</v>
      </c>
      <c r="D6263">
        <v>9.6299999999999997E-2</v>
      </c>
      <c r="E6263">
        <v>0.18029999999999999</v>
      </c>
      <c r="F6263">
        <v>9.6500000000000002E-2</v>
      </c>
      <c r="G6263">
        <v>1.1753</v>
      </c>
      <c r="H6263">
        <v>0.85289999999999999</v>
      </c>
      <c r="I6263">
        <v>0.81630000000000003</v>
      </c>
      <c r="J6263">
        <v>1.167</v>
      </c>
      <c r="K6263">
        <v>1.1287</v>
      </c>
    </row>
    <row r="6264" spans="1:11" x14ac:dyDescent="0.25">
      <c r="A6264">
        <v>6262</v>
      </c>
      <c r="B6264">
        <v>0.22850000000000001</v>
      </c>
      <c r="C6264">
        <v>0.12740000000000001</v>
      </c>
      <c r="D6264">
        <v>0.1041</v>
      </c>
      <c r="E6264">
        <v>0.15279999999999999</v>
      </c>
      <c r="F6264">
        <v>9.8599999999999993E-2</v>
      </c>
      <c r="G6264">
        <v>0.30530000000000002</v>
      </c>
      <c r="H6264">
        <v>0.1522</v>
      </c>
      <c r="I6264">
        <v>7.9600000000000004E-2</v>
      </c>
      <c r="J6264">
        <v>0.4637</v>
      </c>
      <c r="K6264">
        <v>0.27189999999999998</v>
      </c>
    </row>
    <row r="6265" spans="1:11" x14ac:dyDescent="0.25">
      <c r="A6265">
        <v>6263</v>
      </c>
      <c r="B6265">
        <v>0.22059999999999999</v>
      </c>
      <c r="C6265">
        <v>0.1338</v>
      </c>
      <c r="D6265">
        <v>0.30099999999999999</v>
      </c>
      <c r="E6265">
        <v>0.32269999999999999</v>
      </c>
      <c r="F6265">
        <v>7.8299999999999995E-2</v>
      </c>
      <c r="G6265">
        <v>0.3049</v>
      </c>
      <c r="H6265">
        <v>0.73480000000000001</v>
      </c>
      <c r="I6265">
        <v>0.74560000000000004</v>
      </c>
      <c r="J6265">
        <v>0.98660000000000003</v>
      </c>
      <c r="K6265">
        <v>1.0064</v>
      </c>
    </row>
    <row r="6266" spans="1:11" x14ac:dyDescent="0.25">
      <c r="A6266">
        <v>6264</v>
      </c>
      <c r="B6266">
        <v>0.2</v>
      </c>
      <c r="C6266">
        <v>0.2344</v>
      </c>
      <c r="D6266">
        <v>0.223</v>
      </c>
      <c r="E6266">
        <v>0.18079999999999999</v>
      </c>
      <c r="F6266">
        <v>9.1999999999999998E-2</v>
      </c>
      <c r="G6266">
        <v>0.38429999999999997</v>
      </c>
      <c r="H6266">
        <v>0.61829999999999996</v>
      </c>
      <c r="I6266">
        <v>0.5202</v>
      </c>
      <c r="J6266">
        <v>0.7419</v>
      </c>
      <c r="K6266">
        <v>0.76580000000000004</v>
      </c>
    </row>
    <row r="6267" spans="1:11" x14ac:dyDescent="0.25">
      <c r="A6267">
        <v>6265</v>
      </c>
      <c r="B6267">
        <v>9.1999999999999998E-2</v>
      </c>
      <c r="C6267">
        <v>0.13930000000000001</v>
      </c>
      <c r="D6267">
        <v>9.0300000000000005E-2</v>
      </c>
      <c r="E6267">
        <v>0.43369999999999997</v>
      </c>
      <c r="F6267">
        <v>7.7200000000000005E-2</v>
      </c>
      <c r="G6267">
        <v>0.91810000000000003</v>
      </c>
      <c r="H6267">
        <v>0.77280000000000004</v>
      </c>
      <c r="I6267">
        <v>0.79310000000000003</v>
      </c>
      <c r="J6267">
        <v>0.88800000000000001</v>
      </c>
      <c r="K6267">
        <v>0.94450000000000001</v>
      </c>
    </row>
    <row r="6268" spans="1:11" x14ac:dyDescent="0.25">
      <c r="A6268">
        <v>6266</v>
      </c>
      <c r="B6268">
        <v>0.13159999999999999</v>
      </c>
      <c r="C6268">
        <v>0.1366</v>
      </c>
      <c r="D6268">
        <v>8.4500000000000006E-2</v>
      </c>
      <c r="E6268">
        <v>0.50319999999999998</v>
      </c>
      <c r="F6268">
        <v>9.2100000000000001E-2</v>
      </c>
      <c r="G6268">
        <v>0.152</v>
      </c>
      <c r="H6268">
        <v>0.78129999999999999</v>
      </c>
      <c r="I6268">
        <v>0.80200000000000005</v>
      </c>
      <c r="J6268">
        <v>0.86560000000000004</v>
      </c>
      <c r="K6268">
        <v>0.96120000000000005</v>
      </c>
    </row>
    <row r="6269" spans="1:11" x14ac:dyDescent="0.25">
      <c r="A6269">
        <v>6267</v>
      </c>
      <c r="B6269">
        <v>5.8799999999999998E-2</v>
      </c>
      <c r="C6269">
        <v>0.27629999999999999</v>
      </c>
      <c r="D6269">
        <v>5.8200000000000002E-2</v>
      </c>
      <c r="E6269">
        <v>0.47770000000000001</v>
      </c>
      <c r="F6269">
        <v>7.7600000000000002E-2</v>
      </c>
      <c r="G6269">
        <v>0.57620000000000005</v>
      </c>
      <c r="H6269">
        <v>0.69640000000000002</v>
      </c>
      <c r="I6269">
        <v>0.72470000000000001</v>
      </c>
      <c r="J6269">
        <v>0.87239999999999995</v>
      </c>
      <c r="K6269">
        <v>0.87250000000000005</v>
      </c>
    </row>
    <row r="6270" spans="1:11" x14ac:dyDescent="0.25">
      <c r="A6270">
        <v>6268</v>
      </c>
      <c r="B6270">
        <v>0.11559999999999999</v>
      </c>
      <c r="C6270">
        <v>0.37730000000000002</v>
      </c>
      <c r="D6270">
        <v>0.1862</v>
      </c>
      <c r="E6270">
        <v>0.19639999999999999</v>
      </c>
      <c r="F6270">
        <v>4.9099999999999998E-2</v>
      </c>
      <c r="G6270">
        <v>0.1908</v>
      </c>
      <c r="H6270">
        <v>0.75119999999999998</v>
      </c>
      <c r="I6270">
        <v>0.77690000000000003</v>
      </c>
      <c r="J6270">
        <v>0.79459999999999997</v>
      </c>
      <c r="K6270">
        <v>1.0430999999999999</v>
      </c>
    </row>
    <row r="6271" spans="1:11" x14ac:dyDescent="0.25">
      <c r="A6271">
        <v>6269</v>
      </c>
      <c r="B6271">
        <v>9.2700000000000005E-2</v>
      </c>
      <c r="C6271">
        <v>0.40479999999999999</v>
      </c>
      <c r="D6271">
        <v>0.19009999999999999</v>
      </c>
      <c r="E6271">
        <v>0.23880000000000001</v>
      </c>
      <c r="F6271">
        <v>7.9000000000000001E-2</v>
      </c>
      <c r="G6271">
        <v>0.29870000000000002</v>
      </c>
      <c r="H6271">
        <v>0.80679999999999996</v>
      </c>
      <c r="I6271">
        <v>0.75190000000000001</v>
      </c>
      <c r="J6271">
        <v>1.0036</v>
      </c>
      <c r="K6271">
        <v>1.0002</v>
      </c>
    </row>
    <row r="6272" spans="1:11" x14ac:dyDescent="0.25">
      <c r="A6272">
        <v>6270</v>
      </c>
      <c r="B6272">
        <v>8.14E-2</v>
      </c>
      <c r="C6272">
        <v>0.33439999999999998</v>
      </c>
      <c r="D6272">
        <v>0.1656</v>
      </c>
      <c r="E6272">
        <v>0.22839999999999999</v>
      </c>
      <c r="F6272">
        <v>7.7499999999999999E-2</v>
      </c>
      <c r="G6272">
        <v>0.83679999999999999</v>
      </c>
      <c r="H6272">
        <v>0.8135</v>
      </c>
      <c r="I6272">
        <v>0.75670000000000004</v>
      </c>
      <c r="J6272">
        <v>0.85119999999999996</v>
      </c>
      <c r="K6272">
        <v>0.95789999999999997</v>
      </c>
    </row>
    <row r="6273" spans="1:11" x14ac:dyDescent="0.25">
      <c r="A6273">
        <v>6271</v>
      </c>
      <c r="B6273">
        <v>7.9899999999999999E-2</v>
      </c>
      <c r="C6273">
        <v>0.15679999999999999</v>
      </c>
      <c r="D6273">
        <v>4.8399999999999999E-2</v>
      </c>
      <c r="E6273">
        <v>0.37119999999999997</v>
      </c>
      <c r="F6273">
        <v>8.9499999999999996E-2</v>
      </c>
      <c r="G6273">
        <v>0.32190000000000002</v>
      </c>
      <c r="H6273">
        <v>0.79169999999999996</v>
      </c>
      <c r="I6273">
        <v>0.72750000000000004</v>
      </c>
      <c r="J6273">
        <v>0.98729999999999996</v>
      </c>
      <c r="K6273">
        <v>1.0246999999999999</v>
      </c>
    </row>
    <row r="6274" spans="1:11" x14ac:dyDescent="0.25">
      <c r="A6274">
        <v>6272</v>
      </c>
      <c r="B6274">
        <v>0.14119999999999999</v>
      </c>
      <c r="C6274">
        <v>0.1759</v>
      </c>
      <c r="D6274">
        <v>0.1024</v>
      </c>
      <c r="E6274">
        <v>0.4113</v>
      </c>
      <c r="F6274">
        <v>0.12909999999999999</v>
      </c>
      <c r="G6274">
        <v>0.19670000000000001</v>
      </c>
      <c r="H6274">
        <v>0.1179</v>
      </c>
      <c r="I6274">
        <v>8.2600000000000007E-2</v>
      </c>
      <c r="J6274">
        <v>0.34489999999999998</v>
      </c>
      <c r="K6274">
        <v>0.23019999999999999</v>
      </c>
    </row>
    <row r="6275" spans="1:11" x14ac:dyDescent="0.25">
      <c r="A6275">
        <v>6273</v>
      </c>
      <c r="B6275">
        <v>4.8300000000000003E-2</v>
      </c>
      <c r="C6275">
        <v>0.25629999999999997</v>
      </c>
      <c r="D6275">
        <v>7.0699999999999999E-2</v>
      </c>
      <c r="E6275">
        <v>0.55510000000000004</v>
      </c>
      <c r="F6275">
        <v>0.23469999999999999</v>
      </c>
      <c r="G6275">
        <v>0.35449999999999998</v>
      </c>
      <c r="H6275">
        <v>0.82609999999999995</v>
      </c>
      <c r="I6275">
        <v>0.8044</v>
      </c>
      <c r="J6275">
        <v>1.1345000000000001</v>
      </c>
      <c r="K6275">
        <v>1.0502</v>
      </c>
    </row>
    <row r="6276" spans="1:11" x14ac:dyDescent="0.25">
      <c r="A6276">
        <v>6274</v>
      </c>
      <c r="B6276">
        <v>4.2799999999999998E-2</v>
      </c>
      <c r="C6276">
        <v>0.19470000000000001</v>
      </c>
      <c r="D6276">
        <v>0.2487</v>
      </c>
      <c r="E6276">
        <v>0.57879999999999998</v>
      </c>
      <c r="F6276">
        <v>0.26</v>
      </c>
      <c r="G6276">
        <v>1.2795000000000001</v>
      </c>
      <c r="H6276">
        <v>0.1014</v>
      </c>
      <c r="I6276">
        <v>0.2737</v>
      </c>
      <c r="J6276">
        <v>0.71899999999999997</v>
      </c>
      <c r="K6276">
        <v>0.59789999999999999</v>
      </c>
    </row>
    <row r="6277" spans="1:11" x14ac:dyDescent="0.25">
      <c r="A6277">
        <v>6275</v>
      </c>
      <c r="B6277">
        <v>0.1033</v>
      </c>
      <c r="C6277">
        <v>0.32450000000000001</v>
      </c>
      <c r="D6277">
        <v>0.25280000000000002</v>
      </c>
      <c r="E6277">
        <v>0.89500000000000002</v>
      </c>
      <c r="F6277">
        <v>0.30590000000000001</v>
      </c>
      <c r="G6277">
        <v>1.5894999999999999</v>
      </c>
      <c r="H6277">
        <v>0.82299999999999995</v>
      </c>
      <c r="I6277">
        <v>0.73899999999999999</v>
      </c>
      <c r="J6277">
        <v>1.4629000000000001</v>
      </c>
      <c r="K6277">
        <v>1.3900999999999999</v>
      </c>
    </row>
    <row r="6278" spans="1:11" x14ac:dyDescent="0.25">
      <c r="A6278">
        <v>6276</v>
      </c>
      <c r="B6278">
        <v>0.1726</v>
      </c>
      <c r="C6278">
        <v>0.32579999999999998</v>
      </c>
      <c r="D6278">
        <v>0.36170000000000002</v>
      </c>
      <c r="E6278">
        <v>0.65939999999999999</v>
      </c>
      <c r="F6278">
        <v>0.48449999999999999</v>
      </c>
      <c r="G6278">
        <v>1.0783</v>
      </c>
      <c r="H6278">
        <v>1.0318000000000001</v>
      </c>
      <c r="I6278">
        <v>0.79259999999999997</v>
      </c>
      <c r="J6278">
        <v>1.5883</v>
      </c>
      <c r="K6278">
        <v>1.6924999999999999</v>
      </c>
    </row>
    <row r="6279" spans="1:11" x14ac:dyDescent="0.25">
      <c r="A6279">
        <v>6277</v>
      </c>
      <c r="B6279">
        <v>0.44269999999999998</v>
      </c>
      <c r="C6279">
        <v>0.31380000000000002</v>
      </c>
      <c r="D6279">
        <v>0.40189999999999998</v>
      </c>
      <c r="E6279">
        <v>1.6735</v>
      </c>
      <c r="F6279">
        <v>0.42849999999999999</v>
      </c>
      <c r="G6279">
        <v>1.0234000000000001</v>
      </c>
      <c r="H6279">
        <v>0.99490000000000001</v>
      </c>
      <c r="I6279">
        <v>0.9607</v>
      </c>
      <c r="J6279">
        <v>1.5914999999999999</v>
      </c>
      <c r="K6279">
        <v>1.821</v>
      </c>
    </row>
    <row r="6280" spans="1:11" x14ac:dyDescent="0.25">
      <c r="A6280">
        <v>6278</v>
      </c>
      <c r="B6280">
        <v>0.46429999999999999</v>
      </c>
      <c r="C6280">
        <v>0.36009999999999998</v>
      </c>
      <c r="D6280">
        <v>0.3831</v>
      </c>
      <c r="E6280">
        <v>1.3878999999999999</v>
      </c>
      <c r="F6280">
        <v>0.60980000000000001</v>
      </c>
      <c r="G6280">
        <v>1.1950000000000001</v>
      </c>
      <c r="H6280">
        <v>1.1428</v>
      </c>
      <c r="I6280">
        <v>0.90990000000000004</v>
      </c>
      <c r="J6280">
        <v>1.7338</v>
      </c>
      <c r="K6280">
        <v>1.5653999999999999</v>
      </c>
    </row>
    <row r="6281" spans="1:11" x14ac:dyDescent="0.25">
      <c r="A6281">
        <v>6279</v>
      </c>
      <c r="B6281">
        <v>0.32519999999999999</v>
      </c>
      <c r="C6281">
        <v>0.29210000000000003</v>
      </c>
      <c r="D6281">
        <v>0.64570000000000005</v>
      </c>
      <c r="E6281">
        <v>1.7316</v>
      </c>
      <c r="F6281">
        <v>0.54159999999999997</v>
      </c>
      <c r="G6281">
        <v>1.1548</v>
      </c>
      <c r="H6281">
        <v>1.1391</v>
      </c>
      <c r="I6281">
        <v>0.98609999999999998</v>
      </c>
      <c r="J6281">
        <v>1.7561</v>
      </c>
      <c r="K6281">
        <v>1.5717000000000001</v>
      </c>
    </row>
    <row r="6282" spans="1:11" x14ac:dyDescent="0.25">
      <c r="A6282">
        <v>6280</v>
      </c>
      <c r="B6282">
        <v>0.28029999999999999</v>
      </c>
      <c r="C6282">
        <v>0.26729999999999998</v>
      </c>
      <c r="D6282">
        <v>0.88219999999999998</v>
      </c>
      <c r="E6282">
        <v>1.7424999999999999</v>
      </c>
      <c r="F6282">
        <v>0.49030000000000001</v>
      </c>
      <c r="G6282">
        <v>1.97</v>
      </c>
      <c r="H6282">
        <v>0.49859999999999999</v>
      </c>
      <c r="I6282">
        <v>0.2404</v>
      </c>
      <c r="J6282">
        <v>1.1438999999999999</v>
      </c>
      <c r="K6282">
        <v>1.1406000000000001</v>
      </c>
    </row>
    <row r="6283" spans="1:11" x14ac:dyDescent="0.25">
      <c r="A6283">
        <v>6281</v>
      </c>
      <c r="B6283">
        <v>9.4200000000000006E-2</v>
      </c>
      <c r="C6283">
        <v>0.2616</v>
      </c>
      <c r="D6283">
        <v>0.59189999999999998</v>
      </c>
      <c r="E6283">
        <v>2.0518999999999998</v>
      </c>
      <c r="F6283">
        <v>0.50349999999999995</v>
      </c>
      <c r="G6283">
        <v>1.7533000000000001</v>
      </c>
      <c r="H6283">
        <v>1.1134999999999999</v>
      </c>
      <c r="I6283">
        <v>1.1355</v>
      </c>
      <c r="J6283">
        <v>2.0871</v>
      </c>
      <c r="K6283">
        <v>1.7661</v>
      </c>
    </row>
    <row r="6284" spans="1:11" x14ac:dyDescent="0.25">
      <c r="A6284">
        <v>6282</v>
      </c>
      <c r="B6284">
        <v>0.1154</v>
      </c>
      <c r="C6284">
        <v>0.26779999999999998</v>
      </c>
      <c r="D6284">
        <v>0.54900000000000004</v>
      </c>
      <c r="E6284">
        <v>2.1356000000000002</v>
      </c>
      <c r="F6284">
        <v>0.38529999999999998</v>
      </c>
      <c r="G6284">
        <v>1.3218000000000001</v>
      </c>
      <c r="H6284">
        <v>0.98960000000000004</v>
      </c>
      <c r="I6284">
        <v>0.85440000000000005</v>
      </c>
      <c r="J6284">
        <v>2.1126</v>
      </c>
      <c r="K6284">
        <v>1.6841999999999999</v>
      </c>
    </row>
    <row r="6285" spans="1:11" x14ac:dyDescent="0.25">
      <c r="A6285">
        <v>6283</v>
      </c>
      <c r="B6285">
        <v>3.56E-2</v>
      </c>
      <c r="C6285">
        <v>0.16350000000000001</v>
      </c>
      <c r="D6285">
        <v>0.3755</v>
      </c>
      <c r="E6285">
        <v>1.7264999999999999</v>
      </c>
      <c r="F6285">
        <v>0.29449999999999998</v>
      </c>
      <c r="G6285">
        <v>1.0775999999999999</v>
      </c>
      <c r="H6285">
        <v>0.81569999999999998</v>
      </c>
      <c r="I6285">
        <v>0.74439999999999995</v>
      </c>
      <c r="J6285">
        <v>1.8962000000000001</v>
      </c>
      <c r="K6285">
        <v>1.4450000000000001</v>
      </c>
    </row>
    <row r="6286" spans="1:11" x14ac:dyDescent="0.25">
      <c r="A6286">
        <v>6284</v>
      </c>
      <c r="B6286">
        <v>0.1285</v>
      </c>
      <c r="C6286">
        <v>0.14599999999999999</v>
      </c>
      <c r="D6286">
        <v>0.25519999999999998</v>
      </c>
      <c r="E6286">
        <v>1.2662</v>
      </c>
      <c r="F6286">
        <v>0.26040000000000002</v>
      </c>
      <c r="G6286">
        <v>0.79979999999999996</v>
      </c>
      <c r="H6286">
        <v>0.83199999999999996</v>
      </c>
      <c r="I6286">
        <v>0.78639999999999999</v>
      </c>
      <c r="J6286">
        <v>1.6698999999999999</v>
      </c>
      <c r="K6286">
        <v>1.2237</v>
      </c>
    </row>
    <row r="6287" spans="1:11" x14ac:dyDescent="0.25">
      <c r="A6287">
        <v>6285</v>
      </c>
      <c r="B6287">
        <v>3.1699999999999999E-2</v>
      </c>
      <c r="C6287">
        <v>0.46529999999999999</v>
      </c>
      <c r="D6287">
        <v>0.1885</v>
      </c>
      <c r="E6287">
        <v>0.99099999999999999</v>
      </c>
      <c r="F6287">
        <v>0.14000000000000001</v>
      </c>
      <c r="G6287">
        <v>0.72330000000000005</v>
      </c>
      <c r="H6287">
        <v>0.77769999999999995</v>
      </c>
      <c r="I6287">
        <v>0.79190000000000005</v>
      </c>
      <c r="J6287">
        <v>1.6405000000000001</v>
      </c>
      <c r="K6287">
        <v>1.4076</v>
      </c>
    </row>
    <row r="6288" spans="1:11" x14ac:dyDescent="0.25">
      <c r="A6288">
        <v>6286</v>
      </c>
      <c r="B6288">
        <v>6.4699999999999994E-2</v>
      </c>
      <c r="C6288">
        <v>0.35510000000000003</v>
      </c>
      <c r="D6288">
        <v>0.25459999999999999</v>
      </c>
      <c r="E6288">
        <v>0.66979999999999995</v>
      </c>
      <c r="F6288">
        <v>0.1525</v>
      </c>
      <c r="G6288">
        <v>0.216</v>
      </c>
      <c r="H6288">
        <v>0.75849999999999995</v>
      </c>
      <c r="I6288">
        <v>0.8458</v>
      </c>
      <c r="J6288">
        <v>1.4865999999999999</v>
      </c>
      <c r="K6288">
        <v>1.3864000000000001</v>
      </c>
    </row>
    <row r="6289" spans="1:11" x14ac:dyDescent="0.25">
      <c r="A6289">
        <v>6287</v>
      </c>
      <c r="B6289">
        <v>0.06</v>
      </c>
      <c r="C6289">
        <v>0.4078</v>
      </c>
      <c r="D6289">
        <v>0.23849999999999999</v>
      </c>
      <c r="E6289">
        <v>1.0949</v>
      </c>
      <c r="F6289">
        <v>0.29480000000000001</v>
      </c>
      <c r="G6289">
        <v>0.80930000000000002</v>
      </c>
      <c r="H6289">
        <v>4.4699999999999997E-2</v>
      </c>
      <c r="I6289">
        <v>0.1787</v>
      </c>
      <c r="J6289">
        <v>1.1525000000000001</v>
      </c>
      <c r="K6289">
        <v>0.74029999999999996</v>
      </c>
    </row>
    <row r="6290" spans="1:11" x14ac:dyDescent="0.25">
      <c r="A6290">
        <v>6288</v>
      </c>
      <c r="B6290">
        <v>9.0800000000000006E-2</v>
      </c>
      <c r="C6290">
        <v>0.35149999999999998</v>
      </c>
      <c r="D6290">
        <v>0.23139999999999999</v>
      </c>
      <c r="E6290">
        <v>1.2456</v>
      </c>
      <c r="F6290">
        <v>0.23669999999999999</v>
      </c>
      <c r="G6290">
        <v>0.25750000000000001</v>
      </c>
      <c r="H6290">
        <v>0.74490000000000001</v>
      </c>
      <c r="I6290">
        <v>0.83020000000000005</v>
      </c>
      <c r="J6290">
        <v>1.53</v>
      </c>
      <c r="K6290">
        <v>1.1990000000000001</v>
      </c>
    </row>
    <row r="6291" spans="1:11" x14ac:dyDescent="0.25">
      <c r="A6291">
        <v>6289</v>
      </c>
      <c r="B6291">
        <v>0.12870000000000001</v>
      </c>
      <c r="C6291">
        <v>0.47989999999999999</v>
      </c>
      <c r="D6291">
        <v>0.2036</v>
      </c>
      <c r="E6291">
        <v>1.3421000000000001</v>
      </c>
      <c r="F6291">
        <v>0.20810000000000001</v>
      </c>
      <c r="G6291">
        <v>0.77710000000000001</v>
      </c>
      <c r="H6291">
        <v>0.75929999999999997</v>
      </c>
      <c r="I6291">
        <v>0.83909999999999996</v>
      </c>
      <c r="J6291">
        <v>1.2984</v>
      </c>
      <c r="K6291">
        <v>1.1832</v>
      </c>
    </row>
    <row r="6292" spans="1:11" x14ac:dyDescent="0.25">
      <c r="A6292">
        <v>6290</v>
      </c>
      <c r="B6292">
        <v>0.1195</v>
      </c>
      <c r="C6292">
        <v>0.52839999999999998</v>
      </c>
      <c r="D6292">
        <v>0.3196</v>
      </c>
      <c r="E6292">
        <v>0.81620000000000004</v>
      </c>
      <c r="F6292">
        <v>0.20330000000000001</v>
      </c>
      <c r="G6292">
        <v>9.9500000000000005E-2</v>
      </c>
      <c r="H6292">
        <v>0.75290000000000001</v>
      </c>
      <c r="I6292">
        <v>0.82520000000000004</v>
      </c>
      <c r="J6292">
        <v>1.2321</v>
      </c>
      <c r="K6292">
        <v>1.0759000000000001</v>
      </c>
    </row>
    <row r="6293" spans="1:11" x14ac:dyDescent="0.25">
      <c r="A6293">
        <v>6291</v>
      </c>
      <c r="B6293">
        <v>0.2036</v>
      </c>
      <c r="C6293">
        <v>0.60170000000000001</v>
      </c>
      <c r="D6293">
        <v>0.22439999999999999</v>
      </c>
      <c r="E6293">
        <v>1.2329000000000001</v>
      </c>
      <c r="F6293">
        <v>0.26889999999999997</v>
      </c>
      <c r="G6293">
        <v>0.15010000000000001</v>
      </c>
      <c r="H6293">
        <v>0.7177</v>
      </c>
      <c r="I6293">
        <v>0.74460000000000004</v>
      </c>
      <c r="J6293">
        <v>1.1345000000000001</v>
      </c>
      <c r="K6293">
        <v>1.0366</v>
      </c>
    </row>
    <row r="6294" spans="1:11" x14ac:dyDescent="0.25">
      <c r="A6294">
        <v>6292</v>
      </c>
      <c r="B6294">
        <v>6.2799999999999995E-2</v>
      </c>
      <c r="C6294">
        <v>0.443</v>
      </c>
      <c r="D6294">
        <v>0.10979999999999999</v>
      </c>
      <c r="E6294">
        <v>0.60389999999999999</v>
      </c>
      <c r="F6294">
        <v>0.25640000000000002</v>
      </c>
      <c r="G6294">
        <v>9.69E-2</v>
      </c>
      <c r="H6294">
        <v>0.69930000000000003</v>
      </c>
      <c r="I6294">
        <v>0.78169999999999995</v>
      </c>
      <c r="J6294">
        <v>0.91979999999999995</v>
      </c>
      <c r="K6294">
        <v>1.0377000000000001</v>
      </c>
    </row>
    <row r="6295" spans="1:11" x14ac:dyDescent="0.25">
      <c r="A6295">
        <v>6293</v>
      </c>
      <c r="B6295">
        <v>0.17580000000000001</v>
      </c>
      <c r="C6295">
        <v>0.58150000000000002</v>
      </c>
      <c r="D6295">
        <v>0.19520000000000001</v>
      </c>
      <c r="E6295">
        <v>0.71950000000000003</v>
      </c>
      <c r="F6295">
        <v>0.1384</v>
      </c>
      <c r="G6295">
        <v>0.11210000000000001</v>
      </c>
      <c r="H6295">
        <v>0.77900000000000003</v>
      </c>
      <c r="I6295">
        <v>0.82050000000000001</v>
      </c>
      <c r="J6295">
        <v>0.89370000000000005</v>
      </c>
      <c r="K6295">
        <v>0.98860000000000003</v>
      </c>
    </row>
    <row r="6296" spans="1:11" x14ac:dyDescent="0.25">
      <c r="A6296">
        <v>6294</v>
      </c>
      <c r="B6296">
        <v>6.4500000000000002E-2</v>
      </c>
      <c r="C6296">
        <v>1.0705</v>
      </c>
      <c r="D6296">
        <v>0.1489</v>
      </c>
      <c r="E6296">
        <v>0.90539999999999998</v>
      </c>
      <c r="F6296">
        <v>0.1482</v>
      </c>
      <c r="G6296">
        <v>0.26579999999999998</v>
      </c>
      <c r="H6296">
        <v>0.77849999999999997</v>
      </c>
      <c r="I6296">
        <v>0.78669999999999995</v>
      </c>
      <c r="J6296">
        <v>0.89570000000000005</v>
      </c>
      <c r="K6296">
        <v>0.88929999999999998</v>
      </c>
    </row>
    <row r="6297" spans="1:11" x14ac:dyDescent="0.25">
      <c r="A6297">
        <v>6295</v>
      </c>
      <c r="B6297">
        <v>8.8700000000000001E-2</v>
      </c>
      <c r="C6297">
        <v>0.8024</v>
      </c>
      <c r="D6297">
        <v>0.13739999999999999</v>
      </c>
      <c r="E6297">
        <v>0.76670000000000005</v>
      </c>
      <c r="F6297">
        <v>0.23069999999999999</v>
      </c>
      <c r="G6297">
        <v>0.39729999999999999</v>
      </c>
      <c r="H6297">
        <v>0.79979999999999996</v>
      </c>
      <c r="I6297">
        <v>0.85360000000000003</v>
      </c>
      <c r="J6297">
        <v>0.88880000000000003</v>
      </c>
      <c r="K6297">
        <v>1.083</v>
      </c>
    </row>
    <row r="6298" spans="1:11" x14ac:dyDescent="0.25">
      <c r="A6298">
        <v>6296</v>
      </c>
      <c r="B6298">
        <v>2.8000000000000001E-2</v>
      </c>
      <c r="C6298">
        <v>0.97789999999999999</v>
      </c>
      <c r="D6298">
        <v>0.13489999999999999</v>
      </c>
      <c r="E6298">
        <v>0.70960000000000001</v>
      </c>
      <c r="F6298">
        <v>0.27639999999999998</v>
      </c>
      <c r="G6298">
        <v>0.32519999999999999</v>
      </c>
      <c r="H6298">
        <v>0.1241</v>
      </c>
      <c r="I6298">
        <v>4.9399999999999999E-2</v>
      </c>
      <c r="J6298">
        <v>0.1673</v>
      </c>
      <c r="K6298">
        <v>0.42749999999999999</v>
      </c>
    </row>
    <row r="6299" spans="1:11" x14ac:dyDescent="0.25">
      <c r="A6299">
        <v>6297</v>
      </c>
      <c r="B6299">
        <v>6.1199999999999997E-2</v>
      </c>
      <c r="C6299">
        <v>1.0053000000000001</v>
      </c>
      <c r="D6299">
        <v>0.19520000000000001</v>
      </c>
      <c r="E6299">
        <v>1.1008</v>
      </c>
      <c r="F6299">
        <v>0.3992</v>
      </c>
      <c r="G6299">
        <v>9.0800000000000006E-2</v>
      </c>
      <c r="H6299">
        <v>0.77669999999999995</v>
      </c>
      <c r="I6299">
        <v>0.90600000000000003</v>
      </c>
      <c r="J6299">
        <v>0.94099999999999995</v>
      </c>
      <c r="K6299">
        <v>1.0168999999999999</v>
      </c>
    </row>
    <row r="6300" spans="1:11" x14ac:dyDescent="0.25">
      <c r="A6300">
        <v>6298</v>
      </c>
      <c r="B6300">
        <v>3.15E-2</v>
      </c>
      <c r="C6300">
        <v>1.0569999999999999</v>
      </c>
      <c r="D6300">
        <v>0.21060000000000001</v>
      </c>
      <c r="E6300">
        <v>1.2165999999999999</v>
      </c>
      <c r="F6300">
        <v>0.47820000000000001</v>
      </c>
      <c r="G6300">
        <v>0.34079999999999999</v>
      </c>
      <c r="H6300">
        <v>0.12280000000000001</v>
      </c>
      <c r="I6300">
        <v>0.29099999999999998</v>
      </c>
      <c r="J6300">
        <v>0.35909999999999997</v>
      </c>
      <c r="K6300">
        <v>0.30969999999999998</v>
      </c>
    </row>
    <row r="6301" spans="1:11" x14ac:dyDescent="0.25">
      <c r="A6301">
        <v>6299</v>
      </c>
      <c r="B6301">
        <v>0.623</v>
      </c>
      <c r="C6301">
        <v>1.3013999999999999</v>
      </c>
      <c r="D6301">
        <v>0.27179999999999999</v>
      </c>
      <c r="E6301">
        <v>1.5102</v>
      </c>
      <c r="F6301">
        <v>0.5887</v>
      </c>
      <c r="G6301">
        <v>0.69740000000000002</v>
      </c>
      <c r="H6301">
        <v>0.70309999999999995</v>
      </c>
      <c r="I6301">
        <v>1.0458000000000001</v>
      </c>
      <c r="J6301">
        <v>1.1556999999999999</v>
      </c>
      <c r="K6301">
        <v>1.1724000000000001</v>
      </c>
    </row>
    <row r="6302" spans="1:11" x14ac:dyDescent="0.25">
      <c r="A6302">
        <v>6300</v>
      </c>
      <c r="B6302">
        <v>0.82430000000000003</v>
      </c>
      <c r="C6302">
        <v>1.3035000000000001</v>
      </c>
      <c r="D6302">
        <v>0.23269999999999999</v>
      </c>
      <c r="E6302">
        <v>1.5148999999999999</v>
      </c>
      <c r="F6302">
        <v>0.59519999999999995</v>
      </c>
      <c r="G6302">
        <v>0.24540000000000001</v>
      </c>
      <c r="H6302">
        <v>0.86829999999999996</v>
      </c>
      <c r="I6302">
        <v>1.0364</v>
      </c>
      <c r="J6302">
        <v>1.2822</v>
      </c>
      <c r="K6302">
        <v>1.3874</v>
      </c>
    </row>
    <row r="6303" spans="1:11" x14ac:dyDescent="0.25">
      <c r="A6303">
        <v>6301</v>
      </c>
      <c r="B6303">
        <v>0.88839999999999997</v>
      </c>
      <c r="C6303">
        <v>1.0478000000000001</v>
      </c>
      <c r="D6303">
        <v>0.30280000000000001</v>
      </c>
      <c r="E6303">
        <v>1.5188999999999999</v>
      </c>
      <c r="F6303">
        <v>0.66469999999999996</v>
      </c>
      <c r="G6303">
        <v>0.8972</v>
      </c>
      <c r="H6303">
        <v>0.51959999999999995</v>
      </c>
      <c r="I6303">
        <v>0.86450000000000005</v>
      </c>
      <c r="J6303">
        <v>1.3055000000000001</v>
      </c>
      <c r="K6303">
        <v>1.4159999999999999</v>
      </c>
    </row>
    <row r="6304" spans="1:11" x14ac:dyDescent="0.25">
      <c r="A6304">
        <v>6302</v>
      </c>
      <c r="B6304">
        <v>0.89990000000000003</v>
      </c>
      <c r="C6304">
        <v>1.4968999999999999</v>
      </c>
      <c r="D6304">
        <v>0.28710000000000002</v>
      </c>
      <c r="E6304">
        <v>1.5563</v>
      </c>
      <c r="F6304">
        <v>0.4451</v>
      </c>
      <c r="G6304">
        <v>0.23710000000000001</v>
      </c>
      <c r="H6304">
        <v>1.0025999999999999</v>
      </c>
      <c r="I6304">
        <v>0.96489999999999998</v>
      </c>
      <c r="J6304">
        <v>1.4153</v>
      </c>
      <c r="K6304">
        <v>1.5227999999999999</v>
      </c>
    </row>
    <row r="6305" spans="1:11" x14ac:dyDescent="0.25">
      <c r="A6305">
        <v>6303</v>
      </c>
      <c r="B6305">
        <v>1.1011</v>
      </c>
      <c r="C6305">
        <v>1.0748</v>
      </c>
      <c r="D6305">
        <v>0.40379999999999999</v>
      </c>
      <c r="E6305">
        <v>2.2261000000000002</v>
      </c>
      <c r="F6305">
        <v>0.54269999999999996</v>
      </c>
      <c r="G6305">
        <v>0.20019999999999999</v>
      </c>
      <c r="H6305">
        <v>0.9718</v>
      </c>
      <c r="I6305">
        <v>1.0071000000000001</v>
      </c>
      <c r="J6305">
        <v>1.637</v>
      </c>
      <c r="K6305">
        <v>1.6891</v>
      </c>
    </row>
    <row r="6306" spans="1:11" x14ac:dyDescent="0.25">
      <c r="A6306">
        <v>6304</v>
      </c>
      <c r="B6306">
        <v>0.90600000000000003</v>
      </c>
      <c r="C6306">
        <v>1.24</v>
      </c>
      <c r="D6306">
        <v>0.51910000000000001</v>
      </c>
      <c r="E6306">
        <v>2.1082000000000001</v>
      </c>
      <c r="F6306">
        <v>0.78059999999999996</v>
      </c>
      <c r="G6306">
        <v>0.78069999999999995</v>
      </c>
      <c r="H6306">
        <v>0.34820000000000001</v>
      </c>
      <c r="I6306">
        <v>1.0650999999999999</v>
      </c>
      <c r="J6306">
        <v>1.4902</v>
      </c>
      <c r="K6306">
        <v>1.6335</v>
      </c>
    </row>
    <row r="6307" spans="1:11" x14ac:dyDescent="0.25">
      <c r="A6307">
        <v>6305</v>
      </c>
      <c r="B6307">
        <v>0.73850000000000005</v>
      </c>
      <c r="C6307">
        <v>1.3130999999999999</v>
      </c>
      <c r="D6307">
        <v>0.56689999999999996</v>
      </c>
      <c r="E6307">
        <v>1.6188</v>
      </c>
      <c r="F6307">
        <v>0.42649999999999999</v>
      </c>
      <c r="G6307">
        <v>0.2979</v>
      </c>
      <c r="H6307">
        <v>0.95569999999999999</v>
      </c>
      <c r="I6307">
        <v>0.32519999999999999</v>
      </c>
      <c r="J6307">
        <v>0.73</v>
      </c>
      <c r="K6307">
        <v>0.93730000000000002</v>
      </c>
    </row>
    <row r="6308" spans="1:11" x14ac:dyDescent="0.25">
      <c r="A6308">
        <v>6306</v>
      </c>
      <c r="B6308">
        <v>0.80600000000000005</v>
      </c>
      <c r="C6308">
        <v>0.99450000000000005</v>
      </c>
      <c r="D6308">
        <v>0.51129999999999998</v>
      </c>
      <c r="E6308">
        <v>1.1924999999999999</v>
      </c>
      <c r="F6308">
        <v>0.46679999999999999</v>
      </c>
      <c r="G6308">
        <v>0.95450000000000002</v>
      </c>
      <c r="H6308">
        <v>0.72119999999999995</v>
      </c>
      <c r="I6308">
        <v>0.9194</v>
      </c>
      <c r="J6308">
        <v>1.0785</v>
      </c>
      <c r="K6308">
        <v>1.5801000000000001</v>
      </c>
    </row>
    <row r="6309" spans="1:11" x14ac:dyDescent="0.25">
      <c r="A6309">
        <v>6307</v>
      </c>
      <c r="B6309">
        <v>1.0323</v>
      </c>
      <c r="C6309">
        <v>0.85580000000000001</v>
      </c>
      <c r="D6309">
        <v>0.1363</v>
      </c>
      <c r="E6309">
        <v>0.98640000000000005</v>
      </c>
      <c r="F6309">
        <v>0.3357</v>
      </c>
      <c r="G6309">
        <v>0.1605</v>
      </c>
      <c r="H6309">
        <v>0.73460000000000003</v>
      </c>
      <c r="I6309">
        <v>0.1067</v>
      </c>
      <c r="J6309">
        <v>0.1704</v>
      </c>
      <c r="K6309">
        <v>0.75029999999999997</v>
      </c>
    </row>
    <row r="6310" spans="1:11" x14ac:dyDescent="0.25">
      <c r="A6310">
        <v>6308</v>
      </c>
      <c r="B6310">
        <v>0.61350000000000005</v>
      </c>
      <c r="C6310">
        <v>0.55130000000000001</v>
      </c>
      <c r="D6310">
        <v>0.2049</v>
      </c>
      <c r="E6310">
        <v>0.29260000000000003</v>
      </c>
      <c r="F6310">
        <v>0.1905</v>
      </c>
      <c r="G6310">
        <v>0.35420000000000001</v>
      </c>
      <c r="H6310">
        <v>0.72340000000000004</v>
      </c>
      <c r="I6310">
        <v>0.77300000000000002</v>
      </c>
      <c r="J6310">
        <v>0.81020000000000003</v>
      </c>
      <c r="K6310">
        <v>1.4157999999999999</v>
      </c>
    </row>
    <row r="6311" spans="1:11" x14ac:dyDescent="0.25">
      <c r="A6311">
        <v>6309</v>
      </c>
      <c r="B6311">
        <v>0.55600000000000005</v>
      </c>
      <c r="C6311">
        <v>0.74490000000000001</v>
      </c>
      <c r="D6311">
        <v>0.14319999999999999</v>
      </c>
      <c r="E6311">
        <v>0.31780000000000003</v>
      </c>
      <c r="F6311">
        <v>0.17649999999999999</v>
      </c>
      <c r="G6311">
        <v>0.91090000000000004</v>
      </c>
      <c r="H6311">
        <v>0.71330000000000005</v>
      </c>
      <c r="I6311">
        <v>0.81779999999999997</v>
      </c>
      <c r="J6311">
        <v>0.80049999999999999</v>
      </c>
      <c r="K6311">
        <v>1.2941</v>
      </c>
    </row>
    <row r="6312" spans="1:11" x14ac:dyDescent="0.25">
      <c r="A6312">
        <v>6310</v>
      </c>
      <c r="B6312">
        <v>0.77</v>
      </c>
      <c r="C6312">
        <v>0.50949999999999995</v>
      </c>
      <c r="D6312">
        <v>0.16520000000000001</v>
      </c>
      <c r="E6312">
        <v>0.17660000000000001</v>
      </c>
      <c r="F6312">
        <v>0.18740000000000001</v>
      </c>
      <c r="G6312">
        <v>0.43280000000000002</v>
      </c>
      <c r="H6312">
        <v>0.69389999999999996</v>
      </c>
      <c r="I6312">
        <v>0.80710000000000004</v>
      </c>
      <c r="J6312">
        <v>0.80679999999999996</v>
      </c>
      <c r="K6312">
        <v>1.0888</v>
      </c>
    </row>
    <row r="6313" spans="1:11" x14ac:dyDescent="0.25">
      <c r="A6313">
        <v>6311</v>
      </c>
      <c r="B6313">
        <v>0.95269999999999999</v>
      </c>
      <c r="C6313">
        <v>0.55810000000000004</v>
      </c>
      <c r="D6313">
        <v>8.6900000000000005E-2</v>
      </c>
      <c r="E6313">
        <v>0.27989999999999998</v>
      </c>
      <c r="F6313">
        <v>0.1153</v>
      </c>
      <c r="G6313">
        <v>0.68359999999999999</v>
      </c>
      <c r="H6313">
        <v>0.65039999999999998</v>
      </c>
      <c r="I6313">
        <v>0.76200000000000001</v>
      </c>
      <c r="J6313">
        <v>0.64570000000000005</v>
      </c>
      <c r="K6313">
        <v>1.2223999999999999</v>
      </c>
    </row>
    <row r="6314" spans="1:11" x14ac:dyDescent="0.25">
      <c r="A6314">
        <v>6312</v>
      </c>
      <c r="B6314">
        <v>0.87019999999999997</v>
      </c>
      <c r="C6314">
        <v>0.2316</v>
      </c>
      <c r="D6314">
        <v>6.7199999999999996E-2</v>
      </c>
      <c r="E6314">
        <v>0.2112</v>
      </c>
      <c r="F6314">
        <v>6.8400000000000002E-2</v>
      </c>
      <c r="G6314">
        <v>0.42520000000000002</v>
      </c>
      <c r="H6314">
        <v>0.71960000000000002</v>
      </c>
      <c r="I6314">
        <v>0.86309999999999998</v>
      </c>
      <c r="J6314">
        <v>0.7722</v>
      </c>
      <c r="K6314">
        <v>1.1482000000000001</v>
      </c>
    </row>
    <row r="6315" spans="1:11" x14ac:dyDescent="0.25">
      <c r="A6315">
        <v>6313</v>
      </c>
      <c r="B6315">
        <v>0.82040000000000002</v>
      </c>
      <c r="C6315">
        <v>0.27939999999999998</v>
      </c>
      <c r="D6315">
        <v>0.1206</v>
      </c>
      <c r="E6315">
        <v>0.3024</v>
      </c>
      <c r="F6315">
        <v>2.7900000000000001E-2</v>
      </c>
      <c r="G6315">
        <v>0.75449999999999995</v>
      </c>
      <c r="H6315">
        <v>0.75060000000000004</v>
      </c>
      <c r="I6315">
        <v>0.89100000000000001</v>
      </c>
      <c r="J6315">
        <v>0.80049999999999999</v>
      </c>
      <c r="K6315">
        <v>1.4422999999999999</v>
      </c>
    </row>
    <row r="6316" spans="1:11" x14ac:dyDescent="0.25">
      <c r="A6316">
        <v>6314</v>
      </c>
      <c r="B6316">
        <v>0.84819999999999995</v>
      </c>
      <c r="C6316">
        <v>0.63770000000000004</v>
      </c>
      <c r="D6316">
        <v>0.11459999999999999</v>
      </c>
      <c r="E6316">
        <v>0.16650000000000001</v>
      </c>
      <c r="F6316">
        <v>0.02</v>
      </c>
      <c r="G6316">
        <v>1.1014999999999999</v>
      </c>
      <c r="H6316">
        <v>0.74829999999999997</v>
      </c>
      <c r="I6316">
        <v>0.82479999999999998</v>
      </c>
      <c r="J6316">
        <v>0.76839999999999997</v>
      </c>
      <c r="K6316">
        <v>1.1689000000000001</v>
      </c>
    </row>
    <row r="6317" spans="1:11" x14ac:dyDescent="0.25">
      <c r="A6317">
        <v>6315</v>
      </c>
      <c r="B6317">
        <v>0.77769999999999995</v>
      </c>
      <c r="C6317">
        <v>0.6048</v>
      </c>
      <c r="D6317">
        <v>9.74E-2</v>
      </c>
      <c r="E6317">
        <v>9.4700000000000006E-2</v>
      </c>
      <c r="F6317">
        <v>1.77E-2</v>
      </c>
      <c r="G6317">
        <v>1.0637000000000001</v>
      </c>
      <c r="H6317">
        <v>0.71870000000000001</v>
      </c>
      <c r="I6317">
        <v>0.74980000000000002</v>
      </c>
      <c r="J6317">
        <v>0.74739999999999995</v>
      </c>
      <c r="K6317">
        <v>1.1189</v>
      </c>
    </row>
    <row r="6318" spans="1:11" x14ac:dyDescent="0.25">
      <c r="A6318">
        <v>6316</v>
      </c>
      <c r="B6318">
        <v>0.82130000000000003</v>
      </c>
      <c r="C6318">
        <v>0.495</v>
      </c>
      <c r="D6318">
        <v>3.8300000000000001E-2</v>
      </c>
      <c r="E6318">
        <v>0.2135</v>
      </c>
      <c r="F6318">
        <v>3.9699999999999999E-2</v>
      </c>
      <c r="G6318">
        <v>0.36320000000000002</v>
      </c>
      <c r="H6318">
        <v>0.75509999999999999</v>
      </c>
      <c r="I6318">
        <v>0.73780000000000001</v>
      </c>
      <c r="J6318">
        <v>0.80369999999999997</v>
      </c>
      <c r="K6318">
        <v>1.1449</v>
      </c>
    </row>
    <row r="6319" spans="1:11" x14ac:dyDescent="0.25">
      <c r="A6319">
        <v>6317</v>
      </c>
      <c r="B6319">
        <v>0.71860000000000002</v>
      </c>
      <c r="C6319">
        <v>0.33289999999999997</v>
      </c>
      <c r="D6319">
        <v>7.9200000000000007E-2</v>
      </c>
      <c r="E6319">
        <v>0.2147</v>
      </c>
      <c r="F6319">
        <v>1.9300000000000001E-2</v>
      </c>
      <c r="G6319">
        <v>0.63690000000000002</v>
      </c>
      <c r="H6319">
        <v>0.77029999999999998</v>
      </c>
      <c r="I6319">
        <v>0.81130000000000002</v>
      </c>
      <c r="J6319">
        <v>0.8226</v>
      </c>
      <c r="K6319">
        <v>1.1085</v>
      </c>
    </row>
    <row r="6320" spans="1:11" x14ac:dyDescent="0.25">
      <c r="A6320">
        <v>6318</v>
      </c>
      <c r="B6320">
        <v>0.74950000000000006</v>
      </c>
      <c r="C6320">
        <v>0.8216</v>
      </c>
      <c r="D6320">
        <v>2.0899999999999998E-2</v>
      </c>
      <c r="E6320">
        <v>0.2225</v>
      </c>
      <c r="F6320">
        <v>1.5900000000000001E-2</v>
      </c>
      <c r="G6320">
        <v>0.33090000000000003</v>
      </c>
      <c r="H6320">
        <v>0.75680000000000003</v>
      </c>
      <c r="I6320">
        <v>0.77139999999999997</v>
      </c>
      <c r="J6320">
        <v>0.82010000000000005</v>
      </c>
      <c r="K6320">
        <v>1.0894999999999999</v>
      </c>
    </row>
    <row r="6321" spans="1:11" x14ac:dyDescent="0.25">
      <c r="A6321">
        <v>6319</v>
      </c>
      <c r="B6321">
        <v>0.75690000000000002</v>
      </c>
      <c r="C6321">
        <v>0.38129999999999997</v>
      </c>
      <c r="D6321">
        <v>5.7700000000000001E-2</v>
      </c>
      <c r="E6321">
        <v>0.24110000000000001</v>
      </c>
      <c r="F6321">
        <v>1.34E-2</v>
      </c>
      <c r="G6321">
        <v>0.33110000000000001</v>
      </c>
      <c r="H6321">
        <v>0.76559999999999995</v>
      </c>
      <c r="I6321">
        <v>0.76670000000000005</v>
      </c>
      <c r="J6321">
        <v>0.83620000000000005</v>
      </c>
      <c r="K6321">
        <v>0.96509999999999996</v>
      </c>
    </row>
    <row r="6322" spans="1:11" x14ac:dyDescent="0.25">
      <c r="A6322">
        <v>6320</v>
      </c>
      <c r="B6322">
        <v>0.64900000000000002</v>
      </c>
      <c r="C6322">
        <v>0.69830000000000003</v>
      </c>
      <c r="D6322">
        <v>0.15040000000000001</v>
      </c>
      <c r="E6322">
        <v>0.30209999999999998</v>
      </c>
      <c r="F6322">
        <v>6.2E-2</v>
      </c>
      <c r="G6322">
        <v>0.86060000000000003</v>
      </c>
      <c r="H6322">
        <v>0.12709999999999999</v>
      </c>
      <c r="I6322">
        <v>8.6900000000000005E-2</v>
      </c>
      <c r="J6322">
        <v>0.14069999999999999</v>
      </c>
      <c r="K6322">
        <v>0.26129999999999998</v>
      </c>
    </row>
    <row r="6323" spans="1:11" x14ac:dyDescent="0.25">
      <c r="A6323">
        <v>6321</v>
      </c>
      <c r="B6323">
        <v>0.89500000000000002</v>
      </c>
      <c r="C6323">
        <v>0.99139999999999995</v>
      </c>
      <c r="D6323">
        <v>0.14899999999999999</v>
      </c>
      <c r="E6323">
        <v>0.14960000000000001</v>
      </c>
      <c r="F6323">
        <v>2.01E-2</v>
      </c>
      <c r="G6323">
        <v>0.53580000000000005</v>
      </c>
      <c r="H6323">
        <v>0.82350000000000001</v>
      </c>
      <c r="I6323">
        <v>0.75690000000000002</v>
      </c>
      <c r="J6323">
        <v>0.8982</v>
      </c>
      <c r="K6323">
        <v>1.0973999999999999</v>
      </c>
    </row>
    <row r="6324" spans="1:11" x14ac:dyDescent="0.25">
      <c r="A6324">
        <v>6322</v>
      </c>
      <c r="B6324">
        <v>0.79959999999999998</v>
      </c>
      <c r="C6324">
        <v>1.1407</v>
      </c>
      <c r="D6324">
        <v>0.3856</v>
      </c>
      <c r="E6324">
        <v>0.49909999999999999</v>
      </c>
      <c r="F6324">
        <v>2.6100000000000002E-2</v>
      </c>
      <c r="G6324">
        <v>0.7984</v>
      </c>
      <c r="H6324">
        <v>4.5199999999999997E-2</v>
      </c>
      <c r="I6324">
        <v>6.8400000000000002E-2</v>
      </c>
      <c r="J6324">
        <v>0.24410000000000001</v>
      </c>
      <c r="K6324">
        <v>0.48139999999999999</v>
      </c>
    </row>
    <row r="6325" spans="1:11" x14ac:dyDescent="0.25">
      <c r="A6325">
        <v>6323</v>
      </c>
      <c r="B6325">
        <v>0.5635</v>
      </c>
      <c r="C6325">
        <v>1.2948</v>
      </c>
      <c r="D6325">
        <v>0.4425</v>
      </c>
      <c r="E6325">
        <v>1.3346</v>
      </c>
      <c r="F6325">
        <v>5.6599999999999998E-2</v>
      </c>
      <c r="G6325">
        <v>0.82840000000000003</v>
      </c>
      <c r="H6325">
        <v>0.6421</v>
      </c>
      <c r="I6325">
        <v>0.76870000000000005</v>
      </c>
      <c r="J6325">
        <v>1.1505000000000001</v>
      </c>
      <c r="K6325">
        <v>1.3335999999999999</v>
      </c>
    </row>
    <row r="6326" spans="1:11" x14ac:dyDescent="0.25">
      <c r="A6326">
        <v>6324</v>
      </c>
      <c r="B6326">
        <v>0.71919999999999995</v>
      </c>
      <c r="C6326">
        <v>1.3146</v>
      </c>
      <c r="D6326">
        <v>0.73540000000000005</v>
      </c>
      <c r="E6326">
        <v>1.5003</v>
      </c>
      <c r="F6326">
        <v>9.0999999999999998E-2</v>
      </c>
      <c r="G6326">
        <v>1.0952999999999999</v>
      </c>
      <c r="H6326">
        <v>0.77439999999999998</v>
      </c>
      <c r="I6326">
        <v>0.78790000000000004</v>
      </c>
      <c r="J6326">
        <v>1.2230000000000001</v>
      </c>
      <c r="K6326">
        <v>1.4538</v>
      </c>
    </row>
    <row r="6327" spans="1:11" x14ac:dyDescent="0.25">
      <c r="A6327">
        <v>6325</v>
      </c>
      <c r="B6327">
        <v>0.76390000000000002</v>
      </c>
      <c r="C6327">
        <v>0.79220000000000002</v>
      </c>
      <c r="D6327">
        <v>0.6704</v>
      </c>
      <c r="E6327">
        <v>1.6061000000000001</v>
      </c>
      <c r="F6327">
        <v>9.6699999999999994E-2</v>
      </c>
      <c r="G6327">
        <v>1.2129000000000001</v>
      </c>
      <c r="H6327">
        <v>0.71560000000000001</v>
      </c>
      <c r="I6327">
        <v>0.66600000000000004</v>
      </c>
      <c r="J6327">
        <v>1.173</v>
      </c>
      <c r="K6327">
        <v>1.3563000000000001</v>
      </c>
    </row>
    <row r="6328" spans="1:11" x14ac:dyDescent="0.25">
      <c r="A6328">
        <v>6326</v>
      </c>
      <c r="B6328">
        <v>1.3082</v>
      </c>
      <c r="C6328">
        <v>1.6425000000000001</v>
      </c>
      <c r="D6328">
        <v>1.0051000000000001</v>
      </c>
      <c r="E6328">
        <v>1.5831999999999999</v>
      </c>
      <c r="F6328">
        <v>9.8500000000000004E-2</v>
      </c>
      <c r="G6328">
        <v>1.6380999999999999</v>
      </c>
      <c r="H6328">
        <v>0.75370000000000004</v>
      </c>
      <c r="I6328">
        <v>0.97150000000000003</v>
      </c>
      <c r="J6328">
        <v>1.421</v>
      </c>
      <c r="K6328">
        <v>1.5475000000000001</v>
      </c>
    </row>
    <row r="6329" spans="1:11" x14ac:dyDescent="0.25">
      <c r="A6329">
        <v>6327</v>
      </c>
      <c r="B6329">
        <v>0.78029999999999999</v>
      </c>
      <c r="C6329">
        <v>1.6334</v>
      </c>
      <c r="D6329">
        <v>1.153</v>
      </c>
      <c r="E6329">
        <v>1.6105</v>
      </c>
      <c r="F6329">
        <v>0.1066</v>
      </c>
      <c r="G6329">
        <v>1.6681999999999999</v>
      </c>
      <c r="H6329">
        <v>4.1200000000000001E-2</v>
      </c>
      <c r="I6329">
        <v>0.52690000000000003</v>
      </c>
      <c r="J6329">
        <v>0.76539999999999997</v>
      </c>
      <c r="K6329">
        <v>0.75290000000000001</v>
      </c>
    </row>
    <row r="6330" spans="1:11" x14ac:dyDescent="0.25">
      <c r="A6330">
        <v>6328</v>
      </c>
      <c r="B6330">
        <v>0.88460000000000005</v>
      </c>
      <c r="C6330">
        <v>1.7603</v>
      </c>
      <c r="D6330">
        <v>1.2105999999999999</v>
      </c>
      <c r="E6330">
        <v>1.6208</v>
      </c>
      <c r="F6330">
        <v>0.1598</v>
      </c>
      <c r="G6330">
        <v>1.5062</v>
      </c>
      <c r="H6330">
        <v>0.17050000000000001</v>
      </c>
      <c r="I6330">
        <v>0.58930000000000005</v>
      </c>
      <c r="J6330">
        <v>0.69520000000000004</v>
      </c>
      <c r="K6330">
        <v>0.55720000000000003</v>
      </c>
    </row>
    <row r="6331" spans="1:11" x14ac:dyDescent="0.25">
      <c r="A6331">
        <v>6329</v>
      </c>
      <c r="B6331">
        <v>0.82640000000000002</v>
      </c>
      <c r="C6331">
        <v>1.6694</v>
      </c>
      <c r="D6331">
        <v>1.2605</v>
      </c>
      <c r="E6331">
        <v>1.4197</v>
      </c>
      <c r="F6331">
        <v>6.8599999999999994E-2</v>
      </c>
      <c r="G6331">
        <v>1.5638000000000001</v>
      </c>
      <c r="H6331">
        <v>0.8</v>
      </c>
      <c r="I6331">
        <v>1.2143999999999999</v>
      </c>
      <c r="J6331">
        <v>1.3818999999999999</v>
      </c>
      <c r="K6331">
        <v>1.1355</v>
      </c>
    </row>
    <row r="6332" spans="1:11" x14ac:dyDescent="0.25">
      <c r="A6332">
        <v>6330</v>
      </c>
      <c r="B6332">
        <v>0.62519999999999998</v>
      </c>
      <c r="C6332">
        <v>1.4561999999999999</v>
      </c>
      <c r="D6332">
        <v>1.3826000000000001</v>
      </c>
      <c r="E6332">
        <v>1.2583</v>
      </c>
      <c r="F6332">
        <v>5.2400000000000002E-2</v>
      </c>
      <c r="G6332">
        <v>0.72319999999999995</v>
      </c>
      <c r="H6332">
        <v>0.79530000000000001</v>
      </c>
      <c r="I6332">
        <v>1.5723</v>
      </c>
      <c r="J6332">
        <v>1.129</v>
      </c>
      <c r="K6332">
        <v>0.97760000000000002</v>
      </c>
    </row>
    <row r="6333" spans="1:11" x14ac:dyDescent="0.25">
      <c r="A6333">
        <v>6331</v>
      </c>
      <c r="B6333">
        <v>0.35870000000000002</v>
      </c>
      <c r="C6333">
        <v>1.0123</v>
      </c>
      <c r="D6333">
        <v>1.3456999999999999</v>
      </c>
      <c r="E6333">
        <v>0.78259999999999996</v>
      </c>
      <c r="F6333">
        <v>3.5000000000000003E-2</v>
      </c>
      <c r="G6333">
        <v>0.46679999999999999</v>
      </c>
      <c r="H6333">
        <v>0.74580000000000002</v>
      </c>
      <c r="I6333">
        <v>1.1457999999999999</v>
      </c>
      <c r="J6333">
        <v>0.76539999999999997</v>
      </c>
      <c r="K6333">
        <v>0.6905</v>
      </c>
    </row>
    <row r="6334" spans="1:11" x14ac:dyDescent="0.25">
      <c r="A6334">
        <v>6332</v>
      </c>
      <c r="B6334">
        <v>0.47099999999999997</v>
      </c>
      <c r="C6334">
        <v>0.2833</v>
      </c>
      <c r="D6334">
        <v>1.4059999999999999</v>
      </c>
      <c r="E6334">
        <v>0.49249999999999999</v>
      </c>
      <c r="F6334">
        <v>2.3400000000000001E-2</v>
      </c>
      <c r="G6334">
        <v>0.93859999999999999</v>
      </c>
      <c r="H6334">
        <v>0.75590000000000002</v>
      </c>
      <c r="I6334">
        <v>1.2231000000000001</v>
      </c>
      <c r="J6334">
        <v>0.91180000000000005</v>
      </c>
      <c r="K6334">
        <v>0.72560000000000002</v>
      </c>
    </row>
    <row r="6335" spans="1:11" x14ac:dyDescent="0.25">
      <c r="A6335">
        <v>6333</v>
      </c>
      <c r="B6335">
        <v>0.57340000000000002</v>
      </c>
      <c r="C6335">
        <v>0.44819999999999999</v>
      </c>
      <c r="D6335">
        <v>1.2221</v>
      </c>
      <c r="E6335">
        <v>0.4904</v>
      </c>
      <c r="F6335">
        <v>3.4500000000000003E-2</v>
      </c>
      <c r="G6335">
        <v>0.50739999999999996</v>
      </c>
      <c r="H6335">
        <v>0.76290000000000002</v>
      </c>
      <c r="I6335">
        <v>1.1839</v>
      </c>
      <c r="J6335">
        <v>0.99129999999999996</v>
      </c>
      <c r="K6335">
        <v>0.74519999999999997</v>
      </c>
    </row>
    <row r="6336" spans="1:11" x14ac:dyDescent="0.25">
      <c r="A6336">
        <v>6334</v>
      </c>
      <c r="B6336">
        <v>0.49580000000000002</v>
      </c>
      <c r="C6336">
        <v>0.61019999999999996</v>
      </c>
      <c r="D6336">
        <v>1.4140999999999999</v>
      </c>
      <c r="E6336">
        <v>0.63949999999999996</v>
      </c>
      <c r="F6336">
        <v>4.7100000000000003E-2</v>
      </c>
      <c r="G6336">
        <v>0.62860000000000005</v>
      </c>
      <c r="H6336">
        <v>0.78969999999999996</v>
      </c>
      <c r="I6336">
        <v>1.2504999999999999</v>
      </c>
      <c r="J6336">
        <v>1.0980000000000001</v>
      </c>
      <c r="K6336">
        <v>0.72850000000000004</v>
      </c>
    </row>
    <row r="6337" spans="1:11" x14ac:dyDescent="0.25">
      <c r="A6337">
        <v>6335</v>
      </c>
      <c r="B6337">
        <v>0.42499999999999999</v>
      </c>
      <c r="C6337">
        <v>0.34710000000000002</v>
      </c>
      <c r="D6337">
        <v>1.3009999999999999</v>
      </c>
      <c r="E6337">
        <v>0.73650000000000004</v>
      </c>
      <c r="F6337">
        <v>8.4099999999999994E-2</v>
      </c>
      <c r="G6337">
        <v>0.87409999999999999</v>
      </c>
      <c r="H6337">
        <v>0.79800000000000004</v>
      </c>
      <c r="I6337">
        <v>0.97889999999999999</v>
      </c>
      <c r="J6337">
        <v>1.2235</v>
      </c>
      <c r="K6337">
        <v>0.75209999999999999</v>
      </c>
    </row>
    <row r="6338" spans="1:11" x14ac:dyDescent="0.25">
      <c r="A6338">
        <v>6336</v>
      </c>
      <c r="B6338">
        <v>0.42049999999999998</v>
      </c>
      <c r="C6338">
        <v>0.40260000000000001</v>
      </c>
      <c r="D6338">
        <v>1.3148</v>
      </c>
      <c r="E6338">
        <v>0.66910000000000003</v>
      </c>
      <c r="F6338">
        <v>0.1008</v>
      </c>
      <c r="G6338">
        <v>0.47560000000000002</v>
      </c>
      <c r="H6338">
        <v>0.38600000000000001</v>
      </c>
      <c r="I6338">
        <v>0.9304</v>
      </c>
      <c r="J6338">
        <v>0.95420000000000005</v>
      </c>
      <c r="K6338">
        <v>0.63759999999999994</v>
      </c>
    </row>
    <row r="6339" spans="1:11" x14ac:dyDescent="0.25">
      <c r="A6339">
        <v>6337</v>
      </c>
      <c r="B6339">
        <v>0.44629999999999997</v>
      </c>
      <c r="C6339">
        <v>0.78110000000000002</v>
      </c>
      <c r="D6339">
        <v>1.3632</v>
      </c>
      <c r="E6339">
        <v>0.69359999999999999</v>
      </c>
      <c r="F6339">
        <v>0.1431</v>
      </c>
      <c r="G6339">
        <v>0.48849999999999999</v>
      </c>
      <c r="H6339">
        <v>0.78320000000000001</v>
      </c>
      <c r="I6339">
        <v>0.92579999999999996</v>
      </c>
      <c r="J6339">
        <v>0.90969999999999995</v>
      </c>
      <c r="K6339">
        <v>0.75229999999999997</v>
      </c>
    </row>
    <row r="6340" spans="1:11" x14ac:dyDescent="0.25">
      <c r="A6340">
        <v>6338</v>
      </c>
      <c r="B6340">
        <v>0.37509999999999999</v>
      </c>
      <c r="C6340">
        <v>0.74170000000000003</v>
      </c>
      <c r="D6340">
        <v>0.82369999999999999</v>
      </c>
      <c r="E6340">
        <v>0.46750000000000003</v>
      </c>
      <c r="F6340">
        <v>0.13400000000000001</v>
      </c>
      <c r="G6340">
        <v>1.1776</v>
      </c>
      <c r="H6340">
        <v>0.77549999999999997</v>
      </c>
      <c r="I6340">
        <v>0.8911</v>
      </c>
      <c r="J6340">
        <v>0.79110000000000003</v>
      </c>
      <c r="K6340">
        <v>0.7278</v>
      </c>
    </row>
    <row r="6341" spans="1:11" x14ac:dyDescent="0.25">
      <c r="A6341">
        <v>6339</v>
      </c>
      <c r="B6341">
        <v>0.47799999999999998</v>
      </c>
      <c r="C6341">
        <v>0.57599999999999996</v>
      </c>
      <c r="D6341">
        <v>1.1923999999999999</v>
      </c>
      <c r="E6341">
        <v>0.58199999999999996</v>
      </c>
      <c r="F6341">
        <v>0.1045</v>
      </c>
      <c r="G6341">
        <v>0.3921</v>
      </c>
      <c r="H6341">
        <v>0.71960000000000002</v>
      </c>
      <c r="I6341">
        <v>0.9032</v>
      </c>
      <c r="J6341">
        <v>0.73880000000000001</v>
      </c>
      <c r="K6341">
        <v>0.69930000000000003</v>
      </c>
    </row>
    <row r="6342" spans="1:11" x14ac:dyDescent="0.25">
      <c r="A6342">
        <v>6340</v>
      </c>
      <c r="B6342">
        <v>0.49730000000000002</v>
      </c>
      <c r="C6342">
        <v>0.3206</v>
      </c>
      <c r="D6342">
        <v>1.0068999999999999</v>
      </c>
      <c r="E6342">
        <v>0.42599999999999999</v>
      </c>
      <c r="F6342">
        <v>0.12540000000000001</v>
      </c>
      <c r="G6342">
        <v>0.65669999999999995</v>
      </c>
      <c r="H6342">
        <v>0.7802</v>
      </c>
      <c r="I6342">
        <v>0.8</v>
      </c>
      <c r="J6342">
        <v>0.79610000000000003</v>
      </c>
      <c r="K6342">
        <v>0.75449999999999995</v>
      </c>
    </row>
    <row r="6343" spans="1:11" x14ac:dyDescent="0.25">
      <c r="A6343">
        <v>6341</v>
      </c>
      <c r="B6343">
        <v>0.55469999999999997</v>
      </c>
      <c r="C6343">
        <v>0.91600000000000004</v>
      </c>
      <c r="D6343">
        <v>0.72719999999999996</v>
      </c>
      <c r="E6343">
        <v>0.31559999999999999</v>
      </c>
      <c r="F6343">
        <v>0.11070000000000001</v>
      </c>
      <c r="G6343">
        <v>0.56699999999999995</v>
      </c>
      <c r="H6343">
        <v>0.79269999999999996</v>
      </c>
      <c r="I6343">
        <v>0.88019999999999998</v>
      </c>
      <c r="J6343">
        <v>0.84709999999999996</v>
      </c>
      <c r="K6343">
        <v>0.84640000000000004</v>
      </c>
    </row>
    <row r="6344" spans="1:11" x14ac:dyDescent="0.25">
      <c r="A6344">
        <v>6342</v>
      </c>
      <c r="B6344">
        <v>0.65039999999999998</v>
      </c>
      <c r="C6344">
        <v>0.71909999999999996</v>
      </c>
      <c r="D6344">
        <v>0.86380000000000001</v>
      </c>
      <c r="E6344">
        <v>0.60640000000000005</v>
      </c>
      <c r="F6344">
        <v>0.1021</v>
      </c>
      <c r="G6344">
        <v>1.1523000000000001</v>
      </c>
      <c r="H6344">
        <v>0.76739999999999997</v>
      </c>
      <c r="I6344">
        <v>0.92249999999999999</v>
      </c>
      <c r="J6344">
        <v>0.86319999999999997</v>
      </c>
      <c r="K6344">
        <v>0.84260000000000002</v>
      </c>
    </row>
    <row r="6345" spans="1:11" x14ac:dyDescent="0.25">
      <c r="A6345">
        <v>6343</v>
      </c>
      <c r="B6345">
        <v>0.60460000000000003</v>
      </c>
      <c r="C6345">
        <v>0.84640000000000004</v>
      </c>
      <c r="D6345">
        <v>0.79590000000000005</v>
      </c>
      <c r="E6345">
        <v>0.67730000000000001</v>
      </c>
      <c r="F6345">
        <v>6.9800000000000001E-2</v>
      </c>
      <c r="G6345">
        <v>1.1447000000000001</v>
      </c>
      <c r="H6345">
        <v>0.81710000000000005</v>
      </c>
      <c r="I6345">
        <v>0.88190000000000002</v>
      </c>
      <c r="J6345">
        <v>0.84419999999999995</v>
      </c>
      <c r="K6345">
        <v>0.79200000000000004</v>
      </c>
    </row>
    <row r="6346" spans="1:11" x14ac:dyDescent="0.25">
      <c r="A6346">
        <v>6344</v>
      </c>
      <c r="B6346">
        <v>0.57779999999999998</v>
      </c>
      <c r="C6346">
        <v>0.79249999999999998</v>
      </c>
      <c r="D6346">
        <v>1.0258</v>
      </c>
      <c r="E6346">
        <v>0.26069999999999999</v>
      </c>
      <c r="F6346">
        <v>6.7299999999999999E-2</v>
      </c>
      <c r="G6346">
        <v>0.59909999999999997</v>
      </c>
      <c r="H6346">
        <v>6.2100000000000002E-2</v>
      </c>
      <c r="I6346">
        <v>0.12520000000000001</v>
      </c>
      <c r="J6346">
        <v>0.1105</v>
      </c>
      <c r="K6346">
        <v>0.1061</v>
      </c>
    </row>
    <row r="6347" spans="1:11" x14ac:dyDescent="0.25">
      <c r="A6347">
        <v>6345</v>
      </c>
      <c r="B6347">
        <v>0.70909999999999995</v>
      </c>
      <c r="C6347">
        <v>0.86170000000000002</v>
      </c>
      <c r="D6347">
        <v>0.95</v>
      </c>
      <c r="E6347">
        <v>0.19739999999999999</v>
      </c>
      <c r="F6347">
        <v>0.127</v>
      </c>
      <c r="G6347">
        <v>1.2047000000000001</v>
      </c>
      <c r="H6347">
        <v>0.8861</v>
      </c>
      <c r="I6347">
        <v>0.93479999999999996</v>
      </c>
      <c r="J6347">
        <v>0.84179999999999999</v>
      </c>
      <c r="K6347">
        <v>0.91779999999999995</v>
      </c>
    </row>
    <row r="6348" spans="1:11" x14ac:dyDescent="0.25">
      <c r="A6348">
        <v>6346</v>
      </c>
      <c r="B6348">
        <v>0.88780000000000003</v>
      </c>
      <c r="C6348">
        <v>1.0046999999999999</v>
      </c>
      <c r="D6348">
        <v>1.3953</v>
      </c>
      <c r="E6348">
        <v>0.46160000000000001</v>
      </c>
      <c r="F6348">
        <v>0.18010000000000001</v>
      </c>
      <c r="G6348">
        <v>0.80510000000000004</v>
      </c>
      <c r="H6348">
        <v>0.21859999999999999</v>
      </c>
      <c r="I6348">
        <v>0.36609999999999998</v>
      </c>
      <c r="J6348">
        <v>9.5600000000000004E-2</v>
      </c>
      <c r="K6348">
        <v>0.18659999999999999</v>
      </c>
    </row>
    <row r="6349" spans="1:11" x14ac:dyDescent="0.25">
      <c r="A6349">
        <v>6347</v>
      </c>
      <c r="B6349">
        <v>0.94540000000000002</v>
      </c>
      <c r="C6349">
        <v>0.95799999999999996</v>
      </c>
      <c r="D6349">
        <v>1.7918000000000001</v>
      </c>
      <c r="E6349">
        <v>0.79259999999999997</v>
      </c>
      <c r="F6349">
        <v>0.21340000000000001</v>
      </c>
      <c r="G6349">
        <v>1.5035000000000001</v>
      </c>
      <c r="H6349">
        <v>0.29459999999999997</v>
      </c>
      <c r="I6349">
        <v>1.1929000000000001</v>
      </c>
      <c r="J6349">
        <v>0.81879999999999997</v>
      </c>
      <c r="K6349">
        <v>0.88329999999999997</v>
      </c>
    </row>
    <row r="6350" spans="1:11" x14ac:dyDescent="0.25">
      <c r="A6350">
        <v>6348</v>
      </c>
      <c r="B6350">
        <v>0.83340000000000003</v>
      </c>
      <c r="C6350">
        <v>1.2892999999999999</v>
      </c>
      <c r="D6350">
        <v>1.8575999999999999</v>
      </c>
      <c r="E6350">
        <v>0.88319999999999999</v>
      </c>
      <c r="F6350">
        <v>0.28749999999999998</v>
      </c>
      <c r="G6350">
        <v>1.4515</v>
      </c>
      <c r="H6350">
        <v>1.0379</v>
      </c>
      <c r="I6350">
        <v>1.0536000000000001</v>
      </c>
      <c r="J6350">
        <v>0.82789999999999997</v>
      </c>
      <c r="K6350">
        <v>0.89380000000000004</v>
      </c>
    </row>
    <row r="6351" spans="1:11" x14ac:dyDescent="0.25">
      <c r="A6351">
        <v>6349</v>
      </c>
      <c r="B6351">
        <v>0.84399999999999997</v>
      </c>
      <c r="C6351">
        <v>1.552</v>
      </c>
      <c r="D6351">
        <v>1.9498</v>
      </c>
      <c r="E6351">
        <v>1.0221</v>
      </c>
      <c r="F6351">
        <v>0.4083</v>
      </c>
      <c r="G6351">
        <v>1.0134000000000001</v>
      </c>
      <c r="H6351">
        <v>0.61809999999999998</v>
      </c>
      <c r="I6351">
        <v>1.1659999999999999</v>
      </c>
      <c r="J6351">
        <v>0.77869999999999995</v>
      </c>
      <c r="K6351">
        <v>1.0009999999999999</v>
      </c>
    </row>
    <row r="6352" spans="1:11" x14ac:dyDescent="0.25">
      <c r="A6352">
        <v>6350</v>
      </c>
      <c r="B6352">
        <v>0.70679999999999998</v>
      </c>
      <c r="C6352">
        <v>1.7527999999999999</v>
      </c>
      <c r="D6352">
        <v>2.0339999999999998</v>
      </c>
      <c r="E6352">
        <v>0.99660000000000004</v>
      </c>
      <c r="F6352">
        <v>0.25769999999999998</v>
      </c>
      <c r="G6352">
        <v>1.6684000000000001</v>
      </c>
      <c r="H6352">
        <v>0.27960000000000002</v>
      </c>
      <c r="I6352">
        <v>0.52800000000000002</v>
      </c>
      <c r="J6352">
        <v>0.21290000000000001</v>
      </c>
      <c r="K6352">
        <v>0.36070000000000002</v>
      </c>
    </row>
    <row r="6353" spans="1:11" x14ac:dyDescent="0.25">
      <c r="A6353">
        <v>6351</v>
      </c>
      <c r="B6353">
        <v>0.68720000000000003</v>
      </c>
      <c r="C6353">
        <v>1.5667</v>
      </c>
      <c r="D6353">
        <v>1.9936</v>
      </c>
      <c r="E6353">
        <v>1.1047</v>
      </c>
      <c r="F6353">
        <v>0.29170000000000001</v>
      </c>
      <c r="G6353">
        <v>1.5032000000000001</v>
      </c>
      <c r="H6353">
        <v>0.92920000000000003</v>
      </c>
      <c r="I6353">
        <v>1.2192000000000001</v>
      </c>
      <c r="J6353">
        <v>0.85829999999999995</v>
      </c>
      <c r="K6353">
        <v>1.0683</v>
      </c>
    </row>
    <row r="6354" spans="1:11" x14ac:dyDescent="0.25">
      <c r="A6354">
        <v>6352</v>
      </c>
      <c r="B6354">
        <v>0.91139999999999999</v>
      </c>
      <c r="C6354">
        <v>1.2223999999999999</v>
      </c>
      <c r="D6354">
        <v>2.0867</v>
      </c>
      <c r="E6354">
        <v>0.88980000000000004</v>
      </c>
      <c r="F6354">
        <v>0.34029999999999999</v>
      </c>
      <c r="G6354">
        <v>0.63500000000000001</v>
      </c>
      <c r="H6354">
        <v>0.9093</v>
      </c>
      <c r="I6354">
        <v>1.2070000000000001</v>
      </c>
      <c r="J6354">
        <v>0.91969999999999996</v>
      </c>
      <c r="K6354">
        <v>1.0104</v>
      </c>
    </row>
    <row r="6355" spans="1:11" x14ac:dyDescent="0.25">
      <c r="A6355">
        <v>6353</v>
      </c>
      <c r="B6355">
        <v>0.62960000000000005</v>
      </c>
      <c r="C6355">
        <v>0.96560000000000001</v>
      </c>
      <c r="D6355">
        <v>1.8672</v>
      </c>
      <c r="E6355">
        <v>0.91620000000000001</v>
      </c>
      <c r="F6355">
        <v>0.36930000000000002</v>
      </c>
      <c r="G6355">
        <v>0.81459999999999999</v>
      </c>
      <c r="H6355">
        <v>0.82630000000000003</v>
      </c>
      <c r="I6355">
        <v>1.321</v>
      </c>
      <c r="J6355">
        <v>0.91239999999999999</v>
      </c>
      <c r="K6355">
        <v>0.96760000000000002</v>
      </c>
    </row>
    <row r="6356" spans="1:11" x14ac:dyDescent="0.25">
      <c r="A6356">
        <v>6354</v>
      </c>
      <c r="B6356">
        <v>0.43440000000000001</v>
      </c>
      <c r="C6356">
        <v>0.65769999999999995</v>
      </c>
      <c r="D6356">
        <v>1.3900999999999999</v>
      </c>
      <c r="E6356">
        <v>0.59519999999999995</v>
      </c>
      <c r="F6356">
        <v>0.25330000000000003</v>
      </c>
      <c r="G6356">
        <v>0.13950000000000001</v>
      </c>
      <c r="H6356">
        <v>0.64710000000000001</v>
      </c>
      <c r="I6356">
        <v>1.2851999999999999</v>
      </c>
      <c r="J6356">
        <v>0.82799999999999996</v>
      </c>
      <c r="K6356">
        <v>0.95369999999999999</v>
      </c>
    </row>
    <row r="6357" spans="1:11" x14ac:dyDescent="0.25">
      <c r="A6357">
        <v>6355</v>
      </c>
      <c r="B6357">
        <v>0.22500000000000001</v>
      </c>
      <c r="C6357">
        <v>0.254</v>
      </c>
      <c r="D6357">
        <v>0.90359999999999996</v>
      </c>
      <c r="E6357">
        <v>0.1961</v>
      </c>
      <c r="F6357">
        <v>0.1091</v>
      </c>
      <c r="G6357">
        <v>0.19969999999999999</v>
      </c>
      <c r="H6357">
        <v>0.73619999999999997</v>
      </c>
      <c r="I6357">
        <v>0.93500000000000005</v>
      </c>
      <c r="J6357">
        <v>0.77270000000000005</v>
      </c>
      <c r="K6357">
        <v>0.8871</v>
      </c>
    </row>
    <row r="6358" spans="1:11" x14ac:dyDescent="0.25">
      <c r="A6358">
        <v>6356</v>
      </c>
      <c r="B6358">
        <v>0.12540000000000001</v>
      </c>
      <c r="C6358">
        <v>0.12230000000000001</v>
      </c>
      <c r="D6358">
        <v>0.58809999999999996</v>
      </c>
      <c r="E6358">
        <v>0.1051</v>
      </c>
      <c r="F6358">
        <v>7.46E-2</v>
      </c>
      <c r="G6358">
        <v>0.79610000000000003</v>
      </c>
      <c r="H6358">
        <v>0.73019999999999996</v>
      </c>
      <c r="I6358">
        <v>0.88380000000000003</v>
      </c>
      <c r="J6358">
        <v>0.82540000000000002</v>
      </c>
      <c r="K6358">
        <v>0.83179999999999998</v>
      </c>
    </row>
    <row r="6359" spans="1:11" x14ac:dyDescent="0.25">
      <c r="A6359">
        <v>6357</v>
      </c>
      <c r="B6359">
        <v>7.6300000000000007E-2</v>
      </c>
      <c r="C6359">
        <v>0.1205</v>
      </c>
      <c r="D6359">
        <v>0.65980000000000005</v>
      </c>
      <c r="E6359">
        <v>0.1022</v>
      </c>
      <c r="F6359">
        <v>0.2006</v>
      </c>
      <c r="G6359">
        <v>0.36919999999999997</v>
      </c>
      <c r="H6359">
        <v>0.72819999999999996</v>
      </c>
      <c r="I6359">
        <v>0.87019999999999997</v>
      </c>
      <c r="J6359">
        <v>0.79849999999999999</v>
      </c>
      <c r="K6359">
        <v>0.85540000000000005</v>
      </c>
    </row>
    <row r="6360" spans="1:11" x14ac:dyDescent="0.25">
      <c r="A6360">
        <v>6358</v>
      </c>
      <c r="B6360">
        <v>7.5899999999999995E-2</v>
      </c>
      <c r="C6360">
        <v>0.14779999999999999</v>
      </c>
      <c r="D6360">
        <v>0.70109999999999995</v>
      </c>
      <c r="E6360">
        <v>0.2089</v>
      </c>
      <c r="F6360">
        <v>0.2742</v>
      </c>
      <c r="G6360">
        <v>0.77090000000000003</v>
      </c>
      <c r="H6360">
        <v>4.3499999999999997E-2</v>
      </c>
      <c r="I6360">
        <v>0.26250000000000001</v>
      </c>
      <c r="J6360">
        <v>0.21690000000000001</v>
      </c>
      <c r="K6360">
        <v>0.25240000000000001</v>
      </c>
    </row>
    <row r="6361" spans="1:11" x14ac:dyDescent="0.25">
      <c r="A6361">
        <v>6359</v>
      </c>
      <c r="B6361">
        <v>0.1313</v>
      </c>
      <c r="C6361">
        <v>7.3499999999999996E-2</v>
      </c>
      <c r="D6361">
        <v>0.78269999999999995</v>
      </c>
      <c r="E6361">
        <v>0.51559999999999995</v>
      </c>
      <c r="F6361">
        <v>0.19500000000000001</v>
      </c>
      <c r="G6361">
        <v>1.1308</v>
      </c>
      <c r="H6361">
        <v>0.26290000000000002</v>
      </c>
      <c r="I6361">
        <v>0.43490000000000001</v>
      </c>
      <c r="J6361">
        <v>0.40450000000000003</v>
      </c>
      <c r="K6361">
        <v>0.4047</v>
      </c>
    </row>
    <row r="6362" spans="1:11" x14ac:dyDescent="0.25">
      <c r="A6362">
        <v>6360</v>
      </c>
      <c r="B6362">
        <v>0.14649999999999999</v>
      </c>
      <c r="C6362">
        <v>0.1188</v>
      </c>
      <c r="D6362">
        <v>1.2253000000000001</v>
      </c>
      <c r="E6362">
        <v>0.4834</v>
      </c>
      <c r="F6362">
        <v>0.34560000000000002</v>
      </c>
      <c r="G6362">
        <v>0.40060000000000001</v>
      </c>
      <c r="H6362">
        <v>0.70760000000000001</v>
      </c>
      <c r="I6362">
        <v>0.90300000000000002</v>
      </c>
      <c r="J6362">
        <v>0.8891</v>
      </c>
      <c r="K6362">
        <v>0.82740000000000002</v>
      </c>
    </row>
    <row r="6363" spans="1:11" x14ac:dyDescent="0.25">
      <c r="A6363">
        <v>6361</v>
      </c>
      <c r="B6363">
        <v>0.18379999999999999</v>
      </c>
      <c r="C6363">
        <v>0.15340000000000001</v>
      </c>
      <c r="D6363">
        <v>1.2366999999999999</v>
      </c>
      <c r="E6363">
        <v>0.89300000000000002</v>
      </c>
      <c r="F6363">
        <v>0.32469999999999999</v>
      </c>
      <c r="G6363">
        <v>0.92500000000000004</v>
      </c>
      <c r="H6363">
        <v>0.71340000000000003</v>
      </c>
      <c r="I6363">
        <v>0.94199999999999995</v>
      </c>
      <c r="J6363">
        <v>0.86080000000000001</v>
      </c>
      <c r="K6363">
        <v>0.86160000000000003</v>
      </c>
    </row>
    <row r="6364" spans="1:11" x14ac:dyDescent="0.25">
      <c r="A6364">
        <v>6362</v>
      </c>
      <c r="B6364">
        <v>0.1115</v>
      </c>
      <c r="C6364">
        <v>0.22359999999999999</v>
      </c>
      <c r="D6364">
        <v>0.80359999999999998</v>
      </c>
      <c r="E6364">
        <v>0.77370000000000005</v>
      </c>
      <c r="F6364">
        <v>0.27639999999999998</v>
      </c>
      <c r="G6364">
        <v>0.36170000000000002</v>
      </c>
      <c r="H6364">
        <v>0.68220000000000003</v>
      </c>
      <c r="I6364">
        <v>0.81620000000000004</v>
      </c>
      <c r="J6364">
        <v>0.80930000000000002</v>
      </c>
      <c r="K6364">
        <v>0.78810000000000002</v>
      </c>
    </row>
    <row r="6365" spans="1:11" x14ac:dyDescent="0.25">
      <c r="A6365">
        <v>6363</v>
      </c>
      <c r="B6365">
        <v>8.5300000000000001E-2</v>
      </c>
      <c r="C6365">
        <v>0.15659999999999999</v>
      </c>
      <c r="D6365">
        <v>1.1368</v>
      </c>
      <c r="E6365">
        <v>0.17100000000000001</v>
      </c>
      <c r="F6365">
        <v>0.1618</v>
      </c>
      <c r="G6365">
        <v>0.41310000000000002</v>
      </c>
      <c r="H6365">
        <v>0.63900000000000001</v>
      </c>
      <c r="I6365">
        <v>0.82230000000000003</v>
      </c>
      <c r="J6365">
        <v>0.83660000000000001</v>
      </c>
      <c r="K6365">
        <v>0.69469999999999998</v>
      </c>
    </row>
    <row r="6366" spans="1:11" x14ac:dyDescent="0.25">
      <c r="A6366">
        <v>6364</v>
      </c>
      <c r="B6366">
        <v>0.13619999999999999</v>
      </c>
      <c r="C6366">
        <v>0.1618</v>
      </c>
      <c r="D6366">
        <v>0.79890000000000005</v>
      </c>
      <c r="E6366">
        <v>0.2046</v>
      </c>
      <c r="F6366">
        <v>0.19350000000000001</v>
      </c>
      <c r="G6366">
        <v>1.2922</v>
      </c>
      <c r="H6366">
        <v>0.69410000000000005</v>
      </c>
      <c r="I6366">
        <v>0.81810000000000005</v>
      </c>
      <c r="J6366">
        <v>0.79100000000000004</v>
      </c>
      <c r="K6366">
        <v>0.71779999999999999</v>
      </c>
    </row>
    <row r="6367" spans="1:11" x14ac:dyDescent="0.25">
      <c r="A6367">
        <v>6365</v>
      </c>
      <c r="B6367">
        <v>0.1226</v>
      </c>
      <c r="C6367">
        <v>0.158</v>
      </c>
      <c r="D6367">
        <v>0.83320000000000005</v>
      </c>
      <c r="E6367">
        <v>0.69899999999999995</v>
      </c>
      <c r="F6367">
        <v>0.46439999999999998</v>
      </c>
      <c r="G6367">
        <v>0.9496</v>
      </c>
      <c r="H6367">
        <v>0.74219999999999997</v>
      </c>
      <c r="I6367">
        <v>1.0388999999999999</v>
      </c>
      <c r="J6367">
        <v>0.90869999999999995</v>
      </c>
      <c r="K6367">
        <v>0.80059999999999998</v>
      </c>
    </row>
    <row r="6368" spans="1:11" x14ac:dyDescent="0.25">
      <c r="A6368">
        <v>6366</v>
      </c>
      <c r="B6368">
        <v>0.11899999999999999</v>
      </c>
      <c r="C6368">
        <v>0.2306</v>
      </c>
      <c r="D6368">
        <v>0.62560000000000004</v>
      </c>
      <c r="E6368">
        <v>0.35199999999999998</v>
      </c>
      <c r="F6368">
        <v>0.1205</v>
      </c>
      <c r="G6368">
        <v>0.64800000000000002</v>
      </c>
      <c r="H6368">
        <v>0.74580000000000002</v>
      </c>
      <c r="I6368">
        <v>0.98529999999999995</v>
      </c>
      <c r="J6368">
        <v>0.96899999999999997</v>
      </c>
      <c r="K6368">
        <v>0.78380000000000005</v>
      </c>
    </row>
    <row r="6369" spans="1:11" x14ac:dyDescent="0.25">
      <c r="A6369">
        <v>6367</v>
      </c>
      <c r="B6369">
        <v>0.11890000000000001</v>
      </c>
      <c r="C6369">
        <v>0.28839999999999999</v>
      </c>
      <c r="D6369">
        <v>0.54100000000000004</v>
      </c>
      <c r="E6369">
        <v>0.4798</v>
      </c>
      <c r="F6369">
        <v>0.1157</v>
      </c>
      <c r="G6369">
        <v>0.31530000000000002</v>
      </c>
      <c r="H6369">
        <v>0.77429999999999999</v>
      </c>
      <c r="I6369">
        <v>0.97009999999999996</v>
      </c>
      <c r="J6369">
        <v>0.87780000000000002</v>
      </c>
      <c r="K6369">
        <v>0.79090000000000005</v>
      </c>
    </row>
    <row r="6370" spans="1:11" x14ac:dyDescent="0.25">
      <c r="A6370">
        <v>6368</v>
      </c>
      <c r="B6370">
        <v>0.17419999999999999</v>
      </c>
      <c r="C6370">
        <v>0.20300000000000001</v>
      </c>
      <c r="D6370">
        <v>0.55810000000000004</v>
      </c>
      <c r="E6370">
        <v>0.15909999999999999</v>
      </c>
      <c r="F6370">
        <v>0.14549999999999999</v>
      </c>
      <c r="G6370">
        <v>1.1572</v>
      </c>
      <c r="H6370">
        <v>6.6299999999999998E-2</v>
      </c>
      <c r="I6370">
        <v>0.29920000000000002</v>
      </c>
      <c r="J6370">
        <v>0.10539999999999999</v>
      </c>
      <c r="K6370">
        <v>0.22220000000000001</v>
      </c>
    </row>
    <row r="6371" spans="1:11" x14ac:dyDescent="0.25">
      <c r="A6371">
        <v>6369</v>
      </c>
      <c r="B6371">
        <v>0.69189999999999996</v>
      </c>
      <c r="C6371">
        <v>0.26469999999999999</v>
      </c>
      <c r="D6371">
        <v>0.73540000000000005</v>
      </c>
      <c r="E6371">
        <v>0.4148</v>
      </c>
      <c r="F6371">
        <v>0.43459999999999999</v>
      </c>
      <c r="G6371">
        <v>0.52200000000000002</v>
      </c>
      <c r="H6371">
        <v>0.77010000000000001</v>
      </c>
      <c r="I6371">
        <v>1.1480999999999999</v>
      </c>
      <c r="J6371">
        <v>0.80269999999999997</v>
      </c>
      <c r="K6371">
        <v>0.80479999999999996</v>
      </c>
    </row>
    <row r="6372" spans="1:11" x14ac:dyDescent="0.25">
      <c r="A6372">
        <v>6370</v>
      </c>
      <c r="B6372">
        <v>0.55879999999999996</v>
      </c>
      <c r="C6372">
        <v>0.43959999999999999</v>
      </c>
      <c r="D6372">
        <v>1.1616</v>
      </c>
      <c r="E6372">
        <v>0.51139999999999997</v>
      </c>
      <c r="F6372">
        <v>1.0810999999999999</v>
      </c>
      <c r="G6372">
        <v>1.2487999999999999</v>
      </c>
      <c r="H6372">
        <v>4.0899999999999999E-2</v>
      </c>
      <c r="I6372">
        <v>0.7591</v>
      </c>
      <c r="J6372">
        <v>0.1837</v>
      </c>
      <c r="K6372">
        <v>0.13250000000000001</v>
      </c>
    </row>
    <row r="6373" spans="1:11" x14ac:dyDescent="0.25">
      <c r="A6373">
        <v>6371</v>
      </c>
      <c r="B6373">
        <v>1.2595000000000001</v>
      </c>
      <c r="C6373">
        <v>0.60799999999999998</v>
      </c>
      <c r="D6373">
        <v>1.8441000000000001</v>
      </c>
      <c r="E6373">
        <v>0.69720000000000004</v>
      </c>
      <c r="F6373">
        <v>1.2103999999999999</v>
      </c>
      <c r="G6373">
        <v>1.4907999999999999</v>
      </c>
      <c r="H6373">
        <v>0.745</v>
      </c>
      <c r="I6373">
        <v>1.6221000000000001</v>
      </c>
      <c r="J6373">
        <v>0.9002</v>
      </c>
      <c r="K6373">
        <v>0.82050000000000001</v>
      </c>
    </row>
    <row r="6374" spans="1:11" x14ac:dyDescent="0.25">
      <c r="A6374">
        <v>6372</v>
      </c>
      <c r="B6374">
        <v>1.1154999999999999</v>
      </c>
      <c r="C6374">
        <v>0.69669999999999999</v>
      </c>
      <c r="D6374">
        <v>2.0771000000000002</v>
      </c>
      <c r="E6374">
        <v>0.88990000000000002</v>
      </c>
      <c r="F6374">
        <v>1.5530999999999999</v>
      </c>
      <c r="G6374">
        <v>0.87290000000000001</v>
      </c>
      <c r="H6374">
        <v>0.76329999999999998</v>
      </c>
      <c r="I6374">
        <v>1.7787999999999999</v>
      </c>
      <c r="J6374">
        <v>0.91369999999999996</v>
      </c>
      <c r="K6374">
        <v>0.86599999999999999</v>
      </c>
    </row>
    <row r="6375" spans="1:11" x14ac:dyDescent="0.25">
      <c r="A6375">
        <v>6373</v>
      </c>
      <c r="B6375">
        <v>0.94040000000000001</v>
      </c>
      <c r="C6375">
        <v>0.69989999999999997</v>
      </c>
      <c r="D6375">
        <v>2.0501999999999998</v>
      </c>
      <c r="E6375">
        <v>0.88939999999999997</v>
      </c>
      <c r="F6375">
        <v>1.6314</v>
      </c>
      <c r="G6375">
        <v>1.9625999999999999</v>
      </c>
      <c r="H6375">
        <v>0.76170000000000004</v>
      </c>
      <c r="I6375">
        <v>1.1973</v>
      </c>
      <c r="J6375">
        <v>0.28949999999999998</v>
      </c>
      <c r="K6375">
        <v>0.1542</v>
      </c>
    </row>
    <row r="6376" spans="1:11" x14ac:dyDescent="0.25">
      <c r="A6376">
        <v>6374</v>
      </c>
      <c r="B6376">
        <v>0.94879999999999998</v>
      </c>
      <c r="C6376">
        <v>0.68889999999999996</v>
      </c>
      <c r="D6376">
        <v>1.9497</v>
      </c>
      <c r="E6376">
        <v>0.85750000000000004</v>
      </c>
      <c r="F6376">
        <v>1.5351999999999999</v>
      </c>
      <c r="G6376">
        <v>1.2657</v>
      </c>
      <c r="H6376">
        <v>0.72529999999999994</v>
      </c>
      <c r="I6376">
        <v>1.8434999999999999</v>
      </c>
      <c r="J6376">
        <v>0.88029999999999997</v>
      </c>
      <c r="K6376">
        <v>0.86070000000000002</v>
      </c>
    </row>
    <row r="6377" spans="1:11" x14ac:dyDescent="0.25">
      <c r="A6377">
        <v>6375</v>
      </c>
      <c r="B6377">
        <v>1.4615</v>
      </c>
      <c r="C6377">
        <v>0.54400000000000004</v>
      </c>
      <c r="D6377">
        <v>1.881</v>
      </c>
      <c r="E6377">
        <v>0.80810000000000004</v>
      </c>
      <c r="F6377">
        <v>1.4591000000000001</v>
      </c>
      <c r="G6377">
        <v>1.978</v>
      </c>
      <c r="H6377">
        <v>0.7077</v>
      </c>
      <c r="I6377">
        <v>2.0122</v>
      </c>
      <c r="J6377">
        <v>0.95750000000000002</v>
      </c>
      <c r="K6377">
        <v>0.92130000000000001</v>
      </c>
    </row>
    <row r="6378" spans="1:11" x14ac:dyDescent="0.25">
      <c r="A6378">
        <v>6376</v>
      </c>
      <c r="B6378">
        <v>1.1243000000000001</v>
      </c>
      <c r="C6378">
        <v>0.37359999999999999</v>
      </c>
      <c r="D6378">
        <v>2.2021999999999999</v>
      </c>
      <c r="E6378">
        <v>0.85860000000000003</v>
      </c>
      <c r="F6378">
        <v>1.4635</v>
      </c>
      <c r="G6378">
        <v>1.3859999999999999</v>
      </c>
      <c r="H6378">
        <v>0.06</v>
      </c>
      <c r="I6378">
        <v>1.8109</v>
      </c>
      <c r="J6378">
        <v>0.77280000000000004</v>
      </c>
      <c r="K6378">
        <v>0.8448</v>
      </c>
    </row>
    <row r="6379" spans="1:11" x14ac:dyDescent="0.25">
      <c r="A6379">
        <v>6377</v>
      </c>
      <c r="B6379">
        <v>1.1213</v>
      </c>
      <c r="C6379">
        <v>0.2145</v>
      </c>
      <c r="D6379">
        <v>1.8503000000000001</v>
      </c>
      <c r="E6379">
        <v>0.73450000000000004</v>
      </c>
      <c r="F6379">
        <v>1.427</v>
      </c>
      <c r="G6379">
        <v>1.9350000000000001</v>
      </c>
      <c r="H6379">
        <v>1.4200000000000001E-2</v>
      </c>
      <c r="I6379">
        <v>1.3913</v>
      </c>
      <c r="J6379">
        <v>0.22919999999999999</v>
      </c>
      <c r="K6379">
        <v>0.18140000000000001</v>
      </c>
    </row>
    <row r="6380" spans="1:11" x14ac:dyDescent="0.25">
      <c r="A6380">
        <v>6378</v>
      </c>
      <c r="B6380">
        <v>0.83819999999999995</v>
      </c>
      <c r="C6380">
        <v>0.246</v>
      </c>
      <c r="D6380">
        <v>1.5143</v>
      </c>
      <c r="E6380">
        <v>0.38129999999999997</v>
      </c>
      <c r="F6380">
        <v>1.4623999999999999</v>
      </c>
      <c r="G6380">
        <v>1.7466999999999999</v>
      </c>
      <c r="H6380">
        <v>0.23449999999999999</v>
      </c>
      <c r="I6380">
        <v>1.7818000000000001</v>
      </c>
      <c r="J6380">
        <v>0.75580000000000003</v>
      </c>
      <c r="K6380">
        <v>0.75860000000000005</v>
      </c>
    </row>
    <row r="6381" spans="1:11" x14ac:dyDescent="0.25">
      <c r="A6381">
        <v>6379</v>
      </c>
      <c r="B6381">
        <v>1.0469999999999999</v>
      </c>
      <c r="C6381">
        <v>0.15920000000000001</v>
      </c>
      <c r="D6381">
        <v>0.42</v>
      </c>
      <c r="E6381">
        <v>0.25869999999999999</v>
      </c>
      <c r="F6381">
        <v>1.1389</v>
      </c>
      <c r="G6381">
        <v>0.59219999999999995</v>
      </c>
      <c r="H6381">
        <v>0.71299999999999997</v>
      </c>
      <c r="I6381">
        <v>1.3193999999999999</v>
      </c>
      <c r="J6381">
        <v>0.75009999999999999</v>
      </c>
      <c r="K6381">
        <v>0.75749999999999995</v>
      </c>
    </row>
    <row r="6382" spans="1:11" x14ac:dyDescent="0.25">
      <c r="A6382">
        <v>6380</v>
      </c>
      <c r="B6382">
        <v>0.997</v>
      </c>
      <c r="C6382">
        <v>3.9899999999999998E-2</v>
      </c>
      <c r="D6382">
        <v>0.2429</v>
      </c>
      <c r="E6382">
        <v>0.52700000000000002</v>
      </c>
      <c r="F6382">
        <v>1.1002000000000001</v>
      </c>
      <c r="G6382">
        <v>1.0435000000000001</v>
      </c>
      <c r="H6382">
        <v>0.70950000000000002</v>
      </c>
      <c r="I6382">
        <v>1.1661999999999999</v>
      </c>
      <c r="J6382">
        <v>0.76470000000000005</v>
      </c>
      <c r="K6382">
        <v>0.77270000000000005</v>
      </c>
    </row>
    <row r="6383" spans="1:11" x14ac:dyDescent="0.25">
      <c r="A6383">
        <v>6381</v>
      </c>
      <c r="B6383">
        <v>0.32669999999999999</v>
      </c>
      <c r="C6383">
        <v>5.1900000000000002E-2</v>
      </c>
      <c r="D6383">
        <v>0.23580000000000001</v>
      </c>
      <c r="E6383">
        <v>0.73780000000000001</v>
      </c>
      <c r="F6383">
        <v>0.97570000000000001</v>
      </c>
      <c r="G6383">
        <v>1.0555000000000001</v>
      </c>
      <c r="H6383">
        <v>0.70720000000000005</v>
      </c>
      <c r="I6383">
        <v>1.0174000000000001</v>
      </c>
      <c r="J6383">
        <v>0.755</v>
      </c>
      <c r="K6383">
        <v>0.73799999999999999</v>
      </c>
    </row>
    <row r="6384" spans="1:11" x14ac:dyDescent="0.25">
      <c r="A6384">
        <v>6382</v>
      </c>
      <c r="B6384">
        <v>0.77729999999999999</v>
      </c>
      <c r="C6384">
        <v>0.10249999999999999</v>
      </c>
      <c r="D6384">
        <v>0.2606</v>
      </c>
      <c r="E6384">
        <v>0.42159999999999997</v>
      </c>
      <c r="F6384">
        <v>0.89890000000000003</v>
      </c>
      <c r="G6384">
        <v>1.0527</v>
      </c>
      <c r="H6384">
        <v>0.70779999999999998</v>
      </c>
      <c r="I6384">
        <v>0.34499999999999997</v>
      </c>
      <c r="J6384">
        <v>0.79569999999999996</v>
      </c>
      <c r="K6384">
        <v>0.1159</v>
      </c>
    </row>
    <row r="6385" spans="1:11" x14ac:dyDescent="0.25">
      <c r="A6385">
        <v>6383</v>
      </c>
      <c r="B6385">
        <v>0.45369999999999999</v>
      </c>
      <c r="C6385">
        <v>8.0500000000000002E-2</v>
      </c>
      <c r="D6385">
        <v>0.43480000000000002</v>
      </c>
      <c r="E6385">
        <v>0.45960000000000001</v>
      </c>
      <c r="F6385">
        <v>0.88470000000000004</v>
      </c>
      <c r="G6385">
        <v>0.45379999999999998</v>
      </c>
      <c r="H6385">
        <v>0.71499999999999997</v>
      </c>
      <c r="I6385">
        <v>0.96930000000000005</v>
      </c>
      <c r="J6385">
        <v>0.82030000000000003</v>
      </c>
      <c r="K6385">
        <v>0.81740000000000002</v>
      </c>
    </row>
    <row r="6386" spans="1:11" x14ac:dyDescent="0.25">
      <c r="A6386">
        <v>6384</v>
      </c>
      <c r="B6386">
        <v>0.76439999999999997</v>
      </c>
      <c r="C6386">
        <v>9.6500000000000002E-2</v>
      </c>
      <c r="D6386">
        <v>0.23480000000000001</v>
      </c>
      <c r="E6386">
        <v>0.4909</v>
      </c>
      <c r="F6386">
        <v>0.29189999999999999</v>
      </c>
      <c r="G6386">
        <v>0.8569</v>
      </c>
      <c r="H6386">
        <v>0.71079999999999999</v>
      </c>
      <c r="I6386">
        <v>0.90200000000000002</v>
      </c>
      <c r="J6386">
        <v>0.87549999999999994</v>
      </c>
      <c r="K6386">
        <v>0.82220000000000004</v>
      </c>
    </row>
    <row r="6387" spans="1:11" x14ac:dyDescent="0.25">
      <c r="A6387">
        <v>6385</v>
      </c>
      <c r="B6387">
        <v>0.62990000000000002</v>
      </c>
      <c r="C6387">
        <v>9.0499999999999997E-2</v>
      </c>
      <c r="D6387">
        <v>0.2868</v>
      </c>
      <c r="E6387">
        <v>0.44919999999999999</v>
      </c>
      <c r="F6387">
        <v>0.18229999999999999</v>
      </c>
      <c r="G6387">
        <v>0.3674</v>
      </c>
      <c r="H6387">
        <v>0.71519999999999995</v>
      </c>
      <c r="I6387">
        <v>0.87190000000000001</v>
      </c>
      <c r="J6387">
        <v>0.89980000000000004</v>
      </c>
      <c r="K6387">
        <v>0.91</v>
      </c>
    </row>
    <row r="6388" spans="1:11" x14ac:dyDescent="0.25">
      <c r="A6388">
        <v>6386</v>
      </c>
      <c r="B6388">
        <v>0.67</v>
      </c>
      <c r="C6388">
        <v>0.10489999999999999</v>
      </c>
      <c r="D6388">
        <v>0.1356</v>
      </c>
      <c r="E6388">
        <v>0.57220000000000004</v>
      </c>
      <c r="F6388">
        <v>0.20699999999999999</v>
      </c>
      <c r="G6388">
        <v>0.38150000000000001</v>
      </c>
      <c r="H6388">
        <v>0.68789999999999996</v>
      </c>
      <c r="I6388">
        <v>0.80100000000000005</v>
      </c>
      <c r="J6388">
        <v>0.83709999999999996</v>
      </c>
      <c r="K6388">
        <v>0.78720000000000001</v>
      </c>
    </row>
    <row r="6389" spans="1:11" x14ac:dyDescent="0.25">
      <c r="A6389">
        <v>6387</v>
      </c>
      <c r="B6389">
        <v>0.93859999999999999</v>
      </c>
      <c r="C6389">
        <v>0.109</v>
      </c>
      <c r="D6389">
        <v>0.1492</v>
      </c>
      <c r="E6389">
        <v>0.77010000000000001</v>
      </c>
      <c r="F6389">
        <v>0.31590000000000001</v>
      </c>
      <c r="G6389">
        <v>0.84840000000000004</v>
      </c>
      <c r="H6389">
        <v>0.65790000000000004</v>
      </c>
      <c r="I6389">
        <v>0.82020000000000004</v>
      </c>
      <c r="J6389">
        <v>0.78869999999999996</v>
      </c>
      <c r="K6389">
        <v>0.68500000000000005</v>
      </c>
    </row>
    <row r="6390" spans="1:11" x14ac:dyDescent="0.25">
      <c r="A6390">
        <v>6388</v>
      </c>
      <c r="B6390">
        <v>0.90529999999999999</v>
      </c>
      <c r="C6390">
        <v>7.8799999999999995E-2</v>
      </c>
      <c r="D6390">
        <v>0.2046</v>
      </c>
      <c r="E6390">
        <v>0.51500000000000001</v>
      </c>
      <c r="F6390">
        <v>0.62919999999999998</v>
      </c>
      <c r="G6390">
        <v>0.96389999999999998</v>
      </c>
      <c r="H6390">
        <v>0.70979999999999999</v>
      </c>
      <c r="I6390">
        <v>0.80079999999999996</v>
      </c>
      <c r="J6390">
        <v>0.70379999999999998</v>
      </c>
      <c r="K6390">
        <v>0.74839999999999995</v>
      </c>
    </row>
    <row r="6391" spans="1:11" x14ac:dyDescent="0.25">
      <c r="A6391">
        <v>6389</v>
      </c>
      <c r="B6391">
        <v>0.74590000000000001</v>
      </c>
      <c r="C6391">
        <v>0.11650000000000001</v>
      </c>
      <c r="D6391">
        <v>0.16489999999999999</v>
      </c>
      <c r="E6391">
        <v>0.73740000000000006</v>
      </c>
      <c r="F6391">
        <v>0.26479999999999998</v>
      </c>
      <c r="G6391">
        <v>0.72660000000000002</v>
      </c>
      <c r="H6391">
        <v>0.79090000000000005</v>
      </c>
      <c r="I6391">
        <v>0.80830000000000002</v>
      </c>
      <c r="J6391">
        <v>0.79059999999999997</v>
      </c>
      <c r="K6391">
        <v>0.78069999999999995</v>
      </c>
    </row>
    <row r="6392" spans="1:11" x14ac:dyDescent="0.25">
      <c r="A6392">
        <v>6390</v>
      </c>
      <c r="B6392">
        <v>0.56730000000000003</v>
      </c>
      <c r="C6392">
        <v>0.1396</v>
      </c>
      <c r="D6392">
        <v>0.16839999999999999</v>
      </c>
      <c r="E6392">
        <v>1.0541</v>
      </c>
      <c r="F6392">
        <v>0.83260000000000001</v>
      </c>
      <c r="G6392">
        <v>0.87690000000000001</v>
      </c>
      <c r="H6392">
        <v>0.83140000000000003</v>
      </c>
      <c r="I6392">
        <v>0.82789999999999997</v>
      </c>
      <c r="J6392">
        <v>0.751</v>
      </c>
      <c r="K6392">
        <v>0.82089999999999996</v>
      </c>
    </row>
    <row r="6393" spans="1:11" x14ac:dyDescent="0.25">
      <c r="A6393">
        <v>6391</v>
      </c>
      <c r="B6393">
        <v>0.72789999999999999</v>
      </c>
      <c r="C6393">
        <v>8.2500000000000004E-2</v>
      </c>
      <c r="D6393">
        <v>0.1792</v>
      </c>
      <c r="E6393">
        <v>0.58340000000000003</v>
      </c>
      <c r="F6393">
        <v>0.76590000000000003</v>
      </c>
      <c r="G6393">
        <v>0.67359999999999998</v>
      </c>
      <c r="H6393">
        <v>0.77839999999999998</v>
      </c>
      <c r="I6393">
        <v>0.85570000000000002</v>
      </c>
      <c r="J6393">
        <v>0.79710000000000003</v>
      </c>
      <c r="K6393">
        <v>0.753</v>
      </c>
    </row>
    <row r="6394" spans="1:11" x14ac:dyDescent="0.25">
      <c r="A6394">
        <v>6392</v>
      </c>
      <c r="B6394">
        <v>0.73380000000000001</v>
      </c>
      <c r="C6394">
        <v>5.8200000000000002E-2</v>
      </c>
      <c r="D6394">
        <v>0.11550000000000001</v>
      </c>
      <c r="E6394">
        <v>0.56569999999999998</v>
      </c>
      <c r="F6394">
        <v>0.6956</v>
      </c>
      <c r="G6394">
        <v>0.87290000000000001</v>
      </c>
      <c r="H6394">
        <v>0.17469999999999999</v>
      </c>
      <c r="I6394">
        <v>0.1429</v>
      </c>
      <c r="J6394">
        <v>7.5200000000000003E-2</v>
      </c>
      <c r="K6394">
        <v>4.9799999999999997E-2</v>
      </c>
    </row>
    <row r="6395" spans="1:11" x14ac:dyDescent="0.25">
      <c r="A6395">
        <v>6393</v>
      </c>
      <c r="B6395">
        <v>0.76170000000000004</v>
      </c>
      <c r="C6395">
        <v>0.17119999999999999</v>
      </c>
      <c r="D6395">
        <v>0.12379999999999999</v>
      </c>
      <c r="E6395">
        <v>0.70760000000000001</v>
      </c>
      <c r="F6395">
        <v>0.78649999999999998</v>
      </c>
      <c r="G6395">
        <v>0.16839999999999999</v>
      </c>
      <c r="H6395">
        <v>0.78890000000000005</v>
      </c>
      <c r="I6395">
        <v>0.85509999999999997</v>
      </c>
      <c r="J6395">
        <v>0.9032</v>
      </c>
      <c r="K6395">
        <v>0.74419999999999997</v>
      </c>
    </row>
    <row r="6396" spans="1:11" x14ac:dyDescent="0.25">
      <c r="A6396">
        <v>6394</v>
      </c>
      <c r="B6396">
        <v>0.9022</v>
      </c>
      <c r="C6396">
        <v>0.33</v>
      </c>
      <c r="D6396">
        <v>0.15140000000000001</v>
      </c>
      <c r="E6396">
        <v>1.1104000000000001</v>
      </c>
      <c r="F6396">
        <v>1.1241000000000001</v>
      </c>
      <c r="G6396">
        <v>0.9294</v>
      </c>
      <c r="H6396">
        <v>6.25E-2</v>
      </c>
      <c r="I6396">
        <v>0.15279999999999999</v>
      </c>
      <c r="J6396">
        <v>0.29430000000000001</v>
      </c>
      <c r="K6396">
        <v>5.1299999999999998E-2</v>
      </c>
    </row>
    <row r="6397" spans="1:11" x14ac:dyDescent="0.25">
      <c r="A6397">
        <v>6395</v>
      </c>
      <c r="B6397">
        <v>1.1257999999999999</v>
      </c>
      <c r="C6397">
        <v>0.90139999999999998</v>
      </c>
      <c r="D6397">
        <v>0.1976</v>
      </c>
      <c r="E6397">
        <v>2.1524999999999999</v>
      </c>
      <c r="F6397">
        <v>1.2464</v>
      </c>
      <c r="G6397">
        <v>0.48049999999999998</v>
      </c>
      <c r="H6397">
        <v>0.32840000000000003</v>
      </c>
      <c r="I6397">
        <v>0.85419999999999996</v>
      </c>
      <c r="J6397">
        <v>1.1108</v>
      </c>
      <c r="K6397">
        <v>0.69210000000000005</v>
      </c>
    </row>
    <row r="6398" spans="1:11" x14ac:dyDescent="0.25">
      <c r="A6398">
        <v>6396</v>
      </c>
      <c r="B6398">
        <v>1.2602</v>
      </c>
      <c r="C6398">
        <v>0.9284</v>
      </c>
      <c r="D6398">
        <v>0.31209999999999999</v>
      </c>
      <c r="E6398">
        <v>2.1815000000000002</v>
      </c>
      <c r="F6398">
        <v>1.3105</v>
      </c>
      <c r="G6398">
        <v>1.1507000000000001</v>
      </c>
      <c r="H6398">
        <v>0.82530000000000003</v>
      </c>
      <c r="I6398">
        <v>1.0876999999999999</v>
      </c>
      <c r="J6398">
        <v>1.1846000000000001</v>
      </c>
      <c r="K6398">
        <v>0.81240000000000001</v>
      </c>
    </row>
    <row r="6399" spans="1:11" x14ac:dyDescent="0.25">
      <c r="A6399">
        <v>6397</v>
      </c>
      <c r="B6399">
        <v>1.2516</v>
      </c>
      <c r="C6399">
        <v>1.002</v>
      </c>
      <c r="D6399">
        <v>0.32990000000000003</v>
      </c>
      <c r="E6399">
        <v>2.1911</v>
      </c>
      <c r="F6399">
        <v>1.3244</v>
      </c>
      <c r="G6399">
        <v>1.0832999999999999</v>
      </c>
      <c r="H6399">
        <v>0.80900000000000005</v>
      </c>
      <c r="I6399">
        <v>1.2222</v>
      </c>
      <c r="J6399">
        <v>1.1726000000000001</v>
      </c>
      <c r="K6399">
        <v>0.98280000000000001</v>
      </c>
    </row>
    <row r="6400" spans="1:11" x14ac:dyDescent="0.25">
      <c r="A6400">
        <v>6398</v>
      </c>
      <c r="B6400">
        <v>1.0861000000000001</v>
      </c>
      <c r="C6400">
        <v>1.1077999999999999</v>
      </c>
      <c r="D6400">
        <v>0.30199999999999999</v>
      </c>
      <c r="E6400">
        <v>2.0234000000000001</v>
      </c>
      <c r="F6400">
        <v>1.4245000000000001</v>
      </c>
      <c r="G6400">
        <v>1.0343</v>
      </c>
      <c r="H6400">
        <v>0.73540000000000005</v>
      </c>
      <c r="I6400">
        <v>1.1017999999999999</v>
      </c>
      <c r="J6400">
        <v>1.5398000000000001</v>
      </c>
      <c r="K6400">
        <v>1.1171</v>
      </c>
    </row>
    <row r="6401" spans="1:11" x14ac:dyDescent="0.25">
      <c r="A6401">
        <v>6399</v>
      </c>
      <c r="B6401">
        <v>1.2476</v>
      </c>
      <c r="C6401">
        <v>1.2087000000000001</v>
      </c>
      <c r="D6401">
        <v>0.1946</v>
      </c>
      <c r="E6401">
        <v>2.0154999999999998</v>
      </c>
      <c r="F6401">
        <v>1.5751999999999999</v>
      </c>
      <c r="G6401">
        <v>1.0059</v>
      </c>
      <c r="H6401">
        <v>0.73719999999999997</v>
      </c>
      <c r="I6401">
        <v>1.1860999999999999</v>
      </c>
      <c r="J6401">
        <v>1.6211</v>
      </c>
      <c r="K6401">
        <v>1.1841999999999999</v>
      </c>
    </row>
    <row r="6402" spans="1:11" x14ac:dyDescent="0.25">
      <c r="A6402">
        <v>6400</v>
      </c>
      <c r="B6402">
        <v>1.0793999999999999</v>
      </c>
      <c r="C6402">
        <v>1.2359</v>
      </c>
      <c r="D6402">
        <v>0.92210000000000003</v>
      </c>
      <c r="E6402">
        <v>1.9881</v>
      </c>
      <c r="F6402">
        <v>1.3782000000000001</v>
      </c>
      <c r="G6402">
        <v>0.92259999999999998</v>
      </c>
      <c r="H6402">
        <v>0.44350000000000001</v>
      </c>
      <c r="I6402">
        <v>1.0347</v>
      </c>
      <c r="J6402">
        <v>1.4039999999999999</v>
      </c>
      <c r="K6402">
        <v>1.2170000000000001</v>
      </c>
    </row>
    <row r="6403" spans="1:11" x14ac:dyDescent="0.25">
      <c r="A6403">
        <v>6401</v>
      </c>
      <c r="B6403">
        <v>1.0067999999999999</v>
      </c>
      <c r="C6403">
        <v>1.2042999999999999</v>
      </c>
      <c r="D6403">
        <v>0.6532</v>
      </c>
      <c r="E6403">
        <v>1.6420999999999999</v>
      </c>
      <c r="F6403">
        <v>1.3991</v>
      </c>
      <c r="G6403">
        <v>0.40389999999999998</v>
      </c>
      <c r="H6403">
        <v>0.76129999999999998</v>
      </c>
      <c r="I6403">
        <v>0.94520000000000004</v>
      </c>
      <c r="J6403">
        <v>1.0321</v>
      </c>
      <c r="K6403">
        <v>0.99139999999999995</v>
      </c>
    </row>
    <row r="6404" spans="1:11" x14ac:dyDescent="0.25">
      <c r="A6404">
        <v>6402</v>
      </c>
      <c r="B6404">
        <v>0.76359999999999995</v>
      </c>
      <c r="C6404">
        <v>1.1681999999999999</v>
      </c>
      <c r="D6404">
        <v>0.23680000000000001</v>
      </c>
      <c r="E6404">
        <v>1.3366</v>
      </c>
      <c r="F6404">
        <v>1.2410000000000001</v>
      </c>
      <c r="G6404">
        <v>0.22270000000000001</v>
      </c>
      <c r="H6404">
        <v>2.29E-2</v>
      </c>
      <c r="I6404">
        <v>0.26779999999999998</v>
      </c>
      <c r="J6404">
        <v>0.25840000000000002</v>
      </c>
      <c r="K6404">
        <v>0.187</v>
      </c>
    </row>
    <row r="6405" spans="1:11" x14ac:dyDescent="0.25">
      <c r="A6405">
        <v>6403</v>
      </c>
      <c r="B6405">
        <v>0.55359999999999998</v>
      </c>
      <c r="C6405">
        <v>0.92979999999999996</v>
      </c>
      <c r="D6405">
        <v>0.12609999999999999</v>
      </c>
      <c r="E6405">
        <v>0.63880000000000003</v>
      </c>
      <c r="F6405">
        <v>1.093</v>
      </c>
      <c r="G6405">
        <v>0.58730000000000004</v>
      </c>
      <c r="H6405">
        <v>0.41649999999999998</v>
      </c>
      <c r="I6405">
        <v>0.34429999999999999</v>
      </c>
      <c r="J6405">
        <v>0.50680000000000003</v>
      </c>
      <c r="K6405">
        <v>0.375</v>
      </c>
    </row>
    <row r="6406" spans="1:11" x14ac:dyDescent="0.25">
      <c r="A6406">
        <v>6404</v>
      </c>
      <c r="B6406">
        <v>0.3876</v>
      </c>
      <c r="C6406">
        <v>0.98950000000000005</v>
      </c>
      <c r="D6406">
        <v>0.1472</v>
      </c>
      <c r="E6406">
        <v>0.1983</v>
      </c>
      <c r="F6406">
        <v>1.0640000000000001</v>
      </c>
      <c r="G6406">
        <v>0.71319999999999995</v>
      </c>
      <c r="H6406">
        <v>0.72360000000000002</v>
      </c>
      <c r="I6406">
        <v>4.6399999999999997E-2</v>
      </c>
      <c r="J6406">
        <v>0.1525</v>
      </c>
      <c r="K6406">
        <v>0.1716</v>
      </c>
    </row>
    <row r="6407" spans="1:11" x14ac:dyDescent="0.25">
      <c r="A6407">
        <v>6405</v>
      </c>
      <c r="B6407">
        <v>0.2341</v>
      </c>
      <c r="C6407">
        <v>0.98850000000000005</v>
      </c>
      <c r="D6407">
        <v>0.16370000000000001</v>
      </c>
      <c r="E6407">
        <v>0.17219999999999999</v>
      </c>
      <c r="F6407">
        <v>1.0038</v>
      </c>
      <c r="G6407">
        <v>0.56920000000000004</v>
      </c>
      <c r="H6407">
        <v>0.72629999999999995</v>
      </c>
      <c r="I6407">
        <v>0.75280000000000002</v>
      </c>
      <c r="J6407">
        <v>1.0287999999999999</v>
      </c>
      <c r="K6407">
        <v>0.85819999999999996</v>
      </c>
    </row>
    <row r="6408" spans="1:11" x14ac:dyDescent="0.25">
      <c r="A6408">
        <v>6406</v>
      </c>
      <c r="B6408">
        <v>0.31109999999999999</v>
      </c>
      <c r="C6408">
        <v>0.9829</v>
      </c>
      <c r="D6408">
        <v>0.21210000000000001</v>
      </c>
      <c r="E6408">
        <v>0.36359999999999998</v>
      </c>
      <c r="F6408">
        <v>1.0810999999999999</v>
      </c>
      <c r="G6408">
        <v>0.69320000000000004</v>
      </c>
      <c r="H6408">
        <v>0.55100000000000005</v>
      </c>
      <c r="I6408">
        <v>0.68740000000000001</v>
      </c>
      <c r="J6408">
        <v>0.86429999999999996</v>
      </c>
      <c r="K6408">
        <v>0.74580000000000002</v>
      </c>
    </row>
    <row r="6409" spans="1:11" x14ac:dyDescent="0.25">
      <c r="A6409">
        <v>6407</v>
      </c>
      <c r="B6409">
        <v>0.3972</v>
      </c>
      <c r="C6409">
        <v>1.0528</v>
      </c>
      <c r="D6409">
        <v>0.31190000000000001</v>
      </c>
      <c r="E6409">
        <v>0.37519999999999998</v>
      </c>
      <c r="F6409">
        <v>1.1604000000000001</v>
      </c>
      <c r="G6409">
        <v>0.46579999999999999</v>
      </c>
      <c r="H6409">
        <v>0.77859999999999996</v>
      </c>
      <c r="I6409">
        <v>0.75629999999999997</v>
      </c>
      <c r="J6409">
        <v>0.86</v>
      </c>
      <c r="K6409">
        <v>0.94510000000000005</v>
      </c>
    </row>
    <row r="6410" spans="1:11" x14ac:dyDescent="0.25">
      <c r="A6410">
        <v>6408</v>
      </c>
      <c r="B6410">
        <v>0.25559999999999999</v>
      </c>
      <c r="C6410">
        <v>0.98029999999999995</v>
      </c>
      <c r="D6410">
        <v>0.26779999999999998</v>
      </c>
      <c r="E6410">
        <v>0.40479999999999999</v>
      </c>
      <c r="F6410">
        <v>1.3225</v>
      </c>
      <c r="G6410">
        <v>0.1835</v>
      </c>
      <c r="H6410">
        <v>0.751</v>
      </c>
      <c r="I6410">
        <v>0.74429999999999996</v>
      </c>
      <c r="J6410">
        <v>0.92589999999999995</v>
      </c>
      <c r="K6410">
        <v>0.9778</v>
      </c>
    </row>
    <row r="6411" spans="1:11" x14ac:dyDescent="0.25">
      <c r="A6411">
        <v>6409</v>
      </c>
      <c r="B6411">
        <v>0.29239999999999999</v>
      </c>
      <c r="C6411">
        <v>1.0004</v>
      </c>
      <c r="D6411">
        <v>0.19869999999999999</v>
      </c>
      <c r="E6411">
        <v>0.2117</v>
      </c>
      <c r="F6411">
        <v>0.98129999999999995</v>
      </c>
      <c r="G6411">
        <v>0.75619999999999998</v>
      </c>
      <c r="H6411">
        <v>0.76139999999999997</v>
      </c>
      <c r="I6411">
        <v>0.74150000000000005</v>
      </c>
      <c r="J6411">
        <v>0.83720000000000006</v>
      </c>
      <c r="K6411">
        <v>0.95530000000000004</v>
      </c>
    </row>
    <row r="6412" spans="1:11" x14ac:dyDescent="0.25">
      <c r="A6412">
        <v>6410</v>
      </c>
      <c r="B6412">
        <v>0.2949</v>
      </c>
      <c r="C6412">
        <v>0.91979999999999995</v>
      </c>
      <c r="D6412">
        <v>0.3367</v>
      </c>
      <c r="E6412">
        <v>0.12139999999999999</v>
      </c>
      <c r="F6412">
        <v>0.46760000000000002</v>
      </c>
      <c r="G6412">
        <v>0.79649999999999999</v>
      </c>
      <c r="H6412">
        <v>0.71330000000000005</v>
      </c>
      <c r="I6412">
        <v>0.7631</v>
      </c>
      <c r="J6412">
        <v>0.75980000000000003</v>
      </c>
      <c r="K6412">
        <v>1.0172000000000001</v>
      </c>
    </row>
    <row r="6413" spans="1:11" x14ac:dyDescent="0.25">
      <c r="A6413">
        <v>6411</v>
      </c>
      <c r="B6413">
        <v>0.60599999999999998</v>
      </c>
      <c r="C6413">
        <v>0.98419999999999996</v>
      </c>
      <c r="D6413">
        <v>0.3916</v>
      </c>
      <c r="E6413">
        <v>0.20669999999999999</v>
      </c>
      <c r="F6413">
        <v>0.53100000000000003</v>
      </c>
      <c r="G6413">
        <v>0.73409999999999997</v>
      </c>
      <c r="H6413">
        <v>0.68369999999999997</v>
      </c>
      <c r="I6413">
        <v>0.6905</v>
      </c>
      <c r="J6413">
        <v>0.69540000000000002</v>
      </c>
      <c r="K6413">
        <v>0.98340000000000005</v>
      </c>
    </row>
    <row r="6414" spans="1:11" x14ac:dyDescent="0.25">
      <c r="A6414">
        <v>6412</v>
      </c>
      <c r="B6414">
        <v>0.63959999999999995</v>
      </c>
      <c r="C6414">
        <v>0.98109999999999997</v>
      </c>
      <c r="D6414">
        <v>0.48749999999999999</v>
      </c>
      <c r="E6414">
        <v>0.16500000000000001</v>
      </c>
      <c r="F6414">
        <v>1.4154</v>
      </c>
      <c r="G6414">
        <v>0.4355</v>
      </c>
      <c r="H6414">
        <v>0.80320000000000003</v>
      </c>
      <c r="I6414">
        <v>0.71419999999999995</v>
      </c>
      <c r="J6414">
        <v>0.69320000000000004</v>
      </c>
      <c r="K6414">
        <v>1.0248999999999999</v>
      </c>
    </row>
    <row r="6415" spans="1:11" x14ac:dyDescent="0.25">
      <c r="A6415">
        <v>6413</v>
      </c>
      <c r="B6415">
        <v>0.98409999999999997</v>
      </c>
      <c r="C6415">
        <v>1.0290999999999999</v>
      </c>
      <c r="D6415">
        <v>0.76380000000000003</v>
      </c>
      <c r="E6415">
        <v>0.1103</v>
      </c>
      <c r="F6415">
        <v>1.0176000000000001</v>
      </c>
      <c r="G6415">
        <v>0.2009</v>
      </c>
      <c r="H6415">
        <v>0.95079999999999998</v>
      </c>
      <c r="I6415">
        <v>0.7581</v>
      </c>
      <c r="J6415">
        <v>0.77980000000000005</v>
      </c>
      <c r="K6415">
        <v>0.98599999999999999</v>
      </c>
    </row>
    <row r="6416" spans="1:11" x14ac:dyDescent="0.25">
      <c r="A6416">
        <v>6414</v>
      </c>
      <c r="B6416">
        <v>0.94</v>
      </c>
      <c r="C6416">
        <v>0.30609999999999998</v>
      </c>
      <c r="D6416">
        <v>0.80330000000000001</v>
      </c>
      <c r="E6416">
        <v>0.15909999999999999</v>
      </c>
      <c r="F6416">
        <v>0.95989999999999998</v>
      </c>
      <c r="G6416">
        <v>0.50439999999999996</v>
      </c>
      <c r="H6416">
        <v>0.95640000000000003</v>
      </c>
      <c r="I6416">
        <v>0.82089999999999996</v>
      </c>
      <c r="J6416">
        <v>0.76</v>
      </c>
      <c r="K6416">
        <v>1.1085</v>
      </c>
    </row>
    <row r="6417" spans="1:11" x14ac:dyDescent="0.25">
      <c r="A6417">
        <v>6415</v>
      </c>
      <c r="B6417">
        <v>0.50060000000000004</v>
      </c>
      <c r="C6417">
        <v>1.077</v>
      </c>
      <c r="D6417">
        <v>0.32419999999999999</v>
      </c>
      <c r="E6417">
        <v>0.1169</v>
      </c>
      <c r="F6417">
        <v>0.4758</v>
      </c>
      <c r="G6417">
        <v>0.75739999999999996</v>
      </c>
      <c r="H6417">
        <v>0.97</v>
      </c>
      <c r="I6417">
        <v>0.84360000000000002</v>
      </c>
      <c r="J6417">
        <v>0.71519999999999995</v>
      </c>
      <c r="K6417">
        <v>1.135</v>
      </c>
    </row>
    <row r="6418" spans="1:11" x14ac:dyDescent="0.25">
      <c r="A6418">
        <v>6416</v>
      </c>
      <c r="B6418">
        <v>0.53979999999999995</v>
      </c>
      <c r="C6418">
        <v>0.9304</v>
      </c>
      <c r="D6418">
        <v>0.1109</v>
      </c>
      <c r="E6418">
        <v>0.13300000000000001</v>
      </c>
      <c r="F6418">
        <v>0.59079999999999999</v>
      </c>
      <c r="G6418">
        <v>0.33069999999999999</v>
      </c>
      <c r="H6418">
        <v>0.2019</v>
      </c>
      <c r="I6418">
        <v>0.1101</v>
      </c>
      <c r="J6418">
        <v>2.1100000000000001E-2</v>
      </c>
      <c r="K6418">
        <v>0.35680000000000001</v>
      </c>
    </row>
    <row r="6419" spans="1:11" x14ac:dyDescent="0.25">
      <c r="A6419">
        <v>6417</v>
      </c>
      <c r="B6419">
        <v>0.54759999999999998</v>
      </c>
      <c r="C6419">
        <v>0.94550000000000001</v>
      </c>
      <c r="D6419">
        <v>0.22109999999999999</v>
      </c>
      <c r="E6419">
        <v>7.4999999999999997E-2</v>
      </c>
      <c r="F6419">
        <v>0.5524</v>
      </c>
      <c r="G6419">
        <v>0.6583</v>
      </c>
      <c r="H6419">
        <v>0.89019999999999999</v>
      </c>
      <c r="I6419">
        <v>0.87250000000000005</v>
      </c>
      <c r="J6419">
        <v>0.75309999999999999</v>
      </c>
      <c r="K6419">
        <v>1.0792999999999999</v>
      </c>
    </row>
    <row r="6420" spans="1:11" x14ac:dyDescent="0.25">
      <c r="A6420">
        <v>6418</v>
      </c>
      <c r="B6420">
        <v>0.57630000000000003</v>
      </c>
      <c r="C6420">
        <v>1.4219999999999999</v>
      </c>
      <c r="D6420">
        <v>0.76300000000000001</v>
      </c>
      <c r="E6420">
        <v>0.1368</v>
      </c>
      <c r="F6420">
        <v>1.0874999999999999</v>
      </c>
      <c r="G6420">
        <v>0.35709999999999997</v>
      </c>
      <c r="H6420">
        <v>0.18890000000000001</v>
      </c>
      <c r="I6420">
        <v>0.2087</v>
      </c>
      <c r="J6420">
        <v>8.0399999999999999E-2</v>
      </c>
      <c r="K6420">
        <v>0.59299999999999997</v>
      </c>
    </row>
    <row r="6421" spans="1:11" x14ac:dyDescent="0.25">
      <c r="A6421">
        <v>6419</v>
      </c>
      <c r="B6421">
        <v>1.1282000000000001</v>
      </c>
      <c r="C6421">
        <v>1.8923000000000001</v>
      </c>
      <c r="D6421">
        <v>1.0376000000000001</v>
      </c>
      <c r="E6421">
        <v>0.17169999999999999</v>
      </c>
      <c r="F6421">
        <v>1.091</v>
      </c>
      <c r="G6421">
        <v>0.48770000000000002</v>
      </c>
      <c r="H6421">
        <v>0.32700000000000001</v>
      </c>
      <c r="I6421">
        <v>0.27150000000000002</v>
      </c>
      <c r="J6421">
        <v>0.11260000000000001</v>
      </c>
      <c r="K6421">
        <v>0.92249999999999999</v>
      </c>
    </row>
    <row r="6422" spans="1:11" x14ac:dyDescent="0.25">
      <c r="A6422">
        <v>6420</v>
      </c>
      <c r="B6422">
        <v>0.88660000000000005</v>
      </c>
      <c r="C6422">
        <v>1.9886999999999999</v>
      </c>
      <c r="D6422">
        <v>1.0686</v>
      </c>
      <c r="E6422">
        <v>0.35049999999999998</v>
      </c>
      <c r="F6422">
        <v>1.4661</v>
      </c>
      <c r="G6422">
        <v>0.78710000000000002</v>
      </c>
      <c r="H6422">
        <v>1.0202</v>
      </c>
      <c r="I6422">
        <v>0.95509999999999995</v>
      </c>
      <c r="J6422">
        <v>0.85519999999999996</v>
      </c>
      <c r="K6422">
        <v>1.7984</v>
      </c>
    </row>
    <row r="6423" spans="1:11" x14ac:dyDescent="0.25">
      <c r="A6423">
        <v>6421</v>
      </c>
      <c r="B6423">
        <v>1.3043</v>
      </c>
      <c r="C6423">
        <v>2.0337999999999998</v>
      </c>
      <c r="D6423">
        <v>1.0620000000000001</v>
      </c>
      <c r="E6423">
        <v>0.42530000000000001</v>
      </c>
      <c r="F6423">
        <v>1.6134999999999999</v>
      </c>
      <c r="G6423">
        <v>1.6858</v>
      </c>
      <c r="H6423">
        <v>0.40160000000000001</v>
      </c>
      <c r="I6423">
        <v>1.141</v>
      </c>
      <c r="J6423">
        <v>0.79390000000000005</v>
      </c>
      <c r="K6423">
        <v>1.7879</v>
      </c>
    </row>
    <row r="6424" spans="1:11" x14ac:dyDescent="0.25">
      <c r="A6424">
        <v>6422</v>
      </c>
      <c r="B6424">
        <v>1.3691</v>
      </c>
      <c r="C6424">
        <v>1.9483999999999999</v>
      </c>
      <c r="D6424">
        <v>0.91410000000000002</v>
      </c>
      <c r="E6424">
        <v>0.36870000000000003</v>
      </c>
      <c r="F6424">
        <v>1.4722</v>
      </c>
      <c r="G6424">
        <v>1.5048999999999999</v>
      </c>
      <c r="H6424">
        <v>1.0024</v>
      </c>
      <c r="I6424">
        <v>1.3621000000000001</v>
      </c>
      <c r="J6424">
        <v>0.94410000000000005</v>
      </c>
      <c r="K6424">
        <v>1.6595</v>
      </c>
    </row>
    <row r="6425" spans="1:11" x14ac:dyDescent="0.25">
      <c r="A6425">
        <v>6423</v>
      </c>
      <c r="B6425">
        <v>1.5035000000000001</v>
      </c>
      <c r="C6425">
        <v>1.8088</v>
      </c>
      <c r="D6425">
        <v>0.92759999999999998</v>
      </c>
      <c r="E6425">
        <v>0.45169999999999999</v>
      </c>
      <c r="F6425">
        <v>1.6447000000000001</v>
      </c>
      <c r="G6425">
        <v>1.885</v>
      </c>
      <c r="H6425">
        <v>1.0326</v>
      </c>
      <c r="I6425">
        <v>1.1578999999999999</v>
      </c>
      <c r="J6425">
        <v>0.92069999999999996</v>
      </c>
      <c r="K6425">
        <v>1.4908999999999999</v>
      </c>
    </row>
    <row r="6426" spans="1:11" x14ac:dyDescent="0.25">
      <c r="A6426">
        <v>6424</v>
      </c>
      <c r="B6426">
        <v>1.5789</v>
      </c>
      <c r="C6426">
        <v>2.0802999999999998</v>
      </c>
      <c r="D6426">
        <v>1.0079</v>
      </c>
      <c r="E6426">
        <v>0.44690000000000002</v>
      </c>
      <c r="F6426">
        <v>1.5988</v>
      </c>
      <c r="G6426">
        <v>1.8778999999999999</v>
      </c>
      <c r="H6426">
        <v>0.60260000000000002</v>
      </c>
      <c r="I6426">
        <v>1.3906000000000001</v>
      </c>
      <c r="J6426">
        <v>1.0714999999999999</v>
      </c>
      <c r="K6426">
        <v>1.4419999999999999</v>
      </c>
    </row>
    <row r="6427" spans="1:11" x14ac:dyDescent="0.25">
      <c r="A6427">
        <v>6425</v>
      </c>
      <c r="B6427">
        <v>1.611</v>
      </c>
      <c r="C6427">
        <v>1.9477</v>
      </c>
      <c r="D6427">
        <v>0.61509999999999998</v>
      </c>
      <c r="E6427">
        <v>1.0004999999999999</v>
      </c>
      <c r="F6427">
        <v>1.5350999999999999</v>
      </c>
      <c r="G6427">
        <v>0.94989999999999997</v>
      </c>
      <c r="H6427">
        <v>1.0631999999999999</v>
      </c>
      <c r="I6427">
        <v>1.246</v>
      </c>
      <c r="J6427">
        <v>1.0795999999999999</v>
      </c>
      <c r="K6427">
        <v>1.2734000000000001</v>
      </c>
    </row>
    <row r="6428" spans="1:11" x14ac:dyDescent="0.25">
      <c r="A6428">
        <v>6426</v>
      </c>
      <c r="B6428">
        <v>1.3086</v>
      </c>
      <c r="C6428">
        <v>1.2074</v>
      </c>
      <c r="D6428">
        <v>0.58989999999999998</v>
      </c>
      <c r="E6428">
        <v>0.87560000000000004</v>
      </c>
      <c r="F6428">
        <v>1.5572999999999999</v>
      </c>
      <c r="G6428">
        <v>1.0370999999999999</v>
      </c>
      <c r="H6428">
        <v>1.2103999999999999</v>
      </c>
      <c r="I6428">
        <v>1.2034</v>
      </c>
      <c r="J6428">
        <v>0.95379999999999998</v>
      </c>
      <c r="K6428">
        <v>1.1795</v>
      </c>
    </row>
    <row r="6429" spans="1:11" x14ac:dyDescent="0.25">
      <c r="A6429">
        <v>6427</v>
      </c>
      <c r="B6429">
        <v>0.75619999999999998</v>
      </c>
      <c r="C6429">
        <v>0.75719999999999998</v>
      </c>
      <c r="D6429">
        <v>0.1943</v>
      </c>
      <c r="E6429">
        <v>0.93210000000000004</v>
      </c>
      <c r="F6429">
        <v>1.1567000000000001</v>
      </c>
      <c r="G6429">
        <v>0.62670000000000003</v>
      </c>
      <c r="H6429">
        <v>1.2081999999999999</v>
      </c>
      <c r="I6429">
        <v>0.98819999999999997</v>
      </c>
      <c r="J6429">
        <v>0.92310000000000003</v>
      </c>
      <c r="K6429">
        <v>1.1739999999999999</v>
      </c>
    </row>
    <row r="6430" spans="1:11" x14ac:dyDescent="0.25">
      <c r="A6430">
        <v>6428</v>
      </c>
      <c r="B6430">
        <v>0.92579999999999996</v>
      </c>
      <c r="C6430">
        <v>0.73950000000000005</v>
      </c>
      <c r="D6430">
        <v>0.73050000000000004</v>
      </c>
      <c r="E6430">
        <v>0.3594</v>
      </c>
      <c r="F6430">
        <v>1.0898000000000001</v>
      </c>
      <c r="G6430">
        <v>0.86870000000000003</v>
      </c>
      <c r="H6430">
        <v>1.2154</v>
      </c>
      <c r="I6430">
        <v>0.80049999999999999</v>
      </c>
      <c r="J6430">
        <v>0.93959999999999999</v>
      </c>
      <c r="K6430">
        <v>0.99170000000000003</v>
      </c>
    </row>
    <row r="6431" spans="1:11" x14ac:dyDescent="0.25">
      <c r="A6431">
        <v>6429</v>
      </c>
      <c r="B6431">
        <v>0.71289999999999998</v>
      </c>
      <c r="C6431">
        <v>0.75900000000000001</v>
      </c>
      <c r="D6431">
        <v>7.85E-2</v>
      </c>
      <c r="E6431">
        <v>0.39379999999999998</v>
      </c>
      <c r="F6431">
        <v>1.1672</v>
      </c>
      <c r="G6431">
        <v>0.8135</v>
      </c>
      <c r="H6431">
        <v>0.95950000000000002</v>
      </c>
      <c r="I6431">
        <v>0.81269999999999998</v>
      </c>
      <c r="J6431">
        <v>0.8669</v>
      </c>
      <c r="K6431">
        <v>0.85289999999999999</v>
      </c>
    </row>
    <row r="6432" spans="1:11" x14ac:dyDescent="0.25">
      <c r="A6432">
        <v>6430</v>
      </c>
      <c r="B6432">
        <v>0.55200000000000005</v>
      </c>
      <c r="C6432">
        <v>0.5746</v>
      </c>
      <c r="D6432">
        <v>0.3785</v>
      </c>
      <c r="E6432">
        <v>0.43130000000000002</v>
      </c>
      <c r="F6432">
        <v>1.1999</v>
      </c>
      <c r="G6432">
        <v>1.3541000000000001</v>
      </c>
      <c r="H6432">
        <v>1.2343999999999999</v>
      </c>
      <c r="I6432">
        <v>0.83169999999999999</v>
      </c>
      <c r="J6432">
        <v>1.0230999999999999</v>
      </c>
      <c r="K6432">
        <v>0.80940000000000001</v>
      </c>
    </row>
    <row r="6433" spans="1:11" x14ac:dyDescent="0.25">
      <c r="A6433">
        <v>6431</v>
      </c>
      <c r="B6433">
        <v>0.74370000000000003</v>
      </c>
      <c r="C6433">
        <v>0.40150000000000002</v>
      </c>
      <c r="D6433">
        <v>0.21160000000000001</v>
      </c>
      <c r="E6433">
        <v>1.0526</v>
      </c>
      <c r="F6433">
        <v>1.2777000000000001</v>
      </c>
      <c r="G6433">
        <v>0.62319999999999998</v>
      </c>
      <c r="H6433">
        <v>1.2611000000000001</v>
      </c>
      <c r="I6433">
        <v>0.92210000000000003</v>
      </c>
      <c r="J6433">
        <v>1.0992</v>
      </c>
      <c r="K6433">
        <v>0.81720000000000004</v>
      </c>
    </row>
    <row r="6434" spans="1:11" x14ac:dyDescent="0.25">
      <c r="A6434">
        <v>6432</v>
      </c>
      <c r="B6434">
        <v>0.36109999999999998</v>
      </c>
      <c r="C6434">
        <v>0.86880000000000002</v>
      </c>
      <c r="D6434">
        <v>0.2374</v>
      </c>
      <c r="E6434">
        <v>1.0391999999999999</v>
      </c>
      <c r="F6434">
        <v>1.1861999999999999</v>
      </c>
      <c r="G6434">
        <v>0.66159999999999997</v>
      </c>
      <c r="H6434">
        <v>1.224</v>
      </c>
      <c r="I6434">
        <v>0.86329999999999996</v>
      </c>
      <c r="J6434">
        <v>1.0555000000000001</v>
      </c>
      <c r="K6434">
        <v>0.74199999999999999</v>
      </c>
    </row>
    <row r="6435" spans="1:11" x14ac:dyDescent="0.25">
      <c r="A6435">
        <v>6433</v>
      </c>
      <c r="B6435">
        <v>0.34229999999999999</v>
      </c>
      <c r="C6435">
        <v>0.59870000000000001</v>
      </c>
      <c r="D6435">
        <v>0.45779999999999998</v>
      </c>
      <c r="E6435">
        <v>1.0731999999999999</v>
      </c>
      <c r="F6435">
        <v>0.90569999999999995</v>
      </c>
      <c r="G6435">
        <v>0.51170000000000004</v>
      </c>
      <c r="H6435">
        <v>1.1546000000000001</v>
      </c>
      <c r="I6435">
        <v>0.88260000000000005</v>
      </c>
      <c r="J6435">
        <v>0.99950000000000006</v>
      </c>
      <c r="K6435">
        <v>0.75180000000000002</v>
      </c>
    </row>
    <row r="6436" spans="1:11" x14ac:dyDescent="0.25">
      <c r="A6436">
        <v>6434</v>
      </c>
      <c r="B6436">
        <v>0.3342</v>
      </c>
      <c r="C6436">
        <v>0.68569999999999998</v>
      </c>
      <c r="D6436">
        <v>0.25119999999999998</v>
      </c>
      <c r="E6436">
        <v>0.47520000000000001</v>
      </c>
      <c r="F6436">
        <v>0.86040000000000005</v>
      </c>
      <c r="G6436">
        <v>0.89190000000000003</v>
      </c>
      <c r="H6436">
        <v>0.85909999999999997</v>
      </c>
      <c r="I6436">
        <v>0.87219999999999998</v>
      </c>
      <c r="J6436">
        <v>1.1226</v>
      </c>
      <c r="K6436">
        <v>0.76829999999999998</v>
      </c>
    </row>
    <row r="6437" spans="1:11" x14ac:dyDescent="0.25">
      <c r="A6437">
        <v>6435</v>
      </c>
      <c r="B6437">
        <v>0.14169999999999999</v>
      </c>
      <c r="C6437">
        <v>0.86370000000000002</v>
      </c>
      <c r="D6437">
        <v>0.12989999999999999</v>
      </c>
      <c r="E6437">
        <v>0.48</v>
      </c>
      <c r="F6437">
        <v>0.59370000000000001</v>
      </c>
      <c r="G6437">
        <v>0.74250000000000005</v>
      </c>
      <c r="H6437">
        <v>0.77590000000000003</v>
      </c>
      <c r="I6437">
        <v>0.75129999999999997</v>
      </c>
      <c r="J6437">
        <v>1.2270000000000001</v>
      </c>
      <c r="K6437">
        <v>0.68489999999999995</v>
      </c>
    </row>
    <row r="6438" spans="1:11" x14ac:dyDescent="0.25">
      <c r="A6438">
        <v>6436</v>
      </c>
      <c r="B6438">
        <v>0.15090000000000001</v>
      </c>
      <c r="C6438">
        <v>0.68440000000000001</v>
      </c>
      <c r="D6438">
        <v>0.1137</v>
      </c>
      <c r="E6438">
        <v>1.1284000000000001</v>
      </c>
      <c r="F6438">
        <v>0.5544</v>
      </c>
      <c r="G6438">
        <v>0.5847</v>
      </c>
      <c r="H6438">
        <v>0.78100000000000003</v>
      </c>
      <c r="I6438">
        <v>0.80889999999999995</v>
      </c>
      <c r="J6438">
        <v>1.2126999999999999</v>
      </c>
      <c r="K6438">
        <v>0.78320000000000001</v>
      </c>
    </row>
    <row r="6439" spans="1:11" x14ac:dyDescent="0.25">
      <c r="A6439">
        <v>6437</v>
      </c>
      <c r="B6439">
        <v>0.26219999999999999</v>
      </c>
      <c r="C6439">
        <v>0.87970000000000004</v>
      </c>
      <c r="D6439">
        <v>0.14810000000000001</v>
      </c>
      <c r="E6439">
        <v>1.0662</v>
      </c>
      <c r="F6439">
        <v>0.48170000000000002</v>
      </c>
      <c r="G6439">
        <v>0.70809999999999995</v>
      </c>
      <c r="H6439">
        <v>0.77539999999999998</v>
      </c>
      <c r="I6439">
        <v>0.84570000000000001</v>
      </c>
      <c r="J6439">
        <v>1.3019000000000001</v>
      </c>
      <c r="K6439">
        <v>0.75019999999999998</v>
      </c>
    </row>
    <row r="6440" spans="1:11" x14ac:dyDescent="0.25">
      <c r="A6440">
        <v>6438</v>
      </c>
      <c r="B6440">
        <v>0.1051</v>
      </c>
      <c r="C6440">
        <v>0.59950000000000003</v>
      </c>
      <c r="D6440">
        <v>7.6499999999999999E-2</v>
      </c>
      <c r="E6440">
        <v>0.77100000000000002</v>
      </c>
      <c r="F6440">
        <v>0.47189999999999999</v>
      </c>
      <c r="G6440">
        <v>0.502</v>
      </c>
      <c r="H6440">
        <v>0.78920000000000001</v>
      </c>
      <c r="I6440">
        <v>0.82509999999999994</v>
      </c>
      <c r="J6440">
        <v>1.1963999999999999</v>
      </c>
      <c r="K6440">
        <v>0.79010000000000002</v>
      </c>
    </row>
    <row r="6441" spans="1:11" x14ac:dyDescent="0.25">
      <c r="A6441">
        <v>6439</v>
      </c>
      <c r="B6441">
        <v>0.15709999999999999</v>
      </c>
      <c r="C6441">
        <v>1.0893999999999999</v>
      </c>
      <c r="D6441">
        <v>9.1399999999999995E-2</v>
      </c>
      <c r="E6441">
        <v>0.88819999999999999</v>
      </c>
      <c r="F6441">
        <v>0.52829999999999999</v>
      </c>
      <c r="G6441">
        <v>0.68569999999999998</v>
      </c>
      <c r="H6441">
        <v>0.76990000000000003</v>
      </c>
      <c r="I6441">
        <v>0.8629</v>
      </c>
      <c r="J6441">
        <v>1.0293000000000001</v>
      </c>
      <c r="K6441">
        <v>0.79400000000000004</v>
      </c>
    </row>
    <row r="6442" spans="1:11" x14ac:dyDescent="0.25">
      <c r="A6442">
        <v>6440</v>
      </c>
      <c r="B6442">
        <v>0.1464</v>
      </c>
      <c r="C6442">
        <v>0.43919999999999998</v>
      </c>
      <c r="D6442">
        <v>6.8000000000000005E-2</v>
      </c>
      <c r="E6442">
        <v>1.1182000000000001</v>
      </c>
      <c r="F6442">
        <v>0.45390000000000003</v>
      </c>
      <c r="G6442">
        <v>1.0852999999999999</v>
      </c>
      <c r="H6442">
        <v>9.6299999999999997E-2</v>
      </c>
      <c r="I6442">
        <v>0.1593</v>
      </c>
      <c r="J6442">
        <v>0.24979999999999999</v>
      </c>
      <c r="K6442">
        <v>0.14299999999999999</v>
      </c>
    </row>
    <row r="6443" spans="1:11" x14ac:dyDescent="0.25">
      <c r="A6443">
        <v>6441</v>
      </c>
      <c r="B6443">
        <v>0.22120000000000001</v>
      </c>
      <c r="C6443">
        <v>1.0810999999999999</v>
      </c>
      <c r="D6443">
        <v>4.99E-2</v>
      </c>
      <c r="E6443">
        <v>1.0250999999999999</v>
      </c>
      <c r="F6443">
        <v>0.40050000000000002</v>
      </c>
      <c r="G6443">
        <v>1.3211999999999999</v>
      </c>
      <c r="H6443">
        <v>0.78590000000000004</v>
      </c>
      <c r="I6443">
        <v>0.99419999999999997</v>
      </c>
      <c r="J6443">
        <v>0.87780000000000002</v>
      </c>
      <c r="K6443">
        <v>0.8256</v>
      </c>
    </row>
    <row r="6444" spans="1:11" x14ac:dyDescent="0.25">
      <c r="A6444">
        <v>6442</v>
      </c>
      <c r="B6444">
        <v>0.218</v>
      </c>
      <c r="C6444">
        <v>1.5794999999999999</v>
      </c>
      <c r="D6444">
        <v>4.2299999999999997E-2</v>
      </c>
      <c r="E6444">
        <v>1.2064999999999999</v>
      </c>
      <c r="F6444">
        <v>1.0959000000000001</v>
      </c>
      <c r="G6444">
        <v>1.2609999999999999</v>
      </c>
      <c r="H6444">
        <v>0.11310000000000001</v>
      </c>
      <c r="I6444">
        <v>0.37569999999999998</v>
      </c>
      <c r="J6444">
        <v>0.23949999999999999</v>
      </c>
      <c r="K6444">
        <v>0.27889999999999998</v>
      </c>
    </row>
    <row r="6445" spans="1:11" x14ac:dyDescent="0.25">
      <c r="A6445">
        <v>6443</v>
      </c>
      <c r="B6445">
        <v>0.38329999999999997</v>
      </c>
      <c r="C6445">
        <v>1.7773000000000001</v>
      </c>
      <c r="D6445">
        <v>0.24399999999999999</v>
      </c>
      <c r="E6445">
        <v>1.6255999999999999</v>
      </c>
      <c r="F6445">
        <v>1.3254999999999999</v>
      </c>
      <c r="G6445">
        <v>1.3072999999999999</v>
      </c>
      <c r="H6445">
        <v>0.84040000000000004</v>
      </c>
      <c r="I6445">
        <v>0.59830000000000005</v>
      </c>
      <c r="J6445">
        <v>0.41799999999999998</v>
      </c>
      <c r="K6445">
        <v>0.41199999999999998</v>
      </c>
    </row>
    <row r="6446" spans="1:11" x14ac:dyDescent="0.25">
      <c r="A6446">
        <v>6444</v>
      </c>
      <c r="B6446">
        <v>0.38679999999999998</v>
      </c>
      <c r="C6446">
        <v>2.1067</v>
      </c>
      <c r="D6446">
        <v>0.27010000000000001</v>
      </c>
      <c r="E6446">
        <v>1.5509999999999999</v>
      </c>
      <c r="F6446">
        <v>1.593</v>
      </c>
      <c r="G6446">
        <v>0.98329999999999995</v>
      </c>
      <c r="H6446">
        <v>0.80410000000000004</v>
      </c>
      <c r="I6446">
        <v>1.4829000000000001</v>
      </c>
      <c r="J6446">
        <v>1.0702</v>
      </c>
      <c r="K6446">
        <v>1.2290000000000001</v>
      </c>
    </row>
    <row r="6447" spans="1:11" x14ac:dyDescent="0.25">
      <c r="A6447">
        <v>6445</v>
      </c>
      <c r="B6447">
        <v>0.5242</v>
      </c>
      <c r="C6447">
        <v>2.2054</v>
      </c>
      <c r="D6447">
        <v>0.11890000000000001</v>
      </c>
      <c r="E6447">
        <v>1.9139999999999999</v>
      </c>
      <c r="F6447">
        <v>1.7393000000000001</v>
      </c>
      <c r="G6447">
        <v>1.2859</v>
      </c>
      <c r="H6447">
        <v>0.77129999999999999</v>
      </c>
      <c r="I6447">
        <v>1.3048</v>
      </c>
      <c r="J6447">
        <v>1.464</v>
      </c>
      <c r="K6447">
        <v>1.3583000000000001</v>
      </c>
    </row>
    <row r="6448" spans="1:11" x14ac:dyDescent="0.25">
      <c r="A6448">
        <v>6446</v>
      </c>
      <c r="B6448">
        <v>0.62809999999999999</v>
      </c>
      <c r="C6448">
        <v>2.3996</v>
      </c>
      <c r="D6448">
        <v>0.1134</v>
      </c>
      <c r="E6448">
        <v>2.032</v>
      </c>
      <c r="F6448">
        <v>1.9803999999999999</v>
      </c>
      <c r="G6448">
        <v>0.81520000000000004</v>
      </c>
      <c r="H6448">
        <v>0.78920000000000001</v>
      </c>
      <c r="I6448">
        <v>1.2311000000000001</v>
      </c>
      <c r="J6448">
        <v>1.4281999999999999</v>
      </c>
      <c r="K6448">
        <v>1.5626</v>
      </c>
    </row>
    <row r="6449" spans="1:11" x14ac:dyDescent="0.25">
      <c r="A6449">
        <v>6447</v>
      </c>
      <c r="B6449">
        <v>0.76090000000000002</v>
      </c>
      <c r="C6449">
        <v>2.1212</v>
      </c>
      <c r="D6449">
        <v>0.4446</v>
      </c>
      <c r="E6449">
        <v>1.9448000000000001</v>
      </c>
      <c r="F6449">
        <v>2.1276000000000002</v>
      </c>
      <c r="G6449">
        <v>1.1588000000000001</v>
      </c>
      <c r="H6449">
        <v>0.66790000000000005</v>
      </c>
      <c r="I6449">
        <v>1.3028999999999999</v>
      </c>
      <c r="J6449">
        <v>1.5727</v>
      </c>
      <c r="K6449">
        <v>1.6022000000000001</v>
      </c>
    </row>
    <row r="6450" spans="1:11" x14ac:dyDescent="0.25">
      <c r="A6450">
        <v>6448</v>
      </c>
      <c r="B6450">
        <v>0.83579999999999999</v>
      </c>
      <c r="C6450">
        <v>2.202</v>
      </c>
      <c r="D6450">
        <v>0.38100000000000001</v>
      </c>
      <c r="E6450">
        <v>1.4221999999999999</v>
      </c>
      <c r="F6450">
        <v>1.9409000000000001</v>
      </c>
      <c r="G6450">
        <v>0.87219999999999998</v>
      </c>
      <c r="H6450">
        <v>0.81269999999999998</v>
      </c>
      <c r="I6450">
        <v>1.2264999999999999</v>
      </c>
      <c r="J6450">
        <v>1.6638999999999999</v>
      </c>
      <c r="K6450">
        <v>1.5244</v>
      </c>
    </row>
    <row r="6451" spans="1:11" x14ac:dyDescent="0.25">
      <c r="A6451">
        <v>6449</v>
      </c>
      <c r="B6451">
        <v>0.91649999999999998</v>
      </c>
      <c r="C6451">
        <v>2.2728999999999999</v>
      </c>
      <c r="D6451">
        <v>0.25609999999999999</v>
      </c>
      <c r="E6451">
        <v>2.1738</v>
      </c>
      <c r="F6451">
        <v>1.8216000000000001</v>
      </c>
      <c r="G6451">
        <v>1.3446</v>
      </c>
      <c r="H6451">
        <v>0.76549999999999996</v>
      </c>
      <c r="I6451">
        <v>1.0875999999999999</v>
      </c>
      <c r="J6451">
        <v>1.7146999999999999</v>
      </c>
      <c r="K6451">
        <v>1.8008999999999999</v>
      </c>
    </row>
    <row r="6452" spans="1:11" x14ac:dyDescent="0.25">
      <c r="A6452">
        <v>6450</v>
      </c>
      <c r="B6452">
        <v>0.82299999999999995</v>
      </c>
      <c r="C6452">
        <v>1.9767999999999999</v>
      </c>
      <c r="D6452">
        <v>0.21</v>
      </c>
      <c r="E6452">
        <v>2.1230000000000002</v>
      </c>
      <c r="F6452">
        <v>1.7391000000000001</v>
      </c>
      <c r="G6452">
        <v>0.4531</v>
      </c>
      <c r="H6452">
        <v>0.77580000000000005</v>
      </c>
      <c r="I6452">
        <v>1.0490999999999999</v>
      </c>
      <c r="J6452">
        <v>1.5401</v>
      </c>
      <c r="K6452">
        <v>1.5595000000000001</v>
      </c>
    </row>
    <row r="6453" spans="1:11" x14ac:dyDescent="0.25">
      <c r="A6453">
        <v>6451</v>
      </c>
      <c r="B6453">
        <v>0.56499999999999995</v>
      </c>
      <c r="C6453">
        <v>1.2213000000000001</v>
      </c>
      <c r="D6453">
        <v>0.14299999999999999</v>
      </c>
      <c r="E6453">
        <v>2.2058</v>
      </c>
      <c r="F6453">
        <v>0.63739999999999997</v>
      </c>
      <c r="G6453">
        <v>0.12139999999999999</v>
      </c>
      <c r="H6453">
        <v>0.74009999999999998</v>
      </c>
      <c r="I6453">
        <v>0.86680000000000001</v>
      </c>
      <c r="J6453">
        <v>1.1671</v>
      </c>
      <c r="K6453">
        <v>1.4558</v>
      </c>
    </row>
    <row r="6454" spans="1:11" x14ac:dyDescent="0.25">
      <c r="A6454">
        <v>6452</v>
      </c>
      <c r="B6454">
        <v>0.18859999999999999</v>
      </c>
      <c r="C6454">
        <v>0.2485</v>
      </c>
      <c r="D6454">
        <v>0.17810000000000001</v>
      </c>
      <c r="E6454">
        <v>2.0129000000000001</v>
      </c>
      <c r="F6454">
        <v>0.223</v>
      </c>
      <c r="G6454">
        <v>0.23949999999999999</v>
      </c>
      <c r="H6454">
        <v>0.72299999999999998</v>
      </c>
      <c r="I6454">
        <v>0.82169999999999999</v>
      </c>
      <c r="J6454">
        <v>0.98550000000000004</v>
      </c>
      <c r="K6454">
        <v>1.5395000000000001</v>
      </c>
    </row>
    <row r="6455" spans="1:11" x14ac:dyDescent="0.25">
      <c r="A6455">
        <v>6453</v>
      </c>
      <c r="B6455">
        <v>0.22120000000000001</v>
      </c>
      <c r="C6455">
        <v>0.29380000000000001</v>
      </c>
      <c r="D6455">
        <v>0.127</v>
      </c>
      <c r="E6455">
        <v>2.6482999999999999</v>
      </c>
      <c r="F6455">
        <v>0.25319999999999998</v>
      </c>
      <c r="G6455">
        <v>0.86729999999999996</v>
      </c>
      <c r="H6455">
        <v>0.73850000000000005</v>
      </c>
      <c r="I6455">
        <v>0.81559999999999999</v>
      </c>
      <c r="J6455">
        <v>0.88790000000000002</v>
      </c>
      <c r="K6455">
        <v>1.3425</v>
      </c>
    </row>
    <row r="6456" spans="1:11" x14ac:dyDescent="0.25">
      <c r="A6456">
        <v>6454</v>
      </c>
      <c r="B6456">
        <v>0.28060000000000002</v>
      </c>
      <c r="C6456">
        <v>0.15670000000000001</v>
      </c>
      <c r="D6456">
        <v>0.2286</v>
      </c>
      <c r="E6456">
        <v>1.8309</v>
      </c>
      <c r="F6456">
        <v>0.1033</v>
      </c>
      <c r="G6456">
        <v>0.93069999999999997</v>
      </c>
      <c r="H6456">
        <v>0.71</v>
      </c>
      <c r="I6456">
        <v>0.79720000000000002</v>
      </c>
      <c r="J6456">
        <v>0.91820000000000002</v>
      </c>
      <c r="K6456">
        <v>1.2976000000000001</v>
      </c>
    </row>
    <row r="6457" spans="1:11" x14ac:dyDescent="0.25">
      <c r="A6457">
        <v>6455</v>
      </c>
      <c r="B6457">
        <v>0.27800000000000002</v>
      </c>
      <c r="C6457">
        <v>0.1205</v>
      </c>
      <c r="D6457">
        <v>0.216</v>
      </c>
      <c r="E6457">
        <v>1.8603000000000001</v>
      </c>
      <c r="F6457">
        <v>8.7599999999999997E-2</v>
      </c>
      <c r="G6457">
        <v>0.318</v>
      </c>
      <c r="H6457">
        <v>0.78190000000000004</v>
      </c>
      <c r="I6457">
        <v>0.81389999999999996</v>
      </c>
      <c r="J6457">
        <v>0.96830000000000005</v>
      </c>
      <c r="K6457">
        <v>1.2032</v>
      </c>
    </row>
    <row r="6458" spans="1:11" x14ac:dyDescent="0.25">
      <c r="A6458">
        <v>6456</v>
      </c>
      <c r="B6458">
        <v>0.16639999999999999</v>
      </c>
      <c r="C6458">
        <v>9.35E-2</v>
      </c>
      <c r="D6458">
        <v>0.1618</v>
      </c>
      <c r="E6458">
        <v>1.4235</v>
      </c>
      <c r="F6458">
        <v>9.06E-2</v>
      </c>
      <c r="G6458">
        <v>1.0975999999999999</v>
      </c>
      <c r="H6458">
        <v>0.79359999999999997</v>
      </c>
      <c r="I6458">
        <v>0.79349999999999998</v>
      </c>
      <c r="J6458">
        <v>0.88160000000000005</v>
      </c>
      <c r="K6458">
        <v>1.147</v>
      </c>
    </row>
    <row r="6459" spans="1:11" x14ac:dyDescent="0.25">
      <c r="A6459">
        <v>6457</v>
      </c>
      <c r="B6459">
        <v>0.1229</v>
      </c>
      <c r="C6459">
        <v>0.12659999999999999</v>
      </c>
      <c r="D6459">
        <v>0.1421</v>
      </c>
      <c r="E6459">
        <v>1.2383</v>
      </c>
      <c r="F6459">
        <v>0.12559999999999999</v>
      </c>
      <c r="G6459">
        <v>0.36420000000000002</v>
      </c>
      <c r="H6459">
        <v>0.77880000000000005</v>
      </c>
      <c r="I6459">
        <v>0.75360000000000005</v>
      </c>
      <c r="J6459">
        <v>0.87180000000000002</v>
      </c>
      <c r="K6459">
        <v>1.2121999999999999</v>
      </c>
    </row>
    <row r="6460" spans="1:11" x14ac:dyDescent="0.25">
      <c r="A6460">
        <v>6458</v>
      </c>
      <c r="B6460">
        <v>0.1057</v>
      </c>
      <c r="C6460">
        <v>0.28360000000000002</v>
      </c>
      <c r="D6460">
        <v>0.2296</v>
      </c>
      <c r="E6460">
        <v>1.1714</v>
      </c>
      <c r="F6460">
        <v>0.29820000000000002</v>
      </c>
      <c r="G6460">
        <v>0.40629999999999999</v>
      </c>
      <c r="H6460">
        <v>0.83889999999999998</v>
      </c>
      <c r="I6460">
        <v>0.79120000000000001</v>
      </c>
      <c r="J6460">
        <v>0.81140000000000001</v>
      </c>
      <c r="K6460">
        <v>1.1921999999999999</v>
      </c>
    </row>
    <row r="6461" spans="1:11" x14ac:dyDescent="0.25">
      <c r="A6461">
        <v>6459</v>
      </c>
      <c r="B6461">
        <v>6.5799999999999997E-2</v>
      </c>
      <c r="C6461">
        <v>0.18229999999999999</v>
      </c>
      <c r="D6461">
        <v>0.19089999999999999</v>
      </c>
      <c r="E6461">
        <v>1.0065</v>
      </c>
      <c r="F6461">
        <v>0.26819999999999999</v>
      </c>
      <c r="G6461">
        <v>0.31569999999999998</v>
      </c>
      <c r="H6461">
        <v>0.70909999999999995</v>
      </c>
      <c r="I6461">
        <v>0.78190000000000004</v>
      </c>
      <c r="J6461">
        <v>0.82050000000000001</v>
      </c>
      <c r="K6461">
        <v>1.2685999999999999</v>
      </c>
    </row>
    <row r="6462" spans="1:11" x14ac:dyDescent="0.25">
      <c r="A6462">
        <v>6460</v>
      </c>
      <c r="B6462">
        <v>7.1999999999999995E-2</v>
      </c>
      <c r="C6462">
        <v>0.1772</v>
      </c>
      <c r="D6462">
        <v>0.18329999999999999</v>
      </c>
      <c r="E6462">
        <v>1.0024999999999999</v>
      </c>
      <c r="F6462">
        <v>0.2437</v>
      </c>
      <c r="G6462">
        <v>1.1246</v>
      </c>
      <c r="H6462">
        <v>0.73229999999999995</v>
      </c>
      <c r="I6462">
        <v>0.82769999999999999</v>
      </c>
      <c r="J6462">
        <v>0.82</v>
      </c>
      <c r="K6462">
        <v>1.2910999999999999</v>
      </c>
    </row>
    <row r="6463" spans="1:11" x14ac:dyDescent="0.25">
      <c r="A6463">
        <v>6461</v>
      </c>
      <c r="B6463">
        <v>9.2399999999999996E-2</v>
      </c>
      <c r="C6463">
        <v>0.1993</v>
      </c>
      <c r="D6463">
        <v>0.16600000000000001</v>
      </c>
      <c r="E6463">
        <v>0.81530000000000002</v>
      </c>
      <c r="F6463">
        <v>8.4199999999999997E-2</v>
      </c>
      <c r="G6463">
        <v>0.5554</v>
      </c>
      <c r="H6463">
        <v>0.74009999999999998</v>
      </c>
      <c r="I6463">
        <v>0.83540000000000003</v>
      </c>
      <c r="J6463">
        <v>0.85529999999999995</v>
      </c>
      <c r="K6463">
        <v>1.1576</v>
      </c>
    </row>
    <row r="6464" spans="1:11" x14ac:dyDescent="0.25">
      <c r="A6464">
        <v>6462</v>
      </c>
      <c r="B6464">
        <v>0.10059999999999999</v>
      </c>
      <c r="C6464">
        <v>0.29499999999999998</v>
      </c>
      <c r="D6464">
        <v>0.1033</v>
      </c>
      <c r="E6464">
        <v>0.82569999999999999</v>
      </c>
      <c r="F6464">
        <v>5.9400000000000001E-2</v>
      </c>
      <c r="G6464">
        <v>0.97370000000000001</v>
      </c>
      <c r="H6464">
        <v>0.78739999999999999</v>
      </c>
      <c r="I6464">
        <v>0.89419999999999999</v>
      </c>
      <c r="J6464">
        <v>0.77629999999999999</v>
      </c>
      <c r="K6464">
        <v>1.1355</v>
      </c>
    </row>
    <row r="6465" spans="1:11" x14ac:dyDescent="0.25">
      <c r="A6465">
        <v>6463</v>
      </c>
      <c r="B6465">
        <v>0.14560000000000001</v>
      </c>
      <c r="C6465">
        <v>0.2213</v>
      </c>
      <c r="D6465">
        <v>0.16289999999999999</v>
      </c>
      <c r="E6465">
        <v>0.79379999999999995</v>
      </c>
      <c r="F6465">
        <v>7.3300000000000004E-2</v>
      </c>
      <c r="G6465">
        <v>0.36420000000000002</v>
      </c>
      <c r="H6465">
        <v>0.81820000000000004</v>
      </c>
      <c r="I6465">
        <v>0.87280000000000002</v>
      </c>
      <c r="J6465">
        <v>0.81730000000000003</v>
      </c>
      <c r="K6465">
        <v>1.0479000000000001</v>
      </c>
    </row>
    <row r="6466" spans="1:11" x14ac:dyDescent="0.25">
      <c r="A6466">
        <v>6464</v>
      </c>
      <c r="B6466">
        <v>0.3342</v>
      </c>
      <c r="C6466">
        <v>0.19309999999999999</v>
      </c>
      <c r="D6466">
        <v>0.33610000000000001</v>
      </c>
      <c r="E6466">
        <v>0.74560000000000004</v>
      </c>
      <c r="F6466">
        <v>0.1709</v>
      </c>
      <c r="G6466">
        <v>0.84419999999999995</v>
      </c>
      <c r="H6466">
        <v>0.1152</v>
      </c>
      <c r="I6466">
        <v>0.17960000000000001</v>
      </c>
      <c r="J6466">
        <v>0.1171</v>
      </c>
      <c r="K6466">
        <v>0.51659999999999995</v>
      </c>
    </row>
    <row r="6467" spans="1:11" x14ac:dyDescent="0.25">
      <c r="A6467">
        <v>6465</v>
      </c>
      <c r="B6467">
        <v>0.17480000000000001</v>
      </c>
      <c r="C6467">
        <v>0.2989</v>
      </c>
      <c r="D6467">
        <v>0.2641</v>
      </c>
      <c r="E6467">
        <v>0.85260000000000002</v>
      </c>
      <c r="F6467">
        <v>0.17299999999999999</v>
      </c>
      <c r="G6467">
        <v>0.45190000000000002</v>
      </c>
      <c r="H6467">
        <v>0.78939999999999999</v>
      </c>
      <c r="I6467">
        <v>0.87570000000000003</v>
      </c>
      <c r="J6467">
        <v>0.86570000000000003</v>
      </c>
      <c r="K6467">
        <v>1.1312</v>
      </c>
    </row>
    <row r="6468" spans="1:11" x14ac:dyDescent="0.25">
      <c r="A6468">
        <v>6466</v>
      </c>
      <c r="B6468">
        <v>0.1444</v>
      </c>
      <c r="C6468">
        <v>0.40189999999999998</v>
      </c>
      <c r="D6468">
        <v>1.0207999999999999</v>
      </c>
      <c r="E6468">
        <v>1.0871999999999999</v>
      </c>
      <c r="F6468">
        <v>0.21560000000000001</v>
      </c>
      <c r="G6468">
        <v>0.37369999999999998</v>
      </c>
      <c r="H6468">
        <v>0.1003</v>
      </c>
      <c r="I6468">
        <v>0.39269999999999999</v>
      </c>
      <c r="J6468">
        <v>0.1847</v>
      </c>
      <c r="K6468">
        <v>0.59460000000000002</v>
      </c>
    </row>
    <row r="6469" spans="1:11" x14ac:dyDescent="0.25">
      <c r="A6469">
        <v>6467</v>
      </c>
      <c r="B6469">
        <v>0.25969999999999999</v>
      </c>
      <c r="C6469">
        <v>0.80220000000000002</v>
      </c>
      <c r="D6469">
        <v>1.3648</v>
      </c>
      <c r="E6469">
        <v>1.3634999999999999</v>
      </c>
      <c r="F6469">
        <v>0.45929999999999999</v>
      </c>
      <c r="G6469">
        <v>1.5331999999999999</v>
      </c>
      <c r="H6469">
        <v>0.88790000000000002</v>
      </c>
      <c r="I6469">
        <v>1.3089999999999999</v>
      </c>
      <c r="J6469">
        <v>0.88229999999999997</v>
      </c>
      <c r="K6469">
        <v>1.4988999999999999</v>
      </c>
    </row>
    <row r="6470" spans="1:11" x14ac:dyDescent="0.25">
      <c r="A6470">
        <v>6468</v>
      </c>
      <c r="B6470">
        <v>0.1958</v>
      </c>
      <c r="C6470">
        <v>1.5243</v>
      </c>
      <c r="D6470">
        <v>1.5478000000000001</v>
      </c>
      <c r="E6470">
        <v>1.429</v>
      </c>
      <c r="F6470">
        <v>1.5879000000000001</v>
      </c>
      <c r="G6470">
        <v>0.76880000000000004</v>
      </c>
      <c r="H6470">
        <v>1.0018</v>
      </c>
      <c r="I6470">
        <v>1.5276000000000001</v>
      </c>
      <c r="J6470">
        <v>0.88939999999999997</v>
      </c>
      <c r="K6470">
        <v>1.4004000000000001</v>
      </c>
    </row>
    <row r="6471" spans="1:11" x14ac:dyDescent="0.25">
      <c r="A6471">
        <v>6469</v>
      </c>
      <c r="B6471">
        <v>0.18210000000000001</v>
      </c>
      <c r="C6471">
        <v>1.2030000000000001</v>
      </c>
      <c r="D6471">
        <v>1.7562</v>
      </c>
      <c r="E6471">
        <v>1.3645</v>
      </c>
      <c r="F6471">
        <v>1.6089</v>
      </c>
      <c r="G6471">
        <v>2.0667</v>
      </c>
      <c r="H6471">
        <v>0.378</v>
      </c>
      <c r="I6471">
        <v>1.5206999999999999</v>
      </c>
      <c r="J6471">
        <v>1.0933999999999999</v>
      </c>
      <c r="K6471">
        <v>1.675</v>
      </c>
    </row>
    <row r="6472" spans="1:11" x14ac:dyDescent="0.25">
      <c r="A6472">
        <v>6470</v>
      </c>
      <c r="B6472">
        <v>0.23169999999999999</v>
      </c>
      <c r="C6472">
        <v>1.5679000000000001</v>
      </c>
      <c r="D6472">
        <v>2.1387999999999998</v>
      </c>
      <c r="E6472">
        <v>1.1007</v>
      </c>
      <c r="F6472">
        <v>1.7102999999999999</v>
      </c>
      <c r="G6472">
        <v>2.0358999999999998</v>
      </c>
      <c r="H6472">
        <v>1.1321000000000001</v>
      </c>
      <c r="I6472">
        <v>1.5589</v>
      </c>
      <c r="J6472">
        <v>0.91159999999999997</v>
      </c>
      <c r="K6472">
        <v>1.5536000000000001</v>
      </c>
    </row>
    <row r="6473" spans="1:11" x14ac:dyDescent="0.25">
      <c r="A6473">
        <v>6471</v>
      </c>
      <c r="B6473">
        <v>0.22409999999999999</v>
      </c>
      <c r="C6473">
        <v>1.4394</v>
      </c>
      <c r="D6473">
        <v>2.1315</v>
      </c>
      <c r="E6473">
        <v>1.2058</v>
      </c>
      <c r="F6473">
        <v>1.7712000000000001</v>
      </c>
      <c r="G6473">
        <v>1.9943</v>
      </c>
      <c r="H6473">
        <v>1.0999000000000001</v>
      </c>
      <c r="I6473">
        <v>1.6986000000000001</v>
      </c>
      <c r="J6473">
        <v>0.88160000000000005</v>
      </c>
      <c r="K6473">
        <v>1.5494000000000001</v>
      </c>
    </row>
    <row r="6474" spans="1:11" x14ac:dyDescent="0.25">
      <c r="A6474">
        <v>6472</v>
      </c>
      <c r="B6474">
        <v>0.24149999999999999</v>
      </c>
      <c r="C6474">
        <v>1.5532999999999999</v>
      </c>
      <c r="D6474">
        <v>2.1837</v>
      </c>
      <c r="E6474">
        <v>0.90339999999999998</v>
      </c>
      <c r="F6474">
        <v>1.6491</v>
      </c>
      <c r="G6474">
        <v>2.1857000000000002</v>
      </c>
      <c r="H6474">
        <v>0.46279999999999999</v>
      </c>
      <c r="I6474">
        <v>0.99229999999999996</v>
      </c>
      <c r="J6474">
        <v>0.2127</v>
      </c>
      <c r="K6474">
        <v>0.78149999999999997</v>
      </c>
    </row>
    <row r="6475" spans="1:11" x14ac:dyDescent="0.25">
      <c r="A6475">
        <v>6473</v>
      </c>
      <c r="B6475">
        <v>0.33250000000000002</v>
      </c>
      <c r="C6475">
        <v>1.6254</v>
      </c>
      <c r="D6475">
        <v>2.2924000000000002</v>
      </c>
      <c r="E6475">
        <v>0.75529999999999997</v>
      </c>
      <c r="F6475">
        <v>1.2430000000000001</v>
      </c>
      <c r="G6475">
        <v>1.5404</v>
      </c>
      <c r="H6475">
        <v>1.0883</v>
      </c>
      <c r="I6475">
        <v>1.5468</v>
      </c>
      <c r="J6475">
        <v>0.88849999999999996</v>
      </c>
      <c r="K6475">
        <v>1.3504</v>
      </c>
    </row>
    <row r="6476" spans="1:11" x14ac:dyDescent="0.25">
      <c r="A6476">
        <v>6474</v>
      </c>
      <c r="B6476">
        <v>0.1079</v>
      </c>
      <c r="C6476">
        <v>0.77039999999999997</v>
      </c>
      <c r="D6476">
        <v>2.0142000000000002</v>
      </c>
      <c r="E6476">
        <v>0.69940000000000002</v>
      </c>
      <c r="F6476">
        <v>0.70660000000000001</v>
      </c>
      <c r="G6476">
        <v>1.6537999999999999</v>
      </c>
      <c r="H6476">
        <v>1.1231</v>
      </c>
      <c r="I6476">
        <v>1.4957</v>
      </c>
      <c r="J6476">
        <v>0.91649999999999998</v>
      </c>
      <c r="K6476">
        <v>1.1385000000000001</v>
      </c>
    </row>
    <row r="6477" spans="1:11" x14ac:dyDescent="0.25">
      <c r="A6477">
        <v>6475</v>
      </c>
      <c r="B6477">
        <v>0.2016</v>
      </c>
      <c r="C6477">
        <v>0.33189999999999997</v>
      </c>
      <c r="D6477">
        <v>0.91479999999999995</v>
      </c>
      <c r="E6477">
        <v>0.21790000000000001</v>
      </c>
      <c r="F6477">
        <v>1.1304000000000001</v>
      </c>
      <c r="G6477">
        <v>0.85619999999999996</v>
      </c>
      <c r="H6477">
        <v>0.84519999999999995</v>
      </c>
      <c r="I6477">
        <v>1.1447000000000001</v>
      </c>
      <c r="J6477">
        <v>0.84830000000000005</v>
      </c>
      <c r="K6477">
        <v>0.83960000000000001</v>
      </c>
    </row>
    <row r="6478" spans="1:11" x14ac:dyDescent="0.25">
      <c r="A6478">
        <v>6476</v>
      </c>
      <c r="B6478">
        <v>0.57530000000000003</v>
      </c>
      <c r="C6478">
        <v>0.35410000000000003</v>
      </c>
      <c r="D6478">
        <v>0.4753</v>
      </c>
      <c r="E6478">
        <v>3.32E-2</v>
      </c>
      <c r="F6478">
        <v>0.93500000000000005</v>
      </c>
      <c r="G6478">
        <v>1.2972999999999999</v>
      </c>
      <c r="H6478">
        <v>0.85209999999999997</v>
      </c>
      <c r="I6478">
        <v>1.2005999999999999</v>
      </c>
      <c r="J6478">
        <v>0.81430000000000002</v>
      </c>
      <c r="K6478">
        <v>0.77110000000000001</v>
      </c>
    </row>
    <row r="6479" spans="1:11" x14ac:dyDescent="0.25">
      <c r="A6479">
        <v>6477</v>
      </c>
      <c r="B6479">
        <v>0.54500000000000004</v>
      </c>
      <c r="C6479">
        <v>0.63800000000000001</v>
      </c>
      <c r="D6479">
        <v>0.66739999999999999</v>
      </c>
      <c r="E6479">
        <v>2.3400000000000001E-2</v>
      </c>
      <c r="F6479">
        <v>1.1153</v>
      </c>
      <c r="G6479">
        <v>0.58420000000000005</v>
      </c>
      <c r="H6479">
        <v>0.85140000000000005</v>
      </c>
      <c r="I6479">
        <v>1.1499999999999999</v>
      </c>
      <c r="J6479">
        <v>0.84609999999999996</v>
      </c>
      <c r="K6479">
        <v>0.80559999999999998</v>
      </c>
    </row>
    <row r="6480" spans="1:11" x14ac:dyDescent="0.25">
      <c r="A6480">
        <v>6478</v>
      </c>
      <c r="B6480">
        <v>0.63339999999999996</v>
      </c>
      <c r="C6480">
        <v>0.5343</v>
      </c>
      <c r="D6480">
        <v>0.46179999999999999</v>
      </c>
      <c r="E6480">
        <v>2.8799999999999999E-2</v>
      </c>
      <c r="F6480">
        <v>1.2029000000000001</v>
      </c>
      <c r="G6480">
        <v>0.3765</v>
      </c>
      <c r="H6480">
        <v>0.9012</v>
      </c>
      <c r="I6480">
        <v>0.32029999999999997</v>
      </c>
      <c r="J6480">
        <v>0.1047</v>
      </c>
      <c r="K6480">
        <v>0.1052</v>
      </c>
    </row>
    <row r="6481" spans="1:11" x14ac:dyDescent="0.25">
      <c r="A6481">
        <v>6479</v>
      </c>
      <c r="B6481">
        <v>0.89070000000000005</v>
      </c>
      <c r="C6481">
        <v>0.63380000000000003</v>
      </c>
      <c r="D6481">
        <v>0.35149999999999998</v>
      </c>
      <c r="E6481">
        <v>8.6499999999999994E-2</v>
      </c>
      <c r="F6481">
        <v>1.4274</v>
      </c>
      <c r="G6481">
        <v>1.0124</v>
      </c>
      <c r="H6481">
        <v>0.19620000000000001</v>
      </c>
      <c r="I6481">
        <v>0.39750000000000002</v>
      </c>
      <c r="J6481">
        <v>0.1469</v>
      </c>
      <c r="K6481">
        <v>6.0999999999999999E-2</v>
      </c>
    </row>
    <row r="6482" spans="1:11" x14ac:dyDescent="0.25">
      <c r="A6482">
        <v>6480</v>
      </c>
      <c r="B6482">
        <v>0.96150000000000002</v>
      </c>
      <c r="C6482">
        <v>0.44069999999999998</v>
      </c>
      <c r="D6482">
        <v>0.2024</v>
      </c>
      <c r="E6482">
        <v>9.6699999999999994E-2</v>
      </c>
      <c r="F6482">
        <v>1.2557</v>
      </c>
      <c r="G6482">
        <v>0.4103</v>
      </c>
      <c r="H6482">
        <v>0.91610000000000003</v>
      </c>
      <c r="I6482">
        <v>0.98199999999999998</v>
      </c>
      <c r="J6482">
        <v>0.91500000000000004</v>
      </c>
      <c r="K6482">
        <v>0.79869999999999997</v>
      </c>
    </row>
    <row r="6483" spans="1:11" x14ac:dyDescent="0.25">
      <c r="A6483">
        <v>6481</v>
      </c>
      <c r="B6483">
        <v>1.0410999999999999</v>
      </c>
      <c r="C6483">
        <v>0.4108</v>
      </c>
      <c r="D6483">
        <v>0.2266</v>
      </c>
      <c r="E6483">
        <v>0.17380000000000001</v>
      </c>
      <c r="F6483">
        <v>1.1620999999999999</v>
      </c>
      <c r="G6483">
        <v>0.93669999999999998</v>
      </c>
      <c r="H6483">
        <v>0.90180000000000005</v>
      </c>
      <c r="I6483">
        <v>0.95760000000000001</v>
      </c>
      <c r="J6483">
        <v>0.94159999999999999</v>
      </c>
      <c r="K6483">
        <v>0.76229999999999998</v>
      </c>
    </row>
    <row r="6484" spans="1:11" x14ac:dyDescent="0.25">
      <c r="A6484">
        <v>6482</v>
      </c>
      <c r="B6484">
        <v>1.1264000000000001</v>
      </c>
      <c r="C6484">
        <v>0.26600000000000001</v>
      </c>
      <c r="D6484">
        <v>0.15840000000000001</v>
      </c>
      <c r="E6484">
        <v>0.20830000000000001</v>
      </c>
      <c r="F6484">
        <v>1.0984</v>
      </c>
      <c r="G6484">
        <v>0.90510000000000002</v>
      </c>
      <c r="H6484">
        <v>0.872</v>
      </c>
      <c r="I6484">
        <v>0.89570000000000005</v>
      </c>
      <c r="J6484">
        <v>0.88470000000000004</v>
      </c>
      <c r="K6484">
        <v>0.73929999999999996</v>
      </c>
    </row>
    <row r="6485" spans="1:11" x14ac:dyDescent="0.25">
      <c r="A6485">
        <v>6483</v>
      </c>
      <c r="B6485">
        <v>0.9486</v>
      </c>
      <c r="C6485">
        <v>0.27650000000000002</v>
      </c>
      <c r="D6485">
        <v>0.18690000000000001</v>
      </c>
      <c r="E6485">
        <v>0.35560000000000003</v>
      </c>
      <c r="F6485">
        <v>1.1587000000000001</v>
      </c>
      <c r="G6485">
        <v>1.0303</v>
      </c>
      <c r="H6485">
        <v>0.81030000000000002</v>
      </c>
      <c r="I6485">
        <v>0.80900000000000005</v>
      </c>
      <c r="J6485">
        <v>0.84809999999999997</v>
      </c>
      <c r="K6485">
        <v>0.69130000000000003</v>
      </c>
    </row>
    <row r="6486" spans="1:11" x14ac:dyDescent="0.25">
      <c r="A6486">
        <v>6484</v>
      </c>
      <c r="B6486">
        <v>1.0478000000000001</v>
      </c>
      <c r="C6486">
        <v>0.3952</v>
      </c>
      <c r="D6486">
        <v>0.20369999999999999</v>
      </c>
      <c r="E6486">
        <v>0.37419999999999998</v>
      </c>
      <c r="F6486">
        <v>1.1460999999999999</v>
      </c>
      <c r="G6486">
        <v>0.86519999999999997</v>
      </c>
      <c r="H6486">
        <v>0.78820000000000001</v>
      </c>
      <c r="I6486">
        <v>0.7984</v>
      </c>
      <c r="J6486">
        <v>0.87429999999999997</v>
      </c>
      <c r="K6486">
        <v>0.70609999999999995</v>
      </c>
    </row>
    <row r="6487" spans="1:11" x14ac:dyDescent="0.25">
      <c r="A6487">
        <v>6485</v>
      </c>
      <c r="B6487">
        <v>0.87370000000000003</v>
      </c>
      <c r="C6487">
        <v>0.25040000000000001</v>
      </c>
      <c r="D6487">
        <v>0.1953</v>
      </c>
      <c r="E6487">
        <v>0.34060000000000001</v>
      </c>
      <c r="F6487">
        <v>0.99570000000000003</v>
      </c>
      <c r="G6487">
        <v>0.32829999999999998</v>
      </c>
      <c r="H6487">
        <v>0.80549999999999999</v>
      </c>
      <c r="I6487">
        <v>0.86890000000000001</v>
      </c>
      <c r="J6487">
        <v>0.92920000000000003</v>
      </c>
      <c r="K6487">
        <v>0.82169999999999999</v>
      </c>
    </row>
    <row r="6488" spans="1:11" x14ac:dyDescent="0.25">
      <c r="A6488">
        <v>6486</v>
      </c>
      <c r="B6488">
        <v>1.2178</v>
      </c>
      <c r="C6488">
        <v>0.32029999999999997</v>
      </c>
      <c r="D6488">
        <v>0.22600000000000001</v>
      </c>
      <c r="E6488">
        <v>0.68740000000000001</v>
      </c>
      <c r="F6488">
        <v>0.99029999999999996</v>
      </c>
      <c r="G6488">
        <v>0.49740000000000001</v>
      </c>
      <c r="H6488">
        <v>0.84299999999999997</v>
      </c>
      <c r="I6488">
        <v>0.84870000000000001</v>
      </c>
      <c r="J6488">
        <v>0.93920000000000003</v>
      </c>
      <c r="K6488">
        <v>0.79759999999999998</v>
      </c>
    </row>
    <row r="6489" spans="1:11" x14ac:dyDescent="0.25">
      <c r="A6489">
        <v>6487</v>
      </c>
      <c r="B6489">
        <v>0.78039999999999998</v>
      </c>
      <c r="C6489">
        <v>0.2261</v>
      </c>
      <c r="D6489">
        <v>0.26150000000000001</v>
      </c>
      <c r="E6489">
        <v>0.50670000000000004</v>
      </c>
      <c r="F6489">
        <v>1.2573000000000001</v>
      </c>
      <c r="G6489">
        <v>0.39789999999999998</v>
      </c>
      <c r="H6489">
        <v>0.84089999999999998</v>
      </c>
      <c r="I6489">
        <v>0.83720000000000006</v>
      </c>
      <c r="J6489">
        <v>0.97409999999999997</v>
      </c>
      <c r="K6489">
        <v>0.82569999999999999</v>
      </c>
    </row>
    <row r="6490" spans="1:11" x14ac:dyDescent="0.25">
      <c r="A6490">
        <v>6488</v>
      </c>
      <c r="B6490">
        <v>1.2403</v>
      </c>
      <c r="C6490">
        <v>0.19339999999999999</v>
      </c>
      <c r="D6490">
        <v>0.1943</v>
      </c>
      <c r="E6490">
        <v>0.54679999999999995</v>
      </c>
      <c r="F6490">
        <v>1.1556999999999999</v>
      </c>
      <c r="G6490">
        <v>1.3035000000000001</v>
      </c>
      <c r="H6490">
        <v>0.1709</v>
      </c>
      <c r="I6490">
        <v>0.1067</v>
      </c>
      <c r="J6490">
        <v>0.29330000000000001</v>
      </c>
      <c r="K6490">
        <v>0.2097</v>
      </c>
    </row>
    <row r="6491" spans="1:11" x14ac:dyDescent="0.25">
      <c r="A6491">
        <v>6489</v>
      </c>
      <c r="B6491">
        <v>1.2657</v>
      </c>
      <c r="C6491">
        <v>0.25330000000000003</v>
      </c>
      <c r="D6491">
        <v>0.25169999999999998</v>
      </c>
      <c r="E6491">
        <v>0.54020000000000001</v>
      </c>
      <c r="F6491">
        <v>1.4166000000000001</v>
      </c>
      <c r="G6491">
        <v>1.4148000000000001</v>
      </c>
      <c r="H6491">
        <v>0.84330000000000005</v>
      </c>
      <c r="I6491">
        <v>0.84130000000000005</v>
      </c>
      <c r="J6491">
        <v>1.0864</v>
      </c>
      <c r="K6491">
        <v>0.86380000000000001</v>
      </c>
    </row>
    <row r="6492" spans="1:11" x14ac:dyDescent="0.25">
      <c r="A6492">
        <v>6490</v>
      </c>
      <c r="B6492">
        <v>1.3773</v>
      </c>
      <c r="C6492">
        <v>0.38129999999999997</v>
      </c>
      <c r="D6492">
        <v>0.25969999999999999</v>
      </c>
      <c r="E6492">
        <v>1.2149000000000001</v>
      </c>
      <c r="F6492">
        <v>1.4438</v>
      </c>
      <c r="G6492">
        <v>0.96260000000000001</v>
      </c>
      <c r="H6492">
        <v>0.1381</v>
      </c>
      <c r="I6492">
        <v>0.16839999999999999</v>
      </c>
      <c r="J6492">
        <v>0.41239999999999999</v>
      </c>
      <c r="K6492">
        <v>7.5399999999999995E-2</v>
      </c>
    </row>
    <row r="6493" spans="1:11" x14ac:dyDescent="0.25">
      <c r="A6493">
        <v>6491</v>
      </c>
      <c r="B6493">
        <v>1.4496</v>
      </c>
      <c r="C6493">
        <v>0.61670000000000003</v>
      </c>
      <c r="D6493">
        <v>0.25480000000000003</v>
      </c>
      <c r="E6493">
        <v>1.3494999999999999</v>
      </c>
      <c r="F6493">
        <v>1.7222999999999999</v>
      </c>
      <c r="G6493">
        <v>2.077</v>
      </c>
      <c r="H6493">
        <v>0.63629999999999998</v>
      </c>
      <c r="I6493">
        <v>0.96989999999999998</v>
      </c>
      <c r="J6493">
        <v>1.0942000000000001</v>
      </c>
      <c r="K6493">
        <v>0.7026</v>
      </c>
    </row>
    <row r="6494" spans="1:11" x14ac:dyDescent="0.25">
      <c r="A6494">
        <v>6492</v>
      </c>
      <c r="B6494">
        <v>1.1687000000000001</v>
      </c>
      <c r="C6494">
        <v>0.68200000000000005</v>
      </c>
      <c r="D6494">
        <v>0.26329999999999998</v>
      </c>
      <c r="E6494">
        <v>1.7133</v>
      </c>
      <c r="F6494">
        <v>1.2957000000000001</v>
      </c>
      <c r="G6494">
        <v>2.3972000000000002</v>
      </c>
      <c r="H6494">
        <v>0.78239999999999998</v>
      </c>
      <c r="I6494">
        <v>0.90620000000000001</v>
      </c>
      <c r="J6494">
        <v>0.97740000000000005</v>
      </c>
      <c r="K6494">
        <v>0.46079999999999999</v>
      </c>
    </row>
    <row r="6495" spans="1:11" x14ac:dyDescent="0.25">
      <c r="A6495">
        <v>6493</v>
      </c>
      <c r="B6495">
        <v>1.5159</v>
      </c>
      <c r="C6495">
        <v>1.1935</v>
      </c>
      <c r="D6495">
        <v>0.4476</v>
      </c>
      <c r="E6495">
        <v>1.7534000000000001</v>
      </c>
      <c r="F6495">
        <v>2.1825999999999999</v>
      </c>
      <c r="G6495">
        <v>1.9404999999999999</v>
      </c>
      <c r="H6495">
        <v>1.1235999999999999</v>
      </c>
      <c r="I6495">
        <v>0.5292</v>
      </c>
      <c r="J6495">
        <v>0.66930000000000001</v>
      </c>
      <c r="K6495">
        <v>0.26119999999999999</v>
      </c>
    </row>
    <row r="6496" spans="1:11" x14ac:dyDescent="0.25">
      <c r="A6496">
        <v>6494</v>
      </c>
      <c r="B6496">
        <v>1.6231</v>
      </c>
      <c r="C6496">
        <v>1.0865</v>
      </c>
      <c r="D6496">
        <v>0.44169999999999998</v>
      </c>
      <c r="E6496">
        <v>1.9937</v>
      </c>
      <c r="F6496">
        <v>2.4838</v>
      </c>
      <c r="G6496">
        <v>1.5465</v>
      </c>
      <c r="H6496">
        <v>1.2244999999999999</v>
      </c>
      <c r="I6496">
        <v>1.2587999999999999</v>
      </c>
      <c r="J6496">
        <v>1.3402000000000001</v>
      </c>
      <c r="K6496">
        <v>1.0346</v>
      </c>
    </row>
    <row r="6497" spans="1:11" x14ac:dyDescent="0.25">
      <c r="A6497">
        <v>6495</v>
      </c>
      <c r="B6497">
        <v>1.8002</v>
      </c>
      <c r="C6497">
        <v>1.2498</v>
      </c>
      <c r="D6497">
        <v>0.60309999999999997</v>
      </c>
      <c r="E6497">
        <v>1.7335</v>
      </c>
      <c r="F6497">
        <v>2.34</v>
      </c>
      <c r="G6497">
        <v>1.3591</v>
      </c>
      <c r="H6497">
        <v>0.7218</v>
      </c>
      <c r="I6497">
        <v>1.2512000000000001</v>
      </c>
      <c r="J6497">
        <v>1.3726</v>
      </c>
      <c r="K6497">
        <v>0.85589999999999999</v>
      </c>
    </row>
    <row r="6498" spans="1:11" x14ac:dyDescent="0.25">
      <c r="A6498">
        <v>6496</v>
      </c>
      <c r="B6498">
        <v>1.8321000000000001</v>
      </c>
      <c r="C6498">
        <v>1.2481</v>
      </c>
      <c r="D6498">
        <v>0.82120000000000004</v>
      </c>
      <c r="E6498">
        <v>2.0007999999999999</v>
      </c>
      <c r="F6498">
        <v>2.5916000000000001</v>
      </c>
      <c r="G6498">
        <v>1.5817000000000001</v>
      </c>
      <c r="H6498">
        <v>1.0825</v>
      </c>
      <c r="I6498">
        <v>1.4748000000000001</v>
      </c>
      <c r="J6498">
        <v>1.3717999999999999</v>
      </c>
      <c r="K6498">
        <v>1.0832999999999999</v>
      </c>
    </row>
    <row r="6499" spans="1:11" x14ac:dyDescent="0.25">
      <c r="A6499">
        <v>6497</v>
      </c>
      <c r="B6499">
        <v>1.4879</v>
      </c>
      <c r="C6499">
        <v>1.1758999999999999</v>
      </c>
      <c r="D6499">
        <v>0.71879999999999999</v>
      </c>
      <c r="E6499">
        <v>1.6584000000000001</v>
      </c>
      <c r="F6499">
        <v>2.0047999999999999</v>
      </c>
      <c r="G6499">
        <v>1.8368</v>
      </c>
      <c r="H6499">
        <v>0.98480000000000001</v>
      </c>
      <c r="I6499">
        <v>1.4333</v>
      </c>
      <c r="J6499">
        <v>1.5293000000000001</v>
      </c>
      <c r="K6499">
        <v>1.0125999999999999</v>
      </c>
    </row>
    <row r="6500" spans="1:11" x14ac:dyDescent="0.25">
      <c r="A6500">
        <v>6498</v>
      </c>
      <c r="B6500">
        <v>1.2202999999999999</v>
      </c>
      <c r="C6500">
        <v>0.65800000000000003</v>
      </c>
      <c r="D6500">
        <v>0.61370000000000002</v>
      </c>
      <c r="E6500">
        <v>1.4490000000000001</v>
      </c>
      <c r="F6500">
        <v>1.2483</v>
      </c>
      <c r="G6500">
        <v>1.6716</v>
      </c>
      <c r="H6500">
        <v>1.0466</v>
      </c>
      <c r="I6500">
        <v>1.1887000000000001</v>
      </c>
      <c r="J6500">
        <v>1.4249000000000001</v>
      </c>
      <c r="K6500">
        <v>1.0441</v>
      </c>
    </row>
    <row r="6501" spans="1:11" x14ac:dyDescent="0.25">
      <c r="A6501">
        <v>6499</v>
      </c>
      <c r="B6501">
        <v>1.2937000000000001</v>
      </c>
      <c r="C6501">
        <v>0.5625</v>
      </c>
      <c r="D6501">
        <v>0.32919999999999999</v>
      </c>
      <c r="E6501">
        <v>1.1798999999999999</v>
      </c>
      <c r="F6501">
        <v>0.74209999999999998</v>
      </c>
      <c r="G6501">
        <v>0.42120000000000002</v>
      </c>
      <c r="H6501">
        <v>0.28320000000000001</v>
      </c>
      <c r="I6501">
        <v>0.40570000000000001</v>
      </c>
      <c r="J6501">
        <v>0.50680000000000003</v>
      </c>
      <c r="K6501">
        <v>0.28770000000000001</v>
      </c>
    </row>
    <row r="6502" spans="1:11" x14ac:dyDescent="0.25">
      <c r="A6502">
        <v>6500</v>
      </c>
      <c r="B6502">
        <v>0.88790000000000002</v>
      </c>
      <c r="C6502">
        <v>0.56769999999999998</v>
      </c>
      <c r="D6502">
        <v>0.14799999999999999</v>
      </c>
      <c r="E6502">
        <v>0.79830000000000001</v>
      </c>
      <c r="F6502">
        <v>0.61699999999999999</v>
      </c>
      <c r="G6502">
        <v>0.36770000000000003</v>
      </c>
      <c r="H6502">
        <v>1.0867</v>
      </c>
      <c r="I6502">
        <v>1.3152999999999999</v>
      </c>
      <c r="J6502">
        <v>1.1008</v>
      </c>
      <c r="K6502">
        <v>0.90329999999999999</v>
      </c>
    </row>
    <row r="6503" spans="1:11" x14ac:dyDescent="0.25">
      <c r="A6503">
        <v>6501</v>
      </c>
      <c r="B6503">
        <v>0.97640000000000005</v>
      </c>
      <c r="C6503">
        <v>0.5625</v>
      </c>
      <c r="D6503">
        <v>0.12820000000000001</v>
      </c>
      <c r="E6503">
        <v>0.96120000000000005</v>
      </c>
      <c r="F6503">
        <v>0.44990000000000002</v>
      </c>
      <c r="G6503">
        <v>0.4214</v>
      </c>
      <c r="H6503">
        <v>1.0078</v>
      </c>
      <c r="I6503">
        <v>1.36</v>
      </c>
      <c r="J6503">
        <v>1.177</v>
      </c>
      <c r="K6503">
        <v>0.79459999999999997</v>
      </c>
    </row>
    <row r="6504" spans="1:11" x14ac:dyDescent="0.25">
      <c r="A6504">
        <v>6502</v>
      </c>
      <c r="B6504">
        <v>0.8135</v>
      </c>
      <c r="C6504">
        <v>0.54769999999999996</v>
      </c>
      <c r="D6504">
        <v>0.25650000000000001</v>
      </c>
      <c r="E6504">
        <v>0.88270000000000004</v>
      </c>
      <c r="F6504">
        <v>0.28799999999999998</v>
      </c>
      <c r="G6504">
        <v>4.7600000000000003E-2</v>
      </c>
      <c r="H6504">
        <v>0.88649999999999995</v>
      </c>
      <c r="I6504">
        <v>1.4000999999999999</v>
      </c>
      <c r="J6504">
        <v>1.1592</v>
      </c>
      <c r="K6504">
        <v>0.79790000000000005</v>
      </c>
    </row>
    <row r="6505" spans="1:11" x14ac:dyDescent="0.25">
      <c r="A6505">
        <v>6503</v>
      </c>
      <c r="B6505">
        <v>0.62</v>
      </c>
      <c r="C6505">
        <v>0.78380000000000005</v>
      </c>
      <c r="D6505">
        <v>0.32640000000000002</v>
      </c>
      <c r="E6505">
        <v>0.92159999999999997</v>
      </c>
      <c r="F6505">
        <v>0.54220000000000002</v>
      </c>
      <c r="G6505">
        <v>0.14879999999999999</v>
      </c>
      <c r="H6505">
        <v>0.97099999999999997</v>
      </c>
      <c r="I6505">
        <v>1.47</v>
      </c>
      <c r="J6505">
        <v>1.1890000000000001</v>
      </c>
      <c r="K6505">
        <v>0.8306</v>
      </c>
    </row>
    <row r="6506" spans="1:11" x14ac:dyDescent="0.25">
      <c r="A6506">
        <v>6504</v>
      </c>
      <c r="B6506">
        <v>0.4007</v>
      </c>
      <c r="C6506">
        <v>0.54379999999999995</v>
      </c>
      <c r="D6506">
        <v>0.25059999999999999</v>
      </c>
      <c r="E6506">
        <v>1.1289</v>
      </c>
      <c r="F6506">
        <v>0.35880000000000001</v>
      </c>
      <c r="G6506">
        <v>0.75119999999999998</v>
      </c>
      <c r="H6506">
        <v>0.33110000000000001</v>
      </c>
      <c r="I6506">
        <v>0.68740000000000001</v>
      </c>
      <c r="J6506">
        <v>0.49120000000000003</v>
      </c>
      <c r="K6506">
        <v>0.14630000000000001</v>
      </c>
    </row>
    <row r="6507" spans="1:11" x14ac:dyDescent="0.25">
      <c r="A6507">
        <v>6505</v>
      </c>
      <c r="B6507">
        <v>0.53239999999999998</v>
      </c>
      <c r="C6507">
        <v>0.53029999999999999</v>
      </c>
      <c r="D6507">
        <v>0.3256</v>
      </c>
      <c r="E6507">
        <v>0.97160000000000002</v>
      </c>
      <c r="F6507">
        <v>0.40939999999999999</v>
      </c>
      <c r="G6507">
        <v>6.7799999999999999E-2</v>
      </c>
      <c r="H6507">
        <v>1.0490999999999999</v>
      </c>
      <c r="I6507">
        <v>1.2132000000000001</v>
      </c>
      <c r="J6507">
        <v>1.202</v>
      </c>
      <c r="K6507">
        <v>0.86870000000000003</v>
      </c>
    </row>
    <row r="6508" spans="1:11" x14ac:dyDescent="0.25">
      <c r="A6508">
        <v>6506</v>
      </c>
      <c r="B6508">
        <v>0.33379999999999999</v>
      </c>
      <c r="C6508">
        <v>0.46600000000000003</v>
      </c>
      <c r="D6508">
        <v>0.29199999999999998</v>
      </c>
      <c r="E6508">
        <v>0.63190000000000002</v>
      </c>
      <c r="F6508">
        <v>0.52839999999999998</v>
      </c>
      <c r="G6508">
        <v>0.27139999999999997</v>
      </c>
      <c r="H6508">
        <v>1.0405</v>
      </c>
      <c r="I6508">
        <v>1.1268</v>
      </c>
      <c r="J6508">
        <v>1.093</v>
      </c>
      <c r="K6508">
        <v>0.89749999999999996</v>
      </c>
    </row>
    <row r="6509" spans="1:11" x14ac:dyDescent="0.25">
      <c r="A6509">
        <v>6507</v>
      </c>
      <c r="B6509">
        <v>0.7107</v>
      </c>
      <c r="C6509">
        <v>0.68489999999999995</v>
      </c>
      <c r="D6509">
        <v>0.27110000000000001</v>
      </c>
      <c r="E6509">
        <v>0.51029999999999998</v>
      </c>
      <c r="F6509">
        <v>0.47610000000000002</v>
      </c>
      <c r="G6509">
        <v>0.75309999999999999</v>
      </c>
      <c r="H6509">
        <v>0.93600000000000005</v>
      </c>
      <c r="I6509">
        <v>1.1983999999999999</v>
      </c>
      <c r="J6509">
        <v>0.95379999999999998</v>
      </c>
      <c r="K6509">
        <v>0.76629999999999998</v>
      </c>
    </row>
    <row r="6510" spans="1:11" x14ac:dyDescent="0.25">
      <c r="A6510">
        <v>6508</v>
      </c>
      <c r="B6510">
        <v>0.5343</v>
      </c>
      <c r="C6510">
        <v>0.44629999999999997</v>
      </c>
      <c r="D6510">
        <v>0.21279999999999999</v>
      </c>
      <c r="E6510">
        <v>0.50019999999999998</v>
      </c>
      <c r="F6510">
        <v>0.43840000000000001</v>
      </c>
      <c r="G6510">
        <v>0.14430000000000001</v>
      </c>
      <c r="H6510">
        <v>0.91769999999999996</v>
      </c>
      <c r="I6510">
        <v>1.2819</v>
      </c>
      <c r="J6510">
        <v>1.0721000000000001</v>
      </c>
      <c r="K6510">
        <v>0.79</v>
      </c>
    </row>
    <row r="6511" spans="1:11" x14ac:dyDescent="0.25">
      <c r="A6511">
        <v>6509</v>
      </c>
      <c r="B6511">
        <v>0.57040000000000002</v>
      </c>
      <c r="C6511">
        <v>0.46</v>
      </c>
      <c r="D6511">
        <v>0.35849999999999999</v>
      </c>
      <c r="E6511">
        <v>0.34970000000000001</v>
      </c>
      <c r="F6511">
        <v>0.36659999999999998</v>
      </c>
      <c r="G6511">
        <v>0.33339999999999997</v>
      </c>
      <c r="H6511">
        <v>0.98180000000000001</v>
      </c>
      <c r="I6511">
        <v>1.2554000000000001</v>
      </c>
      <c r="J6511">
        <v>1.2069000000000001</v>
      </c>
      <c r="K6511">
        <v>0.89600000000000002</v>
      </c>
    </row>
    <row r="6512" spans="1:11" x14ac:dyDescent="0.25">
      <c r="A6512">
        <v>6510</v>
      </c>
      <c r="B6512">
        <v>0.37930000000000003</v>
      </c>
      <c r="C6512">
        <v>0.41070000000000001</v>
      </c>
      <c r="D6512">
        <v>0.36270000000000002</v>
      </c>
      <c r="E6512">
        <v>0.66359999999999997</v>
      </c>
      <c r="F6512">
        <v>0.23830000000000001</v>
      </c>
      <c r="G6512">
        <v>0.158</v>
      </c>
      <c r="H6512">
        <v>0.98050000000000004</v>
      </c>
      <c r="I6512">
        <v>1.1149</v>
      </c>
      <c r="J6512">
        <v>1.2139</v>
      </c>
      <c r="K6512">
        <v>0.77429999999999999</v>
      </c>
    </row>
    <row r="6513" spans="1:11" x14ac:dyDescent="0.25">
      <c r="A6513">
        <v>6511</v>
      </c>
      <c r="B6513">
        <v>0.53049999999999997</v>
      </c>
      <c r="C6513">
        <v>0.2676</v>
      </c>
      <c r="D6513">
        <v>0.24590000000000001</v>
      </c>
      <c r="E6513">
        <v>0.66710000000000003</v>
      </c>
      <c r="F6513">
        <v>0.27979999999999999</v>
      </c>
      <c r="G6513">
        <v>0.74080000000000001</v>
      </c>
      <c r="H6513">
        <v>0.90200000000000002</v>
      </c>
      <c r="I6513">
        <v>1.464</v>
      </c>
      <c r="J6513">
        <v>1.3153999999999999</v>
      </c>
      <c r="K6513">
        <v>0.87649999999999995</v>
      </c>
    </row>
    <row r="6514" spans="1:11" x14ac:dyDescent="0.25">
      <c r="A6514">
        <v>6512</v>
      </c>
      <c r="B6514">
        <v>0.59970000000000001</v>
      </c>
      <c r="C6514">
        <v>0.21160000000000001</v>
      </c>
      <c r="D6514">
        <v>0.2747</v>
      </c>
      <c r="E6514">
        <v>0.47470000000000001</v>
      </c>
      <c r="F6514">
        <v>0.31879999999999997</v>
      </c>
      <c r="G6514">
        <v>0.6895</v>
      </c>
      <c r="H6514">
        <v>0.1951</v>
      </c>
      <c r="I6514">
        <v>0.72460000000000002</v>
      </c>
      <c r="J6514">
        <v>0.753</v>
      </c>
      <c r="K6514">
        <v>0.12920000000000001</v>
      </c>
    </row>
    <row r="6515" spans="1:11" x14ac:dyDescent="0.25">
      <c r="A6515">
        <v>6513</v>
      </c>
      <c r="B6515">
        <v>0.46239999999999998</v>
      </c>
      <c r="C6515">
        <v>0.28799999999999998</v>
      </c>
      <c r="D6515">
        <v>0.17080000000000001</v>
      </c>
      <c r="E6515">
        <v>0.3614</v>
      </c>
      <c r="F6515">
        <v>0.23699999999999999</v>
      </c>
      <c r="G6515">
        <v>0.1288</v>
      </c>
      <c r="H6515">
        <v>0.90480000000000005</v>
      </c>
      <c r="I6515">
        <v>1.5744</v>
      </c>
      <c r="J6515">
        <v>1.4127000000000001</v>
      </c>
      <c r="K6515">
        <v>0.82669999999999999</v>
      </c>
    </row>
    <row r="6516" spans="1:11" x14ac:dyDescent="0.25">
      <c r="A6516">
        <v>6514</v>
      </c>
      <c r="B6516">
        <v>0.54420000000000002</v>
      </c>
      <c r="C6516">
        <v>0.28539999999999999</v>
      </c>
      <c r="D6516">
        <v>0.31069999999999998</v>
      </c>
      <c r="E6516">
        <v>0.7833</v>
      </c>
      <c r="F6516">
        <v>0.31140000000000001</v>
      </c>
      <c r="G6516">
        <v>0.33429999999999999</v>
      </c>
      <c r="H6516">
        <v>0.30719999999999997</v>
      </c>
      <c r="I6516">
        <v>0.87470000000000003</v>
      </c>
      <c r="J6516">
        <v>0.92730000000000001</v>
      </c>
      <c r="K6516">
        <v>0.16789999999999999</v>
      </c>
    </row>
    <row r="6517" spans="1:11" x14ac:dyDescent="0.25">
      <c r="A6517">
        <v>6515</v>
      </c>
      <c r="B6517">
        <v>0.86140000000000005</v>
      </c>
      <c r="C6517">
        <v>0.27450000000000002</v>
      </c>
      <c r="D6517">
        <v>0.46899999999999997</v>
      </c>
      <c r="E6517">
        <v>0.79420000000000002</v>
      </c>
      <c r="F6517">
        <v>0.56720000000000004</v>
      </c>
      <c r="G6517">
        <v>0.86660000000000004</v>
      </c>
      <c r="H6517">
        <v>1.1862999999999999</v>
      </c>
      <c r="I6517">
        <v>1.8741000000000001</v>
      </c>
      <c r="J6517">
        <v>1.7905</v>
      </c>
      <c r="K6517">
        <v>0.95330000000000004</v>
      </c>
    </row>
    <row r="6518" spans="1:11" x14ac:dyDescent="0.25">
      <c r="A6518">
        <v>6516</v>
      </c>
      <c r="B6518">
        <v>1.4612000000000001</v>
      </c>
      <c r="C6518">
        <v>0.26700000000000002</v>
      </c>
      <c r="D6518">
        <v>0.44969999999999999</v>
      </c>
      <c r="E6518">
        <v>0.96399999999999997</v>
      </c>
      <c r="F6518">
        <v>0.77259999999999995</v>
      </c>
      <c r="G6518">
        <v>1.3591</v>
      </c>
      <c r="H6518">
        <v>0.46460000000000001</v>
      </c>
      <c r="I6518">
        <v>1.3088</v>
      </c>
      <c r="J6518">
        <v>1.2853000000000001</v>
      </c>
      <c r="K6518">
        <v>0.49919999999999998</v>
      </c>
    </row>
    <row r="6519" spans="1:11" x14ac:dyDescent="0.25">
      <c r="A6519">
        <v>6517</v>
      </c>
      <c r="B6519">
        <v>1.2441</v>
      </c>
      <c r="C6519">
        <v>0.2331</v>
      </c>
      <c r="D6519">
        <v>0.53100000000000003</v>
      </c>
      <c r="E6519">
        <v>1.2919</v>
      </c>
      <c r="F6519">
        <v>0.74239999999999995</v>
      </c>
      <c r="G6519">
        <v>1.5468999999999999</v>
      </c>
      <c r="H6519">
        <v>0.70620000000000005</v>
      </c>
      <c r="I6519">
        <v>1.1952</v>
      </c>
      <c r="J6519">
        <v>0.88880000000000003</v>
      </c>
      <c r="K6519">
        <v>0.47499999999999998</v>
      </c>
    </row>
    <row r="6520" spans="1:11" x14ac:dyDescent="0.25">
      <c r="A6520">
        <v>6518</v>
      </c>
      <c r="B6520">
        <v>1.6611</v>
      </c>
      <c r="C6520">
        <v>0.20930000000000001</v>
      </c>
      <c r="D6520">
        <v>0.5645</v>
      </c>
      <c r="E6520">
        <v>1.2738</v>
      </c>
      <c r="F6520">
        <v>0.59450000000000003</v>
      </c>
      <c r="G6520">
        <v>1.4225000000000001</v>
      </c>
      <c r="H6520">
        <v>1.3880999999999999</v>
      </c>
      <c r="I6520">
        <v>2.0044</v>
      </c>
      <c r="J6520">
        <v>1.6528</v>
      </c>
      <c r="K6520">
        <v>1.1627000000000001</v>
      </c>
    </row>
    <row r="6521" spans="1:11" x14ac:dyDescent="0.25">
      <c r="A6521">
        <v>6519</v>
      </c>
      <c r="B6521">
        <v>1.7648999999999999</v>
      </c>
      <c r="C6521">
        <v>0.2019</v>
      </c>
      <c r="D6521">
        <v>0.55089999999999995</v>
      </c>
      <c r="E6521">
        <v>1.3528</v>
      </c>
      <c r="F6521">
        <v>0.35389999999999999</v>
      </c>
      <c r="G6521">
        <v>1.3747</v>
      </c>
      <c r="H6521">
        <v>0.56299999999999994</v>
      </c>
      <c r="I6521">
        <v>1.0263</v>
      </c>
      <c r="J6521">
        <v>0.83379999999999999</v>
      </c>
      <c r="K6521">
        <v>0.48170000000000002</v>
      </c>
    </row>
    <row r="6522" spans="1:11" x14ac:dyDescent="0.25">
      <c r="A6522">
        <v>6520</v>
      </c>
      <c r="B6522">
        <v>2.2145999999999999</v>
      </c>
      <c r="C6522">
        <v>0.58860000000000001</v>
      </c>
      <c r="D6522">
        <v>0.6462</v>
      </c>
      <c r="E6522">
        <v>1.2879</v>
      </c>
      <c r="F6522">
        <v>0.43519999999999998</v>
      </c>
      <c r="G6522">
        <v>1.9594</v>
      </c>
      <c r="H6522">
        <v>0.71399999999999997</v>
      </c>
      <c r="I6522">
        <v>1.7194</v>
      </c>
      <c r="J6522">
        <v>1.4601</v>
      </c>
      <c r="K6522">
        <v>1.1121000000000001</v>
      </c>
    </row>
    <row r="6523" spans="1:11" x14ac:dyDescent="0.25">
      <c r="A6523">
        <v>6521</v>
      </c>
      <c r="B6523">
        <v>1.7189000000000001</v>
      </c>
      <c r="C6523">
        <v>0.8034</v>
      </c>
      <c r="D6523">
        <v>0.42749999999999999</v>
      </c>
      <c r="E6523">
        <v>1.6032999999999999</v>
      </c>
      <c r="F6523">
        <v>0.44540000000000002</v>
      </c>
      <c r="G6523">
        <v>1.5628</v>
      </c>
      <c r="H6523">
        <v>1.387</v>
      </c>
      <c r="I6523">
        <v>1.8072999999999999</v>
      </c>
      <c r="J6523">
        <v>1.36</v>
      </c>
      <c r="K6523">
        <v>1.0397000000000001</v>
      </c>
    </row>
    <row r="6524" spans="1:11" x14ac:dyDescent="0.25">
      <c r="A6524">
        <v>6522</v>
      </c>
      <c r="B6524">
        <v>1.3481000000000001</v>
      </c>
      <c r="C6524">
        <v>0.71250000000000002</v>
      </c>
      <c r="D6524">
        <v>0.3372</v>
      </c>
      <c r="E6524">
        <v>1.6411</v>
      </c>
      <c r="F6524">
        <v>0.30680000000000002</v>
      </c>
      <c r="G6524">
        <v>0.82740000000000002</v>
      </c>
      <c r="H6524">
        <v>1.4704999999999999</v>
      </c>
      <c r="I6524">
        <v>1.7031000000000001</v>
      </c>
      <c r="J6524">
        <v>1.0645</v>
      </c>
      <c r="K6524">
        <v>0.99080000000000001</v>
      </c>
    </row>
    <row r="6525" spans="1:11" x14ac:dyDescent="0.25">
      <c r="A6525">
        <v>6523</v>
      </c>
      <c r="B6525">
        <v>1.0136000000000001</v>
      </c>
      <c r="C6525">
        <v>0.35389999999999999</v>
      </c>
      <c r="D6525">
        <v>0.12670000000000001</v>
      </c>
      <c r="E6525">
        <v>1.5391999999999999</v>
      </c>
      <c r="F6525">
        <v>0.1265</v>
      </c>
      <c r="G6525">
        <v>0.2737</v>
      </c>
      <c r="H6525">
        <v>0.36909999999999998</v>
      </c>
      <c r="I6525">
        <v>0.5444</v>
      </c>
      <c r="J6525">
        <v>0.25900000000000001</v>
      </c>
      <c r="K6525">
        <v>0.26500000000000001</v>
      </c>
    </row>
    <row r="6526" spans="1:11" x14ac:dyDescent="0.25">
      <c r="A6526">
        <v>6524</v>
      </c>
      <c r="B6526">
        <v>0.95250000000000001</v>
      </c>
      <c r="C6526">
        <v>0.4582</v>
      </c>
      <c r="D6526">
        <v>5.2299999999999999E-2</v>
      </c>
      <c r="E6526">
        <v>1.3170999999999999</v>
      </c>
      <c r="F6526">
        <v>7.6499999999999999E-2</v>
      </c>
      <c r="G6526">
        <v>0.25519999999999998</v>
      </c>
      <c r="H6526">
        <v>0.32850000000000001</v>
      </c>
      <c r="I6526">
        <v>0.42720000000000002</v>
      </c>
      <c r="J6526">
        <v>0.30509999999999998</v>
      </c>
      <c r="K6526">
        <v>0.31419999999999998</v>
      </c>
    </row>
    <row r="6527" spans="1:11" x14ac:dyDescent="0.25">
      <c r="A6527">
        <v>6525</v>
      </c>
      <c r="B6527">
        <v>0.73450000000000004</v>
      </c>
      <c r="C6527">
        <v>0.77929999999999999</v>
      </c>
      <c r="D6527">
        <v>3.32E-2</v>
      </c>
      <c r="E6527">
        <v>1.2931999999999999</v>
      </c>
      <c r="F6527">
        <v>0.1031</v>
      </c>
      <c r="G6527">
        <v>0.99460000000000004</v>
      </c>
      <c r="H6527">
        <v>0.93379999999999996</v>
      </c>
      <c r="I6527">
        <v>1.0217000000000001</v>
      </c>
      <c r="J6527">
        <v>0.91080000000000005</v>
      </c>
      <c r="K6527">
        <v>0.86140000000000005</v>
      </c>
    </row>
    <row r="6528" spans="1:11" x14ac:dyDescent="0.25">
      <c r="A6528">
        <v>6526</v>
      </c>
      <c r="B6528">
        <v>0.81089999999999995</v>
      </c>
      <c r="C6528">
        <v>0.62160000000000004</v>
      </c>
      <c r="D6528">
        <v>0.28079999999999999</v>
      </c>
      <c r="E6528">
        <v>1.3441000000000001</v>
      </c>
      <c r="F6528">
        <v>0.19189999999999999</v>
      </c>
      <c r="G6528">
        <v>0.78559999999999997</v>
      </c>
      <c r="H6528">
        <v>1.0165</v>
      </c>
      <c r="I6528">
        <v>0.98319999999999996</v>
      </c>
      <c r="J6528">
        <v>1.028</v>
      </c>
      <c r="K6528">
        <v>0.79210000000000003</v>
      </c>
    </row>
    <row r="6529" spans="1:11" x14ac:dyDescent="0.25">
      <c r="A6529">
        <v>6527</v>
      </c>
      <c r="B6529">
        <v>0.15540000000000001</v>
      </c>
      <c r="C6529">
        <v>0.84799999999999998</v>
      </c>
      <c r="D6529">
        <v>0.24440000000000001</v>
      </c>
      <c r="E6529">
        <v>1.129</v>
      </c>
      <c r="F6529">
        <v>7.9500000000000001E-2</v>
      </c>
      <c r="G6529">
        <v>0.4985</v>
      </c>
      <c r="H6529">
        <v>0.99950000000000006</v>
      </c>
      <c r="I6529">
        <v>1.0109999999999999</v>
      </c>
      <c r="J6529">
        <v>0.94399999999999995</v>
      </c>
      <c r="K6529">
        <v>0.77149999999999996</v>
      </c>
    </row>
    <row r="6530" spans="1:11" x14ac:dyDescent="0.25">
      <c r="A6530">
        <v>6528</v>
      </c>
      <c r="B6530">
        <v>0.65249999999999997</v>
      </c>
      <c r="C6530">
        <v>0.8841</v>
      </c>
      <c r="D6530">
        <v>9.6000000000000002E-2</v>
      </c>
      <c r="E6530">
        <v>0.53320000000000001</v>
      </c>
      <c r="F6530">
        <v>0.1152</v>
      </c>
      <c r="G6530">
        <v>1.2411000000000001</v>
      </c>
      <c r="H6530">
        <v>0.37980000000000003</v>
      </c>
      <c r="I6530">
        <v>0.40899999999999997</v>
      </c>
      <c r="J6530">
        <v>0.61009999999999998</v>
      </c>
      <c r="K6530">
        <v>0.3206</v>
      </c>
    </row>
    <row r="6531" spans="1:11" x14ac:dyDescent="0.25">
      <c r="A6531">
        <v>6529</v>
      </c>
      <c r="B6531">
        <v>0.78139999999999998</v>
      </c>
      <c r="C6531">
        <v>0.88719999999999999</v>
      </c>
      <c r="D6531">
        <v>0.2102</v>
      </c>
      <c r="E6531">
        <v>1.1059000000000001</v>
      </c>
      <c r="F6531">
        <v>0.1482</v>
      </c>
      <c r="G6531">
        <v>0.43049999999999999</v>
      </c>
      <c r="H6531">
        <v>0.90180000000000005</v>
      </c>
      <c r="I6531">
        <v>0.84519999999999995</v>
      </c>
      <c r="J6531">
        <v>1.3116000000000001</v>
      </c>
      <c r="K6531">
        <v>0.7833</v>
      </c>
    </row>
    <row r="6532" spans="1:11" x14ac:dyDescent="0.25">
      <c r="A6532">
        <v>6530</v>
      </c>
      <c r="B6532">
        <v>0.68869999999999998</v>
      </c>
      <c r="C6532">
        <v>0.98419999999999996</v>
      </c>
      <c r="D6532">
        <v>0.30399999999999999</v>
      </c>
      <c r="E6532">
        <v>0.67310000000000003</v>
      </c>
      <c r="F6532">
        <v>9.8900000000000002E-2</v>
      </c>
      <c r="G6532">
        <v>0.37090000000000001</v>
      </c>
      <c r="H6532">
        <v>0.89770000000000005</v>
      </c>
      <c r="I6532">
        <v>0.80289999999999995</v>
      </c>
      <c r="J6532">
        <v>1.03</v>
      </c>
      <c r="K6532">
        <v>0.74170000000000003</v>
      </c>
    </row>
    <row r="6533" spans="1:11" x14ac:dyDescent="0.25">
      <c r="A6533">
        <v>6531</v>
      </c>
      <c r="B6533">
        <v>0.32400000000000001</v>
      </c>
      <c r="C6533">
        <v>0.85680000000000001</v>
      </c>
      <c r="D6533">
        <v>0.25690000000000002</v>
      </c>
      <c r="E6533">
        <v>0.73670000000000002</v>
      </c>
      <c r="F6533">
        <v>0.14929999999999999</v>
      </c>
      <c r="G6533">
        <v>0.40910000000000002</v>
      </c>
      <c r="H6533">
        <v>0.90280000000000005</v>
      </c>
      <c r="I6533">
        <v>0.81520000000000004</v>
      </c>
      <c r="J6533">
        <v>1.0951</v>
      </c>
      <c r="K6533">
        <v>0.71120000000000005</v>
      </c>
    </row>
    <row r="6534" spans="1:11" x14ac:dyDescent="0.25">
      <c r="A6534">
        <v>6532</v>
      </c>
      <c r="B6534">
        <v>0.1208</v>
      </c>
      <c r="C6534">
        <v>0.82150000000000001</v>
      </c>
      <c r="D6534">
        <v>0.1095</v>
      </c>
      <c r="E6534">
        <v>0.45879999999999999</v>
      </c>
      <c r="F6534">
        <v>0.22059999999999999</v>
      </c>
      <c r="G6534">
        <v>0.29830000000000001</v>
      </c>
      <c r="H6534">
        <v>0.879</v>
      </c>
      <c r="I6534">
        <v>0.76849999999999996</v>
      </c>
      <c r="J6534">
        <v>1.0966</v>
      </c>
      <c r="K6534">
        <v>0.80149999999999999</v>
      </c>
    </row>
    <row r="6535" spans="1:11" x14ac:dyDescent="0.25">
      <c r="A6535">
        <v>6533</v>
      </c>
      <c r="B6535">
        <v>0.1976</v>
      </c>
      <c r="C6535">
        <v>0.85750000000000004</v>
      </c>
      <c r="D6535">
        <v>0.18060000000000001</v>
      </c>
      <c r="E6535">
        <v>0.55620000000000003</v>
      </c>
      <c r="F6535">
        <v>0.26100000000000001</v>
      </c>
      <c r="G6535">
        <v>0.34139999999999998</v>
      </c>
      <c r="H6535">
        <v>0.92400000000000004</v>
      </c>
      <c r="I6535">
        <v>0.83979999999999999</v>
      </c>
      <c r="J6535">
        <v>1.1396999999999999</v>
      </c>
      <c r="K6535">
        <v>0.88319999999999999</v>
      </c>
    </row>
    <row r="6536" spans="1:11" x14ac:dyDescent="0.25">
      <c r="A6536">
        <v>6534</v>
      </c>
      <c r="B6536">
        <v>0.25190000000000001</v>
      </c>
      <c r="C6536">
        <v>0.55130000000000001</v>
      </c>
      <c r="D6536">
        <v>0.1249</v>
      </c>
      <c r="E6536">
        <v>0.63219999999999998</v>
      </c>
      <c r="F6536">
        <v>0.3296</v>
      </c>
      <c r="G6536">
        <v>0.4783</v>
      </c>
      <c r="H6536">
        <v>0.85609999999999997</v>
      </c>
      <c r="I6536">
        <v>0.86539999999999995</v>
      </c>
      <c r="J6536">
        <v>1.1002000000000001</v>
      </c>
      <c r="K6536">
        <v>0.81520000000000004</v>
      </c>
    </row>
    <row r="6537" spans="1:11" x14ac:dyDescent="0.25">
      <c r="A6537">
        <v>6535</v>
      </c>
      <c r="B6537">
        <v>0.86580000000000001</v>
      </c>
      <c r="C6537">
        <v>0.82779999999999998</v>
      </c>
      <c r="D6537">
        <v>0.12330000000000001</v>
      </c>
      <c r="E6537">
        <v>0.36720000000000003</v>
      </c>
      <c r="F6537">
        <v>0.31109999999999999</v>
      </c>
      <c r="G6537">
        <v>1.0908</v>
      </c>
      <c r="H6537">
        <v>0.7833</v>
      </c>
      <c r="I6537">
        <v>0.87539999999999996</v>
      </c>
      <c r="J6537">
        <v>1.0512999999999999</v>
      </c>
      <c r="K6537">
        <v>0.92920000000000003</v>
      </c>
    </row>
    <row r="6538" spans="1:11" x14ac:dyDescent="0.25">
      <c r="A6538">
        <v>6536</v>
      </c>
      <c r="B6538">
        <v>0.53</v>
      </c>
      <c r="C6538">
        <v>0.8972</v>
      </c>
      <c r="D6538">
        <v>0.15679999999999999</v>
      </c>
      <c r="E6538">
        <v>0.4133</v>
      </c>
      <c r="F6538">
        <v>0.53259999999999996</v>
      </c>
      <c r="G6538">
        <v>0.60570000000000002</v>
      </c>
      <c r="H6538">
        <v>0.1479</v>
      </c>
      <c r="I6538">
        <v>0.39960000000000001</v>
      </c>
      <c r="J6538">
        <v>0.49959999999999999</v>
      </c>
      <c r="K6538">
        <v>0.2021</v>
      </c>
    </row>
    <row r="6539" spans="1:11" x14ac:dyDescent="0.25">
      <c r="A6539">
        <v>6537</v>
      </c>
      <c r="B6539">
        <v>0.35649999999999998</v>
      </c>
      <c r="C6539">
        <v>0.93389999999999995</v>
      </c>
      <c r="D6539">
        <v>8.2799999999999999E-2</v>
      </c>
      <c r="E6539">
        <v>0.30580000000000002</v>
      </c>
      <c r="F6539">
        <v>0.1188</v>
      </c>
      <c r="G6539">
        <v>0.90480000000000005</v>
      </c>
      <c r="H6539">
        <v>0.8851</v>
      </c>
      <c r="I6539">
        <v>1.4154</v>
      </c>
      <c r="J6539">
        <v>1.1339999999999999</v>
      </c>
      <c r="K6539">
        <v>1.2743</v>
      </c>
    </row>
    <row r="6540" spans="1:11" x14ac:dyDescent="0.25">
      <c r="A6540">
        <v>6538</v>
      </c>
      <c r="B6540">
        <v>0.97309999999999997</v>
      </c>
      <c r="C6540">
        <v>1.1735</v>
      </c>
      <c r="D6540">
        <v>9.3899999999999997E-2</v>
      </c>
      <c r="E6540">
        <v>0.67669999999999997</v>
      </c>
      <c r="F6540">
        <v>0.32979999999999998</v>
      </c>
      <c r="G6540">
        <v>1.0741000000000001</v>
      </c>
      <c r="H6540">
        <v>0.31940000000000002</v>
      </c>
      <c r="I6540">
        <v>0.72729999999999995</v>
      </c>
      <c r="J6540">
        <v>0.70099999999999996</v>
      </c>
      <c r="K6540">
        <v>0.29320000000000002</v>
      </c>
    </row>
    <row r="6541" spans="1:11" x14ac:dyDescent="0.25">
      <c r="A6541">
        <v>6539</v>
      </c>
      <c r="B6541">
        <v>1.2859</v>
      </c>
      <c r="C6541">
        <v>1.4441999999999999</v>
      </c>
      <c r="D6541">
        <v>0.104</v>
      </c>
      <c r="E6541">
        <v>0.93789999999999996</v>
      </c>
      <c r="F6541">
        <v>0.63680000000000003</v>
      </c>
      <c r="G6541">
        <v>1.3642000000000001</v>
      </c>
      <c r="H6541">
        <v>0.66169999999999995</v>
      </c>
      <c r="I6541">
        <v>1.0411999999999999</v>
      </c>
      <c r="J6541">
        <v>1.2796000000000001</v>
      </c>
      <c r="K6541">
        <v>0.34589999999999999</v>
      </c>
    </row>
    <row r="6542" spans="1:11" x14ac:dyDescent="0.25">
      <c r="A6542">
        <v>6540</v>
      </c>
      <c r="B6542">
        <v>1.5275000000000001</v>
      </c>
      <c r="C6542">
        <v>1.4756</v>
      </c>
      <c r="D6542">
        <v>0.25109999999999999</v>
      </c>
      <c r="E6542">
        <v>1.0359</v>
      </c>
      <c r="F6542">
        <v>0.69540000000000002</v>
      </c>
      <c r="G6542">
        <v>1.0038</v>
      </c>
      <c r="H6542">
        <v>0.98089999999999999</v>
      </c>
      <c r="I6542">
        <v>1.1111</v>
      </c>
      <c r="J6542">
        <v>1.1774</v>
      </c>
      <c r="K6542">
        <v>0.29659999999999997</v>
      </c>
    </row>
    <row r="6543" spans="1:11" x14ac:dyDescent="0.25">
      <c r="A6543">
        <v>6541</v>
      </c>
      <c r="B6543">
        <v>1.6368</v>
      </c>
      <c r="C6543">
        <v>1.3217000000000001</v>
      </c>
      <c r="D6543">
        <v>0.14749999999999999</v>
      </c>
      <c r="E6543">
        <v>1.2534000000000001</v>
      </c>
      <c r="F6543">
        <v>0.71319999999999995</v>
      </c>
      <c r="G6543">
        <v>1.9389000000000001</v>
      </c>
      <c r="H6543">
        <v>1.6372</v>
      </c>
      <c r="I6543">
        <v>1.7339</v>
      </c>
      <c r="J6543">
        <v>1.8058000000000001</v>
      </c>
      <c r="K6543">
        <v>0.88949999999999996</v>
      </c>
    </row>
    <row r="6544" spans="1:11" x14ac:dyDescent="0.25">
      <c r="A6544">
        <v>6542</v>
      </c>
      <c r="B6544">
        <v>1.5507</v>
      </c>
      <c r="C6544">
        <v>0.9768</v>
      </c>
      <c r="D6544">
        <v>0.1404</v>
      </c>
      <c r="E6544">
        <v>1.3782000000000001</v>
      </c>
      <c r="F6544">
        <v>1.3025</v>
      </c>
      <c r="G6544">
        <v>1.5849</v>
      </c>
      <c r="H6544">
        <v>1.5109999999999999</v>
      </c>
      <c r="I6544">
        <v>1.6524000000000001</v>
      </c>
      <c r="J6544">
        <v>1.7339</v>
      </c>
      <c r="K6544">
        <v>0.8569</v>
      </c>
    </row>
    <row r="6545" spans="1:11" x14ac:dyDescent="0.25">
      <c r="A6545">
        <v>6543</v>
      </c>
      <c r="B6545">
        <v>1.8109999999999999</v>
      </c>
      <c r="C6545">
        <v>1.2538</v>
      </c>
      <c r="D6545">
        <v>0.21379999999999999</v>
      </c>
      <c r="E6545">
        <v>1.2777000000000001</v>
      </c>
      <c r="F6545">
        <v>1.2464999999999999</v>
      </c>
      <c r="G6545">
        <v>1.2228000000000001</v>
      </c>
      <c r="H6545">
        <v>1.5316000000000001</v>
      </c>
      <c r="I6545">
        <v>1.6288</v>
      </c>
      <c r="J6545">
        <v>1.8573</v>
      </c>
      <c r="K6545">
        <v>1.012</v>
      </c>
    </row>
    <row r="6546" spans="1:11" x14ac:dyDescent="0.25">
      <c r="A6546">
        <v>6544</v>
      </c>
      <c r="B6546">
        <v>1.7436</v>
      </c>
      <c r="C6546">
        <v>1.0137</v>
      </c>
      <c r="D6546">
        <v>0.29770000000000002</v>
      </c>
      <c r="E6546">
        <v>1.2753000000000001</v>
      </c>
      <c r="F6546">
        <v>1.0750999999999999</v>
      </c>
      <c r="G6546">
        <v>1.6839</v>
      </c>
      <c r="H6546">
        <v>1.6705000000000001</v>
      </c>
      <c r="I6546">
        <v>1.9796</v>
      </c>
      <c r="J6546">
        <v>1.8438000000000001</v>
      </c>
      <c r="K6546">
        <v>1.0762</v>
      </c>
    </row>
    <row r="6547" spans="1:11" x14ac:dyDescent="0.25">
      <c r="A6547">
        <v>6545</v>
      </c>
      <c r="B6547">
        <v>1.8714999999999999</v>
      </c>
      <c r="C6547">
        <v>0.71579999999999999</v>
      </c>
      <c r="D6547">
        <v>0.28460000000000002</v>
      </c>
      <c r="E6547">
        <v>1.1561999999999999</v>
      </c>
      <c r="F6547">
        <v>0.53439999999999999</v>
      </c>
      <c r="G6547">
        <v>1.2219</v>
      </c>
      <c r="H6547">
        <v>1.6548</v>
      </c>
      <c r="I6547">
        <v>1.3515999999999999</v>
      </c>
      <c r="J6547">
        <v>0.95189999999999997</v>
      </c>
      <c r="K6547">
        <v>1.0117</v>
      </c>
    </row>
    <row r="6548" spans="1:11" x14ac:dyDescent="0.25">
      <c r="A6548">
        <v>6546</v>
      </c>
      <c r="B6548">
        <v>1.2919</v>
      </c>
      <c r="C6548">
        <v>0.76729999999999998</v>
      </c>
      <c r="D6548">
        <v>0.20910000000000001</v>
      </c>
      <c r="E6548">
        <v>0.64529999999999998</v>
      </c>
      <c r="F6548">
        <v>0.25469999999999998</v>
      </c>
      <c r="G6548">
        <v>1.6248</v>
      </c>
      <c r="H6548">
        <v>1.2977000000000001</v>
      </c>
      <c r="I6548">
        <v>1.974</v>
      </c>
      <c r="J6548">
        <v>1.4782</v>
      </c>
      <c r="K6548">
        <v>0.83699999999999997</v>
      </c>
    </row>
    <row r="6549" spans="1:11" x14ac:dyDescent="0.25">
      <c r="A6549">
        <v>6547</v>
      </c>
      <c r="B6549">
        <v>1.0734999999999999</v>
      </c>
      <c r="C6549">
        <v>0.2802</v>
      </c>
      <c r="D6549">
        <v>9.0200000000000002E-2</v>
      </c>
      <c r="E6549">
        <v>0.34279999999999999</v>
      </c>
      <c r="F6549">
        <v>7.9600000000000004E-2</v>
      </c>
      <c r="G6549">
        <v>1.1640999999999999</v>
      </c>
      <c r="H6549">
        <v>0.83940000000000003</v>
      </c>
      <c r="I6549">
        <v>1.5477000000000001</v>
      </c>
      <c r="J6549">
        <v>1.35</v>
      </c>
      <c r="K6549">
        <v>0.82879999999999998</v>
      </c>
    </row>
    <row r="6550" spans="1:11" x14ac:dyDescent="0.25">
      <c r="A6550">
        <v>6548</v>
      </c>
      <c r="B6550">
        <v>1.0348999999999999</v>
      </c>
      <c r="C6550">
        <v>0.1888</v>
      </c>
      <c r="D6550">
        <v>0.1051</v>
      </c>
      <c r="E6550">
        <v>0.14269999999999999</v>
      </c>
      <c r="F6550">
        <v>5.5500000000000001E-2</v>
      </c>
      <c r="G6550">
        <v>1.3342000000000001</v>
      </c>
      <c r="H6550">
        <v>0.37309999999999999</v>
      </c>
      <c r="I6550">
        <v>0.98740000000000006</v>
      </c>
      <c r="J6550">
        <v>0.82220000000000004</v>
      </c>
      <c r="K6550">
        <v>0.42499999999999999</v>
      </c>
    </row>
    <row r="6551" spans="1:11" x14ac:dyDescent="0.25">
      <c r="A6551">
        <v>6549</v>
      </c>
      <c r="B6551">
        <v>1.1958</v>
      </c>
      <c r="C6551">
        <v>8.8999999999999996E-2</v>
      </c>
      <c r="D6551">
        <v>0.1057</v>
      </c>
      <c r="E6551">
        <v>7.2599999999999998E-2</v>
      </c>
      <c r="F6551">
        <v>9.9099999999999994E-2</v>
      </c>
      <c r="G6551">
        <v>1.0650999999999999</v>
      </c>
      <c r="H6551">
        <v>0.75119999999999998</v>
      </c>
      <c r="I6551">
        <v>1.2958000000000001</v>
      </c>
      <c r="J6551">
        <v>1.2183999999999999</v>
      </c>
      <c r="K6551">
        <v>0.74639999999999995</v>
      </c>
    </row>
    <row r="6552" spans="1:11" x14ac:dyDescent="0.25">
      <c r="A6552">
        <v>6550</v>
      </c>
      <c r="B6552">
        <v>1.0141</v>
      </c>
      <c r="C6552">
        <v>0.122</v>
      </c>
      <c r="D6552">
        <v>0.17849999999999999</v>
      </c>
      <c r="E6552">
        <v>0.158</v>
      </c>
      <c r="F6552">
        <v>9.8000000000000004E-2</v>
      </c>
      <c r="G6552">
        <v>0.2671</v>
      </c>
      <c r="H6552">
        <v>0.75690000000000002</v>
      </c>
      <c r="I6552">
        <v>1.1811</v>
      </c>
      <c r="J6552">
        <v>1.0189999999999999</v>
      </c>
      <c r="K6552">
        <v>0.75380000000000003</v>
      </c>
    </row>
    <row r="6553" spans="1:11" x14ac:dyDescent="0.25">
      <c r="A6553">
        <v>6551</v>
      </c>
      <c r="B6553">
        <v>1.1009</v>
      </c>
      <c r="C6553">
        <v>0.35320000000000001</v>
      </c>
      <c r="D6553">
        <v>0.12889999999999999</v>
      </c>
      <c r="E6553">
        <v>0.23449999999999999</v>
      </c>
      <c r="F6553">
        <v>0.1096</v>
      </c>
      <c r="G6553">
        <v>0.85560000000000003</v>
      </c>
      <c r="H6553">
        <v>0.72660000000000002</v>
      </c>
      <c r="I6553">
        <v>1.2166999999999999</v>
      </c>
      <c r="J6553">
        <v>1.0162</v>
      </c>
      <c r="K6553">
        <v>0.76200000000000001</v>
      </c>
    </row>
    <row r="6554" spans="1:11" x14ac:dyDescent="0.25">
      <c r="A6554">
        <v>6552</v>
      </c>
      <c r="B6554">
        <v>0.94640000000000002</v>
      </c>
      <c r="C6554">
        <v>0.217</v>
      </c>
      <c r="D6554">
        <v>0.1399</v>
      </c>
      <c r="E6554">
        <v>0.36930000000000002</v>
      </c>
      <c r="F6554">
        <v>0.10879999999999999</v>
      </c>
      <c r="G6554">
        <v>0.1825</v>
      </c>
      <c r="H6554">
        <v>0.75660000000000005</v>
      </c>
      <c r="I6554">
        <v>1.1900999999999999</v>
      </c>
      <c r="J6554">
        <v>0.97409999999999997</v>
      </c>
      <c r="K6554">
        <v>0.7429</v>
      </c>
    </row>
    <row r="6555" spans="1:11" x14ac:dyDescent="0.25">
      <c r="A6555">
        <v>6553</v>
      </c>
      <c r="B6555">
        <v>0.67259999999999998</v>
      </c>
      <c r="C6555">
        <v>0.72250000000000003</v>
      </c>
      <c r="D6555">
        <v>0.1231</v>
      </c>
      <c r="E6555">
        <v>0.23699999999999999</v>
      </c>
      <c r="F6555">
        <v>9.9400000000000002E-2</v>
      </c>
      <c r="G6555">
        <v>0.97140000000000004</v>
      </c>
      <c r="H6555">
        <v>0.76249999999999996</v>
      </c>
      <c r="I6555">
        <v>1.2217</v>
      </c>
      <c r="J6555">
        <v>0.9254</v>
      </c>
      <c r="K6555">
        <v>0.76490000000000002</v>
      </c>
    </row>
    <row r="6556" spans="1:11" x14ac:dyDescent="0.25">
      <c r="A6556">
        <v>6554</v>
      </c>
      <c r="B6556">
        <v>0.45960000000000001</v>
      </c>
      <c r="C6556">
        <v>0.62019999999999997</v>
      </c>
      <c r="D6556">
        <v>0.1244</v>
      </c>
      <c r="E6556">
        <v>0.20949999999999999</v>
      </c>
      <c r="F6556">
        <v>0.153</v>
      </c>
      <c r="G6556">
        <v>0.22309999999999999</v>
      </c>
      <c r="H6556">
        <v>0.79310000000000003</v>
      </c>
      <c r="I6556">
        <v>1.0884</v>
      </c>
      <c r="J6556">
        <v>0.82540000000000002</v>
      </c>
      <c r="K6556">
        <v>0.73209999999999997</v>
      </c>
    </row>
    <row r="6557" spans="1:11" x14ac:dyDescent="0.25">
      <c r="A6557">
        <v>6555</v>
      </c>
      <c r="B6557">
        <v>0.37319999999999998</v>
      </c>
      <c r="C6557">
        <v>0.31059999999999999</v>
      </c>
      <c r="D6557">
        <v>0.2767</v>
      </c>
      <c r="E6557">
        <v>0.19259999999999999</v>
      </c>
      <c r="F6557">
        <v>0.20369999999999999</v>
      </c>
      <c r="G6557">
        <v>0.96730000000000005</v>
      </c>
      <c r="H6557">
        <v>0.76929999999999998</v>
      </c>
      <c r="I6557">
        <v>1.07</v>
      </c>
      <c r="J6557">
        <v>0.79849999999999999</v>
      </c>
      <c r="K6557">
        <v>0.6956</v>
      </c>
    </row>
    <row r="6558" spans="1:11" x14ac:dyDescent="0.25">
      <c r="A6558">
        <v>6556</v>
      </c>
      <c r="B6558">
        <v>0.27150000000000002</v>
      </c>
      <c r="C6558">
        <v>0.79949999999999999</v>
      </c>
      <c r="D6558">
        <v>8.5800000000000001E-2</v>
      </c>
      <c r="E6558">
        <v>0.2792</v>
      </c>
      <c r="F6558">
        <v>0.1782</v>
      </c>
      <c r="G6558">
        <v>0.74419999999999997</v>
      </c>
      <c r="H6558">
        <v>0.78169999999999995</v>
      </c>
      <c r="I6558">
        <v>1.0580000000000001</v>
      </c>
      <c r="J6558">
        <v>0.8468</v>
      </c>
      <c r="K6558">
        <v>0.73680000000000001</v>
      </c>
    </row>
    <row r="6559" spans="1:11" x14ac:dyDescent="0.25">
      <c r="A6559">
        <v>6557</v>
      </c>
      <c r="B6559">
        <v>0.3604</v>
      </c>
      <c r="C6559">
        <v>0.78739999999999999</v>
      </c>
      <c r="D6559">
        <v>0.21609999999999999</v>
      </c>
      <c r="E6559">
        <v>0.34839999999999999</v>
      </c>
      <c r="F6559">
        <v>0.16819999999999999</v>
      </c>
      <c r="G6559">
        <v>0.81320000000000003</v>
      </c>
      <c r="H6559">
        <v>0.88119999999999998</v>
      </c>
      <c r="I6559">
        <v>1.1173999999999999</v>
      </c>
      <c r="J6559">
        <v>1.0634999999999999</v>
      </c>
      <c r="K6559">
        <v>0.76400000000000001</v>
      </c>
    </row>
    <row r="6560" spans="1:11" x14ac:dyDescent="0.25">
      <c r="A6560">
        <v>6558</v>
      </c>
      <c r="B6560">
        <v>0.2999</v>
      </c>
      <c r="C6560">
        <v>0.50170000000000003</v>
      </c>
      <c r="D6560">
        <v>0.42059999999999997</v>
      </c>
      <c r="E6560">
        <v>0.27879999999999999</v>
      </c>
      <c r="F6560">
        <v>0.16980000000000001</v>
      </c>
      <c r="G6560">
        <v>0.21759999999999999</v>
      </c>
      <c r="H6560">
        <v>0.91169999999999995</v>
      </c>
      <c r="I6560">
        <v>1.1856</v>
      </c>
      <c r="J6560">
        <v>0.97099999999999997</v>
      </c>
      <c r="K6560">
        <v>0.7218</v>
      </c>
    </row>
    <row r="6561" spans="1:11" x14ac:dyDescent="0.25">
      <c r="A6561">
        <v>6559</v>
      </c>
      <c r="B6561">
        <v>0.43169999999999997</v>
      </c>
      <c r="C6561">
        <v>0.2031</v>
      </c>
      <c r="D6561">
        <v>0.28560000000000002</v>
      </c>
      <c r="E6561">
        <v>0.22770000000000001</v>
      </c>
      <c r="F6561">
        <v>0.29630000000000001</v>
      </c>
      <c r="G6561">
        <v>0.21809999999999999</v>
      </c>
      <c r="H6561">
        <v>0.93720000000000003</v>
      </c>
      <c r="I6561">
        <v>1.1087</v>
      </c>
      <c r="J6561">
        <v>0.91820000000000002</v>
      </c>
      <c r="K6561">
        <v>0.77049999999999996</v>
      </c>
    </row>
    <row r="6562" spans="1:11" x14ac:dyDescent="0.25">
      <c r="A6562">
        <v>6560</v>
      </c>
      <c r="B6562">
        <v>0.47410000000000002</v>
      </c>
      <c r="C6562">
        <v>0.87719999999999998</v>
      </c>
      <c r="D6562">
        <v>0.35799999999999998</v>
      </c>
      <c r="E6562">
        <v>0.2671</v>
      </c>
      <c r="F6562">
        <v>0.2959</v>
      </c>
      <c r="G6562">
        <v>0.42459999999999998</v>
      </c>
      <c r="H6562">
        <v>0.33310000000000001</v>
      </c>
      <c r="I6562">
        <v>0.36919999999999997</v>
      </c>
      <c r="J6562">
        <v>0.19539999999999999</v>
      </c>
      <c r="K6562">
        <v>4.9599999999999998E-2</v>
      </c>
    </row>
    <row r="6563" spans="1:11" x14ac:dyDescent="0.25">
      <c r="A6563">
        <v>6561</v>
      </c>
      <c r="B6563">
        <v>0.33029999999999998</v>
      </c>
      <c r="C6563">
        <v>0.94099999999999995</v>
      </c>
      <c r="D6563">
        <v>0.33879999999999999</v>
      </c>
      <c r="E6563">
        <v>0.27400000000000002</v>
      </c>
      <c r="F6563">
        <v>0.3301</v>
      </c>
      <c r="G6563">
        <v>0.16159999999999999</v>
      </c>
      <c r="H6563">
        <v>1.0285</v>
      </c>
      <c r="I6563">
        <v>1.2793000000000001</v>
      </c>
      <c r="J6563">
        <v>0.96440000000000003</v>
      </c>
      <c r="K6563">
        <v>0.71579999999999999</v>
      </c>
    </row>
    <row r="6564" spans="1:11" x14ac:dyDescent="0.25">
      <c r="A6564">
        <v>6562</v>
      </c>
      <c r="B6564">
        <v>0.67569999999999997</v>
      </c>
      <c r="C6564">
        <v>1.0737000000000001</v>
      </c>
      <c r="D6564">
        <v>0.22770000000000001</v>
      </c>
      <c r="E6564">
        <v>0.54559999999999997</v>
      </c>
      <c r="F6564">
        <v>0.54459999999999997</v>
      </c>
      <c r="G6564">
        <v>1.0704</v>
      </c>
      <c r="H6564">
        <v>0.41060000000000002</v>
      </c>
      <c r="I6564">
        <v>0.70750000000000002</v>
      </c>
      <c r="J6564">
        <v>0.4803</v>
      </c>
      <c r="K6564">
        <v>3.4799999999999998E-2</v>
      </c>
    </row>
    <row r="6565" spans="1:11" x14ac:dyDescent="0.25">
      <c r="A6565">
        <v>6563</v>
      </c>
      <c r="B6565">
        <v>0.88680000000000003</v>
      </c>
      <c r="C6565">
        <v>1.4395</v>
      </c>
      <c r="D6565">
        <v>0.33700000000000002</v>
      </c>
      <c r="E6565">
        <v>0.77880000000000005</v>
      </c>
      <c r="F6565">
        <v>0.875</v>
      </c>
      <c r="G6565">
        <v>0.40439999999999998</v>
      </c>
      <c r="H6565">
        <v>1.2874000000000001</v>
      </c>
      <c r="I6565">
        <v>1.7124999999999999</v>
      </c>
      <c r="J6565">
        <v>1.244</v>
      </c>
      <c r="K6565">
        <v>0.74509999999999998</v>
      </c>
    </row>
    <row r="6566" spans="1:11" x14ac:dyDescent="0.25">
      <c r="A6566">
        <v>6564</v>
      </c>
      <c r="B6566">
        <v>0.8135</v>
      </c>
      <c r="C6566">
        <v>1.6153999999999999</v>
      </c>
      <c r="D6566">
        <v>0.52059999999999995</v>
      </c>
      <c r="E6566">
        <v>0.84419999999999995</v>
      </c>
      <c r="F6566">
        <v>1.0236000000000001</v>
      </c>
      <c r="G6566">
        <v>0.4788</v>
      </c>
      <c r="H6566">
        <v>1.6611</v>
      </c>
      <c r="I6566">
        <v>0.84179999999999999</v>
      </c>
      <c r="J6566">
        <v>0.69469999999999998</v>
      </c>
      <c r="K6566">
        <v>5.8900000000000001E-2</v>
      </c>
    </row>
    <row r="6567" spans="1:11" x14ac:dyDescent="0.25">
      <c r="A6567">
        <v>6565</v>
      </c>
      <c r="B6567">
        <v>0.8649</v>
      </c>
      <c r="C6567">
        <v>2.0205000000000002</v>
      </c>
      <c r="D6567">
        <v>0.21820000000000001</v>
      </c>
      <c r="E6567">
        <v>0.95369999999999999</v>
      </c>
      <c r="F6567">
        <v>1.3389</v>
      </c>
      <c r="G6567">
        <v>0.64829999999999999</v>
      </c>
      <c r="H6567">
        <v>0.96179999999999999</v>
      </c>
      <c r="I6567">
        <v>0.66259999999999997</v>
      </c>
      <c r="J6567">
        <v>1.0114000000000001</v>
      </c>
      <c r="K6567">
        <v>0.12640000000000001</v>
      </c>
    </row>
    <row r="6568" spans="1:11" x14ac:dyDescent="0.25">
      <c r="A6568">
        <v>6566</v>
      </c>
      <c r="B6568">
        <v>0.76549999999999996</v>
      </c>
      <c r="C6568">
        <v>1.8548</v>
      </c>
      <c r="D6568">
        <v>0.22539999999999999</v>
      </c>
      <c r="E6568">
        <v>1.1005</v>
      </c>
      <c r="F6568">
        <v>1.0739000000000001</v>
      </c>
      <c r="G6568">
        <v>0.83930000000000005</v>
      </c>
      <c r="H6568">
        <v>1.5057</v>
      </c>
      <c r="I6568">
        <v>1.6765000000000001</v>
      </c>
      <c r="J6568">
        <v>1.6801999999999999</v>
      </c>
      <c r="K6568">
        <v>0.81159999999999999</v>
      </c>
    </row>
    <row r="6569" spans="1:11" x14ac:dyDescent="0.25">
      <c r="A6569">
        <v>6567</v>
      </c>
      <c r="B6569">
        <v>0.88570000000000004</v>
      </c>
      <c r="C6569">
        <v>1.9781</v>
      </c>
      <c r="D6569">
        <v>0.1237</v>
      </c>
      <c r="E6569">
        <v>0.88959999999999995</v>
      </c>
      <c r="F6569">
        <v>0.8417</v>
      </c>
      <c r="G6569">
        <v>0.85870000000000002</v>
      </c>
      <c r="H6569">
        <v>1.821</v>
      </c>
      <c r="I6569">
        <v>0.94169999999999998</v>
      </c>
      <c r="J6569">
        <v>1.1318999999999999</v>
      </c>
      <c r="K6569">
        <v>0.129</v>
      </c>
    </row>
    <row r="6570" spans="1:11" x14ac:dyDescent="0.25">
      <c r="A6570">
        <v>6568</v>
      </c>
      <c r="B6570">
        <v>0.7167</v>
      </c>
      <c r="C6570">
        <v>1.9155</v>
      </c>
      <c r="D6570">
        <v>0.186</v>
      </c>
      <c r="E6570">
        <v>0.87970000000000004</v>
      </c>
      <c r="F6570">
        <v>0.9446</v>
      </c>
      <c r="G6570">
        <v>0.68969999999999998</v>
      </c>
      <c r="H6570">
        <v>2.0586000000000002</v>
      </c>
      <c r="I6570">
        <v>1.3666</v>
      </c>
      <c r="J6570">
        <v>2.2265999999999999</v>
      </c>
      <c r="K6570">
        <v>0.85060000000000002</v>
      </c>
    </row>
    <row r="6571" spans="1:11" x14ac:dyDescent="0.25">
      <c r="A6571">
        <v>6569</v>
      </c>
      <c r="B6571">
        <v>0.75480000000000003</v>
      </c>
      <c r="C6571">
        <v>1.6169</v>
      </c>
      <c r="D6571">
        <v>0.42170000000000002</v>
      </c>
      <c r="E6571">
        <v>0.82830000000000004</v>
      </c>
      <c r="F6571">
        <v>1.0263</v>
      </c>
      <c r="G6571">
        <v>0.1239</v>
      </c>
      <c r="H6571">
        <v>2.1057999999999999</v>
      </c>
      <c r="I6571">
        <v>1.583</v>
      </c>
      <c r="J6571">
        <v>2.1535000000000002</v>
      </c>
      <c r="K6571">
        <v>0.91259999999999997</v>
      </c>
    </row>
    <row r="6572" spans="1:11" x14ac:dyDescent="0.25">
      <c r="A6572">
        <v>6570</v>
      </c>
      <c r="B6572">
        <v>0.51980000000000004</v>
      </c>
      <c r="C6572">
        <v>1.5548</v>
      </c>
      <c r="D6572">
        <v>0.12520000000000001</v>
      </c>
      <c r="E6572">
        <v>0.85329999999999995</v>
      </c>
      <c r="F6572">
        <v>0.89659999999999995</v>
      </c>
      <c r="G6572">
        <v>0.1048</v>
      </c>
      <c r="H6572">
        <v>1.9499</v>
      </c>
      <c r="I6572">
        <v>1.3632</v>
      </c>
      <c r="J6572">
        <v>1.9053</v>
      </c>
      <c r="K6572">
        <v>0.78410000000000002</v>
      </c>
    </row>
    <row r="6573" spans="1:11" x14ac:dyDescent="0.25">
      <c r="A6573">
        <v>6571</v>
      </c>
      <c r="B6573">
        <v>0.30890000000000001</v>
      </c>
      <c r="C6573">
        <v>1.3714</v>
      </c>
      <c r="D6573">
        <v>0.15970000000000001</v>
      </c>
      <c r="E6573">
        <v>0.54569999999999996</v>
      </c>
      <c r="F6573">
        <v>0.42559999999999998</v>
      </c>
      <c r="G6573">
        <v>0.57230000000000003</v>
      </c>
      <c r="H6573">
        <v>1.3083</v>
      </c>
      <c r="I6573">
        <v>1.0787</v>
      </c>
      <c r="J6573">
        <v>1.3835999999999999</v>
      </c>
      <c r="K6573">
        <v>0.78180000000000005</v>
      </c>
    </row>
    <row r="6574" spans="1:11" x14ac:dyDescent="0.25">
      <c r="A6574">
        <v>6572</v>
      </c>
      <c r="B6574">
        <v>0.23219999999999999</v>
      </c>
      <c r="C6574">
        <v>1.1989000000000001</v>
      </c>
      <c r="D6574">
        <v>8.0299999999999996E-2</v>
      </c>
      <c r="E6574">
        <v>0.67230000000000001</v>
      </c>
      <c r="F6574">
        <v>0.33739999999999998</v>
      </c>
      <c r="G6574">
        <v>4.1300000000000003E-2</v>
      </c>
      <c r="H6574">
        <v>1.7101</v>
      </c>
      <c r="I6574">
        <v>1.0960000000000001</v>
      </c>
      <c r="J6574">
        <v>1.5194000000000001</v>
      </c>
      <c r="K6574">
        <v>0.76690000000000003</v>
      </c>
    </row>
    <row r="6575" spans="1:11" x14ac:dyDescent="0.25">
      <c r="A6575">
        <v>6573</v>
      </c>
      <c r="B6575">
        <v>0.20569999999999999</v>
      </c>
      <c r="C6575">
        <v>1.1849000000000001</v>
      </c>
      <c r="D6575">
        <v>0.25330000000000003</v>
      </c>
      <c r="E6575">
        <v>0.24740000000000001</v>
      </c>
      <c r="F6575">
        <v>0.45529999999999998</v>
      </c>
      <c r="G6575">
        <v>0.29349999999999998</v>
      </c>
      <c r="H6575">
        <v>1.5597000000000001</v>
      </c>
      <c r="I6575">
        <v>0.94569999999999999</v>
      </c>
      <c r="J6575">
        <v>1.6519999999999999</v>
      </c>
      <c r="K6575">
        <v>0.76439999999999997</v>
      </c>
    </row>
    <row r="6576" spans="1:11" x14ac:dyDescent="0.25">
      <c r="A6576">
        <v>6574</v>
      </c>
      <c r="B6576">
        <v>6.9800000000000001E-2</v>
      </c>
      <c r="C6576">
        <v>1.1933</v>
      </c>
      <c r="D6576">
        <v>0.25879999999999997</v>
      </c>
      <c r="E6576">
        <v>0.64529999999999998</v>
      </c>
      <c r="F6576">
        <v>0.61050000000000004</v>
      </c>
      <c r="G6576">
        <v>8.5300000000000001E-2</v>
      </c>
      <c r="H6576">
        <v>0.7863</v>
      </c>
      <c r="I6576">
        <v>0.39760000000000001</v>
      </c>
      <c r="J6576">
        <v>1.1351</v>
      </c>
      <c r="K6576">
        <v>0.10009999999999999</v>
      </c>
    </row>
    <row r="6577" spans="1:11" x14ac:dyDescent="0.25">
      <c r="A6577">
        <v>6575</v>
      </c>
      <c r="B6577">
        <v>8.4400000000000003E-2</v>
      </c>
      <c r="C6577">
        <v>1.2115</v>
      </c>
      <c r="D6577">
        <v>0.25330000000000003</v>
      </c>
      <c r="E6577">
        <v>0.2828</v>
      </c>
      <c r="F6577">
        <v>0.78420000000000001</v>
      </c>
      <c r="G6577">
        <v>0.12470000000000001</v>
      </c>
      <c r="H6577">
        <v>1.3562000000000001</v>
      </c>
      <c r="I6577">
        <v>1.1845000000000001</v>
      </c>
      <c r="J6577">
        <v>1.7044999999999999</v>
      </c>
      <c r="K6577">
        <v>0.83979999999999999</v>
      </c>
    </row>
    <row r="6578" spans="1:11" x14ac:dyDescent="0.25">
      <c r="A6578">
        <v>6576</v>
      </c>
      <c r="B6578">
        <v>9.3399999999999997E-2</v>
      </c>
      <c r="C6578">
        <v>1.2592000000000001</v>
      </c>
      <c r="D6578">
        <v>0.32219999999999999</v>
      </c>
      <c r="E6578">
        <v>0.55630000000000002</v>
      </c>
      <c r="F6578">
        <v>0.55369999999999997</v>
      </c>
      <c r="G6578">
        <v>0.21</v>
      </c>
      <c r="H6578">
        <v>0.64349999999999996</v>
      </c>
      <c r="I6578">
        <v>0.41439999999999999</v>
      </c>
      <c r="J6578">
        <v>0.79790000000000005</v>
      </c>
      <c r="K6578">
        <v>0.21460000000000001</v>
      </c>
    </row>
    <row r="6579" spans="1:11" x14ac:dyDescent="0.25">
      <c r="A6579">
        <v>6577</v>
      </c>
      <c r="B6579">
        <v>0.10920000000000001</v>
      </c>
      <c r="C6579">
        <v>1.0705</v>
      </c>
      <c r="D6579">
        <v>0.37340000000000001</v>
      </c>
      <c r="E6579">
        <v>0.27200000000000002</v>
      </c>
      <c r="F6579">
        <v>0.51249999999999996</v>
      </c>
      <c r="G6579">
        <v>0.17680000000000001</v>
      </c>
      <c r="H6579">
        <v>1.091</v>
      </c>
      <c r="I6579">
        <v>1.0321</v>
      </c>
      <c r="J6579">
        <v>1.7372000000000001</v>
      </c>
      <c r="K6579">
        <v>0.83209999999999995</v>
      </c>
    </row>
    <row r="6580" spans="1:11" x14ac:dyDescent="0.25">
      <c r="A6580">
        <v>6578</v>
      </c>
      <c r="B6580">
        <v>0.11799999999999999</v>
      </c>
      <c r="C6580">
        <v>0.91220000000000001</v>
      </c>
      <c r="D6580">
        <v>0.32140000000000002</v>
      </c>
      <c r="E6580">
        <v>0.17560000000000001</v>
      </c>
      <c r="F6580">
        <v>0.3785</v>
      </c>
      <c r="G6580">
        <v>0.21410000000000001</v>
      </c>
      <c r="H6580">
        <v>0.99199999999999999</v>
      </c>
      <c r="I6580">
        <v>0.93140000000000001</v>
      </c>
      <c r="J6580">
        <v>1.5994999999999999</v>
      </c>
      <c r="K6580">
        <v>0.78310000000000002</v>
      </c>
    </row>
    <row r="6581" spans="1:11" x14ac:dyDescent="0.25">
      <c r="A6581">
        <v>6579</v>
      </c>
      <c r="B6581">
        <v>9.4100000000000003E-2</v>
      </c>
      <c r="C6581">
        <v>0.69140000000000001</v>
      </c>
      <c r="D6581">
        <v>0.31790000000000002</v>
      </c>
      <c r="E6581">
        <v>0.38069999999999998</v>
      </c>
      <c r="F6581">
        <v>0.29749999999999999</v>
      </c>
      <c r="G6581">
        <v>0.60470000000000002</v>
      </c>
      <c r="H6581">
        <v>0.97529999999999994</v>
      </c>
      <c r="I6581">
        <v>0.79239999999999999</v>
      </c>
      <c r="J6581">
        <v>1.4563999999999999</v>
      </c>
      <c r="K6581">
        <v>0.85009999999999997</v>
      </c>
    </row>
    <row r="6582" spans="1:11" x14ac:dyDescent="0.25">
      <c r="A6582">
        <v>6580</v>
      </c>
      <c r="B6582">
        <v>8.5900000000000004E-2</v>
      </c>
      <c r="C6582">
        <v>1.0855999999999999</v>
      </c>
      <c r="D6582">
        <v>0.22850000000000001</v>
      </c>
      <c r="E6582">
        <v>0.19739999999999999</v>
      </c>
      <c r="F6582">
        <v>0.1835</v>
      </c>
      <c r="G6582">
        <v>0.18690000000000001</v>
      </c>
      <c r="H6582">
        <v>1.1890000000000001</v>
      </c>
      <c r="I6582">
        <v>0.88970000000000005</v>
      </c>
      <c r="J6582">
        <v>1.4764999999999999</v>
      </c>
      <c r="K6582">
        <v>0.78900000000000003</v>
      </c>
    </row>
    <row r="6583" spans="1:11" x14ac:dyDescent="0.25">
      <c r="A6583">
        <v>6581</v>
      </c>
      <c r="B6583">
        <v>0.1255</v>
      </c>
      <c r="C6583">
        <v>1.0129999999999999</v>
      </c>
      <c r="D6583">
        <v>0.23519999999999999</v>
      </c>
      <c r="E6583">
        <v>0.20930000000000001</v>
      </c>
      <c r="F6583">
        <v>0.2117</v>
      </c>
      <c r="G6583">
        <v>0.85609999999999997</v>
      </c>
      <c r="H6583">
        <v>1.1129</v>
      </c>
      <c r="I6583">
        <v>0.90380000000000005</v>
      </c>
      <c r="J6583">
        <v>1.5132000000000001</v>
      </c>
      <c r="K6583">
        <v>0.80979999999999996</v>
      </c>
    </row>
    <row r="6584" spans="1:11" x14ac:dyDescent="0.25">
      <c r="A6584">
        <v>6582</v>
      </c>
      <c r="B6584">
        <v>0.1656</v>
      </c>
      <c r="C6584">
        <v>1.1823999999999999</v>
      </c>
      <c r="D6584">
        <v>0.16289999999999999</v>
      </c>
      <c r="E6584">
        <v>0.2238</v>
      </c>
      <c r="F6584">
        <v>0.249</v>
      </c>
      <c r="G6584">
        <v>0.76759999999999995</v>
      </c>
      <c r="H6584">
        <v>1.1512</v>
      </c>
      <c r="I6584">
        <v>0.88270000000000004</v>
      </c>
      <c r="J6584">
        <v>1.5617000000000001</v>
      </c>
      <c r="K6584">
        <v>1.0967</v>
      </c>
    </row>
    <row r="6585" spans="1:11" x14ac:dyDescent="0.25">
      <c r="A6585">
        <v>6583</v>
      </c>
      <c r="B6585">
        <v>7.0000000000000007E-2</v>
      </c>
      <c r="C6585">
        <v>1.1834</v>
      </c>
      <c r="D6585">
        <v>0.11890000000000001</v>
      </c>
      <c r="E6585">
        <v>9.7500000000000003E-2</v>
      </c>
      <c r="F6585">
        <v>0.19769999999999999</v>
      </c>
      <c r="G6585">
        <v>0.1115</v>
      </c>
      <c r="H6585">
        <v>1.0311999999999999</v>
      </c>
      <c r="I6585">
        <v>0.8952</v>
      </c>
      <c r="J6585">
        <v>1.5924</v>
      </c>
      <c r="K6585">
        <v>1.0237000000000001</v>
      </c>
    </row>
    <row r="6586" spans="1:11" x14ac:dyDescent="0.25">
      <c r="A6586">
        <v>6584</v>
      </c>
      <c r="B6586">
        <v>0.12859999999999999</v>
      </c>
      <c r="C6586">
        <v>0.88270000000000004</v>
      </c>
      <c r="D6586">
        <v>0.26369999999999999</v>
      </c>
      <c r="E6586">
        <v>0.12330000000000001</v>
      </c>
      <c r="F6586">
        <v>0.2576</v>
      </c>
      <c r="G6586">
        <v>0.84530000000000005</v>
      </c>
      <c r="H6586">
        <v>0.49969999999999998</v>
      </c>
      <c r="I6586">
        <v>0.36749999999999999</v>
      </c>
      <c r="J6586">
        <v>0.8105</v>
      </c>
      <c r="K6586">
        <v>0.37280000000000002</v>
      </c>
    </row>
    <row r="6587" spans="1:11" x14ac:dyDescent="0.25">
      <c r="A6587">
        <v>6585</v>
      </c>
      <c r="B6587">
        <v>0.20880000000000001</v>
      </c>
      <c r="C6587">
        <v>1.2321</v>
      </c>
      <c r="D6587">
        <v>0.1205</v>
      </c>
      <c r="E6587">
        <v>3.8100000000000002E-2</v>
      </c>
      <c r="F6587">
        <v>0.34289999999999998</v>
      </c>
      <c r="G6587">
        <v>0.12820000000000001</v>
      </c>
      <c r="H6587">
        <v>1.1591</v>
      </c>
      <c r="I6587">
        <v>0.92430000000000001</v>
      </c>
      <c r="J6587">
        <v>1.5916999999999999</v>
      </c>
      <c r="K6587">
        <v>1.0972</v>
      </c>
    </row>
    <row r="6588" spans="1:11" x14ac:dyDescent="0.25">
      <c r="A6588">
        <v>6586</v>
      </c>
      <c r="B6588">
        <v>0.26910000000000001</v>
      </c>
      <c r="C6588">
        <v>1.3811</v>
      </c>
      <c r="D6588">
        <v>5.5199999999999999E-2</v>
      </c>
      <c r="E6588">
        <v>0.221</v>
      </c>
      <c r="F6588">
        <v>0.25700000000000001</v>
      </c>
      <c r="G6588">
        <v>0.37859999999999999</v>
      </c>
      <c r="H6588">
        <v>0.70420000000000005</v>
      </c>
      <c r="I6588">
        <v>0.28699999999999998</v>
      </c>
      <c r="J6588">
        <v>1.1596</v>
      </c>
      <c r="K6588">
        <v>0.47589999999999999</v>
      </c>
    </row>
    <row r="6589" spans="1:11" x14ac:dyDescent="0.25">
      <c r="A6589">
        <v>6587</v>
      </c>
      <c r="B6589">
        <v>0.36399999999999999</v>
      </c>
      <c r="C6589">
        <v>1.6919</v>
      </c>
      <c r="D6589">
        <v>0.17299999999999999</v>
      </c>
      <c r="E6589">
        <v>0.19819999999999999</v>
      </c>
      <c r="F6589">
        <v>1.026</v>
      </c>
      <c r="G6589">
        <v>0.92520000000000002</v>
      </c>
      <c r="H6589">
        <v>1.4698</v>
      </c>
      <c r="I6589">
        <v>1.1299999999999999</v>
      </c>
      <c r="J6589">
        <v>1.8187</v>
      </c>
      <c r="K6589">
        <v>1.0810999999999999</v>
      </c>
    </row>
    <row r="6590" spans="1:11" x14ac:dyDescent="0.25">
      <c r="A6590">
        <v>6588</v>
      </c>
      <c r="B6590">
        <v>0.38419999999999999</v>
      </c>
      <c r="C6590">
        <v>1.6632</v>
      </c>
      <c r="D6590">
        <v>0.1135</v>
      </c>
      <c r="E6590">
        <v>0.21560000000000001</v>
      </c>
      <c r="F6590">
        <v>0.84</v>
      </c>
      <c r="G6590">
        <v>0.18</v>
      </c>
      <c r="H6590">
        <v>1.5791999999999999</v>
      </c>
      <c r="I6590">
        <v>1.0106999999999999</v>
      </c>
      <c r="J6590">
        <v>2.0238999999999998</v>
      </c>
      <c r="K6590">
        <v>1.2393000000000001</v>
      </c>
    </row>
    <row r="6591" spans="1:11" x14ac:dyDescent="0.25">
      <c r="A6591">
        <v>6589</v>
      </c>
      <c r="B6591">
        <v>0.43130000000000002</v>
      </c>
      <c r="C6591">
        <v>1.1456999999999999</v>
      </c>
      <c r="D6591">
        <v>9.7600000000000006E-2</v>
      </c>
      <c r="E6591">
        <v>0.23050000000000001</v>
      </c>
      <c r="F6591">
        <v>1.0044</v>
      </c>
      <c r="G6591">
        <v>1.0166999999999999</v>
      </c>
      <c r="H6591">
        <v>1.6081000000000001</v>
      </c>
      <c r="I6591">
        <v>0.98280000000000001</v>
      </c>
      <c r="J6591">
        <v>1.9560999999999999</v>
      </c>
      <c r="K6591">
        <v>1.2564</v>
      </c>
    </row>
    <row r="6592" spans="1:11" x14ac:dyDescent="0.25">
      <c r="A6592">
        <v>6590</v>
      </c>
      <c r="B6592">
        <v>0.27389999999999998</v>
      </c>
      <c r="C6592">
        <v>1.3239000000000001</v>
      </c>
      <c r="D6592">
        <v>0.122</v>
      </c>
      <c r="E6592">
        <v>0.17299999999999999</v>
      </c>
      <c r="F6592">
        <v>1.1826000000000001</v>
      </c>
      <c r="G6592">
        <v>0.81399999999999995</v>
      </c>
      <c r="H6592">
        <v>1.3047</v>
      </c>
      <c r="I6592">
        <v>0.99739999999999995</v>
      </c>
      <c r="J6592">
        <v>1.9155</v>
      </c>
      <c r="K6592">
        <v>1.3287</v>
      </c>
    </row>
    <row r="6593" spans="1:11" x14ac:dyDescent="0.25">
      <c r="A6593">
        <v>6591</v>
      </c>
      <c r="B6593">
        <v>0.32319999999999999</v>
      </c>
      <c r="C6593">
        <v>1.3728</v>
      </c>
      <c r="D6593">
        <v>0.1168</v>
      </c>
      <c r="E6593">
        <v>0.15310000000000001</v>
      </c>
      <c r="F6593">
        <v>1.1797</v>
      </c>
      <c r="G6593">
        <v>0.79790000000000005</v>
      </c>
      <c r="H6593">
        <v>1.4489000000000001</v>
      </c>
      <c r="I6593">
        <v>0.98170000000000002</v>
      </c>
      <c r="J6593">
        <v>1.9626999999999999</v>
      </c>
      <c r="K6593">
        <v>1.3189</v>
      </c>
    </row>
    <row r="6594" spans="1:11" x14ac:dyDescent="0.25">
      <c r="A6594">
        <v>6592</v>
      </c>
      <c r="B6594">
        <v>0.28199999999999997</v>
      </c>
      <c r="C6594">
        <v>1.7664</v>
      </c>
      <c r="D6594">
        <v>0.21959999999999999</v>
      </c>
      <c r="E6594">
        <v>0.2492</v>
      </c>
      <c r="F6594">
        <v>1.0158</v>
      </c>
      <c r="G6594">
        <v>0.85429999999999995</v>
      </c>
      <c r="H6594">
        <v>1.8096000000000001</v>
      </c>
      <c r="I6594">
        <v>1.0327</v>
      </c>
      <c r="J6594">
        <v>1.9360999999999999</v>
      </c>
      <c r="K6594">
        <v>1.4457</v>
      </c>
    </row>
    <row r="6595" spans="1:11" x14ac:dyDescent="0.25">
      <c r="A6595">
        <v>6593</v>
      </c>
      <c r="B6595">
        <v>0.19420000000000001</v>
      </c>
      <c r="C6595">
        <v>2.2810999999999999</v>
      </c>
      <c r="D6595">
        <v>0.21329999999999999</v>
      </c>
      <c r="E6595">
        <v>0.2082</v>
      </c>
      <c r="F6595">
        <v>1.1508</v>
      </c>
      <c r="G6595">
        <v>0.58789999999999998</v>
      </c>
      <c r="H6595">
        <v>1.3804000000000001</v>
      </c>
      <c r="I6595">
        <v>0.98180000000000001</v>
      </c>
      <c r="J6595">
        <v>1.6216999999999999</v>
      </c>
      <c r="K6595">
        <v>1.6066</v>
      </c>
    </row>
    <row r="6596" spans="1:11" x14ac:dyDescent="0.25">
      <c r="A6596">
        <v>6594</v>
      </c>
      <c r="B6596">
        <v>0.1454</v>
      </c>
      <c r="C6596">
        <v>2.0789</v>
      </c>
      <c r="D6596">
        <v>0.1537</v>
      </c>
      <c r="E6596">
        <v>0.45639999999999997</v>
      </c>
      <c r="F6596">
        <v>0.51990000000000003</v>
      </c>
      <c r="G6596">
        <v>0.1389</v>
      </c>
      <c r="H6596">
        <v>1.4028</v>
      </c>
      <c r="I6596">
        <v>0.8619</v>
      </c>
      <c r="J6596">
        <v>1.2986</v>
      </c>
      <c r="K6596">
        <v>1.4637</v>
      </c>
    </row>
    <row r="6597" spans="1:11" x14ac:dyDescent="0.25">
      <c r="A6597">
        <v>6595</v>
      </c>
      <c r="B6597">
        <v>4.4699999999999997E-2</v>
      </c>
      <c r="C6597">
        <v>1.3967000000000001</v>
      </c>
      <c r="D6597">
        <v>0.18410000000000001</v>
      </c>
      <c r="E6597">
        <v>0.40010000000000001</v>
      </c>
      <c r="F6597">
        <v>0.85460000000000003</v>
      </c>
      <c r="G6597">
        <v>0.61899999999999999</v>
      </c>
      <c r="H6597">
        <v>1.3546</v>
      </c>
      <c r="I6597">
        <v>0.751</v>
      </c>
      <c r="J6597">
        <v>0.91469999999999996</v>
      </c>
      <c r="K6597">
        <v>1.274</v>
      </c>
    </row>
    <row r="6598" spans="1:11" x14ac:dyDescent="0.25">
      <c r="A6598">
        <v>6596</v>
      </c>
      <c r="B6598">
        <v>6.1899999999999997E-2</v>
      </c>
      <c r="C6598">
        <v>1.2138</v>
      </c>
      <c r="D6598">
        <v>0.19350000000000001</v>
      </c>
      <c r="E6598">
        <v>0.18090000000000001</v>
      </c>
      <c r="F6598">
        <v>0.34100000000000003</v>
      </c>
      <c r="G6598">
        <v>0.73750000000000004</v>
      </c>
      <c r="H6598">
        <v>1.3611</v>
      </c>
      <c r="I6598">
        <v>0.73209999999999997</v>
      </c>
      <c r="J6598">
        <v>0.74670000000000003</v>
      </c>
      <c r="K6598">
        <v>1.4356</v>
      </c>
    </row>
    <row r="6599" spans="1:11" x14ac:dyDescent="0.25">
      <c r="A6599">
        <v>6597</v>
      </c>
      <c r="B6599">
        <v>4.5199999999999997E-2</v>
      </c>
      <c r="C6599">
        <v>0.45440000000000003</v>
      </c>
      <c r="D6599">
        <v>0.2838</v>
      </c>
      <c r="E6599">
        <v>0.28620000000000001</v>
      </c>
      <c r="F6599">
        <v>0.18940000000000001</v>
      </c>
      <c r="G6599">
        <v>0.80840000000000001</v>
      </c>
      <c r="H6599">
        <v>1.4234</v>
      </c>
      <c r="I6599">
        <v>0.65710000000000002</v>
      </c>
      <c r="J6599">
        <v>0.70020000000000004</v>
      </c>
      <c r="K6599">
        <v>1.4947999999999999</v>
      </c>
    </row>
    <row r="6600" spans="1:11" x14ac:dyDescent="0.25">
      <c r="A6600">
        <v>6598</v>
      </c>
      <c r="B6600">
        <v>5.4100000000000002E-2</v>
      </c>
      <c r="C6600">
        <v>0.8054</v>
      </c>
      <c r="D6600">
        <v>0.30780000000000002</v>
      </c>
      <c r="E6600">
        <v>0.17580000000000001</v>
      </c>
      <c r="F6600">
        <v>0.2432</v>
      </c>
      <c r="G6600">
        <v>0.1198</v>
      </c>
      <c r="H6600">
        <v>0.86439999999999995</v>
      </c>
      <c r="I6600">
        <v>0.28820000000000001</v>
      </c>
      <c r="J6600">
        <v>0.43359999999999999</v>
      </c>
      <c r="K6600">
        <v>1.0021</v>
      </c>
    </row>
    <row r="6601" spans="1:11" x14ac:dyDescent="0.25">
      <c r="A6601">
        <v>6599</v>
      </c>
      <c r="B6601">
        <v>8.8099999999999998E-2</v>
      </c>
      <c r="C6601">
        <v>0.39479999999999998</v>
      </c>
      <c r="D6601">
        <v>0.95120000000000005</v>
      </c>
      <c r="E6601">
        <v>0.26390000000000002</v>
      </c>
      <c r="F6601">
        <v>0.26369999999999999</v>
      </c>
      <c r="G6601">
        <v>0.72009999999999996</v>
      </c>
      <c r="H6601">
        <v>1.4829000000000001</v>
      </c>
      <c r="I6601">
        <v>0.71550000000000002</v>
      </c>
      <c r="J6601">
        <v>0.79790000000000005</v>
      </c>
      <c r="K6601">
        <v>1.9520999999999999</v>
      </c>
    </row>
    <row r="6602" spans="1:11" x14ac:dyDescent="0.25">
      <c r="A6602">
        <v>6600</v>
      </c>
      <c r="B6602">
        <v>9.3700000000000006E-2</v>
      </c>
      <c r="C6602">
        <v>0.80910000000000004</v>
      </c>
      <c r="D6602">
        <v>0.52729999999999999</v>
      </c>
      <c r="E6602">
        <v>0.2301</v>
      </c>
      <c r="F6602">
        <v>0.32429999999999998</v>
      </c>
      <c r="G6602">
        <v>0.78739999999999999</v>
      </c>
      <c r="H6602">
        <v>1.5305</v>
      </c>
      <c r="I6602">
        <v>0.70889999999999997</v>
      </c>
      <c r="J6602">
        <v>0.82189999999999996</v>
      </c>
      <c r="K6602">
        <v>2.1583000000000001</v>
      </c>
    </row>
    <row r="6603" spans="1:11" x14ac:dyDescent="0.25">
      <c r="A6603">
        <v>6601</v>
      </c>
      <c r="B6603">
        <v>0.1084</v>
      </c>
      <c r="C6603">
        <v>1.1691</v>
      </c>
      <c r="D6603">
        <v>0.4244</v>
      </c>
      <c r="E6603">
        <v>0.2392</v>
      </c>
      <c r="F6603">
        <v>0.20050000000000001</v>
      </c>
      <c r="G6603">
        <v>6.13E-2</v>
      </c>
      <c r="H6603">
        <v>1.5062</v>
      </c>
      <c r="I6603">
        <v>0.70960000000000001</v>
      </c>
      <c r="J6603">
        <v>0.79669999999999996</v>
      </c>
      <c r="K6603">
        <v>2.0689000000000002</v>
      </c>
    </row>
    <row r="6604" spans="1:11" x14ac:dyDescent="0.25">
      <c r="A6604">
        <v>6602</v>
      </c>
      <c r="B6604">
        <v>0.10879999999999999</v>
      </c>
      <c r="C6604">
        <v>0.88690000000000002</v>
      </c>
      <c r="D6604">
        <v>0.2636</v>
      </c>
      <c r="E6604">
        <v>0.17230000000000001</v>
      </c>
      <c r="F6604">
        <v>0.27260000000000001</v>
      </c>
      <c r="G6604">
        <v>0.70909999999999995</v>
      </c>
      <c r="H6604">
        <v>1.4778</v>
      </c>
      <c r="I6604">
        <v>0.68469999999999998</v>
      </c>
      <c r="J6604">
        <v>0.77429999999999999</v>
      </c>
      <c r="K6604">
        <v>2.0602</v>
      </c>
    </row>
    <row r="6605" spans="1:11" x14ac:dyDescent="0.25">
      <c r="A6605">
        <v>6603</v>
      </c>
      <c r="B6605">
        <v>9.4E-2</v>
      </c>
      <c r="C6605">
        <v>0.443</v>
      </c>
      <c r="D6605">
        <v>0.2225</v>
      </c>
      <c r="E6605">
        <v>0.12939999999999999</v>
      </c>
      <c r="F6605">
        <v>0.30180000000000001</v>
      </c>
      <c r="G6605">
        <v>0.73850000000000005</v>
      </c>
      <c r="H6605">
        <v>1.3487</v>
      </c>
      <c r="I6605">
        <v>0.6321</v>
      </c>
      <c r="J6605">
        <v>0.75509999999999999</v>
      </c>
      <c r="K6605">
        <v>1.9994000000000001</v>
      </c>
    </row>
    <row r="6606" spans="1:11" x14ac:dyDescent="0.25">
      <c r="A6606">
        <v>6604</v>
      </c>
      <c r="B6606">
        <v>2.5899999999999999E-2</v>
      </c>
      <c r="C6606">
        <v>0.2399</v>
      </c>
      <c r="D6606">
        <v>0.78010000000000002</v>
      </c>
      <c r="E6606">
        <v>8.8200000000000001E-2</v>
      </c>
      <c r="F6606">
        <v>0.14630000000000001</v>
      </c>
      <c r="G6606">
        <v>0.75019999999999998</v>
      </c>
      <c r="H6606">
        <v>1.2322</v>
      </c>
      <c r="I6606">
        <v>0.65190000000000003</v>
      </c>
      <c r="J6606">
        <v>0.75119999999999998</v>
      </c>
      <c r="K6606">
        <v>1.9064000000000001</v>
      </c>
    </row>
    <row r="6607" spans="1:11" x14ac:dyDescent="0.25">
      <c r="A6607">
        <v>6605</v>
      </c>
      <c r="B6607">
        <v>2.8899999999999999E-2</v>
      </c>
      <c r="C6607">
        <v>0.25740000000000002</v>
      </c>
      <c r="D6607">
        <v>0.27050000000000002</v>
      </c>
      <c r="E6607">
        <v>0.1623</v>
      </c>
      <c r="F6607">
        <v>0.1867</v>
      </c>
      <c r="G6607">
        <v>0.70899999999999996</v>
      </c>
      <c r="H6607">
        <v>1.3443000000000001</v>
      </c>
      <c r="I6607">
        <v>0.71160000000000001</v>
      </c>
      <c r="J6607">
        <v>0.81520000000000004</v>
      </c>
      <c r="K6607">
        <v>1.9597</v>
      </c>
    </row>
    <row r="6608" spans="1:11" x14ac:dyDescent="0.25">
      <c r="A6608">
        <v>6606</v>
      </c>
      <c r="B6608">
        <v>0.1069</v>
      </c>
      <c r="C6608">
        <v>0.31909999999999999</v>
      </c>
      <c r="D6608">
        <v>0.81850000000000001</v>
      </c>
      <c r="E6608">
        <v>0.17760000000000001</v>
      </c>
      <c r="F6608">
        <v>0.12180000000000001</v>
      </c>
      <c r="G6608">
        <v>0.3115</v>
      </c>
      <c r="H6608">
        <v>1.2726999999999999</v>
      </c>
      <c r="I6608">
        <v>0.72619999999999996</v>
      </c>
      <c r="J6608">
        <v>0.80159999999999998</v>
      </c>
      <c r="K6608">
        <v>2.0106999999999999</v>
      </c>
    </row>
    <row r="6609" spans="1:11" x14ac:dyDescent="0.25">
      <c r="A6609">
        <v>6607</v>
      </c>
      <c r="B6609">
        <v>5.7200000000000001E-2</v>
      </c>
      <c r="C6609">
        <v>0.188</v>
      </c>
      <c r="D6609">
        <v>0.69930000000000003</v>
      </c>
      <c r="E6609">
        <v>0.16869999999999999</v>
      </c>
      <c r="F6609">
        <v>0.12429999999999999</v>
      </c>
      <c r="G6609">
        <v>0.33939999999999998</v>
      </c>
      <c r="H6609">
        <v>1.1521999999999999</v>
      </c>
      <c r="I6609">
        <v>0.71299999999999997</v>
      </c>
      <c r="J6609">
        <v>0.74580000000000002</v>
      </c>
      <c r="K6609">
        <v>1.7815000000000001</v>
      </c>
    </row>
    <row r="6610" spans="1:11" x14ac:dyDescent="0.25">
      <c r="A6610">
        <v>6608</v>
      </c>
      <c r="B6610">
        <v>0.01</v>
      </c>
      <c r="C6610">
        <v>0.1983</v>
      </c>
      <c r="D6610">
        <v>0.65759999999999996</v>
      </c>
      <c r="E6610">
        <v>0.13220000000000001</v>
      </c>
      <c r="F6610">
        <v>5.1299999999999998E-2</v>
      </c>
      <c r="G6610">
        <v>9.1700000000000004E-2</v>
      </c>
      <c r="H6610">
        <v>0.32619999999999999</v>
      </c>
      <c r="I6610">
        <v>7.0000000000000001E-3</v>
      </c>
      <c r="J6610">
        <v>0.1492</v>
      </c>
      <c r="K6610">
        <v>1.0983000000000001</v>
      </c>
    </row>
    <row r="6611" spans="1:11" x14ac:dyDescent="0.25">
      <c r="A6611">
        <v>6609</v>
      </c>
      <c r="B6611">
        <v>5.8200000000000002E-2</v>
      </c>
      <c r="C6611">
        <v>0.3246</v>
      </c>
      <c r="D6611">
        <v>0.85470000000000002</v>
      </c>
      <c r="E6611">
        <v>0.1215</v>
      </c>
      <c r="F6611">
        <v>0.1179</v>
      </c>
      <c r="G6611">
        <v>0.77070000000000005</v>
      </c>
      <c r="H6611">
        <v>1.1012999999999999</v>
      </c>
      <c r="I6611">
        <v>0.71840000000000004</v>
      </c>
      <c r="J6611">
        <v>0.86839999999999995</v>
      </c>
      <c r="K6611">
        <v>1.81</v>
      </c>
    </row>
    <row r="6612" spans="1:11" x14ac:dyDescent="0.25">
      <c r="A6612">
        <v>6610</v>
      </c>
      <c r="B6612">
        <v>9.1200000000000003E-2</v>
      </c>
      <c r="C6612">
        <v>0.23119999999999999</v>
      </c>
      <c r="D6612">
        <v>0.96509999999999996</v>
      </c>
      <c r="E6612">
        <v>0.28370000000000001</v>
      </c>
      <c r="F6612">
        <v>0.16470000000000001</v>
      </c>
      <c r="G6612">
        <v>0.78349999999999997</v>
      </c>
      <c r="H6612">
        <v>0.47020000000000001</v>
      </c>
      <c r="I6612">
        <v>5.9200000000000003E-2</v>
      </c>
      <c r="J6612">
        <v>0.1953</v>
      </c>
      <c r="K6612">
        <v>1.1876</v>
      </c>
    </row>
    <row r="6613" spans="1:11" x14ac:dyDescent="0.25">
      <c r="A6613">
        <v>6611</v>
      </c>
      <c r="B6613">
        <v>9.3299999999999994E-2</v>
      </c>
      <c r="C6613">
        <v>0.51580000000000004</v>
      </c>
      <c r="D6613">
        <v>0.8921</v>
      </c>
      <c r="E6613">
        <v>0.3165</v>
      </c>
      <c r="F6613">
        <v>0.11799999999999999</v>
      </c>
      <c r="G6613">
        <v>0.1928</v>
      </c>
      <c r="H6613">
        <v>1.1422000000000001</v>
      </c>
      <c r="I6613">
        <v>0.9194</v>
      </c>
      <c r="J6613">
        <v>1.0335000000000001</v>
      </c>
      <c r="K6613">
        <v>1.7799</v>
      </c>
    </row>
    <row r="6614" spans="1:11" x14ac:dyDescent="0.25">
      <c r="A6614">
        <v>6612</v>
      </c>
      <c r="B6614">
        <v>0.15959999999999999</v>
      </c>
      <c r="C6614">
        <v>0.7</v>
      </c>
      <c r="D6614">
        <v>0.90239999999999998</v>
      </c>
      <c r="E6614">
        <v>0.57250000000000001</v>
      </c>
      <c r="F6614">
        <v>0.1731</v>
      </c>
      <c r="G6614">
        <v>0.34739999999999999</v>
      </c>
      <c r="H6614">
        <v>0.4123</v>
      </c>
      <c r="I6614">
        <v>7.9200000000000007E-2</v>
      </c>
      <c r="J6614">
        <v>0.34489999999999998</v>
      </c>
      <c r="K6614">
        <v>1.0857000000000001</v>
      </c>
    </row>
    <row r="6615" spans="1:11" x14ac:dyDescent="0.25">
      <c r="A6615">
        <v>6613</v>
      </c>
      <c r="B6615">
        <v>0.16639999999999999</v>
      </c>
      <c r="C6615">
        <v>1.0037</v>
      </c>
      <c r="D6615">
        <v>0.97499999999999998</v>
      </c>
      <c r="E6615">
        <v>0.50900000000000001</v>
      </c>
      <c r="F6615">
        <v>0.1726</v>
      </c>
      <c r="G6615">
        <v>1.0324</v>
      </c>
      <c r="H6615">
        <v>1.1027</v>
      </c>
      <c r="I6615">
        <v>0.75819999999999999</v>
      </c>
      <c r="J6615">
        <v>1.0384</v>
      </c>
      <c r="K6615">
        <v>1.651</v>
      </c>
    </row>
    <row r="6616" spans="1:11" x14ac:dyDescent="0.25">
      <c r="A6616">
        <v>6614</v>
      </c>
      <c r="B6616">
        <v>0.16439999999999999</v>
      </c>
      <c r="C6616">
        <v>0.67</v>
      </c>
      <c r="D6616">
        <v>0.8427</v>
      </c>
      <c r="E6616">
        <v>0.48039999999999999</v>
      </c>
      <c r="F6616">
        <v>0.12379999999999999</v>
      </c>
      <c r="G6616">
        <v>1.0693999999999999</v>
      </c>
      <c r="H6616">
        <v>0.92730000000000001</v>
      </c>
      <c r="I6616">
        <v>0.77070000000000005</v>
      </c>
      <c r="J6616">
        <v>1.107</v>
      </c>
      <c r="K6616">
        <v>1.6204000000000001</v>
      </c>
    </row>
    <row r="6617" spans="1:11" x14ac:dyDescent="0.25">
      <c r="A6617">
        <v>6615</v>
      </c>
      <c r="B6617">
        <v>0.18260000000000001</v>
      </c>
      <c r="C6617">
        <v>0.65810000000000002</v>
      </c>
      <c r="D6617">
        <v>0.59640000000000004</v>
      </c>
      <c r="E6617">
        <v>0.50749999999999995</v>
      </c>
      <c r="F6617">
        <v>0.22420000000000001</v>
      </c>
      <c r="G6617">
        <v>0.80149999999999999</v>
      </c>
      <c r="H6617">
        <v>0.9042</v>
      </c>
      <c r="I6617">
        <v>0.77180000000000004</v>
      </c>
      <c r="J6617">
        <v>1.1603000000000001</v>
      </c>
      <c r="K6617">
        <v>1.5512999999999999</v>
      </c>
    </row>
    <row r="6618" spans="1:11" x14ac:dyDescent="0.25">
      <c r="A6618">
        <v>6616</v>
      </c>
      <c r="B6618">
        <v>0.16650000000000001</v>
      </c>
      <c r="C6618">
        <v>1.1613</v>
      </c>
      <c r="D6618">
        <v>0.76580000000000004</v>
      </c>
      <c r="E6618">
        <v>1.0760000000000001</v>
      </c>
      <c r="F6618">
        <v>0.15490000000000001</v>
      </c>
      <c r="G6618">
        <v>0.624</v>
      </c>
      <c r="H6618">
        <v>0.92310000000000003</v>
      </c>
      <c r="I6618">
        <v>0.75729999999999997</v>
      </c>
      <c r="J6618">
        <v>1.1192</v>
      </c>
      <c r="K6618">
        <v>1.306</v>
      </c>
    </row>
    <row r="6619" spans="1:11" x14ac:dyDescent="0.25">
      <c r="A6619">
        <v>6617</v>
      </c>
      <c r="B6619">
        <v>0.1171</v>
      </c>
      <c r="C6619">
        <v>0.77129999999999999</v>
      </c>
      <c r="D6619">
        <v>0.39389999999999997</v>
      </c>
      <c r="E6619">
        <v>0.55669999999999997</v>
      </c>
      <c r="F6619">
        <v>0.18090000000000001</v>
      </c>
      <c r="G6619">
        <v>0.87660000000000005</v>
      </c>
      <c r="H6619">
        <v>0.89070000000000005</v>
      </c>
      <c r="I6619">
        <v>0.77310000000000001</v>
      </c>
      <c r="J6619">
        <v>1.1383000000000001</v>
      </c>
      <c r="K6619">
        <v>1.2264999999999999</v>
      </c>
    </row>
    <row r="6620" spans="1:11" x14ac:dyDescent="0.25">
      <c r="A6620">
        <v>6618</v>
      </c>
      <c r="B6620">
        <v>0.10630000000000001</v>
      </c>
      <c r="C6620">
        <v>0.88900000000000001</v>
      </c>
      <c r="D6620">
        <v>0.23219999999999999</v>
      </c>
      <c r="E6620">
        <v>0.59630000000000005</v>
      </c>
      <c r="F6620">
        <v>0.1148</v>
      </c>
      <c r="G6620">
        <v>0.37980000000000003</v>
      </c>
      <c r="H6620">
        <v>0.79079999999999995</v>
      </c>
      <c r="I6620">
        <v>0.7409</v>
      </c>
      <c r="J6620">
        <v>1.0730999999999999</v>
      </c>
      <c r="K6620">
        <v>1.2581</v>
      </c>
    </row>
    <row r="6621" spans="1:11" x14ac:dyDescent="0.25">
      <c r="A6621">
        <v>6619</v>
      </c>
      <c r="B6621">
        <v>7.7200000000000005E-2</v>
      </c>
      <c r="C6621">
        <v>0.32640000000000002</v>
      </c>
      <c r="D6621">
        <v>7.1400000000000005E-2</v>
      </c>
      <c r="E6621">
        <v>0.50180000000000002</v>
      </c>
      <c r="F6621">
        <v>9.2299999999999993E-2</v>
      </c>
      <c r="G6621">
        <v>0.47720000000000001</v>
      </c>
      <c r="H6621">
        <v>0.73509999999999998</v>
      </c>
      <c r="I6621">
        <v>0.70850000000000002</v>
      </c>
      <c r="J6621">
        <v>1.1065</v>
      </c>
      <c r="K6621">
        <v>1.1081000000000001</v>
      </c>
    </row>
    <row r="6622" spans="1:11" x14ac:dyDescent="0.25">
      <c r="A6622">
        <v>6620</v>
      </c>
      <c r="B6622">
        <v>4.4400000000000002E-2</v>
      </c>
      <c r="C6622">
        <v>0.69750000000000001</v>
      </c>
      <c r="D6622">
        <v>0.114</v>
      </c>
      <c r="E6622">
        <v>0.83840000000000003</v>
      </c>
      <c r="F6622">
        <v>4.8800000000000003E-2</v>
      </c>
      <c r="G6622">
        <v>0.92200000000000004</v>
      </c>
      <c r="H6622">
        <v>0.38850000000000001</v>
      </c>
      <c r="I6622">
        <v>0.52370000000000005</v>
      </c>
      <c r="J6622">
        <v>0.96960000000000002</v>
      </c>
      <c r="K6622">
        <v>0.91500000000000004</v>
      </c>
    </row>
    <row r="6623" spans="1:11" x14ac:dyDescent="0.25">
      <c r="A6623">
        <v>6621</v>
      </c>
      <c r="B6623">
        <v>4.4400000000000002E-2</v>
      </c>
      <c r="C6623">
        <v>0.15870000000000001</v>
      </c>
      <c r="D6623">
        <v>9.01E-2</v>
      </c>
      <c r="E6623">
        <v>0.50749999999999995</v>
      </c>
      <c r="F6623">
        <v>0.107</v>
      </c>
      <c r="G6623">
        <v>0.31709999999999999</v>
      </c>
      <c r="H6623">
        <v>0.72760000000000002</v>
      </c>
      <c r="I6623">
        <v>0.72640000000000005</v>
      </c>
      <c r="J6623">
        <v>1.1337999999999999</v>
      </c>
      <c r="K6623">
        <v>1.081</v>
      </c>
    </row>
    <row r="6624" spans="1:11" x14ac:dyDescent="0.25">
      <c r="A6624">
        <v>6622</v>
      </c>
      <c r="B6624">
        <v>3.3599999999999998E-2</v>
      </c>
      <c r="C6624">
        <v>0.15490000000000001</v>
      </c>
      <c r="D6624">
        <v>0.26700000000000002</v>
      </c>
      <c r="E6624">
        <v>0.44479999999999997</v>
      </c>
      <c r="F6624">
        <v>3.6799999999999999E-2</v>
      </c>
      <c r="G6624">
        <v>1.1913</v>
      </c>
      <c r="H6624">
        <v>0.72570000000000001</v>
      </c>
      <c r="I6624">
        <v>0.74790000000000001</v>
      </c>
      <c r="J6624">
        <v>1.2141999999999999</v>
      </c>
      <c r="K6624">
        <v>1.0497000000000001</v>
      </c>
    </row>
    <row r="6625" spans="1:11" x14ac:dyDescent="0.25">
      <c r="A6625">
        <v>6623</v>
      </c>
      <c r="B6625">
        <v>6.5100000000000005E-2</v>
      </c>
      <c r="C6625">
        <v>0.23860000000000001</v>
      </c>
      <c r="D6625">
        <v>9.1700000000000004E-2</v>
      </c>
      <c r="E6625">
        <v>0.50039999999999996</v>
      </c>
      <c r="F6625">
        <v>4.0399999999999998E-2</v>
      </c>
      <c r="G6625">
        <v>0.55830000000000002</v>
      </c>
      <c r="H6625">
        <v>0.74019999999999997</v>
      </c>
      <c r="I6625">
        <v>0.77849999999999997</v>
      </c>
      <c r="J6625">
        <v>1.1214999999999999</v>
      </c>
      <c r="K6625">
        <v>1.0926</v>
      </c>
    </row>
    <row r="6626" spans="1:11" x14ac:dyDescent="0.25">
      <c r="A6626">
        <v>6624</v>
      </c>
      <c r="B6626">
        <v>0.10009999999999999</v>
      </c>
      <c r="C6626">
        <v>0.18770000000000001</v>
      </c>
      <c r="D6626">
        <v>0.14099999999999999</v>
      </c>
      <c r="E6626">
        <v>0.50980000000000003</v>
      </c>
      <c r="F6626">
        <v>0.1045</v>
      </c>
      <c r="G6626">
        <v>0.41039999999999999</v>
      </c>
      <c r="H6626">
        <v>0.2384</v>
      </c>
      <c r="I6626">
        <v>0.60250000000000004</v>
      </c>
      <c r="J6626">
        <v>0.83720000000000006</v>
      </c>
      <c r="K6626">
        <v>0.78280000000000005</v>
      </c>
    </row>
    <row r="6627" spans="1:11" x14ac:dyDescent="0.25">
      <c r="A6627">
        <v>6625</v>
      </c>
      <c r="B6627">
        <v>9.1800000000000007E-2</v>
      </c>
      <c r="C6627">
        <v>0.3861</v>
      </c>
      <c r="D6627">
        <v>8.3000000000000004E-2</v>
      </c>
      <c r="E6627">
        <v>0.40610000000000002</v>
      </c>
      <c r="F6627">
        <v>0.28410000000000002</v>
      </c>
      <c r="G6627">
        <v>0.54990000000000006</v>
      </c>
      <c r="H6627">
        <v>0.72609999999999997</v>
      </c>
      <c r="I6627">
        <v>0.79900000000000004</v>
      </c>
      <c r="J6627">
        <v>1.1346000000000001</v>
      </c>
      <c r="K6627">
        <v>0.85750000000000004</v>
      </c>
    </row>
    <row r="6628" spans="1:11" x14ac:dyDescent="0.25">
      <c r="A6628">
        <v>6626</v>
      </c>
      <c r="B6628">
        <v>9.3799999999999994E-2</v>
      </c>
      <c r="C6628">
        <v>0.22700000000000001</v>
      </c>
      <c r="D6628">
        <v>0.17319999999999999</v>
      </c>
      <c r="E6628">
        <v>0.42609999999999998</v>
      </c>
      <c r="F6628">
        <v>0.45889999999999997</v>
      </c>
      <c r="G6628">
        <v>0.37680000000000002</v>
      </c>
      <c r="H6628">
        <v>0.73799999999999999</v>
      </c>
      <c r="I6628">
        <v>0.8407</v>
      </c>
      <c r="J6628">
        <v>1.0805</v>
      </c>
      <c r="K6628">
        <v>0.84079999999999999</v>
      </c>
    </row>
    <row r="6629" spans="1:11" x14ac:dyDescent="0.25">
      <c r="A6629">
        <v>6627</v>
      </c>
      <c r="B6629">
        <v>9.3600000000000003E-2</v>
      </c>
      <c r="C6629">
        <v>0.17269999999999999</v>
      </c>
      <c r="D6629">
        <v>0.2006</v>
      </c>
      <c r="E6629">
        <v>0.4758</v>
      </c>
      <c r="F6629">
        <v>0.23519999999999999</v>
      </c>
      <c r="G6629">
        <v>0.4</v>
      </c>
      <c r="H6629">
        <v>0.66180000000000005</v>
      </c>
      <c r="I6629">
        <v>0.74990000000000001</v>
      </c>
      <c r="J6629">
        <v>0.91290000000000004</v>
      </c>
      <c r="K6629">
        <v>0.73299999999999998</v>
      </c>
    </row>
    <row r="6630" spans="1:11" x14ac:dyDescent="0.25">
      <c r="A6630">
        <v>6628</v>
      </c>
      <c r="B6630">
        <v>6.5500000000000003E-2</v>
      </c>
      <c r="C6630">
        <v>5.8400000000000001E-2</v>
      </c>
      <c r="D6630">
        <v>0.1258</v>
      </c>
      <c r="E6630">
        <v>0.69320000000000004</v>
      </c>
      <c r="F6630">
        <v>0.1009</v>
      </c>
      <c r="G6630">
        <v>0.77939999999999998</v>
      </c>
      <c r="H6630">
        <v>0.66300000000000003</v>
      </c>
      <c r="I6630">
        <v>0.77239999999999998</v>
      </c>
      <c r="J6630">
        <v>0.94110000000000005</v>
      </c>
      <c r="K6630">
        <v>0.73099999999999998</v>
      </c>
    </row>
    <row r="6631" spans="1:11" x14ac:dyDescent="0.25">
      <c r="A6631">
        <v>6629</v>
      </c>
      <c r="B6631">
        <v>7.3099999999999998E-2</v>
      </c>
      <c r="C6631">
        <v>0.11509999999999999</v>
      </c>
      <c r="D6631">
        <v>6.8000000000000005E-2</v>
      </c>
      <c r="E6631">
        <v>0.96589999999999998</v>
      </c>
      <c r="F6631">
        <v>0.217</v>
      </c>
      <c r="G6631">
        <v>0.79790000000000005</v>
      </c>
      <c r="H6631">
        <v>0.73319999999999996</v>
      </c>
      <c r="I6631">
        <v>0.79220000000000002</v>
      </c>
      <c r="J6631">
        <v>1.0031000000000001</v>
      </c>
      <c r="K6631">
        <v>0.81769999999999998</v>
      </c>
    </row>
    <row r="6632" spans="1:11" x14ac:dyDescent="0.25">
      <c r="A6632">
        <v>6630</v>
      </c>
      <c r="B6632">
        <v>9.0800000000000006E-2</v>
      </c>
      <c r="C6632">
        <v>0.1497</v>
      </c>
      <c r="D6632">
        <v>3.5299999999999998E-2</v>
      </c>
      <c r="E6632">
        <v>0.59860000000000002</v>
      </c>
      <c r="F6632">
        <v>0.4728</v>
      </c>
      <c r="G6632">
        <v>0.43559999999999999</v>
      </c>
      <c r="H6632">
        <v>0.73550000000000004</v>
      </c>
      <c r="I6632">
        <v>0.77569999999999995</v>
      </c>
      <c r="J6632">
        <v>0.93689999999999996</v>
      </c>
      <c r="K6632">
        <v>0.79239999999999999</v>
      </c>
    </row>
    <row r="6633" spans="1:11" x14ac:dyDescent="0.25">
      <c r="A6633">
        <v>6631</v>
      </c>
      <c r="B6633">
        <v>0.1216</v>
      </c>
      <c r="C6633">
        <v>9.3600000000000003E-2</v>
      </c>
      <c r="D6633">
        <v>3.5299999999999998E-2</v>
      </c>
      <c r="E6633">
        <v>0.7087</v>
      </c>
      <c r="F6633">
        <v>0.43740000000000001</v>
      </c>
      <c r="G6633">
        <v>0.71709999999999996</v>
      </c>
      <c r="H6633">
        <v>0.72370000000000001</v>
      </c>
      <c r="I6633">
        <v>0.84450000000000003</v>
      </c>
      <c r="J6633">
        <v>0.96699999999999997</v>
      </c>
      <c r="K6633">
        <v>0.78249999999999997</v>
      </c>
    </row>
    <row r="6634" spans="1:11" x14ac:dyDescent="0.25">
      <c r="A6634">
        <v>6632</v>
      </c>
      <c r="B6634">
        <v>9.4899999999999998E-2</v>
      </c>
      <c r="C6634">
        <v>0.10589999999999999</v>
      </c>
      <c r="D6634">
        <v>6.0299999999999999E-2</v>
      </c>
      <c r="E6634">
        <v>0.55789999999999995</v>
      </c>
      <c r="F6634">
        <v>0.2137</v>
      </c>
      <c r="G6634">
        <v>0.1318</v>
      </c>
      <c r="H6634">
        <v>1.7399999999999999E-2</v>
      </c>
      <c r="I6634">
        <v>0.15359999999999999</v>
      </c>
      <c r="J6634">
        <v>0.23080000000000001</v>
      </c>
      <c r="K6634">
        <v>6.3600000000000004E-2</v>
      </c>
    </row>
    <row r="6635" spans="1:11" x14ac:dyDescent="0.25">
      <c r="A6635">
        <v>6633</v>
      </c>
      <c r="B6635">
        <v>0.1207</v>
      </c>
      <c r="C6635">
        <v>8.6199999999999999E-2</v>
      </c>
      <c r="D6635">
        <v>3.4299999999999997E-2</v>
      </c>
      <c r="E6635">
        <v>0.56640000000000001</v>
      </c>
      <c r="F6635">
        <v>0.252</v>
      </c>
      <c r="G6635">
        <v>0.14799999999999999</v>
      </c>
      <c r="H6635">
        <v>0.73380000000000001</v>
      </c>
      <c r="I6635">
        <v>0.82269999999999999</v>
      </c>
      <c r="J6635">
        <v>0.94669999999999999</v>
      </c>
      <c r="K6635">
        <v>0.76270000000000004</v>
      </c>
    </row>
    <row r="6636" spans="1:11" x14ac:dyDescent="0.25">
      <c r="A6636">
        <v>6634</v>
      </c>
      <c r="B6636">
        <v>0.13270000000000001</v>
      </c>
      <c r="C6636">
        <v>0.1457</v>
      </c>
      <c r="D6636">
        <v>8.2100000000000006E-2</v>
      </c>
      <c r="E6636">
        <v>0.71089999999999998</v>
      </c>
      <c r="F6636">
        <v>0.26219999999999999</v>
      </c>
      <c r="G6636">
        <v>0.69769999999999999</v>
      </c>
      <c r="H6636">
        <v>2.5000000000000001E-2</v>
      </c>
      <c r="I6636">
        <v>0.15629999999999999</v>
      </c>
      <c r="J6636">
        <v>0.43369999999999997</v>
      </c>
      <c r="K6636">
        <v>9.4E-2</v>
      </c>
    </row>
    <row r="6637" spans="1:11" x14ac:dyDescent="0.25">
      <c r="A6637">
        <v>6635</v>
      </c>
      <c r="B6637">
        <v>0.14560000000000001</v>
      </c>
      <c r="C6637">
        <v>0.12690000000000001</v>
      </c>
      <c r="D6637">
        <v>0.14660000000000001</v>
      </c>
      <c r="E6637">
        <v>0.8538</v>
      </c>
      <c r="F6637">
        <v>0.28749999999999998</v>
      </c>
      <c r="G6637">
        <v>0.82289999999999996</v>
      </c>
      <c r="H6637">
        <v>0.745</v>
      </c>
      <c r="I6637">
        <v>0.90690000000000004</v>
      </c>
      <c r="J6637">
        <v>1.359</v>
      </c>
      <c r="K6637">
        <v>0.79749999999999999</v>
      </c>
    </row>
    <row r="6638" spans="1:11" x14ac:dyDescent="0.25">
      <c r="A6638">
        <v>6636</v>
      </c>
      <c r="B6638">
        <v>0.14199999999999999</v>
      </c>
      <c r="C6638">
        <v>0.252</v>
      </c>
      <c r="D6638">
        <v>0.21110000000000001</v>
      </c>
      <c r="E6638">
        <v>1.0381</v>
      </c>
      <c r="F6638">
        <v>0.67849999999999999</v>
      </c>
      <c r="G6638">
        <v>0.74399999999999999</v>
      </c>
      <c r="H6638">
        <v>0.77229999999999999</v>
      </c>
      <c r="I6638">
        <v>1.1091</v>
      </c>
      <c r="J6638">
        <v>1.4770000000000001</v>
      </c>
      <c r="K6638">
        <v>0.85489999999999999</v>
      </c>
    </row>
    <row r="6639" spans="1:11" x14ac:dyDescent="0.25">
      <c r="A6639">
        <v>6637</v>
      </c>
      <c r="B6639">
        <v>0.19989999999999999</v>
      </c>
      <c r="C6639">
        <v>0.18279999999999999</v>
      </c>
      <c r="D6639">
        <v>0.21890000000000001</v>
      </c>
      <c r="E6639">
        <v>0.93149999999999999</v>
      </c>
      <c r="F6639">
        <v>0.72170000000000001</v>
      </c>
      <c r="G6639">
        <v>0.92759999999999998</v>
      </c>
      <c r="H6639">
        <v>0.77539999999999998</v>
      </c>
      <c r="I6639">
        <v>1.244</v>
      </c>
      <c r="J6639">
        <v>1.8895</v>
      </c>
      <c r="K6639">
        <v>0.85209999999999997</v>
      </c>
    </row>
    <row r="6640" spans="1:11" x14ac:dyDescent="0.25">
      <c r="A6640">
        <v>6638</v>
      </c>
      <c r="B6640">
        <v>0.16400000000000001</v>
      </c>
      <c r="C6640">
        <v>0.14169999999999999</v>
      </c>
      <c r="D6640">
        <v>0.1419</v>
      </c>
      <c r="E6640">
        <v>0.50939999999999996</v>
      </c>
      <c r="F6640">
        <v>0.80669999999999997</v>
      </c>
      <c r="G6640">
        <v>0.58279999999999998</v>
      </c>
      <c r="H6640">
        <v>0.75649999999999995</v>
      </c>
      <c r="I6640">
        <v>1.1279999999999999</v>
      </c>
      <c r="J6640">
        <v>2.1126999999999998</v>
      </c>
      <c r="K6640">
        <v>0.88880000000000003</v>
      </c>
    </row>
    <row r="6641" spans="1:11" x14ac:dyDescent="0.25">
      <c r="A6641">
        <v>6639</v>
      </c>
      <c r="B6641">
        <v>0.35970000000000002</v>
      </c>
      <c r="C6641">
        <v>0.1116</v>
      </c>
      <c r="D6641">
        <v>0.26029999999999998</v>
      </c>
      <c r="E6641">
        <v>0.76780000000000004</v>
      </c>
      <c r="F6641">
        <v>0.78769999999999996</v>
      </c>
      <c r="G6641">
        <v>0.6179</v>
      </c>
      <c r="H6641">
        <v>0.7359</v>
      </c>
      <c r="I6641">
        <v>1.1883999999999999</v>
      </c>
      <c r="J6641">
        <v>2.1294</v>
      </c>
      <c r="K6641">
        <v>0.82689999999999997</v>
      </c>
    </row>
    <row r="6642" spans="1:11" x14ac:dyDescent="0.25">
      <c r="A6642">
        <v>6640</v>
      </c>
      <c r="B6642">
        <v>0.43930000000000002</v>
      </c>
      <c r="C6642">
        <v>0.19550000000000001</v>
      </c>
      <c r="D6642">
        <v>0.69689999999999996</v>
      </c>
      <c r="E6642">
        <v>0.44869999999999999</v>
      </c>
      <c r="F6642">
        <v>0.90869999999999995</v>
      </c>
      <c r="G6642">
        <v>0.29420000000000002</v>
      </c>
      <c r="H6642">
        <v>0.74829999999999997</v>
      </c>
      <c r="I6642">
        <v>1.1283000000000001</v>
      </c>
      <c r="J6642">
        <v>2.0935999999999999</v>
      </c>
      <c r="K6642">
        <v>0.80149999999999999</v>
      </c>
    </row>
    <row r="6643" spans="1:11" x14ac:dyDescent="0.25">
      <c r="A6643">
        <v>6641</v>
      </c>
      <c r="B6643">
        <v>0.28699999999999998</v>
      </c>
      <c r="C6643">
        <v>0.2016</v>
      </c>
      <c r="D6643">
        <v>0.52170000000000005</v>
      </c>
      <c r="E6643">
        <v>0.56000000000000005</v>
      </c>
      <c r="F6643">
        <v>0.88529999999999998</v>
      </c>
      <c r="G6643">
        <v>0.24010000000000001</v>
      </c>
      <c r="H6643">
        <v>7.17E-2</v>
      </c>
      <c r="I6643">
        <v>1.1580999999999999</v>
      </c>
      <c r="J6643">
        <v>1.8293999999999999</v>
      </c>
      <c r="K6643">
        <v>0.7661</v>
      </c>
    </row>
    <row r="6644" spans="1:11" x14ac:dyDescent="0.25">
      <c r="A6644">
        <v>6642</v>
      </c>
      <c r="B6644">
        <v>0.27179999999999999</v>
      </c>
      <c r="C6644">
        <v>0.2054</v>
      </c>
      <c r="D6644">
        <v>0.41</v>
      </c>
      <c r="E6644">
        <v>0.28249999999999997</v>
      </c>
      <c r="F6644">
        <v>0.68440000000000001</v>
      </c>
      <c r="G6644">
        <v>0.214</v>
      </c>
      <c r="H6644">
        <v>0.33729999999999999</v>
      </c>
      <c r="I6644">
        <v>0.61180000000000001</v>
      </c>
      <c r="J6644">
        <v>1.2787999999999999</v>
      </c>
      <c r="K6644">
        <v>0.51990000000000003</v>
      </c>
    </row>
    <row r="6645" spans="1:11" x14ac:dyDescent="0.25">
      <c r="A6645">
        <v>6643</v>
      </c>
      <c r="B6645">
        <v>0.18</v>
      </c>
      <c r="C6645">
        <v>0.1134</v>
      </c>
      <c r="D6645">
        <v>0.33500000000000002</v>
      </c>
      <c r="E6645">
        <v>0.32729999999999998</v>
      </c>
      <c r="F6645">
        <v>0.74790000000000001</v>
      </c>
      <c r="G6645">
        <v>7.4700000000000003E-2</v>
      </c>
      <c r="H6645">
        <v>0.71740000000000004</v>
      </c>
      <c r="I6645">
        <v>0.87990000000000002</v>
      </c>
      <c r="J6645">
        <v>1.2498</v>
      </c>
      <c r="K6645">
        <v>0.88170000000000004</v>
      </c>
    </row>
    <row r="6646" spans="1:11" x14ac:dyDescent="0.25">
      <c r="A6646">
        <v>6644</v>
      </c>
      <c r="B6646">
        <v>0.187</v>
      </c>
      <c r="C6646">
        <v>9.7699999999999995E-2</v>
      </c>
      <c r="D6646">
        <v>0.49840000000000001</v>
      </c>
      <c r="E6646">
        <v>0.23880000000000001</v>
      </c>
      <c r="F6646">
        <v>0.87070000000000003</v>
      </c>
      <c r="G6646">
        <v>0.58860000000000001</v>
      </c>
      <c r="H6646">
        <v>0.72219999999999995</v>
      </c>
      <c r="I6646">
        <v>0.91800000000000004</v>
      </c>
      <c r="J6646">
        <v>0.97419999999999995</v>
      </c>
      <c r="K6646">
        <v>0.74029999999999996</v>
      </c>
    </row>
    <row r="6647" spans="1:11" x14ac:dyDescent="0.25">
      <c r="A6647">
        <v>6645</v>
      </c>
      <c r="B6647">
        <v>0.15049999999999999</v>
      </c>
      <c r="C6647">
        <v>3.7199999999999997E-2</v>
      </c>
      <c r="D6647">
        <v>0.34599999999999997</v>
      </c>
      <c r="E6647">
        <v>0.16489999999999999</v>
      </c>
      <c r="F6647">
        <v>0.90010000000000001</v>
      </c>
      <c r="G6647">
        <v>0.32500000000000001</v>
      </c>
      <c r="H6647">
        <v>1.24E-2</v>
      </c>
      <c r="I6647">
        <v>1.0680000000000001</v>
      </c>
      <c r="J6647">
        <v>0.96</v>
      </c>
      <c r="K6647">
        <v>0.7944</v>
      </c>
    </row>
    <row r="6648" spans="1:11" x14ac:dyDescent="0.25">
      <c r="A6648">
        <v>6646</v>
      </c>
      <c r="B6648">
        <v>0.40060000000000001</v>
      </c>
      <c r="C6648">
        <v>0.1328</v>
      </c>
      <c r="D6648">
        <v>0.3049</v>
      </c>
      <c r="E6648">
        <v>0.27610000000000001</v>
      </c>
      <c r="F6648">
        <v>0.84519999999999995</v>
      </c>
      <c r="G6648">
        <v>0.65980000000000005</v>
      </c>
      <c r="H6648">
        <v>0.71319999999999995</v>
      </c>
      <c r="I6648">
        <v>1.1165</v>
      </c>
      <c r="J6648">
        <v>0.99199999999999999</v>
      </c>
      <c r="K6648">
        <v>0.88200000000000001</v>
      </c>
    </row>
    <row r="6649" spans="1:11" x14ac:dyDescent="0.25">
      <c r="A6649">
        <v>6647</v>
      </c>
      <c r="B6649">
        <v>0.1759</v>
      </c>
      <c r="C6649">
        <v>0.14779999999999999</v>
      </c>
      <c r="D6649">
        <v>0.43530000000000002</v>
      </c>
      <c r="E6649">
        <v>0.25159999999999999</v>
      </c>
      <c r="F6649">
        <v>0.54120000000000001</v>
      </c>
      <c r="G6649">
        <v>0.124</v>
      </c>
      <c r="H6649">
        <v>0.72189999999999999</v>
      </c>
      <c r="I6649">
        <v>1.2932999999999999</v>
      </c>
      <c r="J6649">
        <v>0.92930000000000001</v>
      </c>
      <c r="K6649">
        <v>0.78339999999999999</v>
      </c>
    </row>
    <row r="6650" spans="1:11" x14ac:dyDescent="0.25">
      <c r="A6650">
        <v>6648</v>
      </c>
      <c r="B6650">
        <v>0.2424</v>
      </c>
      <c r="C6650">
        <v>0.1928</v>
      </c>
      <c r="D6650">
        <v>0.80740000000000001</v>
      </c>
      <c r="E6650">
        <v>0.1212</v>
      </c>
      <c r="F6650">
        <v>0.45639999999999997</v>
      </c>
      <c r="G6650">
        <v>0.19189999999999999</v>
      </c>
      <c r="H6650">
        <v>3.2599999999999997E-2</v>
      </c>
      <c r="I6650">
        <v>0.40949999999999998</v>
      </c>
      <c r="J6650">
        <v>0.20799999999999999</v>
      </c>
      <c r="K6650">
        <v>7.4499999999999997E-2</v>
      </c>
    </row>
    <row r="6651" spans="1:11" x14ac:dyDescent="0.25">
      <c r="A6651">
        <v>6649</v>
      </c>
      <c r="B6651">
        <v>0.30159999999999998</v>
      </c>
      <c r="C6651">
        <v>0.1479</v>
      </c>
      <c r="D6651">
        <v>0.29659999999999997</v>
      </c>
      <c r="E6651">
        <v>0.49880000000000002</v>
      </c>
      <c r="F6651">
        <v>0.82189999999999996</v>
      </c>
      <c r="G6651">
        <v>0.77210000000000001</v>
      </c>
      <c r="H6651">
        <v>0.80279999999999996</v>
      </c>
      <c r="I6651">
        <v>0.99339999999999995</v>
      </c>
      <c r="J6651">
        <v>0.8478</v>
      </c>
      <c r="K6651">
        <v>0.77949999999999997</v>
      </c>
    </row>
    <row r="6652" spans="1:11" x14ac:dyDescent="0.25">
      <c r="A6652">
        <v>6650</v>
      </c>
      <c r="B6652">
        <v>0.43540000000000001</v>
      </c>
      <c r="C6652">
        <v>0.109</v>
      </c>
      <c r="D6652">
        <v>0.9304</v>
      </c>
      <c r="E6652">
        <v>0.1283</v>
      </c>
      <c r="F6652">
        <v>0.71889999999999998</v>
      </c>
      <c r="G6652">
        <v>4.3900000000000002E-2</v>
      </c>
      <c r="H6652">
        <v>0.71179999999999999</v>
      </c>
      <c r="I6652">
        <v>1.0449999999999999</v>
      </c>
      <c r="J6652">
        <v>0.79720000000000002</v>
      </c>
      <c r="K6652">
        <v>0.70909999999999995</v>
      </c>
    </row>
    <row r="6653" spans="1:11" x14ac:dyDescent="0.25">
      <c r="A6653">
        <v>6651</v>
      </c>
      <c r="B6653">
        <v>0.249</v>
      </c>
      <c r="C6653">
        <v>0.12479999999999999</v>
      </c>
      <c r="D6653">
        <v>0.48720000000000002</v>
      </c>
      <c r="E6653">
        <v>0.1464</v>
      </c>
      <c r="F6653">
        <v>0.73870000000000002</v>
      </c>
      <c r="G6653">
        <v>0.28289999999999998</v>
      </c>
      <c r="H6653">
        <v>0.66139999999999999</v>
      </c>
      <c r="I6653">
        <v>0.99250000000000005</v>
      </c>
      <c r="J6653">
        <v>0.74970000000000003</v>
      </c>
      <c r="K6653">
        <v>0.65959999999999996</v>
      </c>
    </row>
    <row r="6654" spans="1:11" x14ac:dyDescent="0.25">
      <c r="A6654">
        <v>6652</v>
      </c>
      <c r="B6654">
        <v>0.5484</v>
      </c>
      <c r="C6654">
        <v>0.12139999999999999</v>
      </c>
      <c r="D6654">
        <v>0.45519999999999999</v>
      </c>
      <c r="E6654">
        <v>0.1086</v>
      </c>
      <c r="F6654">
        <v>0.77600000000000002</v>
      </c>
      <c r="G6654">
        <v>0.71640000000000004</v>
      </c>
      <c r="H6654">
        <v>0.72230000000000005</v>
      </c>
      <c r="I6654">
        <v>0.96260000000000001</v>
      </c>
      <c r="J6654">
        <v>0.80359999999999998</v>
      </c>
      <c r="K6654">
        <v>0.69669999999999999</v>
      </c>
    </row>
    <row r="6655" spans="1:11" x14ac:dyDescent="0.25">
      <c r="A6655">
        <v>6653</v>
      </c>
      <c r="B6655">
        <v>0.2475</v>
      </c>
      <c r="C6655">
        <v>0.3261</v>
      </c>
      <c r="D6655">
        <v>0.57220000000000004</v>
      </c>
      <c r="E6655">
        <v>8.5099999999999995E-2</v>
      </c>
      <c r="F6655">
        <v>0.64959999999999996</v>
      </c>
      <c r="G6655">
        <v>0.41689999999999999</v>
      </c>
      <c r="H6655">
        <v>0.78539999999999999</v>
      </c>
      <c r="I6655">
        <v>0.99170000000000003</v>
      </c>
      <c r="J6655">
        <v>0.86429999999999996</v>
      </c>
      <c r="K6655">
        <v>0.79620000000000002</v>
      </c>
    </row>
    <row r="6656" spans="1:11" x14ac:dyDescent="0.25">
      <c r="A6656">
        <v>6654</v>
      </c>
      <c r="B6656">
        <v>0.15229999999999999</v>
      </c>
      <c r="C6656">
        <v>0.28360000000000002</v>
      </c>
      <c r="D6656">
        <v>0.84399999999999997</v>
      </c>
      <c r="E6656">
        <v>3.1899999999999998E-2</v>
      </c>
      <c r="F6656">
        <v>0.5595</v>
      </c>
      <c r="G6656">
        <v>1.04E-2</v>
      </c>
      <c r="H6656">
        <v>0.74960000000000004</v>
      </c>
      <c r="I6656">
        <v>0.94340000000000002</v>
      </c>
      <c r="J6656">
        <v>0.82540000000000002</v>
      </c>
      <c r="K6656">
        <v>0.79979999999999996</v>
      </c>
    </row>
    <row r="6657" spans="1:11" x14ac:dyDescent="0.25">
      <c r="A6657">
        <v>6655</v>
      </c>
      <c r="B6657">
        <v>0.18529999999999999</v>
      </c>
      <c r="C6657">
        <v>8.2199999999999995E-2</v>
      </c>
      <c r="D6657">
        <v>0.67700000000000005</v>
      </c>
      <c r="E6657">
        <v>7.8399999999999997E-2</v>
      </c>
      <c r="F6657">
        <v>0.40839999999999999</v>
      </c>
      <c r="G6657">
        <v>3.2000000000000001E-2</v>
      </c>
      <c r="H6657">
        <v>0.75800000000000001</v>
      </c>
      <c r="I6657">
        <v>1.1209</v>
      </c>
      <c r="J6657">
        <v>0.81569999999999998</v>
      </c>
      <c r="K6657">
        <v>0.84430000000000005</v>
      </c>
    </row>
    <row r="6658" spans="1:11" x14ac:dyDescent="0.25">
      <c r="A6658">
        <v>6656</v>
      </c>
      <c r="B6658">
        <v>0.38950000000000001</v>
      </c>
      <c r="C6658">
        <v>0.11940000000000001</v>
      </c>
      <c r="D6658">
        <v>0.87119999999999997</v>
      </c>
      <c r="E6658">
        <v>5.2699999999999997E-2</v>
      </c>
      <c r="F6658">
        <v>0.44779999999999998</v>
      </c>
      <c r="G6658">
        <v>3.8399999999999997E-2</v>
      </c>
      <c r="H6658">
        <v>7.4399999999999994E-2</v>
      </c>
      <c r="I6658">
        <v>0.26179999999999998</v>
      </c>
      <c r="J6658">
        <v>0.1003</v>
      </c>
      <c r="K6658">
        <v>0.14360000000000001</v>
      </c>
    </row>
    <row r="6659" spans="1:11" x14ac:dyDescent="0.25">
      <c r="A6659">
        <v>6657</v>
      </c>
      <c r="B6659">
        <v>0.47620000000000001</v>
      </c>
      <c r="C6659">
        <v>0.14499999999999999</v>
      </c>
      <c r="D6659">
        <v>0.95309999999999995</v>
      </c>
      <c r="E6659">
        <v>0.1028</v>
      </c>
      <c r="F6659">
        <v>0.45610000000000001</v>
      </c>
      <c r="G6659">
        <v>5.9200000000000003E-2</v>
      </c>
      <c r="H6659">
        <v>0.7782</v>
      </c>
      <c r="I6659">
        <v>0.98080000000000001</v>
      </c>
      <c r="J6659">
        <v>0.86350000000000005</v>
      </c>
      <c r="K6659">
        <v>0.76200000000000001</v>
      </c>
    </row>
    <row r="6660" spans="1:11" x14ac:dyDescent="0.25">
      <c r="A6660">
        <v>6658</v>
      </c>
      <c r="B6660">
        <v>0.67320000000000002</v>
      </c>
      <c r="C6660">
        <v>0.27039999999999997</v>
      </c>
      <c r="D6660">
        <v>1.2166999999999999</v>
      </c>
      <c r="E6660">
        <v>0.1074</v>
      </c>
      <c r="F6660">
        <v>0.46450000000000002</v>
      </c>
      <c r="G6660">
        <v>0.50160000000000005</v>
      </c>
      <c r="H6660">
        <v>6.2399999999999997E-2</v>
      </c>
      <c r="I6660">
        <v>0.3901</v>
      </c>
      <c r="J6660">
        <v>0.1598</v>
      </c>
      <c r="K6660">
        <v>0.1237</v>
      </c>
    </row>
    <row r="6661" spans="1:11" x14ac:dyDescent="0.25">
      <c r="A6661">
        <v>6659</v>
      </c>
      <c r="B6661">
        <v>1.2010000000000001</v>
      </c>
      <c r="C6661">
        <v>0.36559999999999998</v>
      </c>
      <c r="D6661">
        <v>1.8435999999999999</v>
      </c>
      <c r="E6661">
        <v>0.15379999999999999</v>
      </c>
      <c r="F6661">
        <v>0.82640000000000002</v>
      </c>
      <c r="G6661">
        <v>0.58930000000000005</v>
      </c>
      <c r="H6661">
        <v>0.69359999999999999</v>
      </c>
      <c r="I6661">
        <v>1.1791</v>
      </c>
      <c r="J6661">
        <v>0.9143</v>
      </c>
      <c r="K6661">
        <v>0.99099999999999999</v>
      </c>
    </row>
    <row r="6662" spans="1:11" x14ac:dyDescent="0.25">
      <c r="A6662">
        <v>6660</v>
      </c>
      <c r="B6662">
        <v>1.2892999999999999</v>
      </c>
      <c r="C6662">
        <v>0.46360000000000001</v>
      </c>
      <c r="D6662">
        <v>1.9008</v>
      </c>
      <c r="E6662">
        <v>0.1867</v>
      </c>
      <c r="F6662">
        <v>0.93600000000000005</v>
      </c>
      <c r="G6662">
        <v>0.83069999999999999</v>
      </c>
      <c r="H6662">
        <v>0.75660000000000005</v>
      </c>
      <c r="I6662">
        <v>1.3827</v>
      </c>
      <c r="J6662">
        <v>0.94110000000000005</v>
      </c>
      <c r="K6662">
        <v>0.84119999999999995</v>
      </c>
    </row>
    <row r="6663" spans="1:11" x14ac:dyDescent="0.25">
      <c r="A6663">
        <v>6661</v>
      </c>
      <c r="B6663">
        <v>1.2121999999999999</v>
      </c>
      <c r="C6663">
        <v>0.58250000000000002</v>
      </c>
      <c r="D6663">
        <v>1.2956000000000001</v>
      </c>
      <c r="E6663">
        <v>0.22120000000000001</v>
      </c>
      <c r="F6663">
        <v>0.97450000000000003</v>
      </c>
      <c r="G6663">
        <v>0.82330000000000003</v>
      </c>
      <c r="H6663">
        <v>0.87690000000000001</v>
      </c>
      <c r="I6663">
        <v>1.7614000000000001</v>
      </c>
      <c r="J6663">
        <v>1.2606999999999999</v>
      </c>
      <c r="K6663">
        <v>0.87360000000000004</v>
      </c>
    </row>
    <row r="6664" spans="1:11" x14ac:dyDescent="0.25">
      <c r="A6664">
        <v>6662</v>
      </c>
      <c r="B6664">
        <v>1.4137</v>
      </c>
      <c r="C6664">
        <v>0.51539999999999997</v>
      </c>
      <c r="D6664">
        <v>2.1440000000000001</v>
      </c>
      <c r="E6664">
        <v>0.19620000000000001</v>
      </c>
      <c r="F6664">
        <v>0.6845</v>
      </c>
      <c r="G6664">
        <v>0.77680000000000005</v>
      </c>
      <c r="H6664">
        <v>0.74790000000000001</v>
      </c>
      <c r="I6664">
        <v>1.5432999999999999</v>
      </c>
      <c r="J6664">
        <v>0.91710000000000003</v>
      </c>
      <c r="K6664">
        <v>0.50960000000000005</v>
      </c>
    </row>
    <row r="6665" spans="1:11" x14ac:dyDescent="0.25">
      <c r="A6665">
        <v>6663</v>
      </c>
      <c r="B6665">
        <v>1.3724000000000001</v>
      </c>
      <c r="C6665">
        <v>0.6129</v>
      </c>
      <c r="D6665">
        <v>2.1657000000000002</v>
      </c>
      <c r="E6665">
        <v>0.22420000000000001</v>
      </c>
      <c r="F6665">
        <v>0.78590000000000004</v>
      </c>
      <c r="G6665">
        <v>0.1022</v>
      </c>
      <c r="H6665">
        <v>0.91469999999999996</v>
      </c>
      <c r="I6665">
        <v>1.9470000000000001</v>
      </c>
      <c r="J6665">
        <v>1.2331000000000001</v>
      </c>
      <c r="K6665">
        <v>0.94740000000000002</v>
      </c>
    </row>
    <row r="6666" spans="1:11" x14ac:dyDescent="0.25">
      <c r="A6666">
        <v>6664</v>
      </c>
      <c r="B6666">
        <v>1.3028999999999999</v>
      </c>
      <c r="C6666">
        <v>0.64049999999999996</v>
      </c>
      <c r="D6666">
        <v>2.1606999999999998</v>
      </c>
      <c r="E6666">
        <v>0.25919999999999999</v>
      </c>
      <c r="F6666">
        <v>0.62819999999999998</v>
      </c>
      <c r="G6666">
        <v>0.18049999999999999</v>
      </c>
      <c r="H6666">
        <v>0.99019999999999997</v>
      </c>
      <c r="I6666">
        <v>1.6778</v>
      </c>
      <c r="J6666">
        <v>1.0743</v>
      </c>
      <c r="K6666">
        <v>0.89280000000000004</v>
      </c>
    </row>
    <row r="6667" spans="1:11" x14ac:dyDescent="0.25">
      <c r="A6667">
        <v>6665</v>
      </c>
      <c r="B6667">
        <v>1.0476000000000001</v>
      </c>
      <c r="C6667">
        <v>0.70820000000000005</v>
      </c>
      <c r="D6667">
        <v>1.4794</v>
      </c>
      <c r="E6667">
        <v>0.37790000000000001</v>
      </c>
      <c r="F6667">
        <v>0.372</v>
      </c>
      <c r="G6667">
        <v>0.85099999999999998</v>
      </c>
      <c r="H6667">
        <v>0.82369999999999999</v>
      </c>
      <c r="I6667">
        <v>1.6125</v>
      </c>
      <c r="J6667">
        <v>1.0248999999999999</v>
      </c>
      <c r="K6667">
        <v>0.85140000000000005</v>
      </c>
    </row>
    <row r="6668" spans="1:11" x14ac:dyDescent="0.25">
      <c r="A6668">
        <v>6666</v>
      </c>
      <c r="B6668">
        <v>0.73640000000000005</v>
      </c>
      <c r="C6668">
        <v>0.64870000000000005</v>
      </c>
      <c r="D6668">
        <v>2.0314999999999999</v>
      </c>
      <c r="E6668">
        <v>0.28260000000000002</v>
      </c>
      <c r="F6668">
        <v>0.3725</v>
      </c>
      <c r="G6668">
        <v>0.69699999999999995</v>
      </c>
      <c r="H6668">
        <v>0.77310000000000001</v>
      </c>
      <c r="I6668">
        <v>1.4148000000000001</v>
      </c>
      <c r="J6668">
        <v>0.78549999999999998</v>
      </c>
      <c r="K6668">
        <v>0.77910000000000001</v>
      </c>
    </row>
    <row r="6669" spans="1:11" x14ac:dyDescent="0.25">
      <c r="A6669">
        <v>6667</v>
      </c>
      <c r="B6669">
        <v>0.3579</v>
      </c>
      <c r="C6669">
        <v>0.44429999999999997</v>
      </c>
      <c r="D6669">
        <v>1.9474</v>
      </c>
      <c r="E6669">
        <v>0.1096</v>
      </c>
      <c r="F6669">
        <v>0.378</v>
      </c>
      <c r="G6669">
        <v>0.70760000000000001</v>
      </c>
      <c r="H6669">
        <v>0.73519999999999996</v>
      </c>
      <c r="I6669">
        <v>1.2871999999999999</v>
      </c>
      <c r="J6669">
        <v>0.75919999999999999</v>
      </c>
      <c r="K6669">
        <v>0.72470000000000001</v>
      </c>
    </row>
    <row r="6670" spans="1:11" x14ac:dyDescent="0.25">
      <c r="A6670">
        <v>6668</v>
      </c>
      <c r="B6670">
        <v>0.23169999999999999</v>
      </c>
      <c r="C6670">
        <v>0.43859999999999999</v>
      </c>
      <c r="D6670">
        <v>1.6660999999999999</v>
      </c>
      <c r="E6670">
        <v>0.26729999999999998</v>
      </c>
      <c r="F6670">
        <v>0.57509999999999994</v>
      </c>
      <c r="G6670">
        <v>0.64580000000000004</v>
      </c>
      <c r="H6670">
        <v>0.75309999999999999</v>
      </c>
      <c r="I6670">
        <v>1.2444999999999999</v>
      </c>
      <c r="J6670">
        <v>0.86699999999999999</v>
      </c>
      <c r="K6670">
        <v>0.67930000000000001</v>
      </c>
    </row>
    <row r="6671" spans="1:11" x14ac:dyDescent="0.25">
      <c r="A6671">
        <v>6669</v>
      </c>
      <c r="B6671">
        <v>6.4600000000000005E-2</v>
      </c>
      <c r="C6671">
        <v>0.51219999999999999</v>
      </c>
      <c r="D6671">
        <v>1.6734</v>
      </c>
      <c r="E6671">
        <v>0.47410000000000002</v>
      </c>
      <c r="F6671">
        <v>0.55259999999999998</v>
      </c>
      <c r="G6671">
        <v>0.21840000000000001</v>
      </c>
      <c r="H6671">
        <v>0.75839999999999996</v>
      </c>
      <c r="I6671">
        <v>1.0411999999999999</v>
      </c>
      <c r="J6671">
        <v>0.72109999999999996</v>
      </c>
      <c r="K6671">
        <v>0.67090000000000005</v>
      </c>
    </row>
    <row r="6672" spans="1:11" x14ac:dyDescent="0.25">
      <c r="A6672">
        <v>6670</v>
      </c>
      <c r="B6672">
        <v>8.6199999999999999E-2</v>
      </c>
      <c r="C6672">
        <v>0.58099999999999996</v>
      </c>
      <c r="D6672">
        <v>1.5318000000000001</v>
      </c>
      <c r="E6672">
        <v>0.74950000000000006</v>
      </c>
      <c r="F6672">
        <v>0.44840000000000002</v>
      </c>
      <c r="G6672">
        <v>0.39179999999999998</v>
      </c>
      <c r="H6672">
        <v>0.83189999999999997</v>
      </c>
      <c r="I6672">
        <v>1.1076999999999999</v>
      </c>
      <c r="J6672">
        <v>0.88080000000000003</v>
      </c>
      <c r="K6672">
        <v>0.72650000000000003</v>
      </c>
    </row>
    <row r="6673" spans="1:11" x14ac:dyDescent="0.25">
      <c r="A6673">
        <v>6671</v>
      </c>
      <c r="B6673">
        <v>0.1431</v>
      </c>
      <c r="C6673">
        <v>0.54490000000000005</v>
      </c>
      <c r="D6673">
        <v>1.6627000000000001</v>
      </c>
      <c r="E6673">
        <v>1.0013000000000001</v>
      </c>
      <c r="F6673">
        <v>0.69720000000000004</v>
      </c>
      <c r="G6673">
        <v>0.47689999999999999</v>
      </c>
      <c r="H6673">
        <v>0.84099999999999997</v>
      </c>
      <c r="I6673">
        <v>1.1619999999999999</v>
      </c>
      <c r="J6673">
        <v>0.82940000000000003</v>
      </c>
      <c r="K6673">
        <v>0.74729999999999996</v>
      </c>
    </row>
    <row r="6674" spans="1:11" x14ac:dyDescent="0.25">
      <c r="A6674">
        <v>6672</v>
      </c>
      <c r="B6674">
        <v>6.9500000000000006E-2</v>
      </c>
      <c r="C6674">
        <v>0.60019999999999996</v>
      </c>
      <c r="D6674">
        <v>1.5324</v>
      </c>
      <c r="E6674">
        <v>1.0457000000000001</v>
      </c>
      <c r="F6674">
        <v>0.40400000000000003</v>
      </c>
      <c r="G6674">
        <v>0.36709999999999998</v>
      </c>
      <c r="H6674">
        <v>0.71870000000000001</v>
      </c>
      <c r="I6674">
        <v>1.0496000000000001</v>
      </c>
      <c r="J6674">
        <v>0.81530000000000002</v>
      </c>
      <c r="K6674">
        <v>0.76719999999999999</v>
      </c>
    </row>
    <row r="6675" spans="1:11" x14ac:dyDescent="0.25">
      <c r="A6675">
        <v>6673</v>
      </c>
      <c r="B6675">
        <v>5.1200000000000002E-2</v>
      </c>
      <c r="C6675">
        <v>0.64229999999999998</v>
      </c>
      <c r="D6675">
        <v>1.4973000000000001</v>
      </c>
      <c r="E6675">
        <v>1.2192000000000001</v>
      </c>
      <c r="F6675">
        <v>0.92569999999999997</v>
      </c>
      <c r="G6675">
        <v>0.82640000000000002</v>
      </c>
      <c r="H6675">
        <v>0.91830000000000001</v>
      </c>
      <c r="I6675">
        <v>1.0149999999999999</v>
      </c>
      <c r="J6675">
        <v>0.90639999999999998</v>
      </c>
      <c r="K6675">
        <v>0.73939999999999995</v>
      </c>
    </row>
    <row r="6676" spans="1:11" x14ac:dyDescent="0.25">
      <c r="A6676">
        <v>6674</v>
      </c>
      <c r="B6676">
        <v>0.22900000000000001</v>
      </c>
      <c r="C6676">
        <v>0.50939999999999996</v>
      </c>
      <c r="D6676">
        <v>1.1919999999999999</v>
      </c>
      <c r="E6676">
        <v>1.3089</v>
      </c>
      <c r="F6676">
        <v>0.65410000000000001</v>
      </c>
      <c r="G6676">
        <v>0.98599999999999999</v>
      </c>
      <c r="H6676">
        <v>0.91039999999999999</v>
      </c>
      <c r="I6676">
        <v>0.96230000000000004</v>
      </c>
      <c r="J6676">
        <v>0.83630000000000004</v>
      </c>
      <c r="K6676">
        <v>0.71120000000000005</v>
      </c>
    </row>
    <row r="6677" spans="1:11" x14ac:dyDescent="0.25">
      <c r="A6677">
        <v>6675</v>
      </c>
      <c r="B6677">
        <v>0.13450000000000001</v>
      </c>
      <c r="C6677">
        <v>0.58589999999999998</v>
      </c>
      <c r="D6677">
        <v>1.1999</v>
      </c>
      <c r="E6677">
        <v>1.3141</v>
      </c>
      <c r="F6677">
        <v>0.8649</v>
      </c>
      <c r="G6677">
        <v>0.91659999999999997</v>
      </c>
      <c r="H6677">
        <v>0.87050000000000005</v>
      </c>
      <c r="I6677">
        <v>0.84830000000000005</v>
      </c>
      <c r="J6677">
        <v>0.77359999999999995</v>
      </c>
      <c r="K6677">
        <v>0.66659999999999997</v>
      </c>
    </row>
    <row r="6678" spans="1:11" x14ac:dyDescent="0.25">
      <c r="A6678">
        <v>6676</v>
      </c>
      <c r="B6678">
        <v>0.13600000000000001</v>
      </c>
      <c r="C6678">
        <v>0.49740000000000001</v>
      </c>
      <c r="D6678">
        <v>1.0963000000000001</v>
      </c>
      <c r="E6678">
        <v>1.2423</v>
      </c>
      <c r="F6678">
        <v>0.7248</v>
      </c>
      <c r="G6678">
        <v>0.50849999999999995</v>
      </c>
      <c r="H6678">
        <v>0.77980000000000005</v>
      </c>
      <c r="I6678">
        <v>0.84409999999999996</v>
      </c>
      <c r="J6678">
        <v>0.82979999999999998</v>
      </c>
      <c r="K6678">
        <v>0.65920000000000001</v>
      </c>
    </row>
    <row r="6679" spans="1:11" x14ac:dyDescent="0.25">
      <c r="A6679">
        <v>6677</v>
      </c>
      <c r="B6679">
        <v>0.183</v>
      </c>
      <c r="C6679">
        <v>0.57330000000000003</v>
      </c>
      <c r="D6679">
        <v>1.0524</v>
      </c>
      <c r="E6679">
        <v>1.3476999999999999</v>
      </c>
      <c r="F6679">
        <v>0.31409999999999999</v>
      </c>
      <c r="G6679">
        <v>1.1193</v>
      </c>
      <c r="H6679">
        <v>0.85719999999999996</v>
      </c>
      <c r="I6679">
        <v>0.88270000000000004</v>
      </c>
      <c r="J6679">
        <v>0.94550000000000001</v>
      </c>
      <c r="K6679">
        <v>0.71970000000000001</v>
      </c>
    </row>
    <row r="6680" spans="1:11" x14ac:dyDescent="0.25">
      <c r="A6680">
        <v>6678</v>
      </c>
      <c r="B6680">
        <v>0.31459999999999999</v>
      </c>
      <c r="C6680">
        <v>0.53039999999999998</v>
      </c>
      <c r="D6680">
        <v>1.1442000000000001</v>
      </c>
      <c r="E6680">
        <v>1.4572000000000001</v>
      </c>
      <c r="F6680">
        <v>0.50419999999999998</v>
      </c>
      <c r="G6680">
        <v>0.58040000000000003</v>
      </c>
      <c r="H6680">
        <v>0.92079999999999995</v>
      </c>
      <c r="I6680">
        <v>0.94240000000000002</v>
      </c>
      <c r="J6680">
        <v>1.2806999999999999</v>
      </c>
      <c r="K6680">
        <v>0.76170000000000004</v>
      </c>
    </row>
    <row r="6681" spans="1:11" x14ac:dyDescent="0.25">
      <c r="A6681">
        <v>6679</v>
      </c>
      <c r="B6681">
        <v>0.1452</v>
      </c>
      <c r="C6681">
        <v>0.4995</v>
      </c>
      <c r="D6681">
        <v>1.0210999999999999</v>
      </c>
      <c r="E6681">
        <v>1.1644000000000001</v>
      </c>
      <c r="F6681">
        <v>0.69540000000000002</v>
      </c>
      <c r="G6681">
        <v>0.41120000000000001</v>
      </c>
      <c r="H6681">
        <v>0.878</v>
      </c>
      <c r="I6681">
        <v>0.87109999999999999</v>
      </c>
      <c r="J6681">
        <v>1.2117</v>
      </c>
      <c r="K6681">
        <v>0.79049999999999998</v>
      </c>
    </row>
    <row r="6682" spans="1:11" x14ac:dyDescent="0.25">
      <c r="A6682">
        <v>6680</v>
      </c>
      <c r="B6682">
        <v>6.9199999999999998E-2</v>
      </c>
      <c r="C6682">
        <v>0.44159999999999999</v>
      </c>
      <c r="D6682">
        <v>0.78990000000000005</v>
      </c>
      <c r="E6682">
        <v>1.3683000000000001</v>
      </c>
      <c r="F6682">
        <v>0.32519999999999999</v>
      </c>
      <c r="G6682">
        <v>0.38090000000000002</v>
      </c>
      <c r="H6682">
        <v>0.16880000000000001</v>
      </c>
      <c r="I6682">
        <v>0.17510000000000001</v>
      </c>
      <c r="J6682">
        <v>0.58660000000000001</v>
      </c>
      <c r="K6682">
        <v>9.6100000000000005E-2</v>
      </c>
    </row>
    <row r="6683" spans="1:11" x14ac:dyDescent="0.25">
      <c r="A6683">
        <v>6681</v>
      </c>
      <c r="B6683">
        <v>0.41420000000000001</v>
      </c>
      <c r="C6683">
        <v>0.57869999999999999</v>
      </c>
      <c r="D6683">
        <v>0.91749999999999998</v>
      </c>
      <c r="E6683">
        <v>1.6666000000000001</v>
      </c>
      <c r="F6683">
        <v>0.19189999999999999</v>
      </c>
      <c r="G6683">
        <v>1.0506</v>
      </c>
      <c r="H6683">
        <v>0.96079999999999999</v>
      </c>
      <c r="I6683">
        <v>0.84809999999999997</v>
      </c>
      <c r="J6683">
        <v>1.4733000000000001</v>
      </c>
      <c r="K6683">
        <v>0.80169999999999997</v>
      </c>
    </row>
    <row r="6684" spans="1:11" x14ac:dyDescent="0.25">
      <c r="A6684">
        <v>6682</v>
      </c>
      <c r="B6684">
        <v>0.3453</v>
      </c>
      <c r="C6684">
        <v>0.98860000000000003</v>
      </c>
      <c r="D6684">
        <v>1.5330999999999999</v>
      </c>
      <c r="E6684">
        <v>1.8164</v>
      </c>
      <c r="F6684">
        <v>0.14230000000000001</v>
      </c>
      <c r="G6684">
        <v>1.0820000000000001</v>
      </c>
      <c r="H6684">
        <v>0.49070000000000003</v>
      </c>
      <c r="I6684">
        <v>0.35010000000000002</v>
      </c>
      <c r="J6684">
        <v>1.1677999999999999</v>
      </c>
      <c r="K6684">
        <v>0.20530000000000001</v>
      </c>
    </row>
    <row r="6685" spans="1:11" x14ac:dyDescent="0.25">
      <c r="A6685">
        <v>6683</v>
      </c>
      <c r="B6685">
        <v>0.7772</v>
      </c>
      <c r="C6685">
        <v>0.75780000000000003</v>
      </c>
      <c r="D6685">
        <v>1.6284000000000001</v>
      </c>
      <c r="E6685">
        <v>1.8275999999999999</v>
      </c>
      <c r="F6685">
        <v>0.27160000000000001</v>
      </c>
      <c r="G6685">
        <v>0.90210000000000001</v>
      </c>
      <c r="H6685">
        <v>1.3326</v>
      </c>
      <c r="I6685">
        <v>0.31900000000000001</v>
      </c>
      <c r="J6685">
        <v>1.6907000000000001</v>
      </c>
      <c r="K6685">
        <v>0.25700000000000001</v>
      </c>
    </row>
    <row r="6686" spans="1:11" x14ac:dyDescent="0.25">
      <c r="A6686">
        <v>6684</v>
      </c>
      <c r="B6686">
        <v>0.85770000000000002</v>
      </c>
      <c r="C6686">
        <v>1.4350000000000001</v>
      </c>
      <c r="D6686">
        <v>1.8398000000000001</v>
      </c>
      <c r="E6686">
        <v>2.2273999999999998</v>
      </c>
      <c r="F6686">
        <v>0.43940000000000001</v>
      </c>
      <c r="G6686">
        <v>0.78669999999999995</v>
      </c>
      <c r="H6686">
        <v>1.4594</v>
      </c>
      <c r="I6686">
        <v>1.1254</v>
      </c>
      <c r="J6686">
        <v>2.6863000000000001</v>
      </c>
      <c r="K6686">
        <v>1.2062999999999999</v>
      </c>
    </row>
    <row r="6687" spans="1:11" x14ac:dyDescent="0.25">
      <c r="A6687">
        <v>6685</v>
      </c>
      <c r="B6687">
        <v>0.94810000000000005</v>
      </c>
      <c r="C6687">
        <v>1.4487000000000001</v>
      </c>
      <c r="D6687">
        <v>1.9391</v>
      </c>
      <c r="E6687">
        <v>1.3886000000000001</v>
      </c>
      <c r="F6687">
        <v>0.59830000000000005</v>
      </c>
      <c r="G6687">
        <v>1.4113</v>
      </c>
      <c r="H6687">
        <v>0.65939999999999999</v>
      </c>
      <c r="I6687">
        <v>0.42709999999999998</v>
      </c>
      <c r="J6687">
        <v>2.1101000000000001</v>
      </c>
      <c r="K6687">
        <v>0.4672</v>
      </c>
    </row>
    <row r="6688" spans="1:11" x14ac:dyDescent="0.25">
      <c r="A6688">
        <v>6686</v>
      </c>
      <c r="B6688">
        <v>0.92559999999999998</v>
      </c>
      <c r="C6688">
        <v>1.5278</v>
      </c>
      <c r="D6688">
        <v>1.7166999999999999</v>
      </c>
      <c r="E6688">
        <v>2.1074000000000002</v>
      </c>
      <c r="F6688">
        <v>0.61150000000000004</v>
      </c>
      <c r="G6688">
        <v>0.71460000000000001</v>
      </c>
      <c r="H6688">
        <v>1.2761</v>
      </c>
      <c r="I6688">
        <v>1.0166999999999999</v>
      </c>
      <c r="J6688">
        <v>2.3936000000000002</v>
      </c>
      <c r="K6688">
        <v>1.0512999999999999</v>
      </c>
    </row>
    <row r="6689" spans="1:11" x14ac:dyDescent="0.25">
      <c r="A6689">
        <v>6687</v>
      </c>
      <c r="B6689">
        <v>0.83189999999999997</v>
      </c>
      <c r="C6689">
        <v>1.5170999999999999</v>
      </c>
      <c r="D6689">
        <v>1.6981999999999999</v>
      </c>
      <c r="E6689">
        <v>2.3117999999999999</v>
      </c>
      <c r="F6689">
        <v>0.51870000000000005</v>
      </c>
      <c r="G6689">
        <v>0.76319999999999999</v>
      </c>
      <c r="H6689">
        <v>1.3134999999999999</v>
      </c>
      <c r="I6689">
        <v>1.0477000000000001</v>
      </c>
      <c r="J6689">
        <v>2.2673000000000001</v>
      </c>
      <c r="K6689">
        <v>1.1984999999999999</v>
      </c>
    </row>
    <row r="6690" spans="1:11" x14ac:dyDescent="0.25">
      <c r="A6690">
        <v>6688</v>
      </c>
      <c r="B6690">
        <v>1.0813999999999999</v>
      </c>
      <c r="C6690">
        <v>1.5670999999999999</v>
      </c>
      <c r="D6690">
        <v>1.5184</v>
      </c>
      <c r="E6690">
        <v>2.2444999999999999</v>
      </c>
      <c r="F6690">
        <v>0.53810000000000002</v>
      </c>
      <c r="G6690">
        <v>0.996</v>
      </c>
      <c r="H6690">
        <v>1.3225</v>
      </c>
      <c r="I6690">
        <v>0.38440000000000002</v>
      </c>
      <c r="J6690">
        <v>1.3408</v>
      </c>
      <c r="K6690">
        <v>0.38429999999999997</v>
      </c>
    </row>
    <row r="6691" spans="1:11" x14ac:dyDescent="0.25">
      <c r="A6691">
        <v>6689</v>
      </c>
      <c r="B6691">
        <v>1.0454000000000001</v>
      </c>
      <c r="C6691">
        <v>1.3984000000000001</v>
      </c>
      <c r="D6691">
        <v>1.2566999999999999</v>
      </c>
      <c r="E6691">
        <v>2.2363</v>
      </c>
      <c r="F6691">
        <v>0.45619999999999999</v>
      </c>
      <c r="G6691">
        <v>1.3127</v>
      </c>
      <c r="H6691">
        <v>1.2353000000000001</v>
      </c>
      <c r="I6691">
        <v>0.81730000000000003</v>
      </c>
      <c r="J6691">
        <v>2.0102000000000002</v>
      </c>
      <c r="K6691">
        <v>0.99729999999999996</v>
      </c>
    </row>
    <row r="6692" spans="1:11" x14ac:dyDescent="0.25">
      <c r="A6692">
        <v>6690</v>
      </c>
      <c r="B6692">
        <v>0.6956</v>
      </c>
      <c r="C6692">
        <v>1.1245000000000001</v>
      </c>
      <c r="D6692">
        <v>0.99770000000000003</v>
      </c>
      <c r="E6692">
        <v>2.1652999999999998</v>
      </c>
      <c r="F6692">
        <v>0.43380000000000002</v>
      </c>
      <c r="G6692">
        <v>0.54290000000000005</v>
      </c>
      <c r="H6692">
        <v>0.96020000000000005</v>
      </c>
      <c r="I6692">
        <v>0.77749999999999997</v>
      </c>
      <c r="J6692">
        <v>1.7594000000000001</v>
      </c>
      <c r="K6692">
        <v>0.84740000000000004</v>
      </c>
    </row>
    <row r="6693" spans="1:11" x14ac:dyDescent="0.25">
      <c r="A6693">
        <v>6691</v>
      </c>
      <c r="B6693">
        <v>0.85499999999999998</v>
      </c>
      <c r="C6693">
        <v>0.89990000000000003</v>
      </c>
      <c r="D6693">
        <v>0.50819999999999999</v>
      </c>
      <c r="E6693">
        <v>1.7125999999999999</v>
      </c>
      <c r="F6693">
        <v>0.2278</v>
      </c>
      <c r="G6693">
        <v>1.2797000000000001</v>
      </c>
      <c r="H6693">
        <v>0.14330000000000001</v>
      </c>
      <c r="I6693">
        <v>3.9300000000000002E-2</v>
      </c>
      <c r="J6693">
        <v>0.37219999999999998</v>
      </c>
      <c r="K6693">
        <v>0.1467</v>
      </c>
    </row>
    <row r="6694" spans="1:11" x14ac:dyDescent="0.25">
      <c r="A6694">
        <v>6692</v>
      </c>
      <c r="B6694">
        <v>0.51939999999999997</v>
      </c>
      <c r="C6694">
        <v>0.79959999999999998</v>
      </c>
      <c r="D6694">
        <v>0.63819999999999999</v>
      </c>
      <c r="E6694">
        <v>1.8068</v>
      </c>
      <c r="F6694">
        <v>0.2339</v>
      </c>
      <c r="G6694">
        <v>0.97250000000000003</v>
      </c>
      <c r="H6694">
        <v>0.76339999999999997</v>
      </c>
      <c r="I6694">
        <v>0.7984</v>
      </c>
      <c r="J6694">
        <v>0.90429999999999999</v>
      </c>
      <c r="K6694">
        <v>0.86170000000000002</v>
      </c>
    </row>
    <row r="6695" spans="1:11" x14ac:dyDescent="0.25">
      <c r="A6695">
        <v>6693</v>
      </c>
      <c r="B6695">
        <v>0.13009999999999999</v>
      </c>
      <c r="C6695">
        <v>0.85519999999999996</v>
      </c>
      <c r="D6695">
        <v>0.20319999999999999</v>
      </c>
      <c r="E6695">
        <v>1.9368000000000001</v>
      </c>
      <c r="F6695">
        <v>0.26229999999999998</v>
      </c>
      <c r="G6695">
        <v>1.0787</v>
      </c>
      <c r="H6695">
        <v>0.78359999999999996</v>
      </c>
      <c r="I6695">
        <v>0.80369999999999997</v>
      </c>
      <c r="J6695">
        <v>0.85780000000000001</v>
      </c>
      <c r="K6695">
        <v>0.82930000000000004</v>
      </c>
    </row>
    <row r="6696" spans="1:11" x14ac:dyDescent="0.25">
      <c r="A6696">
        <v>6694</v>
      </c>
      <c r="B6696">
        <v>0.1777</v>
      </c>
      <c r="C6696">
        <v>0.76570000000000005</v>
      </c>
      <c r="D6696">
        <v>0.16930000000000001</v>
      </c>
      <c r="E6696">
        <v>1.9791000000000001</v>
      </c>
      <c r="F6696">
        <v>0.35580000000000001</v>
      </c>
      <c r="G6696">
        <v>1.0255000000000001</v>
      </c>
      <c r="H6696">
        <v>0.73270000000000002</v>
      </c>
      <c r="I6696">
        <v>0.77969999999999995</v>
      </c>
      <c r="J6696">
        <v>0.8639</v>
      </c>
      <c r="K6696">
        <v>0.85629999999999995</v>
      </c>
    </row>
    <row r="6697" spans="1:11" x14ac:dyDescent="0.25">
      <c r="A6697">
        <v>6695</v>
      </c>
      <c r="B6697">
        <v>0.32319999999999999</v>
      </c>
      <c r="C6697">
        <v>0.87160000000000004</v>
      </c>
      <c r="D6697">
        <v>0.15720000000000001</v>
      </c>
      <c r="E6697">
        <v>1.3545</v>
      </c>
      <c r="F6697">
        <v>0.45019999999999999</v>
      </c>
      <c r="G6697">
        <v>0.85699999999999998</v>
      </c>
      <c r="H6697">
        <v>0.77210000000000001</v>
      </c>
      <c r="I6697">
        <v>0.8246</v>
      </c>
      <c r="J6697">
        <v>0.80740000000000001</v>
      </c>
      <c r="K6697">
        <v>0.88470000000000004</v>
      </c>
    </row>
    <row r="6698" spans="1:11" x14ac:dyDescent="0.25">
      <c r="A6698">
        <v>6696</v>
      </c>
      <c r="B6698">
        <v>0.37319999999999998</v>
      </c>
      <c r="C6698">
        <v>0.87529999999999997</v>
      </c>
      <c r="D6698">
        <v>0.1086</v>
      </c>
      <c r="E6698">
        <v>1.0598000000000001</v>
      </c>
      <c r="F6698">
        <v>0.52480000000000004</v>
      </c>
      <c r="G6698">
        <v>0.38840000000000002</v>
      </c>
      <c r="H6698">
        <v>0.26989999999999997</v>
      </c>
      <c r="I6698">
        <v>0.73980000000000001</v>
      </c>
      <c r="J6698">
        <v>0.73429999999999995</v>
      </c>
      <c r="K6698">
        <v>0.82320000000000004</v>
      </c>
    </row>
    <row r="6699" spans="1:11" x14ac:dyDescent="0.25">
      <c r="A6699">
        <v>6697</v>
      </c>
      <c r="B6699">
        <v>0.35630000000000001</v>
      </c>
      <c r="C6699">
        <v>0.70369999999999999</v>
      </c>
      <c r="D6699">
        <v>0.18490000000000001</v>
      </c>
      <c r="E6699">
        <v>0.86460000000000004</v>
      </c>
      <c r="F6699">
        <v>0.31280000000000002</v>
      </c>
      <c r="G6699">
        <v>0.96160000000000001</v>
      </c>
      <c r="H6699">
        <v>0.88660000000000005</v>
      </c>
      <c r="I6699">
        <v>0.79720000000000002</v>
      </c>
      <c r="J6699">
        <v>0.81230000000000002</v>
      </c>
      <c r="K6699">
        <v>0.94120000000000004</v>
      </c>
    </row>
    <row r="6700" spans="1:11" x14ac:dyDescent="0.25">
      <c r="A6700">
        <v>6698</v>
      </c>
      <c r="B6700">
        <v>0.31430000000000002</v>
      </c>
      <c r="C6700">
        <v>0.93240000000000001</v>
      </c>
      <c r="D6700">
        <v>0.25469999999999998</v>
      </c>
      <c r="E6700">
        <v>0.69689999999999996</v>
      </c>
      <c r="F6700">
        <v>0.57299999999999995</v>
      </c>
      <c r="G6700">
        <v>0.24340000000000001</v>
      </c>
      <c r="H6700">
        <v>0.91959999999999997</v>
      </c>
      <c r="I6700">
        <v>0.76849999999999996</v>
      </c>
      <c r="J6700">
        <v>0.77690000000000003</v>
      </c>
      <c r="K6700">
        <v>0.84540000000000004</v>
      </c>
    </row>
    <row r="6701" spans="1:11" x14ac:dyDescent="0.25">
      <c r="A6701">
        <v>6699</v>
      </c>
      <c r="B6701">
        <v>0.29549999999999998</v>
      </c>
      <c r="C6701">
        <v>0.8458</v>
      </c>
      <c r="D6701">
        <v>0.35</v>
      </c>
      <c r="E6701">
        <v>0.73750000000000004</v>
      </c>
      <c r="F6701">
        <v>0.438</v>
      </c>
      <c r="G6701">
        <v>0.23119999999999999</v>
      </c>
      <c r="H6701">
        <v>0.87949999999999995</v>
      </c>
      <c r="I6701">
        <v>0.7258</v>
      </c>
      <c r="J6701">
        <v>0.7631</v>
      </c>
      <c r="K6701">
        <v>0.98280000000000001</v>
      </c>
    </row>
    <row r="6702" spans="1:11" x14ac:dyDescent="0.25">
      <c r="A6702">
        <v>6700</v>
      </c>
      <c r="B6702">
        <v>0.49320000000000003</v>
      </c>
      <c r="C6702">
        <v>0.91449999999999998</v>
      </c>
      <c r="D6702">
        <v>0.81410000000000005</v>
      </c>
      <c r="E6702">
        <v>0.76829999999999998</v>
      </c>
      <c r="F6702">
        <v>0.3014</v>
      </c>
      <c r="G6702">
        <v>0.47089999999999999</v>
      </c>
      <c r="H6702">
        <v>0.9214</v>
      </c>
      <c r="I6702">
        <v>0.83889999999999998</v>
      </c>
      <c r="J6702">
        <v>0.7399</v>
      </c>
      <c r="K6702">
        <v>0.90039999999999998</v>
      </c>
    </row>
    <row r="6703" spans="1:11" x14ac:dyDescent="0.25">
      <c r="A6703">
        <v>6701</v>
      </c>
      <c r="B6703">
        <v>0.50890000000000002</v>
      </c>
      <c r="C6703">
        <v>0.58160000000000001</v>
      </c>
      <c r="D6703">
        <v>0.8891</v>
      </c>
      <c r="E6703">
        <v>0.63939999999999997</v>
      </c>
      <c r="F6703">
        <v>0.15260000000000001</v>
      </c>
      <c r="G6703">
        <v>1.0306</v>
      </c>
      <c r="H6703">
        <v>1.0059</v>
      </c>
      <c r="I6703">
        <v>0.92269999999999996</v>
      </c>
      <c r="J6703">
        <v>0.78239999999999998</v>
      </c>
      <c r="K6703">
        <v>0.8327</v>
      </c>
    </row>
    <row r="6704" spans="1:11" x14ac:dyDescent="0.25">
      <c r="A6704">
        <v>6702</v>
      </c>
      <c r="B6704">
        <v>1.161</v>
      </c>
      <c r="C6704">
        <v>0.83809999999999996</v>
      </c>
      <c r="D6704">
        <v>1.0112000000000001</v>
      </c>
      <c r="E6704">
        <v>0.53349999999999997</v>
      </c>
      <c r="F6704">
        <v>0.16239999999999999</v>
      </c>
      <c r="G6704">
        <v>0.89100000000000001</v>
      </c>
      <c r="H6704">
        <v>1.0687</v>
      </c>
      <c r="I6704">
        <v>0.98550000000000004</v>
      </c>
      <c r="J6704">
        <v>0.75980000000000003</v>
      </c>
      <c r="K6704">
        <v>0.84950000000000003</v>
      </c>
    </row>
    <row r="6705" spans="1:11" x14ac:dyDescent="0.25">
      <c r="A6705">
        <v>6703</v>
      </c>
      <c r="B6705">
        <v>0.88839999999999997</v>
      </c>
      <c r="C6705">
        <v>1.0770999999999999</v>
      </c>
      <c r="D6705">
        <v>0.99550000000000005</v>
      </c>
      <c r="E6705">
        <v>0.53639999999999999</v>
      </c>
      <c r="F6705">
        <v>0.378</v>
      </c>
      <c r="G6705">
        <v>0.32619999999999999</v>
      </c>
      <c r="H6705">
        <v>1.0046999999999999</v>
      </c>
      <c r="I6705">
        <v>0.97350000000000003</v>
      </c>
      <c r="J6705">
        <v>0.75570000000000004</v>
      </c>
      <c r="K6705">
        <v>0.79190000000000005</v>
      </c>
    </row>
    <row r="6706" spans="1:11" x14ac:dyDescent="0.25">
      <c r="A6706">
        <v>6704</v>
      </c>
      <c r="B6706">
        <v>0.84599999999999997</v>
      </c>
      <c r="C6706">
        <v>1.0037</v>
      </c>
      <c r="D6706">
        <v>0.73699999999999999</v>
      </c>
      <c r="E6706">
        <v>0.4007</v>
      </c>
      <c r="F6706">
        <v>0.1482</v>
      </c>
      <c r="G6706">
        <v>0.34239999999999998</v>
      </c>
      <c r="H6706">
        <v>0.40200000000000002</v>
      </c>
      <c r="I6706">
        <v>0.23250000000000001</v>
      </c>
      <c r="J6706">
        <v>8.4599999999999995E-2</v>
      </c>
      <c r="K6706">
        <v>7.3999999999999996E-2</v>
      </c>
    </row>
    <row r="6707" spans="1:11" x14ac:dyDescent="0.25">
      <c r="A6707">
        <v>6705</v>
      </c>
      <c r="B6707">
        <v>0.95350000000000001</v>
      </c>
      <c r="C6707">
        <v>1.1036999999999999</v>
      </c>
      <c r="D6707">
        <v>1.0033000000000001</v>
      </c>
      <c r="E6707">
        <v>0.44669999999999999</v>
      </c>
      <c r="F6707">
        <v>0.16</v>
      </c>
      <c r="G6707">
        <v>0.59260000000000002</v>
      </c>
      <c r="H6707">
        <v>1.2</v>
      </c>
      <c r="I6707">
        <v>0.97489999999999999</v>
      </c>
      <c r="J6707">
        <v>0.78400000000000003</v>
      </c>
      <c r="K6707">
        <v>0.77500000000000002</v>
      </c>
    </row>
    <row r="6708" spans="1:11" x14ac:dyDescent="0.25">
      <c r="A6708">
        <v>6706</v>
      </c>
      <c r="B6708">
        <v>1.1846000000000001</v>
      </c>
      <c r="C6708">
        <v>1.3577999999999999</v>
      </c>
      <c r="D6708">
        <v>1.2488999999999999</v>
      </c>
      <c r="E6708">
        <v>0.53029999999999999</v>
      </c>
      <c r="F6708">
        <v>0.1179</v>
      </c>
      <c r="G6708">
        <v>1.2098</v>
      </c>
      <c r="H6708">
        <v>0.96540000000000004</v>
      </c>
      <c r="I6708">
        <v>0.33200000000000002</v>
      </c>
      <c r="J6708">
        <v>0.1072</v>
      </c>
      <c r="K6708">
        <v>4.9700000000000001E-2</v>
      </c>
    </row>
    <row r="6709" spans="1:11" x14ac:dyDescent="0.25">
      <c r="A6709">
        <v>6707</v>
      </c>
      <c r="B6709">
        <v>1.1871</v>
      </c>
      <c r="C6709">
        <v>1.8287</v>
      </c>
      <c r="D6709">
        <v>1.5479000000000001</v>
      </c>
      <c r="E6709">
        <v>0.64790000000000003</v>
      </c>
      <c r="F6709">
        <v>0.36099999999999999</v>
      </c>
      <c r="G6709">
        <v>1.4748000000000001</v>
      </c>
      <c r="H6709">
        <v>1.885</v>
      </c>
      <c r="I6709">
        <v>1.1884999999999999</v>
      </c>
      <c r="J6709">
        <v>0.87319999999999998</v>
      </c>
      <c r="K6709">
        <v>0.78069999999999995</v>
      </c>
    </row>
    <row r="6710" spans="1:11" x14ac:dyDescent="0.25">
      <c r="A6710">
        <v>6708</v>
      </c>
      <c r="B6710">
        <v>1.3188</v>
      </c>
      <c r="C6710">
        <v>1.8789</v>
      </c>
      <c r="D6710">
        <v>1.7723</v>
      </c>
      <c r="E6710">
        <v>0.67059999999999997</v>
      </c>
      <c r="F6710">
        <v>0.27860000000000001</v>
      </c>
      <c r="G6710">
        <v>1.6435999999999999</v>
      </c>
      <c r="H6710">
        <v>2.0274000000000001</v>
      </c>
      <c r="I6710">
        <v>1.4869000000000001</v>
      </c>
      <c r="J6710">
        <v>0.84409999999999996</v>
      </c>
      <c r="K6710">
        <v>0.83720000000000006</v>
      </c>
    </row>
    <row r="6711" spans="1:11" x14ac:dyDescent="0.25">
      <c r="A6711">
        <v>6709</v>
      </c>
      <c r="B6711">
        <v>1.1549</v>
      </c>
      <c r="C6711">
        <v>1.9423999999999999</v>
      </c>
      <c r="D6711">
        <v>1.9789000000000001</v>
      </c>
      <c r="E6711">
        <v>0.70330000000000004</v>
      </c>
      <c r="F6711">
        <v>0.53620000000000001</v>
      </c>
      <c r="G6711">
        <v>1.1731</v>
      </c>
      <c r="H6711">
        <v>1.5822000000000001</v>
      </c>
      <c r="I6711">
        <v>1.5245</v>
      </c>
      <c r="J6711">
        <v>0.70809999999999995</v>
      </c>
      <c r="K6711">
        <v>0.79969999999999997</v>
      </c>
    </row>
    <row r="6712" spans="1:11" x14ac:dyDescent="0.25">
      <c r="A6712">
        <v>6710</v>
      </c>
      <c r="B6712">
        <v>1.2192000000000001</v>
      </c>
      <c r="C6712">
        <v>2.0424000000000002</v>
      </c>
      <c r="D6712">
        <v>1.0466</v>
      </c>
      <c r="E6712">
        <v>0.65280000000000005</v>
      </c>
      <c r="F6712">
        <v>1.0804</v>
      </c>
      <c r="G6712">
        <v>1.9065000000000001</v>
      </c>
      <c r="H6712">
        <v>2.1608999999999998</v>
      </c>
      <c r="I6712">
        <v>2.0609999999999999</v>
      </c>
      <c r="J6712">
        <v>0.81469999999999998</v>
      </c>
      <c r="K6712">
        <v>0.90239999999999998</v>
      </c>
    </row>
    <row r="6713" spans="1:11" x14ac:dyDescent="0.25">
      <c r="A6713">
        <v>6711</v>
      </c>
      <c r="B6713">
        <v>1.2928999999999999</v>
      </c>
      <c r="C6713">
        <v>1.1324000000000001</v>
      </c>
      <c r="D6713">
        <v>2.0110000000000001</v>
      </c>
      <c r="E6713">
        <v>0.67600000000000005</v>
      </c>
      <c r="F6713">
        <v>1.0547</v>
      </c>
      <c r="G6713">
        <v>1.6551</v>
      </c>
      <c r="H6713">
        <v>2.1938</v>
      </c>
      <c r="I6713">
        <v>2.0859000000000001</v>
      </c>
      <c r="J6713">
        <v>0.88639999999999997</v>
      </c>
      <c r="K6713">
        <v>0.92610000000000003</v>
      </c>
    </row>
    <row r="6714" spans="1:11" x14ac:dyDescent="0.25">
      <c r="A6714">
        <v>6712</v>
      </c>
      <c r="B6714">
        <v>1.2130000000000001</v>
      </c>
      <c r="C6714">
        <v>2.0097</v>
      </c>
      <c r="D6714">
        <v>1.8079000000000001</v>
      </c>
      <c r="E6714">
        <v>0.54590000000000005</v>
      </c>
      <c r="F6714">
        <v>1.0230999999999999</v>
      </c>
      <c r="G6714">
        <v>2.1648000000000001</v>
      </c>
      <c r="H6714">
        <v>1.5423</v>
      </c>
      <c r="I6714">
        <v>1.3893</v>
      </c>
      <c r="J6714">
        <v>0.14449999999999999</v>
      </c>
      <c r="K6714">
        <v>0.27089999999999997</v>
      </c>
    </row>
    <row r="6715" spans="1:11" x14ac:dyDescent="0.25">
      <c r="A6715">
        <v>6713</v>
      </c>
      <c r="B6715">
        <v>1.1109</v>
      </c>
      <c r="C6715">
        <v>1.9314</v>
      </c>
      <c r="D6715">
        <v>2.1503000000000001</v>
      </c>
      <c r="E6715">
        <v>0.6744</v>
      </c>
      <c r="F6715">
        <v>1.2487999999999999</v>
      </c>
      <c r="G6715">
        <v>1.9247000000000001</v>
      </c>
      <c r="H6715">
        <v>2.3066</v>
      </c>
      <c r="I6715">
        <v>1.8703000000000001</v>
      </c>
      <c r="J6715">
        <v>0.79259999999999997</v>
      </c>
      <c r="K6715">
        <v>1.0176000000000001</v>
      </c>
    </row>
    <row r="6716" spans="1:11" x14ac:dyDescent="0.25">
      <c r="A6716">
        <v>6714</v>
      </c>
      <c r="B6716">
        <v>0.6764</v>
      </c>
      <c r="C6716">
        <v>2.0369999999999999</v>
      </c>
      <c r="D6716">
        <v>2.1156000000000001</v>
      </c>
      <c r="E6716">
        <v>0.31130000000000002</v>
      </c>
      <c r="F6716">
        <v>1.0137</v>
      </c>
      <c r="G6716">
        <v>1.8766</v>
      </c>
      <c r="H6716">
        <v>1.4408000000000001</v>
      </c>
      <c r="I6716">
        <v>1.2716000000000001</v>
      </c>
      <c r="J6716">
        <v>0.39240000000000003</v>
      </c>
      <c r="K6716">
        <v>0.40460000000000002</v>
      </c>
    </row>
    <row r="6717" spans="1:11" x14ac:dyDescent="0.25">
      <c r="A6717">
        <v>6715</v>
      </c>
      <c r="B6717">
        <v>0.2356</v>
      </c>
      <c r="C6717">
        <v>1.7305999999999999</v>
      </c>
      <c r="D6717">
        <v>2.0749</v>
      </c>
      <c r="E6717">
        <v>0.13109999999999999</v>
      </c>
      <c r="F6717">
        <v>0.7974</v>
      </c>
      <c r="G6717">
        <v>0.78810000000000002</v>
      </c>
      <c r="H6717">
        <v>1.4407000000000001</v>
      </c>
      <c r="I6717">
        <v>1.363</v>
      </c>
      <c r="J6717">
        <v>0.75270000000000004</v>
      </c>
      <c r="K6717">
        <v>0.78680000000000005</v>
      </c>
    </row>
    <row r="6718" spans="1:11" x14ac:dyDescent="0.25">
      <c r="A6718">
        <v>6716</v>
      </c>
      <c r="B6718">
        <v>0.14979999999999999</v>
      </c>
      <c r="C6718">
        <v>1.6556999999999999</v>
      </c>
      <c r="D6718">
        <v>2.1659999999999999</v>
      </c>
      <c r="E6718">
        <v>7.2599999999999998E-2</v>
      </c>
      <c r="F6718">
        <v>0.89019999999999999</v>
      </c>
      <c r="G6718">
        <v>0.82269999999999999</v>
      </c>
      <c r="H6718">
        <v>1.2437</v>
      </c>
      <c r="I6718">
        <v>1.3536999999999999</v>
      </c>
      <c r="J6718">
        <v>0.72199999999999998</v>
      </c>
      <c r="K6718">
        <v>0.74009999999999998</v>
      </c>
    </row>
    <row r="6719" spans="1:11" x14ac:dyDescent="0.25">
      <c r="A6719">
        <v>6717</v>
      </c>
      <c r="B6719">
        <v>0.15379999999999999</v>
      </c>
      <c r="C6719">
        <v>1.7585</v>
      </c>
      <c r="D6719">
        <v>1.4517</v>
      </c>
      <c r="E6719">
        <v>0.10349999999999999</v>
      </c>
      <c r="F6719">
        <v>0.72889999999999999</v>
      </c>
      <c r="G6719">
        <v>0.68089999999999995</v>
      </c>
      <c r="H6719">
        <v>1.1725000000000001</v>
      </c>
      <c r="I6719">
        <v>1.3474999999999999</v>
      </c>
      <c r="J6719">
        <v>0.77769999999999995</v>
      </c>
      <c r="K6719">
        <v>0.74929999999999997</v>
      </c>
    </row>
    <row r="6720" spans="1:11" x14ac:dyDescent="0.25">
      <c r="A6720">
        <v>6718</v>
      </c>
      <c r="B6720">
        <v>0.1173</v>
      </c>
      <c r="C6720">
        <v>1.6398999999999999</v>
      </c>
      <c r="D6720">
        <v>1.9650000000000001</v>
      </c>
      <c r="E6720">
        <v>0.17080000000000001</v>
      </c>
      <c r="F6720">
        <v>0.93120000000000003</v>
      </c>
      <c r="G6720">
        <v>1.4313</v>
      </c>
      <c r="H6720">
        <v>0.96709999999999996</v>
      </c>
      <c r="I6720">
        <v>1.4178999999999999</v>
      </c>
      <c r="J6720">
        <v>0.80259999999999998</v>
      </c>
      <c r="K6720">
        <v>0.81910000000000005</v>
      </c>
    </row>
    <row r="6721" spans="1:11" x14ac:dyDescent="0.25">
      <c r="A6721">
        <v>6719</v>
      </c>
      <c r="B6721">
        <v>0.13039999999999999</v>
      </c>
      <c r="C6721">
        <v>1.4252</v>
      </c>
      <c r="D6721">
        <v>2.2372999999999998</v>
      </c>
      <c r="E6721">
        <v>7.1900000000000006E-2</v>
      </c>
      <c r="F6721">
        <v>0.9143</v>
      </c>
      <c r="G6721">
        <v>0.65329999999999999</v>
      </c>
      <c r="H6721">
        <v>0.47449999999999998</v>
      </c>
      <c r="I6721">
        <v>0.67269999999999996</v>
      </c>
      <c r="J6721">
        <v>0.33639999999999998</v>
      </c>
      <c r="K6721">
        <v>0.30669999999999997</v>
      </c>
    </row>
    <row r="6722" spans="1:11" x14ac:dyDescent="0.25">
      <c r="A6722">
        <v>6720</v>
      </c>
      <c r="B6722">
        <v>0.12659999999999999</v>
      </c>
      <c r="C6722">
        <v>1.3754</v>
      </c>
      <c r="D6722">
        <v>2.1989000000000001</v>
      </c>
      <c r="E6722">
        <v>6.59E-2</v>
      </c>
      <c r="F6722">
        <v>1.0205</v>
      </c>
      <c r="G6722">
        <v>0.6129</v>
      </c>
      <c r="H6722">
        <v>0.89900000000000002</v>
      </c>
      <c r="I6722">
        <v>0.83879999999999999</v>
      </c>
      <c r="J6722">
        <v>0.51870000000000005</v>
      </c>
      <c r="K6722">
        <v>0.49490000000000001</v>
      </c>
    </row>
    <row r="6723" spans="1:11" x14ac:dyDescent="0.25">
      <c r="A6723">
        <v>6721</v>
      </c>
      <c r="B6723">
        <v>0.13900000000000001</v>
      </c>
      <c r="C6723">
        <v>1.5754999999999999</v>
      </c>
      <c r="D6723">
        <v>2.0282</v>
      </c>
      <c r="E6723">
        <v>6.3700000000000007E-2</v>
      </c>
      <c r="F6723">
        <v>0.99739999999999995</v>
      </c>
      <c r="G6723">
        <v>0.65169999999999995</v>
      </c>
      <c r="H6723">
        <v>0.97870000000000001</v>
      </c>
      <c r="I6723">
        <v>1.3638999999999999</v>
      </c>
      <c r="J6723">
        <v>0.8115</v>
      </c>
      <c r="K6723">
        <v>0.79930000000000001</v>
      </c>
    </row>
    <row r="6724" spans="1:11" x14ac:dyDescent="0.25">
      <c r="A6724">
        <v>6722</v>
      </c>
      <c r="B6724">
        <v>0.1384</v>
      </c>
      <c r="C6724">
        <v>1.554</v>
      </c>
      <c r="D6724">
        <v>1.6566000000000001</v>
      </c>
      <c r="E6724">
        <v>0.15179999999999999</v>
      </c>
      <c r="F6724">
        <v>0.93179999999999996</v>
      </c>
      <c r="G6724">
        <v>0.40610000000000002</v>
      </c>
      <c r="H6724">
        <v>1.0018</v>
      </c>
      <c r="I6724">
        <v>1.4056</v>
      </c>
      <c r="J6724">
        <v>0.80189999999999995</v>
      </c>
      <c r="K6724">
        <v>0.75600000000000001</v>
      </c>
    </row>
    <row r="6725" spans="1:11" x14ac:dyDescent="0.25">
      <c r="A6725">
        <v>6723</v>
      </c>
      <c r="B6725">
        <v>0.1041</v>
      </c>
      <c r="C6725">
        <v>1.6289</v>
      </c>
      <c r="D6725">
        <v>1.8571</v>
      </c>
      <c r="E6725">
        <v>0.1862</v>
      </c>
      <c r="F6725">
        <v>0.91500000000000004</v>
      </c>
      <c r="G6725">
        <v>0.42120000000000002</v>
      </c>
      <c r="H6725">
        <v>0.86429999999999996</v>
      </c>
      <c r="I6725">
        <v>1.2728999999999999</v>
      </c>
      <c r="J6725">
        <v>0.73970000000000002</v>
      </c>
      <c r="K6725">
        <v>0.68940000000000001</v>
      </c>
    </row>
    <row r="6726" spans="1:11" x14ac:dyDescent="0.25">
      <c r="A6726">
        <v>6724</v>
      </c>
      <c r="B6726">
        <v>0.10050000000000001</v>
      </c>
      <c r="C6726">
        <v>0.7359</v>
      </c>
      <c r="D6726">
        <v>1.6578999999999999</v>
      </c>
      <c r="E6726">
        <v>0.2419</v>
      </c>
      <c r="F6726">
        <v>0.68130000000000002</v>
      </c>
      <c r="G6726">
        <v>0.28050000000000003</v>
      </c>
      <c r="H6726">
        <v>0.92630000000000001</v>
      </c>
      <c r="I6726">
        <v>1.0690999999999999</v>
      </c>
      <c r="J6726">
        <v>0.81320000000000003</v>
      </c>
      <c r="K6726">
        <v>0.71179999999999999</v>
      </c>
    </row>
    <row r="6727" spans="1:11" x14ac:dyDescent="0.25">
      <c r="A6727">
        <v>6725</v>
      </c>
      <c r="B6727">
        <v>9.8599999999999993E-2</v>
      </c>
      <c r="C6727">
        <v>0.64770000000000005</v>
      </c>
      <c r="D6727">
        <v>1.5412999999999999</v>
      </c>
      <c r="E6727">
        <v>0.25580000000000003</v>
      </c>
      <c r="F6727">
        <v>0.95109999999999995</v>
      </c>
      <c r="G6727">
        <v>0.50419999999999998</v>
      </c>
      <c r="H6727">
        <v>0.97030000000000005</v>
      </c>
      <c r="I6727">
        <v>1.2967</v>
      </c>
      <c r="J6727">
        <v>0.80359999999999998</v>
      </c>
      <c r="K6727">
        <v>0.78349999999999997</v>
      </c>
    </row>
    <row r="6728" spans="1:11" x14ac:dyDescent="0.25">
      <c r="A6728">
        <v>6726</v>
      </c>
      <c r="B6728">
        <v>0.13719999999999999</v>
      </c>
      <c r="C6728">
        <v>0.53510000000000002</v>
      </c>
      <c r="D6728">
        <v>1.0809</v>
      </c>
      <c r="E6728">
        <v>0.3977</v>
      </c>
      <c r="F6728">
        <v>1.0281</v>
      </c>
      <c r="G6728">
        <v>0.43969999999999998</v>
      </c>
      <c r="H6728">
        <v>0.95689999999999997</v>
      </c>
      <c r="I6728">
        <v>1.3185</v>
      </c>
      <c r="J6728">
        <v>0.78700000000000003</v>
      </c>
      <c r="K6728">
        <v>0.82540000000000002</v>
      </c>
    </row>
    <row r="6729" spans="1:11" x14ac:dyDescent="0.25">
      <c r="A6729">
        <v>6727</v>
      </c>
      <c r="B6729">
        <v>8.9499999999999996E-2</v>
      </c>
      <c r="C6729">
        <v>0.54920000000000002</v>
      </c>
      <c r="D6729">
        <v>1.4227000000000001</v>
      </c>
      <c r="E6729">
        <v>0.47689999999999999</v>
      </c>
      <c r="F6729">
        <v>0.98250000000000004</v>
      </c>
      <c r="G6729">
        <v>0.85599999999999998</v>
      </c>
      <c r="H6729">
        <v>0.88019999999999998</v>
      </c>
      <c r="I6729">
        <v>1.3694999999999999</v>
      </c>
      <c r="J6729">
        <v>0.83099999999999996</v>
      </c>
      <c r="K6729">
        <v>0.76339999999999997</v>
      </c>
    </row>
    <row r="6730" spans="1:11" x14ac:dyDescent="0.25">
      <c r="A6730">
        <v>6728</v>
      </c>
      <c r="B6730">
        <v>0.16919999999999999</v>
      </c>
      <c r="C6730">
        <v>0.56759999999999999</v>
      </c>
      <c r="D6730">
        <v>1.6513</v>
      </c>
      <c r="E6730">
        <v>0.50729999999999997</v>
      </c>
      <c r="F6730">
        <v>0.81100000000000005</v>
      </c>
      <c r="G6730">
        <v>0.52249999999999996</v>
      </c>
      <c r="H6730">
        <v>0.24829999999999999</v>
      </c>
      <c r="I6730">
        <v>0.6673</v>
      </c>
      <c r="J6730">
        <v>0.1032</v>
      </c>
      <c r="K6730">
        <v>0.12609999999999999</v>
      </c>
    </row>
    <row r="6731" spans="1:11" x14ac:dyDescent="0.25">
      <c r="A6731">
        <v>6729</v>
      </c>
      <c r="B6731">
        <v>0.14230000000000001</v>
      </c>
      <c r="C6731">
        <v>0.35730000000000001</v>
      </c>
      <c r="D6731">
        <v>1.8651</v>
      </c>
      <c r="E6731">
        <v>0.7762</v>
      </c>
      <c r="F6731">
        <v>0.79579999999999995</v>
      </c>
      <c r="G6731">
        <v>0.85229999999999995</v>
      </c>
      <c r="H6731">
        <v>0.89890000000000003</v>
      </c>
      <c r="I6731">
        <v>1.5556000000000001</v>
      </c>
      <c r="J6731">
        <v>0.7853</v>
      </c>
      <c r="K6731">
        <v>0.78490000000000004</v>
      </c>
    </row>
    <row r="6732" spans="1:11" x14ac:dyDescent="0.25">
      <c r="A6732">
        <v>6730</v>
      </c>
      <c r="B6732">
        <v>5.74E-2</v>
      </c>
      <c r="C6732">
        <v>0.52580000000000005</v>
      </c>
      <c r="D6732">
        <v>2.2561</v>
      </c>
      <c r="E6732">
        <v>1.0609999999999999</v>
      </c>
      <c r="F6732">
        <v>1.2181999999999999</v>
      </c>
      <c r="G6732">
        <v>0.29509999999999997</v>
      </c>
      <c r="H6732">
        <v>0.29959999999999998</v>
      </c>
      <c r="I6732">
        <v>1.1178999999999999</v>
      </c>
      <c r="J6732">
        <v>0.24490000000000001</v>
      </c>
      <c r="K6732">
        <v>0.14249999999999999</v>
      </c>
    </row>
    <row r="6733" spans="1:11" x14ac:dyDescent="0.25">
      <c r="A6733">
        <v>6731</v>
      </c>
      <c r="B6733">
        <v>9.6299999999999997E-2</v>
      </c>
      <c r="C6733">
        <v>0.74439999999999995</v>
      </c>
      <c r="D6733">
        <v>2.4901</v>
      </c>
      <c r="E6733">
        <v>0.95269999999999999</v>
      </c>
      <c r="F6733">
        <v>1.5172000000000001</v>
      </c>
      <c r="G6733">
        <v>0.30530000000000002</v>
      </c>
      <c r="H6733">
        <v>1.1355999999999999</v>
      </c>
      <c r="I6733">
        <v>2.2574999999999998</v>
      </c>
      <c r="J6733">
        <v>0.98970000000000002</v>
      </c>
      <c r="K6733">
        <v>0.84079999999999999</v>
      </c>
    </row>
    <row r="6734" spans="1:11" x14ac:dyDescent="0.25">
      <c r="A6734">
        <v>6732</v>
      </c>
      <c r="B6734">
        <v>0.1759</v>
      </c>
      <c r="C6734">
        <v>1.0755999999999999</v>
      </c>
      <c r="D6734">
        <v>2.4226000000000001</v>
      </c>
      <c r="E6734">
        <v>1.552</v>
      </c>
      <c r="F6734">
        <v>1.6507000000000001</v>
      </c>
      <c r="G6734">
        <v>0.93769999999999998</v>
      </c>
      <c r="H6734">
        <v>1.3415999999999999</v>
      </c>
      <c r="I6734">
        <v>2.1326999999999998</v>
      </c>
      <c r="J6734">
        <v>0.94420000000000004</v>
      </c>
      <c r="K6734">
        <v>0.79290000000000005</v>
      </c>
    </row>
    <row r="6735" spans="1:11" x14ac:dyDescent="0.25">
      <c r="A6735">
        <v>6733</v>
      </c>
      <c r="B6735">
        <v>0.22570000000000001</v>
      </c>
      <c r="C6735">
        <v>0.86499999999999999</v>
      </c>
      <c r="D6735">
        <v>2.3342000000000001</v>
      </c>
      <c r="E6735">
        <v>1.4048</v>
      </c>
      <c r="F6735">
        <v>1.6400999999999999</v>
      </c>
      <c r="G6735">
        <v>0.33239999999999997</v>
      </c>
      <c r="H6735">
        <v>1.3617999999999999</v>
      </c>
      <c r="I6735">
        <v>2.2383000000000002</v>
      </c>
      <c r="J6735">
        <v>0.93259999999999998</v>
      </c>
      <c r="K6735">
        <v>0.78369999999999995</v>
      </c>
    </row>
    <row r="6736" spans="1:11" x14ac:dyDescent="0.25">
      <c r="A6736">
        <v>6734</v>
      </c>
      <c r="B6736">
        <v>0.19620000000000001</v>
      </c>
      <c r="C6736">
        <v>0.66510000000000002</v>
      </c>
      <c r="D6736">
        <v>2.4146000000000001</v>
      </c>
      <c r="E6736">
        <v>1.4410000000000001</v>
      </c>
      <c r="F6736">
        <v>1.8368</v>
      </c>
      <c r="G6736">
        <v>0.92290000000000005</v>
      </c>
      <c r="H6736">
        <v>1.355</v>
      </c>
      <c r="I6736">
        <v>2.1145</v>
      </c>
      <c r="J6736">
        <v>0.87590000000000001</v>
      </c>
      <c r="K6736">
        <v>0.82779999999999998</v>
      </c>
    </row>
    <row r="6737" spans="1:11" x14ac:dyDescent="0.25">
      <c r="A6737">
        <v>6735</v>
      </c>
      <c r="B6737">
        <v>0.30730000000000002</v>
      </c>
      <c r="C6737">
        <v>0.63919999999999999</v>
      </c>
      <c r="D6737">
        <v>2.4571000000000001</v>
      </c>
      <c r="E6737">
        <v>1.6719999999999999</v>
      </c>
      <c r="F6737">
        <v>1.3849</v>
      </c>
      <c r="G6737">
        <v>0.58460000000000001</v>
      </c>
      <c r="H6737">
        <v>1.0558000000000001</v>
      </c>
      <c r="I6737">
        <v>1.9315</v>
      </c>
      <c r="J6737">
        <v>0.74229999999999996</v>
      </c>
      <c r="K6737">
        <v>0.73009999999999997</v>
      </c>
    </row>
    <row r="6738" spans="1:11" x14ac:dyDescent="0.25">
      <c r="A6738">
        <v>6736</v>
      </c>
      <c r="B6738">
        <v>0.48049999999999998</v>
      </c>
      <c r="C6738">
        <v>0.53029999999999999</v>
      </c>
      <c r="D6738">
        <v>2.3351999999999999</v>
      </c>
      <c r="E6738">
        <v>1.4718</v>
      </c>
      <c r="F6738">
        <v>1.3294999999999999</v>
      </c>
      <c r="G6738">
        <v>0.40760000000000002</v>
      </c>
      <c r="H6738">
        <v>1.4427000000000001</v>
      </c>
      <c r="I6738">
        <v>2.1678000000000002</v>
      </c>
      <c r="J6738">
        <v>0.83420000000000005</v>
      </c>
      <c r="K6738">
        <v>0.90139999999999998</v>
      </c>
    </row>
    <row r="6739" spans="1:11" x14ac:dyDescent="0.25">
      <c r="A6739">
        <v>6737</v>
      </c>
      <c r="B6739">
        <v>0.43709999999999999</v>
      </c>
      <c r="C6739">
        <v>0.30559999999999998</v>
      </c>
      <c r="D6739">
        <v>2.1621000000000001</v>
      </c>
      <c r="E6739">
        <v>2.2242999999999999</v>
      </c>
      <c r="F6739">
        <v>0.80569999999999997</v>
      </c>
      <c r="G6739">
        <v>1.0267999999999999</v>
      </c>
      <c r="H6739">
        <v>1.3609</v>
      </c>
      <c r="I6739">
        <v>1.9582999999999999</v>
      </c>
      <c r="J6739">
        <v>0.80110000000000003</v>
      </c>
      <c r="K6739">
        <v>0.89200000000000002</v>
      </c>
    </row>
    <row r="6740" spans="1:11" x14ac:dyDescent="0.25">
      <c r="A6740">
        <v>6738</v>
      </c>
      <c r="B6740">
        <v>0.1832</v>
      </c>
      <c r="C6740">
        <v>0.17879999999999999</v>
      </c>
      <c r="D6740">
        <v>1.4468000000000001</v>
      </c>
      <c r="E6740">
        <v>1.3908</v>
      </c>
      <c r="F6740">
        <v>0.80359999999999998</v>
      </c>
      <c r="G6740">
        <v>0.88649999999999995</v>
      </c>
      <c r="H6740">
        <v>1.1720999999999999</v>
      </c>
      <c r="I6740">
        <v>1.579</v>
      </c>
      <c r="J6740">
        <v>0.74590000000000001</v>
      </c>
      <c r="K6740">
        <v>0.7923</v>
      </c>
    </row>
    <row r="6741" spans="1:11" x14ac:dyDescent="0.25">
      <c r="A6741">
        <v>6739</v>
      </c>
      <c r="B6741">
        <v>0.27039999999999997</v>
      </c>
      <c r="C6741">
        <v>4.0399999999999998E-2</v>
      </c>
      <c r="D6741">
        <v>1.2667999999999999</v>
      </c>
      <c r="E6741">
        <v>1.3408</v>
      </c>
      <c r="F6741">
        <v>0.58299999999999996</v>
      </c>
      <c r="G6741">
        <v>0.19789999999999999</v>
      </c>
      <c r="H6741">
        <v>0.93</v>
      </c>
      <c r="I6741">
        <v>1.5099</v>
      </c>
      <c r="J6741">
        <v>0.73960000000000004</v>
      </c>
      <c r="K6741">
        <v>0.81740000000000002</v>
      </c>
    </row>
    <row r="6742" spans="1:11" x14ac:dyDescent="0.25">
      <c r="A6742">
        <v>6740</v>
      </c>
      <c r="B6742">
        <v>0.1043</v>
      </c>
      <c r="C6742">
        <v>6.1699999999999998E-2</v>
      </c>
      <c r="D6742">
        <v>0.49869999999999998</v>
      </c>
      <c r="E6742">
        <v>1.1681999999999999</v>
      </c>
      <c r="F6742">
        <v>0.45440000000000003</v>
      </c>
      <c r="G6742">
        <v>0.22020000000000001</v>
      </c>
      <c r="H6742">
        <v>0.7923</v>
      </c>
      <c r="I6742">
        <v>1.2829999999999999</v>
      </c>
      <c r="J6742">
        <v>0.73140000000000005</v>
      </c>
      <c r="K6742">
        <v>0.82150000000000001</v>
      </c>
    </row>
    <row r="6743" spans="1:11" x14ac:dyDescent="0.25">
      <c r="A6743">
        <v>6741</v>
      </c>
      <c r="B6743">
        <v>1.5800000000000002E-2</v>
      </c>
      <c r="C6743">
        <v>2.8799999999999999E-2</v>
      </c>
      <c r="D6743">
        <v>0.4476</v>
      </c>
      <c r="E6743">
        <v>0.79869999999999997</v>
      </c>
      <c r="F6743">
        <v>0.67469999999999997</v>
      </c>
      <c r="G6743">
        <v>0.49869999999999998</v>
      </c>
      <c r="H6743">
        <v>0.79310000000000003</v>
      </c>
      <c r="I6743">
        <v>1.2432000000000001</v>
      </c>
      <c r="J6743">
        <v>0.74739999999999995</v>
      </c>
      <c r="K6743">
        <v>0.85140000000000005</v>
      </c>
    </row>
    <row r="6744" spans="1:11" x14ac:dyDescent="0.25">
      <c r="A6744">
        <v>6742</v>
      </c>
      <c r="B6744">
        <v>2.7400000000000001E-2</v>
      </c>
      <c r="C6744">
        <v>1.15E-2</v>
      </c>
      <c r="D6744">
        <v>0.42149999999999999</v>
      </c>
      <c r="E6744">
        <v>0.76380000000000003</v>
      </c>
      <c r="F6744">
        <v>0.7702</v>
      </c>
      <c r="G6744">
        <v>0.9163</v>
      </c>
      <c r="H6744">
        <v>0.74850000000000005</v>
      </c>
      <c r="I6744">
        <v>1.2766999999999999</v>
      </c>
      <c r="J6744">
        <v>0.7349</v>
      </c>
      <c r="K6744">
        <v>0.91069999999999995</v>
      </c>
    </row>
    <row r="6745" spans="1:11" x14ac:dyDescent="0.25">
      <c r="A6745">
        <v>6743</v>
      </c>
      <c r="B6745">
        <v>4.58E-2</v>
      </c>
      <c r="C6745">
        <v>1.1900000000000001E-2</v>
      </c>
      <c r="D6745">
        <v>0.42</v>
      </c>
      <c r="E6745">
        <v>0.38529999999999998</v>
      </c>
      <c r="F6745">
        <v>0.72070000000000001</v>
      </c>
      <c r="G6745">
        <v>0.29730000000000001</v>
      </c>
      <c r="H6745">
        <v>0.75070000000000003</v>
      </c>
      <c r="I6745">
        <v>1.1147</v>
      </c>
      <c r="J6745">
        <v>0.72589999999999999</v>
      </c>
      <c r="K6745">
        <v>0.86380000000000001</v>
      </c>
    </row>
    <row r="6746" spans="1:11" x14ac:dyDescent="0.25">
      <c r="A6746">
        <v>6744</v>
      </c>
      <c r="B6746">
        <v>0.11899999999999999</v>
      </c>
      <c r="C6746">
        <v>2.2700000000000001E-2</v>
      </c>
      <c r="D6746">
        <v>0.28870000000000001</v>
      </c>
      <c r="E6746">
        <v>0.67379999999999995</v>
      </c>
      <c r="F6746">
        <v>0.49370000000000003</v>
      </c>
      <c r="G6746">
        <v>0.2777</v>
      </c>
      <c r="H6746">
        <v>0.73760000000000003</v>
      </c>
      <c r="I6746">
        <v>0.90959999999999996</v>
      </c>
      <c r="J6746">
        <v>0.75229999999999997</v>
      </c>
      <c r="K6746">
        <v>0.86760000000000004</v>
      </c>
    </row>
    <row r="6747" spans="1:11" x14ac:dyDescent="0.25">
      <c r="A6747">
        <v>6745</v>
      </c>
      <c r="B6747">
        <v>0.13930000000000001</v>
      </c>
      <c r="C6747">
        <v>2.7199999999999998E-2</v>
      </c>
      <c r="D6747">
        <v>0.2351</v>
      </c>
      <c r="E6747">
        <v>0.90339999999999998</v>
      </c>
      <c r="F6747">
        <v>0.74770000000000003</v>
      </c>
      <c r="G6747">
        <v>0.91239999999999999</v>
      </c>
      <c r="H6747">
        <v>0.73809999999999998</v>
      </c>
      <c r="I6747">
        <v>0.8</v>
      </c>
      <c r="J6747">
        <v>0.76959999999999995</v>
      </c>
      <c r="K6747">
        <v>0.87339999999999995</v>
      </c>
    </row>
    <row r="6748" spans="1:11" x14ac:dyDescent="0.25">
      <c r="A6748">
        <v>6746</v>
      </c>
      <c r="B6748">
        <v>0.1792</v>
      </c>
      <c r="C6748">
        <v>5.2600000000000001E-2</v>
      </c>
      <c r="D6748">
        <v>0.23300000000000001</v>
      </c>
      <c r="E6748">
        <v>0.68659999999999999</v>
      </c>
      <c r="F6748">
        <v>0.84140000000000004</v>
      </c>
      <c r="G6748">
        <v>0.82040000000000002</v>
      </c>
      <c r="H6748">
        <v>0.7127</v>
      </c>
      <c r="I6748">
        <v>0.77600000000000002</v>
      </c>
      <c r="J6748">
        <v>0.68830000000000002</v>
      </c>
      <c r="K6748">
        <v>0.90620000000000001</v>
      </c>
    </row>
    <row r="6749" spans="1:11" x14ac:dyDescent="0.25">
      <c r="A6749">
        <v>6747</v>
      </c>
      <c r="B6749">
        <v>0.17269999999999999</v>
      </c>
      <c r="C6749">
        <v>3.73E-2</v>
      </c>
      <c r="D6749">
        <v>0.2482</v>
      </c>
      <c r="E6749">
        <v>0.4662</v>
      </c>
      <c r="F6749">
        <v>0.37780000000000002</v>
      </c>
      <c r="G6749">
        <v>0.83709999999999996</v>
      </c>
      <c r="H6749">
        <v>0.66320000000000001</v>
      </c>
      <c r="I6749">
        <v>0.76239999999999997</v>
      </c>
      <c r="J6749">
        <v>0.65059999999999996</v>
      </c>
      <c r="K6749">
        <v>0.92779999999999996</v>
      </c>
    </row>
    <row r="6750" spans="1:11" x14ac:dyDescent="0.25">
      <c r="A6750">
        <v>6748</v>
      </c>
      <c r="B6750">
        <v>0.2203</v>
      </c>
      <c r="C6750">
        <v>5.74E-2</v>
      </c>
      <c r="D6750">
        <v>0.21709999999999999</v>
      </c>
      <c r="E6750">
        <v>0.47960000000000003</v>
      </c>
      <c r="F6750">
        <v>0.41689999999999999</v>
      </c>
      <c r="G6750">
        <v>0.44290000000000002</v>
      </c>
      <c r="H6750">
        <v>0.69730000000000003</v>
      </c>
      <c r="I6750">
        <v>0.73470000000000002</v>
      </c>
      <c r="J6750">
        <v>0.65480000000000005</v>
      </c>
      <c r="K6750">
        <v>1.0073000000000001</v>
      </c>
    </row>
    <row r="6751" spans="1:11" x14ac:dyDescent="0.25">
      <c r="A6751">
        <v>6749</v>
      </c>
      <c r="B6751">
        <v>0.17199999999999999</v>
      </c>
      <c r="C6751">
        <v>3.44E-2</v>
      </c>
      <c r="D6751">
        <v>0.20849999999999999</v>
      </c>
      <c r="E6751">
        <v>0.62080000000000002</v>
      </c>
      <c r="F6751">
        <v>0.95509999999999995</v>
      </c>
      <c r="G6751">
        <v>0.32419999999999999</v>
      </c>
      <c r="H6751">
        <v>0.72850000000000004</v>
      </c>
      <c r="I6751">
        <v>0.77769999999999995</v>
      </c>
      <c r="J6751">
        <v>0.7167</v>
      </c>
      <c r="K6751">
        <v>0.95930000000000004</v>
      </c>
    </row>
    <row r="6752" spans="1:11" x14ac:dyDescent="0.25">
      <c r="A6752">
        <v>6750</v>
      </c>
      <c r="B6752">
        <v>0.2802</v>
      </c>
      <c r="C6752">
        <v>6.9400000000000003E-2</v>
      </c>
      <c r="D6752">
        <v>0.19839999999999999</v>
      </c>
      <c r="E6752">
        <v>0.64680000000000004</v>
      </c>
      <c r="F6752">
        <v>0.79520000000000002</v>
      </c>
      <c r="G6752">
        <v>1.0530999999999999</v>
      </c>
      <c r="H6752">
        <v>0.71430000000000005</v>
      </c>
      <c r="I6752">
        <v>0.79710000000000003</v>
      </c>
      <c r="J6752">
        <v>0.71640000000000004</v>
      </c>
      <c r="K6752">
        <v>0.90900000000000003</v>
      </c>
    </row>
    <row r="6753" spans="1:11" x14ac:dyDescent="0.25">
      <c r="A6753">
        <v>6751</v>
      </c>
      <c r="B6753">
        <v>0.23749999999999999</v>
      </c>
      <c r="C6753">
        <v>9.4799999999999995E-2</v>
      </c>
      <c r="D6753">
        <v>0.1537</v>
      </c>
      <c r="E6753">
        <v>0.64800000000000002</v>
      </c>
      <c r="F6753">
        <v>0.93500000000000005</v>
      </c>
      <c r="G6753">
        <v>0.88570000000000004</v>
      </c>
      <c r="H6753">
        <v>0.71970000000000001</v>
      </c>
      <c r="I6753">
        <v>0.79359999999999997</v>
      </c>
      <c r="J6753">
        <v>0.72509999999999997</v>
      </c>
      <c r="K6753">
        <v>0.87270000000000003</v>
      </c>
    </row>
    <row r="6754" spans="1:11" x14ac:dyDescent="0.25">
      <c r="A6754">
        <v>6752</v>
      </c>
      <c r="B6754">
        <v>0.28849999999999998</v>
      </c>
      <c r="C6754">
        <v>0.15049999999999999</v>
      </c>
      <c r="D6754">
        <v>0.1484</v>
      </c>
      <c r="E6754">
        <v>0.62739999999999996</v>
      </c>
      <c r="F6754">
        <v>0.8841</v>
      </c>
      <c r="G6754">
        <v>0.23749999999999999</v>
      </c>
      <c r="H6754">
        <v>3.1399999999999997E-2</v>
      </c>
      <c r="I6754">
        <v>0.1186</v>
      </c>
      <c r="J6754">
        <v>3.1300000000000001E-2</v>
      </c>
      <c r="K6754">
        <v>0.18260000000000001</v>
      </c>
    </row>
    <row r="6755" spans="1:11" x14ac:dyDescent="0.25">
      <c r="A6755">
        <v>6753</v>
      </c>
      <c r="B6755">
        <v>0.30649999999999999</v>
      </c>
      <c r="C6755">
        <v>0.25729999999999997</v>
      </c>
      <c r="D6755">
        <v>0.1237</v>
      </c>
      <c r="E6755">
        <v>0.70399999999999996</v>
      </c>
      <c r="F6755">
        <v>0.74870000000000003</v>
      </c>
      <c r="G6755">
        <v>0.94089999999999996</v>
      </c>
      <c r="H6755">
        <v>0.72519999999999996</v>
      </c>
      <c r="I6755">
        <v>0.91169999999999995</v>
      </c>
      <c r="J6755">
        <v>0.73270000000000002</v>
      </c>
      <c r="K6755">
        <v>0.94840000000000002</v>
      </c>
    </row>
    <row r="6756" spans="1:11" x14ac:dyDescent="0.25">
      <c r="A6756">
        <v>6754</v>
      </c>
      <c r="B6756">
        <v>0.3039</v>
      </c>
      <c r="C6756">
        <v>0.46920000000000001</v>
      </c>
      <c r="D6756">
        <v>0.15459999999999999</v>
      </c>
      <c r="E6756">
        <v>0.74370000000000003</v>
      </c>
      <c r="F6756">
        <v>1.2130000000000001</v>
      </c>
      <c r="G6756">
        <v>0.76639999999999997</v>
      </c>
      <c r="H6756">
        <v>1.26E-2</v>
      </c>
      <c r="I6756">
        <v>0.16600000000000001</v>
      </c>
      <c r="J6756">
        <v>8.0100000000000005E-2</v>
      </c>
      <c r="K6756">
        <v>0.2079</v>
      </c>
    </row>
    <row r="6757" spans="1:11" x14ac:dyDescent="0.25">
      <c r="A6757">
        <v>6755</v>
      </c>
      <c r="B6757">
        <v>0.37830000000000003</v>
      </c>
      <c r="C6757">
        <v>0.76370000000000005</v>
      </c>
      <c r="D6757">
        <v>0.18840000000000001</v>
      </c>
      <c r="E6757">
        <v>0.87570000000000003</v>
      </c>
      <c r="F6757">
        <v>1.2657</v>
      </c>
      <c r="G6757">
        <v>0.84540000000000004</v>
      </c>
      <c r="H6757">
        <v>0.33210000000000001</v>
      </c>
      <c r="I6757">
        <v>1.2430000000000001</v>
      </c>
      <c r="J6757">
        <v>0.72529999999999994</v>
      </c>
      <c r="K6757">
        <v>1.0032000000000001</v>
      </c>
    </row>
    <row r="6758" spans="1:11" x14ac:dyDescent="0.25">
      <c r="A6758">
        <v>6756</v>
      </c>
      <c r="B6758">
        <v>0.65610000000000002</v>
      </c>
      <c r="C6758">
        <v>1.0689</v>
      </c>
      <c r="D6758">
        <v>0.26919999999999999</v>
      </c>
      <c r="E6758">
        <v>0.90110000000000001</v>
      </c>
      <c r="F6758">
        <v>1.5608</v>
      </c>
      <c r="G6758">
        <v>0.57740000000000002</v>
      </c>
      <c r="H6758">
        <v>0.80779999999999996</v>
      </c>
      <c r="I6758">
        <v>1.3344</v>
      </c>
      <c r="J6758">
        <v>0.80130000000000001</v>
      </c>
      <c r="K6758">
        <v>1.113</v>
      </c>
    </row>
    <row r="6759" spans="1:11" x14ac:dyDescent="0.25">
      <c r="A6759">
        <v>6757</v>
      </c>
      <c r="B6759">
        <v>0.9113</v>
      </c>
      <c r="C6759">
        <v>1.2585999999999999</v>
      </c>
      <c r="D6759">
        <v>0.3448</v>
      </c>
      <c r="E6759">
        <v>0.96799999999999997</v>
      </c>
      <c r="F6759">
        <v>1.911</v>
      </c>
      <c r="G6759">
        <v>1.2095</v>
      </c>
      <c r="H6759">
        <v>0.80189999999999995</v>
      </c>
      <c r="I6759">
        <v>1.2896000000000001</v>
      </c>
      <c r="J6759">
        <v>0.90900000000000003</v>
      </c>
      <c r="K6759">
        <v>1.2168000000000001</v>
      </c>
    </row>
    <row r="6760" spans="1:11" x14ac:dyDescent="0.25">
      <c r="A6760">
        <v>6758</v>
      </c>
      <c r="B6760">
        <v>0.96360000000000001</v>
      </c>
      <c r="C6760">
        <v>1.3303</v>
      </c>
      <c r="D6760">
        <v>0.41360000000000002</v>
      </c>
      <c r="E6760">
        <v>0.90669999999999995</v>
      </c>
      <c r="F6760">
        <v>1.8895</v>
      </c>
      <c r="G6760">
        <v>1.3553999999999999</v>
      </c>
      <c r="H6760">
        <v>0.7903</v>
      </c>
      <c r="I6760">
        <v>1.4871000000000001</v>
      </c>
      <c r="J6760">
        <v>0.82399999999999995</v>
      </c>
      <c r="K6760">
        <v>1.2248000000000001</v>
      </c>
    </row>
    <row r="6761" spans="1:11" x14ac:dyDescent="0.25">
      <c r="A6761">
        <v>6759</v>
      </c>
      <c r="B6761">
        <v>1.0173000000000001</v>
      </c>
      <c r="C6761">
        <v>1.3418000000000001</v>
      </c>
      <c r="D6761">
        <v>0.49990000000000001</v>
      </c>
      <c r="E6761">
        <v>1.0205</v>
      </c>
      <c r="F6761">
        <v>1.7811999999999999</v>
      </c>
      <c r="G6761">
        <v>1.5664</v>
      </c>
      <c r="H6761">
        <v>0.80759999999999998</v>
      </c>
      <c r="I6761">
        <v>1.5404</v>
      </c>
      <c r="J6761">
        <v>0.8458</v>
      </c>
      <c r="K6761">
        <v>1.2297</v>
      </c>
    </row>
    <row r="6762" spans="1:11" x14ac:dyDescent="0.25">
      <c r="A6762">
        <v>6760</v>
      </c>
      <c r="B6762">
        <v>1.0798000000000001</v>
      </c>
      <c r="C6762">
        <v>1.3613999999999999</v>
      </c>
      <c r="D6762">
        <v>0.40639999999999998</v>
      </c>
      <c r="E6762">
        <v>0.81210000000000004</v>
      </c>
      <c r="F6762">
        <v>1.8691</v>
      </c>
      <c r="G6762">
        <v>1.131</v>
      </c>
      <c r="H6762">
        <v>0.71460000000000001</v>
      </c>
      <c r="I6762">
        <v>1.6011</v>
      </c>
      <c r="J6762">
        <v>1.0210999999999999</v>
      </c>
      <c r="K6762">
        <v>1.0636000000000001</v>
      </c>
    </row>
    <row r="6763" spans="1:11" x14ac:dyDescent="0.25">
      <c r="A6763">
        <v>6761</v>
      </c>
      <c r="B6763">
        <v>0.78520000000000001</v>
      </c>
      <c r="C6763">
        <v>1.3557999999999999</v>
      </c>
      <c r="D6763">
        <v>0.40279999999999999</v>
      </c>
      <c r="E6763">
        <v>0.81269999999999998</v>
      </c>
      <c r="F6763">
        <v>1.4114</v>
      </c>
      <c r="G6763">
        <v>0.66849999999999998</v>
      </c>
      <c r="H6763">
        <v>0.80879999999999996</v>
      </c>
      <c r="I6763">
        <v>1.4955000000000001</v>
      </c>
      <c r="J6763">
        <v>0.94069999999999998</v>
      </c>
      <c r="K6763">
        <v>0.92930000000000001</v>
      </c>
    </row>
    <row r="6764" spans="1:11" x14ac:dyDescent="0.25">
      <c r="A6764">
        <v>6762</v>
      </c>
      <c r="B6764">
        <v>0.50560000000000005</v>
      </c>
      <c r="C6764">
        <v>1.4298999999999999</v>
      </c>
      <c r="D6764">
        <v>0.19259999999999999</v>
      </c>
      <c r="E6764">
        <v>0.64910000000000001</v>
      </c>
      <c r="F6764">
        <v>1.1238999999999999</v>
      </c>
      <c r="G6764">
        <v>0.42</v>
      </c>
      <c r="H6764">
        <v>5.4600000000000003E-2</v>
      </c>
      <c r="I6764">
        <v>0.5575</v>
      </c>
      <c r="J6764">
        <v>0.13730000000000001</v>
      </c>
      <c r="K6764">
        <v>0.33350000000000002</v>
      </c>
    </row>
    <row r="6765" spans="1:11" x14ac:dyDescent="0.25">
      <c r="A6765">
        <v>6763</v>
      </c>
      <c r="B6765">
        <v>0.23139999999999999</v>
      </c>
      <c r="C6765">
        <v>1.1878</v>
      </c>
      <c r="D6765">
        <v>5.4300000000000001E-2</v>
      </c>
      <c r="E6765">
        <v>0.36480000000000001</v>
      </c>
      <c r="F6765">
        <v>1.0235000000000001</v>
      </c>
      <c r="G6765">
        <v>0.15429999999999999</v>
      </c>
      <c r="H6765">
        <v>0.74299999999999999</v>
      </c>
      <c r="I6765">
        <v>1.1232</v>
      </c>
      <c r="J6765">
        <v>0.8075</v>
      </c>
      <c r="K6765">
        <v>1.0593999999999999</v>
      </c>
    </row>
    <row r="6766" spans="1:11" x14ac:dyDescent="0.25">
      <c r="A6766">
        <v>6764</v>
      </c>
      <c r="B6766">
        <v>0.34310000000000002</v>
      </c>
      <c r="C6766">
        <v>1.1689000000000001</v>
      </c>
      <c r="D6766">
        <v>6.1199999999999997E-2</v>
      </c>
      <c r="E6766">
        <v>0.30080000000000001</v>
      </c>
      <c r="F6766">
        <v>1.1285000000000001</v>
      </c>
      <c r="G6766">
        <v>0.13869999999999999</v>
      </c>
      <c r="H6766">
        <v>0.82210000000000005</v>
      </c>
      <c r="I6766">
        <v>1.1918</v>
      </c>
      <c r="J6766">
        <v>0.83760000000000001</v>
      </c>
      <c r="K6766">
        <v>1.0837000000000001</v>
      </c>
    </row>
    <row r="6767" spans="1:11" x14ac:dyDescent="0.25">
      <c r="A6767">
        <v>6765</v>
      </c>
      <c r="B6767">
        <v>0.79859999999999998</v>
      </c>
      <c r="C6767">
        <v>1.0694999999999999</v>
      </c>
      <c r="D6767">
        <v>0.1037</v>
      </c>
      <c r="E6767">
        <v>0.22539999999999999</v>
      </c>
      <c r="F6767">
        <v>1.0585</v>
      </c>
      <c r="G6767">
        <v>0.11990000000000001</v>
      </c>
      <c r="H6767">
        <v>0.79510000000000003</v>
      </c>
      <c r="I6767">
        <v>1.3746</v>
      </c>
      <c r="J6767">
        <v>0.75449999999999995</v>
      </c>
      <c r="K6767">
        <v>1.1673</v>
      </c>
    </row>
    <row r="6768" spans="1:11" x14ac:dyDescent="0.25">
      <c r="A6768">
        <v>6766</v>
      </c>
      <c r="B6768">
        <v>0.60440000000000005</v>
      </c>
      <c r="C6768">
        <v>1.0367999999999999</v>
      </c>
      <c r="D6768">
        <v>0.18429999999999999</v>
      </c>
      <c r="E6768">
        <v>0.28460000000000002</v>
      </c>
      <c r="F6768">
        <v>1.0104</v>
      </c>
      <c r="G6768">
        <v>0.19209999999999999</v>
      </c>
      <c r="H6768">
        <v>0.97240000000000004</v>
      </c>
      <c r="I6768">
        <v>1.3431999999999999</v>
      </c>
      <c r="J6768">
        <v>0.84430000000000005</v>
      </c>
      <c r="K6768">
        <v>1.3504</v>
      </c>
    </row>
    <row r="6769" spans="1:11" x14ac:dyDescent="0.25">
      <c r="A6769">
        <v>6767</v>
      </c>
      <c r="B6769">
        <v>0.43790000000000001</v>
      </c>
      <c r="C6769">
        <v>1.0805</v>
      </c>
      <c r="D6769">
        <v>0.1109</v>
      </c>
      <c r="E6769">
        <v>0.3468</v>
      </c>
      <c r="F6769">
        <v>1.0839000000000001</v>
      </c>
      <c r="G6769">
        <v>0.79649999999999999</v>
      </c>
      <c r="H6769">
        <v>1.1263000000000001</v>
      </c>
      <c r="I6769">
        <v>1.2574000000000001</v>
      </c>
      <c r="J6769">
        <v>1.0911999999999999</v>
      </c>
      <c r="K6769">
        <v>1.2979000000000001</v>
      </c>
    </row>
    <row r="6770" spans="1:11" x14ac:dyDescent="0.25">
      <c r="A6770">
        <v>6768</v>
      </c>
      <c r="B6770">
        <v>0.53839999999999999</v>
      </c>
      <c r="C6770">
        <v>0.9899</v>
      </c>
      <c r="D6770">
        <v>0.14829999999999999</v>
      </c>
      <c r="E6770">
        <v>0.34949999999999998</v>
      </c>
      <c r="F6770">
        <v>1.0522</v>
      </c>
      <c r="G6770">
        <v>0.76839999999999997</v>
      </c>
      <c r="H6770">
        <v>0.40429999999999999</v>
      </c>
      <c r="I6770">
        <v>0.40649999999999997</v>
      </c>
      <c r="J6770">
        <v>0.25319999999999998</v>
      </c>
      <c r="K6770">
        <v>0.8609</v>
      </c>
    </row>
    <row r="6771" spans="1:11" x14ac:dyDescent="0.25">
      <c r="A6771">
        <v>6769</v>
      </c>
      <c r="B6771">
        <v>0.57740000000000002</v>
      </c>
      <c r="C6771">
        <v>1.2055</v>
      </c>
      <c r="D6771">
        <v>0.19689999999999999</v>
      </c>
      <c r="E6771">
        <v>0.31130000000000002</v>
      </c>
      <c r="F6771">
        <v>0.27979999999999999</v>
      </c>
      <c r="G6771">
        <v>7.5300000000000006E-2</v>
      </c>
      <c r="H6771">
        <v>1.0783</v>
      </c>
      <c r="I6771">
        <v>1.1746000000000001</v>
      </c>
      <c r="J6771">
        <v>1.0456000000000001</v>
      </c>
      <c r="K6771">
        <v>1.5307999999999999</v>
      </c>
    </row>
    <row r="6772" spans="1:11" x14ac:dyDescent="0.25">
      <c r="A6772">
        <v>6770</v>
      </c>
      <c r="B6772">
        <v>0.46910000000000002</v>
      </c>
      <c r="C6772">
        <v>1.1164000000000001</v>
      </c>
      <c r="D6772">
        <v>0.14610000000000001</v>
      </c>
      <c r="E6772">
        <v>0.46879999999999999</v>
      </c>
      <c r="F6772">
        <v>0.98519999999999996</v>
      </c>
      <c r="G6772">
        <v>0.54720000000000002</v>
      </c>
      <c r="H6772">
        <v>1.1403000000000001</v>
      </c>
      <c r="I6772">
        <v>1.0837000000000001</v>
      </c>
      <c r="J6772">
        <v>0.91620000000000001</v>
      </c>
      <c r="K6772">
        <v>1.7154</v>
      </c>
    </row>
    <row r="6773" spans="1:11" x14ac:dyDescent="0.25">
      <c r="A6773">
        <v>6771</v>
      </c>
      <c r="B6773">
        <v>0.38290000000000002</v>
      </c>
      <c r="C6773">
        <v>1.0658000000000001</v>
      </c>
      <c r="D6773">
        <v>0.1711</v>
      </c>
      <c r="E6773">
        <v>0.33760000000000001</v>
      </c>
      <c r="F6773">
        <v>0.97399999999999998</v>
      </c>
      <c r="G6773">
        <v>0.35980000000000001</v>
      </c>
      <c r="H6773">
        <v>1.1200000000000001</v>
      </c>
      <c r="I6773">
        <v>1.0266999999999999</v>
      </c>
      <c r="J6773">
        <v>0.78310000000000002</v>
      </c>
      <c r="K6773">
        <v>1.3842000000000001</v>
      </c>
    </row>
    <row r="6774" spans="1:11" x14ac:dyDescent="0.25">
      <c r="A6774">
        <v>6772</v>
      </c>
      <c r="B6774">
        <v>0.59299999999999997</v>
      </c>
      <c r="C6774">
        <v>1.1438999999999999</v>
      </c>
      <c r="D6774">
        <v>0.1203</v>
      </c>
      <c r="E6774">
        <v>0.39290000000000003</v>
      </c>
      <c r="F6774">
        <v>1.0578000000000001</v>
      </c>
      <c r="G6774">
        <v>0.79379999999999995</v>
      </c>
      <c r="H6774">
        <v>1.3429</v>
      </c>
      <c r="I6774">
        <v>1.0089999999999999</v>
      </c>
      <c r="J6774">
        <v>0.84430000000000005</v>
      </c>
      <c r="K6774">
        <v>1.3576999999999999</v>
      </c>
    </row>
    <row r="6775" spans="1:11" x14ac:dyDescent="0.25">
      <c r="A6775">
        <v>6773</v>
      </c>
      <c r="B6775">
        <v>0.50770000000000004</v>
      </c>
      <c r="C6775">
        <v>1.0013000000000001</v>
      </c>
      <c r="D6775">
        <v>0.2311</v>
      </c>
      <c r="E6775">
        <v>0.31069999999999998</v>
      </c>
      <c r="F6775">
        <v>1.1227</v>
      </c>
      <c r="G6775">
        <v>0.7752</v>
      </c>
      <c r="H6775">
        <v>1.1400999999999999</v>
      </c>
      <c r="I6775">
        <v>0.92169999999999996</v>
      </c>
      <c r="J6775">
        <v>0.84340000000000004</v>
      </c>
      <c r="K6775">
        <v>1.2884</v>
      </c>
    </row>
    <row r="6776" spans="1:11" x14ac:dyDescent="0.25">
      <c r="A6776">
        <v>6774</v>
      </c>
      <c r="B6776">
        <v>0.22850000000000001</v>
      </c>
      <c r="C6776">
        <v>0.87009999999999998</v>
      </c>
      <c r="D6776">
        <v>0.1613</v>
      </c>
      <c r="E6776">
        <v>0.31850000000000001</v>
      </c>
      <c r="F6776">
        <v>1.1525000000000001</v>
      </c>
      <c r="G6776">
        <v>0.54320000000000002</v>
      </c>
      <c r="H6776">
        <v>1.2707999999999999</v>
      </c>
      <c r="I6776">
        <v>0.92610000000000003</v>
      </c>
      <c r="J6776">
        <v>0.83260000000000001</v>
      </c>
      <c r="K6776">
        <v>1.0596000000000001</v>
      </c>
    </row>
    <row r="6777" spans="1:11" x14ac:dyDescent="0.25">
      <c r="A6777">
        <v>6775</v>
      </c>
      <c r="B6777">
        <v>0.27910000000000001</v>
      </c>
      <c r="C6777">
        <v>1.1039000000000001</v>
      </c>
      <c r="D6777">
        <v>0.2984</v>
      </c>
      <c r="E6777">
        <v>0.46200000000000002</v>
      </c>
      <c r="F6777">
        <v>1.4739</v>
      </c>
      <c r="G6777">
        <v>0.37980000000000003</v>
      </c>
      <c r="H6777">
        <v>1.5025999999999999</v>
      </c>
      <c r="I6777">
        <v>1.0177</v>
      </c>
      <c r="J6777">
        <v>0.86209999999999998</v>
      </c>
      <c r="K6777">
        <v>1.3508</v>
      </c>
    </row>
    <row r="6778" spans="1:11" x14ac:dyDescent="0.25">
      <c r="A6778">
        <v>6776</v>
      </c>
      <c r="B6778">
        <v>0.12509999999999999</v>
      </c>
      <c r="C6778">
        <v>0.91100000000000003</v>
      </c>
      <c r="D6778">
        <v>0.18640000000000001</v>
      </c>
      <c r="E6778">
        <v>0.26019999999999999</v>
      </c>
      <c r="F6778">
        <v>1.147</v>
      </c>
      <c r="G6778">
        <v>7.51E-2</v>
      </c>
      <c r="H6778">
        <v>0.58069999999999999</v>
      </c>
      <c r="I6778">
        <v>0.34789999999999999</v>
      </c>
      <c r="J6778">
        <v>8.6999999999999994E-2</v>
      </c>
      <c r="K6778">
        <v>0.63139999999999996</v>
      </c>
    </row>
    <row r="6779" spans="1:11" x14ac:dyDescent="0.25">
      <c r="A6779">
        <v>6777</v>
      </c>
      <c r="B6779">
        <v>0.12870000000000001</v>
      </c>
      <c r="C6779">
        <v>0.89549999999999996</v>
      </c>
      <c r="D6779">
        <v>0.15479999999999999</v>
      </c>
      <c r="E6779">
        <v>0.28299999999999997</v>
      </c>
      <c r="F6779">
        <v>1.4462999999999999</v>
      </c>
      <c r="G6779">
        <v>0.76459999999999995</v>
      </c>
      <c r="H6779">
        <v>1.3298000000000001</v>
      </c>
      <c r="I6779">
        <v>1.0017</v>
      </c>
      <c r="J6779">
        <v>0.87860000000000005</v>
      </c>
      <c r="K6779">
        <v>1.1443000000000001</v>
      </c>
    </row>
    <row r="6780" spans="1:11" x14ac:dyDescent="0.25">
      <c r="A6780">
        <v>6778</v>
      </c>
      <c r="B6780">
        <v>0.1875</v>
      </c>
      <c r="C6780">
        <v>0.94799999999999995</v>
      </c>
      <c r="D6780">
        <v>0.24310000000000001</v>
      </c>
      <c r="E6780">
        <v>0.3619</v>
      </c>
      <c r="F6780">
        <v>1.5329999999999999</v>
      </c>
      <c r="G6780">
        <v>9.6000000000000002E-2</v>
      </c>
      <c r="H6780">
        <v>0.84519999999999995</v>
      </c>
      <c r="I6780">
        <v>0.51229999999999998</v>
      </c>
      <c r="J6780">
        <v>0.20030000000000001</v>
      </c>
      <c r="K6780">
        <v>0.48599999999999999</v>
      </c>
    </row>
    <row r="6781" spans="1:11" x14ac:dyDescent="0.25">
      <c r="A6781">
        <v>6779</v>
      </c>
      <c r="B6781">
        <v>0.20949999999999999</v>
      </c>
      <c r="C6781">
        <v>0.94040000000000001</v>
      </c>
      <c r="D6781">
        <v>0.33189999999999997</v>
      </c>
      <c r="E6781">
        <v>0.44500000000000001</v>
      </c>
      <c r="F6781">
        <v>1.9750000000000001</v>
      </c>
      <c r="G6781">
        <v>0.83279999999999998</v>
      </c>
      <c r="H6781">
        <v>1.3373999999999999</v>
      </c>
      <c r="I6781">
        <v>1.4777</v>
      </c>
      <c r="J6781">
        <v>0.8821</v>
      </c>
      <c r="K6781">
        <v>1.28</v>
      </c>
    </row>
    <row r="6782" spans="1:11" x14ac:dyDescent="0.25">
      <c r="A6782">
        <v>6780</v>
      </c>
      <c r="B6782">
        <v>0.25779999999999997</v>
      </c>
      <c r="C6782">
        <v>1.1501999999999999</v>
      </c>
      <c r="D6782">
        <v>0.63370000000000004</v>
      </c>
      <c r="E6782">
        <v>0.45810000000000001</v>
      </c>
      <c r="F6782">
        <v>2.0360999999999998</v>
      </c>
      <c r="G6782">
        <v>0.6018</v>
      </c>
      <c r="H6782">
        <v>1.3460000000000001</v>
      </c>
      <c r="I6782">
        <v>1.573</v>
      </c>
      <c r="J6782">
        <v>1.0565</v>
      </c>
      <c r="K6782">
        <v>2.2044999999999999</v>
      </c>
    </row>
    <row r="6783" spans="1:11" x14ac:dyDescent="0.25">
      <c r="A6783">
        <v>6781</v>
      </c>
      <c r="B6783">
        <v>0.30420000000000003</v>
      </c>
      <c r="C6783">
        <v>1.2547999999999999</v>
      </c>
      <c r="D6783">
        <v>0.7641</v>
      </c>
      <c r="E6783">
        <v>0.36249999999999999</v>
      </c>
      <c r="F6783">
        <v>2.0836000000000001</v>
      </c>
      <c r="G6783">
        <v>0.57269999999999999</v>
      </c>
      <c r="H6783">
        <v>1.4702</v>
      </c>
      <c r="I6783">
        <v>1.4496</v>
      </c>
      <c r="J6783">
        <v>1.1366000000000001</v>
      </c>
      <c r="K6783">
        <v>2.1751999999999998</v>
      </c>
    </row>
    <row r="6784" spans="1:11" x14ac:dyDescent="0.25">
      <c r="A6784">
        <v>6782</v>
      </c>
      <c r="B6784">
        <v>0.32669999999999999</v>
      </c>
      <c r="C6784">
        <v>1.0330999999999999</v>
      </c>
      <c r="D6784">
        <v>0.71989999999999998</v>
      </c>
      <c r="E6784">
        <v>0.35959999999999998</v>
      </c>
      <c r="F6784">
        <v>1.8663000000000001</v>
      </c>
      <c r="G6784">
        <v>0.84340000000000004</v>
      </c>
      <c r="H6784">
        <v>1.4669000000000001</v>
      </c>
      <c r="I6784">
        <v>1.4591000000000001</v>
      </c>
      <c r="J6784">
        <v>1.2235</v>
      </c>
      <c r="K6784">
        <v>2.4195000000000002</v>
      </c>
    </row>
    <row r="6785" spans="1:11" x14ac:dyDescent="0.25">
      <c r="A6785">
        <v>6783</v>
      </c>
      <c r="B6785">
        <v>0.34329999999999999</v>
      </c>
      <c r="C6785">
        <v>1.0519000000000001</v>
      </c>
      <c r="D6785">
        <v>0.78959999999999997</v>
      </c>
      <c r="E6785">
        <v>0.44600000000000001</v>
      </c>
      <c r="F6785">
        <v>2.3934000000000002</v>
      </c>
      <c r="G6785">
        <v>0.53210000000000002</v>
      </c>
      <c r="H6785">
        <v>0.76839999999999997</v>
      </c>
      <c r="I6785">
        <v>0.66459999999999997</v>
      </c>
      <c r="J6785">
        <v>0.5615</v>
      </c>
      <c r="K6785">
        <v>1.4300999999999999</v>
      </c>
    </row>
    <row r="6786" spans="1:11" x14ac:dyDescent="0.25">
      <c r="A6786">
        <v>6784</v>
      </c>
      <c r="B6786">
        <v>0.38540000000000002</v>
      </c>
      <c r="C6786">
        <v>0.82010000000000005</v>
      </c>
      <c r="D6786">
        <v>0.87109999999999999</v>
      </c>
      <c r="E6786">
        <v>0.24909999999999999</v>
      </c>
      <c r="F6786">
        <v>2.3010000000000002</v>
      </c>
      <c r="G6786">
        <v>0.33650000000000002</v>
      </c>
      <c r="H6786">
        <v>0.83830000000000005</v>
      </c>
      <c r="I6786">
        <v>0.71230000000000004</v>
      </c>
      <c r="J6786">
        <v>0.65639999999999998</v>
      </c>
      <c r="K6786">
        <v>0.9587</v>
      </c>
    </row>
    <row r="6787" spans="1:11" x14ac:dyDescent="0.25">
      <c r="A6787">
        <v>6785</v>
      </c>
      <c r="B6787">
        <v>0.3654</v>
      </c>
      <c r="C6787">
        <v>0.72060000000000002</v>
      </c>
      <c r="D6787">
        <v>0.88200000000000001</v>
      </c>
      <c r="E6787">
        <v>0.24809999999999999</v>
      </c>
      <c r="F6787">
        <v>2.4097</v>
      </c>
      <c r="G6787">
        <v>0.86729999999999996</v>
      </c>
      <c r="H6787">
        <v>1.2537</v>
      </c>
      <c r="I6787">
        <v>1.3154999999999999</v>
      </c>
      <c r="J6787">
        <v>1.5979000000000001</v>
      </c>
      <c r="K6787">
        <v>1.5863</v>
      </c>
    </row>
    <row r="6788" spans="1:11" x14ac:dyDescent="0.25">
      <c r="A6788">
        <v>6786</v>
      </c>
      <c r="B6788">
        <v>0.28220000000000001</v>
      </c>
      <c r="C6788">
        <v>0.7026</v>
      </c>
      <c r="D6788">
        <v>0.37330000000000002</v>
      </c>
      <c r="E6788">
        <v>0.1421</v>
      </c>
      <c r="F6788">
        <v>2.0242</v>
      </c>
      <c r="G6788">
        <v>0.1714</v>
      </c>
      <c r="H6788">
        <v>1.2161999999999999</v>
      </c>
      <c r="I6788">
        <v>1.0339</v>
      </c>
      <c r="J6788">
        <v>1.2605</v>
      </c>
      <c r="K6788">
        <v>1.0306999999999999</v>
      </c>
    </row>
    <row r="6789" spans="1:11" x14ac:dyDescent="0.25">
      <c r="A6789">
        <v>6787</v>
      </c>
      <c r="B6789">
        <v>0.32400000000000001</v>
      </c>
      <c r="C6789">
        <v>0.49669999999999997</v>
      </c>
      <c r="D6789">
        <v>0.19350000000000001</v>
      </c>
      <c r="E6789">
        <v>7.9500000000000001E-2</v>
      </c>
      <c r="F6789">
        <v>1.7543</v>
      </c>
      <c r="G6789">
        <v>0.76870000000000005</v>
      </c>
      <c r="H6789">
        <v>1.0585</v>
      </c>
      <c r="I6789">
        <v>1.0268999999999999</v>
      </c>
      <c r="J6789">
        <v>1.2965</v>
      </c>
      <c r="K6789">
        <v>0.87470000000000003</v>
      </c>
    </row>
    <row r="6790" spans="1:11" x14ac:dyDescent="0.25">
      <c r="A6790">
        <v>6788</v>
      </c>
      <c r="B6790">
        <v>0.27700000000000002</v>
      </c>
      <c r="C6790">
        <v>1.1375</v>
      </c>
      <c r="D6790">
        <v>0.12379999999999999</v>
      </c>
      <c r="E6790">
        <v>5.8599999999999999E-2</v>
      </c>
      <c r="F6790">
        <v>1.5840000000000001</v>
      </c>
      <c r="G6790">
        <v>0.59319999999999995</v>
      </c>
      <c r="H6790">
        <v>0.94120000000000004</v>
      </c>
      <c r="I6790">
        <v>0.21640000000000001</v>
      </c>
      <c r="J6790">
        <v>0.45789999999999997</v>
      </c>
      <c r="K6790">
        <v>0.30399999999999999</v>
      </c>
    </row>
    <row r="6791" spans="1:11" x14ac:dyDescent="0.25">
      <c r="A6791">
        <v>6789</v>
      </c>
      <c r="B6791">
        <v>0.19359999999999999</v>
      </c>
      <c r="C6791">
        <v>0.97230000000000005</v>
      </c>
      <c r="D6791">
        <v>5.8700000000000002E-2</v>
      </c>
      <c r="E6791">
        <v>4.2900000000000001E-2</v>
      </c>
      <c r="F6791">
        <v>1.8462000000000001</v>
      </c>
      <c r="G6791">
        <v>0.13669999999999999</v>
      </c>
      <c r="H6791">
        <v>0.8679</v>
      </c>
      <c r="I6791">
        <v>0.94850000000000001</v>
      </c>
      <c r="J6791">
        <v>1.0649999999999999</v>
      </c>
      <c r="K6791">
        <v>0.97460000000000002</v>
      </c>
    </row>
    <row r="6792" spans="1:11" x14ac:dyDescent="0.25">
      <c r="A6792">
        <v>6790</v>
      </c>
      <c r="B6792">
        <v>0.1216</v>
      </c>
      <c r="C6792">
        <v>1.2482</v>
      </c>
      <c r="D6792">
        <v>5.1900000000000002E-2</v>
      </c>
      <c r="E6792">
        <v>2.12E-2</v>
      </c>
      <c r="F6792">
        <v>2.1295999999999999</v>
      </c>
      <c r="G6792">
        <v>0.217</v>
      </c>
      <c r="H6792">
        <v>0.80259999999999998</v>
      </c>
      <c r="I6792">
        <v>0.91149999999999998</v>
      </c>
      <c r="J6792">
        <v>1.0314000000000001</v>
      </c>
      <c r="K6792">
        <v>0.89139999999999997</v>
      </c>
    </row>
    <row r="6793" spans="1:11" x14ac:dyDescent="0.25">
      <c r="A6793">
        <v>6791</v>
      </c>
      <c r="B6793">
        <v>8.2500000000000004E-2</v>
      </c>
      <c r="C6793">
        <v>1.3996999999999999</v>
      </c>
      <c r="D6793">
        <v>9.2399999999999996E-2</v>
      </c>
      <c r="E6793">
        <v>1.2999999999999999E-2</v>
      </c>
      <c r="F6793">
        <v>1.6276999999999999</v>
      </c>
      <c r="G6793">
        <v>0.81730000000000003</v>
      </c>
      <c r="H6793">
        <v>0.83230000000000004</v>
      </c>
      <c r="I6793">
        <v>0.84109999999999996</v>
      </c>
      <c r="J6793">
        <v>1.1760999999999999</v>
      </c>
      <c r="K6793">
        <v>1.0109999999999999</v>
      </c>
    </row>
    <row r="6794" spans="1:11" x14ac:dyDescent="0.25">
      <c r="A6794">
        <v>6792</v>
      </c>
      <c r="B6794">
        <v>7.8200000000000006E-2</v>
      </c>
      <c r="C6794">
        <v>1.1469</v>
      </c>
      <c r="D6794">
        <v>6.8099999999999994E-2</v>
      </c>
      <c r="E6794">
        <v>1.7999999999999999E-2</v>
      </c>
      <c r="F6794">
        <v>0.93330000000000002</v>
      </c>
      <c r="G6794">
        <v>0.52300000000000002</v>
      </c>
      <c r="H6794">
        <v>0.80940000000000001</v>
      </c>
      <c r="I6794">
        <v>0.87890000000000001</v>
      </c>
      <c r="J6794">
        <v>0.99690000000000001</v>
      </c>
      <c r="K6794">
        <v>1.4027000000000001</v>
      </c>
    </row>
    <row r="6795" spans="1:11" x14ac:dyDescent="0.25">
      <c r="A6795">
        <v>6793</v>
      </c>
      <c r="B6795">
        <v>8.3299999999999999E-2</v>
      </c>
      <c r="C6795">
        <v>1.0976999999999999</v>
      </c>
      <c r="D6795">
        <v>9.5200000000000007E-2</v>
      </c>
      <c r="E6795">
        <v>3.1699999999999999E-2</v>
      </c>
      <c r="F6795">
        <v>1.1545000000000001</v>
      </c>
      <c r="G6795">
        <v>0.46060000000000001</v>
      </c>
      <c r="H6795">
        <v>0.82689999999999997</v>
      </c>
      <c r="I6795">
        <v>0.84499999999999997</v>
      </c>
      <c r="J6795">
        <v>1.2989999999999999</v>
      </c>
      <c r="K6795">
        <v>1.3359000000000001</v>
      </c>
    </row>
    <row r="6796" spans="1:11" x14ac:dyDescent="0.25">
      <c r="A6796">
        <v>6794</v>
      </c>
      <c r="B6796">
        <v>0.11</v>
      </c>
      <c r="C6796">
        <v>1.2515000000000001</v>
      </c>
      <c r="D6796">
        <v>0.18179999999999999</v>
      </c>
      <c r="E6796">
        <v>7.3700000000000002E-2</v>
      </c>
      <c r="F6796">
        <v>0.70640000000000003</v>
      </c>
      <c r="G6796">
        <v>0.70309999999999995</v>
      </c>
      <c r="H6796">
        <v>0.8669</v>
      </c>
      <c r="I6796">
        <v>0.91559999999999997</v>
      </c>
      <c r="J6796">
        <v>1.2316</v>
      </c>
      <c r="K6796">
        <v>1.5016</v>
      </c>
    </row>
    <row r="6797" spans="1:11" x14ac:dyDescent="0.25">
      <c r="A6797">
        <v>6795</v>
      </c>
      <c r="B6797">
        <v>5.6899999999999999E-2</v>
      </c>
      <c r="C6797">
        <v>1.2031000000000001</v>
      </c>
      <c r="D6797">
        <v>0.14799999999999999</v>
      </c>
      <c r="E6797">
        <v>3.3099999999999997E-2</v>
      </c>
      <c r="F6797">
        <v>0.90969999999999995</v>
      </c>
      <c r="G6797">
        <v>0.7228</v>
      </c>
      <c r="H6797">
        <v>0.75690000000000002</v>
      </c>
      <c r="I6797">
        <v>0.83630000000000004</v>
      </c>
      <c r="J6797">
        <v>1.4139999999999999</v>
      </c>
      <c r="K6797">
        <v>1.7962</v>
      </c>
    </row>
    <row r="6798" spans="1:11" x14ac:dyDescent="0.25">
      <c r="A6798">
        <v>6796</v>
      </c>
      <c r="B6798">
        <v>9.6699999999999994E-2</v>
      </c>
      <c r="C6798">
        <v>1.2999000000000001</v>
      </c>
      <c r="D6798">
        <v>0.17169999999999999</v>
      </c>
      <c r="E6798">
        <v>7.2300000000000003E-2</v>
      </c>
      <c r="F6798">
        <v>0.77339999999999998</v>
      </c>
      <c r="G6798">
        <v>0.13980000000000001</v>
      </c>
      <c r="H6798">
        <v>0.85419999999999996</v>
      </c>
      <c r="I6798">
        <v>0.84630000000000005</v>
      </c>
      <c r="J6798">
        <v>1.3626</v>
      </c>
      <c r="K6798">
        <v>2.0859000000000001</v>
      </c>
    </row>
    <row r="6799" spans="1:11" x14ac:dyDescent="0.25">
      <c r="A6799">
        <v>6797</v>
      </c>
      <c r="B6799">
        <v>0.12939999999999999</v>
      </c>
      <c r="C6799">
        <v>1.2372000000000001</v>
      </c>
      <c r="D6799">
        <v>0.16869999999999999</v>
      </c>
      <c r="E6799">
        <v>6.3299999999999995E-2</v>
      </c>
      <c r="F6799">
        <v>0.69179999999999997</v>
      </c>
      <c r="G6799">
        <v>9.6699999999999994E-2</v>
      </c>
      <c r="H6799">
        <v>0.9163</v>
      </c>
      <c r="I6799">
        <v>0.82869999999999999</v>
      </c>
      <c r="J6799">
        <v>1.4449000000000001</v>
      </c>
      <c r="K6799">
        <v>2.2002000000000002</v>
      </c>
    </row>
    <row r="6800" spans="1:11" x14ac:dyDescent="0.25">
      <c r="A6800">
        <v>6798</v>
      </c>
      <c r="B6800">
        <v>8.2199999999999995E-2</v>
      </c>
      <c r="C6800">
        <v>1.2270000000000001</v>
      </c>
      <c r="D6800">
        <v>0.15709999999999999</v>
      </c>
      <c r="E6800">
        <v>4.2200000000000001E-2</v>
      </c>
      <c r="F6800">
        <v>0.81589999999999996</v>
      </c>
      <c r="G6800">
        <v>0.13320000000000001</v>
      </c>
      <c r="H6800">
        <v>0.89759999999999995</v>
      </c>
      <c r="I6800">
        <v>0.79179999999999995</v>
      </c>
      <c r="J6800">
        <v>1.2458</v>
      </c>
      <c r="K6800">
        <v>2.3755999999999999</v>
      </c>
    </row>
    <row r="6801" spans="1:11" x14ac:dyDescent="0.25">
      <c r="A6801">
        <v>6799</v>
      </c>
      <c r="B6801">
        <v>5.6099999999999997E-2</v>
      </c>
      <c r="C6801">
        <v>1.2574000000000001</v>
      </c>
      <c r="D6801">
        <v>0.17199999999999999</v>
      </c>
      <c r="E6801">
        <v>1.46E-2</v>
      </c>
      <c r="F6801">
        <v>0.5141</v>
      </c>
      <c r="G6801">
        <v>0.10829999999999999</v>
      </c>
      <c r="H6801">
        <v>0.87409999999999999</v>
      </c>
      <c r="I6801">
        <v>0.82020000000000004</v>
      </c>
      <c r="J6801">
        <v>1.0736000000000001</v>
      </c>
      <c r="K6801">
        <v>2.3694999999999999</v>
      </c>
    </row>
    <row r="6802" spans="1:11" x14ac:dyDescent="0.25">
      <c r="A6802">
        <v>6800</v>
      </c>
      <c r="B6802">
        <v>4.6800000000000001E-2</v>
      </c>
      <c r="C6802">
        <v>1.2398</v>
      </c>
      <c r="D6802">
        <v>0.16650000000000001</v>
      </c>
      <c r="E6802">
        <v>3.0000000000000001E-3</v>
      </c>
      <c r="F6802">
        <v>0.67900000000000005</v>
      </c>
      <c r="G6802">
        <v>0.80559999999999998</v>
      </c>
      <c r="H6802">
        <v>0.2109</v>
      </c>
      <c r="I6802">
        <v>0.1333</v>
      </c>
      <c r="J6802">
        <v>0.57379999999999998</v>
      </c>
      <c r="K6802">
        <v>1.6707000000000001</v>
      </c>
    </row>
    <row r="6803" spans="1:11" x14ac:dyDescent="0.25">
      <c r="A6803">
        <v>6801</v>
      </c>
      <c r="B6803">
        <v>0.1134</v>
      </c>
      <c r="C6803">
        <v>1.1929000000000001</v>
      </c>
      <c r="D6803">
        <v>0.13539999999999999</v>
      </c>
      <c r="E6803">
        <v>1.2500000000000001E-2</v>
      </c>
      <c r="F6803">
        <v>0.51739999999999997</v>
      </c>
      <c r="G6803">
        <v>0.63039999999999996</v>
      </c>
      <c r="H6803">
        <v>1.0625</v>
      </c>
      <c r="I6803">
        <v>0.79430000000000001</v>
      </c>
      <c r="J6803">
        <v>1.2983</v>
      </c>
      <c r="K6803">
        <v>2.2850999999999999</v>
      </c>
    </row>
    <row r="6804" spans="1:11" x14ac:dyDescent="0.25">
      <c r="A6804">
        <v>6802</v>
      </c>
      <c r="B6804">
        <v>8.8599999999999998E-2</v>
      </c>
      <c r="C6804">
        <v>1.2657</v>
      </c>
      <c r="D6804">
        <v>0.1842</v>
      </c>
      <c r="E6804">
        <v>1.1599999999999999E-2</v>
      </c>
      <c r="F6804">
        <v>0.64180000000000004</v>
      </c>
      <c r="G6804">
        <v>0.82940000000000003</v>
      </c>
      <c r="H6804">
        <v>0.44119999999999998</v>
      </c>
      <c r="I6804">
        <v>0.19159999999999999</v>
      </c>
      <c r="J6804">
        <v>0.5716</v>
      </c>
      <c r="K6804">
        <v>1.5754999999999999</v>
      </c>
    </row>
    <row r="6805" spans="1:11" x14ac:dyDescent="0.25">
      <c r="A6805">
        <v>6803</v>
      </c>
      <c r="B6805">
        <v>0.1895</v>
      </c>
      <c r="C6805">
        <v>1.4303999999999999</v>
      </c>
      <c r="D6805">
        <v>0.31719999999999998</v>
      </c>
      <c r="E6805">
        <v>3.0599999999999999E-2</v>
      </c>
      <c r="F6805">
        <v>0.95389999999999997</v>
      </c>
      <c r="G6805">
        <v>0.55900000000000005</v>
      </c>
      <c r="H6805">
        <v>1.2753000000000001</v>
      </c>
      <c r="I6805">
        <v>0.92810000000000004</v>
      </c>
      <c r="J6805">
        <v>1.55</v>
      </c>
      <c r="K6805">
        <v>2.4802</v>
      </c>
    </row>
    <row r="6806" spans="1:11" x14ac:dyDescent="0.25">
      <c r="A6806">
        <v>6804</v>
      </c>
      <c r="B6806">
        <v>0.21099999999999999</v>
      </c>
      <c r="C6806">
        <v>1.0933999999999999</v>
      </c>
      <c r="D6806">
        <v>0.32519999999999999</v>
      </c>
      <c r="E6806">
        <v>0.1075</v>
      </c>
      <c r="F6806">
        <v>1.2795000000000001</v>
      </c>
      <c r="G6806">
        <v>0.63990000000000002</v>
      </c>
      <c r="H6806">
        <v>1.4596</v>
      </c>
      <c r="I6806">
        <v>1.0710999999999999</v>
      </c>
      <c r="J6806">
        <v>1.8507</v>
      </c>
      <c r="K6806">
        <v>2.6966999999999999</v>
      </c>
    </row>
    <row r="6807" spans="1:11" x14ac:dyDescent="0.25">
      <c r="A6807">
        <v>6805</v>
      </c>
      <c r="B6807">
        <v>0.38419999999999999</v>
      </c>
      <c r="C6807">
        <v>1.6155999999999999</v>
      </c>
      <c r="D6807">
        <v>0.35510000000000003</v>
      </c>
      <c r="E6807">
        <v>0.1434</v>
      </c>
      <c r="F6807">
        <v>1.0515000000000001</v>
      </c>
      <c r="G6807">
        <v>0.60229999999999995</v>
      </c>
      <c r="H6807">
        <v>0.99019999999999997</v>
      </c>
      <c r="I6807">
        <v>0.78320000000000001</v>
      </c>
      <c r="J6807">
        <v>1.4618</v>
      </c>
      <c r="K6807">
        <v>2.1806999999999999</v>
      </c>
    </row>
    <row r="6808" spans="1:11" x14ac:dyDescent="0.25">
      <c r="A6808">
        <v>6806</v>
      </c>
      <c r="B6808">
        <v>0.17549999999999999</v>
      </c>
      <c r="C6808">
        <v>1.6868000000000001</v>
      </c>
      <c r="D6808">
        <v>0.3589</v>
      </c>
      <c r="E6808">
        <v>0.1211</v>
      </c>
      <c r="F6808">
        <v>1.0186999999999999</v>
      </c>
      <c r="G6808">
        <v>1.2834000000000001</v>
      </c>
      <c r="H6808">
        <v>1.5552999999999999</v>
      </c>
      <c r="I6808">
        <v>1.3269</v>
      </c>
      <c r="J6808">
        <v>2.1143999999999998</v>
      </c>
      <c r="K6808">
        <v>2.7921999999999998</v>
      </c>
    </row>
    <row r="6809" spans="1:11" x14ac:dyDescent="0.25">
      <c r="A6809">
        <v>6807</v>
      </c>
      <c r="B6809">
        <v>0.26900000000000002</v>
      </c>
      <c r="C6809">
        <v>1.6793</v>
      </c>
      <c r="D6809">
        <v>0.52769999999999995</v>
      </c>
      <c r="E6809">
        <v>0.25580000000000003</v>
      </c>
      <c r="F6809">
        <v>1.7713000000000001</v>
      </c>
      <c r="G6809">
        <v>0.77280000000000004</v>
      </c>
      <c r="H6809">
        <v>0.78739999999999999</v>
      </c>
      <c r="I6809">
        <v>0.54330000000000001</v>
      </c>
      <c r="J6809">
        <v>1.4774</v>
      </c>
      <c r="K6809">
        <v>2.0470999999999999</v>
      </c>
    </row>
    <row r="6810" spans="1:11" x14ac:dyDescent="0.25">
      <c r="A6810">
        <v>6808</v>
      </c>
      <c r="B6810">
        <v>0.30830000000000002</v>
      </c>
      <c r="C6810">
        <v>1.7025999999999999</v>
      </c>
      <c r="D6810">
        <v>0.49280000000000002</v>
      </c>
      <c r="E6810">
        <v>0.16669999999999999</v>
      </c>
      <c r="F6810">
        <v>1.3996999999999999</v>
      </c>
      <c r="G6810">
        <v>1.2355</v>
      </c>
      <c r="H6810">
        <v>1.4228000000000001</v>
      </c>
      <c r="I6810">
        <v>1.3882000000000001</v>
      </c>
      <c r="J6810">
        <v>1.9435</v>
      </c>
      <c r="K6810">
        <v>2.6486000000000001</v>
      </c>
    </row>
    <row r="6811" spans="1:11" x14ac:dyDescent="0.25">
      <c r="A6811">
        <v>6809</v>
      </c>
      <c r="B6811">
        <v>0.49619999999999997</v>
      </c>
      <c r="C6811">
        <v>1.4218999999999999</v>
      </c>
      <c r="D6811">
        <v>0.36509999999999998</v>
      </c>
      <c r="E6811">
        <v>7.8200000000000006E-2</v>
      </c>
      <c r="F6811">
        <v>1.2419</v>
      </c>
      <c r="G6811">
        <v>0.78129999999999999</v>
      </c>
      <c r="H6811">
        <v>1.3323</v>
      </c>
      <c r="I6811">
        <v>1.0608</v>
      </c>
      <c r="J6811">
        <v>1.6773</v>
      </c>
      <c r="K6811">
        <v>2.3569</v>
      </c>
    </row>
    <row r="6812" spans="1:11" x14ac:dyDescent="0.25">
      <c r="A6812">
        <v>6810</v>
      </c>
      <c r="B6812">
        <v>0.43619999999999998</v>
      </c>
      <c r="C6812">
        <v>0.60440000000000005</v>
      </c>
      <c r="D6812">
        <v>0.1925</v>
      </c>
      <c r="E6812">
        <v>3.6299999999999999E-2</v>
      </c>
      <c r="F6812">
        <v>1.1480999999999999</v>
      </c>
      <c r="G6812">
        <v>1.0147999999999999</v>
      </c>
      <c r="H6812">
        <v>1.0916999999999999</v>
      </c>
      <c r="I6812">
        <v>0.84870000000000001</v>
      </c>
      <c r="J6812">
        <v>1.4291</v>
      </c>
      <c r="K6812">
        <v>1.9571000000000001</v>
      </c>
    </row>
    <row r="6813" spans="1:11" x14ac:dyDescent="0.25">
      <c r="A6813">
        <v>6811</v>
      </c>
      <c r="B6813">
        <v>0.26269999999999999</v>
      </c>
      <c r="C6813">
        <v>0.41639999999999999</v>
      </c>
      <c r="D6813">
        <v>0.1525</v>
      </c>
      <c r="E6813">
        <v>4.6199999999999998E-2</v>
      </c>
      <c r="F6813">
        <v>1.0098</v>
      </c>
      <c r="G6813">
        <v>1.0089999999999999</v>
      </c>
      <c r="H6813">
        <v>0.93610000000000004</v>
      </c>
      <c r="I6813">
        <v>0.7833</v>
      </c>
      <c r="J6813">
        <v>1.3202</v>
      </c>
      <c r="K6813">
        <v>1.2338</v>
      </c>
    </row>
    <row r="6814" spans="1:11" x14ac:dyDescent="0.25">
      <c r="A6814">
        <v>6812</v>
      </c>
      <c r="B6814">
        <v>0.20549999999999999</v>
      </c>
      <c r="C6814">
        <v>0.34200000000000003</v>
      </c>
      <c r="D6814">
        <v>0.154</v>
      </c>
      <c r="E6814">
        <v>2.8000000000000001E-2</v>
      </c>
      <c r="F6814">
        <v>0.46839999999999998</v>
      </c>
      <c r="G6814">
        <v>0.24049999999999999</v>
      </c>
      <c r="H6814">
        <v>0.99460000000000004</v>
      </c>
      <c r="I6814">
        <v>0.54820000000000002</v>
      </c>
      <c r="J6814">
        <v>0.89410000000000001</v>
      </c>
      <c r="K6814">
        <v>0.79800000000000004</v>
      </c>
    </row>
    <row r="6815" spans="1:11" x14ac:dyDescent="0.25">
      <c r="A6815">
        <v>6813</v>
      </c>
      <c r="B6815">
        <v>0.23330000000000001</v>
      </c>
      <c r="C6815">
        <v>0.38490000000000002</v>
      </c>
      <c r="D6815">
        <v>0.18579999999999999</v>
      </c>
      <c r="E6815">
        <v>4.2299999999999997E-2</v>
      </c>
      <c r="F6815">
        <v>1.0062</v>
      </c>
      <c r="G6815">
        <v>0.27110000000000001</v>
      </c>
      <c r="H6815">
        <v>1.0812999999999999</v>
      </c>
      <c r="I6815">
        <v>0.7571</v>
      </c>
      <c r="J6815">
        <v>0.99619999999999997</v>
      </c>
      <c r="K6815">
        <v>0.91469999999999996</v>
      </c>
    </row>
    <row r="6816" spans="1:11" x14ac:dyDescent="0.25">
      <c r="A6816">
        <v>6814</v>
      </c>
      <c r="B6816">
        <v>0.12740000000000001</v>
      </c>
      <c r="C6816">
        <v>0.33389999999999997</v>
      </c>
      <c r="D6816">
        <v>0.25290000000000001</v>
      </c>
      <c r="E6816">
        <v>0.1739</v>
      </c>
      <c r="F6816">
        <v>1.0503</v>
      </c>
      <c r="G6816">
        <v>0.29189999999999999</v>
      </c>
      <c r="H6816">
        <v>1.0017</v>
      </c>
      <c r="I6816">
        <v>0.73880000000000001</v>
      </c>
      <c r="J6816">
        <v>1.0119</v>
      </c>
      <c r="K6816">
        <v>0.89659999999999995</v>
      </c>
    </row>
    <row r="6817" spans="1:11" x14ac:dyDescent="0.25">
      <c r="A6817">
        <v>6815</v>
      </c>
      <c r="B6817">
        <v>9.8799999999999999E-2</v>
      </c>
      <c r="C6817">
        <v>0.1096</v>
      </c>
      <c r="D6817">
        <v>0.2828</v>
      </c>
      <c r="E6817">
        <v>0.152</v>
      </c>
      <c r="F6817">
        <v>1.2020999999999999</v>
      </c>
      <c r="G6817">
        <v>1.0959000000000001</v>
      </c>
      <c r="H6817">
        <v>0.9738</v>
      </c>
      <c r="I6817">
        <v>0.72840000000000005</v>
      </c>
      <c r="J6817">
        <v>1.0513999999999999</v>
      </c>
      <c r="K6817">
        <v>0.9244</v>
      </c>
    </row>
    <row r="6818" spans="1:11" x14ac:dyDescent="0.25">
      <c r="A6818">
        <v>6816</v>
      </c>
      <c r="B6818">
        <v>0.1651</v>
      </c>
      <c r="C6818">
        <v>0.24079999999999999</v>
      </c>
      <c r="D6818">
        <v>0.2351</v>
      </c>
      <c r="E6818">
        <v>7.85E-2</v>
      </c>
      <c r="F6818">
        <v>1.2301</v>
      </c>
      <c r="G6818">
        <v>0.43009999999999998</v>
      </c>
      <c r="H6818">
        <v>0.90759999999999996</v>
      </c>
      <c r="I6818">
        <v>0.74770000000000003</v>
      </c>
      <c r="J6818">
        <v>1.2142999999999999</v>
      </c>
      <c r="K6818">
        <v>0.97709999999999997</v>
      </c>
    </row>
    <row r="6819" spans="1:11" x14ac:dyDescent="0.25">
      <c r="A6819">
        <v>6817</v>
      </c>
      <c r="B6819">
        <v>0.15129999999999999</v>
      </c>
      <c r="C6819">
        <v>0.15129999999999999</v>
      </c>
      <c r="D6819">
        <v>0.27710000000000001</v>
      </c>
      <c r="E6819">
        <v>0.20569999999999999</v>
      </c>
      <c r="F6819">
        <v>1.3193999999999999</v>
      </c>
      <c r="G6819">
        <v>0.28489999999999999</v>
      </c>
      <c r="H6819">
        <v>0.81610000000000005</v>
      </c>
      <c r="I6819">
        <v>0.72770000000000001</v>
      </c>
      <c r="J6819">
        <v>1.0023</v>
      </c>
      <c r="K6819">
        <v>0.9304</v>
      </c>
    </row>
    <row r="6820" spans="1:11" x14ac:dyDescent="0.25">
      <c r="A6820">
        <v>6818</v>
      </c>
      <c r="B6820">
        <v>0.41870000000000002</v>
      </c>
      <c r="C6820">
        <v>0.1709</v>
      </c>
      <c r="D6820">
        <v>0.16980000000000001</v>
      </c>
      <c r="E6820">
        <v>0.16059999999999999</v>
      </c>
      <c r="F6820">
        <v>1.232</v>
      </c>
      <c r="G6820">
        <v>0.34849999999999998</v>
      </c>
      <c r="H6820">
        <v>0.80689999999999995</v>
      </c>
      <c r="I6820">
        <v>0.72519999999999996</v>
      </c>
      <c r="J6820">
        <v>1.0940000000000001</v>
      </c>
      <c r="K6820">
        <v>0.85980000000000001</v>
      </c>
    </row>
    <row r="6821" spans="1:11" x14ac:dyDescent="0.25">
      <c r="A6821">
        <v>6819</v>
      </c>
      <c r="B6821">
        <v>0.44479999999999997</v>
      </c>
      <c r="C6821">
        <v>0.1411</v>
      </c>
      <c r="D6821">
        <v>0.38719999999999999</v>
      </c>
      <c r="E6821">
        <v>0.20030000000000001</v>
      </c>
      <c r="F6821">
        <v>1.1701999999999999</v>
      </c>
      <c r="G6821">
        <v>0.37219999999999998</v>
      </c>
      <c r="H6821">
        <v>0.75349999999999995</v>
      </c>
      <c r="I6821">
        <v>0.65180000000000005</v>
      </c>
      <c r="J6821">
        <v>1.0086999999999999</v>
      </c>
      <c r="K6821">
        <v>0.90600000000000003</v>
      </c>
    </row>
    <row r="6822" spans="1:11" x14ac:dyDescent="0.25">
      <c r="A6822">
        <v>6820</v>
      </c>
      <c r="B6822">
        <v>0.30790000000000001</v>
      </c>
      <c r="C6822">
        <v>8.2699999999999996E-2</v>
      </c>
      <c r="D6822">
        <v>0.35449999999999998</v>
      </c>
      <c r="E6822">
        <v>0.1729</v>
      </c>
      <c r="F6822">
        <v>1.0986</v>
      </c>
      <c r="G6822">
        <v>0.5323</v>
      </c>
      <c r="H6822">
        <v>0.7581</v>
      </c>
      <c r="I6822">
        <v>0.69079999999999997</v>
      </c>
      <c r="J6822">
        <v>0.99919999999999998</v>
      </c>
      <c r="K6822">
        <v>0.89739999999999998</v>
      </c>
    </row>
    <row r="6823" spans="1:11" x14ac:dyDescent="0.25">
      <c r="A6823">
        <v>6821</v>
      </c>
      <c r="B6823">
        <v>0.21779999999999999</v>
      </c>
      <c r="C6823">
        <v>0.10150000000000001</v>
      </c>
      <c r="D6823">
        <v>0.37380000000000002</v>
      </c>
      <c r="E6823">
        <v>0.1966</v>
      </c>
      <c r="F6823">
        <v>0.83099999999999996</v>
      </c>
      <c r="G6823">
        <v>0.50470000000000004</v>
      </c>
      <c r="H6823">
        <v>0.79800000000000004</v>
      </c>
      <c r="I6823">
        <v>0.73109999999999997</v>
      </c>
      <c r="J6823">
        <v>1.1317999999999999</v>
      </c>
      <c r="K6823">
        <v>0.91190000000000004</v>
      </c>
    </row>
    <row r="6824" spans="1:11" x14ac:dyDescent="0.25">
      <c r="A6824">
        <v>6822</v>
      </c>
      <c r="B6824">
        <v>0.40670000000000001</v>
      </c>
      <c r="C6824">
        <v>7.85E-2</v>
      </c>
      <c r="D6824">
        <v>0.34410000000000002</v>
      </c>
      <c r="E6824">
        <v>0.2311</v>
      </c>
      <c r="F6824">
        <v>0.72230000000000005</v>
      </c>
      <c r="G6824">
        <v>0.80389999999999995</v>
      </c>
      <c r="H6824">
        <v>0.75849999999999995</v>
      </c>
      <c r="I6824">
        <v>0.72319999999999995</v>
      </c>
      <c r="J6824">
        <v>1.0718000000000001</v>
      </c>
      <c r="K6824">
        <v>0.89229999999999998</v>
      </c>
    </row>
    <row r="6825" spans="1:11" x14ac:dyDescent="0.25">
      <c r="A6825">
        <v>6823</v>
      </c>
      <c r="B6825">
        <v>0.27710000000000001</v>
      </c>
      <c r="C6825">
        <v>0.10730000000000001</v>
      </c>
      <c r="D6825">
        <v>0.1739</v>
      </c>
      <c r="E6825">
        <v>0.15079999999999999</v>
      </c>
      <c r="F6825">
        <v>0.4163</v>
      </c>
      <c r="G6825">
        <v>1.0470999999999999</v>
      </c>
      <c r="H6825">
        <v>0.77159999999999995</v>
      </c>
      <c r="I6825">
        <v>0.7127</v>
      </c>
      <c r="J6825">
        <v>0.99729999999999996</v>
      </c>
      <c r="K6825">
        <v>0.92820000000000003</v>
      </c>
    </row>
    <row r="6826" spans="1:11" x14ac:dyDescent="0.25">
      <c r="A6826">
        <v>6824</v>
      </c>
      <c r="B6826">
        <v>0.37340000000000001</v>
      </c>
      <c r="C6826">
        <v>0.12959999999999999</v>
      </c>
      <c r="D6826">
        <v>0.18179999999999999</v>
      </c>
      <c r="E6826">
        <v>0.15479999999999999</v>
      </c>
      <c r="F6826">
        <v>1.0721000000000001</v>
      </c>
      <c r="G6826">
        <v>0.97219999999999995</v>
      </c>
      <c r="H6826">
        <v>0.2122</v>
      </c>
      <c r="I6826">
        <v>1.9300000000000001E-2</v>
      </c>
      <c r="J6826">
        <v>0.39090000000000003</v>
      </c>
      <c r="K6826">
        <v>0.2147</v>
      </c>
    </row>
    <row r="6827" spans="1:11" x14ac:dyDescent="0.25">
      <c r="A6827">
        <v>6825</v>
      </c>
      <c r="B6827">
        <v>0.14419999999999999</v>
      </c>
      <c r="C6827">
        <v>5.3499999999999999E-2</v>
      </c>
      <c r="D6827">
        <v>8.9399999999999993E-2</v>
      </c>
      <c r="E6827">
        <v>8.9800000000000005E-2</v>
      </c>
      <c r="F6827">
        <v>1.1295999999999999</v>
      </c>
      <c r="G6827">
        <v>0.60409999999999997</v>
      </c>
      <c r="H6827">
        <v>0.76659999999999995</v>
      </c>
      <c r="I6827">
        <v>0.71609999999999996</v>
      </c>
      <c r="J6827">
        <v>1.1489</v>
      </c>
      <c r="K6827">
        <v>1.0075000000000001</v>
      </c>
    </row>
    <row r="6828" spans="1:11" x14ac:dyDescent="0.25">
      <c r="A6828">
        <v>6826</v>
      </c>
      <c r="B6828">
        <v>0.69179999999999997</v>
      </c>
      <c r="C6828">
        <v>4.9000000000000002E-2</v>
      </c>
      <c r="D6828">
        <v>0.18010000000000001</v>
      </c>
      <c r="E6828">
        <v>9.69E-2</v>
      </c>
      <c r="F6828">
        <v>1.1607000000000001</v>
      </c>
      <c r="G6828">
        <v>0.54090000000000005</v>
      </c>
      <c r="H6828">
        <v>0.1152</v>
      </c>
      <c r="I6828">
        <v>1.23E-2</v>
      </c>
      <c r="J6828">
        <v>0.81310000000000004</v>
      </c>
      <c r="K6828">
        <v>0.441</v>
      </c>
    </row>
    <row r="6829" spans="1:11" x14ac:dyDescent="0.25">
      <c r="A6829">
        <v>6827</v>
      </c>
      <c r="B6829">
        <v>0.70899999999999996</v>
      </c>
      <c r="C6829">
        <v>8.2900000000000001E-2</v>
      </c>
      <c r="D6829">
        <v>0.32019999999999998</v>
      </c>
      <c r="E6829">
        <v>0.21829999999999999</v>
      </c>
      <c r="F6829">
        <v>1.4732000000000001</v>
      </c>
      <c r="G6829">
        <v>0.94220000000000004</v>
      </c>
      <c r="H6829">
        <v>0.79690000000000005</v>
      </c>
      <c r="I6829">
        <v>0.71940000000000004</v>
      </c>
      <c r="J6829">
        <v>1.7644</v>
      </c>
      <c r="K6829">
        <v>1.4018999999999999</v>
      </c>
    </row>
    <row r="6830" spans="1:11" x14ac:dyDescent="0.25">
      <c r="A6830">
        <v>6828</v>
      </c>
      <c r="B6830">
        <v>0.30819999999999997</v>
      </c>
      <c r="C6830">
        <v>0.1021</v>
      </c>
      <c r="D6830">
        <v>0.42930000000000001</v>
      </c>
      <c r="E6830">
        <v>0.2228</v>
      </c>
      <c r="F6830">
        <v>1.5305</v>
      </c>
      <c r="G6830">
        <v>1.4794</v>
      </c>
      <c r="H6830">
        <v>0.12939999999999999</v>
      </c>
      <c r="I6830">
        <v>0.72509999999999997</v>
      </c>
      <c r="J6830">
        <v>1.9563999999999999</v>
      </c>
      <c r="K6830">
        <v>1.4374</v>
      </c>
    </row>
    <row r="6831" spans="1:11" x14ac:dyDescent="0.25">
      <c r="A6831">
        <v>6829</v>
      </c>
      <c r="B6831">
        <v>0.1595</v>
      </c>
      <c r="C6831">
        <v>0.15390000000000001</v>
      </c>
      <c r="D6831">
        <v>0.31769999999999998</v>
      </c>
      <c r="E6831">
        <v>0.2349</v>
      </c>
      <c r="F6831">
        <v>1.2831999999999999</v>
      </c>
      <c r="G6831">
        <v>0.81100000000000005</v>
      </c>
      <c r="H6831">
        <v>0.18379999999999999</v>
      </c>
      <c r="I6831">
        <v>0.75339999999999996</v>
      </c>
      <c r="J6831">
        <v>1.9531000000000001</v>
      </c>
      <c r="K6831">
        <v>1.6413</v>
      </c>
    </row>
    <row r="6832" spans="1:11" x14ac:dyDescent="0.25">
      <c r="A6832">
        <v>6830</v>
      </c>
      <c r="B6832">
        <v>0.34310000000000002</v>
      </c>
      <c r="C6832">
        <v>0.1489</v>
      </c>
      <c r="D6832">
        <v>0.3695</v>
      </c>
      <c r="E6832">
        <v>0.24610000000000001</v>
      </c>
      <c r="F6832">
        <v>1.1454</v>
      </c>
      <c r="G6832">
        <v>1.5359</v>
      </c>
      <c r="H6832">
        <v>0.24149999999999999</v>
      </c>
      <c r="I6832">
        <v>0.80010000000000003</v>
      </c>
      <c r="J6832">
        <v>1.9645999999999999</v>
      </c>
      <c r="K6832">
        <v>1.8677999999999999</v>
      </c>
    </row>
    <row r="6833" spans="1:11" x14ac:dyDescent="0.25">
      <c r="A6833">
        <v>6831</v>
      </c>
      <c r="B6833">
        <v>0.52969999999999995</v>
      </c>
      <c r="C6833">
        <v>0.16320000000000001</v>
      </c>
      <c r="D6833">
        <v>0.3301</v>
      </c>
      <c r="E6833">
        <v>0.2626</v>
      </c>
      <c r="F6833">
        <v>1.2856000000000001</v>
      </c>
      <c r="G6833">
        <v>0.81569999999999998</v>
      </c>
      <c r="H6833">
        <v>0.53390000000000004</v>
      </c>
      <c r="I6833">
        <v>0.30599999999999999</v>
      </c>
      <c r="J6833">
        <v>1.4350000000000001</v>
      </c>
      <c r="K6833">
        <v>1.5077</v>
      </c>
    </row>
    <row r="6834" spans="1:11" x14ac:dyDescent="0.25">
      <c r="A6834">
        <v>6832</v>
      </c>
      <c r="B6834">
        <v>0.49249999999999999</v>
      </c>
      <c r="C6834">
        <v>0.112</v>
      </c>
      <c r="D6834">
        <v>0.36580000000000001</v>
      </c>
      <c r="E6834">
        <v>0.4229</v>
      </c>
      <c r="F6834">
        <v>1.2966</v>
      </c>
      <c r="G6834">
        <v>1.411</v>
      </c>
      <c r="H6834">
        <v>1.2020999999999999</v>
      </c>
      <c r="I6834">
        <v>0.8952</v>
      </c>
      <c r="J6834">
        <v>1.9036</v>
      </c>
      <c r="K6834">
        <v>2.0693000000000001</v>
      </c>
    </row>
    <row r="6835" spans="1:11" x14ac:dyDescent="0.25">
      <c r="A6835">
        <v>6833</v>
      </c>
      <c r="B6835">
        <v>0.39</v>
      </c>
      <c r="C6835">
        <v>0.18260000000000001</v>
      </c>
      <c r="D6835">
        <v>0.28939999999999999</v>
      </c>
      <c r="E6835">
        <v>0.3049</v>
      </c>
      <c r="F6835">
        <v>1.4859</v>
      </c>
      <c r="G6835">
        <v>1.2910999999999999</v>
      </c>
      <c r="H6835">
        <v>1.0067999999999999</v>
      </c>
      <c r="I6835">
        <v>0.5867</v>
      </c>
      <c r="J6835">
        <v>1.4914000000000001</v>
      </c>
      <c r="K6835">
        <v>1.9626999999999999</v>
      </c>
    </row>
    <row r="6836" spans="1:11" x14ac:dyDescent="0.25">
      <c r="A6836">
        <v>6834</v>
      </c>
      <c r="B6836">
        <v>0.21790000000000001</v>
      </c>
      <c r="C6836">
        <v>4.1599999999999998E-2</v>
      </c>
      <c r="D6836">
        <v>5.5100000000000003E-2</v>
      </c>
      <c r="E6836">
        <v>0.23780000000000001</v>
      </c>
      <c r="F6836">
        <v>1.0706</v>
      </c>
      <c r="G6836">
        <v>0.70220000000000005</v>
      </c>
      <c r="H6836">
        <v>1.1451</v>
      </c>
      <c r="I6836">
        <v>0.7319</v>
      </c>
      <c r="J6836">
        <v>1.3002</v>
      </c>
      <c r="K6836">
        <v>1.9926999999999999</v>
      </c>
    </row>
    <row r="6837" spans="1:11" x14ac:dyDescent="0.25">
      <c r="A6837">
        <v>6835</v>
      </c>
      <c r="B6837">
        <v>3.9300000000000002E-2</v>
      </c>
      <c r="C6837">
        <v>1.9599999999999999E-2</v>
      </c>
      <c r="D6837">
        <v>3.0599999999999999E-2</v>
      </c>
      <c r="E6837">
        <v>0.1414</v>
      </c>
      <c r="F6837">
        <v>0.78169999999999995</v>
      </c>
      <c r="G6837">
        <v>1.3132999999999999</v>
      </c>
      <c r="H6837">
        <v>0.86629999999999996</v>
      </c>
      <c r="I6837">
        <v>0.70730000000000004</v>
      </c>
      <c r="J6837">
        <v>1.0284</v>
      </c>
      <c r="K6837">
        <v>1.6648000000000001</v>
      </c>
    </row>
    <row r="6838" spans="1:11" x14ac:dyDescent="0.25">
      <c r="A6838">
        <v>6836</v>
      </c>
      <c r="B6838">
        <v>4.4900000000000002E-2</v>
      </c>
      <c r="C6838">
        <v>8.8999999999999999E-3</v>
      </c>
      <c r="D6838">
        <v>6.4000000000000001E-2</v>
      </c>
      <c r="E6838">
        <v>0.19139999999999999</v>
      </c>
      <c r="F6838">
        <v>0.92569999999999997</v>
      </c>
      <c r="G6838">
        <v>0.52410000000000001</v>
      </c>
      <c r="H6838">
        <v>0.8599</v>
      </c>
      <c r="I6838">
        <v>0.71209999999999996</v>
      </c>
      <c r="J6838">
        <v>0.88670000000000004</v>
      </c>
      <c r="K6838">
        <v>1.4719</v>
      </c>
    </row>
    <row r="6839" spans="1:11" x14ac:dyDescent="0.25">
      <c r="A6839">
        <v>6837</v>
      </c>
      <c r="B6839">
        <v>0.1217</v>
      </c>
      <c r="C6839">
        <v>1.6E-2</v>
      </c>
      <c r="D6839">
        <v>0.21049999999999999</v>
      </c>
      <c r="E6839">
        <v>0.1991</v>
      </c>
      <c r="F6839">
        <v>0.81299999999999994</v>
      </c>
      <c r="G6839">
        <v>0.7409</v>
      </c>
      <c r="H6839">
        <v>0.81620000000000004</v>
      </c>
      <c r="I6839">
        <v>0.71540000000000004</v>
      </c>
      <c r="J6839">
        <v>0.96260000000000001</v>
      </c>
      <c r="K6839">
        <v>1.3070999999999999</v>
      </c>
    </row>
    <row r="6840" spans="1:11" x14ac:dyDescent="0.25">
      <c r="A6840">
        <v>6838</v>
      </c>
      <c r="B6840">
        <v>0.02</v>
      </c>
      <c r="C6840">
        <v>0.02</v>
      </c>
      <c r="D6840">
        <v>0.1711</v>
      </c>
      <c r="E6840">
        <v>0.27979999999999999</v>
      </c>
      <c r="F6840">
        <v>0.35110000000000002</v>
      </c>
      <c r="G6840">
        <v>0.95309999999999995</v>
      </c>
      <c r="H6840">
        <v>0.95030000000000003</v>
      </c>
      <c r="I6840">
        <v>0.70809999999999995</v>
      </c>
      <c r="J6840">
        <v>0.89219999999999999</v>
      </c>
      <c r="K6840">
        <v>1.2270000000000001</v>
      </c>
    </row>
    <row r="6841" spans="1:11" x14ac:dyDescent="0.25">
      <c r="A6841">
        <v>6839</v>
      </c>
      <c r="B6841">
        <v>1.8499999999999999E-2</v>
      </c>
      <c r="C6841">
        <v>4.9700000000000001E-2</v>
      </c>
      <c r="D6841">
        <v>0.21540000000000001</v>
      </c>
      <c r="E6841">
        <v>0.37209999999999999</v>
      </c>
      <c r="F6841">
        <v>0.1764</v>
      </c>
      <c r="G6841">
        <v>0.39229999999999998</v>
      </c>
      <c r="H6841">
        <v>0.72619999999999996</v>
      </c>
      <c r="I6841">
        <v>0.17760000000000001</v>
      </c>
      <c r="J6841">
        <v>0.3019</v>
      </c>
      <c r="K6841">
        <v>0.47789999999999999</v>
      </c>
    </row>
    <row r="6842" spans="1:11" x14ac:dyDescent="0.25">
      <c r="A6842">
        <v>6840</v>
      </c>
      <c r="B6842">
        <v>5.4600000000000003E-2</v>
      </c>
      <c r="C6842">
        <v>4.2299999999999997E-2</v>
      </c>
      <c r="D6842">
        <v>0.22720000000000001</v>
      </c>
      <c r="E6842">
        <v>0.43509999999999999</v>
      </c>
      <c r="F6842">
        <v>0.21410000000000001</v>
      </c>
      <c r="G6842">
        <v>0.39960000000000001</v>
      </c>
      <c r="H6842">
        <v>0.94440000000000002</v>
      </c>
      <c r="I6842">
        <v>0.70909999999999995</v>
      </c>
      <c r="J6842">
        <v>0.99960000000000004</v>
      </c>
      <c r="K6842">
        <v>1.0377000000000001</v>
      </c>
    </row>
    <row r="6843" spans="1:11" x14ac:dyDescent="0.25">
      <c r="A6843">
        <v>6841</v>
      </c>
      <c r="B6843">
        <v>8.5099999999999995E-2</v>
      </c>
      <c r="C6843">
        <v>3.4500000000000003E-2</v>
      </c>
      <c r="D6843">
        <v>0.1701</v>
      </c>
      <c r="E6843">
        <v>0.29420000000000002</v>
      </c>
      <c r="F6843">
        <v>0.17899999999999999</v>
      </c>
      <c r="G6843">
        <v>0.58960000000000001</v>
      </c>
      <c r="H6843">
        <v>0.81340000000000001</v>
      </c>
      <c r="I6843">
        <v>0.71909999999999996</v>
      </c>
      <c r="J6843">
        <v>0.84589999999999999</v>
      </c>
      <c r="K6843">
        <v>0.99819999999999998</v>
      </c>
    </row>
    <row r="6844" spans="1:11" x14ac:dyDescent="0.25">
      <c r="A6844">
        <v>6842</v>
      </c>
      <c r="B6844">
        <v>5.7000000000000002E-2</v>
      </c>
      <c r="C6844">
        <v>0.109</v>
      </c>
      <c r="D6844">
        <v>0.39429999999999998</v>
      </c>
      <c r="E6844">
        <v>0.32840000000000003</v>
      </c>
      <c r="F6844">
        <v>0.47239999999999999</v>
      </c>
      <c r="G6844">
        <v>1.1148</v>
      </c>
      <c r="H6844">
        <v>0.76770000000000005</v>
      </c>
      <c r="I6844">
        <v>0.71240000000000003</v>
      </c>
      <c r="J6844">
        <v>0.80420000000000003</v>
      </c>
      <c r="K6844">
        <v>0.89739999999999998</v>
      </c>
    </row>
    <row r="6845" spans="1:11" x14ac:dyDescent="0.25">
      <c r="A6845">
        <v>6843</v>
      </c>
      <c r="B6845">
        <v>9.6600000000000005E-2</v>
      </c>
      <c r="C6845">
        <v>2.8199999999999999E-2</v>
      </c>
      <c r="D6845">
        <v>0.64580000000000004</v>
      </c>
      <c r="E6845">
        <v>0.30869999999999997</v>
      </c>
      <c r="F6845">
        <v>0.56679999999999997</v>
      </c>
      <c r="G6845">
        <v>1.0961000000000001</v>
      </c>
      <c r="H6845">
        <v>0.70609999999999995</v>
      </c>
      <c r="I6845">
        <v>0.64959999999999996</v>
      </c>
      <c r="J6845">
        <v>0.77690000000000003</v>
      </c>
      <c r="K6845">
        <v>0.83289999999999997</v>
      </c>
    </row>
    <row r="6846" spans="1:11" x14ac:dyDescent="0.25">
      <c r="A6846">
        <v>6844</v>
      </c>
      <c r="B6846">
        <v>4.58E-2</v>
      </c>
      <c r="C6846">
        <v>8.2400000000000001E-2</v>
      </c>
      <c r="D6846">
        <v>0.3135</v>
      </c>
      <c r="E6846">
        <v>0.32190000000000002</v>
      </c>
      <c r="F6846">
        <v>0.9224</v>
      </c>
      <c r="G6846">
        <v>0.59399999999999997</v>
      </c>
      <c r="H6846">
        <v>0.95479999999999998</v>
      </c>
      <c r="I6846">
        <v>0.66559999999999997</v>
      </c>
      <c r="J6846">
        <v>0.80840000000000001</v>
      </c>
      <c r="K6846">
        <v>0.93120000000000003</v>
      </c>
    </row>
    <row r="6847" spans="1:11" x14ac:dyDescent="0.25">
      <c r="A6847">
        <v>6845</v>
      </c>
      <c r="B6847">
        <v>0.1368</v>
      </c>
      <c r="C6847">
        <v>0.12889999999999999</v>
      </c>
      <c r="D6847">
        <v>0.2306</v>
      </c>
      <c r="E6847">
        <v>0.44240000000000002</v>
      </c>
      <c r="F6847">
        <v>0.90939999999999999</v>
      </c>
      <c r="G6847">
        <v>0.6381</v>
      </c>
      <c r="H6847">
        <v>0.99039999999999995</v>
      </c>
      <c r="I6847">
        <v>0.7228</v>
      </c>
      <c r="J6847">
        <v>0.8256</v>
      </c>
      <c r="K6847">
        <v>1.0777000000000001</v>
      </c>
    </row>
    <row r="6848" spans="1:11" x14ac:dyDescent="0.25">
      <c r="A6848">
        <v>6846</v>
      </c>
      <c r="B6848">
        <v>9.8299999999999998E-2</v>
      </c>
      <c r="C6848">
        <v>8.2699999999999996E-2</v>
      </c>
      <c r="D6848">
        <v>0.75339999999999996</v>
      </c>
      <c r="E6848">
        <v>0.40629999999999999</v>
      </c>
      <c r="F6848">
        <v>0.17799999999999999</v>
      </c>
      <c r="G6848">
        <v>0.44169999999999998</v>
      </c>
      <c r="H6848">
        <v>0.92379999999999995</v>
      </c>
      <c r="I6848">
        <v>0.72840000000000005</v>
      </c>
      <c r="J6848">
        <v>0.81669999999999998</v>
      </c>
      <c r="K6848">
        <v>1.0369999999999999</v>
      </c>
    </row>
    <row r="6849" spans="1:11" x14ac:dyDescent="0.25">
      <c r="A6849">
        <v>6847</v>
      </c>
      <c r="B6849">
        <v>2.92E-2</v>
      </c>
      <c r="C6849">
        <v>8.0600000000000005E-2</v>
      </c>
      <c r="D6849">
        <v>0.8236</v>
      </c>
      <c r="E6849">
        <v>0.43590000000000001</v>
      </c>
      <c r="F6849">
        <v>0.94569999999999999</v>
      </c>
      <c r="G6849">
        <v>1.0630999999999999</v>
      </c>
      <c r="H6849">
        <v>0.93069999999999997</v>
      </c>
      <c r="I6849">
        <v>0.73599999999999999</v>
      </c>
      <c r="J6849">
        <v>0.88500000000000001</v>
      </c>
      <c r="K6849">
        <v>0.94399999999999995</v>
      </c>
    </row>
    <row r="6850" spans="1:11" x14ac:dyDescent="0.25">
      <c r="A6850">
        <v>6848</v>
      </c>
      <c r="B6850">
        <v>0.12920000000000001</v>
      </c>
      <c r="C6850">
        <v>8.7800000000000003E-2</v>
      </c>
      <c r="D6850">
        <v>0.89590000000000003</v>
      </c>
      <c r="E6850">
        <v>0.50549999999999995</v>
      </c>
      <c r="F6850">
        <v>1.1285000000000001</v>
      </c>
      <c r="G6850">
        <v>0.42059999999999997</v>
      </c>
      <c r="H6850">
        <v>0.19520000000000001</v>
      </c>
      <c r="I6850">
        <v>3.6200000000000003E-2</v>
      </c>
      <c r="J6850">
        <v>0.1104</v>
      </c>
      <c r="K6850">
        <v>0.44829999999999998</v>
      </c>
    </row>
    <row r="6851" spans="1:11" x14ac:dyDescent="0.25">
      <c r="A6851">
        <v>6849</v>
      </c>
      <c r="B6851">
        <v>2.6100000000000002E-2</v>
      </c>
      <c r="C6851">
        <v>2.6800000000000001E-2</v>
      </c>
      <c r="D6851">
        <v>0.78410000000000002</v>
      </c>
      <c r="E6851">
        <v>0.65680000000000005</v>
      </c>
      <c r="F6851">
        <v>1.0198</v>
      </c>
      <c r="G6851">
        <v>0.35639999999999999</v>
      </c>
      <c r="H6851">
        <v>1.0212000000000001</v>
      </c>
      <c r="I6851">
        <v>0.71440000000000003</v>
      </c>
      <c r="J6851">
        <v>0.84140000000000004</v>
      </c>
      <c r="K6851">
        <v>1.0019</v>
      </c>
    </row>
    <row r="6852" spans="1:11" x14ac:dyDescent="0.25">
      <c r="A6852">
        <v>6850</v>
      </c>
      <c r="B6852">
        <v>2.46E-2</v>
      </c>
      <c r="C6852">
        <v>0.11940000000000001</v>
      </c>
      <c r="D6852">
        <v>0.82130000000000003</v>
      </c>
      <c r="E6852">
        <v>0.76060000000000005</v>
      </c>
      <c r="F6852">
        <v>0.93659999999999999</v>
      </c>
      <c r="G6852">
        <v>0.71419999999999995</v>
      </c>
      <c r="H6852">
        <v>0.38490000000000002</v>
      </c>
      <c r="I6852">
        <v>3.7699999999999997E-2</v>
      </c>
      <c r="J6852">
        <v>0.2046</v>
      </c>
      <c r="K6852">
        <v>0.57599999999999996</v>
      </c>
    </row>
    <row r="6853" spans="1:11" x14ac:dyDescent="0.25">
      <c r="A6853">
        <v>6851</v>
      </c>
      <c r="B6853">
        <v>3.7199999999999997E-2</v>
      </c>
      <c r="C6853">
        <v>0.1244</v>
      </c>
      <c r="D6853">
        <v>1.0009999999999999</v>
      </c>
      <c r="E6853">
        <v>0.80869999999999997</v>
      </c>
      <c r="F6853">
        <v>1.0251999999999999</v>
      </c>
      <c r="G6853">
        <v>1.3738999999999999</v>
      </c>
      <c r="H6853">
        <v>1.202</v>
      </c>
      <c r="I6853">
        <v>0.59509999999999996</v>
      </c>
      <c r="J6853">
        <v>1.0197000000000001</v>
      </c>
      <c r="K6853">
        <v>1.2744</v>
      </c>
    </row>
    <row r="6854" spans="1:11" x14ac:dyDescent="0.25">
      <c r="A6854">
        <v>6852</v>
      </c>
      <c r="B6854">
        <v>6.9199999999999998E-2</v>
      </c>
      <c r="C6854">
        <v>0.14419999999999999</v>
      </c>
      <c r="D6854">
        <v>1.2122999999999999</v>
      </c>
      <c r="E6854">
        <v>1.0270999999999999</v>
      </c>
      <c r="F6854">
        <v>0.81469999999999998</v>
      </c>
      <c r="G6854">
        <v>1.0343</v>
      </c>
      <c r="H6854">
        <v>1.2437</v>
      </c>
      <c r="I6854">
        <v>0.77480000000000004</v>
      </c>
      <c r="J6854">
        <v>1.1359999999999999</v>
      </c>
      <c r="K6854">
        <v>1.8024</v>
      </c>
    </row>
    <row r="6855" spans="1:11" x14ac:dyDescent="0.25">
      <c r="A6855">
        <v>6853</v>
      </c>
      <c r="B6855">
        <v>0.10920000000000001</v>
      </c>
      <c r="C6855">
        <v>0.56659999999999999</v>
      </c>
      <c r="D6855">
        <v>1.4823</v>
      </c>
      <c r="E6855">
        <v>1.0519000000000001</v>
      </c>
      <c r="F6855">
        <v>0.91339999999999999</v>
      </c>
      <c r="G6855">
        <v>1.3312999999999999</v>
      </c>
      <c r="H6855">
        <v>1.3225</v>
      </c>
      <c r="I6855">
        <v>0.77029999999999998</v>
      </c>
      <c r="J6855">
        <v>1.0593999999999999</v>
      </c>
      <c r="K6855">
        <v>1.9431</v>
      </c>
    </row>
    <row r="6856" spans="1:11" x14ac:dyDescent="0.25">
      <c r="A6856">
        <v>6854</v>
      </c>
      <c r="B6856">
        <v>8.7099999999999997E-2</v>
      </c>
      <c r="C6856">
        <v>0.68759999999999999</v>
      </c>
      <c r="D6856">
        <v>1.5814999999999999</v>
      </c>
      <c r="E6856">
        <v>1.206</v>
      </c>
      <c r="F6856">
        <v>0.76219999999999999</v>
      </c>
      <c r="G6856">
        <v>1.2706</v>
      </c>
      <c r="H6856">
        <v>1.5296000000000001</v>
      </c>
      <c r="I6856">
        <v>0.73760000000000003</v>
      </c>
      <c r="J6856">
        <v>1.0787</v>
      </c>
      <c r="K6856">
        <v>2.1234000000000002</v>
      </c>
    </row>
    <row r="6857" spans="1:11" x14ac:dyDescent="0.25">
      <c r="A6857">
        <v>6855</v>
      </c>
      <c r="B6857">
        <v>0.1321</v>
      </c>
      <c r="C6857">
        <v>0.75360000000000005</v>
      </c>
      <c r="D6857">
        <v>1.1104000000000001</v>
      </c>
      <c r="E6857">
        <v>1.0827</v>
      </c>
      <c r="F6857">
        <v>1.4547000000000001</v>
      </c>
      <c r="G6857">
        <v>1.0931999999999999</v>
      </c>
      <c r="H6857">
        <v>0.75290000000000001</v>
      </c>
      <c r="I6857">
        <v>6.5799999999999997E-2</v>
      </c>
      <c r="J6857">
        <v>0.46050000000000002</v>
      </c>
      <c r="K6857">
        <v>1.4036999999999999</v>
      </c>
    </row>
    <row r="6858" spans="1:11" x14ac:dyDescent="0.25">
      <c r="A6858">
        <v>6856</v>
      </c>
      <c r="B6858">
        <v>0.2681</v>
      </c>
      <c r="C6858">
        <v>0.81210000000000004</v>
      </c>
      <c r="D6858">
        <v>1.9352</v>
      </c>
      <c r="E6858">
        <v>1.1006</v>
      </c>
      <c r="F6858">
        <v>1.2562</v>
      </c>
      <c r="G6858">
        <v>1.0572999999999999</v>
      </c>
      <c r="H6858">
        <v>1.5281</v>
      </c>
      <c r="I6858">
        <v>8.9800000000000005E-2</v>
      </c>
      <c r="J6858">
        <v>0.42070000000000002</v>
      </c>
      <c r="K6858">
        <v>1.5021</v>
      </c>
    </row>
    <row r="6859" spans="1:11" x14ac:dyDescent="0.25">
      <c r="A6859">
        <v>6857</v>
      </c>
      <c r="B6859">
        <v>0.42430000000000001</v>
      </c>
      <c r="C6859">
        <v>0.76439999999999997</v>
      </c>
      <c r="D6859">
        <v>1.6765000000000001</v>
      </c>
      <c r="E6859">
        <v>0.82299999999999995</v>
      </c>
      <c r="F6859">
        <v>1.044</v>
      </c>
      <c r="G6859">
        <v>1.5044999999999999</v>
      </c>
      <c r="H6859">
        <v>1.4218</v>
      </c>
      <c r="I6859">
        <v>0.78</v>
      </c>
      <c r="J6859">
        <v>1.0397000000000001</v>
      </c>
      <c r="K6859">
        <v>2.0911</v>
      </c>
    </row>
    <row r="6860" spans="1:11" x14ac:dyDescent="0.25">
      <c r="A6860">
        <v>6858</v>
      </c>
      <c r="B6860">
        <v>0.1706</v>
      </c>
      <c r="C6860">
        <v>0.73570000000000002</v>
      </c>
      <c r="D6860">
        <v>1.2159</v>
      </c>
      <c r="E6860">
        <v>0.95240000000000002</v>
      </c>
      <c r="F6860">
        <v>0.58589999999999998</v>
      </c>
      <c r="G6860">
        <v>1.264</v>
      </c>
      <c r="H6860">
        <v>0.71319999999999995</v>
      </c>
      <c r="I6860">
        <v>4.8399999999999999E-2</v>
      </c>
      <c r="J6860">
        <v>0.15279999999999999</v>
      </c>
      <c r="K6860">
        <v>1.0152000000000001</v>
      </c>
    </row>
    <row r="6861" spans="1:11" x14ac:dyDescent="0.25">
      <c r="A6861">
        <v>6859</v>
      </c>
      <c r="B6861">
        <v>7.3400000000000007E-2</v>
      </c>
      <c r="C6861">
        <v>0.73350000000000004</v>
      </c>
      <c r="D6861">
        <v>1.4339999999999999</v>
      </c>
      <c r="E6861">
        <v>0.71840000000000004</v>
      </c>
      <c r="F6861">
        <v>0.16969999999999999</v>
      </c>
      <c r="G6861">
        <v>0.2427</v>
      </c>
      <c r="H6861">
        <v>1.0417000000000001</v>
      </c>
      <c r="I6861">
        <v>0.74280000000000002</v>
      </c>
      <c r="J6861">
        <v>0.83709999999999996</v>
      </c>
      <c r="K6861">
        <v>1.2983</v>
      </c>
    </row>
    <row r="6862" spans="1:11" x14ac:dyDescent="0.25">
      <c r="A6862">
        <v>6860</v>
      </c>
      <c r="B6862">
        <v>7.6700000000000004E-2</v>
      </c>
      <c r="C6862">
        <v>0.60129999999999995</v>
      </c>
      <c r="D6862">
        <v>1.3146</v>
      </c>
      <c r="E6862">
        <v>0.89380000000000004</v>
      </c>
      <c r="F6862">
        <v>0.20619999999999999</v>
      </c>
      <c r="G6862">
        <v>0.25640000000000002</v>
      </c>
      <c r="H6862">
        <v>1.0941000000000001</v>
      </c>
      <c r="I6862">
        <v>0.73150000000000004</v>
      </c>
      <c r="J6862">
        <v>0.92310000000000003</v>
      </c>
      <c r="K6862">
        <v>1.1791</v>
      </c>
    </row>
    <row r="6863" spans="1:11" x14ac:dyDescent="0.25">
      <c r="A6863">
        <v>6861</v>
      </c>
      <c r="B6863">
        <v>7.6300000000000007E-2</v>
      </c>
      <c r="C6863">
        <v>0.36099999999999999</v>
      </c>
      <c r="D6863">
        <v>0.93840000000000001</v>
      </c>
      <c r="E6863">
        <v>0.69679999999999997</v>
      </c>
      <c r="F6863">
        <v>0.1376</v>
      </c>
      <c r="G6863">
        <v>0.75549999999999995</v>
      </c>
      <c r="H6863">
        <v>1.1406000000000001</v>
      </c>
      <c r="I6863">
        <v>0.75419999999999998</v>
      </c>
      <c r="J6863">
        <v>1.0185</v>
      </c>
      <c r="K6863">
        <v>1.0561</v>
      </c>
    </row>
    <row r="6864" spans="1:11" x14ac:dyDescent="0.25">
      <c r="A6864">
        <v>6862</v>
      </c>
      <c r="B6864">
        <v>5.57E-2</v>
      </c>
      <c r="C6864">
        <v>0.50390000000000001</v>
      </c>
      <c r="D6864">
        <v>1.2603</v>
      </c>
      <c r="E6864">
        <v>0.69179999999999997</v>
      </c>
      <c r="F6864">
        <v>0.18859999999999999</v>
      </c>
      <c r="G6864">
        <v>0.47539999999999999</v>
      </c>
      <c r="H6864">
        <v>0.31330000000000002</v>
      </c>
      <c r="I6864">
        <v>8.8200000000000001E-2</v>
      </c>
      <c r="J6864">
        <v>0.2475</v>
      </c>
      <c r="K6864">
        <v>0.27</v>
      </c>
    </row>
    <row r="6865" spans="1:11" x14ac:dyDescent="0.25">
      <c r="A6865">
        <v>6863</v>
      </c>
      <c r="B6865">
        <v>0.1163</v>
      </c>
      <c r="C6865">
        <v>0.60640000000000005</v>
      </c>
      <c r="D6865">
        <v>1.4894000000000001</v>
      </c>
      <c r="E6865">
        <v>0.63839999999999997</v>
      </c>
      <c r="F6865">
        <v>0.29799999999999999</v>
      </c>
      <c r="G6865">
        <v>0.60540000000000005</v>
      </c>
      <c r="H6865">
        <v>1.0748</v>
      </c>
      <c r="I6865">
        <v>0.78359999999999996</v>
      </c>
      <c r="J6865">
        <v>0.87539999999999996</v>
      </c>
      <c r="K6865">
        <v>1.1684000000000001</v>
      </c>
    </row>
    <row r="6866" spans="1:11" x14ac:dyDescent="0.25">
      <c r="A6866">
        <v>6864</v>
      </c>
      <c r="B6866">
        <v>6.9599999999999995E-2</v>
      </c>
      <c r="C6866">
        <v>0.36149999999999999</v>
      </c>
      <c r="D6866">
        <v>1.2275</v>
      </c>
      <c r="E6866">
        <v>0.77649999999999997</v>
      </c>
      <c r="F6866">
        <v>0.67449999999999999</v>
      </c>
      <c r="G6866">
        <v>0.96160000000000001</v>
      </c>
      <c r="H6866">
        <v>0.32679999999999998</v>
      </c>
      <c r="I6866">
        <v>6.59E-2</v>
      </c>
      <c r="J6866">
        <v>0.19539999999999999</v>
      </c>
      <c r="K6866">
        <v>0.33169999999999999</v>
      </c>
    </row>
    <row r="6867" spans="1:11" x14ac:dyDescent="0.25">
      <c r="A6867">
        <v>6865</v>
      </c>
      <c r="B6867">
        <v>9.2999999999999999E-2</v>
      </c>
      <c r="C6867">
        <v>0.48520000000000002</v>
      </c>
      <c r="D6867">
        <v>1.1001000000000001</v>
      </c>
      <c r="E6867">
        <v>0.80810000000000004</v>
      </c>
      <c r="F6867">
        <v>0.60870000000000002</v>
      </c>
      <c r="G6867">
        <v>0.87929999999999997</v>
      </c>
      <c r="H6867">
        <v>1.1140000000000001</v>
      </c>
      <c r="I6867">
        <v>0.75860000000000005</v>
      </c>
      <c r="J6867">
        <v>1.1552</v>
      </c>
      <c r="K6867">
        <v>1.1182000000000001</v>
      </c>
    </row>
    <row r="6868" spans="1:11" x14ac:dyDescent="0.25">
      <c r="A6868">
        <v>6866</v>
      </c>
      <c r="B6868">
        <v>0.1002</v>
      </c>
      <c r="C6868">
        <v>0.57079999999999997</v>
      </c>
      <c r="D6868">
        <v>1.2724</v>
      </c>
      <c r="E6868">
        <v>0.74460000000000004</v>
      </c>
      <c r="F6868">
        <v>0.54149999999999998</v>
      </c>
      <c r="G6868">
        <v>0.28510000000000002</v>
      </c>
      <c r="H6868">
        <v>1.0768</v>
      </c>
      <c r="I6868">
        <v>0.72660000000000002</v>
      </c>
      <c r="J6868">
        <v>1.0446</v>
      </c>
      <c r="K6868">
        <v>1.1863999999999999</v>
      </c>
    </row>
    <row r="6869" spans="1:11" x14ac:dyDescent="0.25">
      <c r="A6869">
        <v>6867</v>
      </c>
      <c r="B6869">
        <v>6.4299999999999996E-2</v>
      </c>
      <c r="C6869">
        <v>0.51980000000000004</v>
      </c>
      <c r="D6869">
        <v>1.3207</v>
      </c>
      <c r="E6869">
        <v>0.69920000000000004</v>
      </c>
      <c r="F6869">
        <v>0.52729999999999999</v>
      </c>
      <c r="G6869">
        <v>0.81330000000000002</v>
      </c>
      <c r="H6869">
        <v>1.0454000000000001</v>
      </c>
      <c r="I6869">
        <v>0.69979999999999998</v>
      </c>
      <c r="J6869">
        <v>0.97870000000000001</v>
      </c>
      <c r="K6869">
        <v>0.98040000000000005</v>
      </c>
    </row>
    <row r="6870" spans="1:11" x14ac:dyDescent="0.25">
      <c r="A6870">
        <v>6868</v>
      </c>
      <c r="B6870">
        <v>7.0400000000000004E-2</v>
      </c>
      <c r="C6870">
        <v>0.26169999999999999</v>
      </c>
      <c r="D6870">
        <v>1.4217</v>
      </c>
      <c r="E6870">
        <v>0.54449999999999998</v>
      </c>
      <c r="F6870">
        <v>0.41660000000000003</v>
      </c>
      <c r="G6870">
        <v>0.2651</v>
      </c>
      <c r="H6870">
        <v>1.0743</v>
      </c>
      <c r="I6870">
        <v>0.68710000000000004</v>
      </c>
      <c r="J6870">
        <v>1.0396000000000001</v>
      </c>
      <c r="K6870">
        <v>1.0609</v>
      </c>
    </row>
    <row r="6871" spans="1:11" x14ac:dyDescent="0.25">
      <c r="A6871">
        <v>6869</v>
      </c>
      <c r="B6871">
        <v>7.7399999999999997E-2</v>
      </c>
      <c r="C6871">
        <v>0.2787</v>
      </c>
      <c r="D6871">
        <v>1.6898</v>
      </c>
      <c r="E6871">
        <v>0.55600000000000005</v>
      </c>
      <c r="F6871">
        <v>0.89870000000000005</v>
      </c>
      <c r="G6871">
        <v>0.71550000000000002</v>
      </c>
      <c r="H6871">
        <v>1.1557999999999999</v>
      </c>
      <c r="I6871">
        <v>0.76619999999999999</v>
      </c>
      <c r="J6871">
        <v>1.0749</v>
      </c>
      <c r="K6871">
        <v>0.8972</v>
      </c>
    </row>
    <row r="6872" spans="1:11" x14ac:dyDescent="0.25">
      <c r="A6872">
        <v>6870</v>
      </c>
      <c r="B6872">
        <v>0.1651</v>
      </c>
      <c r="C6872">
        <v>0.26119999999999999</v>
      </c>
      <c r="D6872">
        <v>1.1561999999999999</v>
      </c>
      <c r="E6872">
        <v>0.42680000000000001</v>
      </c>
      <c r="F6872">
        <v>0.87990000000000002</v>
      </c>
      <c r="G6872">
        <v>0.10879999999999999</v>
      </c>
      <c r="H6872">
        <v>0.92269999999999996</v>
      </c>
      <c r="I6872">
        <v>0.78700000000000003</v>
      </c>
      <c r="J6872">
        <v>0.94630000000000003</v>
      </c>
      <c r="K6872">
        <v>0.91959999999999997</v>
      </c>
    </row>
    <row r="6873" spans="1:11" x14ac:dyDescent="0.25">
      <c r="A6873">
        <v>6871</v>
      </c>
      <c r="B6873">
        <v>3.8100000000000002E-2</v>
      </c>
      <c r="C6873">
        <v>0.2482</v>
      </c>
      <c r="D6873">
        <v>1.4584999999999999</v>
      </c>
      <c r="E6873">
        <v>0.49380000000000002</v>
      </c>
      <c r="F6873">
        <v>0.98670000000000002</v>
      </c>
      <c r="G6873">
        <v>0.14940000000000001</v>
      </c>
      <c r="H6873">
        <v>0.94789999999999996</v>
      </c>
      <c r="I6873">
        <v>0.81910000000000005</v>
      </c>
      <c r="J6873">
        <v>0.99909999999999999</v>
      </c>
      <c r="K6873">
        <v>0.93810000000000004</v>
      </c>
    </row>
    <row r="6874" spans="1:11" x14ac:dyDescent="0.25">
      <c r="A6874">
        <v>6872</v>
      </c>
      <c r="B6874">
        <v>7.1900000000000006E-2</v>
      </c>
      <c r="C6874">
        <v>0.27529999999999999</v>
      </c>
      <c r="D6874">
        <v>1.6759999999999999</v>
      </c>
      <c r="E6874">
        <v>0.47470000000000001</v>
      </c>
      <c r="F6874">
        <v>0.97330000000000005</v>
      </c>
      <c r="G6874">
        <v>0.1017</v>
      </c>
      <c r="H6874">
        <v>0.24990000000000001</v>
      </c>
      <c r="I6874">
        <v>9.3600000000000003E-2</v>
      </c>
      <c r="J6874">
        <v>0.22500000000000001</v>
      </c>
      <c r="K6874">
        <v>0.2717</v>
      </c>
    </row>
    <row r="6875" spans="1:11" x14ac:dyDescent="0.25">
      <c r="A6875">
        <v>6873</v>
      </c>
      <c r="B6875">
        <v>0.1086</v>
      </c>
      <c r="C6875">
        <v>0.1822</v>
      </c>
      <c r="D6875">
        <v>1.28</v>
      </c>
      <c r="E6875">
        <v>0.41520000000000001</v>
      </c>
      <c r="F6875">
        <v>0.82950000000000002</v>
      </c>
      <c r="G6875">
        <v>0.2571</v>
      </c>
      <c r="H6875">
        <v>1.0599000000000001</v>
      </c>
      <c r="I6875">
        <v>0.77559999999999996</v>
      </c>
      <c r="J6875">
        <v>0.88819999999999999</v>
      </c>
      <c r="K6875">
        <v>0.96479999999999999</v>
      </c>
    </row>
    <row r="6876" spans="1:11" x14ac:dyDescent="0.25">
      <c r="A6876">
        <v>6874</v>
      </c>
      <c r="B6876">
        <v>7.7499999999999999E-2</v>
      </c>
      <c r="C6876">
        <v>0.16220000000000001</v>
      </c>
      <c r="D6876">
        <v>1.4444999999999999</v>
      </c>
      <c r="E6876">
        <v>0.42249999999999999</v>
      </c>
      <c r="F6876">
        <v>0.55530000000000002</v>
      </c>
      <c r="G6876">
        <v>0.78239999999999998</v>
      </c>
      <c r="H6876">
        <v>0.28810000000000002</v>
      </c>
      <c r="I6876">
        <v>9.7299999999999998E-2</v>
      </c>
      <c r="J6876">
        <v>0.27989999999999998</v>
      </c>
      <c r="K6876">
        <v>0.47570000000000001</v>
      </c>
    </row>
    <row r="6877" spans="1:11" x14ac:dyDescent="0.25">
      <c r="A6877">
        <v>6875</v>
      </c>
      <c r="B6877">
        <v>0.1447</v>
      </c>
      <c r="C6877">
        <v>0.53779999999999994</v>
      </c>
      <c r="D6877">
        <v>1.7174</v>
      </c>
      <c r="E6877">
        <v>0.44719999999999999</v>
      </c>
      <c r="F6877">
        <v>0.76</v>
      </c>
      <c r="G6877">
        <v>9.1700000000000004E-2</v>
      </c>
      <c r="H6877">
        <v>1.2544</v>
      </c>
      <c r="I6877">
        <v>0.8629</v>
      </c>
      <c r="J6877">
        <v>1.1276999999999999</v>
      </c>
      <c r="K6877">
        <v>1.5891999999999999</v>
      </c>
    </row>
    <row r="6878" spans="1:11" x14ac:dyDescent="0.25">
      <c r="A6878">
        <v>6876</v>
      </c>
      <c r="B6878">
        <v>0.19719999999999999</v>
      </c>
      <c r="C6878">
        <v>0.88160000000000005</v>
      </c>
      <c r="D6878">
        <v>1.9915</v>
      </c>
      <c r="E6878">
        <v>0.50509999999999999</v>
      </c>
      <c r="F6878">
        <v>1.1959</v>
      </c>
      <c r="G6878">
        <v>0.75939999999999996</v>
      </c>
      <c r="H6878">
        <v>1.1426000000000001</v>
      </c>
      <c r="I6878">
        <v>0.79430000000000001</v>
      </c>
      <c r="J6878">
        <v>1.4329000000000001</v>
      </c>
      <c r="K6878">
        <v>1.6912</v>
      </c>
    </row>
    <row r="6879" spans="1:11" x14ac:dyDescent="0.25">
      <c r="A6879">
        <v>6877</v>
      </c>
      <c r="B6879">
        <v>1.1124000000000001</v>
      </c>
      <c r="C6879">
        <v>0.89980000000000004</v>
      </c>
      <c r="D6879">
        <v>1.7767999999999999</v>
      </c>
      <c r="E6879">
        <v>0.44600000000000001</v>
      </c>
      <c r="F6879">
        <v>1.4763999999999999</v>
      </c>
      <c r="G6879">
        <v>0.36749999999999999</v>
      </c>
      <c r="H6879">
        <v>1.5350999999999999</v>
      </c>
      <c r="I6879">
        <v>0.81659999999999999</v>
      </c>
      <c r="J6879">
        <v>1.6189</v>
      </c>
      <c r="K6879">
        <v>2.0163000000000002</v>
      </c>
    </row>
    <row r="6880" spans="1:11" x14ac:dyDescent="0.25">
      <c r="A6880">
        <v>6878</v>
      </c>
      <c r="B6880">
        <v>1.0444</v>
      </c>
      <c r="C6880">
        <v>0.78090000000000004</v>
      </c>
      <c r="D6880">
        <v>1.7129000000000001</v>
      </c>
      <c r="E6880">
        <v>0.39629999999999999</v>
      </c>
      <c r="F6880">
        <v>1.5722</v>
      </c>
      <c r="G6880">
        <v>0.86880000000000002</v>
      </c>
      <c r="H6880">
        <v>1.6154999999999999</v>
      </c>
      <c r="I6880">
        <v>0.86850000000000005</v>
      </c>
      <c r="J6880">
        <v>1.9871000000000001</v>
      </c>
      <c r="K6880">
        <v>1.9093</v>
      </c>
    </row>
    <row r="6881" spans="1:11" x14ac:dyDescent="0.25">
      <c r="A6881">
        <v>6879</v>
      </c>
      <c r="B6881">
        <v>0.85840000000000005</v>
      </c>
      <c r="C6881">
        <v>0.82050000000000001</v>
      </c>
      <c r="D6881">
        <v>1.3384</v>
      </c>
      <c r="E6881">
        <v>0.34360000000000002</v>
      </c>
      <c r="F6881">
        <v>1.415</v>
      </c>
      <c r="G6881">
        <v>0.16389999999999999</v>
      </c>
      <c r="H6881">
        <v>1.4746999999999999</v>
      </c>
      <c r="I6881">
        <v>0.5726</v>
      </c>
      <c r="J6881">
        <v>2.0289000000000001</v>
      </c>
      <c r="K6881">
        <v>1.6677999999999999</v>
      </c>
    </row>
    <row r="6882" spans="1:11" x14ac:dyDescent="0.25">
      <c r="A6882">
        <v>6880</v>
      </c>
      <c r="B6882">
        <v>0.82530000000000003</v>
      </c>
      <c r="C6882">
        <v>1.0154000000000001</v>
      </c>
      <c r="D6882">
        <v>1.6248</v>
      </c>
      <c r="E6882">
        <v>0.26700000000000002</v>
      </c>
      <c r="F6882">
        <v>1.254</v>
      </c>
      <c r="G6882">
        <v>0.91520000000000001</v>
      </c>
      <c r="H6882">
        <v>1.7496</v>
      </c>
      <c r="I6882">
        <v>0.90749999999999997</v>
      </c>
      <c r="J6882">
        <v>2.0747</v>
      </c>
      <c r="K6882">
        <v>1.9594</v>
      </c>
    </row>
    <row r="6883" spans="1:11" x14ac:dyDescent="0.25">
      <c r="A6883">
        <v>6881</v>
      </c>
      <c r="B6883">
        <v>0.82199999999999995</v>
      </c>
      <c r="C6883">
        <v>0.96609999999999996</v>
      </c>
      <c r="D6883">
        <v>1.3422000000000001</v>
      </c>
      <c r="E6883">
        <v>0.2366</v>
      </c>
      <c r="F6883">
        <v>1.1541999999999999</v>
      </c>
      <c r="G6883">
        <v>0.35320000000000001</v>
      </c>
      <c r="H6883">
        <v>1.7732000000000001</v>
      </c>
      <c r="I6883">
        <v>0.92500000000000004</v>
      </c>
      <c r="J6883">
        <v>1.7537</v>
      </c>
      <c r="K6883">
        <v>1.7937000000000001</v>
      </c>
    </row>
    <row r="6884" spans="1:11" x14ac:dyDescent="0.25">
      <c r="A6884">
        <v>6882</v>
      </c>
      <c r="B6884">
        <v>0.59750000000000003</v>
      </c>
      <c r="C6884">
        <v>0.52059999999999995</v>
      </c>
      <c r="D6884">
        <v>1.0978000000000001</v>
      </c>
      <c r="E6884">
        <v>0.19570000000000001</v>
      </c>
      <c r="F6884">
        <v>0.55889999999999995</v>
      </c>
      <c r="G6884">
        <v>9.3399999999999997E-2</v>
      </c>
      <c r="H6884">
        <v>1.5513999999999999</v>
      </c>
      <c r="I6884">
        <v>0.8397</v>
      </c>
      <c r="J6884">
        <v>1.0584</v>
      </c>
      <c r="K6884">
        <v>1.2017</v>
      </c>
    </row>
    <row r="6885" spans="1:11" x14ac:dyDescent="0.25">
      <c r="A6885">
        <v>6883</v>
      </c>
      <c r="B6885">
        <v>0.1759</v>
      </c>
      <c r="C6885">
        <v>0.24840000000000001</v>
      </c>
      <c r="D6885">
        <v>0.44940000000000002</v>
      </c>
      <c r="E6885">
        <v>0.1171</v>
      </c>
      <c r="F6885">
        <v>0.30330000000000001</v>
      </c>
      <c r="G6885">
        <v>0.74150000000000005</v>
      </c>
      <c r="H6885">
        <v>1.4543999999999999</v>
      </c>
      <c r="I6885">
        <v>0.1938</v>
      </c>
      <c r="J6885">
        <v>0.38159999999999999</v>
      </c>
      <c r="K6885">
        <v>0.16750000000000001</v>
      </c>
    </row>
    <row r="6886" spans="1:11" x14ac:dyDescent="0.25">
      <c r="A6886">
        <v>6884</v>
      </c>
      <c r="B6886">
        <v>0.2049</v>
      </c>
      <c r="C6886">
        <v>0.4612</v>
      </c>
      <c r="D6886">
        <v>0.21079999999999999</v>
      </c>
      <c r="E6886">
        <v>8.1299999999999997E-2</v>
      </c>
      <c r="F6886">
        <v>0.31509999999999999</v>
      </c>
      <c r="G6886">
        <v>0.65300000000000002</v>
      </c>
      <c r="H6886">
        <v>0.77729999999999999</v>
      </c>
      <c r="I6886">
        <v>0.23599999999999999</v>
      </c>
      <c r="J6886">
        <v>0.30869999999999997</v>
      </c>
      <c r="K6886">
        <v>0.1719</v>
      </c>
    </row>
    <row r="6887" spans="1:11" x14ac:dyDescent="0.25">
      <c r="A6887">
        <v>6885</v>
      </c>
      <c r="B6887">
        <v>0.25700000000000001</v>
      </c>
      <c r="C6887">
        <v>0.3881</v>
      </c>
      <c r="D6887">
        <v>0.12759999999999999</v>
      </c>
      <c r="E6887">
        <v>5.9799999999999999E-2</v>
      </c>
      <c r="F6887">
        <v>0.44929999999999998</v>
      </c>
      <c r="G6887">
        <v>0.73899999999999999</v>
      </c>
      <c r="H6887">
        <v>1.3255999999999999</v>
      </c>
      <c r="I6887">
        <v>0.88639999999999997</v>
      </c>
      <c r="J6887">
        <v>0.83360000000000001</v>
      </c>
      <c r="K6887">
        <v>0.84470000000000001</v>
      </c>
    </row>
    <row r="6888" spans="1:11" x14ac:dyDescent="0.25">
      <c r="A6888">
        <v>6886</v>
      </c>
      <c r="B6888">
        <v>0.34910000000000002</v>
      </c>
      <c r="C6888">
        <v>0.44950000000000001</v>
      </c>
      <c r="D6888">
        <v>0.1527</v>
      </c>
      <c r="E6888">
        <v>4.8899999999999999E-2</v>
      </c>
      <c r="F6888">
        <v>0.38519999999999999</v>
      </c>
      <c r="G6888">
        <v>0.56110000000000004</v>
      </c>
      <c r="H6888">
        <v>1.3332999999999999</v>
      </c>
      <c r="I6888">
        <v>0.8901</v>
      </c>
      <c r="J6888">
        <v>0.86260000000000003</v>
      </c>
      <c r="K6888">
        <v>0.79700000000000004</v>
      </c>
    </row>
    <row r="6889" spans="1:11" x14ac:dyDescent="0.25">
      <c r="A6889">
        <v>6887</v>
      </c>
      <c r="B6889">
        <v>0.31979999999999997</v>
      </c>
      <c r="C6889">
        <v>0.53129999999999999</v>
      </c>
      <c r="D6889">
        <v>0.1981</v>
      </c>
      <c r="E6889">
        <v>4.82E-2</v>
      </c>
      <c r="F6889">
        <v>0.87329999999999997</v>
      </c>
      <c r="G6889">
        <v>0.71630000000000005</v>
      </c>
      <c r="H6889">
        <v>0.54159999999999997</v>
      </c>
      <c r="I6889">
        <v>0.85740000000000005</v>
      </c>
      <c r="J6889">
        <v>0.84060000000000001</v>
      </c>
      <c r="K6889">
        <v>0.78900000000000003</v>
      </c>
    </row>
    <row r="6890" spans="1:11" x14ac:dyDescent="0.25">
      <c r="A6890">
        <v>6888</v>
      </c>
      <c r="B6890">
        <v>0.86950000000000005</v>
      </c>
      <c r="C6890">
        <v>0.51</v>
      </c>
      <c r="D6890">
        <v>0.2069</v>
      </c>
      <c r="E6890">
        <v>6.5299999999999997E-2</v>
      </c>
      <c r="F6890">
        <v>0.43969999999999998</v>
      </c>
      <c r="G6890">
        <v>0.38109999999999999</v>
      </c>
      <c r="H6890">
        <v>1.3194999999999999</v>
      </c>
      <c r="I6890">
        <v>0.92200000000000004</v>
      </c>
      <c r="J6890">
        <v>0.92810000000000004</v>
      </c>
      <c r="K6890">
        <v>0.8296</v>
      </c>
    </row>
    <row r="6891" spans="1:11" x14ac:dyDescent="0.25">
      <c r="A6891">
        <v>6889</v>
      </c>
      <c r="B6891">
        <v>0.7954</v>
      </c>
      <c r="C6891">
        <v>0.85909999999999997</v>
      </c>
      <c r="D6891">
        <v>0.23780000000000001</v>
      </c>
      <c r="E6891">
        <v>3.1099999999999999E-2</v>
      </c>
      <c r="F6891">
        <v>0.41770000000000002</v>
      </c>
      <c r="G6891">
        <v>7.0900000000000005E-2</v>
      </c>
      <c r="H6891">
        <v>1.3536999999999999</v>
      </c>
      <c r="I6891">
        <v>0.89639999999999997</v>
      </c>
      <c r="J6891">
        <v>0.7752</v>
      </c>
      <c r="K6891">
        <v>0.82969999999999999</v>
      </c>
    </row>
    <row r="6892" spans="1:11" x14ac:dyDescent="0.25">
      <c r="A6892">
        <v>6890</v>
      </c>
      <c r="B6892">
        <v>0.79969999999999997</v>
      </c>
      <c r="C6892">
        <v>0.75600000000000001</v>
      </c>
      <c r="D6892">
        <v>0.24110000000000001</v>
      </c>
      <c r="E6892">
        <v>6.3799999999999996E-2</v>
      </c>
      <c r="F6892">
        <v>0.70660000000000001</v>
      </c>
      <c r="G6892">
        <v>0.70130000000000003</v>
      </c>
      <c r="H6892">
        <v>1.3551</v>
      </c>
      <c r="I6892">
        <v>0.88460000000000005</v>
      </c>
      <c r="J6892">
        <v>0.76659999999999995</v>
      </c>
      <c r="K6892">
        <v>0.79469999999999996</v>
      </c>
    </row>
    <row r="6893" spans="1:11" x14ac:dyDescent="0.25">
      <c r="A6893">
        <v>6891</v>
      </c>
      <c r="B6893">
        <v>0.64270000000000005</v>
      </c>
      <c r="C6893">
        <v>0.80820000000000003</v>
      </c>
      <c r="D6893">
        <v>0.26340000000000002</v>
      </c>
      <c r="E6893">
        <v>4.7800000000000002E-2</v>
      </c>
      <c r="F6893">
        <v>1.2795000000000001</v>
      </c>
      <c r="G6893">
        <v>0.25319999999999998</v>
      </c>
      <c r="H6893">
        <v>1.2108000000000001</v>
      </c>
      <c r="I6893">
        <v>0.85680000000000001</v>
      </c>
      <c r="J6893">
        <v>0.69720000000000004</v>
      </c>
      <c r="K6893">
        <v>0.69779999999999998</v>
      </c>
    </row>
    <row r="6894" spans="1:11" x14ac:dyDescent="0.25">
      <c r="A6894">
        <v>6892</v>
      </c>
      <c r="B6894">
        <v>0.81520000000000004</v>
      </c>
      <c r="C6894">
        <v>0.44769999999999999</v>
      </c>
      <c r="D6894">
        <v>0.17649999999999999</v>
      </c>
      <c r="E6894">
        <v>0.19089999999999999</v>
      </c>
      <c r="F6894">
        <v>1.2532000000000001</v>
      </c>
      <c r="G6894">
        <v>0.7853</v>
      </c>
      <c r="H6894">
        <v>1.1929000000000001</v>
      </c>
      <c r="I6894">
        <v>0.97419999999999995</v>
      </c>
      <c r="J6894">
        <v>0.73440000000000005</v>
      </c>
      <c r="K6894">
        <v>0.72950000000000004</v>
      </c>
    </row>
    <row r="6895" spans="1:11" x14ac:dyDescent="0.25">
      <c r="A6895">
        <v>6893</v>
      </c>
      <c r="B6895">
        <v>0.67959999999999998</v>
      </c>
      <c r="C6895">
        <v>0.49509999999999998</v>
      </c>
      <c r="D6895">
        <v>0.2349</v>
      </c>
      <c r="E6895">
        <v>0.7107</v>
      </c>
      <c r="F6895">
        <v>0.85860000000000003</v>
      </c>
      <c r="G6895">
        <v>0.22720000000000001</v>
      </c>
      <c r="H6895">
        <v>1.1414</v>
      </c>
      <c r="I6895">
        <v>1.0367</v>
      </c>
      <c r="J6895">
        <v>0.76060000000000005</v>
      </c>
      <c r="K6895">
        <v>0.80569999999999997</v>
      </c>
    </row>
    <row r="6896" spans="1:11" x14ac:dyDescent="0.25">
      <c r="A6896">
        <v>6894</v>
      </c>
      <c r="B6896">
        <v>0.2364</v>
      </c>
      <c r="C6896">
        <v>0.3387</v>
      </c>
      <c r="D6896">
        <v>0.3009</v>
      </c>
      <c r="E6896">
        <v>0.72399999999999998</v>
      </c>
      <c r="F6896">
        <v>0.97109999999999996</v>
      </c>
      <c r="G6896">
        <v>0.23780000000000001</v>
      </c>
      <c r="H6896">
        <v>1.0808</v>
      </c>
      <c r="I6896">
        <v>1.1327</v>
      </c>
      <c r="J6896">
        <v>0.7702</v>
      </c>
      <c r="K6896">
        <v>0.78600000000000003</v>
      </c>
    </row>
    <row r="6897" spans="1:11" x14ac:dyDescent="0.25">
      <c r="A6897">
        <v>6895</v>
      </c>
      <c r="B6897">
        <v>0.37590000000000001</v>
      </c>
      <c r="C6897">
        <v>0.85799999999999998</v>
      </c>
      <c r="D6897">
        <v>0.32</v>
      </c>
      <c r="E6897">
        <v>0.7107</v>
      </c>
      <c r="F6897">
        <v>1.5624</v>
      </c>
      <c r="G6897">
        <v>0.11</v>
      </c>
      <c r="H6897">
        <v>1.1120000000000001</v>
      </c>
      <c r="I6897">
        <v>1.5918000000000001</v>
      </c>
      <c r="J6897">
        <v>0.85150000000000003</v>
      </c>
      <c r="K6897">
        <v>0.77190000000000003</v>
      </c>
    </row>
    <row r="6898" spans="1:11" x14ac:dyDescent="0.25">
      <c r="A6898">
        <v>6896</v>
      </c>
      <c r="B6898">
        <v>0.20369999999999999</v>
      </c>
      <c r="C6898">
        <v>0.78510000000000002</v>
      </c>
      <c r="D6898">
        <v>0.2437</v>
      </c>
      <c r="E6898">
        <v>0.6855</v>
      </c>
      <c r="F6898">
        <v>1.4696</v>
      </c>
      <c r="G6898">
        <v>0.74660000000000004</v>
      </c>
      <c r="H6898">
        <v>0.35299999999999998</v>
      </c>
      <c r="I6898">
        <v>0.61429999999999996</v>
      </c>
      <c r="J6898">
        <v>0.1711</v>
      </c>
      <c r="K6898">
        <v>7.5499999999999998E-2</v>
      </c>
    </row>
    <row r="6899" spans="1:11" x14ac:dyDescent="0.25">
      <c r="A6899">
        <v>6897</v>
      </c>
      <c r="B6899">
        <v>0.25619999999999998</v>
      </c>
      <c r="C6899">
        <v>0.95389999999999997</v>
      </c>
      <c r="D6899">
        <v>0.30869999999999997</v>
      </c>
      <c r="E6899">
        <v>0.76070000000000004</v>
      </c>
      <c r="F6899">
        <v>1.5598000000000001</v>
      </c>
      <c r="G6899">
        <v>0.16769999999999999</v>
      </c>
      <c r="H6899">
        <v>1.0867</v>
      </c>
      <c r="I6899">
        <v>1.2716000000000001</v>
      </c>
      <c r="J6899">
        <v>0.81210000000000004</v>
      </c>
      <c r="K6899">
        <v>0.77010000000000001</v>
      </c>
    </row>
    <row r="6900" spans="1:11" x14ac:dyDescent="0.25">
      <c r="A6900">
        <v>6898</v>
      </c>
      <c r="B6900">
        <v>0.41099999999999998</v>
      </c>
      <c r="C6900">
        <v>0.9919</v>
      </c>
      <c r="D6900">
        <v>0.18290000000000001</v>
      </c>
      <c r="E6900">
        <v>8.3900000000000002E-2</v>
      </c>
      <c r="F6900">
        <v>1.5942000000000001</v>
      </c>
      <c r="G6900">
        <v>0.20830000000000001</v>
      </c>
      <c r="H6900">
        <v>0.45129999999999998</v>
      </c>
      <c r="I6900">
        <v>0.58560000000000001</v>
      </c>
      <c r="J6900">
        <v>0.1893</v>
      </c>
      <c r="K6900">
        <v>5.5800000000000002E-2</v>
      </c>
    </row>
    <row r="6901" spans="1:11" x14ac:dyDescent="0.25">
      <c r="A6901">
        <v>6899</v>
      </c>
      <c r="B6901">
        <v>0.26040000000000002</v>
      </c>
      <c r="C6901">
        <v>1.1469</v>
      </c>
      <c r="D6901">
        <v>0.18490000000000001</v>
      </c>
      <c r="E6901">
        <v>0.65569999999999995</v>
      </c>
      <c r="F6901">
        <v>1.1909000000000001</v>
      </c>
      <c r="G6901">
        <v>0.92400000000000004</v>
      </c>
      <c r="H6901">
        <v>1.3996999999999999</v>
      </c>
      <c r="I6901">
        <v>1.5397000000000001</v>
      </c>
      <c r="J6901">
        <v>0.93930000000000002</v>
      </c>
      <c r="K6901">
        <v>0.76980000000000004</v>
      </c>
    </row>
    <row r="6902" spans="1:11" x14ac:dyDescent="0.25">
      <c r="A6902">
        <v>6900</v>
      </c>
      <c r="B6902">
        <v>0.75190000000000001</v>
      </c>
      <c r="C6902">
        <v>1.1796</v>
      </c>
      <c r="D6902">
        <v>0.27710000000000001</v>
      </c>
      <c r="E6902">
        <v>0.75380000000000003</v>
      </c>
      <c r="F6902">
        <v>2.1602000000000001</v>
      </c>
      <c r="G6902">
        <v>0.44330000000000003</v>
      </c>
      <c r="H6902">
        <v>1.7475000000000001</v>
      </c>
      <c r="I6902">
        <v>1.6729000000000001</v>
      </c>
      <c r="J6902">
        <v>0.9829</v>
      </c>
      <c r="K6902">
        <v>0.77059999999999995</v>
      </c>
    </row>
    <row r="6903" spans="1:11" x14ac:dyDescent="0.25">
      <c r="A6903">
        <v>6901</v>
      </c>
      <c r="B6903">
        <v>1.1027</v>
      </c>
      <c r="C6903">
        <v>1.2245999999999999</v>
      </c>
      <c r="D6903">
        <v>0.49149999999999999</v>
      </c>
      <c r="E6903">
        <v>0.74080000000000001</v>
      </c>
      <c r="F6903">
        <v>1.9629000000000001</v>
      </c>
      <c r="G6903">
        <v>0.56559999999999999</v>
      </c>
      <c r="H6903">
        <v>0.99760000000000004</v>
      </c>
      <c r="I6903">
        <v>1.6551</v>
      </c>
      <c r="J6903">
        <v>1.0589999999999999</v>
      </c>
      <c r="K6903">
        <v>0.76449999999999996</v>
      </c>
    </row>
    <row r="6904" spans="1:11" x14ac:dyDescent="0.25">
      <c r="A6904">
        <v>6902</v>
      </c>
      <c r="B6904">
        <v>1.3525</v>
      </c>
      <c r="C6904">
        <v>1.3786</v>
      </c>
      <c r="D6904">
        <v>0.61180000000000001</v>
      </c>
      <c r="E6904">
        <v>0.69499999999999995</v>
      </c>
      <c r="F6904">
        <v>1.7178</v>
      </c>
      <c r="G6904">
        <v>1.1398999999999999</v>
      </c>
      <c r="H6904">
        <v>0.88670000000000004</v>
      </c>
      <c r="I6904">
        <v>1.2645999999999999</v>
      </c>
      <c r="J6904">
        <v>0.2944</v>
      </c>
      <c r="K6904">
        <v>0.18229999999999999</v>
      </c>
    </row>
    <row r="6905" spans="1:11" x14ac:dyDescent="0.25">
      <c r="A6905">
        <v>6903</v>
      </c>
      <c r="B6905">
        <v>1.3532</v>
      </c>
      <c r="C6905">
        <v>1.36</v>
      </c>
      <c r="D6905">
        <v>0.67800000000000005</v>
      </c>
      <c r="E6905">
        <v>0.53559999999999997</v>
      </c>
      <c r="F6905">
        <v>1.8028</v>
      </c>
      <c r="G6905">
        <v>0.79610000000000003</v>
      </c>
      <c r="H6905">
        <v>1.2906</v>
      </c>
      <c r="I6905">
        <v>1.6876</v>
      </c>
      <c r="J6905">
        <v>1.1809000000000001</v>
      </c>
      <c r="K6905">
        <v>0.9506</v>
      </c>
    </row>
    <row r="6906" spans="1:11" x14ac:dyDescent="0.25">
      <c r="A6906">
        <v>6904</v>
      </c>
      <c r="B6906">
        <v>1.3472</v>
      </c>
      <c r="C6906">
        <v>1.2938000000000001</v>
      </c>
      <c r="D6906">
        <v>0.69669999999999999</v>
      </c>
      <c r="E6906">
        <v>0.65600000000000003</v>
      </c>
      <c r="F6906">
        <v>1.6456999999999999</v>
      </c>
      <c r="G6906">
        <v>1.1180000000000001</v>
      </c>
      <c r="H6906">
        <v>1.1953</v>
      </c>
      <c r="I6906">
        <v>1.6680999999999999</v>
      </c>
      <c r="J6906">
        <v>1.0019</v>
      </c>
      <c r="K6906">
        <v>0.9284</v>
      </c>
    </row>
    <row r="6907" spans="1:11" x14ac:dyDescent="0.25">
      <c r="A6907">
        <v>6905</v>
      </c>
      <c r="B6907">
        <v>1.1741999999999999</v>
      </c>
      <c r="C6907">
        <v>0.94350000000000001</v>
      </c>
      <c r="D6907">
        <v>0.62309999999999999</v>
      </c>
      <c r="E6907">
        <v>0.96809999999999996</v>
      </c>
      <c r="F6907">
        <v>1.6996</v>
      </c>
      <c r="G6907">
        <v>0.40989999999999999</v>
      </c>
      <c r="H6907">
        <v>1.3427</v>
      </c>
      <c r="I6907">
        <v>1.3522000000000001</v>
      </c>
      <c r="J6907">
        <v>0.96540000000000004</v>
      </c>
      <c r="K6907">
        <v>0.90990000000000004</v>
      </c>
    </row>
    <row r="6908" spans="1:11" x14ac:dyDescent="0.25">
      <c r="A6908">
        <v>6906</v>
      </c>
      <c r="B6908">
        <v>0.81269999999999998</v>
      </c>
      <c r="C6908">
        <v>0.65820000000000001</v>
      </c>
      <c r="D6908">
        <v>0.3881</v>
      </c>
      <c r="E6908">
        <v>0.76780000000000004</v>
      </c>
      <c r="F6908">
        <v>1.3217000000000001</v>
      </c>
      <c r="G6908">
        <v>0.8478</v>
      </c>
      <c r="H6908">
        <v>1.1529</v>
      </c>
      <c r="I6908">
        <v>1.0235000000000001</v>
      </c>
      <c r="J6908">
        <v>0.9083</v>
      </c>
      <c r="K6908">
        <v>0.80010000000000003</v>
      </c>
    </row>
    <row r="6909" spans="1:11" x14ac:dyDescent="0.25">
      <c r="A6909">
        <v>6907</v>
      </c>
      <c r="B6909">
        <v>0.24299999999999999</v>
      </c>
      <c r="C6909">
        <v>0.35110000000000002</v>
      </c>
      <c r="D6909">
        <v>0.43790000000000001</v>
      </c>
      <c r="E6909">
        <v>0.105</v>
      </c>
      <c r="F6909">
        <v>0.54930000000000001</v>
      </c>
      <c r="G6909">
        <v>8.6300000000000002E-2</v>
      </c>
      <c r="H6909">
        <v>0.94179999999999997</v>
      </c>
      <c r="I6909">
        <v>0.9083</v>
      </c>
      <c r="J6909">
        <v>0.83679999999999999</v>
      </c>
      <c r="K6909">
        <v>0.75460000000000005</v>
      </c>
    </row>
    <row r="6910" spans="1:11" x14ac:dyDescent="0.25">
      <c r="A6910">
        <v>6908</v>
      </c>
      <c r="B6910">
        <v>0.17710000000000001</v>
      </c>
      <c r="C6910">
        <v>0.44969999999999999</v>
      </c>
      <c r="D6910">
        <v>0.48559999999999998</v>
      </c>
      <c r="E6910">
        <v>0.5877</v>
      </c>
      <c r="F6910">
        <v>0.49690000000000001</v>
      </c>
      <c r="G6910">
        <v>8.4400000000000003E-2</v>
      </c>
      <c r="H6910">
        <v>0.89829999999999999</v>
      </c>
      <c r="I6910">
        <v>0.88590000000000002</v>
      </c>
      <c r="J6910">
        <v>0.84770000000000001</v>
      </c>
      <c r="K6910">
        <v>0.77249999999999996</v>
      </c>
    </row>
    <row r="6911" spans="1:11" x14ac:dyDescent="0.25">
      <c r="A6911">
        <v>6909</v>
      </c>
      <c r="B6911">
        <v>0.41010000000000002</v>
      </c>
      <c r="C6911">
        <v>0.44500000000000001</v>
      </c>
      <c r="D6911">
        <v>0.1595</v>
      </c>
      <c r="E6911">
        <v>0.29339999999999999</v>
      </c>
      <c r="F6911">
        <v>0.36849999999999999</v>
      </c>
      <c r="G6911">
        <v>0.69399999999999995</v>
      </c>
      <c r="H6911">
        <v>1.0013000000000001</v>
      </c>
      <c r="I6911">
        <v>0.88070000000000004</v>
      </c>
      <c r="J6911">
        <v>0.82840000000000003</v>
      </c>
      <c r="K6911">
        <v>0.80120000000000002</v>
      </c>
    </row>
    <row r="6912" spans="1:11" x14ac:dyDescent="0.25">
      <c r="A6912">
        <v>6910</v>
      </c>
      <c r="B6912">
        <v>0.4123</v>
      </c>
      <c r="C6912">
        <v>0.33529999999999999</v>
      </c>
      <c r="D6912">
        <v>0.31409999999999999</v>
      </c>
      <c r="E6912">
        <v>0.23</v>
      </c>
      <c r="F6912">
        <v>0.42980000000000002</v>
      </c>
      <c r="G6912">
        <v>0.15179999999999999</v>
      </c>
      <c r="H6912">
        <v>1.0322</v>
      </c>
      <c r="I6912">
        <v>0.92510000000000003</v>
      </c>
      <c r="J6912">
        <v>0.8448</v>
      </c>
      <c r="K6912">
        <v>0.82930000000000004</v>
      </c>
    </row>
    <row r="6913" spans="1:11" x14ac:dyDescent="0.25">
      <c r="A6913">
        <v>6911</v>
      </c>
      <c r="B6913">
        <v>0.4224</v>
      </c>
      <c r="C6913">
        <v>0.35980000000000001</v>
      </c>
      <c r="D6913">
        <v>0.59050000000000002</v>
      </c>
      <c r="E6913">
        <v>0.26179999999999998</v>
      </c>
      <c r="F6913">
        <v>0.3165</v>
      </c>
      <c r="G6913">
        <v>0.62880000000000003</v>
      </c>
      <c r="H6913">
        <v>0.93110000000000004</v>
      </c>
      <c r="I6913">
        <v>0.80820000000000003</v>
      </c>
      <c r="J6913">
        <v>0.79220000000000002</v>
      </c>
      <c r="K6913">
        <v>0.86219999999999997</v>
      </c>
    </row>
    <row r="6914" spans="1:11" x14ac:dyDescent="0.25">
      <c r="A6914">
        <v>6912</v>
      </c>
      <c r="B6914">
        <v>0.43130000000000002</v>
      </c>
      <c r="C6914">
        <v>0.45400000000000001</v>
      </c>
      <c r="D6914">
        <v>0.68479999999999996</v>
      </c>
      <c r="E6914">
        <v>0.3226</v>
      </c>
      <c r="F6914">
        <v>0.26029999999999998</v>
      </c>
      <c r="G6914">
        <v>0.77969999999999995</v>
      </c>
      <c r="H6914">
        <v>0.92369999999999997</v>
      </c>
      <c r="I6914">
        <v>0.89370000000000005</v>
      </c>
      <c r="J6914">
        <v>0.81169999999999998</v>
      </c>
      <c r="K6914">
        <v>0.85060000000000002</v>
      </c>
    </row>
    <row r="6915" spans="1:11" x14ac:dyDescent="0.25">
      <c r="A6915">
        <v>6913</v>
      </c>
      <c r="B6915">
        <v>0.36280000000000001</v>
      </c>
      <c r="C6915">
        <v>0.23100000000000001</v>
      </c>
      <c r="D6915">
        <v>0.6653</v>
      </c>
      <c r="E6915">
        <v>0.4456</v>
      </c>
      <c r="F6915">
        <v>0.39229999999999998</v>
      </c>
      <c r="G6915">
        <v>0.79569999999999996</v>
      </c>
      <c r="H6915">
        <v>1.008</v>
      </c>
      <c r="I6915">
        <v>0.8468</v>
      </c>
      <c r="J6915">
        <v>0.81020000000000003</v>
      </c>
      <c r="K6915">
        <v>0.87860000000000005</v>
      </c>
    </row>
    <row r="6916" spans="1:11" x14ac:dyDescent="0.25">
      <c r="A6916">
        <v>6914</v>
      </c>
      <c r="B6916">
        <v>0.33260000000000001</v>
      </c>
      <c r="C6916">
        <v>0.44769999999999999</v>
      </c>
      <c r="D6916">
        <v>0.51339999999999997</v>
      </c>
      <c r="E6916">
        <v>0.35210000000000002</v>
      </c>
      <c r="F6916">
        <v>0.222</v>
      </c>
      <c r="G6916">
        <v>0.62319999999999998</v>
      </c>
      <c r="H6916">
        <v>1.0548999999999999</v>
      </c>
      <c r="I6916">
        <v>0.82899999999999996</v>
      </c>
      <c r="J6916">
        <v>0.77170000000000005</v>
      </c>
      <c r="K6916">
        <v>0.78769999999999996</v>
      </c>
    </row>
    <row r="6917" spans="1:11" x14ac:dyDescent="0.25">
      <c r="A6917">
        <v>6915</v>
      </c>
      <c r="B6917">
        <v>0.39179999999999998</v>
      </c>
      <c r="C6917">
        <v>0.29630000000000001</v>
      </c>
      <c r="D6917">
        <v>0.35949999999999999</v>
      </c>
      <c r="E6917">
        <v>0.1239</v>
      </c>
      <c r="F6917">
        <v>0.22559999999999999</v>
      </c>
      <c r="G6917">
        <v>0.1479</v>
      </c>
      <c r="H6917">
        <v>0.86960000000000004</v>
      </c>
      <c r="I6917">
        <v>0.78180000000000005</v>
      </c>
      <c r="J6917">
        <v>0.67949999999999999</v>
      </c>
      <c r="K6917">
        <v>0.69199999999999995</v>
      </c>
    </row>
    <row r="6918" spans="1:11" x14ac:dyDescent="0.25">
      <c r="A6918">
        <v>6916</v>
      </c>
      <c r="B6918">
        <v>0.40350000000000003</v>
      </c>
      <c r="C6918">
        <v>0.4143</v>
      </c>
      <c r="D6918">
        <v>0.81410000000000005</v>
      </c>
      <c r="E6918">
        <v>0.28510000000000002</v>
      </c>
      <c r="F6918">
        <v>0.16919999999999999</v>
      </c>
      <c r="G6918">
        <v>0.1391</v>
      </c>
      <c r="H6918">
        <v>1.1688000000000001</v>
      </c>
      <c r="I6918">
        <v>0.84830000000000005</v>
      </c>
      <c r="J6918">
        <v>0.71630000000000005</v>
      </c>
      <c r="K6918">
        <v>0.69640000000000002</v>
      </c>
    </row>
    <row r="6919" spans="1:11" x14ac:dyDescent="0.25">
      <c r="A6919">
        <v>6917</v>
      </c>
      <c r="B6919">
        <v>0.65010000000000001</v>
      </c>
      <c r="C6919">
        <v>0.21010000000000001</v>
      </c>
      <c r="D6919">
        <v>0.82899999999999996</v>
      </c>
      <c r="E6919">
        <v>0.20030000000000001</v>
      </c>
      <c r="F6919">
        <v>0.14829999999999999</v>
      </c>
      <c r="G6919">
        <v>0.16569999999999999</v>
      </c>
      <c r="H6919">
        <v>1.1046</v>
      </c>
      <c r="I6919">
        <v>0.91120000000000001</v>
      </c>
      <c r="J6919">
        <v>0.77139999999999997</v>
      </c>
      <c r="K6919">
        <v>0.78320000000000001</v>
      </c>
    </row>
    <row r="6920" spans="1:11" x14ac:dyDescent="0.25">
      <c r="A6920">
        <v>6918</v>
      </c>
      <c r="B6920">
        <v>0.46360000000000001</v>
      </c>
      <c r="C6920">
        <v>0.2155</v>
      </c>
      <c r="D6920">
        <v>0.73799999999999999</v>
      </c>
      <c r="E6920">
        <v>0.68540000000000001</v>
      </c>
      <c r="F6920">
        <v>0.13600000000000001</v>
      </c>
      <c r="G6920">
        <v>0.66239999999999999</v>
      </c>
      <c r="H6920">
        <v>1.2171000000000001</v>
      </c>
      <c r="I6920">
        <v>0.89100000000000001</v>
      </c>
      <c r="J6920">
        <v>0.749</v>
      </c>
      <c r="K6920">
        <v>0.75970000000000004</v>
      </c>
    </row>
    <row r="6921" spans="1:11" x14ac:dyDescent="0.25">
      <c r="A6921">
        <v>6919</v>
      </c>
      <c r="B6921">
        <v>0.54330000000000001</v>
      </c>
      <c r="C6921">
        <v>0.3483</v>
      </c>
      <c r="D6921">
        <v>0.88270000000000004</v>
      </c>
      <c r="E6921">
        <v>0.84160000000000001</v>
      </c>
      <c r="F6921">
        <v>0.16320000000000001</v>
      </c>
      <c r="G6921">
        <v>0.79059999999999997</v>
      </c>
      <c r="H6921">
        <v>1.2279</v>
      </c>
      <c r="I6921">
        <v>0.95120000000000005</v>
      </c>
      <c r="J6921">
        <v>0.73970000000000002</v>
      </c>
      <c r="K6921">
        <v>0.75049999999999994</v>
      </c>
    </row>
    <row r="6922" spans="1:11" x14ac:dyDescent="0.25">
      <c r="A6922">
        <v>6920</v>
      </c>
      <c r="B6922">
        <v>0.43409999999999999</v>
      </c>
      <c r="C6922">
        <v>0.2152</v>
      </c>
      <c r="D6922">
        <v>0.66539999999999999</v>
      </c>
      <c r="E6922">
        <v>0.72589999999999999</v>
      </c>
      <c r="F6922">
        <v>0.1575</v>
      </c>
      <c r="G6922">
        <v>0.76659999999999995</v>
      </c>
      <c r="H6922">
        <v>0.28789999999999999</v>
      </c>
      <c r="I6922">
        <v>0.2392</v>
      </c>
      <c r="J6922">
        <v>2.7300000000000001E-2</v>
      </c>
      <c r="K6922">
        <v>4.1799999999999997E-2</v>
      </c>
    </row>
    <row r="6923" spans="1:11" x14ac:dyDescent="0.25">
      <c r="A6923">
        <v>6921</v>
      </c>
      <c r="B6923">
        <v>0.40410000000000001</v>
      </c>
      <c r="C6923">
        <v>0.1905</v>
      </c>
      <c r="D6923">
        <v>0.35749999999999998</v>
      </c>
      <c r="E6923">
        <v>0.59179999999999999</v>
      </c>
      <c r="F6923">
        <v>0.13250000000000001</v>
      </c>
      <c r="G6923">
        <v>0.63880000000000003</v>
      </c>
      <c r="H6923">
        <v>1.1878</v>
      </c>
      <c r="I6923">
        <v>0.92989999999999995</v>
      </c>
      <c r="J6923">
        <v>0.7298</v>
      </c>
      <c r="K6923">
        <v>0.75829999999999997</v>
      </c>
    </row>
    <row r="6924" spans="1:11" x14ac:dyDescent="0.25">
      <c r="A6924">
        <v>6922</v>
      </c>
      <c r="B6924">
        <v>0.39689999999999998</v>
      </c>
      <c r="C6924">
        <v>0.3206</v>
      </c>
      <c r="D6924">
        <v>0.98309999999999997</v>
      </c>
      <c r="E6924">
        <v>0.2069</v>
      </c>
      <c r="F6924">
        <v>0.1258</v>
      </c>
      <c r="G6924">
        <v>0.17069999999999999</v>
      </c>
      <c r="H6924">
        <v>0.68600000000000005</v>
      </c>
      <c r="I6924">
        <v>0.31140000000000001</v>
      </c>
      <c r="J6924">
        <v>3.6900000000000002E-2</v>
      </c>
      <c r="K6924">
        <v>8.8900000000000007E-2</v>
      </c>
    </row>
    <row r="6925" spans="1:11" x14ac:dyDescent="0.25">
      <c r="A6925">
        <v>6923</v>
      </c>
      <c r="B6925">
        <v>0.58660000000000001</v>
      </c>
      <c r="C6925">
        <v>0.42730000000000001</v>
      </c>
      <c r="D6925">
        <v>1.1620999999999999</v>
      </c>
      <c r="E6925">
        <v>0.19439999999999999</v>
      </c>
      <c r="F6925">
        <v>0.12659999999999999</v>
      </c>
      <c r="G6925">
        <v>0.223</v>
      </c>
      <c r="H6925">
        <v>0.89159999999999995</v>
      </c>
      <c r="I6925">
        <v>0.3301</v>
      </c>
      <c r="J6925">
        <v>0.18940000000000001</v>
      </c>
      <c r="K6925">
        <v>0.22850000000000001</v>
      </c>
    </row>
    <row r="6926" spans="1:11" x14ac:dyDescent="0.25">
      <c r="A6926">
        <v>6924</v>
      </c>
      <c r="B6926">
        <v>0.50260000000000005</v>
      </c>
      <c r="C6926">
        <v>0.7278</v>
      </c>
      <c r="D6926">
        <v>1.1386000000000001</v>
      </c>
      <c r="E6926">
        <v>0.93430000000000002</v>
      </c>
      <c r="F6926">
        <v>0.3382</v>
      </c>
      <c r="G6926">
        <v>0.83109999999999995</v>
      </c>
      <c r="H6926">
        <v>2.17</v>
      </c>
      <c r="I6926">
        <v>1.1361000000000001</v>
      </c>
      <c r="J6926">
        <v>0.80330000000000001</v>
      </c>
      <c r="K6926">
        <v>0.85070000000000001</v>
      </c>
    </row>
    <row r="6927" spans="1:11" x14ac:dyDescent="0.25">
      <c r="A6927">
        <v>6925</v>
      </c>
      <c r="B6927">
        <v>0.45069999999999999</v>
      </c>
      <c r="C6927">
        <v>1.2847999999999999</v>
      </c>
      <c r="D6927">
        <v>1.0657000000000001</v>
      </c>
      <c r="E6927">
        <v>1.1096999999999999</v>
      </c>
      <c r="F6927">
        <v>0.44159999999999999</v>
      </c>
      <c r="G6927">
        <v>0.6431</v>
      </c>
      <c r="H6927">
        <v>2.3694999999999999</v>
      </c>
      <c r="I6927">
        <v>0.96709999999999996</v>
      </c>
      <c r="J6927">
        <v>0.59630000000000005</v>
      </c>
      <c r="K6927">
        <v>0.7379</v>
      </c>
    </row>
    <row r="6928" spans="1:11" x14ac:dyDescent="0.25">
      <c r="A6928">
        <v>6926</v>
      </c>
      <c r="B6928">
        <v>0.52910000000000001</v>
      </c>
      <c r="C6928">
        <v>1.2971999999999999</v>
      </c>
      <c r="D6928">
        <v>1.0620000000000001</v>
      </c>
      <c r="E6928">
        <v>0.7621</v>
      </c>
      <c r="F6928">
        <v>0.31790000000000002</v>
      </c>
      <c r="G6928">
        <v>0.36449999999999999</v>
      </c>
      <c r="H6928">
        <v>2.4847999999999999</v>
      </c>
      <c r="I6928">
        <v>1.1660999999999999</v>
      </c>
      <c r="J6928">
        <v>0.83260000000000001</v>
      </c>
      <c r="K6928">
        <v>1.0042</v>
      </c>
    </row>
    <row r="6929" spans="1:11" x14ac:dyDescent="0.25">
      <c r="A6929">
        <v>6927</v>
      </c>
      <c r="B6929">
        <v>0.42220000000000002</v>
      </c>
      <c r="C6929">
        <v>1.3019000000000001</v>
      </c>
      <c r="D6929">
        <v>1.0711999999999999</v>
      </c>
      <c r="E6929">
        <v>1.2796000000000001</v>
      </c>
      <c r="F6929">
        <v>0.4536</v>
      </c>
      <c r="G6929">
        <v>1.0686</v>
      </c>
      <c r="H6929">
        <v>1.9655</v>
      </c>
      <c r="I6929">
        <v>1.1964999999999999</v>
      </c>
      <c r="J6929">
        <v>0.78839999999999999</v>
      </c>
      <c r="K6929">
        <v>0.98170000000000002</v>
      </c>
    </row>
    <row r="6930" spans="1:11" x14ac:dyDescent="0.25">
      <c r="A6930">
        <v>6928</v>
      </c>
      <c r="B6930">
        <v>0.438</v>
      </c>
      <c r="C6930">
        <v>1.2802</v>
      </c>
      <c r="D6930">
        <v>1.1044</v>
      </c>
      <c r="E6930">
        <v>0.95960000000000001</v>
      </c>
      <c r="F6930">
        <v>0.38080000000000003</v>
      </c>
      <c r="G6930">
        <v>1.0496000000000001</v>
      </c>
      <c r="H6930">
        <v>2.7021999999999999</v>
      </c>
      <c r="I6930">
        <v>1.1669</v>
      </c>
      <c r="J6930">
        <v>0.76649999999999996</v>
      </c>
      <c r="K6930">
        <v>0.96489999999999998</v>
      </c>
    </row>
    <row r="6931" spans="1:11" x14ac:dyDescent="0.25">
      <c r="A6931">
        <v>6929</v>
      </c>
      <c r="B6931">
        <v>0.24809999999999999</v>
      </c>
      <c r="C6931">
        <v>1.2394000000000001</v>
      </c>
      <c r="D6931">
        <v>1.1559999999999999</v>
      </c>
      <c r="E6931">
        <v>1.5296000000000001</v>
      </c>
      <c r="F6931">
        <v>0.3231</v>
      </c>
      <c r="G6931">
        <v>0.57440000000000002</v>
      </c>
      <c r="H6931">
        <v>2.8871000000000002</v>
      </c>
      <c r="I6931">
        <v>1.0555000000000001</v>
      </c>
      <c r="J6931">
        <v>0.87139999999999995</v>
      </c>
      <c r="K6931">
        <v>0.97370000000000001</v>
      </c>
    </row>
    <row r="6932" spans="1:11" x14ac:dyDescent="0.25">
      <c r="A6932">
        <v>6930</v>
      </c>
      <c r="B6932">
        <v>0.23480000000000001</v>
      </c>
      <c r="C6932">
        <v>0.9012</v>
      </c>
      <c r="D6932">
        <v>1.0327999999999999</v>
      </c>
      <c r="E6932">
        <v>1.4252</v>
      </c>
      <c r="F6932">
        <v>0.17230000000000001</v>
      </c>
      <c r="G6932">
        <v>0.2732</v>
      </c>
      <c r="H6932">
        <v>2.7284999999999999</v>
      </c>
      <c r="I6932">
        <v>0.80420000000000003</v>
      </c>
      <c r="J6932">
        <v>0.84279999999999999</v>
      </c>
      <c r="K6932">
        <v>0.83819999999999995</v>
      </c>
    </row>
    <row r="6933" spans="1:11" x14ac:dyDescent="0.25">
      <c r="A6933">
        <v>6931</v>
      </c>
      <c r="B6933">
        <v>0.34720000000000001</v>
      </c>
      <c r="C6933">
        <v>0.75970000000000004</v>
      </c>
      <c r="D6933">
        <v>0.80820000000000003</v>
      </c>
      <c r="E6933">
        <v>1.256</v>
      </c>
      <c r="F6933">
        <v>0.1452</v>
      </c>
      <c r="G6933">
        <v>0.68789999999999996</v>
      </c>
      <c r="H6933">
        <v>2.2770000000000001</v>
      </c>
      <c r="I6933">
        <v>0.72889999999999999</v>
      </c>
      <c r="J6933">
        <v>0.85960000000000003</v>
      </c>
      <c r="K6933">
        <v>0.83979999999999999</v>
      </c>
    </row>
    <row r="6934" spans="1:11" x14ac:dyDescent="0.25">
      <c r="A6934">
        <v>6932</v>
      </c>
      <c r="B6934">
        <v>0.15479999999999999</v>
      </c>
      <c r="C6934">
        <v>0.61360000000000003</v>
      </c>
      <c r="D6934">
        <v>0.97519999999999996</v>
      </c>
      <c r="E6934">
        <v>1.2706</v>
      </c>
      <c r="F6934">
        <v>5.0799999999999998E-2</v>
      </c>
      <c r="G6934">
        <v>0.68930000000000002</v>
      </c>
      <c r="H6934">
        <v>2.3239999999999998</v>
      </c>
      <c r="I6934">
        <v>0.74680000000000002</v>
      </c>
      <c r="J6934">
        <v>0.81299999999999994</v>
      </c>
      <c r="K6934">
        <v>0.89170000000000005</v>
      </c>
    </row>
    <row r="6935" spans="1:11" x14ac:dyDescent="0.25">
      <c r="A6935">
        <v>6933</v>
      </c>
      <c r="B6935">
        <v>0.1295</v>
      </c>
      <c r="C6935">
        <v>0.70109999999999995</v>
      </c>
      <c r="D6935">
        <v>1.0049999999999999</v>
      </c>
      <c r="E6935">
        <v>1.4936</v>
      </c>
      <c r="F6935">
        <v>0.1208</v>
      </c>
      <c r="G6935">
        <v>0.25569999999999998</v>
      </c>
      <c r="H6935">
        <v>2.1732999999999998</v>
      </c>
      <c r="I6935">
        <v>5.3800000000000001E-2</v>
      </c>
      <c r="J6935">
        <v>0.21790000000000001</v>
      </c>
      <c r="K6935">
        <v>0.24660000000000001</v>
      </c>
    </row>
    <row r="6936" spans="1:11" x14ac:dyDescent="0.25">
      <c r="A6936">
        <v>6934</v>
      </c>
      <c r="B6936">
        <v>0.1249</v>
      </c>
      <c r="C6936">
        <v>0.81789999999999996</v>
      </c>
      <c r="D6936">
        <v>0.95620000000000005</v>
      </c>
      <c r="E6936">
        <v>1.6052999999999999</v>
      </c>
      <c r="F6936">
        <v>0.106</v>
      </c>
      <c r="G6936">
        <v>5.57E-2</v>
      </c>
      <c r="H6936">
        <v>1.84</v>
      </c>
      <c r="I6936">
        <v>7.5600000000000001E-2</v>
      </c>
      <c r="J6936">
        <v>0.17330000000000001</v>
      </c>
      <c r="K6936">
        <v>0.31240000000000001</v>
      </c>
    </row>
    <row r="6937" spans="1:11" x14ac:dyDescent="0.25">
      <c r="A6937">
        <v>6935</v>
      </c>
      <c r="B6937">
        <v>0.1016</v>
      </c>
      <c r="C6937">
        <v>0.54200000000000004</v>
      </c>
      <c r="D6937">
        <v>1.0223</v>
      </c>
      <c r="E6937">
        <v>1.5569</v>
      </c>
      <c r="F6937">
        <v>0.1371</v>
      </c>
      <c r="G6937">
        <v>2.3900000000000001E-2</v>
      </c>
      <c r="H6937">
        <v>1.9695</v>
      </c>
      <c r="I6937">
        <v>7.9500000000000001E-2</v>
      </c>
      <c r="J6937">
        <v>0.23569999999999999</v>
      </c>
      <c r="K6937">
        <v>0.25659999999999999</v>
      </c>
    </row>
    <row r="6938" spans="1:11" x14ac:dyDescent="0.25">
      <c r="A6938">
        <v>6936</v>
      </c>
      <c r="B6938">
        <v>7.4200000000000002E-2</v>
      </c>
      <c r="C6938">
        <v>0.50380000000000003</v>
      </c>
      <c r="D6938">
        <v>0.85929999999999995</v>
      </c>
      <c r="E6938">
        <v>1.486</v>
      </c>
      <c r="F6938">
        <v>0.11509999999999999</v>
      </c>
      <c r="G6938">
        <v>0.18229999999999999</v>
      </c>
      <c r="H6938">
        <v>1.1721999999999999</v>
      </c>
      <c r="I6938">
        <v>0.1051</v>
      </c>
      <c r="J6938">
        <v>0.20519999999999999</v>
      </c>
      <c r="K6938">
        <v>0.26960000000000001</v>
      </c>
    </row>
    <row r="6939" spans="1:11" x14ac:dyDescent="0.25">
      <c r="A6939">
        <v>6937</v>
      </c>
      <c r="B6939">
        <v>9.8100000000000007E-2</v>
      </c>
      <c r="C6939">
        <v>0.31630000000000003</v>
      </c>
      <c r="D6939">
        <v>0.79359999999999997</v>
      </c>
      <c r="E6939">
        <v>0.57930000000000004</v>
      </c>
      <c r="F6939">
        <v>0.12130000000000001</v>
      </c>
      <c r="G6939">
        <v>0.3795</v>
      </c>
      <c r="H6939">
        <v>1.86</v>
      </c>
      <c r="I6939">
        <v>0.9264</v>
      </c>
      <c r="J6939">
        <v>0.93879999999999997</v>
      </c>
      <c r="K6939">
        <v>0.84079999999999999</v>
      </c>
    </row>
    <row r="6940" spans="1:11" x14ac:dyDescent="0.25">
      <c r="A6940">
        <v>6938</v>
      </c>
      <c r="B6940">
        <v>0.1124</v>
      </c>
      <c r="C6940">
        <v>0.22539999999999999</v>
      </c>
      <c r="D6940">
        <v>0.94499999999999995</v>
      </c>
      <c r="E6940">
        <v>0.75700000000000001</v>
      </c>
      <c r="F6940">
        <v>0.18</v>
      </c>
      <c r="G6940">
        <v>0.75739999999999996</v>
      </c>
      <c r="H6940">
        <v>1.9689000000000001</v>
      </c>
      <c r="I6940">
        <v>0.81259999999999999</v>
      </c>
      <c r="J6940">
        <v>0.91720000000000002</v>
      </c>
      <c r="K6940">
        <v>0.81930000000000003</v>
      </c>
    </row>
    <row r="6941" spans="1:11" x14ac:dyDescent="0.25">
      <c r="A6941">
        <v>6939</v>
      </c>
      <c r="B6941">
        <v>9.9900000000000003E-2</v>
      </c>
      <c r="C6941">
        <v>0.80400000000000005</v>
      </c>
      <c r="D6941">
        <v>1.1081000000000001</v>
      </c>
      <c r="E6941">
        <v>0.67630000000000001</v>
      </c>
      <c r="F6941">
        <v>0.1706</v>
      </c>
      <c r="G6941">
        <v>0.75129999999999997</v>
      </c>
      <c r="H6941">
        <v>1.8915999999999999</v>
      </c>
      <c r="I6941">
        <v>0.74480000000000002</v>
      </c>
      <c r="J6941">
        <v>0.81630000000000003</v>
      </c>
      <c r="K6941">
        <v>0.74719999999999998</v>
      </c>
    </row>
    <row r="6942" spans="1:11" x14ac:dyDescent="0.25">
      <c r="A6942">
        <v>6940</v>
      </c>
      <c r="B6942">
        <v>0.1469</v>
      </c>
      <c r="C6942">
        <v>0.82969999999999999</v>
      </c>
      <c r="D6942">
        <v>1.0576000000000001</v>
      </c>
      <c r="E6942">
        <v>0.35449999999999998</v>
      </c>
      <c r="F6942">
        <v>0.15870000000000001</v>
      </c>
      <c r="G6942">
        <v>0.81220000000000003</v>
      </c>
      <c r="H6942">
        <v>2.0089999999999999</v>
      </c>
      <c r="I6942">
        <v>0.77310000000000001</v>
      </c>
      <c r="J6942">
        <v>0.84599999999999997</v>
      </c>
      <c r="K6942">
        <v>0.79720000000000002</v>
      </c>
    </row>
    <row r="6943" spans="1:11" x14ac:dyDescent="0.25">
      <c r="A6943">
        <v>6941</v>
      </c>
      <c r="B6943">
        <v>0.1133</v>
      </c>
      <c r="C6943">
        <v>0.89239999999999997</v>
      </c>
      <c r="D6943">
        <v>1.1918</v>
      </c>
      <c r="E6943">
        <v>0.313</v>
      </c>
      <c r="F6943">
        <v>0.20399999999999999</v>
      </c>
      <c r="G6943">
        <v>0.12839999999999999</v>
      </c>
      <c r="H6943">
        <v>1.9500999999999999</v>
      </c>
      <c r="I6943">
        <v>0.83279999999999998</v>
      </c>
      <c r="J6943">
        <v>0.88600000000000001</v>
      </c>
      <c r="K6943">
        <v>0.91779999999999995</v>
      </c>
    </row>
    <row r="6944" spans="1:11" x14ac:dyDescent="0.25">
      <c r="A6944">
        <v>6942</v>
      </c>
      <c r="B6944">
        <v>0.1047</v>
      </c>
      <c r="C6944">
        <v>0.62780000000000002</v>
      </c>
      <c r="D6944">
        <v>1.3082</v>
      </c>
      <c r="E6944">
        <v>0.18590000000000001</v>
      </c>
      <c r="F6944">
        <v>0.22969999999999999</v>
      </c>
      <c r="G6944">
        <v>0.1444</v>
      </c>
      <c r="H6944">
        <v>1.8169</v>
      </c>
      <c r="I6944">
        <v>0.91849999999999998</v>
      </c>
      <c r="J6944">
        <v>0.87150000000000005</v>
      </c>
      <c r="K6944">
        <v>0.9224</v>
      </c>
    </row>
    <row r="6945" spans="1:11" x14ac:dyDescent="0.25">
      <c r="A6945">
        <v>6943</v>
      </c>
      <c r="B6945">
        <v>0.1552</v>
      </c>
      <c r="C6945">
        <v>0.36699999999999999</v>
      </c>
      <c r="D6945">
        <v>1.4449000000000001</v>
      </c>
      <c r="E6945">
        <v>0.1188</v>
      </c>
      <c r="F6945">
        <v>0.24229999999999999</v>
      </c>
      <c r="G6945">
        <v>0.13370000000000001</v>
      </c>
      <c r="H6945">
        <v>1.9224000000000001</v>
      </c>
      <c r="I6945">
        <v>0.85760000000000003</v>
      </c>
      <c r="J6945">
        <v>0.91679999999999995</v>
      </c>
      <c r="K6945">
        <v>0.88749999999999996</v>
      </c>
    </row>
    <row r="6946" spans="1:11" x14ac:dyDescent="0.25">
      <c r="A6946">
        <v>6944</v>
      </c>
      <c r="B6946">
        <v>5.1200000000000002E-2</v>
      </c>
      <c r="C6946">
        <v>0.86509999999999998</v>
      </c>
      <c r="D6946">
        <v>1.1495</v>
      </c>
      <c r="E6946">
        <v>0.28149999999999997</v>
      </c>
      <c r="F6946">
        <v>0.23350000000000001</v>
      </c>
      <c r="G6946">
        <v>0.40129999999999999</v>
      </c>
      <c r="H6946">
        <v>1.3647</v>
      </c>
      <c r="I6946">
        <v>0.1903</v>
      </c>
      <c r="J6946">
        <v>0.2195</v>
      </c>
      <c r="K6946">
        <v>0.22950000000000001</v>
      </c>
    </row>
    <row r="6947" spans="1:11" x14ac:dyDescent="0.25">
      <c r="A6947">
        <v>6945</v>
      </c>
      <c r="B6947">
        <v>9.1399999999999995E-2</v>
      </c>
      <c r="C6947">
        <v>0.83230000000000004</v>
      </c>
      <c r="D6947">
        <v>1.1364000000000001</v>
      </c>
      <c r="E6947">
        <v>0.12989999999999999</v>
      </c>
      <c r="F6947">
        <v>0.21029999999999999</v>
      </c>
      <c r="G6947">
        <v>0.85170000000000001</v>
      </c>
      <c r="H6947">
        <v>2.0041000000000002</v>
      </c>
      <c r="I6947">
        <v>0.97309999999999997</v>
      </c>
      <c r="J6947">
        <v>0.96709999999999996</v>
      </c>
      <c r="K6947">
        <v>0.91420000000000001</v>
      </c>
    </row>
    <row r="6948" spans="1:11" x14ac:dyDescent="0.25">
      <c r="A6948">
        <v>6946</v>
      </c>
      <c r="B6948">
        <v>0.1012</v>
      </c>
      <c r="C6948">
        <v>1.0751999999999999</v>
      </c>
      <c r="D6948">
        <v>1.1012</v>
      </c>
      <c r="E6948">
        <v>0.25640000000000002</v>
      </c>
      <c r="F6948">
        <v>0.18279999999999999</v>
      </c>
      <c r="G6948">
        <v>0.80769999999999997</v>
      </c>
      <c r="H6948">
        <v>1.4320999999999999</v>
      </c>
      <c r="I6948">
        <v>0.54490000000000005</v>
      </c>
      <c r="J6948">
        <v>0.29980000000000001</v>
      </c>
      <c r="K6948">
        <v>0.29580000000000001</v>
      </c>
    </row>
    <row r="6949" spans="1:11" x14ac:dyDescent="0.25">
      <c r="A6949">
        <v>6947</v>
      </c>
      <c r="B6949">
        <v>0.21390000000000001</v>
      </c>
      <c r="C6949">
        <v>1.3031999999999999</v>
      </c>
      <c r="D6949">
        <v>0.59750000000000003</v>
      </c>
      <c r="E6949">
        <v>0.39360000000000001</v>
      </c>
      <c r="F6949">
        <v>0.44519999999999998</v>
      </c>
      <c r="G6949">
        <v>0.57969999999999999</v>
      </c>
      <c r="H6949">
        <v>2.4369999999999998</v>
      </c>
      <c r="I6949">
        <v>1.4134</v>
      </c>
      <c r="J6949">
        <v>1.1357999999999999</v>
      </c>
      <c r="K6949">
        <v>0.87380000000000002</v>
      </c>
    </row>
    <row r="6950" spans="1:11" x14ac:dyDescent="0.25">
      <c r="A6950">
        <v>6948</v>
      </c>
      <c r="B6950">
        <v>0.2266</v>
      </c>
      <c r="C6950">
        <v>1.2827999999999999</v>
      </c>
      <c r="D6950">
        <v>0.87139999999999995</v>
      </c>
      <c r="E6950">
        <v>0.47599999999999998</v>
      </c>
      <c r="F6950">
        <v>0.64480000000000004</v>
      </c>
      <c r="G6950">
        <v>1.0307999999999999</v>
      </c>
      <c r="H6950">
        <v>2.7261000000000002</v>
      </c>
      <c r="I6950">
        <v>1.7746</v>
      </c>
      <c r="J6950">
        <v>1.5698000000000001</v>
      </c>
      <c r="K6950">
        <v>1.0967</v>
      </c>
    </row>
    <row r="6951" spans="1:11" x14ac:dyDescent="0.25">
      <c r="A6951">
        <v>6949</v>
      </c>
      <c r="B6951">
        <v>0.45369999999999999</v>
      </c>
      <c r="C6951">
        <v>1.3025</v>
      </c>
      <c r="D6951">
        <v>0.98299999999999998</v>
      </c>
      <c r="E6951">
        <v>0.59</v>
      </c>
      <c r="F6951">
        <v>0.8871</v>
      </c>
      <c r="G6951">
        <v>0.51370000000000005</v>
      </c>
      <c r="H6951">
        <v>2.0840000000000001</v>
      </c>
      <c r="I6951">
        <v>1.9181999999999999</v>
      </c>
      <c r="J6951">
        <v>1.6915</v>
      </c>
      <c r="K6951">
        <v>1.0580000000000001</v>
      </c>
    </row>
    <row r="6952" spans="1:11" x14ac:dyDescent="0.25">
      <c r="A6952">
        <v>6950</v>
      </c>
      <c r="B6952">
        <v>0.26819999999999999</v>
      </c>
      <c r="C6952">
        <v>1.1749000000000001</v>
      </c>
      <c r="D6952">
        <v>1.7125999999999999</v>
      </c>
      <c r="E6952">
        <v>1.3623000000000001</v>
      </c>
      <c r="F6952">
        <v>0.72909999999999997</v>
      </c>
      <c r="G6952">
        <v>0.69440000000000002</v>
      </c>
      <c r="H6952">
        <v>2.5099</v>
      </c>
      <c r="I6952">
        <v>2.1652999999999998</v>
      </c>
      <c r="J6952">
        <v>1.7765</v>
      </c>
      <c r="K6952">
        <v>1.1778999999999999</v>
      </c>
    </row>
    <row r="6953" spans="1:11" x14ac:dyDescent="0.25">
      <c r="A6953">
        <v>6951</v>
      </c>
      <c r="B6953">
        <v>0.35510000000000003</v>
      </c>
      <c r="C6953">
        <v>1.3718999999999999</v>
      </c>
      <c r="D6953">
        <v>1.7050000000000001</v>
      </c>
      <c r="E6953">
        <v>0.9123</v>
      </c>
      <c r="F6953">
        <v>1.0024</v>
      </c>
      <c r="G6953">
        <v>1.0138</v>
      </c>
      <c r="H6953">
        <v>2.3166000000000002</v>
      </c>
      <c r="I6953">
        <v>2.2854999999999999</v>
      </c>
      <c r="J6953">
        <v>1.8589</v>
      </c>
      <c r="K6953">
        <v>1.2605999999999999</v>
      </c>
    </row>
    <row r="6954" spans="1:11" x14ac:dyDescent="0.25">
      <c r="A6954">
        <v>6952</v>
      </c>
      <c r="B6954">
        <v>0.39140000000000003</v>
      </c>
      <c r="C6954">
        <v>1.3248</v>
      </c>
      <c r="D6954">
        <v>1.9852000000000001</v>
      </c>
      <c r="E6954">
        <v>1.024</v>
      </c>
      <c r="F6954">
        <v>1.1842999999999999</v>
      </c>
      <c r="G6954">
        <v>0.47789999999999999</v>
      </c>
      <c r="H6954">
        <v>2.5335999999999999</v>
      </c>
      <c r="I6954">
        <v>2.1884999999999999</v>
      </c>
      <c r="J6954">
        <v>1.8270999999999999</v>
      </c>
      <c r="K6954">
        <v>1.2169000000000001</v>
      </c>
    </row>
    <row r="6955" spans="1:11" x14ac:dyDescent="0.25">
      <c r="A6955">
        <v>6953</v>
      </c>
      <c r="B6955">
        <v>0.27539999999999998</v>
      </c>
      <c r="C6955">
        <v>1.2514000000000001</v>
      </c>
      <c r="D6955">
        <v>1.7091000000000001</v>
      </c>
      <c r="E6955">
        <v>0.83199999999999996</v>
      </c>
      <c r="F6955">
        <v>0.73170000000000002</v>
      </c>
      <c r="G6955">
        <v>0.70440000000000003</v>
      </c>
      <c r="H6955">
        <v>1.5712999999999999</v>
      </c>
      <c r="I6955">
        <v>1.8711</v>
      </c>
      <c r="J6955">
        <v>1.5643</v>
      </c>
      <c r="K6955">
        <v>1.1708000000000001</v>
      </c>
    </row>
    <row r="6956" spans="1:11" x14ac:dyDescent="0.25">
      <c r="A6956">
        <v>6954</v>
      </c>
      <c r="B6956">
        <v>0.17760000000000001</v>
      </c>
      <c r="C6956">
        <v>1.1652</v>
      </c>
      <c r="D6956">
        <v>1.7517</v>
      </c>
      <c r="E6956">
        <v>0.82569999999999999</v>
      </c>
      <c r="F6956">
        <v>0.49180000000000001</v>
      </c>
      <c r="G6956">
        <v>0.84719999999999995</v>
      </c>
      <c r="H6956">
        <v>1.6958</v>
      </c>
      <c r="I6956">
        <v>1.2330000000000001</v>
      </c>
      <c r="J6956">
        <v>1.0918000000000001</v>
      </c>
      <c r="K6956">
        <v>0.99570000000000003</v>
      </c>
    </row>
    <row r="6957" spans="1:11" x14ac:dyDescent="0.25">
      <c r="A6957">
        <v>6955</v>
      </c>
      <c r="B6957">
        <v>0.28710000000000002</v>
      </c>
      <c r="C6957">
        <v>1.2466999999999999</v>
      </c>
      <c r="D6957">
        <v>1.4682999999999999</v>
      </c>
      <c r="E6957">
        <v>0.94269999999999998</v>
      </c>
      <c r="F6957">
        <v>0.3851</v>
      </c>
      <c r="G6957">
        <v>0.49659999999999999</v>
      </c>
      <c r="H6957">
        <v>1.073</v>
      </c>
      <c r="I6957">
        <v>0.16109999999999999</v>
      </c>
      <c r="J6957">
        <v>0.37830000000000003</v>
      </c>
      <c r="K6957">
        <v>0.48809999999999998</v>
      </c>
    </row>
    <row r="6958" spans="1:11" x14ac:dyDescent="0.25">
      <c r="A6958">
        <v>6956</v>
      </c>
      <c r="B6958">
        <v>0.36980000000000002</v>
      </c>
      <c r="C6958">
        <v>1.0900000000000001</v>
      </c>
      <c r="D6958">
        <v>1.5407</v>
      </c>
      <c r="E6958">
        <v>0.83579999999999999</v>
      </c>
      <c r="F6958">
        <v>0.2903</v>
      </c>
      <c r="G6958">
        <v>8.7099999999999997E-2</v>
      </c>
      <c r="H6958">
        <v>0.87370000000000003</v>
      </c>
      <c r="I6958">
        <v>0.82920000000000005</v>
      </c>
      <c r="J6958">
        <v>1.0602</v>
      </c>
      <c r="K6958">
        <v>1.1645000000000001</v>
      </c>
    </row>
    <row r="6959" spans="1:11" x14ac:dyDescent="0.25">
      <c r="A6959">
        <v>6957</v>
      </c>
      <c r="B6959">
        <v>0.57920000000000005</v>
      </c>
      <c r="C6959">
        <v>1.0898000000000001</v>
      </c>
      <c r="D6959">
        <v>1.0724</v>
      </c>
      <c r="E6959">
        <v>0.77259999999999995</v>
      </c>
      <c r="F6959">
        <v>0.2419</v>
      </c>
      <c r="G6959">
        <v>0.68730000000000002</v>
      </c>
      <c r="H6959">
        <v>0.83489999999999998</v>
      </c>
      <c r="I6959">
        <v>0.85150000000000003</v>
      </c>
      <c r="J6959">
        <v>1.2202</v>
      </c>
      <c r="K6959">
        <v>1.0283</v>
      </c>
    </row>
    <row r="6960" spans="1:11" x14ac:dyDescent="0.25">
      <c r="A6960">
        <v>6958</v>
      </c>
      <c r="B6960">
        <v>0.57430000000000003</v>
      </c>
      <c r="C6960">
        <v>1.0104</v>
      </c>
      <c r="D6960">
        <v>0.79020000000000001</v>
      </c>
      <c r="E6960">
        <v>0.26419999999999999</v>
      </c>
      <c r="F6960">
        <v>0.17730000000000001</v>
      </c>
      <c r="G6960">
        <v>0.77170000000000005</v>
      </c>
      <c r="H6960">
        <v>9.5000000000000001E-2</v>
      </c>
      <c r="I6960">
        <v>0.14349999999999999</v>
      </c>
      <c r="J6960">
        <v>0.61839999999999995</v>
      </c>
      <c r="K6960">
        <v>0.2903</v>
      </c>
    </row>
    <row r="6961" spans="1:11" x14ac:dyDescent="0.25">
      <c r="A6961">
        <v>6959</v>
      </c>
      <c r="B6961">
        <v>0.71689999999999998</v>
      </c>
      <c r="C6961">
        <v>0.96879999999999999</v>
      </c>
      <c r="D6961">
        <v>0.48630000000000001</v>
      </c>
      <c r="E6961">
        <v>0.74480000000000002</v>
      </c>
      <c r="F6961">
        <v>0.5292</v>
      </c>
      <c r="G6961">
        <v>0.37080000000000002</v>
      </c>
      <c r="H6961">
        <v>0.81669999999999998</v>
      </c>
      <c r="I6961">
        <v>0.84379999999999999</v>
      </c>
      <c r="J6961">
        <v>1.2821</v>
      </c>
      <c r="K6961">
        <v>0.96340000000000003</v>
      </c>
    </row>
    <row r="6962" spans="1:11" x14ac:dyDescent="0.25">
      <c r="A6962">
        <v>6960</v>
      </c>
      <c r="B6962">
        <v>0.81379999999999997</v>
      </c>
      <c r="C6962">
        <v>0.97770000000000001</v>
      </c>
      <c r="D6962">
        <v>0.45689999999999997</v>
      </c>
      <c r="E6962">
        <v>0.75229999999999997</v>
      </c>
      <c r="F6962">
        <v>0.43149999999999999</v>
      </c>
      <c r="G6962">
        <v>0.33989999999999998</v>
      </c>
      <c r="H6962">
        <v>0.48749999999999999</v>
      </c>
      <c r="I6962">
        <v>0.79449999999999998</v>
      </c>
      <c r="J6962">
        <v>1.1425000000000001</v>
      </c>
      <c r="K6962">
        <v>1.0902000000000001</v>
      </c>
    </row>
    <row r="6963" spans="1:11" x14ac:dyDescent="0.25">
      <c r="A6963">
        <v>6961</v>
      </c>
      <c r="B6963">
        <v>0.95630000000000004</v>
      </c>
      <c r="C6963">
        <v>1.091</v>
      </c>
      <c r="D6963">
        <v>0.74360000000000004</v>
      </c>
      <c r="E6963">
        <v>1.1926000000000001</v>
      </c>
      <c r="F6963">
        <v>0.28720000000000001</v>
      </c>
      <c r="G6963">
        <v>0.107</v>
      </c>
      <c r="H6963">
        <v>0.77839999999999998</v>
      </c>
      <c r="I6963">
        <v>0.81830000000000003</v>
      </c>
      <c r="J6963">
        <v>1.0324</v>
      </c>
      <c r="K6963">
        <v>0.98019999999999996</v>
      </c>
    </row>
    <row r="6964" spans="1:11" x14ac:dyDescent="0.25">
      <c r="A6964">
        <v>6962</v>
      </c>
      <c r="B6964">
        <v>0.90380000000000005</v>
      </c>
      <c r="C6964">
        <v>1.0132000000000001</v>
      </c>
      <c r="D6964">
        <v>0.82479999999999998</v>
      </c>
      <c r="E6964">
        <v>0.82010000000000005</v>
      </c>
      <c r="F6964">
        <v>0.307</v>
      </c>
      <c r="G6964">
        <v>0.1047</v>
      </c>
      <c r="H6964">
        <v>0.77390000000000003</v>
      </c>
      <c r="I6964">
        <v>0.8337</v>
      </c>
      <c r="J6964">
        <v>0.88870000000000005</v>
      </c>
      <c r="K6964">
        <v>0.90149999999999997</v>
      </c>
    </row>
    <row r="6965" spans="1:11" x14ac:dyDescent="0.25">
      <c r="A6965">
        <v>6963</v>
      </c>
      <c r="B6965">
        <v>0.91679999999999995</v>
      </c>
      <c r="C6965">
        <v>0.74160000000000004</v>
      </c>
      <c r="D6965">
        <v>0.73750000000000004</v>
      </c>
      <c r="E6965">
        <v>0.98180000000000001</v>
      </c>
      <c r="F6965">
        <v>0.37130000000000002</v>
      </c>
      <c r="G6965">
        <v>0.81989999999999996</v>
      </c>
      <c r="H6965">
        <v>0.73699999999999999</v>
      </c>
      <c r="I6965">
        <v>0.76319999999999999</v>
      </c>
      <c r="J6965">
        <v>0.89470000000000005</v>
      </c>
      <c r="K6965">
        <v>0.95099999999999996</v>
      </c>
    </row>
    <row r="6966" spans="1:11" x14ac:dyDescent="0.25">
      <c r="A6966">
        <v>6964</v>
      </c>
      <c r="B6966">
        <v>0.97470000000000001</v>
      </c>
      <c r="C6966">
        <v>0.66910000000000003</v>
      </c>
      <c r="D6966">
        <v>0.38979999999999998</v>
      </c>
      <c r="E6966">
        <v>1.0494000000000001</v>
      </c>
      <c r="F6966">
        <v>0.72</v>
      </c>
      <c r="G6966">
        <v>0.18609999999999999</v>
      </c>
      <c r="H6966">
        <v>0.75160000000000005</v>
      </c>
      <c r="I6966">
        <v>0.82220000000000004</v>
      </c>
      <c r="J6966">
        <v>0.97240000000000004</v>
      </c>
      <c r="K6966">
        <v>0.99460000000000004</v>
      </c>
    </row>
    <row r="6967" spans="1:11" x14ac:dyDescent="0.25">
      <c r="A6967">
        <v>6965</v>
      </c>
      <c r="B6967">
        <v>1.0482</v>
      </c>
      <c r="C6967">
        <v>0.90229999999999999</v>
      </c>
      <c r="D6967">
        <v>0.25019999999999998</v>
      </c>
      <c r="E6967">
        <v>1.2503</v>
      </c>
      <c r="F6967">
        <v>0.4748</v>
      </c>
      <c r="G6967">
        <v>0.2185</v>
      </c>
      <c r="H6967">
        <v>0.74219999999999997</v>
      </c>
      <c r="I6967">
        <v>0.85189999999999999</v>
      </c>
      <c r="J6967">
        <v>0.94820000000000004</v>
      </c>
      <c r="K6967">
        <v>1.0103</v>
      </c>
    </row>
    <row r="6968" spans="1:11" x14ac:dyDescent="0.25">
      <c r="A6968">
        <v>6966</v>
      </c>
      <c r="B6968">
        <v>1.0704</v>
      </c>
      <c r="C6968">
        <v>0.78239999999999998</v>
      </c>
      <c r="D6968">
        <v>0.2407</v>
      </c>
      <c r="E6968">
        <v>1.2397</v>
      </c>
      <c r="F6968">
        <v>0.36249999999999999</v>
      </c>
      <c r="G6968">
        <v>0.16900000000000001</v>
      </c>
      <c r="H6968">
        <v>0.8528</v>
      </c>
      <c r="I6968">
        <v>0.87</v>
      </c>
      <c r="J6968">
        <v>0.96150000000000002</v>
      </c>
      <c r="K6968">
        <v>0.99660000000000004</v>
      </c>
    </row>
    <row r="6969" spans="1:11" x14ac:dyDescent="0.25">
      <c r="A6969">
        <v>6967</v>
      </c>
      <c r="B6969">
        <v>1.0854999999999999</v>
      </c>
      <c r="C6969">
        <v>0.77139999999999997</v>
      </c>
      <c r="D6969">
        <v>0.25750000000000001</v>
      </c>
      <c r="E6969">
        <v>1.3143</v>
      </c>
      <c r="F6969">
        <v>0.81810000000000005</v>
      </c>
      <c r="G6969">
        <v>0.5857</v>
      </c>
      <c r="H6969">
        <v>0.92649999999999999</v>
      </c>
      <c r="I6969">
        <v>0.99270000000000003</v>
      </c>
      <c r="J6969">
        <v>1.1359999999999999</v>
      </c>
      <c r="K6969">
        <v>1.0364</v>
      </c>
    </row>
    <row r="6970" spans="1:11" x14ac:dyDescent="0.25">
      <c r="A6970">
        <v>6968</v>
      </c>
      <c r="B6970">
        <v>0.95860000000000001</v>
      </c>
      <c r="C6970">
        <v>0.30630000000000002</v>
      </c>
      <c r="D6970">
        <v>0.2392</v>
      </c>
      <c r="E6970">
        <v>1.0992999999999999</v>
      </c>
      <c r="F6970">
        <v>0.85150000000000003</v>
      </c>
      <c r="G6970">
        <v>0.1474</v>
      </c>
      <c r="H6970">
        <v>0.25690000000000002</v>
      </c>
      <c r="I6970">
        <v>0.21079999999999999</v>
      </c>
      <c r="J6970">
        <v>0.48320000000000002</v>
      </c>
      <c r="K6970">
        <v>0.1794</v>
      </c>
    </row>
    <row r="6971" spans="1:11" x14ac:dyDescent="0.25">
      <c r="A6971">
        <v>6969</v>
      </c>
      <c r="B6971">
        <v>1.0670999999999999</v>
      </c>
      <c r="C6971">
        <v>0.40860000000000002</v>
      </c>
      <c r="D6971">
        <v>0.56120000000000003</v>
      </c>
      <c r="E6971">
        <v>0.96489999999999998</v>
      </c>
      <c r="F6971">
        <v>0.31769999999999998</v>
      </c>
      <c r="G6971">
        <v>0.2994</v>
      </c>
      <c r="H6971">
        <v>0.88580000000000003</v>
      </c>
      <c r="I6971">
        <v>0.93700000000000006</v>
      </c>
      <c r="J6971">
        <v>1.2264999999999999</v>
      </c>
      <c r="K6971">
        <v>0.9476</v>
      </c>
    </row>
    <row r="6972" spans="1:11" x14ac:dyDescent="0.25">
      <c r="A6972">
        <v>6970</v>
      </c>
      <c r="B6972">
        <v>1.2269000000000001</v>
      </c>
      <c r="C6972">
        <v>0.89670000000000005</v>
      </c>
      <c r="D6972">
        <v>0.67290000000000005</v>
      </c>
      <c r="E6972">
        <v>0.83850000000000002</v>
      </c>
      <c r="F6972">
        <v>0.91700000000000004</v>
      </c>
      <c r="G6972">
        <v>0.76170000000000004</v>
      </c>
      <c r="H6972">
        <v>0.28720000000000001</v>
      </c>
      <c r="I6972">
        <v>0.31909999999999999</v>
      </c>
      <c r="J6972">
        <v>0.53400000000000003</v>
      </c>
      <c r="K6972">
        <v>0.24540000000000001</v>
      </c>
    </row>
    <row r="6973" spans="1:11" x14ac:dyDescent="0.25">
      <c r="A6973">
        <v>6971</v>
      </c>
      <c r="B6973">
        <v>1.3918999999999999</v>
      </c>
      <c r="C6973">
        <v>1.1011</v>
      </c>
      <c r="D6973">
        <v>0.56269999999999998</v>
      </c>
      <c r="E6973">
        <v>1.05</v>
      </c>
      <c r="F6973">
        <v>1.2135</v>
      </c>
      <c r="G6973">
        <v>0.60570000000000002</v>
      </c>
      <c r="H6973">
        <v>1.2122999999999999</v>
      </c>
      <c r="I6973">
        <v>1.0731999999999999</v>
      </c>
      <c r="J6973">
        <v>1.5135000000000001</v>
      </c>
      <c r="K6973">
        <v>1.1354</v>
      </c>
    </row>
    <row r="6974" spans="1:11" x14ac:dyDescent="0.25">
      <c r="A6974">
        <v>6972</v>
      </c>
      <c r="B6974">
        <v>1.3979999999999999</v>
      </c>
      <c r="C6974">
        <v>1.1599999999999999</v>
      </c>
      <c r="D6974">
        <v>1.163</v>
      </c>
      <c r="E6974">
        <v>0.96140000000000003</v>
      </c>
      <c r="F6974">
        <v>1.4093</v>
      </c>
      <c r="G6974">
        <v>0.61599999999999999</v>
      </c>
      <c r="H6974">
        <v>1.4532</v>
      </c>
      <c r="I6974">
        <v>1.2050000000000001</v>
      </c>
      <c r="J6974">
        <v>1.9755</v>
      </c>
      <c r="K6974">
        <v>1.2605</v>
      </c>
    </row>
    <row r="6975" spans="1:11" x14ac:dyDescent="0.25">
      <c r="A6975">
        <v>6973</v>
      </c>
      <c r="B6975">
        <v>1.3365</v>
      </c>
      <c r="C6975">
        <v>0.82789999999999997</v>
      </c>
      <c r="D6975">
        <v>1.2662</v>
      </c>
      <c r="E6975">
        <v>0.86509999999999998</v>
      </c>
      <c r="F6975">
        <v>1.4238999999999999</v>
      </c>
      <c r="G6975">
        <v>0.94850000000000001</v>
      </c>
      <c r="H6975">
        <v>1.2573000000000001</v>
      </c>
      <c r="I6975">
        <v>1.2131000000000001</v>
      </c>
      <c r="J6975">
        <v>2.1088</v>
      </c>
      <c r="K6975">
        <v>1.2324999999999999</v>
      </c>
    </row>
    <row r="6976" spans="1:11" x14ac:dyDescent="0.25">
      <c r="A6976">
        <v>6974</v>
      </c>
      <c r="B6976">
        <v>1.2767999999999999</v>
      </c>
      <c r="C6976">
        <v>0.84889999999999999</v>
      </c>
      <c r="D6976">
        <v>0.80520000000000003</v>
      </c>
      <c r="E6976">
        <v>0.56740000000000002</v>
      </c>
      <c r="F6976">
        <v>1.2467999999999999</v>
      </c>
      <c r="G6976">
        <v>0.72829999999999995</v>
      </c>
      <c r="H6976">
        <v>0.66620000000000001</v>
      </c>
      <c r="I6976">
        <v>0.66049999999999998</v>
      </c>
      <c r="J6976">
        <v>1.5479000000000001</v>
      </c>
      <c r="K6976">
        <v>0.50970000000000004</v>
      </c>
    </row>
    <row r="6977" spans="1:11" x14ac:dyDescent="0.25">
      <c r="A6977">
        <v>6975</v>
      </c>
      <c r="B6977">
        <v>0.87729999999999997</v>
      </c>
      <c r="C6977">
        <v>0.43630000000000002</v>
      </c>
      <c r="D6977">
        <v>0.8347</v>
      </c>
      <c r="E6977">
        <v>0.8286</v>
      </c>
      <c r="F6977">
        <v>1.1731</v>
      </c>
      <c r="G6977">
        <v>0.52370000000000005</v>
      </c>
      <c r="H6977">
        <v>1.3121</v>
      </c>
      <c r="I6977">
        <v>1.2319</v>
      </c>
      <c r="J6977">
        <v>1.9196</v>
      </c>
      <c r="K6977">
        <v>1.1051</v>
      </c>
    </row>
    <row r="6978" spans="1:11" x14ac:dyDescent="0.25">
      <c r="A6978">
        <v>6976</v>
      </c>
      <c r="B6978">
        <v>0.99550000000000005</v>
      </c>
      <c r="C6978">
        <v>0.80920000000000003</v>
      </c>
      <c r="D6978">
        <v>1.0087999999999999</v>
      </c>
      <c r="E6978">
        <v>0.38200000000000001</v>
      </c>
      <c r="F6978">
        <v>1.3991</v>
      </c>
      <c r="G6978">
        <v>0.9476</v>
      </c>
      <c r="H6978">
        <v>1.2112000000000001</v>
      </c>
      <c r="I6978">
        <v>1.5959000000000001</v>
      </c>
      <c r="J6978">
        <v>1.7319</v>
      </c>
      <c r="K6978">
        <v>0.94099999999999995</v>
      </c>
    </row>
    <row r="6979" spans="1:11" x14ac:dyDescent="0.25">
      <c r="A6979">
        <v>6977</v>
      </c>
      <c r="B6979">
        <v>1.069</v>
      </c>
      <c r="C6979">
        <v>0.5333</v>
      </c>
      <c r="D6979">
        <v>1.1903999999999999</v>
      </c>
      <c r="E6979">
        <v>0.27379999999999999</v>
      </c>
      <c r="F6979">
        <v>1.1815</v>
      </c>
      <c r="G6979">
        <v>1.0474000000000001</v>
      </c>
      <c r="H6979">
        <v>1.0466</v>
      </c>
      <c r="I6979">
        <v>0.53710000000000002</v>
      </c>
      <c r="J6979">
        <v>0.75290000000000001</v>
      </c>
      <c r="K6979">
        <v>0.16869999999999999</v>
      </c>
    </row>
    <row r="6980" spans="1:11" x14ac:dyDescent="0.25">
      <c r="A6980">
        <v>6978</v>
      </c>
      <c r="B6980">
        <v>0.49780000000000002</v>
      </c>
      <c r="C6980">
        <v>0.43559999999999999</v>
      </c>
      <c r="D6980">
        <v>0.60460000000000003</v>
      </c>
      <c r="E6980">
        <v>0.29920000000000002</v>
      </c>
      <c r="F6980">
        <v>1.2437</v>
      </c>
      <c r="G6980">
        <v>0.3916</v>
      </c>
      <c r="H6980">
        <v>0.9173</v>
      </c>
      <c r="I6980">
        <v>1.0414000000000001</v>
      </c>
      <c r="J6980">
        <v>1.2905</v>
      </c>
      <c r="K6980">
        <v>0.75490000000000002</v>
      </c>
    </row>
    <row r="6981" spans="1:11" x14ac:dyDescent="0.25">
      <c r="A6981">
        <v>6979</v>
      </c>
      <c r="B6981">
        <v>0.27729999999999999</v>
      </c>
      <c r="C6981">
        <v>7.1499999999999994E-2</v>
      </c>
      <c r="D6981">
        <v>0.45810000000000001</v>
      </c>
      <c r="E6981">
        <v>0.26550000000000001</v>
      </c>
      <c r="F6981">
        <v>0.9839</v>
      </c>
      <c r="G6981">
        <v>0.83760000000000001</v>
      </c>
      <c r="H6981">
        <v>0.88900000000000001</v>
      </c>
      <c r="I6981">
        <v>0.92300000000000004</v>
      </c>
      <c r="J6981">
        <v>1.2238</v>
      </c>
      <c r="K6981">
        <v>0.7984</v>
      </c>
    </row>
    <row r="6982" spans="1:11" x14ac:dyDescent="0.25">
      <c r="A6982">
        <v>6980</v>
      </c>
      <c r="B6982">
        <v>0.74880000000000002</v>
      </c>
      <c r="C6982">
        <v>7.2099999999999997E-2</v>
      </c>
      <c r="D6982">
        <v>0.48709999999999998</v>
      </c>
      <c r="E6982">
        <v>6.1400000000000003E-2</v>
      </c>
      <c r="F6982">
        <v>1.0860000000000001</v>
      </c>
      <c r="G6982">
        <v>0.15459999999999999</v>
      </c>
      <c r="H6982">
        <v>0.57499999999999996</v>
      </c>
      <c r="I6982">
        <v>0.433</v>
      </c>
      <c r="J6982">
        <v>0.66690000000000005</v>
      </c>
      <c r="K6982">
        <v>0.29509999999999997</v>
      </c>
    </row>
    <row r="6983" spans="1:11" x14ac:dyDescent="0.25">
      <c r="A6983">
        <v>6981</v>
      </c>
      <c r="B6983">
        <v>0.52110000000000001</v>
      </c>
      <c r="C6983">
        <v>9.7199999999999995E-2</v>
      </c>
      <c r="D6983">
        <v>0.15310000000000001</v>
      </c>
      <c r="E6983">
        <v>3.4000000000000002E-2</v>
      </c>
      <c r="F6983">
        <v>0.85170000000000001</v>
      </c>
      <c r="G6983">
        <v>0.1875</v>
      </c>
      <c r="H6983">
        <v>1.0047999999999999</v>
      </c>
      <c r="I6983">
        <v>0.92320000000000002</v>
      </c>
      <c r="J6983">
        <v>1.1353</v>
      </c>
      <c r="K6983">
        <v>0.75770000000000004</v>
      </c>
    </row>
    <row r="6984" spans="1:11" x14ac:dyDescent="0.25">
      <c r="A6984">
        <v>6982</v>
      </c>
      <c r="B6984">
        <v>0.53420000000000001</v>
      </c>
      <c r="C6984">
        <v>0.19639999999999999</v>
      </c>
      <c r="D6984">
        <v>0.1457</v>
      </c>
      <c r="E6984">
        <v>6.4000000000000003E-3</v>
      </c>
      <c r="F6984">
        <v>1.135</v>
      </c>
      <c r="G6984">
        <v>0.88160000000000005</v>
      </c>
      <c r="H6984">
        <v>0.92500000000000004</v>
      </c>
      <c r="I6984">
        <v>1.0596000000000001</v>
      </c>
      <c r="J6984">
        <v>0.94499999999999995</v>
      </c>
      <c r="K6984">
        <v>0.76190000000000002</v>
      </c>
    </row>
    <row r="6985" spans="1:11" x14ac:dyDescent="0.25">
      <c r="A6985">
        <v>6983</v>
      </c>
      <c r="B6985">
        <v>0.65849999999999997</v>
      </c>
      <c r="C6985">
        <v>0.21940000000000001</v>
      </c>
      <c r="D6985">
        <v>0.11940000000000001</v>
      </c>
      <c r="E6985">
        <v>3.3399999999999999E-2</v>
      </c>
      <c r="F6985">
        <v>1.1283000000000001</v>
      </c>
      <c r="G6985">
        <v>0.23830000000000001</v>
      </c>
      <c r="H6985">
        <v>0.91</v>
      </c>
      <c r="I6985">
        <v>1.1345000000000001</v>
      </c>
      <c r="J6985">
        <v>0.96589999999999998</v>
      </c>
      <c r="K6985">
        <v>0.79959999999999998</v>
      </c>
    </row>
    <row r="6986" spans="1:11" x14ac:dyDescent="0.25">
      <c r="A6986">
        <v>6984</v>
      </c>
      <c r="B6986">
        <v>0.37259999999999999</v>
      </c>
      <c r="C6986">
        <v>0.26919999999999999</v>
      </c>
      <c r="D6986">
        <v>0.18859999999999999</v>
      </c>
      <c r="E6986">
        <v>3.1899999999999998E-2</v>
      </c>
      <c r="F6986">
        <v>1.1081000000000001</v>
      </c>
      <c r="G6986">
        <v>0.88449999999999995</v>
      </c>
      <c r="H6986">
        <v>0.21870000000000001</v>
      </c>
      <c r="I6986">
        <v>1.0555000000000001</v>
      </c>
      <c r="J6986">
        <v>1.0358000000000001</v>
      </c>
      <c r="K6986">
        <v>0.79069999999999996</v>
      </c>
    </row>
    <row r="6987" spans="1:11" x14ac:dyDescent="0.25">
      <c r="A6987">
        <v>6985</v>
      </c>
      <c r="B6987">
        <v>0.30020000000000002</v>
      </c>
      <c r="C6987">
        <v>0.88490000000000002</v>
      </c>
      <c r="D6987">
        <v>0.25080000000000002</v>
      </c>
      <c r="E6987">
        <v>8.2799999999999999E-2</v>
      </c>
      <c r="F6987">
        <v>1.0516000000000001</v>
      </c>
      <c r="G6987">
        <v>0.61529999999999996</v>
      </c>
      <c r="H6987">
        <v>0.95050000000000001</v>
      </c>
      <c r="I6987">
        <v>0.99619999999999997</v>
      </c>
      <c r="J6987">
        <v>0.94479999999999997</v>
      </c>
      <c r="K6987">
        <v>0.83640000000000003</v>
      </c>
    </row>
    <row r="6988" spans="1:11" x14ac:dyDescent="0.25">
      <c r="A6988">
        <v>6986</v>
      </c>
      <c r="B6988">
        <v>0.1429</v>
      </c>
      <c r="C6988">
        <v>0.9103</v>
      </c>
      <c r="D6988">
        <v>0.17660000000000001</v>
      </c>
      <c r="E6988">
        <v>6.4699999999999994E-2</v>
      </c>
      <c r="F6988">
        <v>1.0033000000000001</v>
      </c>
      <c r="G6988">
        <v>0.37090000000000001</v>
      </c>
      <c r="H6988">
        <v>1.0784</v>
      </c>
      <c r="I6988">
        <v>1.0754999999999999</v>
      </c>
      <c r="J6988">
        <v>0.82569999999999999</v>
      </c>
      <c r="K6988">
        <v>0.77780000000000005</v>
      </c>
    </row>
    <row r="6989" spans="1:11" x14ac:dyDescent="0.25">
      <c r="A6989">
        <v>6987</v>
      </c>
      <c r="B6989">
        <v>0.11550000000000001</v>
      </c>
      <c r="C6989">
        <v>0.88049999999999995</v>
      </c>
      <c r="D6989">
        <v>0.17130000000000001</v>
      </c>
      <c r="E6989">
        <v>5.4699999999999999E-2</v>
      </c>
      <c r="F6989">
        <v>1.0013000000000001</v>
      </c>
      <c r="G6989">
        <v>0.8911</v>
      </c>
      <c r="H6989">
        <v>1.1329</v>
      </c>
      <c r="I6989">
        <v>0.98829999999999996</v>
      </c>
      <c r="J6989">
        <v>0.78220000000000001</v>
      </c>
      <c r="K6989">
        <v>0.71650000000000003</v>
      </c>
    </row>
    <row r="6990" spans="1:11" x14ac:dyDescent="0.25">
      <c r="A6990">
        <v>6988</v>
      </c>
      <c r="B6990">
        <v>0.2072</v>
      </c>
      <c r="C6990">
        <v>0.87709999999999999</v>
      </c>
      <c r="D6990">
        <v>0.1681</v>
      </c>
      <c r="E6990">
        <v>4.2999999999999997E-2</v>
      </c>
      <c r="F6990">
        <v>0.83050000000000002</v>
      </c>
      <c r="G6990">
        <v>0.6573</v>
      </c>
      <c r="H6990">
        <v>1.1104000000000001</v>
      </c>
      <c r="I6990">
        <v>0.94899999999999995</v>
      </c>
      <c r="J6990">
        <v>0.73780000000000001</v>
      </c>
      <c r="K6990">
        <v>0.71350000000000002</v>
      </c>
    </row>
    <row r="6991" spans="1:11" x14ac:dyDescent="0.25">
      <c r="A6991">
        <v>6989</v>
      </c>
      <c r="B6991">
        <v>0.7137</v>
      </c>
      <c r="C6991">
        <v>0.86319999999999997</v>
      </c>
      <c r="D6991">
        <v>0.1133</v>
      </c>
      <c r="E6991">
        <v>3.7699999999999997E-2</v>
      </c>
      <c r="F6991">
        <v>0.99439999999999995</v>
      </c>
      <c r="G6991">
        <v>0.66410000000000002</v>
      </c>
      <c r="H6991">
        <v>1.1060000000000001</v>
      </c>
      <c r="I6991">
        <v>1.0291999999999999</v>
      </c>
      <c r="J6991">
        <v>0.92200000000000004</v>
      </c>
      <c r="K6991">
        <v>0.76470000000000005</v>
      </c>
    </row>
    <row r="6992" spans="1:11" x14ac:dyDescent="0.25">
      <c r="A6992">
        <v>6990</v>
      </c>
      <c r="B6992">
        <v>0.46600000000000003</v>
      </c>
      <c r="C6992">
        <v>0.75229999999999997</v>
      </c>
      <c r="D6992">
        <v>0.13320000000000001</v>
      </c>
      <c r="E6992">
        <v>0.12959999999999999</v>
      </c>
      <c r="F6992">
        <v>1.0519000000000001</v>
      </c>
      <c r="G6992">
        <v>0.69379999999999997</v>
      </c>
      <c r="H6992">
        <v>0.97829999999999995</v>
      </c>
      <c r="I6992">
        <v>0.99439999999999995</v>
      </c>
      <c r="J6992">
        <v>0.82450000000000001</v>
      </c>
      <c r="K6992">
        <v>0.79179999999999995</v>
      </c>
    </row>
    <row r="6993" spans="1:11" x14ac:dyDescent="0.25">
      <c r="A6993">
        <v>6991</v>
      </c>
      <c r="B6993">
        <v>0.3896</v>
      </c>
      <c r="C6993">
        <v>0.76449999999999996</v>
      </c>
      <c r="D6993">
        <v>5.8799999999999998E-2</v>
      </c>
      <c r="E6993">
        <v>3.32E-2</v>
      </c>
      <c r="F6993">
        <v>0.97240000000000004</v>
      </c>
      <c r="G6993">
        <v>0.2923</v>
      </c>
      <c r="H6993">
        <v>1.1907000000000001</v>
      </c>
      <c r="I6993">
        <v>1.0713999999999999</v>
      </c>
      <c r="J6993">
        <v>0.91059999999999997</v>
      </c>
      <c r="K6993">
        <v>0.77</v>
      </c>
    </row>
    <row r="6994" spans="1:11" x14ac:dyDescent="0.25">
      <c r="A6994">
        <v>6992</v>
      </c>
      <c r="B6994">
        <v>0.59119999999999995</v>
      </c>
      <c r="C6994">
        <v>0.77110000000000001</v>
      </c>
      <c r="D6994">
        <v>0.12720000000000001</v>
      </c>
      <c r="E6994">
        <v>1.7399999999999999E-2</v>
      </c>
      <c r="F6994">
        <v>0.99370000000000003</v>
      </c>
      <c r="G6994">
        <v>0.52210000000000001</v>
      </c>
      <c r="H6994">
        <v>0.76910000000000001</v>
      </c>
      <c r="I6994">
        <v>0.41710000000000003</v>
      </c>
      <c r="J6994">
        <v>0.23130000000000001</v>
      </c>
      <c r="K6994">
        <v>0.124</v>
      </c>
    </row>
    <row r="6995" spans="1:11" x14ac:dyDescent="0.25">
      <c r="A6995">
        <v>6993</v>
      </c>
      <c r="B6995">
        <v>0.34470000000000001</v>
      </c>
      <c r="C6995">
        <v>0.4491</v>
      </c>
      <c r="D6995">
        <v>0.1008</v>
      </c>
      <c r="E6995">
        <v>3.0499999999999999E-2</v>
      </c>
      <c r="F6995">
        <v>0.83899999999999997</v>
      </c>
      <c r="G6995">
        <v>0.84130000000000005</v>
      </c>
      <c r="H6995">
        <v>1.23</v>
      </c>
      <c r="I6995">
        <v>1.3105</v>
      </c>
      <c r="J6995">
        <v>0.8881</v>
      </c>
      <c r="K6995">
        <v>0.78029999999999999</v>
      </c>
    </row>
    <row r="6996" spans="1:11" x14ac:dyDescent="0.25">
      <c r="A6996">
        <v>6994</v>
      </c>
      <c r="B6996">
        <v>0.85</v>
      </c>
      <c r="C6996">
        <v>0.8075</v>
      </c>
      <c r="D6996">
        <v>0.1026</v>
      </c>
      <c r="E6996">
        <v>3.1199999999999999E-2</v>
      </c>
      <c r="F6996">
        <v>0.47689999999999999</v>
      </c>
      <c r="G6996">
        <v>0.92800000000000005</v>
      </c>
      <c r="H6996">
        <v>0.66210000000000002</v>
      </c>
      <c r="I6996">
        <v>0.66700000000000004</v>
      </c>
      <c r="J6996">
        <v>0.1966</v>
      </c>
      <c r="K6996">
        <v>6.9199999999999998E-2</v>
      </c>
    </row>
    <row r="6997" spans="1:11" x14ac:dyDescent="0.25">
      <c r="A6997">
        <v>6995</v>
      </c>
      <c r="B6997">
        <v>1.0405</v>
      </c>
      <c r="C6997">
        <v>0.76490000000000002</v>
      </c>
      <c r="D6997">
        <v>0.12670000000000001</v>
      </c>
      <c r="E6997">
        <v>7.4200000000000002E-2</v>
      </c>
      <c r="F6997">
        <v>1.3645</v>
      </c>
      <c r="G6997">
        <v>1.0032000000000001</v>
      </c>
      <c r="H6997">
        <v>1.1434</v>
      </c>
      <c r="I6997">
        <v>1.7548999999999999</v>
      </c>
      <c r="J6997">
        <v>0.8851</v>
      </c>
      <c r="K6997">
        <v>0.90300000000000002</v>
      </c>
    </row>
    <row r="6998" spans="1:11" x14ac:dyDescent="0.25">
      <c r="A6998">
        <v>6996</v>
      </c>
      <c r="B6998">
        <v>1.1657</v>
      </c>
      <c r="C6998">
        <v>0.96289999999999998</v>
      </c>
      <c r="D6998">
        <v>0.15409999999999999</v>
      </c>
      <c r="E6998">
        <v>7.9500000000000001E-2</v>
      </c>
      <c r="F6998">
        <v>1.9419999999999999</v>
      </c>
      <c r="G6998">
        <v>0.42099999999999999</v>
      </c>
      <c r="H6998">
        <v>1.2762</v>
      </c>
      <c r="I6998">
        <v>1.8884000000000001</v>
      </c>
      <c r="J6998">
        <v>0.91500000000000004</v>
      </c>
      <c r="K6998">
        <v>0.87150000000000005</v>
      </c>
    </row>
    <row r="6999" spans="1:11" x14ac:dyDescent="0.25">
      <c r="A6999">
        <v>6997</v>
      </c>
      <c r="B6999">
        <v>1.1569</v>
      </c>
      <c r="C6999">
        <v>1.1941999999999999</v>
      </c>
      <c r="D6999">
        <v>0.1774</v>
      </c>
      <c r="E6999">
        <v>6.1800000000000001E-2</v>
      </c>
      <c r="F6999">
        <v>1.9621999999999999</v>
      </c>
      <c r="G6999">
        <v>1.0770999999999999</v>
      </c>
      <c r="H6999">
        <v>1.0866</v>
      </c>
      <c r="I6999">
        <v>1.4524999999999999</v>
      </c>
      <c r="J6999">
        <v>0.39350000000000002</v>
      </c>
      <c r="K6999">
        <v>0.1477</v>
      </c>
    </row>
    <row r="7000" spans="1:11" x14ac:dyDescent="0.25">
      <c r="A7000">
        <v>6998</v>
      </c>
      <c r="B7000">
        <v>1.1092</v>
      </c>
      <c r="C7000">
        <v>1.2421</v>
      </c>
      <c r="D7000">
        <v>0.2525</v>
      </c>
      <c r="E7000">
        <v>5.0599999999999999E-2</v>
      </c>
      <c r="F7000">
        <v>1.9186000000000001</v>
      </c>
      <c r="G7000">
        <v>1.2626999999999999</v>
      </c>
      <c r="H7000">
        <v>1.7083999999999999</v>
      </c>
      <c r="I7000">
        <v>2.2673000000000001</v>
      </c>
      <c r="J7000">
        <v>1.3206</v>
      </c>
      <c r="K7000">
        <v>0.81930000000000003</v>
      </c>
    </row>
    <row r="7001" spans="1:11" x14ac:dyDescent="0.25">
      <c r="A7001">
        <v>6999</v>
      </c>
      <c r="B7001">
        <v>1.3080000000000001</v>
      </c>
      <c r="C7001">
        <v>1.3983000000000001</v>
      </c>
      <c r="D7001">
        <v>0.30990000000000001</v>
      </c>
      <c r="E7001">
        <v>0.10059999999999999</v>
      </c>
      <c r="F7001">
        <v>1.8371999999999999</v>
      </c>
      <c r="G7001">
        <v>0.505</v>
      </c>
      <c r="H7001">
        <v>1.7251000000000001</v>
      </c>
      <c r="I7001">
        <v>2.1919</v>
      </c>
      <c r="J7001">
        <v>1.0233000000000001</v>
      </c>
      <c r="K7001">
        <v>0.82569999999999999</v>
      </c>
    </row>
    <row r="7002" spans="1:11" x14ac:dyDescent="0.25">
      <c r="A7002">
        <v>7000</v>
      </c>
      <c r="B7002">
        <v>1.2181</v>
      </c>
      <c r="C7002">
        <v>1.3284</v>
      </c>
      <c r="D7002">
        <v>0.28220000000000001</v>
      </c>
      <c r="E7002">
        <v>7.4800000000000005E-2</v>
      </c>
      <c r="F7002">
        <v>1.9677</v>
      </c>
      <c r="G7002">
        <v>1.1806000000000001</v>
      </c>
      <c r="H7002">
        <v>1.0444</v>
      </c>
      <c r="I7002">
        <v>1.4560999999999999</v>
      </c>
      <c r="J7002">
        <v>0.28710000000000002</v>
      </c>
      <c r="K7002">
        <v>0.1255</v>
      </c>
    </row>
    <row r="7003" spans="1:11" x14ac:dyDescent="0.25">
      <c r="A7003">
        <v>7001</v>
      </c>
      <c r="B7003">
        <v>1.1117999999999999</v>
      </c>
      <c r="C7003">
        <v>1.2014</v>
      </c>
      <c r="D7003">
        <v>0.27660000000000001</v>
      </c>
      <c r="E7003">
        <v>6.8500000000000005E-2</v>
      </c>
      <c r="F7003">
        <v>1.4282999999999999</v>
      </c>
      <c r="G7003">
        <v>0.56510000000000005</v>
      </c>
      <c r="H7003">
        <v>1.4816</v>
      </c>
      <c r="I7003">
        <v>1.6116999999999999</v>
      </c>
      <c r="J7003">
        <v>0.63329999999999997</v>
      </c>
      <c r="K7003">
        <v>0.57220000000000004</v>
      </c>
    </row>
    <row r="7004" spans="1:11" x14ac:dyDescent="0.25">
      <c r="A7004">
        <v>7002</v>
      </c>
      <c r="B7004">
        <v>0.92169999999999996</v>
      </c>
      <c r="C7004">
        <v>1.2574000000000001</v>
      </c>
      <c r="D7004">
        <v>0.17150000000000001</v>
      </c>
      <c r="E7004">
        <v>4.2200000000000001E-2</v>
      </c>
      <c r="F7004">
        <v>1.0783</v>
      </c>
      <c r="G7004">
        <v>0.88790000000000002</v>
      </c>
      <c r="H7004">
        <v>1.5383</v>
      </c>
      <c r="I7004">
        <v>1.4886999999999999</v>
      </c>
      <c r="J7004">
        <v>0.86939999999999995</v>
      </c>
      <c r="K7004">
        <v>0.81200000000000006</v>
      </c>
    </row>
    <row r="7005" spans="1:11" x14ac:dyDescent="0.25">
      <c r="A7005">
        <v>7003</v>
      </c>
      <c r="B7005">
        <v>0.44340000000000002</v>
      </c>
      <c r="C7005">
        <v>0.57699999999999996</v>
      </c>
      <c r="D7005">
        <v>0.21079999999999999</v>
      </c>
      <c r="E7005">
        <v>1.7100000000000001E-2</v>
      </c>
      <c r="F7005">
        <v>0.79659999999999997</v>
      </c>
      <c r="G7005">
        <v>0.38069999999999998</v>
      </c>
      <c r="H7005">
        <v>0.94650000000000001</v>
      </c>
      <c r="I7005">
        <v>1.399</v>
      </c>
      <c r="J7005">
        <v>0.88039999999999996</v>
      </c>
      <c r="K7005">
        <v>0.85140000000000005</v>
      </c>
    </row>
    <row r="7006" spans="1:11" x14ac:dyDescent="0.25">
      <c r="A7006">
        <v>7004</v>
      </c>
      <c r="B7006">
        <v>0.70579999999999998</v>
      </c>
      <c r="C7006">
        <v>1.3885000000000001</v>
      </c>
      <c r="D7006">
        <v>0.24959999999999999</v>
      </c>
      <c r="E7006">
        <v>0.1132</v>
      </c>
      <c r="F7006">
        <v>0.26579999999999998</v>
      </c>
      <c r="G7006">
        <v>0.8327</v>
      </c>
      <c r="H7006">
        <v>0.4577</v>
      </c>
      <c r="I7006">
        <v>0.54359999999999997</v>
      </c>
      <c r="J7006">
        <v>0.2195</v>
      </c>
      <c r="K7006">
        <v>0.21410000000000001</v>
      </c>
    </row>
    <row r="7007" spans="1:11" x14ac:dyDescent="0.25">
      <c r="A7007">
        <v>7005</v>
      </c>
      <c r="B7007">
        <v>0.64970000000000006</v>
      </c>
      <c r="C7007">
        <v>1.3124</v>
      </c>
      <c r="D7007">
        <v>0.33579999999999999</v>
      </c>
      <c r="E7007">
        <v>1.3899999999999999E-2</v>
      </c>
      <c r="F7007">
        <v>0.24479999999999999</v>
      </c>
      <c r="G7007">
        <v>0.96909999999999996</v>
      </c>
      <c r="H7007">
        <v>0.93169999999999997</v>
      </c>
      <c r="I7007">
        <v>0.99329999999999996</v>
      </c>
      <c r="J7007">
        <v>0.89239999999999997</v>
      </c>
      <c r="K7007">
        <v>0.98460000000000003</v>
      </c>
    </row>
    <row r="7008" spans="1:11" x14ac:dyDescent="0.25">
      <c r="A7008">
        <v>7006</v>
      </c>
      <c r="B7008">
        <v>1.1657999999999999</v>
      </c>
      <c r="C7008">
        <v>0.93769999999999998</v>
      </c>
      <c r="D7008">
        <v>0.48499999999999999</v>
      </c>
      <c r="E7008">
        <v>3.39E-2</v>
      </c>
      <c r="F7008">
        <v>0.24540000000000001</v>
      </c>
      <c r="G7008">
        <v>0.8952</v>
      </c>
      <c r="H7008">
        <v>0.95189999999999997</v>
      </c>
      <c r="I7008">
        <v>0.9345</v>
      </c>
      <c r="J7008">
        <v>0.69830000000000003</v>
      </c>
      <c r="K7008">
        <v>0.85099999999999998</v>
      </c>
    </row>
    <row r="7009" spans="1:11" x14ac:dyDescent="0.25">
      <c r="A7009">
        <v>7007</v>
      </c>
      <c r="B7009">
        <v>0.7369</v>
      </c>
      <c r="C7009">
        <v>0.62739999999999996</v>
      </c>
      <c r="D7009">
        <v>0.45910000000000001</v>
      </c>
      <c r="E7009">
        <v>3.0800000000000001E-2</v>
      </c>
      <c r="F7009">
        <v>0.4103</v>
      </c>
      <c r="G7009">
        <v>1.25</v>
      </c>
      <c r="H7009">
        <v>0.99819999999999998</v>
      </c>
      <c r="I7009">
        <v>0.26819999999999999</v>
      </c>
      <c r="J7009">
        <v>0.16950000000000001</v>
      </c>
      <c r="K7009">
        <v>0.1197</v>
      </c>
    </row>
    <row r="7010" spans="1:11" x14ac:dyDescent="0.25">
      <c r="A7010">
        <v>7008</v>
      </c>
      <c r="B7010">
        <v>0.59989999999999999</v>
      </c>
      <c r="C7010">
        <v>0.62709999999999999</v>
      </c>
      <c r="D7010">
        <v>0.37430000000000002</v>
      </c>
      <c r="E7010">
        <v>1.2800000000000001E-2</v>
      </c>
      <c r="F7010">
        <v>1.0029999999999999</v>
      </c>
      <c r="G7010">
        <v>0.72299999999999998</v>
      </c>
      <c r="H7010">
        <v>0.95509999999999995</v>
      </c>
      <c r="I7010">
        <v>0.87170000000000003</v>
      </c>
      <c r="J7010">
        <v>1.0609</v>
      </c>
      <c r="K7010">
        <v>0.96289999999999998</v>
      </c>
    </row>
    <row r="7011" spans="1:11" x14ac:dyDescent="0.25">
      <c r="A7011">
        <v>7009</v>
      </c>
      <c r="B7011">
        <v>1.2393000000000001</v>
      </c>
      <c r="C7011">
        <v>0.40379999999999999</v>
      </c>
      <c r="D7011">
        <v>0.51619999999999999</v>
      </c>
      <c r="E7011">
        <v>2.3400000000000001E-2</v>
      </c>
      <c r="F7011">
        <v>0.87239999999999995</v>
      </c>
      <c r="G7011">
        <v>1.0009999999999999</v>
      </c>
      <c r="H7011">
        <v>1.0155000000000001</v>
      </c>
      <c r="I7011">
        <v>0.81559999999999999</v>
      </c>
      <c r="J7011">
        <v>0.8327</v>
      </c>
      <c r="K7011">
        <v>1.073</v>
      </c>
    </row>
    <row r="7012" spans="1:11" x14ac:dyDescent="0.25">
      <c r="A7012">
        <v>7010</v>
      </c>
      <c r="B7012">
        <v>0.66449999999999998</v>
      </c>
      <c r="C7012">
        <v>0.57430000000000003</v>
      </c>
      <c r="D7012">
        <v>0.66649999999999998</v>
      </c>
      <c r="E7012">
        <v>1.0999999999999999E-2</v>
      </c>
      <c r="F7012">
        <v>0.80359999999999998</v>
      </c>
      <c r="G7012">
        <v>0.36680000000000001</v>
      </c>
      <c r="H7012">
        <v>0.96460000000000001</v>
      </c>
      <c r="I7012">
        <v>0.80740000000000001</v>
      </c>
      <c r="J7012">
        <v>0.78920000000000001</v>
      </c>
      <c r="K7012">
        <v>1.0039</v>
      </c>
    </row>
    <row r="7013" spans="1:11" x14ac:dyDescent="0.25">
      <c r="A7013">
        <v>7011</v>
      </c>
      <c r="B7013">
        <v>0.3901</v>
      </c>
      <c r="C7013">
        <v>1.0291999999999999</v>
      </c>
      <c r="D7013">
        <v>0.64649999999999996</v>
      </c>
      <c r="E7013">
        <v>1.61E-2</v>
      </c>
      <c r="F7013">
        <v>0.75949999999999995</v>
      </c>
      <c r="G7013">
        <v>0.9617</v>
      </c>
      <c r="H7013">
        <v>0.91090000000000004</v>
      </c>
      <c r="I7013">
        <v>0.72740000000000005</v>
      </c>
      <c r="J7013">
        <v>0.85650000000000004</v>
      </c>
      <c r="K7013">
        <v>0.9607</v>
      </c>
    </row>
    <row r="7014" spans="1:11" x14ac:dyDescent="0.25">
      <c r="A7014">
        <v>7012</v>
      </c>
      <c r="B7014">
        <v>0.44540000000000002</v>
      </c>
      <c r="C7014">
        <v>0.47170000000000001</v>
      </c>
      <c r="D7014">
        <v>0.86050000000000004</v>
      </c>
      <c r="E7014">
        <v>4.2900000000000001E-2</v>
      </c>
      <c r="F7014">
        <v>0.75360000000000005</v>
      </c>
      <c r="G7014">
        <v>0.39950000000000002</v>
      </c>
      <c r="H7014">
        <v>0.88170000000000004</v>
      </c>
      <c r="I7014">
        <v>0.74019999999999997</v>
      </c>
      <c r="J7014">
        <v>0.83430000000000004</v>
      </c>
      <c r="K7014">
        <v>1.4052</v>
      </c>
    </row>
    <row r="7015" spans="1:11" x14ac:dyDescent="0.25">
      <c r="A7015">
        <v>7013</v>
      </c>
      <c r="B7015">
        <v>0.47920000000000001</v>
      </c>
      <c r="C7015">
        <v>0.91500000000000004</v>
      </c>
      <c r="D7015">
        <v>0.67159999999999997</v>
      </c>
      <c r="E7015">
        <v>3.15E-2</v>
      </c>
      <c r="F7015">
        <v>0.71960000000000002</v>
      </c>
      <c r="G7015">
        <v>0.47770000000000001</v>
      </c>
      <c r="H7015">
        <v>1.1556</v>
      </c>
      <c r="I7015">
        <v>0.75900000000000001</v>
      </c>
      <c r="J7015">
        <v>0.80120000000000002</v>
      </c>
      <c r="K7015">
        <v>1.2132000000000001</v>
      </c>
    </row>
    <row r="7016" spans="1:11" x14ac:dyDescent="0.25">
      <c r="A7016">
        <v>7014</v>
      </c>
      <c r="B7016">
        <v>0.54149999999999998</v>
      </c>
      <c r="C7016">
        <v>0.7077</v>
      </c>
      <c r="D7016">
        <v>0.71109999999999995</v>
      </c>
      <c r="E7016">
        <v>9.7999999999999997E-3</v>
      </c>
      <c r="F7016">
        <v>0.44190000000000002</v>
      </c>
      <c r="G7016">
        <v>0.67490000000000006</v>
      </c>
      <c r="H7016">
        <v>1.3807</v>
      </c>
      <c r="I7016">
        <v>0.76680000000000004</v>
      </c>
      <c r="J7016">
        <v>0.80989999999999995</v>
      </c>
      <c r="K7016">
        <v>1.1720999999999999</v>
      </c>
    </row>
    <row r="7017" spans="1:11" x14ac:dyDescent="0.25">
      <c r="A7017">
        <v>7015</v>
      </c>
      <c r="B7017">
        <v>0.51800000000000002</v>
      </c>
      <c r="C7017">
        <v>0.48199999999999998</v>
      </c>
      <c r="D7017">
        <v>0.90039999999999998</v>
      </c>
      <c r="E7017">
        <v>3.6799999999999999E-2</v>
      </c>
      <c r="F7017">
        <v>0.22120000000000001</v>
      </c>
      <c r="G7017">
        <v>0.60129999999999995</v>
      </c>
      <c r="H7017">
        <v>1.2692000000000001</v>
      </c>
      <c r="I7017">
        <v>0.73709999999999998</v>
      </c>
      <c r="J7017">
        <v>0.84140000000000004</v>
      </c>
      <c r="K7017">
        <v>1.0025999999999999</v>
      </c>
    </row>
    <row r="7018" spans="1:11" x14ac:dyDescent="0.25">
      <c r="A7018">
        <v>7016</v>
      </c>
      <c r="B7018">
        <v>0.54100000000000004</v>
      </c>
      <c r="C7018">
        <v>0.88190000000000002</v>
      </c>
      <c r="D7018">
        <v>0.873</v>
      </c>
      <c r="E7018">
        <v>2.5899999999999999E-2</v>
      </c>
      <c r="F7018">
        <v>0.1759</v>
      </c>
      <c r="G7018">
        <v>0.42209999999999998</v>
      </c>
      <c r="H7018">
        <v>0.6855</v>
      </c>
      <c r="I7018">
        <v>5.1700000000000003E-2</v>
      </c>
      <c r="J7018">
        <v>0.1308</v>
      </c>
      <c r="K7018">
        <v>0.2414</v>
      </c>
    </row>
    <row r="7019" spans="1:11" x14ac:dyDescent="0.25">
      <c r="A7019">
        <v>7017</v>
      </c>
      <c r="B7019">
        <v>0.56720000000000004</v>
      </c>
      <c r="C7019">
        <v>0.54410000000000003</v>
      </c>
      <c r="D7019">
        <v>0.90690000000000004</v>
      </c>
      <c r="E7019">
        <v>2.0799999999999999E-2</v>
      </c>
      <c r="F7019">
        <v>0.58530000000000004</v>
      </c>
      <c r="G7019">
        <v>0.32890000000000003</v>
      </c>
      <c r="H7019">
        <v>1.2622</v>
      </c>
      <c r="I7019">
        <v>0.76629999999999998</v>
      </c>
      <c r="J7019">
        <v>0.85189999999999999</v>
      </c>
      <c r="K7019">
        <v>0.98099999999999998</v>
      </c>
    </row>
    <row r="7020" spans="1:11" x14ac:dyDescent="0.25">
      <c r="A7020">
        <v>7018</v>
      </c>
      <c r="B7020">
        <v>0.82679999999999998</v>
      </c>
      <c r="C7020">
        <v>0.9073</v>
      </c>
      <c r="D7020">
        <v>1.0725</v>
      </c>
      <c r="E7020">
        <v>4.1500000000000002E-2</v>
      </c>
      <c r="F7020">
        <v>0.19950000000000001</v>
      </c>
      <c r="G7020">
        <v>1.1127</v>
      </c>
      <c r="H7020">
        <v>0.83379999999999999</v>
      </c>
      <c r="I7020">
        <v>8.4000000000000005E-2</v>
      </c>
      <c r="J7020">
        <v>8.0199999999999994E-2</v>
      </c>
      <c r="K7020">
        <v>0.3639</v>
      </c>
    </row>
    <row r="7021" spans="1:11" x14ac:dyDescent="0.25">
      <c r="A7021">
        <v>7019</v>
      </c>
      <c r="B7021">
        <v>1.2173</v>
      </c>
      <c r="C7021">
        <v>1.1492</v>
      </c>
      <c r="D7021">
        <v>1.208</v>
      </c>
      <c r="E7021">
        <v>5.04E-2</v>
      </c>
      <c r="F7021">
        <v>0.25769999999999998</v>
      </c>
      <c r="G7021">
        <v>0.60089999999999999</v>
      </c>
      <c r="H7021">
        <v>1.6416999999999999</v>
      </c>
      <c r="I7021">
        <v>0.82069999999999999</v>
      </c>
      <c r="J7021">
        <v>0.83409999999999995</v>
      </c>
      <c r="K7021">
        <v>1.4356</v>
      </c>
    </row>
    <row r="7022" spans="1:11" x14ac:dyDescent="0.25">
      <c r="A7022">
        <v>7020</v>
      </c>
      <c r="B7022">
        <v>1.2624</v>
      </c>
      <c r="C7022">
        <v>1.0981000000000001</v>
      </c>
      <c r="D7022">
        <v>1.8057000000000001</v>
      </c>
      <c r="E7022">
        <v>0.10100000000000001</v>
      </c>
      <c r="F7022">
        <v>0.68830000000000002</v>
      </c>
      <c r="G7022">
        <v>0.61280000000000001</v>
      </c>
      <c r="H7022">
        <v>1.8419000000000001</v>
      </c>
      <c r="I7022">
        <v>0.9194</v>
      </c>
      <c r="J7022">
        <v>0.99819999999999998</v>
      </c>
      <c r="K7022">
        <v>1.4454</v>
      </c>
    </row>
    <row r="7023" spans="1:11" x14ac:dyDescent="0.25">
      <c r="A7023">
        <v>7021</v>
      </c>
      <c r="B7023">
        <v>1.5476000000000001</v>
      </c>
      <c r="C7023">
        <v>1.2605</v>
      </c>
      <c r="D7023">
        <v>1.7984</v>
      </c>
      <c r="E7023">
        <v>8.0699999999999994E-2</v>
      </c>
      <c r="F7023">
        <v>0.84499999999999997</v>
      </c>
      <c r="G7023">
        <v>1.2377</v>
      </c>
      <c r="H7023">
        <v>2.0148999999999999</v>
      </c>
      <c r="I7023">
        <v>0.97170000000000001</v>
      </c>
      <c r="J7023">
        <v>1.0479000000000001</v>
      </c>
      <c r="K7023">
        <v>1.4057999999999999</v>
      </c>
    </row>
    <row r="7024" spans="1:11" x14ac:dyDescent="0.25">
      <c r="A7024">
        <v>7022</v>
      </c>
      <c r="B7024">
        <v>1.3179000000000001</v>
      </c>
      <c r="C7024">
        <v>1.3233999999999999</v>
      </c>
      <c r="D7024">
        <v>1.6932</v>
      </c>
      <c r="E7024">
        <v>6.4799999999999996E-2</v>
      </c>
      <c r="F7024">
        <v>0.8357</v>
      </c>
      <c r="G7024">
        <v>1.2202</v>
      </c>
      <c r="H7024">
        <v>1.9935</v>
      </c>
      <c r="I7024">
        <v>1.1463000000000001</v>
      </c>
      <c r="J7024">
        <v>1.1960999999999999</v>
      </c>
      <c r="K7024">
        <v>1.4063000000000001</v>
      </c>
    </row>
    <row r="7025" spans="1:11" x14ac:dyDescent="0.25">
      <c r="A7025">
        <v>7023</v>
      </c>
      <c r="B7025">
        <v>1.4137</v>
      </c>
      <c r="C7025">
        <v>1.4202999999999999</v>
      </c>
      <c r="D7025">
        <v>1.3504</v>
      </c>
      <c r="E7025">
        <v>8.2500000000000004E-2</v>
      </c>
      <c r="F7025">
        <v>0.84289999999999998</v>
      </c>
      <c r="G7025">
        <v>0.85650000000000004</v>
      </c>
      <c r="H7025">
        <v>1.4185000000000001</v>
      </c>
      <c r="I7025">
        <v>1.1194</v>
      </c>
      <c r="J7025">
        <v>1.0353000000000001</v>
      </c>
      <c r="K7025">
        <v>1.2128000000000001</v>
      </c>
    </row>
    <row r="7026" spans="1:11" x14ac:dyDescent="0.25">
      <c r="A7026">
        <v>7024</v>
      </c>
      <c r="B7026">
        <v>1.0913999999999999</v>
      </c>
      <c r="C7026">
        <v>1.2649999999999999</v>
      </c>
      <c r="D7026">
        <v>1.2522</v>
      </c>
      <c r="E7026">
        <v>0.1071</v>
      </c>
      <c r="F7026">
        <v>0.80930000000000002</v>
      </c>
      <c r="G7026">
        <v>1.1187</v>
      </c>
      <c r="H7026">
        <v>1.8776999999999999</v>
      </c>
      <c r="I7026">
        <v>1.2867999999999999</v>
      </c>
      <c r="J7026">
        <v>1.1797</v>
      </c>
      <c r="K7026">
        <v>1.1284000000000001</v>
      </c>
    </row>
    <row r="7027" spans="1:11" x14ac:dyDescent="0.25">
      <c r="A7027">
        <v>7025</v>
      </c>
      <c r="B7027">
        <v>0.41049999999999998</v>
      </c>
      <c r="C7027">
        <v>1.2701</v>
      </c>
      <c r="D7027">
        <v>0.87060000000000004</v>
      </c>
      <c r="E7027">
        <v>9.7199999999999995E-2</v>
      </c>
      <c r="F7027">
        <v>0.48849999999999999</v>
      </c>
      <c r="G7027">
        <v>0.79059999999999997</v>
      </c>
      <c r="H7027">
        <v>1.7557</v>
      </c>
      <c r="I7027">
        <v>1.127</v>
      </c>
      <c r="J7027">
        <v>1.0458000000000001</v>
      </c>
      <c r="K7027">
        <v>1.0188999999999999</v>
      </c>
    </row>
    <row r="7028" spans="1:11" x14ac:dyDescent="0.25">
      <c r="A7028">
        <v>7026</v>
      </c>
      <c r="B7028">
        <v>0.23810000000000001</v>
      </c>
      <c r="C7028">
        <v>0.92800000000000005</v>
      </c>
      <c r="D7028">
        <v>1.3124</v>
      </c>
      <c r="E7028">
        <v>8.3799999999999999E-2</v>
      </c>
      <c r="F7028">
        <v>6.6299999999999998E-2</v>
      </c>
      <c r="G7028">
        <v>0.95069999999999999</v>
      </c>
      <c r="H7028">
        <v>1.5390999999999999</v>
      </c>
      <c r="I7028">
        <v>0.87739999999999996</v>
      </c>
      <c r="J7028">
        <v>0.83150000000000002</v>
      </c>
      <c r="K7028">
        <v>0.75619999999999998</v>
      </c>
    </row>
    <row r="7029" spans="1:11" x14ac:dyDescent="0.25">
      <c r="A7029">
        <v>7027</v>
      </c>
      <c r="B7029">
        <v>5.0299999999999997E-2</v>
      </c>
      <c r="C7029">
        <v>0.4481</v>
      </c>
      <c r="D7029">
        <v>1.1061000000000001</v>
      </c>
      <c r="E7029">
        <v>2.3400000000000001E-2</v>
      </c>
      <c r="F7029">
        <v>4.3700000000000003E-2</v>
      </c>
      <c r="G7029">
        <v>0.35539999999999999</v>
      </c>
      <c r="H7029">
        <v>0.66579999999999995</v>
      </c>
      <c r="I7029">
        <v>9.2499999999999999E-2</v>
      </c>
      <c r="J7029">
        <v>0.13869999999999999</v>
      </c>
      <c r="K7029">
        <v>6.3799999999999996E-2</v>
      </c>
    </row>
    <row r="7030" spans="1:11" x14ac:dyDescent="0.25">
      <c r="A7030">
        <v>7028</v>
      </c>
      <c r="B7030">
        <v>4.9200000000000001E-2</v>
      </c>
      <c r="C7030">
        <v>0.2954</v>
      </c>
      <c r="D7030">
        <v>1.2827</v>
      </c>
      <c r="E7030">
        <v>3.1600000000000003E-2</v>
      </c>
      <c r="F7030">
        <v>0.2165</v>
      </c>
      <c r="G7030">
        <v>0.41810000000000003</v>
      </c>
      <c r="H7030">
        <v>1.3492999999999999</v>
      </c>
      <c r="I7030">
        <v>0.83899999999999997</v>
      </c>
      <c r="J7030">
        <v>0.77470000000000006</v>
      </c>
      <c r="K7030">
        <v>0.76859999999999995</v>
      </c>
    </row>
    <row r="7031" spans="1:11" x14ac:dyDescent="0.25">
      <c r="A7031">
        <v>7029</v>
      </c>
      <c r="B7031">
        <v>5.5100000000000003E-2</v>
      </c>
      <c r="C7031">
        <v>0.42059999999999997</v>
      </c>
      <c r="D7031">
        <v>1.3628</v>
      </c>
      <c r="E7031">
        <v>3.8899999999999997E-2</v>
      </c>
      <c r="F7031">
        <v>0.53559999999999997</v>
      </c>
      <c r="G7031">
        <v>0.44059999999999999</v>
      </c>
      <c r="H7031">
        <v>1.3016000000000001</v>
      </c>
      <c r="I7031">
        <v>0.80659999999999998</v>
      </c>
      <c r="J7031">
        <v>0.78920000000000001</v>
      </c>
      <c r="K7031">
        <v>0.76910000000000001</v>
      </c>
    </row>
    <row r="7032" spans="1:11" x14ac:dyDescent="0.25">
      <c r="A7032">
        <v>7030</v>
      </c>
      <c r="B7032">
        <v>8.5999999999999993E-2</v>
      </c>
      <c r="C7032">
        <v>0.60099999999999998</v>
      </c>
      <c r="D7032">
        <v>1.1493</v>
      </c>
      <c r="E7032">
        <v>4.36E-2</v>
      </c>
      <c r="F7032">
        <v>0.89570000000000005</v>
      </c>
      <c r="G7032">
        <v>0.7339</v>
      </c>
      <c r="H7032">
        <v>0.71540000000000004</v>
      </c>
      <c r="I7032">
        <v>8.6699999999999999E-2</v>
      </c>
      <c r="J7032">
        <v>0.17649999999999999</v>
      </c>
      <c r="K7032">
        <v>5.21E-2</v>
      </c>
    </row>
    <row r="7033" spans="1:11" x14ac:dyDescent="0.25">
      <c r="A7033">
        <v>7031</v>
      </c>
      <c r="B7033">
        <v>9.0300000000000005E-2</v>
      </c>
      <c r="C7033">
        <v>0.48070000000000002</v>
      </c>
      <c r="D7033">
        <v>1.1083000000000001</v>
      </c>
      <c r="E7033">
        <v>4.4999999999999998E-2</v>
      </c>
      <c r="F7033">
        <v>0.86019999999999996</v>
      </c>
      <c r="G7033">
        <v>0.20369999999999999</v>
      </c>
      <c r="H7033">
        <v>1.4658</v>
      </c>
      <c r="I7033">
        <v>0.80089999999999995</v>
      </c>
      <c r="J7033">
        <v>0.84360000000000002</v>
      </c>
      <c r="K7033">
        <v>0.75600000000000001</v>
      </c>
    </row>
    <row r="7034" spans="1:11" x14ac:dyDescent="0.25">
      <c r="A7034">
        <v>7032</v>
      </c>
      <c r="B7034">
        <v>5.6399999999999999E-2</v>
      </c>
      <c r="C7034">
        <v>0.57709999999999995</v>
      </c>
      <c r="D7034">
        <v>1.4294</v>
      </c>
      <c r="E7034">
        <v>3.27E-2</v>
      </c>
      <c r="F7034">
        <v>0.78779999999999994</v>
      </c>
      <c r="G7034">
        <v>8.3799999999999999E-2</v>
      </c>
      <c r="H7034">
        <v>1.3794</v>
      </c>
      <c r="I7034">
        <v>0.89080000000000004</v>
      </c>
      <c r="J7034">
        <v>0.78520000000000001</v>
      </c>
      <c r="K7034">
        <v>0.78259999999999996</v>
      </c>
    </row>
    <row r="7035" spans="1:11" x14ac:dyDescent="0.25">
      <c r="A7035">
        <v>7033</v>
      </c>
      <c r="B7035">
        <v>7.8299999999999995E-2</v>
      </c>
      <c r="C7035">
        <v>0.46379999999999999</v>
      </c>
      <c r="D7035">
        <v>1.5359</v>
      </c>
      <c r="E7035">
        <v>5.2200000000000003E-2</v>
      </c>
      <c r="F7035">
        <v>0.81830000000000003</v>
      </c>
      <c r="G7035">
        <v>0.29299999999999998</v>
      </c>
      <c r="H7035">
        <v>1.3996</v>
      </c>
      <c r="I7035">
        <v>0.8639</v>
      </c>
      <c r="J7035">
        <v>0.79310000000000003</v>
      </c>
      <c r="K7035">
        <v>0.81289999999999996</v>
      </c>
    </row>
    <row r="7036" spans="1:11" x14ac:dyDescent="0.25">
      <c r="A7036">
        <v>7034</v>
      </c>
      <c r="B7036">
        <v>8.3599999999999994E-2</v>
      </c>
      <c r="C7036">
        <v>0.22739999999999999</v>
      </c>
      <c r="D7036">
        <v>1.1642999999999999</v>
      </c>
      <c r="E7036">
        <v>0.1119</v>
      </c>
      <c r="F7036">
        <v>0.20349999999999999</v>
      </c>
      <c r="G7036">
        <v>9.7299999999999998E-2</v>
      </c>
      <c r="H7036">
        <v>1.3902000000000001</v>
      </c>
      <c r="I7036">
        <v>0.87509999999999999</v>
      </c>
      <c r="J7036">
        <v>0.72350000000000003</v>
      </c>
      <c r="K7036">
        <v>0.77559999999999996</v>
      </c>
    </row>
    <row r="7037" spans="1:11" x14ac:dyDescent="0.25">
      <c r="A7037">
        <v>7035</v>
      </c>
      <c r="B7037">
        <v>0.1925</v>
      </c>
      <c r="C7037">
        <v>0.35</v>
      </c>
      <c r="D7037">
        <v>1.4784999999999999</v>
      </c>
      <c r="E7037">
        <v>0.13350000000000001</v>
      </c>
      <c r="F7037">
        <v>0.98270000000000002</v>
      </c>
      <c r="G7037">
        <v>7.5800000000000006E-2</v>
      </c>
      <c r="H7037">
        <v>1.2890999999999999</v>
      </c>
      <c r="I7037">
        <v>0.82420000000000004</v>
      </c>
      <c r="J7037">
        <v>0.67759999999999998</v>
      </c>
      <c r="K7037">
        <v>0.73140000000000005</v>
      </c>
    </row>
    <row r="7038" spans="1:11" x14ac:dyDescent="0.25">
      <c r="A7038">
        <v>7036</v>
      </c>
      <c r="B7038">
        <v>8.1500000000000003E-2</v>
      </c>
      <c r="C7038">
        <v>0.49209999999999998</v>
      </c>
      <c r="D7038">
        <v>1.365</v>
      </c>
      <c r="E7038">
        <v>3.8100000000000002E-2</v>
      </c>
      <c r="F7038">
        <v>0.84699999999999998</v>
      </c>
      <c r="G7038">
        <v>2.7099999999999999E-2</v>
      </c>
      <c r="H7038">
        <v>1.4376</v>
      </c>
      <c r="I7038">
        <v>0.86809999999999998</v>
      </c>
      <c r="J7038">
        <v>0.7198</v>
      </c>
      <c r="K7038">
        <v>0.78510000000000002</v>
      </c>
    </row>
    <row r="7039" spans="1:11" x14ac:dyDescent="0.25">
      <c r="A7039">
        <v>7037</v>
      </c>
      <c r="B7039">
        <v>9.8100000000000007E-2</v>
      </c>
      <c r="C7039">
        <v>0.3357</v>
      </c>
      <c r="D7039">
        <v>1.1882999999999999</v>
      </c>
      <c r="E7039">
        <v>5.2699999999999997E-2</v>
      </c>
      <c r="F7039">
        <v>0.85050000000000003</v>
      </c>
      <c r="G7039">
        <v>0.64529999999999998</v>
      </c>
      <c r="H7039">
        <v>1.4525999999999999</v>
      </c>
      <c r="I7039">
        <v>0.97760000000000002</v>
      </c>
      <c r="J7039">
        <v>0.79690000000000005</v>
      </c>
      <c r="K7039">
        <v>0.84460000000000002</v>
      </c>
    </row>
    <row r="7040" spans="1:11" x14ac:dyDescent="0.25">
      <c r="A7040">
        <v>7038</v>
      </c>
      <c r="B7040">
        <v>0.1004</v>
      </c>
      <c r="C7040">
        <v>0.25330000000000003</v>
      </c>
      <c r="D7040">
        <v>0.92149999999999999</v>
      </c>
      <c r="E7040">
        <v>8.5300000000000001E-2</v>
      </c>
      <c r="F7040">
        <v>0.90200000000000002</v>
      </c>
      <c r="G7040">
        <v>0.1215</v>
      </c>
      <c r="H7040">
        <v>1.3685</v>
      </c>
      <c r="I7040">
        <v>0.99750000000000005</v>
      </c>
      <c r="J7040">
        <v>0.7772</v>
      </c>
      <c r="K7040">
        <v>0.84519999999999995</v>
      </c>
    </row>
    <row r="7041" spans="1:11" x14ac:dyDescent="0.25">
      <c r="A7041">
        <v>7039</v>
      </c>
      <c r="B7041">
        <v>0.16189999999999999</v>
      </c>
      <c r="C7041">
        <v>0.71760000000000002</v>
      </c>
      <c r="D7041">
        <v>0.82669999999999999</v>
      </c>
      <c r="E7041">
        <v>0.1497</v>
      </c>
      <c r="F7041">
        <v>0.96220000000000006</v>
      </c>
      <c r="G7041">
        <v>0.70440000000000003</v>
      </c>
      <c r="H7041">
        <v>1.3376999999999999</v>
      </c>
      <c r="I7041">
        <v>0.98409999999999997</v>
      </c>
      <c r="J7041">
        <v>0.80530000000000002</v>
      </c>
      <c r="K7041">
        <v>1.0031000000000001</v>
      </c>
    </row>
    <row r="7042" spans="1:11" x14ac:dyDescent="0.25">
      <c r="A7042">
        <v>7040</v>
      </c>
      <c r="B7042">
        <v>0.13980000000000001</v>
      </c>
      <c r="C7042">
        <v>0.30919999999999997</v>
      </c>
      <c r="D7042">
        <v>0.78790000000000004</v>
      </c>
      <c r="E7042">
        <v>0.14610000000000001</v>
      </c>
      <c r="F7042">
        <v>0.84060000000000001</v>
      </c>
      <c r="G7042">
        <v>0.76039999999999996</v>
      </c>
      <c r="H7042">
        <v>0.61199999999999999</v>
      </c>
      <c r="I7042">
        <v>0.27329999999999999</v>
      </c>
      <c r="J7042">
        <v>9.5899999999999999E-2</v>
      </c>
      <c r="K7042">
        <v>0.1855</v>
      </c>
    </row>
    <row r="7043" spans="1:11" x14ac:dyDescent="0.25">
      <c r="A7043">
        <v>7041</v>
      </c>
      <c r="B7043">
        <v>0.13719999999999999</v>
      </c>
      <c r="C7043">
        <v>0.41499999999999998</v>
      </c>
      <c r="D7043">
        <v>0.98270000000000002</v>
      </c>
      <c r="E7043">
        <v>0.1351</v>
      </c>
      <c r="F7043">
        <v>0.83779999999999999</v>
      </c>
      <c r="G7043">
        <v>0.37459999999999999</v>
      </c>
      <c r="H7043">
        <v>1.3560000000000001</v>
      </c>
      <c r="I7043">
        <v>0.94679999999999997</v>
      </c>
      <c r="J7043">
        <v>0.83</v>
      </c>
      <c r="K7043">
        <v>0.77800000000000002</v>
      </c>
    </row>
    <row r="7044" spans="1:11" x14ac:dyDescent="0.25">
      <c r="A7044">
        <v>7042</v>
      </c>
      <c r="B7044">
        <v>0.16589999999999999</v>
      </c>
      <c r="C7044">
        <v>0.94030000000000002</v>
      </c>
      <c r="D7044">
        <v>1.367</v>
      </c>
      <c r="E7044">
        <v>0.25230000000000002</v>
      </c>
      <c r="F7044">
        <v>0.84389999999999998</v>
      </c>
      <c r="G7044">
        <v>0.24629999999999999</v>
      </c>
      <c r="H7044">
        <v>0.79100000000000004</v>
      </c>
      <c r="I7044">
        <v>0.26919999999999999</v>
      </c>
      <c r="J7044">
        <v>0.1135</v>
      </c>
      <c r="K7044">
        <v>0.1978</v>
      </c>
    </row>
    <row r="7045" spans="1:11" x14ac:dyDescent="0.25">
      <c r="A7045">
        <v>7043</v>
      </c>
      <c r="B7045">
        <v>0.313</v>
      </c>
      <c r="C7045">
        <v>1.0611999999999999</v>
      </c>
      <c r="D7045">
        <v>2.0787</v>
      </c>
      <c r="E7045">
        <v>0.55400000000000005</v>
      </c>
      <c r="F7045">
        <v>0.69020000000000004</v>
      </c>
      <c r="G7045">
        <v>0.74119999999999997</v>
      </c>
      <c r="H7045">
        <v>1.6980999999999999</v>
      </c>
      <c r="I7045">
        <v>1.3163</v>
      </c>
      <c r="J7045">
        <v>0.85629999999999995</v>
      </c>
      <c r="K7045">
        <v>1.0923</v>
      </c>
    </row>
    <row r="7046" spans="1:11" x14ac:dyDescent="0.25">
      <c r="A7046">
        <v>7044</v>
      </c>
      <c r="B7046">
        <v>0.49540000000000001</v>
      </c>
      <c r="C7046">
        <v>1.1651</v>
      </c>
      <c r="D7046">
        <v>2.3721000000000001</v>
      </c>
      <c r="E7046">
        <v>0.68659999999999999</v>
      </c>
      <c r="F7046">
        <v>0.94</v>
      </c>
      <c r="G7046">
        <v>0.26450000000000001</v>
      </c>
      <c r="H7046">
        <v>1.5717000000000001</v>
      </c>
      <c r="I7046">
        <v>1.4561999999999999</v>
      </c>
      <c r="J7046">
        <v>0.97019999999999995</v>
      </c>
      <c r="K7046">
        <v>1.1167</v>
      </c>
    </row>
    <row r="7047" spans="1:11" x14ac:dyDescent="0.25">
      <c r="A7047">
        <v>7045</v>
      </c>
      <c r="B7047">
        <v>0.52669999999999995</v>
      </c>
      <c r="C7047">
        <v>1.2282999999999999</v>
      </c>
      <c r="D7047">
        <v>2.5417000000000001</v>
      </c>
      <c r="E7047">
        <v>1.1052</v>
      </c>
      <c r="F7047">
        <v>1.0698000000000001</v>
      </c>
      <c r="G7047">
        <v>0.89139999999999997</v>
      </c>
      <c r="H7047">
        <v>1.5210999999999999</v>
      </c>
      <c r="I7047">
        <v>1.4399</v>
      </c>
      <c r="J7047">
        <v>0.87119999999999997</v>
      </c>
      <c r="K7047">
        <v>0.94510000000000005</v>
      </c>
    </row>
    <row r="7048" spans="1:11" x14ac:dyDescent="0.25">
      <c r="A7048">
        <v>7046</v>
      </c>
      <c r="B7048">
        <v>0.51290000000000002</v>
      </c>
      <c r="C7048">
        <v>1.2809999999999999</v>
      </c>
      <c r="D7048">
        <v>2.3852000000000002</v>
      </c>
      <c r="E7048">
        <v>1.1887000000000001</v>
      </c>
      <c r="F7048">
        <v>0.96179999999999999</v>
      </c>
      <c r="G7048">
        <v>0.95240000000000002</v>
      </c>
      <c r="H7048">
        <v>1.5063</v>
      </c>
      <c r="I7048">
        <v>1.5845</v>
      </c>
      <c r="J7048">
        <v>0.95389999999999997</v>
      </c>
      <c r="K7048">
        <v>1.0548</v>
      </c>
    </row>
    <row r="7049" spans="1:11" x14ac:dyDescent="0.25">
      <c r="A7049">
        <v>7047</v>
      </c>
      <c r="B7049">
        <v>0.27739999999999998</v>
      </c>
      <c r="C7049">
        <v>1.4317</v>
      </c>
      <c r="D7049">
        <v>2.6152000000000002</v>
      </c>
      <c r="E7049">
        <v>1.2125999999999999</v>
      </c>
      <c r="F7049">
        <v>1.0130999999999999</v>
      </c>
      <c r="G7049">
        <v>0.86080000000000001</v>
      </c>
      <c r="H7049">
        <v>1.5904</v>
      </c>
      <c r="I7049">
        <v>1.4758</v>
      </c>
      <c r="J7049">
        <v>0.89639999999999997</v>
      </c>
      <c r="K7049">
        <v>1.3071999999999999</v>
      </c>
    </row>
    <row r="7050" spans="1:11" x14ac:dyDescent="0.25">
      <c r="A7050">
        <v>7048</v>
      </c>
      <c r="B7050">
        <v>0.28799999999999998</v>
      </c>
      <c r="C7050">
        <v>1.4469000000000001</v>
      </c>
      <c r="D7050">
        <v>2.3622999999999998</v>
      </c>
      <c r="E7050">
        <v>0.95709999999999995</v>
      </c>
      <c r="F7050">
        <v>1.0031000000000001</v>
      </c>
      <c r="G7050">
        <v>0.72109999999999996</v>
      </c>
      <c r="H7050">
        <v>1.6328</v>
      </c>
      <c r="I7050">
        <v>1.3353999999999999</v>
      </c>
      <c r="J7050">
        <v>0.97419999999999995</v>
      </c>
      <c r="K7050">
        <v>1.4686999999999999</v>
      </c>
    </row>
    <row r="7051" spans="1:11" x14ac:dyDescent="0.25">
      <c r="A7051">
        <v>7049</v>
      </c>
      <c r="B7051">
        <v>0.2122</v>
      </c>
      <c r="C7051">
        <v>1.3109999999999999</v>
      </c>
      <c r="D7051">
        <v>2.1231</v>
      </c>
      <c r="E7051">
        <v>0.7147</v>
      </c>
      <c r="F7051">
        <v>0.65039999999999998</v>
      </c>
      <c r="G7051">
        <v>0.5373</v>
      </c>
      <c r="H7051">
        <v>1.4661999999999999</v>
      </c>
      <c r="I7051">
        <v>1.1897</v>
      </c>
      <c r="J7051">
        <v>0.996</v>
      </c>
      <c r="K7051">
        <v>1.2005999999999999</v>
      </c>
    </row>
    <row r="7052" spans="1:11" x14ac:dyDescent="0.25">
      <c r="A7052">
        <v>7050</v>
      </c>
      <c r="B7052">
        <v>8.5999999999999993E-2</v>
      </c>
      <c r="C7052">
        <v>1.274</v>
      </c>
      <c r="D7052">
        <v>0.88619999999999999</v>
      </c>
      <c r="E7052">
        <v>0.9012</v>
      </c>
      <c r="F7052">
        <v>0.74570000000000003</v>
      </c>
      <c r="G7052">
        <v>0.53610000000000002</v>
      </c>
      <c r="H7052">
        <v>1.1783999999999999</v>
      </c>
      <c r="I7052">
        <v>0.16089999999999999</v>
      </c>
      <c r="J7052">
        <v>0.35970000000000002</v>
      </c>
      <c r="K7052">
        <v>0.27529999999999999</v>
      </c>
    </row>
    <row r="7053" spans="1:11" x14ac:dyDescent="0.25">
      <c r="A7053">
        <v>7051</v>
      </c>
      <c r="B7053">
        <v>8.3599999999999994E-2</v>
      </c>
      <c r="C7053">
        <v>1.3003</v>
      </c>
      <c r="D7053">
        <v>0.6099</v>
      </c>
      <c r="E7053">
        <v>0.52680000000000005</v>
      </c>
      <c r="F7053">
        <v>0.71409999999999996</v>
      </c>
      <c r="G7053">
        <v>0.81369999999999998</v>
      </c>
      <c r="H7053">
        <v>1.0053000000000001</v>
      </c>
      <c r="I7053">
        <v>0.58709999999999996</v>
      </c>
      <c r="J7053">
        <v>0.86</v>
      </c>
      <c r="K7053">
        <v>0.79730000000000001</v>
      </c>
    </row>
    <row r="7054" spans="1:11" x14ac:dyDescent="0.25">
      <c r="A7054">
        <v>7052</v>
      </c>
      <c r="B7054">
        <v>4.4999999999999998E-2</v>
      </c>
      <c r="C7054">
        <v>1.2577</v>
      </c>
      <c r="D7054">
        <v>0.58679999999999999</v>
      </c>
      <c r="E7054">
        <v>0.41120000000000001</v>
      </c>
      <c r="F7054">
        <v>0.70579999999999998</v>
      </c>
      <c r="G7054">
        <v>0.72889999999999999</v>
      </c>
      <c r="H7054">
        <v>1.0345</v>
      </c>
      <c r="I7054">
        <v>0.74199999999999999</v>
      </c>
      <c r="J7054">
        <v>0.97189999999999999</v>
      </c>
      <c r="K7054">
        <v>0.94020000000000004</v>
      </c>
    </row>
    <row r="7055" spans="1:11" x14ac:dyDescent="0.25">
      <c r="A7055">
        <v>7053</v>
      </c>
      <c r="B7055">
        <v>6.9599999999999995E-2</v>
      </c>
      <c r="C7055">
        <v>1.2654000000000001</v>
      </c>
      <c r="D7055">
        <v>0.91069999999999995</v>
      </c>
      <c r="E7055">
        <v>0.39750000000000002</v>
      </c>
      <c r="F7055">
        <v>0.66610000000000003</v>
      </c>
      <c r="G7055">
        <v>0.86839999999999995</v>
      </c>
      <c r="H7055">
        <v>0.91910000000000003</v>
      </c>
      <c r="I7055">
        <v>0.76029999999999998</v>
      </c>
      <c r="J7055">
        <v>0.90629999999999999</v>
      </c>
      <c r="K7055">
        <v>1.0013000000000001</v>
      </c>
    </row>
    <row r="7056" spans="1:11" x14ac:dyDescent="0.25">
      <c r="A7056">
        <v>7054</v>
      </c>
      <c r="B7056">
        <v>0.1173</v>
      </c>
      <c r="C7056">
        <v>1.1853</v>
      </c>
      <c r="D7056">
        <v>0.89659999999999995</v>
      </c>
      <c r="E7056">
        <v>0.4854</v>
      </c>
      <c r="F7056">
        <v>0.1915</v>
      </c>
      <c r="G7056">
        <v>0.51200000000000001</v>
      </c>
      <c r="H7056">
        <v>0.96309999999999996</v>
      </c>
      <c r="I7056">
        <v>0.77439999999999998</v>
      </c>
      <c r="J7056">
        <v>0.8165</v>
      </c>
      <c r="K7056">
        <v>1.0406</v>
      </c>
    </row>
    <row r="7057" spans="1:11" x14ac:dyDescent="0.25">
      <c r="A7057">
        <v>7055</v>
      </c>
      <c r="B7057">
        <v>0.19220000000000001</v>
      </c>
      <c r="C7057">
        <v>1.399</v>
      </c>
      <c r="D7057">
        <v>0.89249999999999996</v>
      </c>
      <c r="E7057">
        <v>0.49159999999999998</v>
      </c>
      <c r="F7057">
        <v>0.28120000000000001</v>
      </c>
      <c r="G7057">
        <v>1.0795999999999999</v>
      </c>
      <c r="H7057">
        <v>0.88539999999999996</v>
      </c>
      <c r="I7057">
        <v>0.70030000000000003</v>
      </c>
      <c r="J7057">
        <v>0.90400000000000003</v>
      </c>
      <c r="K7057">
        <v>1.0276000000000001</v>
      </c>
    </row>
    <row r="7058" spans="1:11" x14ac:dyDescent="0.25">
      <c r="A7058">
        <v>7056</v>
      </c>
      <c r="B7058">
        <v>0.1832</v>
      </c>
      <c r="C7058">
        <v>1.1459999999999999</v>
      </c>
      <c r="D7058">
        <v>0.68759999999999999</v>
      </c>
      <c r="E7058">
        <v>0.41930000000000001</v>
      </c>
      <c r="F7058">
        <v>0.1827</v>
      </c>
      <c r="G7058">
        <v>0.44190000000000002</v>
      </c>
      <c r="H7058">
        <v>0.99029999999999996</v>
      </c>
      <c r="I7058">
        <v>0.73729999999999996</v>
      </c>
      <c r="J7058">
        <v>0.95630000000000004</v>
      </c>
      <c r="K7058">
        <v>1.0111000000000001</v>
      </c>
    </row>
    <row r="7059" spans="1:11" x14ac:dyDescent="0.25">
      <c r="A7059">
        <v>7057</v>
      </c>
      <c r="B7059">
        <v>5.9499999999999997E-2</v>
      </c>
      <c r="C7059">
        <v>1.2549999999999999</v>
      </c>
      <c r="D7059">
        <v>0.61709999999999998</v>
      </c>
      <c r="E7059">
        <v>0.34350000000000003</v>
      </c>
      <c r="F7059">
        <v>0.26390000000000002</v>
      </c>
      <c r="G7059">
        <v>0.49230000000000002</v>
      </c>
      <c r="H7059">
        <v>0.95009999999999994</v>
      </c>
      <c r="I7059">
        <v>0.73250000000000004</v>
      </c>
      <c r="J7059">
        <v>1.0940000000000001</v>
      </c>
      <c r="K7059">
        <v>1.1482000000000001</v>
      </c>
    </row>
    <row r="7060" spans="1:11" x14ac:dyDescent="0.25">
      <c r="A7060">
        <v>7058</v>
      </c>
      <c r="B7060">
        <v>0.20319999999999999</v>
      </c>
      <c r="C7060">
        <v>1.3522000000000001</v>
      </c>
      <c r="D7060">
        <v>0.69879999999999998</v>
      </c>
      <c r="E7060">
        <v>0.85350000000000004</v>
      </c>
      <c r="F7060">
        <v>0.1628</v>
      </c>
      <c r="G7060">
        <v>1.0895999999999999</v>
      </c>
      <c r="H7060">
        <v>1.0111000000000001</v>
      </c>
      <c r="I7060">
        <v>0.73070000000000002</v>
      </c>
      <c r="J7060">
        <v>0.93259999999999998</v>
      </c>
      <c r="K7060">
        <v>0.89870000000000005</v>
      </c>
    </row>
    <row r="7061" spans="1:11" x14ac:dyDescent="0.25">
      <c r="A7061">
        <v>7059</v>
      </c>
      <c r="B7061">
        <v>0.20669999999999999</v>
      </c>
      <c r="C7061">
        <v>1.5371999999999999</v>
      </c>
      <c r="D7061">
        <v>0.89270000000000005</v>
      </c>
      <c r="E7061">
        <v>0.35049999999999998</v>
      </c>
      <c r="F7061">
        <v>0.20519999999999999</v>
      </c>
      <c r="G7061">
        <v>0.71899999999999997</v>
      </c>
      <c r="H7061">
        <v>0.93240000000000001</v>
      </c>
      <c r="I7061">
        <v>0.64570000000000005</v>
      </c>
      <c r="J7061">
        <v>0.90069999999999995</v>
      </c>
      <c r="K7061">
        <v>0.80959999999999999</v>
      </c>
    </row>
    <row r="7062" spans="1:11" x14ac:dyDescent="0.25">
      <c r="A7062">
        <v>7060</v>
      </c>
      <c r="B7062">
        <v>0.1295</v>
      </c>
      <c r="C7062">
        <v>1.2333000000000001</v>
      </c>
      <c r="D7062">
        <v>0.91700000000000004</v>
      </c>
      <c r="E7062">
        <v>0.9073</v>
      </c>
      <c r="F7062">
        <v>6.0199999999999997E-2</v>
      </c>
      <c r="G7062">
        <v>1.1473</v>
      </c>
      <c r="H7062">
        <v>0.89070000000000005</v>
      </c>
      <c r="I7062">
        <v>0.68740000000000001</v>
      </c>
      <c r="J7062">
        <v>0.88580000000000003</v>
      </c>
      <c r="K7062">
        <v>1.0246999999999999</v>
      </c>
    </row>
    <row r="7063" spans="1:11" x14ac:dyDescent="0.25">
      <c r="A7063">
        <v>7061</v>
      </c>
      <c r="B7063">
        <v>0.66510000000000002</v>
      </c>
      <c r="C7063">
        <v>0.76349999999999996</v>
      </c>
      <c r="D7063">
        <v>0.71250000000000002</v>
      </c>
      <c r="E7063">
        <v>0.32750000000000001</v>
      </c>
      <c r="F7063">
        <v>5.9900000000000002E-2</v>
      </c>
      <c r="G7063">
        <v>1.7625</v>
      </c>
      <c r="H7063">
        <v>0.92020000000000002</v>
      </c>
      <c r="I7063">
        <v>0.76719999999999999</v>
      </c>
      <c r="J7063">
        <v>0.93340000000000001</v>
      </c>
      <c r="K7063">
        <v>0.99450000000000005</v>
      </c>
    </row>
    <row r="7064" spans="1:11" x14ac:dyDescent="0.25">
      <c r="A7064">
        <v>7062</v>
      </c>
      <c r="B7064">
        <v>0.73499999999999999</v>
      </c>
      <c r="C7064">
        <v>0.91300000000000003</v>
      </c>
      <c r="D7064">
        <v>0.83409999999999995</v>
      </c>
      <c r="E7064">
        <v>0.85809999999999997</v>
      </c>
      <c r="F7064">
        <v>8.7099999999999997E-2</v>
      </c>
      <c r="G7064">
        <v>1.3568</v>
      </c>
      <c r="H7064">
        <v>0.9516</v>
      </c>
      <c r="I7064">
        <v>0.74109999999999998</v>
      </c>
      <c r="J7064">
        <v>0.90259999999999996</v>
      </c>
      <c r="K7064">
        <v>0.88619999999999999</v>
      </c>
    </row>
    <row r="7065" spans="1:11" x14ac:dyDescent="0.25">
      <c r="A7065">
        <v>7063</v>
      </c>
      <c r="B7065">
        <v>0.79700000000000004</v>
      </c>
      <c r="C7065">
        <v>1.1539999999999999</v>
      </c>
      <c r="D7065">
        <v>0.86040000000000005</v>
      </c>
      <c r="E7065">
        <v>0.6673</v>
      </c>
      <c r="F7065">
        <v>0.14299999999999999</v>
      </c>
      <c r="G7065">
        <v>1.3273999999999999</v>
      </c>
      <c r="H7065">
        <v>0.9355</v>
      </c>
      <c r="I7065">
        <v>0.73939999999999995</v>
      </c>
      <c r="J7065">
        <v>0.9556</v>
      </c>
      <c r="K7065">
        <v>0.88490000000000002</v>
      </c>
    </row>
    <row r="7066" spans="1:11" x14ac:dyDescent="0.25">
      <c r="A7066">
        <v>7064</v>
      </c>
      <c r="B7066">
        <v>0.84030000000000005</v>
      </c>
      <c r="C7066">
        <v>0.71399999999999997</v>
      </c>
      <c r="D7066">
        <v>0.92230000000000001</v>
      </c>
      <c r="E7066">
        <v>0.30549999999999999</v>
      </c>
      <c r="F7066">
        <v>0.14460000000000001</v>
      </c>
      <c r="G7066">
        <v>0.75690000000000002</v>
      </c>
      <c r="H7066">
        <v>0.2311</v>
      </c>
      <c r="I7066">
        <v>5.16E-2</v>
      </c>
      <c r="J7066">
        <v>0.31419999999999998</v>
      </c>
      <c r="K7066">
        <v>0.224</v>
      </c>
    </row>
    <row r="7067" spans="1:11" x14ac:dyDescent="0.25">
      <c r="A7067">
        <v>7065</v>
      </c>
      <c r="B7067">
        <v>0.84440000000000004</v>
      </c>
      <c r="C7067">
        <v>1.2581</v>
      </c>
      <c r="D7067">
        <v>0.91490000000000005</v>
      </c>
      <c r="E7067">
        <v>0.34689999999999999</v>
      </c>
      <c r="F7067">
        <v>0.28310000000000002</v>
      </c>
      <c r="G7067">
        <v>0.53749999999999998</v>
      </c>
      <c r="H7067">
        <v>1.0113000000000001</v>
      </c>
      <c r="I7067">
        <v>0.89780000000000004</v>
      </c>
      <c r="J7067">
        <v>0.96240000000000003</v>
      </c>
      <c r="K7067">
        <v>0.93200000000000005</v>
      </c>
    </row>
    <row r="7068" spans="1:11" x14ac:dyDescent="0.25">
      <c r="A7068">
        <v>7066</v>
      </c>
      <c r="B7068">
        <v>0.9274</v>
      </c>
      <c r="C7068">
        <v>1.3286</v>
      </c>
      <c r="D7068">
        <v>1.1132</v>
      </c>
      <c r="E7068">
        <v>0.65300000000000002</v>
      </c>
      <c r="F7068">
        <v>0.17710000000000001</v>
      </c>
      <c r="G7068">
        <v>1.2573000000000001</v>
      </c>
      <c r="H7068">
        <v>0.37790000000000001</v>
      </c>
      <c r="I7068">
        <v>9.9299999999999999E-2</v>
      </c>
      <c r="J7068">
        <v>0.2954</v>
      </c>
      <c r="K7068">
        <v>0.20280000000000001</v>
      </c>
    </row>
    <row r="7069" spans="1:11" x14ac:dyDescent="0.25">
      <c r="A7069">
        <v>7067</v>
      </c>
      <c r="B7069">
        <v>0.98150000000000004</v>
      </c>
      <c r="C7069">
        <v>1.5903</v>
      </c>
      <c r="D7069">
        <v>1.3341000000000001</v>
      </c>
      <c r="E7069">
        <v>0.94310000000000005</v>
      </c>
      <c r="F7069">
        <v>0.44529999999999997</v>
      </c>
      <c r="G7069">
        <v>1.4336</v>
      </c>
      <c r="H7069">
        <v>1.1305000000000001</v>
      </c>
      <c r="I7069">
        <v>0.83560000000000001</v>
      </c>
      <c r="J7069">
        <v>1.1334</v>
      </c>
      <c r="K7069">
        <v>1.3006</v>
      </c>
    </row>
    <row r="7070" spans="1:11" x14ac:dyDescent="0.25">
      <c r="A7070">
        <v>7068</v>
      </c>
      <c r="B7070">
        <v>0.81069999999999998</v>
      </c>
      <c r="C7070">
        <v>1.7134</v>
      </c>
      <c r="D7070">
        <v>1.57</v>
      </c>
      <c r="E7070">
        <v>1.0968</v>
      </c>
      <c r="F7070">
        <v>0.4874</v>
      </c>
      <c r="G7070">
        <v>1.2844</v>
      </c>
      <c r="H7070">
        <v>1.1420999999999999</v>
      </c>
      <c r="I7070">
        <v>0.85509999999999997</v>
      </c>
      <c r="J7070">
        <v>1.5134000000000001</v>
      </c>
      <c r="K7070">
        <v>1.3997999999999999</v>
      </c>
    </row>
    <row r="7071" spans="1:11" x14ac:dyDescent="0.25">
      <c r="A7071">
        <v>7069</v>
      </c>
      <c r="B7071">
        <v>1.0175000000000001</v>
      </c>
      <c r="C7071">
        <v>1.0143</v>
      </c>
      <c r="D7071">
        <v>1.8968</v>
      </c>
      <c r="E7071">
        <v>1.3056000000000001</v>
      </c>
      <c r="F7071">
        <v>0.44219999999999998</v>
      </c>
      <c r="G7071">
        <v>2.0116000000000001</v>
      </c>
      <c r="H7071">
        <v>1.0295000000000001</v>
      </c>
      <c r="I7071">
        <v>1.0549999999999999</v>
      </c>
      <c r="J7071">
        <v>1.4721</v>
      </c>
      <c r="K7071">
        <v>1.512</v>
      </c>
    </row>
    <row r="7072" spans="1:11" x14ac:dyDescent="0.25">
      <c r="A7072">
        <v>7070</v>
      </c>
      <c r="B7072">
        <v>0.99739999999999995</v>
      </c>
      <c r="C7072">
        <v>1.8252999999999999</v>
      </c>
      <c r="D7072">
        <v>1.6947000000000001</v>
      </c>
      <c r="E7072">
        <v>1.3122</v>
      </c>
      <c r="F7072">
        <v>0.33279999999999998</v>
      </c>
      <c r="G7072">
        <v>1.8502000000000001</v>
      </c>
      <c r="H7072">
        <v>1.0145</v>
      </c>
      <c r="I7072">
        <v>0.439</v>
      </c>
      <c r="J7072">
        <v>1.0347</v>
      </c>
      <c r="K7072">
        <v>0.98060000000000003</v>
      </c>
    </row>
    <row r="7073" spans="1:11" x14ac:dyDescent="0.25">
      <c r="A7073">
        <v>7071</v>
      </c>
      <c r="B7073">
        <v>0.9446</v>
      </c>
      <c r="C7073">
        <v>1.7565999999999999</v>
      </c>
      <c r="D7073">
        <v>1.9065000000000001</v>
      </c>
      <c r="E7073">
        <v>1.325</v>
      </c>
      <c r="F7073">
        <v>0.9768</v>
      </c>
      <c r="G7073">
        <v>1.0691999999999999</v>
      </c>
      <c r="H7073">
        <v>1.0569999999999999</v>
      </c>
      <c r="I7073">
        <v>1.2284999999999999</v>
      </c>
      <c r="J7073">
        <v>1.5402</v>
      </c>
      <c r="K7073">
        <v>1.546</v>
      </c>
    </row>
    <row r="7074" spans="1:11" x14ac:dyDescent="0.25">
      <c r="A7074">
        <v>7072</v>
      </c>
      <c r="B7074">
        <v>0.96399999999999997</v>
      </c>
      <c r="C7074">
        <v>1.7255</v>
      </c>
      <c r="D7074">
        <v>1.7359</v>
      </c>
      <c r="E7074">
        <v>1.4986999999999999</v>
      </c>
      <c r="F7074">
        <v>0.9264</v>
      </c>
      <c r="G7074">
        <v>1.6025</v>
      </c>
      <c r="H7074">
        <v>0.95599999999999996</v>
      </c>
      <c r="I7074">
        <v>1.2018</v>
      </c>
      <c r="J7074">
        <v>1.3774999999999999</v>
      </c>
      <c r="K7074">
        <v>1.5105999999999999</v>
      </c>
    </row>
    <row r="7075" spans="1:11" x14ac:dyDescent="0.25">
      <c r="A7075">
        <v>7073</v>
      </c>
      <c r="B7075">
        <v>0.93720000000000003</v>
      </c>
      <c r="C7075">
        <v>0.91669999999999996</v>
      </c>
      <c r="D7075">
        <v>1.6101000000000001</v>
      </c>
      <c r="E7075">
        <v>1.2685999999999999</v>
      </c>
      <c r="F7075">
        <v>0.41930000000000001</v>
      </c>
      <c r="G7075">
        <v>1.1687000000000001</v>
      </c>
      <c r="H7075">
        <v>0.94579999999999997</v>
      </c>
      <c r="I7075">
        <v>1.0728</v>
      </c>
      <c r="J7075">
        <v>1.1101000000000001</v>
      </c>
      <c r="K7075">
        <v>1.3484</v>
      </c>
    </row>
    <row r="7076" spans="1:11" x14ac:dyDescent="0.25">
      <c r="A7076">
        <v>7074</v>
      </c>
      <c r="B7076">
        <v>0.8861</v>
      </c>
      <c r="C7076">
        <v>0.90290000000000004</v>
      </c>
      <c r="D7076">
        <v>1.5282</v>
      </c>
      <c r="E7076">
        <v>0.65980000000000005</v>
      </c>
      <c r="F7076">
        <v>0.43440000000000001</v>
      </c>
      <c r="G7076">
        <v>0.49</v>
      </c>
      <c r="H7076">
        <v>0.48120000000000002</v>
      </c>
      <c r="I7076">
        <v>0.63360000000000005</v>
      </c>
      <c r="J7076">
        <v>0.65259999999999996</v>
      </c>
      <c r="K7076">
        <v>1.0236000000000001</v>
      </c>
    </row>
    <row r="7077" spans="1:11" x14ac:dyDescent="0.25">
      <c r="A7077">
        <v>7075</v>
      </c>
      <c r="B7077">
        <v>0.95640000000000003</v>
      </c>
      <c r="C7077">
        <v>0.78939999999999999</v>
      </c>
      <c r="D7077">
        <v>1.7554000000000001</v>
      </c>
      <c r="E7077">
        <v>0.75190000000000001</v>
      </c>
      <c r="F7077">
        <v>0.60309999999999997</v>
      </c>
      <c r="G7077">
        <v>0.35189999999999999</v>
      </c>
      <c r="H7077">
        <v>0.95520000000000005</v>
      </c>
      <c r="I7077">
        <v>0.83020000000000005</v>
      </c>
      <c r="J7077">
        <v>0.90839999999999999</v>
      </c>
      <c r="K7077">
        <v>1.1369</v>
      </c>
    </row>
    <row r="7078" spans="1:11" x14ac:dyDescent="0.25">
      <c r="A7078">
        <v>7076</v>
      </c>
      <c r="B7078">
        <v>0.98080000000000001</v>
      </c>
      <c r="C7078">
        <v>0.91069999999999995</v>
      </c>
      <c r="D7078">
        <v>1.2263999999999999</v>
      </c>
      <c r="E7078">
        <v>0.29930000000000001</v>
      </c>
      <c r="F7078">
        <v>0.13239999999999999</v>
      </c>
      <c r="G7078">
        <v>0.76370000000000005</v>
      </c>
      <c r="H7078">
        <v>0.92779999999999996</v>
      </c>
      <c r="I7078">
        <v>0.7732</v>
      </c>
      <c r="J7078">
        <v>0.86270000000000002</v>
      </c>
      <c r="K7078">
        <v>0.96099999999999997</v>
      </c>
    </row>
    <row r="7079" spans="1:11" x14ac:dyDescent="0.25">
      <c r="A7079">
        <v>7077</v>
      </c>
      <c r="B7079">
        <v>0.95909999999999995</v>
      </c>
      <c r="C7079">
        <v>0.84060000000000001</v>
      </c>
      <c r="D7079">
        <v>1.6475</v>
      </c>
      <c r="E7079">
        <v>0.72270000000000001</v>
      </c>
      <c r="F7079">
        <v>6.1100000000000002E-2</v>
      </c>
      <c r="G7079">
        <v>0.23169999999999999</v>
      </c>
      <c r="H7079">
        <v>0.45810000000000001</v>
      </c>
      <c r="I7079">
        <v>0.76919999999999999</v>
      </c>
      <c r="J7079">
        <v>0.88090000000000002</v>
      </c>
      <c r="K7079">
        <v>0.7954</v>
      </c>
    </row>
    <row r="7080" spans="1:11" x14ac:dyDescent="0.25">
      <c r="A7080">
        <v>7078</v>
      </c>
      <c r="B7080">
        <v>1.0157</v>
      </c>
      <c r="C7080">
        <v>1.5397000000000001</v>
      </c>
      <c r="D7080">
        <v>1.5932999999999999</v>
      </c>
      <c r="E7080">
        <v>0.82930000000000004</v>
      </c>
      <c r="F7080">
        <v>5.0599999999999999E-2</v>
      </c>
      <c r="G7080">
        <v>0.99070000000000003</v>
      </c>
      <c r="H7080">
        <v>0.21029999999999999</v>
      </c>
      <c r="I7080">
        <v>0.22339999999999999</v>
      </c>
      <c r="J7080">
        <v>0.38240000000000002</v>
      </c>
      <c r="K7080">
        <v>0.34810000000000002</v>
      </c>
    </row>
    <row r="7081" spans="1:11" x14ac:dyDescent="0.25">
      <c r="A7081">
        <v>7079</v>
      </c>
      <c r="B7081">
        <v>1.1356999999999999</v>
      </c>
      <c r="C7081">
        <v>1.532</v>
      </c>
      <c r="D7081">
        <v>1.6185</v>
      </c>
      <c r="E7081">
        <v>0.78090000000000004</v>
      </c>
      <c r="F7081">
        <v>0.24709999999999999</v>
      </c>
      <c r="G7081">
        <v>0.26960000000000001</v>
      </c>
      <c r="H7081">
        <v>0.37869999999999998</v>
      </c>
      <c r="I7081">
        <v>0.44769999999999999</v>
      </c>
      <c r="J7081">
        <v>0.58440000000000003</v>
      </c>
      <c r="K7081">
        <v>0.51670000000000005</v>
      </c>
    </row>
    <row r="7082" spans="1:11" x14ac:dyDescent="0.25">
      <c r="A7082">
        <v>7080</v>
      </c>
      <c r="B7082">
        <v>1.0788</v>
      </c>
      <c r="C7082">
        <v>1.4799</v>
      </c>
      <c r="D7082">
        <v>1.6927000000000001</v>
      </c>
      <c r="E7082">
        <v>0.80479999999999996</v>
      </c>
      <c r="F7082">
        <v>0.1676</v>
      </c>
      <c r="G7082">
        <v>1.0402</v>
      </c>
      <c r="H7082">
        <v>0.99460000000000004</v>
      </c>
      <c r="I7082">
        <v>0.76990000000000003</v>
      </c>
      <c r="J7082">
        <v>0.85329999999999995</v>
      </c>
      <c r="K7082">
        <v>0.84289999999999998</v>
      </c>
    </row>
    <row r="7083" spans="1:11" x14ac:dyDescent="0.25">
      <c r="A7083">
        <v>7081</v>
      </c>
      <c r="B7083">
        <v>1.0407999999999999</v>
      </c>
      <c r="C7083">
        <v>1.5785</v>
      </c>
      <c r="D7083">
        <v>1.5846</v>
      </c>
      <c r="E7083">
        <v>0.86319999999999997</v>
      </c>
      <c r="F7083">
        <v>0.65559999999999996</v>
      </c>
      <c r="G7083">
        <v>1.0536000000000001</v>
      </c>
      <c r="H7083">
        <v>1.0107999999999999</v>
      </c>
      <c r="I7083">
        <v>0.7248</v>
      </c>
      <c r="J7083">
        <v>0.8196</v>
      </c>
      <c r="K7083">
        <v>0.87939999999999996</v>
      </c>
    </row>
    <row r="7084" spans="1:11" x14ac:dyDescent="0.25">
      <c r="A7084">
        <v>7082</v>
      </c>
      <c r="B7084">
        <v>1.1533</v>
      </c>
      <c r="C7084">
        <v>1.484</v>
      </c>
      <c r="D7084">
        <v>2.0945999999999998</v>
      </c>
      <c r="E7084">
        <v>0.76919999999999999</v>
      </c>
      <c r="F7084">
        <v>0.15870000000000001</v>
      </c>
      <c r="G7084">
        <v>0.70799999999999996</v>
      </c>
      <c r="H7084">
        <v>1.1076999999999999</v>
      </c>
      <c r="I7084">
        <v>0.71350000000000002</v>
      </c>
      <c r="J7084">
        <v>0.79710000000000003</v>
      </c>
      <c r="K7084">
        <v>0.81889999999999996</v>
      </c>
    </row>
    <row r="7085" spans="1:11" x14ac:dyDescent="0.25">
      <c r="A7085">
        <v>7083</v>
      </c>
      <c r="B7085">
        <v>1.1292</v>
      </c>
      <c r="C7085">
        <v>1.4268000000000001</v>
      </c>
      <c r="D7085">
        <v>2.0916999999999999</v>
      </c>
      <c r="E7085">
        <v>0.76719999999999999</v>
      </c>
      <c r="F7085">
        <v>0.22289999999999999</v>
      </c>
      <c r="G7085">
        <v>0.26250000000000001</v>
      </c>
      <c r="H7085">
        <v>1.1416999999999999</v>
      </c>
      <c r="I7085">
        <v>0.63700000000000001</v>
      </c>
      <c r="J7085">
        <v>0.76400000000000001</v>
      </c>
      <c r="K7085">
        <v>0.748</v>
      </c>
    </row>
    <row r="7086" spans="1:11" x14ac:dyDescent="0.25">
      <c r="A7086">
        <v>7084</v>
      </c>
      <c r="B7086">
        <v>1.2366999999999999</v>
      </c>
      <c r="C7086">
        <v>1.3684000000000001</v>
      </c>
      <c r="D7086">
        <v>2.2130000000000001</v>
      </c>
      <c r="E7086">
        <v>0.7641</v>
      </c>
      <c r="F7086">
        <v>0.28010000000000002</v>
      </c>
      <c r="G7086">
        <v>0.34620000000000001</v>
      </c>
      <c r="H7086">
        <v>1.1538999999999999</v>
      </c>
      <c r="I7086">
        <v>0.66910000000000003</v>
      </c>
      <c r="J7086">
        <v>0.88739999999999997</v>
      </c>
      <c r="K7086">
        <v>0.76449999999999996</v>
      </c>
    </row>
    <row r="7087" spans="1:11" x14ac:dyDescent="0.25">
      <c r="A7087">
        <v>7085</v>
      </c>
      <c r="B7087">
        <v>1.123</v>
      </c>
      <c r="C7087">
        <v>0.74280000000000002</v>
      </c>
      <c r="D7087">
        <v>2.1764999999999999</v>
      </c>
      <c r="E7087">
        <v>0.76439999999999997</v>
      </c>
      <c r="F7087">
        <v>0.38190000000000002</v>
      </c>
      <c r="G7087">
        <v>0.9758</v>
      </c>
      <c r="H7087">
        <v>1.113</v>
      </c>
      <c r="I7087">
        <v>0.72399999999999998</v>
      </c>
      <c r="J7087">
        <v>0.99009999999999998</v>
      </c>
      <c r="K7087">
        <v>0.85589999999999999</v>
      </c>
    </row>
    <row r="7088" spans="1:11" x14ac:dyDescent="0.25">
      <c r="A7088">
        <v>7086</v>
      </c>
      <c r="B7088">
        <v>1.0724</v>
      </c>
      <c r="C7088">
        <v>0.86639999999999995</v>
      </c>
      <c r="D7088">
        <v>2.2804000000000002</v>
      </c>
      <c r="E7088">
        <v>0.81299999999999994</v>
      </c>
      <c r="F7088">
        <v>0.1789</v>
      </c>
      <c r="G7088">
        <v>0.99050000000000005</v>
      </c>
      <c r="H7088">
        <v>1.2020999999999999</v>
      </c>
      <c r="I7088">
        <v>0.70879999999999999</v>
      </c>
      <c r="J7088">
        <v>1.1133999999999999</v>
      </c>
      <c r="K7088">
        <v>0.85570000000000002</v>
      </c>
    </row>
    <row r="7089" spans="1:11" x14ac:dyDescent="0.25">
      <c r="A7089">
        <v>7087</v>
      </c>
      <c r="B7089">
        <v>1.1859</v>
      </c>
      <c r="C7089">
        <v>0.92420000000000002</v>
      </c>
      <c r="D7089">
        <v>2.0501</v>
      </c>
      <c r="E7089">
        <v>0.84319999999999995</v>
      </c>
      <c r="F7089">
        <v>0.17019999999999999</v>
      </c>
      <c r="G7089">
        <v>0.39760000000000001</v>
      </c>
      <c r="H7089">
        <v>1.2467999999999999</v>
      </c>
      <c r="I7089">
        <v>0.71489999999999998</v>
      </c>
      <c r="J7089">
        <v>1.0208999999999999</v>
      </c>
      <c r="K7089">
        <v>0.82879999999999998</v>
      </c>
    </row>
    <row r="7090" spans="1:11" x14ac:dyDescent="0.25">
      <c r="A7090">
        <v>7088</v>
      </c>
      <c r="B7090">
        <v>0.62849999999999995</v>
      </c>
      <c r="C7090">
        <v>0.53029999999999999</v>
      </c>
      <c r="D7090">
        <v>2.0270000000000001</v>
      </c>
      <c r="E7090">
        <v>0.63149999999999995</v>
      </c>
      <c r="F7090">
        <v>0.16009999999999999</v>
      </c>
      <c r="G7090">
        <v>0.9768</v>
      </c>
      <c r="H7090">
        <v>0.38829999999999998</v>
      </c>
      <c r="I7090">
        <v>2.0500000000000001E-2</v>
      </c>
      <c r="J7090">
        <v>0.40229999999999999</v>
      </c>
      <c r="K7090">
        <v>9.5799999999999996E-2</v>
      </c>
    </row>
    <row r="7091" spans="1:11" x14ac:dyDescent="0.25">
      <c r="A7091">
        <v>7089</v>
      </c>
      <c r="B7091">
        <v>0.38490000000000002</v>
      </c>
      <c r="C7091">
        <v>0.55410000000000004</v>
      </c>
      <c r="D7091">
        <v>2.1118999999999999</v>
      </c>
      <c r="E7091">
        <v>0.3992</v>
      </c>
      <c r="F7091">
        <v>0.113</v>
      </c>
      <c r="G7091">
        <v>0.94279999999999997</v>
      </c>
      <c r="H7091">
        <v>1.3310999999999999</v>
      </c>
      <c r="I7091">
        <v>0.73009999999999997</v>
      </c>
      <c r="J7091">
        <v>0.97309999999999997</v>
      </c>
      <c r="K7091">
        <v>0.78520000000000001</v>
      </c>
    </row>
    <row r="7092" spans="1:11" x14ac:dyDescent="0.25">
      <c r="A7092">
        <v>7090</v>
      </c>
      <c r="B7092">
        <v>0.2747</v>
      </c>
      <c r="C7092">
        <v>1.0494000000000001</v>
      </c>
      <c r="D7092">
        <v>2.0101</v>
      </c>
      <c r="E7092">
        <v>0.85829999999999995</v>
      </c>
      <c r="F7092">
        <v>8.3000000000000004E-2</v>
      </c>
      <c r="G7092">
        <v>0.99860000000000004</v>
      </c>
      <c r="H7092">
        <v>0.67600000000000005</v>
      </c>
      <c r="I7092">
        <v>0.17019999999999999</v>
      </c>
      <c r="J7092">
        <v>0.63180000000000003</v>
      </c>
      <c r="K7092">
        <v>0.1195</v>
      </c>
    </row>
    <row r="7093" spans="1:11" x14ac:dyDescent="0.25">
      <c r="A7093">
        <v>7091</v>
      </c>
      <c r="B7093">
        <v>0.4032</v>
      </c>
      <c r="C7093">
        <v>1.2546999999999999</v>
      </c>
      <c r="D7093">
        <v>2.3614999999999999</v>
      </c>
      <c r="E7093">
        <v>1.1201000000000001</v>
      </c>
      <c r="F7093">
        <v>0.1215</v>
      </c>
      <c r="G7093">
        <v>1.171</v>
      </c>
      <c r="H7093">
        <v>1.5154000000000001</v>
      </c>
      <c r="I7093">
        <v>0.97729999999999995</v>
      </c>
      <c r="J7093">
        <v>1.6197999999999999</v>
      </c>
      <c r="K7093">
        <v>0.86560000000000004</v>
      </c>
    </row>
    <row r="7094" spans="1:11" x14ac:dyDescent="0.25">
      <c r="A7094">
        <v>7092</v>
      </c>
      <c r="B7094">
        <v>0.55049999999999999</v>
      </c>
      <c r="C7094">
        <v>1.4169</v>
      </c>
      <c r="D7094">
        <v>2.5615999999999999</v>
      </c>
      <c r="E7094">
        <v>1.369</v>
      </c>
      <c r="F7094">
        <v>0.1071</v>
      </c>
      <c r="G7094">
        <v>0.96970000000000001</v>
      </c>
      <c r="H7094">
        <v>1.4679</v>
      </c>
      <c r="I7094">
        <v>0.71360000000000001</v>
      </c>
      <c r="J7094">
        <v>1.8245</v>
      </c>
      <c r="K7094">
        <v>1.1107</v>
      </c>
    </row>
    <row r="7095" spans="1:11" x14ac:dyDescent="0.25">
      <c r="A7095">
        <v>7093</v>
      </c>
      <c r="B7095">
        <v>0.65210000000000001</v>
      </c>
      <c r="C7095">
        <v>1.4512</v>
      </c>
      <c r="D7095">
        <v>2.2303999999999999</v>
      </c>
      <c r="E7095">
        <v>0.6804</v>
      </c>
      <c r="F7095">
        <v>0.15509999999999999</v>
      </c>
      <c r="G7095">
        <v>1.7646999999999999</v>
      </c>
      <c r="H7095">
        <v>1.6107</v>
      </c>
      <c r="I7095">
        <v>0.7853</v>
      </c>
      <c r="J7095">
        <v>2.1848999999999998</v>
      </c>
      <c r="K7095">
        <v>1.3608</v>
      </c>
    </row>
    <row r="7096" spans="1:11" x14ac:dyDescent="0.25">
      <c r="A7096">
        <v>7094</v>
      </c>
      <c r="B7096">
        <v>0.55740000000000001</v>
      </c>
      <c r="C7096">
        <v>1.3107</v>
      </c>
      <c r="D7096">
        <v>2.0051999999999999</v>
      </c>
      <c r="E7096">
        <v>0.68540000000000001</v>
      </c>
      <c r="F7096">
        <v>0.1091</v>
      </c>
      <c r="G7096">
        <v>1.7746</v>
      </c>
      <c r="H7096">
        <v>1.1231</v>
      </c>
      <c r="I7096">
        <v>0.29820000000000002</v>
      </c>
      <c r="J7096">
        <v>1.6807000000000001</v>
      </c>
      <c r="K7096">
        <v>0.97640000000000005</v>
      </c>
    </row>
    <row r="7097" spans="1:11" x14ac:dyDescent="0.25">
      <c r="A7097">
        <v>7095</v>
      </c>
      <c r="B7097">
        <v>1.0621</v>
      </c>
      <c r="C7097">
        <v>1.3946000000000001</v>
      </c>
      <c r="D7097">
        <v>2.0024999999999999</v>
      </c>
      <c r="E7097">
        <v>1.4927999999999999</v>
      </c>
      <c r="F7097">
        <v>0.22459999999999999</v>
      </c>
      <c r="G7097">
        <v>1.7723</v>
      </c>
      <c r="H7097">
        <v>1.6631</v>
      </c>
      <c r="I7097">
        <v>0.78249999999999997</v>
      </c>
      <c r="J7097">
        <v>2.2008999999999999</v>
      </c>
      <c r="K7097">
        <v>1.401</v>
      </c>
    </row>
    <row r="7098" spans="1:11" x14ac:dyDescent="0.25">
      <c r="A7098">
        <v>7096</v>
      </c>
      <c r="B7098">
        <v>1.0792999999999999</v>
      </c>
      <c r="C7098">
        <v>1.4282999999999999</v>
      </c>
      <c r="D7098">
        <v>2.0350000000000001</v>
      </c>
      <c r="E7098">
        <v>1.3499000000000001</v>
      </c>
      <c r="F7098">
        <v>0.13120000000000001</v>
      </c>
      <c r="G7098">
        <v>1.2979000000000001</v>
      </c>
      <c r="H7098">
        <v>1.6595</v>
      </c>
      <c r="I7098">
        <v>0.80559999999999998</v>
      </c>
      <c r="J7098">
        <v>1.6218999999999999</v>
      </c>
      <c r="K7098">
        <v>1.2228000000000001</v>
      </c>
    </row>
    <row r="7099" spans="1:11" x14ac:dyDescent="0.25">
      <c r="A7099">
        <v>7097</v>
      </c>
      <c r="B7099">
        <v>0.97299999999999998</v>
      </c>
      <c r="C7099">
        <v>1.1558999999999999</v>
      </c>
      <c r="D7099">
        <v>1.5503</v>
      </c>
      <c r="E7099">
        <v>1.2289000000000001</v>
      </c>
      <c r="F7099">
        <v>0.1244</v>
      </c>
      <c r="G7099">
        <v>1.4990000000000001</v>
      </c>
      <c r="H7099">
        <v>0.89019999999999999</v>
      </c>
      <c r="I7099">
        <v>0.37480000000000002</v>
      </c>
      <c r="J7099">
        <v>0.80469999999999997</v>
      </c>
      <c r="K7099">
        <v>0.71340000000000003</v>
      </c>
    </row>
    <row r="7100" spans="1:11" x14ac:dyDescent="0.25">
      <c r="A7100">
        <v>7098</v>
      </c>
      <c r="B7100">
        <v>0.86480000000000001</v>
      </c>
      <c r="C7100">
        <v>1.2306999999999999</v>
      </c>
      <c r="D7100">
        <v>0.96409999999999996</v>
      </c>
      <c r="E7100">
        <v>1.1876</v>
      </c>
      <c r="F7100">
        <v>9.6500000000000002E-2</v>
      </c>
      <c r="G7100">
        <v>0.80649999999999999</v>
      </c>
      <c r="H7100">
        <v>1.2213000000000001</v>
      </c>
      <c r="I7100">
        <v>0.80700000000000005</v>
      </c>
      <c r="J7100">
        <v>1.3234999999999999</v>
      </c>
      <c r="K7100">
        <v>0.83489999999999998</v>
      </c>
    </row>
    <row r="7101" spans="1:11" x14ac:dyDescent="0.25">
      <c r="A7101">
        <v>7099</v>
      </c>
      <c r="B7101">
        <v>0.80779999999999996</v>
      </c>
      <c r="C7101">
        <v>1.1873</v>
      </c>
      <c r="D7101">
        <v>0.84199999999999997</v>
      </c>
      <c r="E7101">
        <v>1.1600999999999999</v>
      </c>
      <c r="F7101">
        <v>0.13469999999999999</v>
      </c>
      <c r="G7101">
        <v>0.57799999999999996</v>
      </c>
      <c r="H7101">
        <v>1.2209000000000001</v>
      </c>
      <c r="I7101">
        <v>0.77100000000000002</v>
      </c>
      <c r="J7101">
        <v>1.1747000000000001</v>
      </c>
      <c r="K7101">
        <v>0.74770000000000003</v>
      </c>
    </row>
    <row r="7102" spans="1:11" x14ac:dyDescent="0.25">
      <c r="A7102">
        <v>7100</v>
      </c>
      <c r="B7102">
        <v>0.48559999999999998</v>
      </c>
      <c r="C7102">
        <v>1.0823</v>
      </c>
      <c r="D7102">
        <v>0.76380000000000003</v>
      </c>
      <c r="E7102">
        <v>0.72119999999999995</v>
      </c>
      <c r="F7102">
        <v>9.2299999999999993E-2</v>
      </c>
      <c r="G7102">
        <v>0.31559999999999999</v>
      </c>
      <c r="H7102">
        <v>1.1142000000000001</v>
      </c>
      <c r="I7102">
        <v>0.78369999999999995</v>
      </c>
      <c r="J7102">
        <v>1.3009999999999999</v>
      </c>
      <c r="K7102">
        <v>0.75390000000000001</v>
      </c>
    </row>
    <row r="7103" spans="1:11" x14ac:dyDescent="0.25">
      <c r="A7103">
        <v>7101</v>
      </c>
      <c r="B7103">
        <v>0.85209999999999997</v>
      </c>
      <c r="C7103">
        <v>1.1839</v>
      </c>
      <c r="D7103">
        <v>0.81040000000000001</v>
      </c>
      <c r="E7103">
        <v>1.0103</v>
      </c>
      <c r="F7103">
        <v>8.5699999999999998E-2</v>
      </c>
      <c r="G7103">
        <v>0.1368</v>
      </c>
      <c r="H7103">
        <v>1.0343</v>
      </c>
      <c r="I7103">
        <v>0.8206</v>
      </c>
      <c r="J7103">
        <v>1.2515000000000001</v>
      </c>
      <c r="K7103">
        <v>0.75139999999999996</v>
      </c>
    </row>
    <row r="7104" spans="1:11" x14ac:dyDescent="0.25">
      <c r="A7104">
        <v>7102</v>
      </c>
      <c r="B7104">
        <v>0.80479999999999996</v>
      </c>
      <c r="C7104">
        <v>0.74029999999999996</v>
      </c>
      <c r="D7104">
        <v>0.82410000000000005</v>
      </c>
      <c r="E7104">
        <v>0.74929999999999997</v>
      </c>
      <c r="F7104">
        <v>0.14560000000000001</v>
      </c>
      <c r="G7104">
        <v>9.5299999999999996E-2</v>
      </c>
      <c r="H7104">
        <v>1.089</v>
      </c>
      <c r="I7104">
        <v>0.87290000000000001</v>
      </c>
      <c r="J7104">
        <v>1.2512000000000001</v>
      </c>
      <c r="K7104">
        <v>0.85050000000000003</v>
      </c>
    </row>
    <row r="7105" spans="1:11" x14ac:dyDescent="0.25">
      <c r="A7105">
        <v>7103</v>
      </c>
      <c r="B7105">
        <v>0.69569999999999999</v>
      </c>
      <c r="C7105">
        <v>0.64949999999999997</v>
      </c>
      <c r="D7105">
        <v>0.81240000000000001</v>
      </c>
      <c r="E7105">
        <v>0.53649999999999998</v>
      </c>
      <c r="F7105">
        <v>0.12690000000000001</v>
      </c>
      <c r="G7105">
        <v>0.78010000000000002</v>
      </c>
      <c r="H7105">
        <v>0.8044</v>
      </c>
      <c r="I7105">
        <v>0.48570000000000002</v>
      </c>
      <c r="J7105">
        <v>0.90280000000000005</v>
      </c>
      <c r="K7105">
        <v>0.30449999999999999</v>
      </c>
    </row>
    <row r="7106" spans="1:11" x14ac:dyDescent="0.25">
      <c r="A7106">
        <v>7104</v>
      </c>
      <c r="B7106">
        <v>0.78069999999999995</v>
      </c>
      <c r="C7106">
        <v>0.6109</v>
      </c>
      <c r="D7106">
        <v>0.85919999999999996</v>
      </c>
      <c r="E7106">
        <v>0.47820000000000001</v>
      </c>
      <c r="F7106">
        <v>0.29499999999999998</v>
      </c>
      <c r="G7106">
        <v>0.26519999999999999</v>
      </c>
      <c r="H7106">
        <v>1.0265</v>
      </c>
      <c r="I7106">
        <v>0.89639999999999997</v>
      </c>
      <c r="J7106">
        <v>1.6117999999999999</v>
      </c>
      <c r="K7106">
        <v>0.75970000000000004</v>
      </c>
    </row>
    <row r="7107" spans="1:11" x14ac:dyDescent="0.25">
      <c r="A7107">
        <v>7105</v>
      </c>
      <c r="B7107">
        <v>0.39179999999999998</v>
      </c>
      <c r="C7107">
        <v>0.56079999999999997</v>
      </c>
      <c r="D7107">
        <v>0.95199999999999996</v>
      </c>
      <c r="E7107">
        <v>0.38419999999999999</v>
      </c>
      <c r="F7107">
        <v>0.27829999999999999</v>
      </c>
      <c r="G7107">
        <v>0.66510000000000002</v>
      </c>
      <c r="H7107">
        <v>1.1662999999999999</v>
      </c>
      <c r="I7107">
        <v>0.9274</v>
      </c>
      <c r="J7107">
        <v>1.4212</v>
      </c>
      <c r="K7107">
        <v>0.78090000000000004</v>
      </c>
    </row>
    <row r="7108" spans="1:11" x14ac:dyDescent="0.25">
      <c r="A7108">
        <v>7106</v>
      </c>
      <c r="B7108">
        <v>0.63600000000000001</v>
      </c>
      <c r="C7108">
        <v>0.70330000000000004</v>
      </c>
      <c r="D7108">
        <v>0.98350000000000004</v>
      </c>
      <c r="E7108">
        <v>1.0227999999999999</v>
      </c>
      <c r="F7108">
        <v>0.37790000000000001</v>
      </c>
      <c r="G7108">
        <v>0.4098</v>
      </c>
      <c r="H7108">
        <v>1.0687</v>
      </c>
      <c r="I7108">
        <v>0.94410000000000005</v>
      </c>
      <c r="J7108">
        <v>1.4231</v>
      </c>
      <c r="K7108">
        <v>0.73109999999999997</v>
      </c>
    </row>
    <row r="7109" spans="1:11" x14ac:dyDescent="0.25">
      <c r="A7109">
        <v>7107</v>
      </c>
      <c r="B7109">
        <v>0.378</v>
      </c>
      <c r="C7109">
        <v>0.93969999999999998</v>
      </c>
      <c r="D7109">
        <v>0.96989999999999998</v>
      </c>
      <c r="E7109">
        <v>1.1315999999999999</v>
      </c>
      <c r="F7109">
        <v>0.28949999999999998</v>
      </c>
      <c r="G7109">
        <v>0.1275</v>
      </c>
      <c r="H7109">
        <v>0.95860000000000001</v>
      </c>
      <c r="I7109">
        <v>0.93159999999999998</v>
      </c>
      <c r="J7109">
        <v>1.29</v>
      </c>
      <c r="K7109">
        <v>0.74480000000000002</v>
      </c>
    </row>
    <row r="7110" spans="1:11" x14ac:dyDescent="0.25">
      <c r="A7110">
        <v>7108</v>
      </c>
      <c r="B7110">
        <v>0.87519999999999998</v>
      </c>
      <c r="C7110">
        <v>0.78100000000000003</v>
      </c>
      <c r="D7110">
        <v>1.1702999999999999</v>
      </c>
      <c r="E7110">
        <v>0.49249999999999999</v>
      </c>
      <c r="F7110">
        <v>0.30840000000000001</v>
      </c>
      <c r="G7110">
        <v>0.35310000000000002</v>
      </c>
      <c r="H7110">
        <v>0.91080000000000005</v>
      </c>
      <c r="I7110">
        <v>0.91749999999999998</v>
      </c>
      <c r="J7110">
        <v>1.3251999999999999</v>
      </c>
      <c r="K7110">
        <v>0.74170000000000003</v>
      </c>
    </row>
    <row r="7111" spans="1:11" x14ac:dyDescent="0.25">
      <c r="A7111">
        <v>7109</v>
      </c>
      <c r="B7111">
        <v>0.94110000000000005</v>
      </c>
      <c r="C7111">
        <v>1.2453000000000001</v>
      </c>
      <c r="D7111">
        <v>1.1431</v>
      </c>
      <c r="E7111">
        <v>0.66590000000000005</v>
      </c>
      <c r="F7111">
        <v>0.32600000000000001</v>
      </c>
      <c r="G7111">
        <v>0.61939999999999995</v>
      </c>
      <c r="H7111">
        <v>0.98109999999999997</v>
      </c>
      <c r="I7111">
        <v>1.036</v>
      </c>
      <c r="J7111">
        <v>1.2898000000000001</v>
      </c>
      <c r="K7111">
        <v>0.79469999999999996</v>
      </c>
    </row>
    <row r="7112" spans="1:11" x14ac:dyDescent="0.25">
      <c r="A7112">
        <v>7110</v>
      </c>
      <c r="B7112">
        <v>0.97119999999999995</v>
      </c>
      <c r="C7112">
        <v>1.1609</v>
      </c>
      <c r="D7112">
        <v>1.1339999999999999</v>
      </c>
      <c r="E7112">
        <v>0.63719999999999999</v>
      </c>
      <c r="F7112">
        <v>0.29730000000000001</v>
      </c>
      <c r="G7112">
        <v>0.1109</v>
      </c>
      <c r="H7112">
        <v>1.0086999999999999</v>
      </c>
      <c r="I7112">
        <v>1.0431999999999999</v>
      </c>
      <c r="J7112">
        <v>1.4678</v>
      </c>
      <c r="K7112">
        <v>0.77749999999999997</v>
      </c>
    </row>
    <row r="7113" spans="1:11" x14ac:dyDescent="0.25">
      <c r="A7113">
        <v>7111</v>
      </c>
      <c r="B7113">
        <v>0.7853</v>
      </c>
      <c r="C7113">
        <v>1.1694</v>
      </c>
      <c r="D7113">
        <v>1.3378000000000001</v>
      </c>
      <c r="E7113">
        <v>0.73680000000000001</v>
      </c>
      <c r="F7113">
        <v>0.29089999999999999</v>
      </c>
      <c r="G7113">
        <v>0.75009999999999999</v>
      </c>
      <c r="H7113">
        <v>1.0056</v>
      </c>
      <c r="I7113">
        <v>1.0772999999999999</v>
      </c>
      <c r="J7113">
        <v>1.3464</v>
      </c>
      <c r="K7113">
        <v>0.72799999999999998</v>
      </c>
    </row>
    <row r="7114" spans="1:11" x14ac:dyDescent="0.25">
      <c r="A7114">
        <v>7112</v>
      </c>
      <c r="B7114">
        <v>0.4345</v>
      </c>
      <c r="C7114">
        <v>1.1026</v>
      </c>
      <c r="D7114">
        <v>1.3935999999999999</v>
      </c>
      <c r="E7114">
        <v>1.0814999999999999</v>
      </c>
      <c r="F7114">
        <v>0.28770000000000001</v>
      </c>
      <c r="G7114">
        <v>0.42570000000000002</v>
      </c>
      <c r="H7114">
        <v>0.3266</v>
      </c>
      <c r="I7114">
        <v>0.36699999999999999</v>
      </c>
      <c r="J7114">
        <v>0.63049999999999995</v>
      </c>
      <c r="K7114">
        <v>5.04E-2</v>
      </c>
    </row>
    <row r="7115" spans="1:11" x14ac:dyDescent="0.25">
      <c r="A7115">
        <v>7113</v>
      </c>
      <c r="B7115">
        <v>0.2354</v>
      </c>
      <c r="C7115">
        <v>1.2633000000000001</v>
      </c>
      <c r="D7115">
        <v>0.92020000000000002</v>
      </c>
      <c r="E7115">
        <v>0.95779999999999998</v>
      </c>
      <c r="F7115">
        <v>0.34379999999999999</v>
      </c>
      <c r="G7115">
        <v>0.77900000000000003</v>
      </c>
      <c r="H7115">
        <v>1.0143</v>
      </c>
      <c r="I7115">
        <v>1.1074999999999999</v>
      </c>
      <c r="J7115">
        <v>1.3549</v>
      </c>
      <c r="K7115">
        <v>0.73850000000000005</v>
      </c>
    </row>
    <row r="7116" spans="1:11" x14ac:dyDescent="0.25">
      <c r="A7116">
        <v>7114</v>
      </c>
      <c r="B7116">
        <v>0.87209999999999999</v>
      </c>
      <c r="C7116">
        <v>1.8272999999999999</v>
      </c>
      <c r="D7116">
        <v>1.1344000000000001</v>
      </c>
      <c r="E7116">
        <v>1.1931</v>
      </c>
      <c r="F7116">
        <v>0.32369999999999999</v>
      </c>
      <c r="G7116">
        <v>0.14319999999999999</v>
      </c>
      <c r="H7116">
        <v>0.40379999999999999</v>
      </c>
      <c r="I7116">
        <v>0.58260000000000001</v>
      </c>
      <c r="J7116">
        <v>0.73819999999999997</v>
      </c>
      <c r="K7116">
        <v>0.1017</v>
      </c>
    </row>
    <row r="7117" spans="1:11" x14ac:dyDescent="0.25">
      <c r="A7117">
        <v>7115</v>
      </c>
      <c r="B7117">
        <v>0.83840000000000003</v>
      </c>
      <c r="C7117">
        <v>2.0718999999999999</v>
      </c>
      <c r="D7117">
        <v>1.931</v>
      </c>
      <c r="E7117">
        <v>1.5630999999999999</v>
      </c>
      <c r="F7117">
        <v>0.38600000000000001</v>
      </c>
      <c r="G7117">
        <v>0.75970000000000004</v>
      </c>
      <c r="H7117">
        <v>1.2068000000000001</v>
      </c>
      <c r="I7117">
        <v>1.3825000000000001</v>
      </c>
      <c r="J7117">
        <v>1.734</v>
      </c>
      <c r="K7117">
        <v>0.82720000000000005</v>
      </c>
    </row>
    <row r="7118" spans="1:11" x14ac:dyDescent="0.25">
      <c r="A7118">
        <v>7116</v>
      </c>
      <c r="B7118">
        <v>1.2325999999999999</v>
      </c>
      <c r="C7118">
        <v>2.2967</v>
      </c>
      <c r="D7118">
        <v>2.0859000000000001</v>
      </c>
      <c r="E7118">
        <v>1.5531999999999999</v>
      </c>
      <c r="F7118">
        <v>0.49869999999999998</v>
      </c>
      <c r="G7118">
        <v>0.80910000000000004</v>
      </c>
      <c r="H7118">
        <v>1.216</v>
      </c>
      <c r="I7118">
        <v>1.4831000000000001</v>
      </c>
      <c r="J7118">
        <v>2.0590999999999999</v>
      </c>
      <c r="K7118">
        <v>0.85109999999999997</v>
      </c>
    </row>
    <row r="7119" spans="1:11" x14ac:dyDescent="0.25">
      <c r="A7119">
        <v>7117</v>
      </c>
      <c r="B7119">
        <v>1.3872</v>
      </c>
      <c r="C7119">
        <v>2.4925000000000002</v>
      </c>
      <c r="D7119">
        <v>2.2132999999999998</v>
      </c>
      <c r="E7119">
        <v>1.5582</v>
      </c>
      <c r="F7119">
        <v>0.55759999999999998</v>
      </c>
      <c r="G7119">
        <v>0.59240000000000004</v>
      </c>
      <c r="H7119">
        <v>1.2722</v>
      </c>
      <c r="I7119">
        <v>1.5691999999999999</v>
      </c>
      <c r="J7119">
        <v>2.5270000000000001</v>
      </c>
      <c r="K7119">
        <v>0.83760000000000001</v>
      </c>
    </row>
    <row r="7120" spans="1:11" x14ac:dyDescent="0.25">
      <c r="A7120">
        <v>7118</v>
      </c>
      <c r="B7120">
        <v>1.3863000000000001</v>
      </c>
      <c r="C7120">
        <v>2.5305</v>
      </c>
      <c r="D7120">
        <v>1.6878</v>
      </c>
      <c r="E7120">
        <v>1.4639</v>
      </c>
      <c r="F7120">
        <v>0.43369999999999997</v>
      </c>
      <c r="G7120">
        <v>0.83840000000000003</v>
      </c>
      <c r="H7120">
        <v>1.2910999999999999</v>
      </c>
      <c r="I7120">
        <v>1.7799</v>
      </c>
      <c r="J7120">
        <v>2.5506000000000002</v>
      </c>
      <c r="K7120">
        <v>0.80330000000000001</v>
      </c>
    </row>
    <row r="7121" spans="1:11" x14ac:dyDescent="0.25">
      <c r="A7121">
        <v>7119</v>
      </c>
      <c r="B7121">
        <v>1.4126000000000001</v>
      </c>
      <c r="C7121">
        <v>2.7000999999999999</v>
      </c>
      <c r="D7121">
        <v>1.7923</v>
      </c>
      <c r="E7121">
        <v>1.5207999999999999</v>
      </c>
      <c r="F7121">
        <v>0.72189999999999999</v>
      </c>
      <c r="G7121">
        <v>1.2668999999999999</v>
      </c>
      <c r="H7121">
        <v>1.2388999999999999</v>
      </c>
      <c r="I7121">
        <v>1.8031999999999999</v>
      </c>
      <c r="J7121">
        <v>2.3835999999999999</v>
      </c>
      <c r="K7121">
        <v>0.77769999999999995</v>
      </c>
    </row>
    <row r="7122" spans="1:11" x14ac:dyDescent="0.25">
      <c r="A7122">
        <v>7120</v>
      </c>
      <c r="B7122">
        <v>1.4497</v>
      </c>
      <c r="C7122">
        <v>2.681</v>
      </c>
      <c r="D7122">
        <v>1.9811000000000001</v>
      </c>
      <c r="E7122">
        <v>1.6783999999999999</v>
      </c>
      <c r="F7122">
        <v>1.0149999999999999</v>
      </c>
      <c r="G7122">
        <v>0.91279999999999994</v>
      </c>
      <c r="H7122">
        <v>1.2534000000000001</v>
      </c>
      <c r="I7122">
        <v>1.5996999999999999</v>
      </c>
      <c r="J7122">
        <v>2.1755</v>
      </c>
      <c r="K7122">
        <v>0.79730000000000001</v>
      </c>
    </row>
    <row r="7123" spans="1:11" x14ac:dyDescent="0.25">
      <c r="A7123">
        <v>7121</v>
      </c>
      <c r="B7123">
        <v>1.0185</v>
      </c>
      <c r="C7123">
        <v>2.6501999999999999</v>
      </c>
      <c r="D7123">
        <v>2.0486</v>
      </c>
      <c r="E7123">
        <v>1.5746</v>
      </c>
      <c r="F7123">
        <v>0.82469999999999999</v>
      </c>
      <c r="G7123">
        <v>1.0153000000000001</v>
      </c>
      <c r="H7123">
        <v>1.1299999999999999</v>
      </c>
      <c r="I7123">
        <v>1.1311</v>
      </c>
      <c r="J7123">
        <v>2.1848000000000001</v>
      </c>
      <c r="K7123">
        <v>0.80579999999999996</v>
      </c>
    </row>
    <row r="7124" spans="1:11" x14ac:dyDescent="0.25">
      <c r="A7124">
        <v>7122</v>
      </c>
      <c r="B7124">
        <v>0.61</v>
      </c>
      <c r="C7124">
        <v>2.2993999999999999</v>
      </c>
      <c r="D7124">
        <v>2.226</v>
      </c>
      <c r="E7124">
        <v>1.0365</v>
      </c>
      <c r="F7124">
        <v>0.48099999999999998</v>
      </c>
      <c r="G7124">
        <v>0.89949999999999997</v>
      </c>
      <c r="H7124">
        <v>1.0968</v>
      </c>
      <c r="I7124">
        <v>1.0451999999999999</v>
      </c>
      <c r="J7124">
        <v>1.3265</v>
      </c>
      <c r="K7124">
        <v>0.72799999999999998</v>
      </c>
    </row>
    <row r="7125" spans="1:11" x14ac:dyDescent="0.25">
      <c r="A7125">
        <v>7123</v>
      </c>
      <c r="B7125">
        <v>0.32029999999999997</v>
      </c>
      <c r="C7125">
        <v>2.0339999999999998</v>
      </c>
      <c r="D7125">
        <v>2.0024999999999999</v>
      </c>
      <c r="E7125">
        <v>0.79210000000000003</v>
      </c>
      <c r="F7125">
        <v>0.26129999999999998</v>
      </c>
      <c r="G7125">
        <v>0.86799999999999999</v>
      </c>
      <c r="H7125">
        <v>0.4864</v>
      </c>
      <c r="I7125">
        <v>1.0293000000000001</v>
      </c>
      <c r="J7125">
        <v>0.97260000000000002</v>
      </c>
      <c r="K7125">
        <v>0.72070000000000001</v>
      </c>
    </row>
    <row r="7126" spans="1:11" x14ac:dyDescent="0.25">
      <c r="A7126">
        <v>7124</v>
      </c>
      <c r="B7126">
        <v>0.34389999999999998</v>
      </c>
      <c r="C7126">
        <v>2.0945999999999998</v>
      </c>
      <c r="D7126">
        <v>1.9454</v>
      </c>
      <c r="E7126">
        <v>0.63109999999999999</v>
      </c>
      <c r="F7126">
        <v>0.2954</v>
      </c>
      <c r="G7126">
        <v>0.2964</v>
      </c>
      <c r="H7126">
        <v>0.89049999999999996</v>
      </c>
      <c r="I7126">
        <v>0.93400000000000005</v>
      </c>
      <c r="J7126">
        <v>0.88170000000000004</v>
      </c>
      <c r="K7126">
        <v>0.72729999999999995</v>
      </c>
    </row>
    <row r="7127" spans="1:11" x14ac:dyDescent="0.25">
      <c r="A7127">
        <v>7125</v>
      </c>
      <c r="B7127">
        <v>0.64259999999999995</v>
      </c>
      <c r="C7127">
        <v>1.7890999999999999</v>
      </c>
      <c r="D7127">
        <v>2.0299999999999998</v>
      </c>
      <c r="E7127">
        <v>0.58850000000000002</v>
      </c>
      <c r="F7127">
        <v>0.20330000000000001</v>
      </c>
      <c r="G7127">
        <v>0.8599</v>
      </c>
      <c r="H7127">
        <v>0.35709999999999997</v>
      </c>
      <c r="I7127">
        <v>0.71750000000000003</v>
      </c>
      <c r="J7127">
        <v>0.54459999999999997</v>
      </c>
      <c r="K7127">
        <v>0.44640000000000002</v>
      </c>
    </row>
    <row r="7128" spans="1:11" x14ac:dyDescent="0.25">
      <c r="A7128">
        <v>7126</v>
      </c>
      <c r="B7128">
        <v>0.26829999999999998</v>
      </c>
      <c r="C7128">
        <v>1.7889999999999999</v>
      </c>
      <c r="D7128">
        <v>2.0918000000000001</v>
      </c>
      <c r="E7128">
        <v>0.71220000000000006</v>
      </c>
      <c r="F7128">
        <v>0.28599999999999998</v>
      </c>
      <c r="G7128">
        <v>0.1673</v>
      </c>
      <c r="H7128">
        <v>0.3327</v>
      </c>
      <c r="I7128">
        <v>0.65459999999999996</v>
      </c>
      <c r="J7128">
        <v>0.4652</v>
      </c>
      <c r="K7128">
        <v>0.48799999999999999</v>
      </c>
    </row>
    <row r="7129" spans="1:11" x14ac:dyDescent="0.25">
      <c r="A7129">
        <v>7127</v>
      </c>
      <c r="B7129">
        <v>0.73419999999999996</v>
      </c>
      <c r="C7129">
        <v>1.4472</v>
      </c>
      <c r="D7129">
        <v>1.9289000000000001</v>
      </c>
      <c r="E7129">
        <v>0.54320000000000002</v>
      </c>
      <c r="F7129">
        <v>0.60289999999999999</v>
      </c>
      <c r="G7129">
        <v>0.52869999999999995</v>
      </c>
      <c r="H7129">
        <v>0.83109999999999995</v>
      </c>
      <c r="I7129">
        <v>0.95989999999999998</v>
      </c>
      <c r="J7129">
        <v>0.81669999999999998</v>
      </c>
      <c r="K7129">
        <v>0.77959999999999996</v>
      </c>
    </row>
    <row r="7130" spans="1:11" x14ac:dyDescent="0.25">
      <c r="A7130">
        <v>7128</v>
      </c>
      <c r="B7130">
        <v>0.55969999999999998</v>
      </c>
      <c r="C7130">
        <v>1.093</v>
      </c>
      <c r="D7130">
        <v>2.1000999999999999</v>
      </c>
      <c r="E7130">
        <v>0.5726</v>
      </c>
      <c r="F7130">
        <v>0.52339999999999998</v>
      </c>
      <c r="G7130">
        <v>0.1978</v>
      </c>
      <c r="H7130">
        <v>0.83220000000000005</v>
      </c>
      <c r="I7130">
        <v>1.0003</v>
      </c>
      <c r="J7130">
        <v>0.88700000000000001</v>
      </c>
      <c r="K7130">
        <v>0.83599999999999997</v>
      </c>
    </row>
    <row r="7131" spans="1:11" x14ac:dyDescent="0.25">
      <c r="A7131">
        <v>7129</v>
      </c>
      <c r="B7131">
        <v>0.73099999999999998</v>
      </c>
      <c r="C7131">
        <v>1.2527999999999999</v>
      </c>
      <c r="D7131">
        <v>2.1072000000000002</v>
      </c>
      <c r="E7131">
        <v>0.50549999999999995</v>
      </c>
      <c r="F7131">
        <v>0.91900000000000004</v>
      </c>
      <c r="G7131">
        <v>0.78420000000000001</v>
      </c>
      <c r="H7131">
        <v>0.86709999999999998</v>
      </c>
      <c r="I7131">
        <v>0.98660000000000003</v>
      </c>
      <c r="J7131">
        <v>0.75590000000000002</v>
      </c>
      <c r="K7131">
        <v>0.74199999999999999</v>
      </c>
    </row>
    <row r="7132" spans="1:11" x14ac:dyDescent="0.25">
      <c r="A7132">
        <v>7130</v>
      </c>
      <c r="B7132">
        <v>1.1909000000000001</v>
      </c>
      <c r="C7132">
        <v>1.3147</v>
      </c>
      <c r="D7132">
        <v>2.2273000000000001</v>
      </c>
      <c r="E7132">
        <v>0.51160000000000005</v>
      </c>
      <c r="F7132">
        <v>0.79379999999999995</v>
      </c>
      <c r="G7132">
        <v>0.77259999999999995</v>
      </c>
      <c r="H7132">
        <v>0.83140000000000003</v>
      </c>
      <c r="I7132">
        <v>0.8659</v>
      </c>
      <c r="J7132">
        <v>0.7823</v>
      </c>
      <c r="K7132">
        <v>0.69850000000000001</v>
      </c>
    </row>
    <row r="7133" spans="1:11" x14ac:dyDescent="0.25">
      <c r="A7133">
        <v>7131</v>
      </c>
      <c r="B7133">
        <v>0.98450000000000004</v>
      </c>
      <c r="C7133">
        <v>1.0911</v>
      </c>
      <c r="D7133">
        <v>2.2273000000000001</v>
      </c>
      <c r="E7133">
        <v>0.4476</v>
      </c>
      <c r="F7133">
        <v>0.83160000000000001</v>
      </c>
      <c r="G7133">
        <v>0.77310000000000001</v>
      </c>
      <c r="H7133">
        <v>0.749</v>
      </c>
      <c r="I7133">
        <v>0.74729999999999996</v>
      </c>
      <c r="J7133">
        <v>0.67689999999999995</v>
      </c>
      <c r="K7133">
        <v>0.64780000000000004</v>
      </c>
    </row>
    <row r="7134" spans="1:11" x14ac:dyDescent="0.25">
      <c r="A7134">
        <v>7132</v>
      </c>
      <c r="B7134">
        <v>0.81910000000000005</v>
      </c>
      <c r="C7134">
        <v>0.91010000000000002</v>
      </c>
      <c r="D7134">
        <v>2.407</v>
      </c>
      <c r="E7134">
        <v>0.43480000000000002</v>
      </c>
      <c r="F7134">
        <v>0.55640000000000001</v>
      </c>
      <c r="G7134">
        <v>0.22670000000000001</v>
      </c>
      <c r="H7134">
        <v>0.74960000000000004</v>
      </c>
      <c r="I7134">
        <v>0.80310000000000004</v>
      </c>
      <c r="J7134">
        <v>0.70530000000000004</v>
      </c>
      <c r="K7134">
        <v>0.70020000000000004</v>
      </c>
    </row>
    <row r="7135" spans="1:11" x14ac:dyDescent="0.25">
      <c r="A7135">
        <v>7133</v>
      </c>
      <c r="B7135">
        <v>0.56840000000000002</v>
      </c>
      <c r="C7135">
        <v>0.86040000000000005</v>
      </c>
      <c r="D7135">
        <v>2.1398999999999999</v>
      </c>
      <c r="E7135">
        <v>0.37719999999999998</v>
      </c>
      <c r="F7135">
        <v>1.3337000000000001</v>
      </c>
      <c r="G7135">
        <v>0.84009999999999996</v>
      </c>
      <c r="H7135">
        <v>0.85880000000000001</v>
      </c>
      <c r="I7135">
        <v>0.82869999999999999</v>
      </c>
      <c r="J7135">
        <v>0.78669999999999995</v>
      </c>
      <c r="K7135">
        <v>0.79779999999999995</v>
      </c>
    </row>
    <row r="7136" spans="1:11" x14ac:dyDescent="0.25">
      <c r="A7136">
        <v>7134</v>
      </c>
      <c r="B7136">
        <v>0.65820000000000001</v>
      </c>
      <c r="C7136">
        <v>0.9415</v>
      </c>
      <c r="D7136">
        <v>2.4409999999999998</v>
      </c>
      <c r="E7136">
        <v>0.36259999999999998</v>
      </c>
      <c r="F7136">
        <v>0.98229999999999995</v>
      </c>
      <c r="G7136">
        <v>0.33150000000000002</v>
      </c>
      <c r="H7136">
        <v>0.88600000000000001</v>
      </c>
      <c r="I7136">
        <v>0.85360000000000003</v>
      </c>
      <c r="J7136">
        <v>0.74329999999999996</v>
      </c>
      <c r="K7136">
        <v>0.77229999999999999</v>
      </c>
    </row>
    <row r="7137" spans="1:11" x14ac:dyDescent="0.25">
      <c r="A7137">
        <v>7135</v>
      </c>
      <c r="B7137">
        <v>0.53469999999999995</v>
      </c>
      <c r="C7137">
        <v>0.85240000000000005</v>
      </c>
      <c r="D7137">
        <v>2.3940000000000001</v>
      </c>
      <c r="E7137">
        <v>0.4224</v>
      </c>
      <c r="F7137">
        <v>0.74660000000000004</v>
      </c>
      <c r="G7137">
        <v>0.53320000000000001</v>
      </c>
      <c r="H7137">
        <v>0.88570000000000004</v>
      </c>
      <c r="I7137">
        <v>0.91649999999999998</v>
      </c>
      <c r="J7137">
        <v>0.74380000000000002</v>
      </c>
      <c r="K7137">
        <v>0.79630000000000001</v>
      </c>
    </row>
    <row r="7138" spans="1:11" x14ac:dyDescent="0.25">
      <c r="A7138">
        <v>7136</v>
      </c>
      <c r="B7138">
        <v>0.44490000000000002</v>
      </c>
      <c r="C7138">
        <v>0.75670000000000004</v>
      </c>
      <c r="D7138">
        <v>2.4106000000000001</v>
      </c>
      <c r="E7138">
        <v>0.55179999999999996</v>
      </c>
      <c r="F7138">
        <v>0.53659999999999997</v>
      </c>
      <c r="G7138">
        <v>0.14599999999999999</v>
      </c>
      <c r="H7138">
        <v>0.21679999999999999</v>
      </c>
      <c r="I7138">
        <v>0.21479999999999999</v>
      </c>
      <c r="J7138">
        <v>7.17E-2</v>
      </c>
      <c r="K7138">
        <v>9.4E-2</v>
      </c>
    </row>
    <row r="7139" spans="1:11" x14ac:dyDescent="0.25">
      <c r="A7139">
        <v>7137</v>
      </c>
      <c r="B7139">
        <v>0.22600000000000001</v>
      </c>
      <c r="C7139">
        <v>0.76100000000000001</v>
      </c>
      <c r="D7139">
        <v>2.2519</v>
      </c>
      <c r="E7139">
        <v>0.4819</v>
      </c>
      <c r="F7139">
        <v>0.54579999999999995</v>
      </c>
      <c r="G7139">
        <v>0.83379999999999999</v>
      </c>
      <c r="H7139">
        <v>0.88539999999999996</v>
      </c>
      <c r="I7139">
        <v>0.86660000000000004</v>
      </c>
      <c r="J7139">
        <v>0.77280000000000004</v>
      </c>
      <c r="K7139">
        <v>0.73660000000000003</v>
      </c>
    </row>
    <row r="7140" spans="1:11" x14ac:dyDescent="0.25">
      <c r="A7140">
        <v>7138</v>
      </c>
      <c r="B7140">
        <v>0.90449999999999997</v>
      </c>
      <c r="C7140">
        <v>0.97309999999999997</v>
      </c>
      <c r="D7140">
        <v>2.1372</v>
      </c>
      <c r="E7140">
        <v>0.43440000000000001</v>
      </c>
      <c r="F7140">
        <v>0.53249999999999997</v>
      </c>
      <c r="G7140">
        <v>0.83389999999999997</v>
      </c>
      <c r="H7140">
        <v>0.1973</v>
      </c>
      <c r="I7140">
        <v>0.17319999999999999</v>
      </c>
      <c r="J7140">
        <v>4.6199999999999998E-2</v>
      </c>
      <c r="K7140">
        <v>0.1633</v>
      </c>
    </row>
    <row r="7141" spans="1:11" x14ac:dyDescent="0.25">
      <c r="A7141">
        <v>7139</v>
      </c>
      <c r="B7141">
        <v>0.51290000000000002</v>
      </c>
      <c r="C7141">
        <v>1.2266999999999999</v>
      </c>
      <c r="D7141">
        <v>2.5032000000000001</v>
      </c>
      <c r="E7141">
        <v>0.90780000000000005</v>
      </c>
      <c r="F7141">
        <v>1.1738999999999999</v>
      </c>
      <c r="G7141">
        <v>0.70409999999999995</v>
      </c>
      <c r="H7141">
        <v>0.73409999999999997</v>
      </c>
      <c r="I7141">
        <v>0.97829999999999995</v>
      </c>
      <c r="J7141">
        <v>0.67479999999999996</v>
      </c>
      <c r="K7141">
        <v>0.66739999999999999</v>
      </c>
    </row>
    <row r="7142" spans="1:11" x14ac:dyDescent="0.25">
      <c r="A7142">
        <v>7140</v>
      </c>
      <c r="B7142">
        <v>1.1144000000000001</v>
      </c>
      <c r="C7142">
        <v>1.7062999999999999</v>
      </c>
      <c r="D7142">
        <v>2.4923000000000002</v>
      </c>
      <c r="E7142">
        <v>1.1278999999999999</v>
      </c>
      <c r="F7142">
        <v>1.5502</v>
      </c>
      <c r="G7142">
        <v>0.82730000000000004</v>
      </c>
      <c r="H7142">
        <v>0.95989999999999998</v>
      </c>
      <c r="I7142">
        <v>0.89910000000000001</v>
      </c>
      <c r="J7142">
        <v>0.91690000000000005</v>
      </c>
      <c r="K7142">
        <v>0.76659999999999995</v>
      </c>
    </row>
    <row r="7143" spans="1:11" x14ac:dyDescent="0.25">
      <c r="A7143">
        <v>7141</v>
      </c>
      <c r="B7143">
        <v>1.2716000000000001</v>
      </c>
      <c r="C7143">
        <v>1.8868</v>
      </c>
      <c r="D7143">
        <v>2.512</v>
      </c>
      <c r="E7143">
        <v>1.0846</v>
      </c>
      <c r="F7143">
        <v>1.6464000000000001</v>
      </c>
      <c r="G7143">
        <v>1.2464999999999999</v>
      </c>
      <c r="H7143">
        <v>1.0593999999999999</v>
      </c>
      <c r="I7143">
        <v>0.84499999999999997</v>
      </c>
      <c r="J7143">
        <v>1.1867000000000001</v>
      </c>
      <c r="K7143">
        <v>0.78869999999999996</v>
      </c>
    </row>
    <row r="7144" spans="1:11" x14ac:dyDescent="0.25">
      <c r="A7144">
        <v>7142</v>
      </c>
      <c r="B7144">
        <v>1.2818000000000001</v>
      </c>
      <c r="C7144">
        <v>2.0413000000000001</v>
      </c>
      <c r="D7144">
        <v>2.3801000000000001</v>
      </c>
      <c r="E7144">
        <v>1.1336999999999999</v>
      </c>
      <c r="F7144">
        <v>1.5383</v>
      </c>
      <c r="G7144">
        <v>0.84989999999999999</v>
      </c>
      <c r="H7144">
        <v>0.74870000000000003</v>
      </c>
      <c r="I7144">
        <v>0.80310000000000004</v>
      </c>
      <c r="J7144">
        <v>1.3173999999999999</v>
      </c>
      <c r="K7144">
        <v>0.80700000000000005</v>
      </c>
    </row>
    <row r="7145" spans="1:11" x14ac:dyDescent="0.25">
      <c r="A7145">
        <v>7143</v>
      </c>
      <c r="B7145">
        <v>1.3726</v>
      </c>
      <c r="C7145">
        <v>1.9858</v>
      </c>
      <c r="D7145">
        <v>2.9643000000000002</v>
      </c>
      <c r="E7145">
        <v>1.0918000000000001</v>
      </c>
      <c r="F7145">
        <v>1.5590999999999999</v>
      </c>
      <c r="G7145">
        <v>0.70130000000000003</v>
      </c>
      <c r="H7145">
        <v>1.0092000000000001</v>
      </c>
      <c r="I7145">
        <v>0.78520000000000001</v>
      </c>
      <c r="J7145">
        <v>1.5117</v>
      </c>
      <c r="K7145">
        <v>1.0712999999999999</v>
      </c>
    </row>
    <row r="7146" spans="1:11" x14ac:dyDescent="0.25">
      <c r="A7146">
        <v>7144</v>
      </c>
      <c r="B7146">
        <v>1.6464000000000001</v>
      </c>
      <c r="C7146">
        <v>2.0626000000000002</v>
      </c>
      <c r="D7146">
        <v>2.9134000000000002</v>
      </c>
      <c r="E7146">
        <v>1.1336999999999999</v>
      </c>
      <c r="F7146">
        <v>1.4330000000000001</v>
      </c>
      <c r="G7146">
        <v>1.3418000000000001</v>
      </c>
      <c r="H7146">
        <v>0.28199999999999997</v>
      </c>
      <c r="I7146">
        <v>0.65690000000000004</v>
      </c>
      <c r="J7146">
        <v>1.4552</v>
      </c>
      <c r="K7146">
        <v>1.0162</v>
      </c>
    </row>
    <row r="7147" spans="1:11" x14ac:dyDescent="0.25">
      <c r="A7147">
        <v>7145</v>
      </c>
      <c r="B7147">
        <v>1.292</v>
      </c>
      <c r="C7147">
        <v>1.8599000000000001</v>
      </c>
      <c r="D7147">
        <v>2.9354</v>
      </c>
      <c r="E7147">
        <v>1.0089999999999999</v>
      </c>
      <c r="F7147">
        <v>1.1217999999999999</v>
      </c>
      <c r="G7147">
        <v>0.91239999999999999</v>
      </c>
      <c r="H7147">
        <v>0.22559999999999999</v>
      </c>
      <c r="I7147">
        <v>4.5100000000000001E-2</v>
      </c>
      <c r="J7147">
        <v>0.63460000000000005</v>
      </c>
      <c r="K7147">
        <v>0.32019999999999998</v>
      </c>
    </row>
    <row r="7148" spans="1:11" x14ac:dyDescent="0.25">
      <c r="A7148">
        <v>7146</v>
      </c>
      <c r="B7148">
        <v>1.1980999999999999</v>
      </c>
      <c r="C7148">
        <v>1.0855999999999999</v>
      </c>
      <c r="D7148">
        <v>2.2052999999999998</v>
      </c>
      <c r="E7148">
        <v>0.42070000000000002</v>
      </c>
      <c r="F7148">
        <v>0.64370000000000005</v>
      </c>
      <c r="G7148">
        <v>0.1147</v>
      </c>
      <c r="H7148">
        <v>0.82430000000000003</v>
      </c>
      <c r="I7148">
        <v>0.71730000000000005</v>
      </c>
      <c r="J7148">
        <v>1.4336</v>
      </c>
      <c r="K7148">
        <v>0.92200000000000004</v>
      </c>
    </row>
    <row r="7149" spans="1:11" x14ac:dyDescent="0.25">
      <c r="A7149">
        <v>7147</v>
      </c>
      <c r="B7149">
        <v>1.0647</v>
      </c>
      <c r="C7149">
        <v>0.37190000000000001</v>
      </c>
      <c r="D7149">
        <v>1.6347</v>
      </c>
      <c r="E7149">
        <v>0.85580000000000001</v>
      </c>
      <c r="F7149">
        <v>0.5202</v>
      </c>
      <c r="G7149">
        <v>0.873</v>
      </c>
      <c r="H7149">
        <v>0.7833</v>
      </c>
      <c r="I7149">
        <v>0.73680000000000001</v>
      </c>
      <c r="J7149">
        <v>1.4378</v>
      </c>
      <c r="K7149">
        <v>0.91839999999999999</v>
      </c>
    </row>
    <row r="7150" spans="1:11" x14ac:dyDescent="0.25">
      <c r="A7150">
        <v>7148</v>
      </c>
      <c r="B7150">
        <v>1.0881000000000001</v>
      </c>
      <c r="C7150">
        <v>0.27410000000000001</v>
      </c>
      <c r="D7150">
        <v>1.5323</v>
      </c>
      <c r="E7150">
        <v>0.91059999999999997</v>
      </c>
      <c r="F7150">
        <v>0.45660000000000001</v>
      </c>
      <c r="G7150">
        <v>0.88890000000000002</v>
      </c>
      <c r="H7150">
        <v>0.73799999999999999</v>
      </c>
      <c r="I7150">
        <v>0.74970000000000003</v>
      </c>
      <c r="J7150">
        <v>1.4139999999999999</v>
      </c>
      <c r="K7150">
        <v>0.98409999999999997</v>
      </c>
    </row>
    <row r="7151" spans="1:11" x14ac:dyDescent="0.25">
      <c r="A7151">
        <v>7149</v>
      </c>
      <c r="B7151">
        <v>1.1563000000000001</v>
      </c>
      <c r="C7151">
        <v>0.29409999999999997</v>
      </c>
      <c r="D7151">
        <v>1.4564999999999999</v>
      </c>
      <c r="E7151">
        <v>1.0284</v>
      </c>
      <c r="F7151">
        <v>0.48060000000000003</v>
      </c>
      <c r="G7151">
        <v>5.8799999999999998E-2</v>
      </c>
      <c r="H7151">
        <v>0.66469999999999996</v>
      </c>
      <c r="I7151">
        <v>0.77649999999999997</v>
      </c>
      <c r="J7151">
        <v>1.3033999999999999</v>
      </c>
      <c r="K7151">
        <v>0.9708</v>
      </c>
    </row>
    <row r="7152" spans="1:11" x14ac:dyDescent="0.25">
      <c r="A7152">
        <v>7150</v>
      </c>
      <c r="B7152">
        <v>0.65629999999999999</v>
      </c>
      <c r="C7152">
        <v>0.34100000000000003</v>
      </c>
      <c r="D7152">
        <v>1.3364</v>
      </c>
      <c r="E7152">
        <v>0.3427</v>
      </c>
      <c r="F7152">
        <v>0.31359999999999999</v>
      </c>
      <c r="G7152">
        <v>0.46789999999999998</v>
      </c>
      <c r="H7152">
        <v>0.71970000000000001</v>
      </c>
      <c r="I7152">
        <v>0.74109999999999998</v>
      </c>
      <c r="J7152">
        <v>1.3495999999999999</v>
      </c>
      <c r="K7152">
        <v>1.0238</v>
      </c>
    </row>
    <row r="7153" spans="1:11" x14ac:dyDescent="0.25">
      <c r="A7153">
        <v>7151</v>
      </c>
      <c r="B7153">
        <v>1.2732000000000001</v>
      </c>
      <c r="C7153">
        <v>0.3407</v>
      </c>
      <c r="D7153">
        <v>1.1990000000000001</v>
      </c>
      <c r="E7153">
        <v>0.99299999999999999</v>
      </c>
      <c r="F7153">
        <v>0.28170000000000001</v>
      </c>
      <c r="G7153">
        <v>0.27479999999999999</v>
      </c>
      <c r="H7153">
        <v>0.72089999999999999</v>
      </c>
      <c r="I7153">
        <v>0.84950000000000003</v>
      </c>
      <c r="J7153">
        <v>1.2493000000000001</v>
      </c>
      <c r="K7153">
        <v>1.0359</v>
      </c>
    </row>
    <row r="7154" spans="1:11" x14ac:dyDescent="0.25">
      <c r="A7154">
        <v>7152</v>
      </c>
      <c r="B7154">
        <v>1.2965</v>
      </c>
      <c r="C7154">
        <v>0.31879999999999997</v>
      </c>
      <c r="D7154">
        <v>1.0896999999999999</v>
      </c>
      <c r="E7154">
        <v>1.1073</v>
      </c>
      <c r="F7154">
        <v>0.26679999999999998</v>
      </c>
      <c r="G7154">
        <v>8.6199999999999999E-2</v>
      </c>
      <c r="H7154">
        <v>0.71760000000000002</v>
      </c>
      <c r="I7154">
        <v>0.89170000000000005</v>
      </c>
      <c r="J7154">
        <v>1.0807</v>
      </c>
      <c r="K7154">
        <v>1.1223000000000001</v>
      </c>
    </row>
    <row r="7155" spans="1:11" x14ac:dyDescent="0.25">
      <c r="A7155">
        <v>7153</v>
      </c>
      <c r="B7155">
        <v>1.4885999999999999</v>
      </c>
      <c r="C7155">
        <v>0.3488</v>
      </c>
      <c r="D7155">
        <v>1.0426</v>
      </c>
      <c r="E7155">
        <v>1.0426</v>
      </c>
      <c r="F7155">
        <v>0.189</v>
      </c>
      <c r="G7155">
        <v>0.15579999999999999</v>
      </c>
      <c r="H7155">
        <v>0.72230000000000005</v>
      </c>
      <c r="I7155">
        <v>0.81599999999999995</v>
      </c>
      <c r="J7155">
        <v>0.93789999999999996</v>
      </c>
      <c r="K7155">
        <v>0.99490000000000001</v>
      </c>
    </row>
    <row r="7156" spans="1:11" x14ac:dyDescent="0.25">
      <c r="A7156">
        <v>7154</v>
      </c>
      <c r="B7156">
        <v>1.5219</v>
      </c>
      <c r="C7156">
        <v>0.44290000000000002</v>
      </c>
      <c r="D7156">
        <v>0.95940000000000003</v>
      </c>
      <c r="E7156">
        <v>0.50819999999999999</v>
      </c>
      <c r="F7156">
        <v>0.2054</v>
      </c>
      <c r="G7156">
        <v>0.8196</v>
      </c>
      <c r="H7156">
        <v>0.7349</v>
      </c>
      <c r="I7156">
        <v>0.8629</v>
      </c>
      <c r="J7156">
        <v>0.85040000000000004</v>
      </c>
      <c r="K7156">
        <v>0.95350000000000001</v>
      </c>
    </row>
    <row r="7157" spans="1:11" x14ac:dyDescent="0.25">
      <c r="A7157">
        <v>7155</v>
      </c>
      <c r="B7157">
        <v>1.4657</v>
      </c>
      <c r="C7157">
        <v>0.4703</v>
      </c>
      <c r="D7157">
        <v>0.86129999999999995</v>
      </c>
      <c r="E7157">
        <v>1.3119000000000001</v>
      </c>
      <c r="F7157">
        <v>0.19439999999999999</v>
      </c>
      <c r="G7157">
        <v>0.18340000000000001</v>
      </c>
      <c r="H7157">
        <v>0.64159999999999995</v>
      </c>
      <c r="I7157">
        <v>0.86899999999999999</v>
      </c>
      <c r="J7157">
        <v>0.82669999999999999</v>
      </c>
      <c r="K7157">
        <v>0.90910000000000002</v>
      </c>
    </row>
    <row r="7158" spans="1:11" x14ac:dyDescent="0.25">
      <c r="A7158">
        <v>7156</v>
      </c>
      <c r="B7158">
        <v>1.5887</v>
      </c>
      <c r="C7158">
        <v>0.48570000000000002</v>
      </c>
      <c r="D7158">
        <v>0.8841</v>
      </c>
      <c r="E7158">
        <v>1.1336999999999999</v>
      </c>
      <c r="F7158">
        <v>0.13350000000000001</v>
      </c>
      <c r="G7158">
        <v>0.60629999999999995</v>
      </c>
      <c r="H7158">
        <v>0.68300000000000005</v>
      </c>
      <c r="I7158">
        <v>0.79810000000000003</v>
      </c>
      <c r="J7158">
        <v>0.78949999999999998</v>
      </c>
      <c r="K7158">
        <v>0.96940000000000004</v>
      </c>
    </row>
    <row r="7159" spans="1:11" x14ac:dyDescent="0.25">
      <c r="A7159">
        <v>7157</v>
      </c>
      <c r="B7159">
        <v>1.4212</v>
      </c>
      <c r="C7159">
        <v>0.71899999999999997</v>
      </c>
      <c r="D7159">
        <v>0.58479999999999999</v>
      </c>
      <c r="E7159">
        <v>1.3471</v>
      </c>
      <c r="F7159">
        <v>0.1963</v>
      </c>
      <c r="G7159">
        <v>0.2462</v>
      </c>
      <c r="H7159">
        <v>0.82679999999999998</v>
      </c>
      <c r="I7159">
        <v>0.85650000000000004</v>
      </c>
      <c r="J7159">
        <v>0.86240000000000006</v>
      </c>
      <c r="K7159">
        <v>1.0468</v>
      </c>
    </row>
    <row r="7160" spans="1:11" x14ac:dyDescent="0.25">
      <c r="A7160">
        <v>7158</v>
      </c>
      <c r="B7160">
        <v>0.7732</v>
      </c>
      <c r="C7160">
        <v>0.38790000000000002</v>
      </c>
      <c r="D7160">
        <v>0.43130000000000002</v>
      </c>
      <c r="E7160">
        <v>1.1462000000000001</v>
      </c>
      <c r="F7160">
        <v>0.16039999999999999</v>
      </c>
      <c r="G7160">
        <v>0.91539999999999999</v>
      </c>
      <c r="H7160">
        <v>0.71830000000000005</v>
      </c>
      <c r="I7160">
        <v>0.81799999999999995</v>
      </c>
      <c r="J7160">
        <v>0.92020000000000002</v>
      </c>
      <c r="K7160">
        <v>1.0273000000000001</v>
      </c>
    </row>
    <row r="7161" spans="1:11" x14ac:dyDescent="0.25">
      <c r="A7161">
        <v>7159</v>
      </c>
      <c r="B7161">
        <v>0.83919999999999995</v>
      </c>
      <c r="C7161">
        <v>0.39140000000000003</v>
      </c>
      <c r="D7161">
        <v>0.26829999999999998</v>
      </c>
      <c r="E7161">
        <v>1.1805000000000001</v>
      </c>
      <c r="F7161">
        <v>0.22739999999999999</v>
      </c>
      <c r="G7161">
        <v>0.70750000000000002</v>
      </c>
      <c r="H7161">
        <v>0.73089999999999999</v>
      </c>
      <c r="I7161">
        <v>0.92169999999999996</v>
      </c>
      <c r="J7161">
        <v>1.0373000000000001</v>
      </c>
      <c r="K7161">
        <v>0.99870000000000003</v>
      </c>
    </row>
    <row r="7162" spans="1:11" x14ac:dyDescent="0.25">
      <c r="A7162">
        <v>7160</v>
      </c>
      <c r="B7162">
        <v>1.3534999999999999</v>
      </c>
      <c r="C7162">
        <v>0.2651</v>
      </c>
      <c r="D7162">
        <v>0.24729999999999999</v>
      </c>
      <c r="E7162">
        <v>1.0882000000000001</v>
      </c>
      <c r="F7162">
        <v>0.26650000000000001</v>
      </c>
      <c r="G7162">
        <v>0.89380000000000004</v>
      </c>
      <c r="H7162">
        <v>2.9100000000000001E-2</v>
      </c>
      <c r="I7162">
        <v>0.23860000000000001</v>
      </c>
      <c r="J7162">
        <v>0.36570000000000003</v>
      </c>
      <c r="K7162">
        <v>0.28079999999999999</v>
      </c>
    </row>
    <row r="7163" spans="1:11" x14ac:dyDescent="0.25">
      <c r="A7163">
        <v>7161</v>
      </c>
      <c r="B7163">
        <v>1.6037999999999999</v>
      </c>
      <c r="C7163">
        <v>0.48530000000000001</v>
      </c>
      <c r="D7163">
        <v>0.27900000000000003</v>
      </c>
      <c r="E7163">
        <v>0.98740000000000006</v>
      </c>
      <c r="F7163">
        <v>0.21790000000000001</v>
      </c>
      <c r="G7163">
        <v>0.8306</v>
      </c>
      <c r="H7163">
        <v>0.72099999999999997</v>
      </c>
      <c r="I7163">
        <v>0.95320000000000005</v>
      </c>
      <c r="J7163">
        <v>1.2330000000000001</v>
      </c>
      <c r="K7163">
        <v>0.93969999999999998</v>
      </c>
    </row>
    <row r="7164" spans="1:11" x14ac:dyDescent="0.25">
      <c r="A7164">
        <v>7162</v>
      </c>
      <c r="B7164">
        <v>1.8599000000000001</v>
      </c>
      <c r="C7164">
        <v>0.57730000000000004</v>
      </c>
      <c r="D7164">
        <v>0.3377</v>
      </c>
      <c r="E7164">
        <v>1.0446</v>
      </c>
      <c r="F7164">
        <v>0.24970000000000001</v>
      </c>
      <c r="G7164">
        <v>1.0545</v>
      </c>
      <c r="H7164">
        <v>3.9300000000000002E-2</v>
      </c>
      <c r="I7164">
        <v>0.4612</v>
      </c>
      <c r="J7164">
        <v>0.77910000000000001</v>
      </c>
      <c r="K7164">
        <v>0.2681</v>
      </c>
    </row>
    <row r="7165" spans="1:11" x14ac:dyDescent="0.25">
      <c r="A7165">
        <v>7163</v>
      </c>
      <c r="B7165">
        <v>1.1286</v>
      </c>
      <c r="C7165">
        <v>0.92459999999999998</v>
      </c>
      <c r="D7165">
        <v>0.45290000000000002</v>
      </c>
      <c r="E7165">
        <v>1.1104000000000001</v>
      </c>
      <c r="F7165">
        <v>0.29909999999999998</v>
      </c>
      <c r="G7165">
        <v>0.68789999999999996</v>
      </c>
      <c r="H7165">
        <v>5.9400000000000001E-2</v>
      </c>
      <c r="I7165">
        <v>0.72319999999999995</v>
      </c>
      <c r="J7165">
        <v>0.97929999999999995</v>
      </c>
      <c r="K7165">
        <v>0.36309999999999998</v>
      </c>
    </row>
    <row r="7166" spans="1:11" x14ac:dyDescent="0.25">
      <c r="A7166">
        <v>7164</v>
      </c>
      <c r="B7166">
        <v>2.0223</v>
      </c>
      <c r="C7166">
        <v>0.75970000000000004</v>
      </c>
      <c r="D7166">
        <v>0.43409999999999999</v>
      </c>
      <c r="E7166">
        <v>0.93320000000000003</v>
      </c>
      <c r="F7166">
        <v>0.28610000000000002</v>
      </c>
      <c r="G7166">
        <v>1.7855000000000001</v>
      </c>
      <c r="H7166">
        <v>0.61050000000000004</v>
      </c>
      <c r="I7166">
        <v>1.2121999999999999</v>
      </c>
      <c r="J7166">
        <v>1.7199</v>
      </c>
      <c r="K7166">
        <v>1.0881000000000001</v>
      </c>
    </row>
    <row r="7167" spans="1:11" x14ac:dyDescent="0.25">
      <c r="A7167">
        <v>7165</v>
      </c>
      <c r="B7167">
        <v>1.8913</v>
      </c>
      <c r="C7167">
        <v>0.77510000000000001</v>
      </c>
      <c r="D7167">
        <v>0.47160000000000002</v>
      </c>
      <c r="E7167">
        <v>0.66400000000000003</v>
      </c>
      <c r="F7167">
        <v>0.3175</v>
      </c>
      <c r="G7167">
        <v>1.9374</v>
      </c>
      <c r="H7167">
        <v>0.40439999999999998</v>
      </c>
      <c r="I7167">
        <v>1.4015</v>
      </c>
      <c r="J7167">
        <v>1.7195</v>
      </c>
      <c r="K7167">
        <v>1.0991</v>
      </c>
    </row>
    <row r="7168" spans="1:11" x14ac:dyDescent="0.25">
      <c r="A7168">
        <v>7166</v>
      </c>
      <c r="B7168">
        <v>1.9750000000000001</v>
      </c>
      <c r="C7168">
        <v>0.79169999999999996</v>
      </c>
      <c r="D7168">
        <v>0.38790000000000002</v>
      </c>
      <c r="E7168">
        <v>0.39229999999999998</v>
      </c>
      <c r="F7168">
        <v>0.38769999999999999</v>
      </c>
      <c r="G7168">
        <v>1.8483000000000001</v>
      </c>
      <c r="H7168">
        <v>0.76390000000000002</v>
      </c>
      <c r="I7168">
        <v>1.7264999999999999</v>
      </c>
      <c r="J7168">
        <v>1.8185</v>
      </c>
      <c r="K7168">
        <v>1.4148000000000001</v>
      </c>
    </row>
    <row r="7169" spans="1:11" x14ac:dyDescent="0.25">
      <c r="A7169">
        <v>7167</v>
      </c>
      <c r="B7169">
        <v>2.6335999999999999</v>
      </c>
      <c r="C7169">
        <v>0.68899999999999995</v>
      </c>
      <c r="D7169">
        <v>0.36430000000000001</v>
      </c>
      <c r="E7169">
        <v>0.56930000000000003</v>
      </c>
      <c r="F7169">
        <v>0.27050000000000002</v>
      </c>
      <c r="G7169">
        <v>1.6406000000000001</v>
      </c>
      <c r="H7169">
        <v>0.5081</v>
      </c>
      <c r="I7169">
        <v>0.99739999999999995</v>
      </c>
      <c r="J7169">
        <v>1.1363000000000001</v>
      </c>
      <c r="K7169">
        <v>0.67520000000000002</v>
      </c>
    </row>
    <row r="7170" spans="1:11" x14ac:dyDescent="0.25">
      <c r="A7170">
        <v>7168</v>
      </c>
      <c r="B7170">
        <v>2.6490999999999998</v>
      </c>
      <c r="C7170">
        <v>0.28549999999999998</v>
      </c>
      <c r="D7170">
        <v>0.37659999999999999</v>
      </c>
      <c r="E7170">
        <v>0.47839999999999999</v>
      </c>
      <c r="F7170">
        <v>0.36009999999999998</v>
      </c>
      <c r="G7170">
        <v>1.9052</v>
      </c>
      <c r="H7170">
        <v>0.80530000000000002</v>
      </c>
      <c r="I7170">
        <v>1.7098</v>
      </c>
      <c r="J7170">
        <v>1.7994000000000001</v>
      </c>
      <c r="K7170">
        <v>1.4353</v>
      </c>
    </row>
    <row r="7171" spans="1:11" x14ac:dyDescent="0.25">
      <c r="A7171">
        <v>7169</v>
      </c>
      <c r="B7171">
        <v>2.0548000000000002</v>
      </c>
      <c r="C7171">
        <v>0.34739999999999999</v>
      </c>
      <c r="D7171">
        <v>0.38450000000000001</v>
      </c>
      <c r="E7171">
        <v>0.20449999999999999</v>
      </c>
      <c r="F7171">
        <v>0.35830000000000001</v>
      </c>
      <c r="G7171">
        <v>1.8190999999999999</v>
      </c>
      <c r="H7171">
        <v>0.76670000000000005</v>
      </c>
      <c r="I7171">
        <v>1.2317</v>
      </c>
      <c r="J7171">
        <v>1.6746000000000001</v>
      </c>
      <c r="K7171">
        <v>1.4436</v>
      </c>
    </row>
    <row r="7172" spans="1:11" x14ac:dyDescent="0.25">
      <c r="A7172">
        <v>7170</v>
      </c>
      <c r="B7172">
        <v>1.9434</v>
      </c>
      <c r="C7172">
        <v>0.13170000000000001</v>
      </c>
      <c r="D7172">
        <v>0.1706</v>
      </c>
      <c r="E7172">
        <v>0.1179</v>
      </c>
      <c r="F7172">
        <v>0.26690000000000003</v>
      </c>
      <c r="G7172">
        <v>1.0759000000000001</v>
      </c>
      <c r="H7172">
        <v>0.78610000000000002</v>
      </c>
      <c r="I7172">
        <v>1.0974999999999999</v>
      </c>
      <c r="J7172">
        <v>1.7697000000000001</v>
      </c>
      <c r="K7172">
        <v>1.2242999999999999</v>
      </c>
    </row>
    <row r="7173" spans="1:11" x14ac:dyDescent="0.25">
      <c r="A7173">
        <v>7171</v>
      </c>
      <c r="B7173">
        <v>1.6932</v>
      </c>
      <c r="C7173">
        <v>0.1067</v>
      </c>
      <c r="D7173">
        <v>0.24079999999999999</v>
      </c>
      <c r="E7173">
        <v>0.11</v>
      </c>
      <c r="F7173">
        <v>0.28349999999999997</v>
      </c>
      <c r="G7173">
        <v>0.92149999999999999</v>
      </c>
      <c r="H7173">
        <v>0.75149999999999995</v>
      </c>
      <c r="I7173">
        <v>1.0573999999999999</v>
      </c>
      <c r="J7173">
        <v>1.4252</v>
      </c>
      <c r="K7173">
        <v>1.274</v>
      </c>
    </row>
    <row r="7174" spans="1:11" x14ac:dyDescent="0.25">
      <c r="A7174">
        <v>7172</v>
      </c>
      <c r="B7174">
        <v>1.4963</v>
      </c>
      <c r="C7174">
        <v>0.2467</v>
      </c>
      <c r="D7174">
        <v>0.38569999999999999</v>
      </c>
      <c r="E7174">
        <v>0.5746</v>
      </c>
      <c r="F7174">
        <v>0.16239999999999999</v>
      </c>
      <c r="G7174">
        <v>1.1351</v>
      </c>
      <c r="H7174">
        <v>0.45600000000000002</v>
      </c>
      <c r="I7174">
        <v>0.73960000000000004</v>
      </c>
      <c r="J7174">
        <v>1.2043999999999999</v>
      </c>
      <c r="K7174">
        <v>1.1055999999999999</v>
      </c>
    </row>
    <row r="7175" spans="1:11" x14ac:dyDescent="0.25">
      <c r="A7175">
        <v>7173</v>
      </c>
      <c r="B7175">
        <v>1.5484</v>
      </c>
      <c r="C7175">
        <v>0.15670000000000001</v>
      </c>
      <c r="D7175">
        <v>0.51200000000000001</v>
      </c>
      <c r="E7175">
        <v>0.16539999999999999</v>
      </c>
      <c r="F7175">
        <v>0.19850000000000001</v>
      </c>
      <c r="G7175">
        <v>1.9666999999999999</v>
      </c>
      <c r="H7175">
        <v>0.73119999999999996</v>
      </c>
      <c r="I7175">
        <v>0.94379999999999997</v>
      </c>
      <c r="J7175">
        <v>1.2556</v>
      </c>
      <c r="K7175">
        <v>1.3889</v>
      </c>
    </row>
    <row r="7176" spans="1:11" x14ac:dyDescent="0.25">
      <c r="A7176">
        <v>7174</v>
      </c>
      <c r="B7176">
        <v>1.5385</v>
      </c>
      <c r="C7176">
        <v>0.14649999999999999</v>
      </c>
      <c r="D7176">
        <v>0.43480000000000002</v>
      </c>
      <c r="E7176">
        <v>0.49759999999999999</v>
      </c>
      <c r="F7176">
        <v>0.19120000000000001</v>
      </c>
      <c r="G7176">
        <v>1.2945</v>
      </c>
      <c r="H7176">
        <v>4.1200000000000001E-2</v>
      </c>
      <c r="I7176">
        <v>0.34910000000000002</v>
      </c>
      <c r="J7176">
        <v>0.61909999999999998</v>
      </c>
      <c r="K7176">
        <v>0.95140000000000002</v>
      </c>
    </row>
    <row r="7177" spans="1:11" x14ac:dyDescent="0.25">
      <c r="A7177">
        <v>7175</v>
      </c>
      <c r="B7177">
        <v>1.4715</v>
      </c>
      <c r="C7177">
        <v>0.1235</v>
      </c>
      <c r="D7177">
        <v>0.34370000000000001</v>
      </c>
      <c r="E7177">
        <v>1.1597999999999999</v>
      </c>
      <c r="F7177">
        <v>0.1363</v>
      </c>
      <c r="G7177">
        <v>1.1272</v>
      </c>
      <c r="H7177">
        <v>0.72940000000000005</v>
      </c>
      <c r="I7177">
        <v>1.157</v>
      </c>
      <c r="J7177">
        <v>1.3280000000000001</v>
      </c>
      <c r="K7177">
        <v>2.0198</v>
      </c>
    </row>
    <row r="7178" spans="1:11" x14ac:dyDescent="0.25">
      <c r="A7178">
        <v>7176</v>
      </c>
      <c r="B7178">
        <v>1.4923</v>
      </c>
      <c r="C7178">
        <v>0.15909999999999999</v>
      </c>
      <c r="D7178">
        <v>0.4531</v>
      </c>
      <c r="E7178">
        <v>1.2556</v>
      </c>
      <c r="F7178">
        <v>0.1537</v>
      </c>
      <c r="G7178">
        <v>1.7134</v>
      </c>
      <c r="H7178">
        <v>0.71220000000000006</v>
      </c>
      <c r="I7178">
        <v>0.99299999999999999</v>
      </c>
      <c r="J7178">
        <v>1.3461000000000001</v>
      </c>
      <c r="K7178">
        <v>2.0560999999999998</v>
      </c>
    </row>
    <row r="7179" spans="1:11" x14ac:dyDescent="0.25">
      <c r="A7179">
        <v>7177</v>
      </c>
      <c r="B7179">
        <v>1.3068</v>
      </c>
      <c r="C7179">
        <v>0.26290000000000002</v>
      </c>
      <c r="D7179">
        <v>0.3775</v>
      </c>
      <c r="E7179">
        <v>0.83160000000000001</v>
      </c>
      <c r="F7179">
        <v>0.19719999999999999</v>
      </c>
      <c r="G7179">
        <v>1.1695</v>
      </c>
      <c r="H7179">
        <v>0.80149999999999999</v>
      </c>
      <c r="I7179">
        <v>1.2354000000000001</v>
      </c>
      <c r="J7179">
        <v>1.3415999999999999</v>
      </c>
      <c r="K7179">
        <v>2.1757</v>
      </c>
    </row>
    <row r="7180" spans="1:11" x14ac:dyDescent="0.25">
      <c r="A7180">
        <v>7178</v>
      </c>
      <c r="B7180">
        <v>1.125</v>
      </c>
      <c r="C7180">
        <v>0.24410000000000001</v>
      </c>
      <c r="D7180">
        <v>0.32219999999999999</v>
      </c>
      <c r="E7180">
        <v>0.72699999999999998</v>
      </c>
      <c r="F7180">
        <v>0.20730000000000001</v>
      </c>
      <c r="G7180">
        <v>1.6349</v>
      </c>
      <c r="H7180">
        <v>0.77359999999999995</v>
      </c>
      <c r="I7180">
        <v>1.1492</v>
      </c>
      <c r="J7180">
        <v>1.2675000000000001</v>
      </c>
      <c r="K7180">
        <v>2.0264000000000002</v>
      </c>
    </row>
    <row r="7181" spans="1:11" x14ac:dyDescent="0.25">
      <c r="A7181">
        <v>7179</v>
      </c>
      <c r="B7181">
        <v>1.0698000000000001</v>
      </c>
      <c r="C7181">
        <v>0.45650000000000002</v>
      </c>
      <c r="D7181">
        <v>0.4274</v>
      </c>
      <c r="E7181">
        <v>0.85050000000000003</v>
      </c>
      <c r="F7181">
        <v>0.16039999999999999</v>
      </c>
      <c r="G7181">
        <v>1.3647</v>
      </c>
      <c r="H7181">
        <v>0.69369999999999998</v>
      </c>
      <c r="I7181">
        <v>1.2379</v>
      </c>
      <c r="J7181">
        <v>1.1961999999999999</v>
      </c>
      <c r="K7181">
        <v>1.915</v>
      </c>
    </row>
    <row r="7182" spans="1:11" x14ac:dyDescent="0.25">
      <c r="A7182">
        <v>7180</v>
      </c>
      <c r="B7182">
        <v>0.98060000000000003</v>
      </c>
      <c r="C7182">
        <v>0.92100000000000004</v>
      </c>
      <c r="D7182">
        <v>0.40450000000000003</v>
      </c>
      <c r="E7182">
        <v>0.70650000000000002</v>
      </c>
      <c r="F7182">
        <v>0.15479999999999999</v>
      </c>
      <c r="G7182">
        <v>1.3433999999999999</v>
      </c>
      <c r="H7182">
        <v>0.71760000000000002</v>
      </c>
      <c r="I7182">
        <v>1.3922000000000001</v>
      </c>
      <c r="J7182">
        <v>1.2318</v>
      </c>
      <c r="K7182">
        <v>1.8551</v>
      </c>
    </row>
    <row r="7183" spans="1:11" x14ac:dyDescent="0.25">
      <c r="A7183">
        <v>7181</v>
      </c>
      <c r="B7183">
        <v>0.99199999999999999</v>
      </c>
      <c r="C7183">
        <v>1.0651999999999999</v>
      </c>
      <c r="D7183">
        <v>0.7087</v>
      </c>
      <c r="E7183">
        <v>0.8911</v>
      </c>
      <c r="F7183">
        <v>0.25330000000000003</v>
      </c>
      <c r="G7183">
        <v>0.75439999999999996</v>
      </c>
      <c r="H7183">
        <v>0.83440000000000003</v>
      </c>
      <c r="I7183">
        <v>1.2975000000000001</v>
      </c>
      <c r="J7183">
        <v>1.2151000000000001</v>
      </c>
      <c r="K7183">
        <v>1.8609</v>
      </c>
    </row>
    <row r="7184" spans="1:11" x14ac:dyDescent="0.25">
      <c r="A7184">
        <v>7182</v>
      </c>
      <c r="B7184">
        <v>0.95389999999999997</v>
      </c>
      <c r="C7184">
        <v>0.98829999999999996</v>
      </c>
      <c r="D7184">
        <v>0.73119999999999996</v>
      </c>
      <c r="E7184">
        <v>1.3088</v>
      </c>
      <c r="F7184">
        <v>0.35320000000000001</v>
      </c>
      <c r="G7184">
        <v>0.77249999999999996</v>
      </c>
      <c r="H7184">
        <v>0.80389999999999995</v>
      </c>
      <c r="I7184">
        <v>1.4259999999999999</v>
      </c>
      <c r="J7184">
        <v>1.2035</v>
      </c>
      <c r="K7184">
        <v>1.6970000000000001</v>
      </c>
    </row>
    <row r="7185" spans="1:11" x14ac:dyDescent="0.25">
      <c r="A7185">
        <v>7183</v>
      </c>
      <c r="B7185">
        <v>0.93769999999999998</v>
      </c>
      <c r="C7185">
        <v>0.7157</v>
      </c>
      <c r="D7185">
        <v>0.4219</v>
      </c>
      <c r="E7185">
        <v>1.1737</v>
      </c>
      <c r="F7185">
        <v>0.27739999999999998</v>
      </c>
      <c r="G7185">
        <v>1.3738999999999999</v>
      </c>
      <c r="H7185">
        <v>0.82499999999999996</v>
      </c>
      <c r="I7185">
        <v>1.3362000000000001</v>
      </c>
      <c r="J7185">
        <v>1.2796000000000001</v>
      </c>
      <c r="K7185">
        <v>1.7955000000000001</v>
      </c>
    </row>
    <row r="7186" spans="1:11" x14ac:dyDescent="0.25">
      <c r="A7186">
        <v>7184</v>
      </c>
      <c r="B7186">
        <v>0.96179999999999999</v>
      </c>
      <c r="C7186">
        <v>0.48220000000000002</v>
      </c>
      <c r="D7186">
        <v>0.52339999999999998</v>
      </c>
      <c r="E7186">
        <v>0.96970000000000001</v>
      </c>
      <c r="F7186">
        <v>0.58260000000000001</v>
      </c>
      <c r="G7186">
        <v>1.3979999999999999</v>
      </c>
      <c r="H7186">
        <v>0.1391</v>
      </c>
      <c r="I7186">
        <v>0.76700000000000002</v>
      </c>
      <c r="J7186">
        <v>0.52690000000000003</v>
      </c>
      <c r="K7186">
        <v>0.97360000000000002</v>
      </c>
    </row>
    <row r="7187" spans="1:11" x14ac:dyDescent="0.25">
      <c r="A7187">
        <v>7185</v>
      </c>
      <c r="B7187">
        <v>0.99399999999999999</v>
      </c>
      <c r="C7187">
        <v>0.66679999999999995</v>
      </c>
      <c r="D7187">
        <v>0.59370000000000001</v>
      </c>
      <c r="E7187">
        <v>0.94640000000000002</v>
      </c>
      <c r="F7187">
        <v>0.80159999999999998</v>
      </c>
      <c r="G7187">
        <v>1.4195</v>
      </c>
      <c r="H7187">
        <v>0.88629999999999998</v>
      </c>
      <c r="I7187">
        <v>1.5314000000000001</v>
      </c>
      <c r="J7187">
        <v>1.2606999999999999</v>
      </c>
      <c r="K7187">
        <v>1.6889000000000001</v>
      </c>
    </row>
    <row r="7188" spans="1:11" x14ac:dyDescent="0.25">
      <c r="A7188">
        <v>7186</v>
      </c>
      <c r="B7188">
        <v>0.77880000000000005</v>
      </c>
      <c r="C7188">
        <v>0.97750000000000004</v>
      </c>
      <c r="D7188">
        <v>0.76880000000000004</v>
      </c>
      <c r="E7188">
        <v>1.0652999999999999</v>
      </c>
      <c r="F7188">
        <v>0.69930000000000003</v>
      </c>
      <c r="G7188">
        <v>1.0282</v>
      </c>
      <c r="H7188">
        <v>0.15129999999999999</v>
      </c>
      <c r="I7188">
        <v>0.91169999999999995</v>
      </c>
      <c r="J7188">
        <v>0.51659999999999995</v>
      </c>
      <c r="K7188">
        <v>1.0537000000000001</v>
      </c>
    </row>
    <row r="7189" spans="1:11" x14ac:dyDescent="0.25">
      <c r="A7189">
        <v>7187</v>
      </c>
      <c r="B7189">
        <v>0.88529999999999998</v>
      </c>
      <c r="C7189">
        <v>1.2771999999999999</v>
      </c>
      <c r="D7189">
        <v>0.77</v>
      </c>
      <c r="E7189">
        <v>1.2822</v>
      </c>
      <c r="F7189">
        <v>0.73819999999999997</v>
      </c>
      <c r="G7189">
        <v>1.0996999999999999</v>
      </c>
      <c r="H7189">
        <v>0.27129999999999999</v>
      </c>
      <c r="I7189">
        <v>1.4368000000000001</v>
      </c>
      <c r="J7189">
        <v>1.1516</v>
      </c>
      <c r="K7189">
        <v>1.6968000000000001</v>
      </c>
    </row>
    <row r="7190" spans="1:11" x14ac:dyDescent="0.25">
      <c r="A7190">
        <v>7188</v>
      </c>
      <c r="B7190">
        <v>1.1769000000000001</v>
      </c>
      <c r="C7190">
        <v>1.3355999999999999</v>
      </c>
      <c r="D7190">
        <v>0.65149999999999997</v>
      </c>
      <c r="E7190">
        <v>1.2765</v>
      </c>
      <c r="F7190">
        <v>0.78439999999999999</v>
      </c>
      <c r="G7190">
        <v>1.4915</v>
      </c>
      <c r="H7190">
        <v>0.60540000000000005</v>
      </c>
      <c r="I7190">
        <v>1.1182000000000001</v>
      </c>
      <c r="J7190">
        <v>0.86260000000000003</v>
      </c>
      <c r="K7190">
        <v>1.4165000000000001</v>
      </c>
    </row>
    <row r="7191" spans="1:11" x14ac:dyDescent="0.25">
      <c r="A7191">
        <v>7189</v>
      </c>
      <c r="B7191">
        <v>1.2581</v>
      </c>
      <c r="C7191">
        <v>1.52</v>
      </c>
      <c r="D7191">
        <v>0.96709999999999996</v>
      </c>
      <c r="E7191">
        <v>1.6423000000000001</v>
      </c>
      <c r="F7191">
        <v>0.78069999999999995</v>
      </c>
      <c r="G7191">
        <v>2.2479</v>
      </c>
      <c r="H7191">
        <v>0.81859999999999999</v>
      </c>
      <c r="I7191">
        <v>1.5283</v>
      </c>
      <c r="J7191">
        <v>1.2542</v>
      </c>
      <c r="K7191">
        <v>1.7567999999999999</v>
      </c>
    </row>
    <row r="7192" spans="1:11" x14ac:dyDescent="0.25">
      <c r="A7192">
        <v>7190</v>
      </c>
      <c r="B7192">
        <v>1.1274999999999999</v>
      </c>
      <c r="C7192">
        <v>1.6214999999999999</v>
      </c>
      <c r="D7192">
        <v>0.89529999999999998</v>
      </c>
      <c r="E7192">
        <v>1.5346</v>
      </c>
      <c r="F7192">
        <v>0.73580000000000001</v>
      </c>
      <c r="G7192">
        <v>1.3551</v>
      </c>
      <c r="H7192">
        <v>0.871</v>
      </c>
      <c r="I7192">
        <v>1.2748999999999999</v>
      </c>
      <c r="J7192">
        <v>1.0296000000000001</v>
      </c>
      <c r="K7192">
        <v>1.5443</v>
      </c>
    </row>
    <row r="7193" spans="1:11" x14ac:dyDescent="0.25">
      <c r="A7193">
        <v>7191</v>
      </c>
      <c r="B7193">
        <v>1.1001000000000001</v>
      </c>
      <c r="C7193">
        <v>1.6798999999999999</v>
      </c>
      <c r="D7193">
        <v>0.9264</v>
      </c>
      <c r="E7193">
        <v>1.3694999999999999</v>
      </c>
      <c r="F7193">
        <v>0.75009999999999999</v>
      </c>
      <c r="G7193">
        <v>1.6317999999999999</v>
      </c>
      <c r="H7193">
        <v>0.57999999999999996</v>
      </c>
      <c r="I7193">
        <v>1.298</v>
      </c>
      <c r="J7193">
        <v>1.0773999999999999</v>
      </c>
      <c r="K7193">
        <v>1.347</v>
      </c>
    </row>
    <row r="7194" spans="1:11" x14ac:dyDescent="0.25">
      <c r="A7194">
        <v>7192</v>
      </c>
      <c r="B7194">
        <v>1.0331999999999999</v>
      </c>
      <c r="C7194">
        <v>1.4531000000000001</v>
      </c>
      <c r="D7194">
        <v>0.62549999999999994</v>
      </c>
      <c r="E7194">
        <v>1.3747</v>
      </c>
      <c r="F7194">
        <v>0.74199999999999999</v>
      </c>
      <c r="G7194">
        <v>1.9918</v>
      </c>
      <c r="H7194">
        <v>1.2337</v>
      </c>
      <c r="I7194">
        <v>1.4523999999999999</v>
      </c>
      <c r="J7194">
        <v>1.0125999999999999</v>
      </c>
      <c r="K7194">
        <v>1.3230999999999999</v>
      </c>
    </row>
    <row r="7195" spans="1:11" x14ac:dyDescent="0.25">
      <c r="A7195">
        <v>7193</v>
      </c>
      <c r="B7195">
        <v>1.0391999999999999</v>
      </c>
      <c r="C7195">
        <v>1.2859</v>
      </c>
      <c r="D7195">
        <v>0.53969999999999996</v>
      </c>
      <c r="E7195">
        <v>1.1904999999999999</v>
      </c>
      <c r="F7195">
        <v>0.66249999999999998</v>
      </c>
      <c r="G7195">
        <v>1.3447</v>
      </c>
      <c r="H7195">
        <v>0.97729999999999995</v>
      </c>
      <c r="I7195">
        <v>1.3121</v>
      </c>
      <c r="J7195">
        <v>0.87819999999999998</v>
      </c>
      <c r="K7195">
        <v>1.2123999999999999</v>
      </c>
    </row>
    <row r="7196" spans="1:11" x14ac:dyDescent="0.25">
      <c r="A7196">
        <v>7194</v>
      </c>
      <c r="B7196">
        <v>1.0385</v>
      </c>
      <c r="C7196">
        <v>1.105</v>
      </c>
      <c r="D7196">
        <v>0.80900000000000005</v>
      </c>
      <c r="E7196">
        <v>0.80910000000000004</v>
      </c>
      <c r="F7196">
        <v>0.35149999999999998</v>
      </c>
      <c r="G7196">
        <v>0.82589999999999997</v>
      </c>
      <c r="H7196">
        <v>1.1705000000000001</v>
      </c>
      <c r="I7196">
        <v>1.0102</v>
      </c>
      <c r="J7196">
        <v>0.81630000000000003</v>
      </c>
      <c r="K7196">
        <v>0.86019999999999996</v>
      </c>
    </row>
    <row r="7197" spans="1:11" x14ac:dyDescent="0.25">
      <c r="A7197">
        <v>7195</v>
      </c>
      <c r="B7197">
        <v>1.0490999999999999</v>
      </c>
      <c r="C7197">
        <v>0.66590000000000005</v>
      </c>
      <c r="D7197">
        <v>0.8609</v>
      </c>
      <c r="E7197">
        <v>0.59</v>
      </c>
      <c r="F7197">
        <v>0.2208</v>
      </c>
      <c r="G7197">
        <v>0.42509999999999998</v>
      </c>
      <c r="H7197">
        <v>0.31740000000000002</v>
      </c>
      <c r="I7197">
        <v>0.32940000000000003</v>
      </c>
      <c r="J7197">
        <v>0.13500000000000001</v>
      </c>
      <c r="K7197">
        <v>6.5699999999999995E-2</v>
      </c>
    </row>
    <row r="7198" spans="1:11" x14ac:dyDescent="0.25">
      <c r="A7198">
        <v>7196</v>
      </c>
      <c r="B7198">
        <v>1.0457000000000001</v>
      </c>
      <c r="C7198">
        <v>0.55500000000000005</v>
      </c>
      <c r="D7198">
        <v>0.85629999999999995</v>
      </c>
      <c r="E7198">
        <v>0.3528</v>
      </c>
      <c r="F7198">
        <v>0.25119999999999998</v>
      </c>
      <c r="G7198">
        <v>0.23880000000000001</v>
      </c>
      <c r="H7198">
        <v>0.94030000000000002</v>
      </c>
      <c r="I7198">
        <v>0.93489999999999995</v>
      </c>
      <c r="J7198">
        <v>0.75209999999999999</v>
      </c>
      <c r="K7198">
        <v>0.7762</v>
      </c>
    </row>
    <row r="7199" spans="1:11" x14ac:dyDescent="0.25">
      <c r="A7199">
        <v>7197</v>
      </c>
      <c r="B7199">
        <v>1.1374</v>
      </c>
      <c r="C7199">
        <v>0.53480000000000005</v>
      </c>
      <c r="D7199">
        <v>0.8155</v>
      </c>
      <c r="E7199">
        <v>0.31280000000000002</v>
      </c>
      <c r="F7199">
        <v>4.8599999999999997E-2</v>
      </c>
      <c r="G7199">
        <v>0.36420000000000002</v>
      </c>
      <c r="H7199">
        <v>0.9929</v>
      </c>
      <c r="I7199">
        <v>0.84740000000000004</v>
      </c>
      <c r="J7199">
        <v>0.75319999999999998</v>
      </c>
      <c r="K7199">
        <v>0.8085</v>
      </c>
    </row>
    <row r="7200" spans="1:11" x14ac:dyDescent="0.25">
      <c r="A7200">
        <v>7198</v>
      </c>
      <c r="B7200">
        <v>1.1888000000000001</v>
      </c>
      <c r="C7200">
        <v>0.3765</v>
      </c>
      <c r="D7200">
        <v>0.73099999999999998</v>
      </c>
      <c r="E7200">
        <v>0.2737</v>
      </c>
      <c r="F7200">
        <v>0.28179999999999999</v>
      </c>
      <c r="G7200">
        <v>0.82940000000000003</v>
      </c>
      <c r="H7200">
        <v>0.96730000000000005</v>
      </c>
      <c r="I7200">
        <v>0.1036</v>
      </c>
      <c r="J7200">
        <v>4.9099999999999998E-2</v>
      </c>
      <c r="K7200">
        <v>0.1072</v>
      </c>
    </row>
    <row r="7201" spans="1:11" x14ac:dyDescent="0.25">
      <c r="A7201">
        <v>7199</v>
      </c>
      <c r="B7201">
        <v>1.2193000000000001</v>
      </c>
      <c r="C7201">
        <v>0.44800000000000001</v>
      </c>
      <c r="D7201">
        <v>0.74980000000000002</v>
      </c>
      <c r="E7201">
        <v>0.21740000000000001</v>
      </c>
      <c r="F7201">
        <v>0.37669999999999998</v>
      </c>
      <c r="G7201">
        <v>0.55120000000000002</v>
      </c>
      <c r="H7201">
        <v>0.95489999999999997</v>
      </c>
      <c r="I7201">
        <v>0.61729999999999996</v>
      </c>
      <c r="J7201">
        <v>0.55330000000000001</v>
      </c>
      <c r="K7201">
        <v>0.60909999999999997</v>
      </c>
    </row>
    <row r="7202" spans="1:11" x14ac:dyDescent="0.25">
      <c r="A7202">
        <v>7200</v>
      </c>
      <c r="B7202">
        <v>1.1992</v>
      </c>
      <c r="C7202">
        <v>0.94140000000000001</v>
      </c>
      <c r="D7202">
        <v>0.78620000000000001</v>
      </c>
      <c r="E7202">
        <v>0.2336</v>
      </c>
      <c r="F7202">
        <v>0.26989999999999997</v>
      </c>
      <c r="G7202">
        <v>0.36409999999999998</v>
      </c>
      <c r="H7202">
        <v>0.95709999999999995</v>
      </c>
      <c r="I7202">
        <v>0.74480000000000002</v>
      </c>
      <c r="J7202">
        <v>0.75739999999999996</v>
      </c>
      <c r="K7202">
        <v>0.80959999999999999</v>
      </c>
    </row>
    <row r="7203" spans="1:11" x14ac:dyDescent="0.25">
      <c r="A7203">
        <v>7201</v>
      </c>
      <c r="B7203">
        <v>1.1306</v>
      </c>
      <c r="C7203">
        <v>0.97799999999999998</v>
      </c>
      <c r="D7203">
        <v>0.76700000000000002</v>
      </c>
      <c r="E7203">
        <v>0.36230000000000001</v>
      </c>
      <c r="F7203">
        <v>0.21959999999999999</v>
      </c>
      <c r="G7203">
        <v>0.63349999999999995</v>
      </c>
      <c r="H7203">
        <v>1.0699000000000001</v>
      </c>
      <c r="I7203">
        <v>0.75829999999999997</v>
      </c>
      <c r="J7203">
        <v>0.77900000000000003</v>
      </c>
      <c r="K7203">
        <v>0.81910000000000005</v>
      </c>
    </row>
    <row r="7204" spans="1:11" x14ac:dyDescent="0.25">
      <c r="A7204">
        <v>7202</v>
      </c>
      <c r="B7204">
        <v>1.1662999999999999</v>
      </c>
      <c r="C7204">
        <v>1.0979000000000001</v>
      </c>
      <c r="D7204">
        <v>0.74729999999999996</v>
      </c>
      <c r="E7204">
        <v>0.39</v>
      </c>
      <c r="F7204">
        <v>0.18390000000000001</v>
      </c>
      <c r="G7204">
        <v>0.12740000000000001</v>
      </c>
      <c r="H7204">
        <v>1.0162</v>
      </c>
      <c r="I7204">
        <v>0.70589999999999997</v>
      </c>
      <c r="J7204">
        <v>0.73480000000000001</v>
      </c>
      <c r="K7204">
        <v>0.77569999999999995</v>
      </c>
    </row>
    <row r="7205" spans="1:11" x14ac:dyDescent="0.25">
      <c r="A7205">
        <v>7203</v>
      </c>
      <c r="B7205">
        <v>1.079</v>
      </c>
      <c r="C7205">
        <v>0.95399999999999996</v>
      </c>
      <c r="D7205">
        <v>0.81789999999999996</v>
      </c>
      <c r="E7205">
        <v>0.2702</v>
      </c>
      <c r="F7205">
        <v>0.31969999999999998</v>
      </c>
      <c r="G7205">
        <v>0.13270000000000001</v>
      </c>
      <c r="H7205">
        <v>1.042</v>
      </c>
      <c r="I7205">
        <v>0.66020000000000001</v>
      </c>
      <c r="J7205">
        <v>0.69089999999999996</v>
      </c>
      <c r="K7205">
        <v>0.68489999999999995</v>
      </c>
    </row>
    <row r="7206" spans="1:11" x14ac:dyDescent="0.25">
      <c r="A7206">
        <v>7204</v>
      </c>
      <c r="B7206">
        <v>1.0935999999999999</v>
      </c>
      <c r="C7206">
        <v>0.44230000000000003</v>
      </c>
      <c r="D7206">
        <v>0.7329</v>
      </c>
      <c r="E7206">
        <v>0.2923</v>
      </c>
      <c r="F7206">
        <v>0.157</v>
      </c>
      <c r="G7206">
        <v>0.16600000000000001</v>
      </c>
      <c r="H7206">
        <v>1.0952999999999999</v>
      </c>
      <c r="I7206">
        <v>0.69440000000000002</v>
      </c>
      <c r="J7206">
        <v>0.70499999999999996</v>
      </c>
      <c r="K7206">
        <v>0.70020000000000004</v>
      </c>
    </row>
    <row r="7207" spans="1:11" x14ac:dyDescent="0.25">
      <c r="A7207">
        <v>7205</v>
      </c>
      <c r="B7207">
        <v>1.2035</v>
      </c>
      <c r="C7207">
        <v>0.39439999999999997</v>
      </c>
      <c r="D7207">
        <v>0.19109999999999999</v>
      </c>
      <c r="E7207">
        <v>0.34899999999999998</v>
      </c>
      <c r="F7207">
        <v>0.2092</v>
      </c>
      <c r="G7207">
        <v>0.16750000000000001</v>
      </c>
      <c r="H7207">
        <v>1.0615000000000001</v>
      </c>
      <c r="I7207">
        <v>0.7208</v>
      </c>
      <c r="J7207">
        <v>0.75080000000000002</v>
      </c>
      <c r="K7207">
        <v>0.76910000000000001</v>
      </c>
    </row>
    <row r="7208" spans="1:11" x14ac:dyDescent="0.25">
      <c r="A7208">
        <v>7206</v>
      </c>
      <c r="B7208">
        <v>1.1465000000000001</v>
      </c>
      <c r="C7208">
        <v>0.44119999999999998</v>
      </c>
      <c r="D7208">
        <v>0.59930000000000005</v>
      </c>
      <c r="E7208">
        <v>0.23089999999999999</v>
      </c>
      <c r="F7208">
        <v>5.74E-2</v>
      </c>
      <c r="G7208">
        <v>0.80230000000000001</v>
      </c>
      <c r="H7208">
        <v>1.2286999999999999</v>
      </c>
      <c r="I7208">
        <v>0.7833</v>
      </c>
      <c r="J7208">
        <v>0.76119999999999999</v>
      </c>
      <c r="K7208">
        <v>0.80740000000000001</v>
      </c>
    </row>
    <row r="7209" spans="1:11" x14ac:dyDescent="0.25">
      <c r="A7209">
        <v>7207</v>
      </c>
      <c r="B7209">
        <v>1.1479999999999999</v>
      </c>
      <c r="C7209">
        <v>0.30640000000000001</v>
      </c>
      <c r="D7209">
        <v>0.76680000000000004</v>
      </c>
      <c r="E7209">
        <v>0.1956</v>
      </c>
      <c r="F7209">
        <v>0.20730000000000001</v>
      </c>
      <c r="G7209">
        <v>0.78539999999999999</v>
      </c>
      <c r="H7209">
        <v>1.1593</v>
      </c>
      <c r="I7209">
        <v>0.76190000000000002</v>
      </c>
      <c r="J7209">
        <v>0.78639999999999999</v>
      </c>
      <c r="K7209">
        <v>0.80320000000000003</v>
      </c>
    </row>
    <row r="7210" spans="1:11" x14ac:dyDescent="0.25">
      <c r="A7210">
        <v>7208</v>
      </c>
      <c r="B7210">
        <v>1.1551</v>
      </c>
      <c r="C7210">
        <v>0.31979999999999997</v>
      </c>
      <c r="D7210">
        <v>0.76659999999999995</v>
      </c>
      <c r="E7210">
        <v>0.1681</v>
      </c>
      <c r="F7210">
        <v>0.27260000000000001</v>
      </c>
      <c r="G7210">
        <v>0.99719999999999998</v>
      </c>
      <c r="H7210">
        <v>0.46929999999999999</v>
      </c>
      <c r="I7210">
        <v>4.6699999999999998E-2</v>
      </c>
      <c r="J7210">
        <v>8.4199999999999997E-2</v>
      </c>
      <c r="K7210">
        <v>0.1036</v>
      </c>
    </row>
    <row r="7211" spans="1:11" x14ac:dyDescent="0.25">
      <c r="A7211">
        <v>7209</v>
      </c>
      <c r="B7211">
        <v>1.0411999999999999</v>
      </c>
      <c r="C7211">
        <v>0.42030000000000001</v>
      </c>
      <c r="D7211">
        <v>0.41949999999999998</v>
      </c>
      <c r="E7211">
        <v>0.16109999999999999</v>
      </c>
      <c r="F7211">
        <v>6.1499999999999999E-2</v>
      </c>
      <c r="G7211">
        <v>0.72189999999999999</v>
      </c>
      <c r="H7211">
        <v>1.1431</v>
      </c>
      <c r="I7211">
        <v>0.73350000000000004</v>
      </c>
      <c r="J7211">
        <v>0.80579999999999996</v>
      </c>
      <c r="K7211">
        <v>0.7843</v>
      </c>
    </row>
    <row r="7212" spans="1:11" x14ac:dyDescent="0.25">
      <c r="A7212">
        <v>7210</v>
      </c>
      <c r="B7212">
        <v>1.1820999999999999</v>
      </c>
      <c r="C7212">
        <v>0.71099999999999997</v>
      </c>
      <c r="D7212">
        <v>0.58169999999999999</v>
      </c>
      <c r="E7212">
        <v>0.22239999999999999</v>
      </c>
      <c r="F7212">
        <v>0.13170000000000001</v>
      </c>
      <c r="G7212">
        <v>0.24429999999999999</v>
      </c>
      <c r="H7212">
        <v>0.45729999999999998</v>
      </c>
      <c r="I7212">
        <v>4.0099999999999997E-2</v>
      </c>
      <c r="J7212">
        <v>0.21659999999999999</v>
      </c>
      <c r="K7212">
        <v>0.10009999999999999</v>
      </c>
    </row>
    <row r="7213" spans="1:11" x14ac:dyDescent="0.25">
      <c r="A7213">
        <v>7211</v>
      </c>
      <c r="B7213">
        <v>1.3818999999999999</v>
      </c>
      <c r="C7213">
        <v>0.9042</v>
      </c>
      <c r="D7213">
        <v>0.89670000000000005</v>
      </c>
      <c r="E7213">
        <v>0.28799999999999998</v>
      </c>
      <c r="F7213">
        <v>0.2142</v>
      </c>
      <c r="G7213">
        <v>1.1363000000000001</v>
      </c>
      <c r="H7213">
        <v>1.2038</v>
      </c>
      <c r="I7213">
        <v>0.88149999999999995</v>
      </c>
      <c r="J7213">
        <v>0.94140000000000001</v>
      </c>
      <c r="K7213">
        <v>0.80810000000000004</v>
      </c>
    </row>
    <row r="7214" spans="1:11" x14ac:dyDescent="0.25">
      <c r="A7214">
        <v>7212</v>
      </c>
      <c r="B7214">
        <v>1.3234999999999999</v>
      </c>
      <c r="C7214">
        <v>1.0528</v>
      </c>
      <c r="D7214">
        <v>1.0479000000000001</v>
      </c>
      <c r="E7214">
        <v>0.31640000000000001</v>
      </c>
      <c r="F7214">
        <v>0.14460000000000001</v>
      </c>
      <c r="G7214">
        <v>1.1335999999999999</v>
      </c>
      <c r="H7214">
        <v>0.73839999999999995</v>
      </c>
      <c r="I7214">
        <v>0.71650000000000003</v>
      </c>
      <c r="J7214">
        <v>0.89600000000000002</v>
      </c>
      <c r="K7214">
        <v>0.70140000000000002</v>
      </c>
    </row>
    <row r="7215" spans="1:11" x14ac:dyDescent="0.25">
      <c r="A7215">
        <v>7213</v>
      </c>
      <c r="B7215">
        <v>1.4807999999999999</v>
      </c>
      <c r="C7215">
        <v>1.0395000000000001</v>
      </c>
      <c r="D7215">
        <v>1.0829</v>
      </c>
      <c r="E7215">
        <v>0.44729999999999998</v>
      </c>
      <c r="F7215">
        <v>0.4904</v>
      </c>
      <c r="G7215">
        <v>0.96889999999999998</v>
      </c>
      <c r="H7215">
        <v>1.1554</v>
      </c>
      <c r="I7215">
        <v>1.0015000000000001</v>
      </c>
      <c r="J7215">
        <v>1.2255</v>
      </c>
      <c r="K7215">
        <v>0.92510000000000003</v>
      </c>
    </row>
    <row r="7216" spans="1:11" x14ac:dyDescent="0.25">
      <c r="A7216">
        <v>7214</v>
      </c>
      <c r="B7216">
        <v>1.4690000000000001</v>
      </c>
      <c r="C7216">
        <v>1.1657</v>
      </c>
      <c r="D7216">
        <v>0.74360000000000004</v>
      </c>
      <c r="E7216">
        <v>0.36209999999999998</v>
      </c>
      <c r="F7216">
        <v>0.45269999999999999</v>
      </c>
      <c r="G7216">
        <v>0.60519999999999996</v>
      </c>
      <c r="H7216">
        <v>1.105</v>
      </c>
      <c r="I7216">
        <v>1.1224000000000001</v>
      </c>
      <c r="J7216">
        <v>1.3392999999999999</v>
      </c>
      <c r="K7216">
        <v>0.89800000000000002</v>
      </c>
    </row>
    <row r="7217" spans="1:11" x14ac:dyDescent="0.25">
      <c r="A7217">
        <v>7215</v>
      </c>
      <c r="B7217">
        <v>1.2399</v>
      </c>
      <c r="C7217">
        <v>1.2239</v>
      </c>
      <c r="D7217">
        <v>1.2928999999999999</v>
      </c>
      <c r="E7217">
        <v>0.27229999999999999</v>
      </c>
      <c r="F7217">
        <v>0.57930000000000004</v>
      </c>
      <c r="G7217">
        <v>1.5144</v>
      </c>
      <c r="H7217">
        <v>1.1738999999999999</v>
      </c>
      <c r="I7217">
        <v>1.0647</v>
      </c>
      <c r="J7217">
        <v>1.3295999999999999</v>
      </c>
      <c r="K7217">
        <v>0.91820000000000002</v>
      </c>
    </row>
    <row r="7218" spans="1:11" x14ac:dyDescent="0.25">
      <c r="A7218">
        <v>7216</v>
      </c>
      <c r="B7218">
        <v>1.1497999999999999</v>
      </c>
      <c r="C7218">
        <v>1.2745</v>
      </c>
      <c r="D7218">
        <v>0.44869999999999999</v>
      </c>
      <c r="E7218">
        <v>0.28189999999999998</v>
      </c>
      <c r="F7218">
        <v>0.36720000000000003</v>
      </c>
      <c r="G7218">
        <v>1.2407999999999999</v>
      </c>
      <c r="H7218">
        <v>0.58750000000000002</v>
      </c>
      <c r="I7218">
        <v>0.87770000000000004</v>
      </c>
      <c r="J7218">
        <v>1.0786</v>
      </c>
      <c r="K7218">
        <v>0.79369999999999996</v>
      </c>
    </row>
    <row r="7219" spans="1:11" x14ac:dyDescent="0.25">
      <c r="A7219">
        <v>7217</v>
      </c>
      <c r="B7219">
        <v>1.3058000000000001</v>
      </c>
      <c r="C7219">
        <v>0.95860000000000001</v>
      </c>
      <c r="D7219">
        <v>0.86529999999999996</v>
      </c>
      <c r="E7219">
        <v>0.19650000000000001</v>
      </c>
      <c r="F7219">
        <v>0.51890000000000003</v>
      </c>
      <c r="G7219">
        <v>0.42880000000000001</v>
      </c>
      <c r="H7219">
        <v>0.94840000000000002</v>
      </c>
      <c r="I7219">
        <v>1.0485</v>
      </c>
      <c r="J7219">
        <v>1.0364</v>
      </c>
      <c r="K7219">
        <v>0.92100000000000004</v>
      </c>
    </row>
    <row r="7220" spans="1:11" x14ac:dyDescent="0.25">
      <c r="A7220">
        <v>7218</v>
      </c>
      <c r="B7220">
        <v>1.1852</v>
      </c>
      <c r="C7220">
        <v>0.88660000000000005</v>
      </c>
      <c r="D7220">
        <v>0.7792</v>
      </c>
      <c r="E7220">
        <v>0.13489999999999999</v>
      </c>
      <c r="F7220">
        <v>0.29099999999999998</v>
      </c>
      <c r="G7220">
        <v>1.0489999999999999</v>
      </c>
      <c r="H7220">
        <v>0.128</v>
      </c>
      <c r="I7220">
        <v>0.17749999999999999</v>
      </c>
      <c r="J7220">
        <v>0.34810000000000002</v>
      </c>
      <c r="K7220">
        <v>0.1164</v>
      </c>
    </row>
    <row r="7221" spans="1:11" x14ac:dyDescent="0.25">
      <c r="A7221">
        <v>7219</v>
      </c>
      <c r="B7221">
        <v>1.1332</v>
      </c>
      <c r="C7221">
        <v>0.93269999999999997</v>
      </c>
      <c r="D7221">
        <v>0.66669999999999996</v>
      </c>
      <c r="E7221">
        <v>5.4300000000000001E-2</v>
      </c>
      <c r="F7221">
        <v>0.1978</v>
      </c>
      <c r="G7221">
        <v>0.44669999999999999</v>
      </c>
      <c r="H7221">
        <v>0.81279999999999997</v>
      </c>
      <c r="I7221">
        <v>0.89639999999999997</v>
      </c>
      <c r="J7221">
        <v>0.94499999999999995</v>
      </c>
      <c r="K7221">
        <v>0.84570000000000001</v>
      </c>
    </row>
    <row r="7222" spans="1:11" x14ac:dyDescent="0.25">
      <c r="A7222">
        <v>7220</v>
      </c>
      <c r="B7222">
        <v>1.2638</v>
      </c>
      <c r="C7222">
        <v>0.78859999999999997</v>
      </c>
      <c r="D7222">
        <v>0.32129999999999997</v>
      </c>
      <c r="E7222">
        <v>9.0499999999999997E-2</v>
      </c>
      <c r="F7222">
        <v>4.5199999999999997E-2</v>
      </c>
      <c r="G7222">
        <v>1.0803</v>
      </c>
      <c r="H7222">
        <v>0.78049999999999997</v>
      </c>
      <c r="I7222">
        <v>1.0484</v>
      </c>
      <c r="J7222">
        <v>0.89039999999999997</v>
      </c>
      <c r="K7222">
        <v>0.78029999999999999</v>
      </c>
    </row>
    <row r="7223" spans="1:11" x14ac:dyDescent="0.25">
      <c r="A7223">
        <v>7221</v>
      </c>
      <c r="B7223">
        <v>0.7792</v>
      </c>
      <c r="C7223">
        <v>0.91839999999999999</v>
      </c>
      <c r="D7223">
        <v>0.5655</v>
      </c>
      <c r="E7223">
        <v>2.1600000000000001E-2</v>
      </c>
      <c r="F7223">
        <v>0.10349999999999999</v>
      </c>
      <c r="G7223">
        <v>1.1009</v>
      </c>
      <c r="H7223">
        <v>0.89629999999999999</v>
      </c>
      <c r="I7223">
        <v>1.1558999999999999</v>
      </c>
      <c r="J7223">
        <v>0.89859999999999995</v>
      </c>
      <c r="K7223">
        <v>0.83409999999999995</v>
      </c>
    </row>
    <row r="7224" spans="1:11" x14ac:dyDescent="0.25">
      <c r="A7224">
        <v>7222</v>
      </c>
      <c r="B7224">
        <v>1.5885</v>
      </c>
      <c r="C7224">
        <v>0.96399999999999997</v>
      </c>
      <c r="D7224">
        <v>1.0428999999999999</v>
      </c>
      <c r="E7224">
        <v>0.125</v>
      </c>
      <c r="F7224">
        <v>0.17150000000000001</v>
      </c>
      <c r="G7224">
        <v>1.0515000000000001</v>
      </c>
      <c r="H7224">
        <v>0.91200000000000003</v>
      </c>
      <c r="I7224">
        <v>1.0989</v>
      </c>
      <c r="J7224">
        <v>0.9819</v>
      </c>
      <c r="K7224">
        <v>0.85799999999999998</v>
      </c>
    </row>
    <row r="7225" spans="1:11" x14ac:dyDescent="0.25">
      <c r="A7225">
        <v>7223</v>
      </c>
      <c r="B7225">
        <v>1.5846</v>
      </c>
      <c r="C7225">
        <v>0.89339999999999997</v>
      </c>
      <c r="D7225">
        <v>0.93300000000000005</v>
      </c>
      <c r="E7225">
        <v>3.6499999999999998E-2</v>
      </c>
      <c r="F7225">
        <v>6.1100000000000002E-2</v>
      </c>
      <c r="G7225">
        <v>0.56669999999999998</v>
      </c>
      <c r="H7225">
        <v>0.90810000000000002</v>
      </c>
      <c r="I7225">
        <v>1.0999000000000001</v>
      </c>
      <c r="J7225">
        <v>0.9909</v>
      </c>
      <c r="K7225">
        <v>0.93659999999999999</v>
      </c>
    </row>
    <row r="7226" spans="1:11" x14ac:dyDescent="0.25">
      <c r="A7226">
        <v>7224</v>
      </c>
      <c r="B7226">
        <v>1.5222</v>
      </c>
      <c r="C7226">
        <v>1.0092000000000001</v>
      </c>
      <c r="D7226">
        <v>1.0066999999999999</v>
      </c>
      <c r="E7226">
        <v>0.11899999999999999</v>
      </c>
      <c r="F7226">
        <v>0.27860000000000001</v>
      </c>
      <c r="G7226">
        <v>1.0226</v>
      </c>
      <c r="H7226">
        <v>0.84940000000000004</v>
      </c>
      <c r="I7226">
        <v>0.90300000000000002</v>
      </c>
      <c r="J7226">
        <v>0.80740000000000001</v>
      </c>
      <c r="K7226">
        <v>0.73089999999999999</v>
      </c>
    </row>
    <row r="7227" spans="1:11" x14ac:dyDescent="0.25">
      <c r="A7227">
        <v>7225</v>
      </c>
      <c r="B7227">
        <v>1.2572000000000001</v>
      </c>
      <c r="C7227">
        <v>0.92649999999999999</v>
      </c>
      <c r="D7227">
        <v>0.995</v>
      </c>
      <c r="E7227">
        <v>9.2299999999999993E-2</v>
      </c>
      <c r="F7227">
        <v>0.1085</v>
      </c>
      <c r="G7227">
        <v>1.125</v>
      </c>
      <c r="H7227">
        <v>0.76300000000000001</v>
      </c>
      <c r="I7227">
        <v>1.2061999999999999</v>
      </c>
      <c r="J7227">
        <v>0.88170000000000004</v>
      </c>
      <c r="K7227">
        <v>0.91169999999999995</v>
      </c>
    </row>
    <row r="7228" spans="1:11" x14ac:dyDescent="0.25">
      <c r="A7228">
        <v>7226</v>
      </c>
      <c r="B7228">
        <v>1.2058</v>
      </c>
      <c r="C7228">
        <v>1.081</v>
      </c>
      <c r="D7228">
        <v>0.93310000000000004</v>
      </c>
      <c r="E7228">
        <v>4.4999999999999998E-2</v>
      </c>
      <c r="F7228">
        <v>0.52849999999999997</v>
      </c>
      <c r="G7228">
        <v>0.75460000000000005</v>
      </c>
      <c r="H7228">
        <v>0.71330000000000005</v>
      </c>
      <c r="I7228">
        <v>1.0105999999999999</v>
      </c>
      <c r="J7228">
        <v>1.0911</v>
      </c>
      <c r="K7228">
        <v>1.0283</v>
      </c>
    </row>
    <row r="7229" spans="1:11" x14ac:dyDescent="0.25">
      <c r="A7229">
        <v>7227</v>
      </c>
      <c r="B7229">
        <v>1.175</v>
      </c>
      <c r="C7229">
        <v>0.99570000000000003</v>
      </c>
      <c r="D7229">
        <v>0.41799999999999998</v>
      </c>
      <c r="E7229">
        <v>5.8500000000000003E-2</v>
      </c>
      <c r="F7229">
        <v>0.35149999999999998</v>
      </c>
      <c r="G7229">
        <v>1.2862</v>
      </c>
      <c r="H7229">
        <v>0.64790000000000003</v>
      </c>
      <c r="I7229">
        <v>0.98429999999999995</v>
      </c>
      <c r="J7229">
        <v>0.95440000000000003</v>
      </c>
      <c r="K7229">
        <v>0.87870000000000004</v>
      </c>
    </row>
    <row r="7230" spans="1:11" x14ac:dyDescent="0.25">
      <c r="A7230">
        <v>7228</v>
      </c>
      <c r="B7230">
        <v>0.57720000000000005</v>
      </c>
      <c r="C7230">
        <v>0.43819999999999998</v>
      </c>
      <c r="D7230">
        <v>0.86339999999999995</v>
      </c>
      <c r="E7230">
        <v>0.15540000000000001</v>
      </c>
      <c r="F7230">
        <v>0.47720000000000001</v>
      </c>
      <c r="G7230">
        <v>1.7986</v>
      </c>
      <c r="H7230">
        <v>0.68940000000000001</v>
      </c>
      <c r="I7230">
        <v>0.91830000000000001</v>
      </c>
      <c r="J7230">
        <v>1.0143</v>
      </c>
      <c r="K7230">
        <v>0.78610000000000002</v>
      </c>
    </row>
    <row r="7231" spans="1:11" x14ac:dyDescent="0.25">
      <c r="A7231">
        <v>7229</v>
      </c>
      <c r="B7231">
        <v>0.5615</v>
      </c>
      <c r="C7231">
        <v>0.37780000000000002</v>
      </c>
      <c r="D7231">
        <v>0.86639999999999995</v>
      </c>
      <c r="E7231">
        <v>0.14960000000000001</v>
      </c>
      <c r="F7231">
        <v>0.38140000000000002</v>
      </c>
      <c r="G7231">
        <v>0.96830000000000005</v>
      </c>
      <c r="H7231">
        <v>0.71809999999999996</v>
      </c>
      <c r="I7231">
        <v>0.94589999999999996</v>
      </c>
      <c r="J7231">
        <v>1.0178</v>
      </c>
      <c r="K7231">
        <v>0.94079999999999997</v>
      </c>
    </row>
    <row r="7232" spans="1:11" x14ac:dyDescent="0.25">
      <c r="A7232">
        <v>7230</v>
      </c>
      <c r="B7232">
        <v>0.91990000000000005</v>
      </c>
      <c r="C7232">
        <v>0.60570000000000002</v>
      </c>
      <c r="D7232">
        <v>0.43569999999999998</v>
      </c>
      <c r="E7232">
        <v>0.14299999999999999</v>
      </c>
      <c r="F7232">
        <v>0.2828</v>
      </c>
      <c r="G7232">
        <v>0.76380000000000003</v>
      </c>
      <c r="H7232">
        <v>0.73919999999999997</v>
      </c>
      <c r="I7232">
        <v>0.97</v>
      </c>
      <c r="J7232">
        <v>1.0065</v>
      </c>
      <c r="K7232">
        <v>0.89410000000000001</v>
      </c>
    </row>
    <row r="7233" spans="1:11" x14ac:dyDescent="0.25">
      <c r="A7233">
        <v>7231</v>
      </c>
      <c r="B7233">
        <v>0.77049999999999996</v>
      </c>
      <c r="C7233">
        <v>0.95720000000000005</v>
      </c>
      <c r="D7233">
        <v>0.80710000000000004</v>
      </c>
      <c r="E7233">
        <v>0.1537</v>
      </c>
      <c r="F7233">
        <v>0.43180000000000002</v>
      </c>
      <c r="G7233">
        <v>1.3817999999999999</v>
      </c>
      <c r="H7233">
        <v>0.73329999999999995</v>
      </c>
      <c r="I7233">
        <v>0.96140000000000003</v>
      </c>
      <c r="J7233">
        <v>0.95099999999999996</v>
      </c>
      <c r="K7233">
        <v>0.95469999999999999</v>
      </c>
    </row>
    <row r="7234" spans="1:11" x14ac:dyDescent="0.25">
      <c r="A7234">
        <v>7232</v>
      </c>
      <c r="B7234">
        <v>0.59250000000000003</v>
      </c>
      <c r="C7234">
        <v>0.30009999999999998</v>
      </c>
      <c r="D7234">
        <v>0.77349999999999997</v>
      </c>
      <c r="E7234">
        <v>0.15840000000000001</v>
      </c>
      <c r="F7234">
        <v>0.64939999999999998</v>
      </c>
      <c r="G7234">
        <v>0.72870000000000001</v>
      </c>
      <c r="H7234">
        <v>1.7999999999999999E-2</v>
      </c>
      <c r="I7234">
        <v>0.15110000000000001</v>
      </c>
      <c r="J7234">
        <v>0.33110000000000001</v>
      </c>
      <c r="K7234">
        <v>0.20760000000000001</v>
      </c>
    </row>
    <row r="7235" spans="1:11" x14ac:dyDescent="0.25">
      <c r="A7235">
        <v>7233</v>
      </c>
      <c r="B7235">
        <v>0.53669999999999995</v>
      </c>
      <c r="C7235">
        <v>0.59009999999999996</v>
      </c>
      <c r="D7235">
        <v>0.59940000000000004</v>
      </c>
      <c r="E7235">
        <v>0.16170000000000001</v>
      </c>
      <c r="F7235">
        <v>0.6835</v>
      </c>
      <c r="G7235">
        <v>0.62260000000000004</v>
      </c>
      <c r="H7235">
        <v>0.74519999999999997</v>
      </c>
      <c r="I7235">
        <v>1.071</v>
      </c>
      <c r="J7235">
        <v>1.0504</v>
      </c>
      <c r="K7235">
        <v>0.93710000000000004</v>
      </c>
    </row>
    <row r="7236" spans="1:11" x14ac:dyDescent="0.25">
      <c r="A7236">
        <v>7234</v>
      </c>
      <c r="B7236">
        <v>0.65639999999999998</v>
      </c>
      <c r="C7236">
        <v>0.69699999999999995</v>
      </c>
      <c r="D7236">
        <v>1.052</v>
      </c>
      <c r="E7236">
        <v>0.111</v>
      </c>
      <c r="F7236">
        <v>0.73350000000000004</v>
      </c>
      <c r="G7236">
        <v>0.68740000000000001</v>
      </c>
      <c r="H7236">
        <v>7.4099999999999999E-2</v>
      </c>
      <c r="I7236">
        <v>0.30370000000000003</v>
      </c>
      <c r="J7236">
        <v>0.40989999999999999</v>
      </c>
      <c r="K7236">
        <v>0.27760000000000001</v>
      </c>
    </row>
    <row r="7237" spans="1:11" x14ac:dyDescent="0.25">
      <c r="A7237">
        <v>7235</v>
      </c>
      <c r="B7237">
        <v>1.2616000000000001</v>
      </c>
      <c r="C7237">
        <v>0.84560000000000002</v>
      </c>
      <c r="D7237">
        <v>1.2315</v>
      </c>
      <c r="E7237">
        <v>0.47239999999999999</v>
      </c>
      <c r="F7237">
        <v>0.38440000000000002</v>
      </c>
      <c r="G7237">
        <v>1.6506000000000001</v>
      </c>
      <c r="H7237">
        <v>0.85529999999999995</v>
      </c>
      <c r="I7237">
        <v>0.53610000000000002</v>
      </c>
      <c r="J7237">
        <v>0.3856</v>
      </c>
      <c r="K7237">
        <v>0.21609999999999999</v>
      </c>
    </row>
    <row r="7238" spans="1:11" x14ac:dyDescent="0.25">
      <c r="A7238">
        <v>7236</v>
      </c>
      <c r="B7238">
        <v>1.1559999999999999</v>
      </c>
      <c r="C7238">
        <v>1.4563999999999999</v>
      </c>
      <c r="D7238">
        <v>1.4975000000000001</v>
      </c>
      <c r="E7238">
        <v>1.0115000000000001</v>
      </c>
      <c r="F7238">
        <v>0.77249999999999996</v>
      </c>
      <c r="G7238">
        <v>1.6253</v>
      </c>
      <c r="H7238">
        <v>0.85040000000000004</v>
      </c>
      <c r="I7238">
        <v>1.1966000000000001</v>
      </c>
      <c r="J7238">
        <v>1.2141</v>
      </c>
      <c r="K7238">
        <v>1.0194000000000001</v>
      </c>
    </row>
    <row r="7239" spans="1:11" x14ac:dyDescent="0.25">
      <c r="A7239">
        <v>7237</v>
      </c>
      <c r="B7239">
        <v>1.2804</v>
      </c>
      <c r="C7239">
        <v>1.6115999999999999</v>
      </c>
      <c r="D7239">
        <v>1.7082999999999999</v>
      </c>
      <c r="E7239">
        <v>1.0445</v>
      </c>
      <c r="F7239">
        <v>0.82220000000000004</v>
      </c>
      <c r="G7239">
        <v>2.1305999999999998</v>
      </c>
      <c r="H7239">
        <v>0.8024</v>
      </c>
      <c r="I7239">
        <v>1.2455000000000001</v>
      </c>
      <c r="J7239">
        <v>1.1498999999999999</v>
      </c>
      <c r="K7239">
        <v>1.0880000000000001</v>
      </c>
    </row>
    <row r="7240" spans="1:11" x14ac:dyDescent="0.25">
      <c r="A7240">
        <v>7238</v>
      </c>
      <c r="B7240">
        <v>1.1537999999999999</v>
      </c>
      <c r="C7240">
        <v>1.607</v>
      </c>
      <c r="D7240">
        <v>1.6160000000000001</v>
      </c>
      <c r="E7240">
        <v>1.5791999999999999</v>
      </c>
      <c r="F7240">
        <v>0.95909999999999995</v>
      </c>
      <c r="G7240">
        <v>2.3043999999999998</v>
      </c>
      <c r="H7240">
        <v>0.78820000000000001</v>
      </c>
      <c r="I7240">
        <v>1.0788</v>
      </c>
      <c r="J7240">
        <v>1.1306</v>
      </c>
      <c r="K7240">
        <v>1.1312</v>
      </c>
    </row>
    <row r="7241" spans="1:11" x14ac:dyDescent="0.25">
      <c r="A7241">
        <v>7239</v>
      </c>
      <c r="B7241">
        <v>1.0477000000000001</v>
      </c>
      <c r="C7241">
        <v>1.6188</v>
      </c>
      <c r="D7241">
        <v>1.6729000000000001</v>
      </c>
      <c r="E7241">
        <v>1.6660999999999999</v>
      </c>
      <c r="F7241">
        <v>1.0170999999999999</v>
      </c>
      <c r="G7241">
        <v>2.4891999999999999</v>
      </c>
      <c r="H7241">
        <v>0.28220000000000001</v>
      </c>
      <c r="I7241">
        <v>0.91369999999999996</v>
      </c>
      <c r="J7241">
        <v>0.84919999999999995</v>
      </c>
      <c r="K7241">
        <v>1.0419</v>
      </c>
    </row>
    <row r="7242" spans="1:11" x14ac:dyDescent="0.25">
      <c r="A7242">
        <v>7240</v>
      </c>
      <c r="B7242">
        <v>1.1819</v>
      </c>
      <c r="C7242">
        <v>1.5277000000000001</v>
      </c>
      <c r="D7242">
        <v>1.6343000000000001</v>
      </c>
      <c r="E7242">
        <v>1.4996</v>
      </c>
      <c r="F7242">
        <v>0.875</v>
      </c>
      <c r="G7242">
        <v>2.5691000000000002</v>
      </c>
      <c r="H7242">
        <v>0.19789999999999999</v>
      </c>
      <c r="I7242">
        <v>0.97189999999999999</v>
      </c>
      <c r="J7242">
        <v>1.0233000000000001</v>
      </c>
      <c r="K7242">
        <v>1.6211</v>
      </c>
    </row>
    <row r="7243" spans="1:11" x14ac:dyDescent="0.25">
      <c r="A7243">
        <v>7241</v>
      </c>
      <c r="B7243">
        <v>1.0981000000000001</v>
      </c>
      <c r="C7243">
        <v>1.2692000000000001</v>
      </c>
      <c r="D7243">
        <v>1.3053999999999999</v>
      </c>
      <c r="E7243">
        <v>1.321</v>
      </c>
      <c r="F7243">
        <v>1.0694999999999999</v>
      </c>
      <c r="G7243">
        <v>1.3672</v>
      </c>
      <c r="H7243">
        <v>0.18140000000000001</v>
      </c>
      <c r="I7243">
        <v>1.0250999999999999</v>
      </c>
      <c r="J7243">
        <v>0.99029999999999996</v>
      </c>
      <c r="K7243">
        <v>1.6393</v>
      </c>
    </row>
    <row r="7244" spans="1:11" x14ac:dyDescent="0.25">
      <c r="A7244">
        <v>7242</v>
      </c>
      <c r="B7244">
        <v>0.98150000000000004</v>
      </c>
      <c r="C7244">
        <v>0.6391</v>
      </c>
      <c r="D7244">
        <v>1.4133</v>
      </c>
      <c r="E7244">
        <v>1.202</v>
      </c>
      <c r="F7244">
        <v>0.89529999999999998</v>
      </c>
      <c r="G7244">
        <v>1.2343</v>
      </c>
      <c r="H7244">
        <v>0.71279999999999999</v>
      </c>
      <c r="I7244">
        <v>0.91949999999999998</v>
      </c>
      <c r="J7244">
        <v>0.96989999999999998</v>
      </c>
      <c r="K7244">
        <v>1.5283</v>
      </c>
    </row>
    <row r="7245" spans="1:11" x14ac:dyDescent="0.25">
      <c r="A7245">
        <v>7243</v>
      </c>
      <c r="B7245">
        <v>0.79020000000000001</v>
      </c>
      <c r="C7245">
        <v>0.497</v>
      </c>
      <c r="D7245">
        <v>1.1291</v>
      </c>
      <c r="E7245">
        <v>1.1331</v>
      </c>
      <c r="F7245">
        <v>0.96160000000000001</v>
      </c>
      <c r="G7245">
        <v>1.3007</v>
      </c>
      <c r="H7245">
        <v>0.81459999999999999</v>
      </c>
      <c r="I7245">
        <v>0.3967</v>
      </c>
      <c r="J7245">
        <v>0.13250000000000001</v>
      </c>
      <c r="K7245">
        <v>0.62039999999999995</v>
      </c>
    </row>
    <row r="7246" spans="1:11" x14ac:dyDescent="0.25">
      <c r="A7246">
        <v>7244</v>
      </c>
      <c r="B7246">
        <v>0.51870000000000005</v>
      </c>
      <c r="C7246">
        <v>1.1100000000000001</v>
      </c>
      <c r="D7246">
        <v>1.0844</v>
      </c>
      <c r="E7246">
        <v>1.3694</v>
      </c>
      <c r="F7246">
        <v>0.45679999999999998</v>
      </c>
      <c r="G7246">
        <v>1.0597000000000001</v>
      </c>
      <c r="H7246">
        <v>1.0727</v>
      </c>
      <c r="I7246">
        <v>1.1669</v>
      </c>
      <c r="J7246">
        <v>0.79039999999999999</v>
      </c>
      <c r="K7246">
        <v>0.96450000000000002</v>
      </c>
    </row>
    <row r="7247" spans="1:11" x14ac:dyDescent="0.25">
      <c r="A7247">
        <v>7245</v>
      </c>
      <c r="B7247">
        <v>0.48499999999999999</v>
      </c>
      <c r="C7247">
        <v>0.87109999999999999</v>
      </c>
      <c r="D7247">
        <v>1.4888999999999999</v>
      </c>
      <c r="E7247">
        <v>0.73609999999999998</v>
      </c>
      <c r="F7247">
        <v>0.8508</v>
      </c>
      <c r="G7247">
        <v>0.59919999999999995</v>
      </c>
      <c r="H7247">
        <v>0.95589999999999997</v>
      </c>
      <c r="I7247">
        <v>1.1758</v>
      </c>
      <c r="J7247">
        <v>0.75229999999999997</v>
      </c>
      <c r="K7247">
        <v>0.98929999999999996</v>
      </c>
    </row>
    <row r="7248" spans="1:11" x14ac:dyDescent="0.25">
      <c r="A7248">
        <v>7246</v>
      </c>
      <c r="B7248">
        <v>0.60740000000000005</v>
      </c>
      <c r="C7248">
        <v>1.1829000000000001</v>
      </c>
      <c r="D7248">
        <v>1.7804</v>
      </c>
      <c r="E7248">
        <v>1.3607</v>
      </c>
      <c r="F7248">
        <v>0.91300000000000003</v>
      </c>
      <c r="G7248">
        <v>0.52159999999999995</v>
      </c>
      <c r="H7248">
        <v>0.96079999999999999</v>
      </c>
      <c r="I7248">
        <v>0.98540000000000005</v>
      </c>
      <c r="J7248">
        <v>0.69130000000000003</v>
      </c>
      <c r="K7248">
        <v>0.95250000000000001</v>
      </c>
    </row>
    <row r="7249" spans="1:11" x14ac:dyDescent="0.25">
      <c r="A7249">
        <v>7247</v>
      </c>
      <c r="B7249">
        <v>0.84150000000000003</v>
      </c>
      <c r="C7249">
        <v>1.0508</v>
      </c>
      <c r="D7249">
        <v>1.9475</v>
      </c>
      <c r="E7249">
        <v>1.0118</v>
      </c>
      <c r="F7249">
        <v>0.90359999999999996</v>
      </c>
      <c r="G7249">
        <v>0.48509999999999998</v>
      </c>
      <c r="H7249">
        <v>0.50970000000000004</v>
      </c>
      <c r="I7249">
        <v>0.83440000000000003</v>
      </c>
      <c r="J7249">
        <v>0.54769999999999996</v>
      </c>
      <c r="K7249">
        <v>0.84460000000000002</v>
      </c>
    </row>
    <row r="7250" spans="1:11" x14ac:dyDescent="0.25">
      <c r="A7250">
        <v>7248</v>
      </c>
      <c r="B7250">
        <v>0.72670000000000001</v>
      </c>
      <c r="C7250">
        <v>1.2110000000000001</v>
      </c>
      <c r="D7250">
        <v>1.6983999999999999</v>
      </c>
      <c r="E7250">
        <v>1.3174999999999999</v>
      </c>
      <c r="F7250">
        <v>0.92279999999999995</v>
      </c>
      <c r="G7250">
        <v>0.74260000000000004</v>
      </c>
      <c r="H7250">
        <v>0.81879999999999997</v>
      </c>
      <c r="I7250">
        <v>0.90329999999999999</v>
      </c>
      <c r="J7250">
        <v>0.80620000000000003</v>
      </c>
      <c r="K7250">
        <v>1.0499000000000001</v>
      </c>
    </row>
    <row r="7251" spans="1:11" x14ac:dyDescent="0.25">
      <c r="A7251">
        <v>7249</v>
      </c>
      <c r="B7251">
        <v>0.59419999999999995</v>
      </c>
      <c r="C7251">
        <v>1.2250000000000001</v>
      </c>
      <c r="D7251">
        <v>1.4361999999999999</v>
      </c>
      <c r="E7251">
        <v>1.2008000000000001</v>
      </c>
      <c r="F7251">
        <v>0.89529999999999998</v>
      </c>
      <c r="G7251">
        <v>0.96730000000000005</v>
      </c>
      <c r="H7251">
        <v>0.7631</v>
      </c>
      <c r="I7251">
        <v>0.93520000000000003</v>
      </c>
      <c r="J7251">
        <v>0.78400000000000003</v>
      </c>
      <c r="K7251">
        <v>1.0009999999999999</v>
      </c>
    </row>
    <row r="7252" spans="1:11" x14ac:dyDescent="0.25">
      <c r="A7252">
        <v>7250</v>
      </c>
      <c r="B7252">
        <v>0.55210000000000004</v>
      </c>
      <c r="C7252">
        <v>0.66039999999999999</v>
      </c>
      <c r="D7252">
        <v>1.2619</v>
      </c>
      <c r="E7252">
        <v>1.3013999999999999</v>
      </c>
      <c r="F7252">
        <v>0.89870000000000005</v>
      </c>
      <c r="G7252">
        <v>0.42170000000000002</v>
      </c>
      <c r="H7252">
        <v>0.74719999999999998</v>
      </c>
      <c r="I7252">
        <v>0.84730000000000005</v>
      </c>
      <c r="J7252">
        <v>0.8327</v>
      </c>
      <c r="K7252">
        <v>1.0326</v>
      </c>
    </row>
    <row r="7253" spans="1:11" x14ac:dyDescent="0.25">
      <c r="A7253">
        <v>7251</v>
      </c>
      <c r="B7253">
        <v>0.52559999999999996</v>
      </c>
      <c r="C7253">
        <v>0.74060000000000004</v>
      </c>
      <c r="D7253">
        <v>1.6342000000000001</v>
      </c>
      <c r="E7253">
        <v>1.0481</v>
      </c>
      <c r="F7253">
        <v>0.57789999999999997</v>
      </c>
      <c r="G7253">
        <v>0.32329999999999998</v>
      </c>
      <c r="H7253">
        <v>0.68820000000000003</v>
      </c>
      <c r="I7253">
        <v>0.82020000000000004</v>
      </c>
      <c r="J7253">
        <v>0.76990000000000003</v>
      </c>
      <c r="K7253">
        <v>0.86680000000000001</v>
      </c>
    </row>
    <row r="7254" spans="1:11" x14ac:dyDescent="0.25">
      <c r="A7254">
        <v>7252</v>
      </c>
      <c r="B7254">
        <v>0.43459999999999999</v>
      </c>
      <c r="C7254">
        <v>0.78439999999999999</v>
      </c>
      <c r="D7254">
        <v>0.51949999999999996</v>
      </c>
      <c r="E7254">
        <v>1.1820999999999999</v>
      </c>
      <c r="F7254">
        <v>0.78029999999999999</v>
      </c>
      <c r="G7254">
        <v>0.3755</v>
      </c>
      <c r="H7254">
        <v>0.75649999999999995</v>
      </c>
      <c r="I7254">
        <v>0.97499999999999998</v>
      </c>
      <c r="J7254">
        <v>0.87339999999999995</v>
      </c>
      <c r="K7254">
        <v>0.94020000000000004</v>
      </c>
    </row>
    <row r="7255" spans="1:11" x14ac:dyDescent="0.25">
      <c r="A7255">
        <v>7253</v>
      </c>
      <c r="B7255">
        <v>0.4672</v>
      </c>
      <c r="C7255">
        <v>0.94620000000000004</v>
      </c>
      <c r="D7255">
        <v>0.20699999999999999</v>
      </c>
      <c r="E7255">
        <v>1.2017</v>
      </c>
      <c r="F7255">
        <v>0.86809999999999998</v>
      </c>
      <c r="G7255">
        <v>1.1321000000000001</v>
      </c>
      <c r="H7255">
        <v>0.84289999999999998</v>
      </c>
      <c r="I7255">
        <v>1.0281</v>
      </c>
      <c r="J7255">
        <v>0.8921</v>
      </c>
      <c r="K7255">
        <v>0.93869999999999998</v>
      </c>
    </row>
    <row r="7256" spans="1:11" x14ac:dyDescent="0.25">
      <c r="A7256">
        <v>7254</v>
      </c>
      <c r="B7256">
        <v>0.33979999999999999</v>
      </c>
      <c r="C7256">
        <v>0.62190000000000001</v>
      </c>
      <c r="D7256">
        <v>0.22339999999999999</v>
      </c>
      <c r="E7256">
        <v>0.56920000000000004</v>
      </c>
      <c r="F7256">
        <v>0.68940000000000001</v>
      </c>
      <c r="G7256">
        <v>1.0686</v>
      </c>
      <c r="H7256">
        <v>0.81510000000000005</v>
      </c>
      <c r="I7256">
        <v>0.92589999999999995</v>
      </c>
      <c r="J7256">
        <v>0.9698</v>
      </c>
      <c r="K7256">
        <v>1.1617999999999999</v>
      </c>
    </row>
    <row r="7257" spans="1:11" x14ac:dyDescent="0.25">
      <c r="A7257">
        <v>7255</v>
      </c>
      <c r="B7257">
        <v>0.4793</v>
      </c>
      <c r="C7257">
        <v>0.53400000000000003</v>
      </c>
      <c r="D7257">
        <v>0.23019999999999999</v>
      </c>
      <c r="E7257">
        <v>1.1012</v>
      </c>
      <c r="F7257">
        <v>0.83320000000000005</v>
      </c>
      <c r="G7257">
        <v>0.36380000000000001</v>
      </c>
      <c r="H7257">
        <v>0.82340000000000002</v>
      </c>
      <c r="I7257">
        <v>0.8569</v>
      </c>
      <c r="J7257">
        <v>1.0004</v>
      </c>
      <c r="K7257">
        <v>0.89190000000000003</v>
      </c>
    </row>
    <row r="7258" spans="1:11" x14ac:dyDescent="0.25">
      <c r="A7258">
        <v>7256</v>
      </c>
      <c r="B7258">
        <v>0.51249999999999996</v>
      </c>
      <c r="C7258">
        <v>0.51180000000000003</v>
      </c>
      <c r="D7258">
        <v>8.4900000000000003E-2</v>
      </c>
      <c r="E7258">
        <v>0.7591</v>
      </c>
      <c r="F7258">
        <v>0.50060000000000004</v>
      </c>
      <c r="G7258">
        <v>1.17</v>
      </c>
      <c r="H7258">
        <v>0.14449999999999999</v>
      </c>
      <c r="I7258">
        <v>0.20810000000000001</v>
      </c>
      <c r="J7258">
        <v>0.35830000000000001</v>
      </c>
      <c r="K7258">
        <v>0.17469999999999999</v>
      </c>
    </row>
    <row r="7259" spans="1:11" x14ac:dyDescent="0.25">
      <c r="A7259">
        <v>7257</v>
      </c>
      <c r="B7259">
        <v>0.63280000000000003</v>
      </c>
      <c r="C7259">
        <v>0.60050000000000003</v>
      </c>
      <c r="D7259">
        <v>7.1300000000000002E-2</v>
      </c>
      <c r="E7259">
        <v>0.70989999999999998</v>
      </c>
      <c r="F7259">
        <v>0.45319999999999999</v>
      </c>
      <c r="G7259">
        <v>1.0484</v>
      </c>
      <c r="H7259">
        <v>0.96389999999999998</v>
      </c>
      <c r="I7259">
        <v>0.91849999999999998</v>
      </c>
      <c r="J7259">
        <v>1.1679999999999999</v>
      </c>
      <c r="K7259">
        <v>0.82899999999999996</v>
      </c>
    </row>
    <row r="7260" spans="1:11" x14ac:dyDescent="0.25">
      <c r="A7260">
        <v>7258</v>
      </c>
      <c r="B7260">
        <v>0.51500000000000001</v>
      </c>
      <c r="C7260">
        <v>0.69230000000000003</v>
      </c>
      <c r="D7260">
        <v>0.20530000000000001</v>
      </c>
      <c r="E7260">
        <v>0.62719999999999998</v>
      </c>
      <c r="F7260">
        <v>0.78039999999999998</v>
      </c>
      <c r="G7260">
        <v>0.52029999999999998</v>
      </c>
      <c r="H7260">
        <v>0.19589999999999999</v>
      </c>
      <c r="I7260">
        <v>0.1832</v>
      </c>
      <c r="J7260">
        <v>0.54600000000000004</v>
      </c>
      <c r="K7260">
        <v>0.25280000000000002</v>
      </c>
    </row>
    <row r="7261" spans="1:11" x14ac:dyDescent="0.25">
      <c r="A7261">
        <v>7259</v>
      </c>
      <c r="B7261">
        <v>0.57520000000000004</v>
      </c>
      <c r="C7261">
        <v>0.83520000000000005</v>
      </c>
      <c r="D7261">
        <v>0.14460000000000001</v>
      </c>
      <c r="E7261">
        <v>0.2054</v>
      </c>
      <c r="F7261">
        <v>0.88129999999999997</v>
      </c>
      <c r="G7261">
        <v>1.5201</v>
      </c>
      <c r="H7261">
        <v>0.94769999999999999</v>
      </c>
      <c r="I7261">
        <v>0.94840000000000002</v>
      </c>
      <c r="J7261">
        <v>1.3302</v>
      </c>
      <c r="K7261">
        <v>0.94340000000000002</v>
      </c>
    </row>
    <row r="7262" spans="1:11" x14ac:dyDescent="0.25">
      <c r="A7262">
        <v>7260</v>
      </c>
      <c r="B7262">
        <v>0.66490000000000005</v>
      </c>
      <c r="C7262">
        <v>1.1389</v>
      </c>
      <c r="D7262">
        <v>0.17469999999999999</v>
      </c>
      <c r="E7262">
        <v>0.17780000000000001</v>
      </c>
      <c r="F7262">
        <v>1.0471999999999999</v>
      </c>
      <c r="G7262">
        <v>1.5602</v>
      </c>
      <c r="H7262">
        <v>0.90080000000000005</v>
      </c>
      <c r="I7262">
        <v>0.95860000000000001</v>
      </c>
      <c r="J7262">
        <v>1.2813000000000001</v>
      </c>
      <c r="K7262">
        <v>1.0632999999999999</v>
      </c>
    </row>
    <row r="7263" spans="1:11" x14ac:dyDescent="0.25">
      <c r="A7263">
        <v>7261</v>
      </c>
      <c r="B7263">
        <v>0.76239999999999997</v>
      </c>
      <c r="C7263">
        <v>1.8347</v>
      </c>
      <c r="D7263">
        <v>0.11559999999999999</v>
      </c>
      <c r="E7263">
        <v>0.95689999999999997</v>
      </c>
      <c r="F7263">
        <v>1.1465000000000001</v>
      </c>
      <c r="G7263">
        <v>1.1324000000000001</v>
      </c>
      <c r="H7263">
        <v>1.0492999999999999</v>
      </c>
      <c r="I7263">
        <v>0.90069999999999995</v>
      </c>
      <c r="J7263">
        <v>1.421</v>
      </c>
      <c r="K7263">
        <v>1.1373</v>
      </c>
    </row>
    <row r="7264" spans="1:11" x14ac:dyDescent="0.25">
      <c r="A7264">
        <v>7262</v>
      </c>
      <c r="B7264">
        <v>0.75849999999999995</v>
      </c>
      <c r="C7264">
        <v>1.5637000000000001</v>
      </c>
      <c r="D7264">
        <v>0.13220000000000001</v>
      </c>
      <c r="E7264">
        <v>1.075</v>
      </c>
      <c r="F7264">
        <v>1.1671</v>
      </c>
      <c r="G7264">
        <v>1.0949</v>
      </c>
      <c r="H7264">
        <v>1.2366999999999999</v>
      </c>
      <c r="I7264">
        <v>0.94679999999999997</v>
      </c>
      <c r="J7264">
        <v>1.5673999999999999</v>
      </c>
      <c r="K7264">
        <v>1.1725000000000001</v>
      </c>
    </row>
    <row r="7265" spans="1:11" x14ac:dyDescent="0.25">
      <c r="A7265">
        <v>7263</v>
      </c>
      <c r="B7265">
        <v>0.70550000000000002</v>
      </c>
      <c r="C7265">
        <v>1.7057</v>
      </c>
      <c r="D7265">
        <v>8.6800000000000002E-2</v>
      </c>
      <c r="E7265">
        <v>0.44</v>
      </c>
      <c r="F7265">
        <v>1.0411999999999999</v>
      </c>
      <c r="G7265">
        <v>1.9158999999999999</v>
      </c>
      <c r="H7265">
        <v>0.96530000000000005</v>
      </c>
      <c r="I7265">
        <v>0.49070000000000003</v>
      </c>
      <c r="J7265">
        <v>1.1363000000000001</v>
      </c>
      <c r="K7265">
        <v>0.78680000000000005</v>
      </c>
    </row>
    <row r="7266" spans="1:11" x14ac:dyDescent="0.25">
      <c r="A7266">
        <v>7264</v>
      </c>
      <c r="B7266">
        <v>0.66300000000000003</v>
      </c>
      <c r="C7266">
        <v>1.5709</v>
      </c>
      <c r="D7266">
        <v>0.1522</v>
      </c>
      <c r="E7266">
        <v>1.2258</v>
      </c>
      <c r="F7266">
        <v>1.0768</v>
      </c>
      <c r="G7266">
        <v>1.9094</v>
      </c>
      <c r="H7266">
        <v>1.4152</v>
      </c>
      <c r="I7266">
        <v>1.0034000000000001</v>
      </c>
      <c r="J7266">
        <v>1.8325</v>
      </c>
      <c r="K7266">
        <v>1.4801</v>
      </c>
    </row>
    <row r="7267" spans="1:11" x14ac:dyDescent="0.25">
      <c r="A7267">
        <v>7265</v>
      </c>
      <c r="B7267">
        <v>0.58360000000000001</v>
      </c>
      <c r="C7267">
        <v>1.2490000000000001</v>
      </c>
      <c r="D7267">
        <v>0.1052</v>
      </c>
      <c r="E7267">
        <v>1.2751999999999999</v>
      </c>
      <c r="F7267">
        <v>0.6452</v>
      </c>
      <c r="G7267">
        <v>1.8924000000000001</v>
      </c>
      <c r="H7267">
        <v>1.3282</v>
      </c>
      <c r="I7267">
        <v>0.95109999999999995</v>
      </c>
      <c r="J7267">
        <v>1.7242</v>
      </c>
      <c r="K7267">
        <v>1.6994</v>
      </c>
    </row>
    <row r="7268" spans="1:11" x14ac:dyDescent="0.25">
      <c r="A7268">
        <v>7266</v>
      </c>
      <c r="B7268">
        <v>1.0866</v>
      </c>
      <c r="C7268">
        <v>0.77690000000000003</v>
      </c>
      <c r="D7268">
        <v>8.2900000000000001E-2</v>
      </c>
      <c r="E7268">
        <v>1.2273000000000001</v>
      </c>
      <c r="F7268">
        <v>0.57120000000000004</v>
      </c>
      <c r="G7268">
        <v>1.7994000000000001</v>
      </c>
      <c r="H7268">
        <v>0.86880000000000002</v>
      </c>
      <c r="I7268">
        <v>0.78610000000000002</v>
      </c>
      <c r="J7268">
        <v>1.702</v>
      </c>
      <c r="K7268">
        <v>1.5806</v>
      </c>
    </row>
    <row r="7269" spans="1:11" x14ac:dyDescent="0.25">
      <c r="A7269">
        <v>7267</v>
      </c>
      <c r="B7269">
        <v>1.0747</v>
      </c>
      <c r="C7269">
        <v>1.0931</v>
      </c>
      <c r="D7269">
        <v>6.8099999999999994E-2</v>
      </c>
      <c r="E7269">
        <v>1.3209</v>
      </c>
      <c r="F7269">
        <v>0.84899999999999998</v>
      </c>
      <c r="G7269">
        <v>0.70389999999999997</v>
      </c>
      <c r="H7269">
        <v>0.96870000000000001</v>
      </c>
      <c r="I7269">
        <v>0.84199999999999997</v>
      </c>
      <c r="J7269">
        <v>1.6408</v>
      </c>
      <c r="K7269">
        <v>1.5869</v>
      </c>
    </row>
    <row r="7270" spans="1:11" x14ac:dyDescent="0.25">
      <c r="A7270">
        <v>7268</v>
      </c>
      <c r="B7270">
        <v>0.98919999999999997</v>
      </c>
      <c r="C7270">
        <v>0.24890000000000001</v>
      </c>
      <c r="D7270">
        <v>4.9599999999999998E-2</v>
      </c>
      <c r="E7270">
        <v>1.3586</v>
      </c>
      <c r="F7270">
        <v>0.72709999999999997</v>
      </c>
      <c r="G7270">
        <v>1.6253</v>
      </c>
      <c r="H7270">
        <v>1.0142</v>
      </c>
      <c r="I7270">
        <v>0.86709999999999998</v>
      </c>
      <c r="J7270">
        <v>1.9173</v>
      </c>
      <c r="K7270">
        <v>1.4067000000000001</v>
      </c>
    </row>
    <row r="7271" spans="1:11" x14ac:dyDescent="0.25">
      <c r="A7271">
        <v>7269</v>
      </c>
      <c r="B7271">
        <v>0.62519999999999998</v>
      </c>
      <c r="C7271">
        <v>0.34799999999999998</v>
      </c>
      <c r="D7271">
        <v>0.1023</v>
      </c>
      <c r="E7271">
        <v>1.4134</v>
      </c>
      <c r="F7271">
        <v>0.34210000000000002</v>
      </c>
      <c r="G7271">
        <v>0.76049999999999995</v>
      </c>
      <c r="H7271">
        <v>0.8357</v>
      </c>
      <c r="I7271">
        <v>0.83840000000000003</v>
      </c>
      <c r="J7271">
        <v>2.0207999999999999</v>
      </c>
      <c r="K7271">
        <v>1.3856999999999999</v>
      </c>
    </row>
    <row r="7272" spans="1:11" x14ac:dyDescent="0.25">
      <c r="A7272">
        <v>7270</v>
      </c>
      <c r="B7272">
        <v>0.71489999999999998</v>
      </c>
      <c r="C7272">
        <v>0.374</v>
      </c>
      <c r="D7272">
        <v>3.2399999999999998E-2</v>
      </c>
      <c r="E7272">
        <v>1.3774</v>
      </c>
      <c r="F7272">
        <v>0.72560000000000002</v>
      </c>
      <c r="G7272">
        <v>1.3638999999999999</v>
      </c>
      <c r="H7272">
        <v>0.9819</v>
      </c>
      <c r="I7272">
        <v>0.91269999999999996</v>
      </c>
      <c r="J7272">
        <v>1.8888</v>
      </c>
      <c r="K7272">
        <v>1.1173</v>
      </c>
    </row>
    <row r="7273" spans="1:11" x14ac:dyDescent="0.25">
      <c r="A7273">
        <v>7271</v>
      </c>
      <c r="B7273">
        <v>0.8196</v>
      </c>
      <c r="C7273">
        <v>0.48970000000000002</v>
      </c>
      <c r="D7273">
        <v>0.1201</v>
      </c>
      <c r="E7273">
        <v>1.4843</v>
      </c>
      <c r="F7273">
        <v>0.35460000000000003</v>
      </c>
      <c r="G7273">
        <v>0.70169999999999999</v>
      </c>
      <c r="H7273">
        <v>0.93459999999999999</v>
      </c>
      <c r="I7273">
        <v>1.1607000000000001</v>
      </c>
      <c r="J7273">
        <v>1.7654000000000001</v>
      </c>
      <c r="K7273">
        <v>1.0528999999999999</v>
      </c>
    </row>
    <row r="7274" spans="1:11" x14ac:dyDescent="0.25">
      <c r="A7274">
        <v>7272</v>
      </c>
      <c r="B7274">
        <v>1.0580000000000001</v>
      </c>
      <c r="C7274">
        <v>0.72570000000000001</v>
      </c>
      <c r="D7274">
        <v>9.11E-2</v>
      </c>
      <c r="E7274">
        <v>1.39</v>
      </c>
      <c r="F7274">
        <v>0.495</v>
      </c>
      <c r="G7274">
        <v>0.97</v>
      </c>
      <c r="H7274">
        <v>0.9325</v>
      </c>
      <c r="I7274">
        <v>1.1609</v>
      </c>
      <c r="J7274">
        <v>1.6581999999999999</v>
      </c>
      <c r="K7274">
        <v>1.0418000000000001</v>
      </c>
    </row>
    <row r="7275" spans="1:11" x14ac:dyDescent="0.25">
      <c r="A7275">
        <v>7273</v>
      </c>
      <c r="B7275">
        <v>0.93269999999999997</v>
      </c>
      <c r="C7275">
        <v>1.2243999999999999</v>
      </c>
      <c r="D7275">
        <v>0.16009999999999999</v>
      </c>
      <c r="E7275">
        <v>1.5629999999999999</v>
      </c>
      <c r="F7275">
        <v>0.49070000000000003</v>
      </c>
      <c r="G7275">
        <v>1.0468999999999999</v>
      </c>
      <c r="H7275">
        <v>0.78769999999999996</v>
      </c>
      <c r="I7275">
        <v>1.0704</v>
      </c>
      <c r="J7275">
        <v>1.7171000000000001</v>
      </c>
      <c r="K7275">
        <v>1.0485</v>
      </c>
    </row>
    <row r="7276" spans="1:11" x14ac:dyDescent="0.25">
      <c r="A7276">
        <v>7274</v>
      </c>
      <c r="B7276">
        <v>0.85540000000000005</v>
      </c>
      <c r="C7276">
        <v>1.0926</v>
      </c>
      <c r="D7276">
        <v>0.14899999999999999</v>
      </c>
      <c r="E7276">
        <v>1.4779</v>
      </c>
      <c r="F7276">
        <v>0.58140000000000003</v>
      </c>
      <c r="G7276">
        <v>0.3478</v>
      </c>
      <c r="H7276">
        <v>0.81740000000000002</v>
      </c>
      <c r="I7276">
        <v>1.3045</v>
      </c>
      <c r="J7276">
        <v>1.6315</v>
      </c>
      <c r="K7276">
        <v>0.95830000000000004</v>
      </c>
    </row>
    <row r="7277" spans="1:11" x14ac:dyDescent="0.25">
      <c r="A7277">
        <v>7275</v>
      </c>
      <c r="B7277">
        <v>0.75429999999999997</v>
      </c>
      <c r="C7277">
        <v>1.248</v>
      </c>
      <c r="D7277">
        <v>0.25790000000000002</v>
      </c>
      <c r="E7277">
        <v>1.5369999999999999</v>
      </c>
      <c r="F7277">
        <v>0.50770000000000004</v>
      </c>
      <c r="G7277">
        <v>0.32279999999999998</v>
      </c>
      <c r="H7277">
        <v>0.85629999999999995</v>
      </c>
      <c r="I7277">
        <v>1.4306000000000001</v>
      </c>
      <c r="J7277">
        <v>1.4577</v>
      </c>
      <c r="K7277">
        <v>0.84499999999999997</v>
      </c>
    </row>
    <row r="7278" spans="1:11" x14ac:dyDescent="0.25">
      <c r="A7278">
        <v>7276</v>
      </c>
      <c r="B7278">
        <v>0.4385</v>
      </c>
      <c r="C7278">
        <v>1.1220000000000001</v>
      </c>
      <c r="D7278">
        <v>0.13689999999999999</v>
      </c>
      <c r="E7278">
        <v>1.2657</v>
      </c>
      <c r="F7278">
        <v>0.2394</v>
      </c>
      <c r="G7278">
        <v>0.86380000000000001</v>
      </c>
      <c r="H7278">
        <v>0.81730000000000003</v>
      </c>
      <c r="I7278">
        <v>1.361</v>
      </c>
      <c r="J7278">
        <v>1.2765</v>
      </c>
      <c r="K7278">
        <v>0.78</v>
      </c>
    </row>
    <row r="7279" spans="1:11" x14ac:dyDescent="0.25">
      <c r="A7279">
        <v>7277</v>
      </c>
      <c r="B7279">
        <v>0.56269999999999998</v>
      </c>
      <c r="C7279">
        <v>0.99429999999999996</v>
      </c>
      <c r="D7279">
        <v>0.15679999999999999</v>
      </c>
      <c r="E7279">
        <v>1.1735</v>
      </c>
      <c r="F7279">
        <v>0.43080000000000002</v>
      </c>
      <c r="G7279">
        <v>0.71650000000000003</v>
      </c>
      <c r="H7279">
        <v>0.79800000000000004</v>
      </c>
      <c r="I7279">
        <v>1.2965</v>
      </c>
      <c r="J7279">
        <v>1.3315999999999999</v>
      </c>
      <c r="K7279">
        <v>0.84670000000000001</v>
      </c>
    </row>
    <row r="7280" spans="1:11" x14ac:dyDescent="0.25">
      <c r="A7280">
        <v>7278</v>
      </c>
      <c r="B7280">
        <v>0.61470000000000002</v>
      </c>
      <c r="C7280">
        <v>1.0431999999999999</v>
      </c>
      <c r="D7280">
        <v>0.15429999999999999</v>
      </c>
      <c r="E7280">
        <v>0.41959999999999997</v>
      </c>
      <c r="F7280">
        <v>0.61619999999999997</v>
      </c>
      <c r="G7280">
        <v>0.3906</v>
      </c>
      <c r="H7280">
        <v>0.75490000000000002</v>
      </c>
      <c r="I7280">
        <v>1.1707000000000001</v>
      </c>
      <c r="J7280">
        <v>1.0510999999999999</v>
      </c>
      <c r="K7280">
        <v>0.80879999999999996</v>
      </c>
    </row>
    <row r="7281" spans="1:11" x14ac:dyDescent="0.25">
      <c r="A7281">
        <v>7279</v>
      </c>
      <c r="B7281">
        <v>0.56140000000000001</v>
      </c>
      <c r="C7281">
        <v>0.87660000000000005</v>
      </c>
      <c r="D7281">
        <v>0.187</v>
      </c>
      <c r="E7281">
        <v>1.1960999999999999</v>
      </c>
      <c r="F7281">
        <v>0.6391</v>
      </c>
      <c r="G7281">
        <v>0.73119999999999996</v>
      </c>
      <c r="H7281">
        <v>0.73970000000000002</v>
      </c>
      <c r="I7281">
        <v>1.6579999999999999</v>
      </c>
      <c r="J7281">
        <v>1.0627</v>
      </c>
      <c r="K7281">
        <v>0.84150000000000003</v>
      </c>
    </row>
    <row r="7282" spans="1:11" x14ac:dyDescent="0.25">
      <c r="A7282">
        <v>7280</v>
      </c>
      <c r="B7282">
        <v>0.69210000000000005</v>
      </c>
      <c r="C7282">
        <v>0.96389999999999998</v>
      </c>
      <c r="D7282">
        <v>0.22500000000000001</v>
      </c>
      <c r="E7282">
        <v>1.2794000000000001</v>
      </c>
      <c r="F7282">
        <v>0.40260000000000001</v>
      </c>
      <c r="G7282">
        <v>0.1925</v>
      </c>
      <c r="H7282">
        <v>0.1719</v>
      </c>
      <c r="I7282">
        <v>0.74690000000000001</v>
      </c>
      <c r="J7282">
        <v>0.37480000000000002</v>
      </c>
      <c r="K7282">
        <v>0.1278</v>
      </c>
    </row>
    <row r="7283" spans="1:11" x14ac:dyDescent="0.25">
      <c r="A7283">
        <v>7281</v>
      </c>
      <c r="B7283">
        <v>0.65749999999999997</v>
      </c>
      <c r="C7283">
        <v>1.0089999999999999</v>
      </c>
      <c r="D7283">
        <v>0.2097</v>
      </c>
      <c r="E7283">
        <v>1.4162999999999999</v>
      </c>
      <c r="F7283">
        <v>0.42959999999999998</v>
      </c>
      <c r="G7283">
        <v>0.58230000000000004</v>
      </c>
      <c r="H7283">
        <v>0.75170000000000003</v>
      </c>
      <c r="I7283">
        <v>1.7739</v>
      </c>
      <c r="J7283">
        <v>1.1143000000000001</v>
      </c>
      <c r="K7283">
        <v>0.86750000000000005</v>
      </c>
    </row>
    <row r="7284" spans="1:11" x14ac:dyDescent="0.25">
      <c r="A7284">
        <v>7282</v>
      </c>
      <c r="B7284">
        <v>0.83450000000000002</v>
      </c>
      <c r="C7284">
        <v>1.1697</v>
      </c>
      <c r="D7284">
        <v>0.1573</v>
      </c>
      <c r="E7284">
        <v>1.6980999999999999</v>
      </c>
      <c r="F7284">
        <v>0.3483</v>
      </c>
      <c r="G7284">
        <v>0.40949999999999998</v>
      </c>
      <c r="H7284">
        <v>8.7400000000000005E-2</v>
      </c>
      <c r="I7284">
        <v>1.0686</v>
      </c>
      <c r="J7284">
        <v>0.4158</v>
      </c>
      <c r="K7284">
        <v>0.09</v>
      </c>
    </row>
    <row r="7285" spans="1:11" x14ac:dyDescent="0.25">
      <c r="A7285">
        <v>7283</v>
      </c>
      <c r="B7285">
        <v>1.1071</v>
      </c>
      <c r="C7285">
        <v>1.2421</v>
      </c>
      <c r="D7285">
        <v>0.23419999999999999</v>
      </c>
      <c r="E7285">
        <v>1.0763</v>
      </c>
      <c r="F7285">
        <v>0.85829999999999995</v>
      </c>
      <c r="G7285">
        <v>1.3664000000000001</v>
      </c>
      <c r="H7285">
        <v>0.87</v>
      </c>
      <c r="I7285">
        <v>2.0038999999999998</v>
      </c>
      <c r="J7285">
        <v>1.1851</v>
      </c>
      <c r="K7285">
        <v>0.7893</v>
      </c>
    </row>
    <row r="7286" spans="1:11" x14ac:dyDescent="0.25">
      <c r="A7286">
        <v>7284</v>
      </c>
      <c r="B7286">
        <v>1.1125</v>
      </c>
      <c r="C7286">
        <v>1.4013</v>
      </c>
      <c r="D7286">
        <v>0.1973</v>
      </c>
      <c r="E7286">
        <v>1.3405</v>
      </c>
      <c r="F7286">
        <v>1.1034999999999999</v>
      </c>
      <c r="G7286">
        <v>0.97209999999999996</v>
      </c>
      <c r="H7286">
        <v>0.9052</v>
      </c>
      <c r="I7286">
        <v>1.9028</v>
      </c>
      <c r="J7286">
        <v>1.1216999999999999</v>
      </c>
      <c r="K7286">
        <v>0.80940000000000001</v>
      </c>
    </row>
    <row r="7287" spans="1:11" x14ac:dyDescent="0.25">
      <c r="A7287">
        <v>7285</v>
      </c>
      <c r="B7287">
        <v>1.2529999999999999</v>
      </c>
      <c r="C7287">
        <v>1.5472999999999999</v>
      </c>
      <c r="D7287">
        <v>0.20549999999999999</v>
      </c>
      <c r="E7287">
        <v>1.4260999999999999</v>
      </c>
      <c r="F7287">
        <v>1.3576999999999999</v>
      </c>
      <c r="G7287">
        <v>1.2907999999999999</v>
      </c>
      <c r="H7287">
        <v>0.92379999999999995</v>
      </c>
      <c r="I7287">
        <v>2.2685</v>
      </c>
      <c r="J7287">
        <v>0.98939999999999995</v>
      </c>
      <c r="K7287">
        <v>0.85150000000000003</v>
      </c>
    </row>
    <row r="7288" spans="1:11" x14ac:dyDescent="0.25">
      <c r="A7288">
        <v>7286</v>
      </c>
      <c r="B7288">
        <v>1.2465999999999999</v>
      </c>
      <c r="C7288">
        <v>1.7673000000000001</v>
      </c>
      <c r="D7288">
        <v>0.21240000000000001</v>
      </c>
      <c r="E7288">
        <v>2.0739000000000001</v>
      </c>
      <c r="F7288">
        <v>1.5932999999999999</v>
      </c>
      <c r="G7288">
        <v>1.4895</v>
      </c>
      <c r="H7288">
        <v>0.91410000000000002</v>
      </c>
      <c r="I7288">
        <v>2.4860000000000002</v>
      </c>
      <c r="J7288">
        <v>1.0106999999999999</v>
      </c>
      <c r="K7288">
        <v>0.98270000000000002</v>
      </c>
    </row>
    <row r="7289" spans="1:11" x14ac:dyDescent="0.25">
      <c r="A7289">
        <v>7287</v>
      </c>
      <c r="B7289">
        <v>1.3865000000000001</v>
      </c>
      <c r="C7289">
        <v>1.611</v>
      </c>
      <c r="D7289">
        <v>0.29499999999999998</v>
      </c>
      <c r="E7289">
        <v>2.1848999999999998</v>
      </c>
      <c r="F7289">
        <v>1.4208000000000001</v>
      </c>
      <c r="G7289">
        <v>1.3706</v>
      </c>
      <c r="H7289">
        <v>0.93169999999999997</v>
      </c>
      <c r="I7289">
        <v>2.4794</v>
      </c>
      <c r="J7289">
        <v>0.86899999999999999</v>
      </c>
      <c r="K7289">
        <v>1.2137</v>
      </c>
    </row>
    <row r="7290" spans="1:11" x14ac:dyDescent="0.25">
      <c r="A7290">
        <v>7288</v>
      </c>
      <c r="B7290">
        <v>1.2385999999999999</v>
      </c>
      <c r="C7290">
        <v>1.7399</v>
      </c>
      <c r="D7290">
        <v>0.3377</v>
      </c>
      <c r="E7290">
        <v>1.6281000000000001</v>
      </c>
      <c r="F7290">
        <v>1.4999</v>
      </c>
      <c r="G7290">
        <v>1.3528</v>
      </c>
      <c r="H7290">
        <v>0.56769999999999998</v>
      </c>
      <c r="I7290">
        <v>2.2881</v>
      </c>
      <c r="J7290">
        <v>0.87690000000000001</v>
      </c>
      <c r="K7290">
        <v>1.0959000000000001</v>
      </c>
    </row>
    <row r="7291" spans="1:11" x14ac:dyDescent="0.25">
      <c r="A7291">
        <v>7289</v>
      </c>
      <c r="B7291">
        <v>1.06</v>
      </c>
      <c r="C7291">
        <v>1.5254000000000001</v>
      </c>
      <c r="D7291">
        <v>0.23230000000000001</v>
      </c>
      <c r="E7291">
        <v>1.9320999999999999</v>
      </c>
      <c r="F7291">
        <v>1.2544999999999999</v>
      </c>
      <c r="G7291">
        <v>0.98939999999999995</v>
      </c>
      <c r="H7291">
        <v>1.2455000000000001</v>
      </c>
      <c r="I7291">
        <v>2.1116000000000001</v>
      </c>
      <c r="J7291">
        <v>0.86150000000000004</v>
      </c>
      <c r="K7291">
        <v>1.1153999999999999</v>
      </c>
    </row>
    <row r="7292" spans="1:11" x14ac:dyDescent="0.25">
      <c r="A7292">
        <v>7290</v>
      </c>
      <c r="B7292">
        <v>0.95530000000000004</v>
      </c>
      <c r="C7292">
        <v>1.3976999999999999</v>
      </c>
      <c r="D7292">
        <v>0.3639</v>
      </c>
      <c r="E7292">
        <v>1.9670000000000001</v>
      </c>
      <c r="F7292">
        <v>0.44330000000000003</v>
      </c>
      <c r="G7292">
        <v>1.147</v>
      </c>
      <c r="H7292">
        <v>1.2726999999999999</v>
      </c>
      <c r="I7292">
        <v>2.0804</v>
      </c>
      <c r="J7292">
        <v>0.81779999999999997</v>
      </c>
      <c r="K7292">
        <v>1.0634999999999999</v>
      </c>
    </row>
    <row r="7293" spans="1:11" x14ac:dyDescent="0.25">
      <c r="A7293">
        <v>7291</v>
      </c>
      <c r="B7293">
        <v>0.94140000000000001</v>
      </c>
      <c r="C7293">
        <v>1.3734999999999999</v>
      </c>
      <c r="D7293">
        <v>0.86329999999999996</v>
      </c>
      <c r="E7293">
        <v>1.5429999999999999</v>
      </c>
      <c r="F7293">
        <v>0.25159999999999999</v>
      </c>
      <c r="G7293">
        <v>0.84630000000000005</v>
      </c>
      <c r="H7293">
        <v>0.74</v>
      </c>
      <c r="I7293">
        <v>1.2592000000000001</v>
      </c>
      <c r="J7293">
        <v>0.5806</v>
      </c>
      <c r="K7293">
        <v>0.85580000000000001</v>
      </c>
    </row>
    <row r="7294" spans="1:11" x14ac:dyDescent="0.25">
      <c r="A7294">
        <v>7292</v>
      </c>
      <c r="B7294">
        <v>0.73740000000000006</v>
      </c>
      <c r="C7294">
        <v>1.6065</v>
      </c>
      <c r="D7294">
        <v>0.54920000000000002</v>
      </c>
      <c r="E7294">
        <v>1.3542000000000001</v>
      </c>
      <c r="F7294">
        <v>0.33979999999999999</v>
      </c>
      <c r="G7294">
        <v>0.61109999999999998</v>
      </c>
      <c r="H7294">
        <v>1.2507999999999999</v>
      </c>
      <c r="I7294">
        <v>1.3560000000000001</v>
      </c>
      <c r="J7294">
        <v>0.8599</v>
      </c>
      <c r="K7294">
        <v>1.1456</v>
      </c>
    </row>
    <row r="7295" spans="1:11" x14ac:dyDescent="0.25">
      <c r="A7295">
        <v>7293</v>
      </c>
      <c r="B7295">
        <v>0.79179999999999995</v>
      </c>
      <c r="C7295">
        <v>1.5652999999999999</v>
      </c>
      <c r="D7295">
        <v>0.69930000000000003</v>
      </c>
      <c r="E7295">
        <v>1.2051000000000001</v>
      </c>
      <c r="F7295">
        <v>0.6956</v>
      </c>
      <c r="G7295">
        <v>0.77339999999999998</v>
      </c>
      <c r="H7295">
        <v>1.1258999999999999</v>
      </c>
      <c r="I7295">
        <v>1.2727999999999999</v>
      </c>
      <c r="J7295">
        <v>0.83550000000000002</v>
      </c>
      <c r="K7295">
        <v>1.4538</v>
      </c>
    </row>
    <row r="7296" spans="1:11" x14ac:dyDescent="0.25">
      <c r="A7296">
        <v>7294</v>
      </c>
      <c r="B7296">
        <v>0.61629999999999996</v>
      </c>
      <c r="C7296">
        <v>1.2182999999999999</v>
      </c>
      <c r="D7296">
        <v>0.3271</v>
      </c>
      <c r="E7296">
        <v>0.56510000000000005</v>
      </c>
      <c r="F7296">
        <v>0.66679999999999995</v>
      </c>
      <c r="G7296">
        <v>0.91400000000000003</v>
      </c>
      <c r="H7296">
        <v>0.498</v>
      </c>
      <c r="I7296">
        <v>0.4753</v>
      </c>
      <c r="J7296">
        <v>0.14829999999999999</v>
      </c>
      <c r="K7296">
        <v>0.85350000000000004</v>
      </c>
    </row>
    <row r="7297" spans="1:11" x14ac:dyDescent="0.25">
      <c r="A7297">
        <v>7295</v>
      </c>
      <c r="B7297">
        <v>0.61109999999999998</v>
      </c>
      <c r="C7297">
        <v>1.6516999999999999</v>
      </c>
      <c r="D7297">
        <v>0.8851</v>
      </c>
      <c r="E7297">
        <v>0.9042</v>
      </c>
      <c r="F7297">
        <v>0.87339999999999995</v>
      </c>
      <c r="G7297">
        <v>1.2241</v>
      </c>
      <c r="H7297">
        <v>1.2023999999999999</v>
      </c>
      <c r="I7297">
        <v>1.0132000000000001</v>
      </c>
      <c r="J7297">
        <v>0.93310000000000004</v>
      </c>
      <c r="K7297">
        <v>1.5437000000000001</v>
      </c>
    </row>
    <row r="7298" spans="1:11" x14ac:dyDescent="0.25">
      <c r="A7298">
        <v>7296</v>
      </c>
      <c r="B7298">
        <v>0.65229999999999999</v>
      </c>
      <c r="C7298">
        <v>1.5083</v>
      </c>
      <c r="D7298">
        <v>0.64200000000000002</v>
      </c>
      <c r="E7298">
        <v>0.62519999999999998</v>
      </c>
      <c r="F7298">
        <v>0.91010000000000002</v>
      </c>
      <c r="G7298">
        <v>1.2637</v>
      </c>
      <c r="H7298">
        <v>1.1344000000000001</v>
      </c>
      <c r="I7298">
        <v>1.0209999999999999</v>
      </c>
      <c r="J7298">
        <v>0.9083</v>
      </c>
      <c r="K7298">
        <v>1.4074</v>
      </c>
    </row>
    <row r="7299" spans="1:11" x14ac:dyDescent="0.25">
      <c r="A7299">
        <v>7297</v>
      </c>
      <c r="B7299">
        <v>0.71689999999999998</v>
      </c>
      <c r="C7299">
        <v>1.4921</v>
      </c>
      <c r="D7299">
        <v>0.52200000000000002</v>
      </c>
      <c r="E7299">
        <v>0.41820000000000002</v>
      </c>
      <c r="F7299">
        <v>0.87280000000000002</v>
      </c>
      <c r="G7299">
        <v>0.79569999999999996</v>
      </c>
      <c r="H7299">
        <v>1.1172</v>
      </c>
      <c r="I7299">
        <v>1.0163</v>
      </c>
      <c r="J7299">
        <v>0.92349999999999999</v>
      </c>
      <c r="K7299">
        <v>1.3176000000000001</v>
      </c>
    </row>
    <row r="7300" spans="1:11" x14ac:dyDescent="0.25">
      <c r="A7300">
        <v>7298</v>
      </c>
      <c r="B7300">
        <v>0.66910000000000003</v>
      </c>
      <c r="C7300">
        <v>1.5341</v>
      </c>
      <c r="D7300">
        <v>0.96109999999999995</v>
      </c>
      <c r="E7300">
        <v>0.60740000000000005</v>
      </c>
      <c r="F7300">
        <v>0.91869999999999996</v>
      </c>
      <c r="G7300">
        <v>0.52929999999999999</v>
      </c>
      <c r="H7300">
        <v>1.272</v>
      </c>
      <c r="I7300">
        <v>1.0562</v>
      </c>
      <c r="J7300">
        <v>0.89080000000000004</v>
      </c>
      <c r="K7300">
        <v>1.0364</v>
      </c>
    </row>
    <row r="7301" spans="1:11" x14ac:dyDescent="0.25">
      <c r="A7301">
        <v>7299</v>
      </c>
      <c r="B7301">
        <v>0.5554</v>
      </c>
      <c r="C7301">
        <v>1.6249</v>
      </c>
      <c r="D7301">
        <v>1.0027999999999999</v>
      </c>
      <c r="E7301">
        <v>0.81179999999999997</v>
      </c>
      <c r="F7301">
        <v>0.95669999999999999</v>
      </c>
      <c r="G7301">
        <v>1.1665000000000001</v>
      </c>
      <c r="H7301">
        <v>1.0745</v>
      </c>
      <c r="I7301">
        <v>0.90810000000000002</v>
      </c>
      <c r="J7301">
        <v>0.77710000000000001</v>
      </c>
      <c r="K7301">
        <v>0.97350000000000003</v>
      </c>
    </row>
    <row r="7302" spans="1:11" x14ac:dyDescent="0.25">
      <c r="A7302">
        <v>7300</v>
      </c>
      <c r="B7302">
        <v>0.27050000000000002</v>
      </c>
      <c r="C7302">
        <v>1.5799000000000001</v>
      </c>
      <c r="D7302">
        <v>0.85240000000000005</v>
      </c>
      <c r="E7302">
        <v>0.92549999999999999</v>
      </c>
      <c r="F7302">
        <v>0.89639999999999997</v>
      </c>
      <c r="G7302">
        <v>0.62749999999999995</v>
      </c>
      <c r="H7302">
        <v>1.1500999999999999</v>
      </c>
      <c r="I7302">
        <v>0.89359999999999995</v>
      </c>
      <c r="J7302">
        <v>0.80930000000000002</v>
      </c>
      <c r="K7302">
        <v>0.87429999999999997</v>
      </c>
    </row>
    <row r="7303" spans="1:11" x14ac:dyDescent="0.25">
      <c r="A7303">
        <v>7301</v>
      </c>
      <c r="B7303">
        <v>0.3609</v>
      </c>
      <c r="C7303">
        <v>1.4298999999999999</v>
      </c>
      <c r="D7303">
        <v>0.80330000000000001</v>
      </c>
      <c r="E7303">
        <v>0.76500000000000001</v>
      </c>
      <c r="F7303">
        <v>0.91700000000000004</v>
      </c>
      <c r="G7303">
        <v>0.65400000000000003</v>
      </c>
      <c r="H7303">
        <v>1.1188</v>
      </c>
      <c r="I7303">
        <v>0.9879</v>
      </c>
      <c r="J7303">
        <v>0.90739999999999998</v>
      </c>
      <c r="K7303">
        <v>0.93130000000000002</v>
      </c>
    </row>
    <row r="7304" spans="1:11" x14ac:dyDescent="0.25">
      <c r="A7304">
        <v>7302</v>
      </c>
      <c r="B7304">
        <v>0.44230000000000003</v>
      </c>
      <c r="C7304">
        <v>1.5365</v>
      </c>
      <c r="D7304">
        <v>1.0947</v>
      </c>
      <c r="E7304">
        <v>0.7944</v>
      </c>
      <c r="F7304">
        <v>1.0582</v>
      </c>
      <c r="G7304">
        <v>0.97919999999999996</v>
      </c>
      <c r="H7304">
        <v>0.92290000000000005</v>
      </c>
      <c r="I7304">
        <v>1.0670999999999999</v>
      </c>
      <c r="J7304">
        <v>0.94789999999999996</v>
      </c>
      <c r="K7304">
        <v>0.90539999999999998</v>
      </c>
    </row>
    <row r="7305" spans="1:11" x14ac:dyDescent="0.25">
      <c r="A7305">
        <v>7303</v>
      </c>
      <c r="B7305">
        <v>0.5675</v>
      </c>
      <c r="C7305">
        <v>1.3616999999999999</v>
      </c>
      <c r="D7305">
        <v>0.70069999999999999</v>
      </c>
      <c r="E7305">
        <v>0.52980000000000005</v>
      </c>
      <c r="F7305">
        <v>1.1596</v>
      </c>
      <c r="G7305">
        <v>1.0310999999999999</v>
      </c>
      <c r="H7305">
        <v>0.97199999999999998</v>
      </c>
      <c r="I7305">
        <v>1.1040000000000001</v>
      </c>
      <c r="J7305">
        <v>0.93310000000000004</v>
      </c>
      <c r="K7305">
        <v>0.89239999999999997</v>
      </c>
    </row>
    <row r="7306" spans="1:11" x14ac:dyDescent="0.25">
      <c r="A7306">
        <v>7304</v>
      </c>
      <c r="B7306">
        <v>0.66379999999999995</v>
      </c>
      <c r="C7306">
        <v>1.6329</v>
      </c>
      <c r="D7306">
        <v>1.1012999999999999</v>
      </c>
      <c r="E7306">
        <v>0.65129999999999999</v>
      </c>
      <c r="F7306">
        <v>1.1408</v>
      </c>
      <c r="G7306">
        <v>0.94230000000000003</v>
      </c>
      <c r="H7306">
        <v>0.2482</v>
      </c>
      <c r="I7306">
        <v>0.29299999999999998</v>
      </c>
      <c r="J7306">
        <v>0.15770000000000001</v>
      </c>
      <c r="K7306">
        <v>0.1351</v>
      </c>
    </row>
    <row r="7307" spans="1:11" x14ac:dyDescent="0.25">
      <c r="A7307">
        <v>7305</v>
      </c>
      <c r="B7307">
        <v>0.38750000000000001</v>
      </c>
      <c r="C7307">
        <v>1.4033</v>
      </c>
      <c r="D7307">
        <v>1.07</v>
      </c>
      <c r="E7307">
        <v>0.58289999999999997</v>
      </c>
      <c r="F7307">
        <v>1.0738000000000001</v>
      </c>
      <c r="G7307">
        <v>0.95809999999999995</v>
      </c>
      <c r="H7307">
        <v>0.89880000000000004</v>
      </c>
      <c r="I7307">
        <v>1.0758000000000001</v>
      </c>
      <c r="J7307">
        <v>0.83550000000000002</v>
      </c>
      <c r="K7307">
        <v>0.81589999999999996</v>
      </c>
    </row>
    <row r="7308" spans="1:11" x14ac:dyDescent="0.25">
      <c r="A7308">
        <v>7306</v>
      </c>
      <c r="B7308">
        <v>0.84399999999999997</v>
      </c>
      <c r="C7308">
        <v>1.8978999999999999</v>
      </c>
      <c r="D7308">
        <v>1.0203</v>
      </c>
      <c r="E7308">
        <v>0.81859999999999999</v>
      </c>
      <c r="F7308">
        <v>1.294</v>
      </c>
      <c r="G7308">
        <v>0.98740000000000006</v>
      </c>
      <c r="H7308">
        <v>0.18820000000000001</v>
      </c>
      <c r="I7308">
        <v>0.16089999999999999</v>
      </c>
      <c r="J7308">
        <v>0.19309999999999999</v>
      </c>
      <c r="K7308">
        <v>0.1603</v>
      </c>
    </row>
    <row r="7309" spans="1:11" x14ac:dyDescent="0.25">
      <c r="A7309">
        <v>7307</v>
      </c>
      <c r="B7309">
        <v>0.40600000000000003</v>
      </c>
      <c r="C7309">
        <v>2.4592999999999998</v>
      </c>
      <c r="D7309">
        <v>1.1160000000000001</v>
      </c>
      <c r="E7309">
        <v>1.2202999999999999</v>
      </c>
      <c r="F7309">
        <v>1.5888</v>
      </c>
      <c r="G7309">
        <v>0.63790000000000002</v>
      </c>
      <c r="H7309">
        <v>0.82569999999999999</v>
      </c>
      <c r="I7309">
        <v>1.1312</v>
      </c>
      <c r="J7309">
        <v>0.91920000000000002</v>
      </c>
      <c r="K7309">
        <v>1.0383</v>
      </c>
    </row>
    <row r="7310" spans="1:11" x14ac:dyDescent="0.25">
      <c r="A7310">
        <v>7308</v>
      </c>
      <c r="B7310">
        <v>0.41660000000000003</v>
      </c>
      <c r="C7310">
        <v>2.6027999999999998</v>
      </c>
      <c r="D7310">
        <v>1.0948</v>
      </c>
      <c r="E7310">
        <v>1.3609</v>
      </c>
      <c r="F7310">
        <v>0.93059999999999998</v>
      </c>
      <c r="G7310">
        <v>1.5281</v>
      </c>
      <c r="H7310">
        <v>0.2782</v>
      </c>
      <c r="I7310">
        <v>1.6677999999999999</v>
      </c>
      <c r="J7310">
        <v>0.90920000000000001</v>
      </c>
      <c r="K7310">
        <v>1.2249000000000001</v>
      </c>
    </row>
    <row r="7311" spans="1:11" x14ac:dyDescent="0.25">
      <c r="A7311">
        <v>7309</v>
      </c>
      <c r="B7311">
        <v>0.33579999999999999</v>
      </c>
      <c r="C7311">
        <v>2.2921999999999998</v>
      </c>
      <c r="D7311">
        <v>0.66579999999999995</v>
      </c>
      <c r="E7311">
        <v>1.4612000000000001</v>
      </c>
      <c r="F7311">
        <v>1.0596000000000001</v>
      </c>
      <c r="G7311">
        <v>0.96579999999999999</v>
      </c>
      <c r="H7311">
        <v>1.0740000000000001</v>
      </c>
      <c r="I7311">
        <v>1.875</v>
      </c>
      <c r="J7311">
        <v>0.79810000000000003</v>
      </c>
      <c r="K7311">
        <v>1.425</v>
      </c>
    </row>
    <row r="7312" spans="1:11" x14ac:dyDescent="0.25">
      <c r="A7312">
        <v>7310</v>
      </c>
      <c r="B7312">
        <v>0.37040000000000001</v>
      </c>
      <c r="C7312">
        <v>2.4647000000000001</v>
      </c>
      <c r="D7312">
        <v>0.79990000000000006</v>
      </c>
      <c r="E7312">
        <v>1.2949999999999999</v>
      </c>
      <c r="F7312">
        <v>1.1942999999999999</v>
      </c>
      <c r="G7312">
        <v>1.7446999999999999</v>
      </c>
      <c r="H7312">
        <v>1.1565000000000001</v>
      </c>
      <c r="I7312">
        <v>1.9516</v>
      </c>
      <c r="J7312">
        <v>0.88290000000000002</v>
      </c>
      <c r="K7312">
        <v>1.3705000000000001</v>
      </c>
    </row>
    <row r="7313" spans="1:11" x14ac:dyDescent="0.25">
      <c r="A7313">
        <v>7311</v>
      </c>
      <c r="B7313">
        <v>0.26879999999999998</v>
      </c>
      <c r="C7313">
        <v>2.3955000000000002</v>
      </c>
      <c r="D7313">
        <v>0.19639999999999999</v>
      </c>
      <c r="E7313">
        <v>1.3230999999999999</v>
      </c>
      <c r="F7313">
        <v>1.7606999999999999</v>
      </c>
      <c r="G7313">
        <v>1.1887000000000001</v>
      </c>
      <c r="H7313">
        <v>0.91120000000000001</v>
      </c>
      <c r="I7313">
        <v>1.9036</v>
      </c>
      <c r="J7313">
        <v>0.83399999999999996</v>
      </c>
      <c r="K7313">
        <v>1.3536999999999999</v>
      </c>
    </row>
    <row r="7314" spans="1:11" x14ac:dyDescent="0.25">
      <c r="A7314">
        <v>7312</v>
      </c>
      <c r="B7314">
        <v>0.22520000000000001</v>
      </c>
      <c r="C7314">
        <v>2.2151999999999998</v>
      </c>
      <c r="D7314">
        <v>0.3745</v>
      </c>
      <c r="E7314">
        <v>1.1934</v>
      </c>
      <c r="F7314">
        <v>1.2525999999999999</v>
      </c>
      <c r="G7314">
        <v>1.089</v>
      </c>
      <c r="H7314">
        <v>0.88670000000000004</v>
      </c>
      <c r="I7314">
        <v>1.7719</v>
      </c>
      <c r="J7314">
        <v>0.79079999999999995</v>
      </c>
      <c r="K7314">
        <v>1.3024</v>
      </c>
    </row>
    <row r="7315" spans="1:11" x14ac:dyDescent="0.25">
      <c r="A7315">
        <v>7313</v>
      </c>
      <c r="B7315">
        <v>0.16289999999999999</v>
      </c>
      <c r="C7315">
        <v>2.1821999999999999</v>
      </c>
      <c r="D7315">
        <v>0.1143</v>
      </c>
      <c r="E7315">
        <v>0.874</v>
      </c>
      <c r="F7315">
        <v>1.9008</v>
      </c>
      <c r="G7315">
        <v>1.2602</v>
      </c>
      <c r="H7315">
        <v>0.95779999999999998</v>
      </c>
      <c r="I7315">
        <v>1.5169999999999999</v>
      </c>
      <c r="J7315">
        <v>0.80689999999999995</v>
      </c>
      <c r="K7315">
        <v>1.4787999999999999</v>
      </c>
    </row>
    <row r="7316" spans="1:11" x14ac:dyDescent="0.25">
      <c r="A7316">
        <v>7314</v>
      </c>
      <c r="B7316">
        <v>5.1900000000000002E-2</v>
      </c>
      <c r="C7316">
        <v>1.8907</v>
      </c>
      <c r="D7316">
        <v>0.14799999999999999</v>
      </c>
      <c r="E7316">
        <v>0.26729999999999998</v>
      </c>
      <c r="F7316">
        <v>1.7199</v>
      </c>
      <c r="G7316">
        <v>0.90849999999999997</v>
      </c>
      <c r="H7316">
        <v>0.84230000000000005</v>
      </c>
      <c r="I7316">
        <v>0.94750000000000001</v>
      </c>
      <c r="J7316">
        <v>0.79110000000000003</v>
      </c>
      <c r="K7316">
        <v>1.0580000000000001</v>
      </c>
    </row>
    <row r="7317" spans="1:11" x14ac:dyDescent="0.25">
      <c r="A7317">
        <v>7315</v>
      </c>
      <c r="B7317">
        <v>3.49E-2</v>
      </c>
      <c r="C7317">
        <v>1.1364000000000001</v>
      </c>
      <c r="D7317">
        <v>0.1769</v>
      </c>
      <c r="E7317">
        <v>0.30509999999999998</v>
      </c>
      <c r="F7317">
        <v>1.2584</v>
      </c>
      <c r="G7317">
        <v>0.2145</v>
      </c>
      <c r="H7317">
        <v>0.98050000000000004</v>
      </c>
      <c r="I7317">
        <v>0.89280000000000004</v>
      </c>
      <c r="J7317">
        <v>0.82279999999999998</v>
      </c>
      <c r="K7317">
        <v>1.2381</v>
      </c>
    </row>
    <row r="7318" spans="1:11" x14ac:dyDescent="0.25">
      <c r="A7318">
        <v>7316</v>
      </c>
      <c r="B7318">
        <v>3.4299999999999997E-2</v>
      </c>
      <c r="C7318">
        <v>1.1929000000000001</v>
      </c>
      <c r="D7318">
        <v>0.1792</v>
      </c>
      <c r="E7318">
        <v>0.35709999999999997</v>
      </c>
      <c r="F7318">
        <v>1.2406999999999999</v>
      </c>
      <c r="G7318">
        <v>0.92300000000000004</v>
      </c>
      <c r="H7318">
        <v>0.7762</v>
      </c>
      <c r="I7318">
        <v>0.90329999999999999</v>
      </c>
      <c r="J7318">
        <v>0.82969999999999999</v>
      </c>
      <c r="K7318">
        <v>1.0696000000000001</v>
      </c>
    </row>
    <row r="7319" spans="1:11" x14ac:dyDescent="0.25">
      <c r="A7319">
        <v>7317</v>
      </c>
      <c r="B7319">
        <v>3.9100000000000003E-2</v>
      </c>
      <c r="C7319">
        <v>1.6338999999999999</v>
      </c>
      <c r="D7319">
        <v>0.21379999999999999</v>
      </c>
      <c r="E7319">
        <v>0.23899999999999999</v>
      </c>
      <c r="F7319">
        <v>0.92279999999999995</v>
      </c>
      <c r="G7319">
        <v>0.31730000000000003</v>
      </c>
      <c r="H7319">
        <v>0.80840000000000001</v>
      </c>
      <c r="I7319">
        <v>0.187</v>
      </c>
      <c r="J7319">
        <v>0.20399999999999999</v>
      </c>
      <c r="K7319">
        <v>0.27850000000000003</v>
      </c>
    </row>
    <row r="7320" spans="1:11" x14ac:dyDescent="0.25">
      <c r="A7320">
        <v>7318</v>
      </c>
      <c r="B7320">
        <v>1.54E-2</v>
      </c>
      <c r="C7320">
        <v>1.7342</v>
      </c>
      <c r="D7320">
        <v>0.13789999999999999</v>
      </c>
      <c r="E7320">
        <v>0.32950000000000002</v>
      </c>
      <c r="F7320">
        <v>1.4830000000000001</v>
      </c>
      <c r="G7320">
        <v>0.3256</v>
      </c>
      <c r="H7320">
        <v>0.85850000000000004</v>
      </c>
      <c r="I7320">
        <v>0.86480000000000001</v>
      </c>
      <c r="J7320">
        <v>0.95169999999999999</v>
      </c>
      <c r="K7320">
        <v>1.0106999999999999</v>
      </c>
    </row>
    <row r="7321" spans="1:11" x14ac:dyDescent="0.25">
      <c r="A7321">
        <v>7319</v>
      </c>
      <c r="B7321">
        <v>1.9599999999999999E-2</v>
      </c>
      <c r="C7321">
        <v>1.4613</v>
      </c>
      <c r="D7321">
        <v>0.1103</v>
      </c>
      <c r="E7321">
        <v>0.51160000000000005</v>
      </c>
      <c r="F7321">
        <v>1.1012999999999999</v>
      </c>
      <c r="G7321">
        <v>0.31580000000000003</v>
      </c>
      <c r="H7321">
        <v>0.85729999999999995</v>
      </c>
      <c r="I7321">
        <v>0.86570000000000003</v>
      </c>
      <c r="J7321">
        <v>0.98109999999999997</v>
      </c>
      <c r="K7321">
        <v>0.95860000000000001</v>
      </c>
    </row>
    <row r="7322" spans="1:11" x14ac:dyDescent="0.25">
      <c r="A7322">
        <v>7320</v>
      </c>
      <c r="B7322">
        <v>3.7900000000000003E-2</v>
      </c>
      <c r="C7322">
        <v>0.83520000000000005</v>
      </c>
      <c r="D7322">
        <v>0.11899999999999999</v>
      </c>
      <c r="E7322">
        <v>0.59709999999999996</v>
      </c>
      <c r="F7322">
        <v>1.3942000000000001</v>
      </c>
      <c r="G7322">
        <v>0.77210000000000001</v>
      </c>
      <c r="H7322">
        <v>0.76200000000000001</v>
      </c>
      <c r="I7322">
        <v>0.91449999999999998</v>
      </c>
      <c r="J7322">
        <v>0.9516</v>
      </c>
      <c r="K7322">
        <v>0.87929999999999997</v>
      </c>
    </row>
    <row r="7323" spans="1:11" x14ac:dyDescent="0.25">
      <c r="A7323">
        <v>7321</v>
      </c>
      <c r="B7323">
        <v>9.3299999999999994E-2</v>
      </c>
      <c r="C7323">
        <v>1.0407999999999999</v>
      </c>
      <c r="D7323">
        <v>0.13489999999999999</v>
      </c>
      <c r="E7323">
        <v>0.41899999999999998</v>
      </c>
      <c r="F7323">
        <v>1.101</v>
      </c>
      <c r="G7323">
        <v>0.3463</v>
      </c>
      <c r="H7323">
        <v>0.81510000000000005</v>
      </c>
      <c r="I7323">
        <v>0.85119999999999996</v>
      </c>
      <c r="J7323">
        <v>1.0021</v>
      </c>
      <c r="K7323">
        <v>0.90329999999999999</v>
      </c>
    </row>
    <row r="7324" spans="1:11" x14ac:dyDescent="0.25">
      <c r="A7324">
        <v>7322</v>
      </c>
      <c r="B7324">
        <v>7.7499999999999999E-2</v>
      </c>
      <c r="C7324">
        <v>1.0401</v>
      </c>
      <c r="D7324">
        <v>0.2205</v>
      </c>
      <c r="E7324">
        <v>0.71530000000000005</v>
      </c>
      <c r="F7324">
        <v>0.99129999999999996</v>
      </c>
      <c r="G7324">
        <v>0.96299999999999997</v>
      </c>
      <c r="H7324">
        <v>0.72350000000000003</v>
      </c>
      <c r="I7324">
        <v>0.83979999999999999</v>
      </c>
      <c r="J7324">
        <v>1.0169999999999999</v>
      </c>
      <c r="K7324">
        <v>0.82389999999999997</v>
      </c>
    </row>
    <row r="7325" spans="1:11" x14ac:dyDescent="0.25">
      <c r="A7325">
        <v>7323</v>
      </c>
      <c r="B7325">
        <v>6.13E-2</v>
      </c>
      <c r="C7325">
        <v>0.75509999999999999</v>
      </c>
      <c r="D7325">
        <v>0.1603</v>
      </c>
      <c r="E7325">
        <v>0.79979999999999996</v>
      </c>
      <c r="F7325">
        <v>1.1735</v>
      </c>
      <c r="G7325">
        <v>0.71609999999999996</v>
      </c>
      <c r="H7325">
        <v>0.68769999999999998</v>
      </c>
      <c r="I7325">
        <v>0.68359999999999999</v>
      </c>
      <c r="J7325">
        <v>0.85580000000000001</v>
      </c>
      <c r="K7325">
        <v>0.73060000000000003</v>
      </c>
    </row>
    <row r="7326" spans="1:11" x14ac:dyDescent="0.25">
      <c r="A7326">
        <v>7324</v>
      </c>
      <c r="B7326">
        <v>9.7799999999999998E-2</v>
      </c>
      <c r="C7326">
        <v>0.97</v>
      </c>
      <c r="D7326">
        <v>0.1099</v>
      </c>
      <c r="E7326">
        <v>0.39389999999999997</v>
      </c>
      <c r="F7326">
        <v>0.75270000000000004</v>
      </c>
      <c r="G7326">
        <v>0.46</v>
      </c>
      <c r="H7326">
        <v>0.75670000000000004</v>
      </c>
      <c r="I7326">
        <v>0.73029999999999995</v>
      </c>
      <c r="J7326">
        <v>0.93640000000000001</v>
      </c>
      <c r="K7326">
        <v>0.75160000000000005</v>
      </c>
    </row>
    <row r="7327" spans="1:11" x14ac:dyDescent="0.25">
      <c r="A7327">
        <v>7325</v>
      </c>
      <c r="B7327">
        <v>0.1239</v>
      </c>
      <c r="C7327">
        <v>0.50690000000000002</v>
      </c>
      <c r="D7327">
        <v>0.1017</v>
      </c>
      <c r="E7327">
        <v>0.91320000000000001</v>
      </c>
      <c r="F7327">
        <v>1.1348</v>
      </c>
      <c r="G7327">
        <v>0.54320000000000002</v>
      </c>
      <c r="H7327">
        <v>0.76939999999999997</v>
      </c>
      <c r="I7327">
        <v>0.7883</v>
      </c>
      <c r="J7327">
        <v>0.98340000000000005</v>
      </c>
      <c r="K7327">
        <v>0.80120000000000002</v>
      </c>
    </row>
    <row r="7328" spans="1:11" x14ac:dyDescent="0.25">
      <c r="A7328">
        <v>7326</v>
      </c>
      <c r="B7328">
        <v>6.3200000000000006E-2</v>
      </c>
      <c r="C7328">
        <v>0.50319999999999998</v>
      </c>
      <c r="D7328">
        <v>0.26450000000000001</v>
      </c>
      <c r="E7328">
        <v>0.83889999999999998</v>
      </c>
      <c r="F7328">
        <v>1.2646999999999999</v>
      </c>
      <c r="G7328">
        <v>0.58550000000000002</v>
      </c>
      <c r="H7328">
        <v>0.80600000000000005</v>
      </c>
      <c r="I7328">
        <v>0.7601</v>
      </c>
      <c r="J7328">
        <v>0.94930000000000003</v>
      </c>
      <c r="K7328">
        <v>0.77429999999999999</v>
      </c>
    </row>
    <row r="7329" spans="1:11" x14ac:dyDescent="0.25">
      <c r="A7329">
        <v>7327</v>
      </c>
      <c r="B7329">
        <v>4.3499999999999997E-2</v>
      </c>
      <c r="C7329">
        <v>0.36749999999999999</v>
      </c>
      <c r="D7329">
        <v>0.13969999999999999</v>
      </c>
      <c r="E7329">
        <v>0.35</v>
      </c>
      <c r="F7329">
        <v>1.2158</v>
      </c>
      <c r="G7329">
        <v>0.42409999999999998</v>
      </c>
      <c r="H7329">
        <v>0.74160000000000004</v>
      </c>
      <c r="I7329">
        <v>0.74629999999999996</v>
      </c>
      <c r="J7329">
        <v>0.93240000000000001</v>
      </c>
      <c r="K7329">
        <v>0.76160000000000005</v>
      </c>
    </row>
    <row r="7330" spans="1:11" x14ac:dyDescent="0.25">
      <c r="A7330">
        <v>7328</v>
      </c>
      <c r="B7330">
        <v>6.1400000000000003E-2</v>
      </c>
      <c r="C7330">
        <v>0.32750000000000001</v>
      </c>
      <c r="D7330">
        <v>0.28460000000000002</v>
      </c>
      <c r="E7330">
        <v>0.89810000000000001</v>
      </c>
      <c r="F7330">
        <v>1.3360000000000001</v>
      </c>
      <c r="G7330">
        <v>0.42459999999999998</v>
      </c>
      <c r="H7330">
        <v>4.36E-2</v>
      </c>
      <c r="I7330">
        <v>2.41E-2</v>
      </c>
      <c r="J7330">
        <v>0.26819999999999999</v>
      </c>
      <c r="K7330">
        <v>6.4199999999999993E-2</v>
      </c>
    </row>
    <row r="7331" spans="1:11" x14ac:dyDescent="0.25">
      <c r="A7331">
        <v>7329</v>
      </c>
      <c r="B7331">
        <v>5.0099999999999999E-2</v>
      </c>
      <c r="C7331">
        <v>0.67290000000000005</v>
      </c>
      <c r="D7331">
        <v>0.20250000000000001</v>
      </c>
      <c r="E7331">
        <v>0.90580000000000005</v>
      </c>
      <c r="F7331">
        <v>1.4339999999999999</v>
      </c>
      <c r="G7331">
        <v>0.76729999999999998</v>
      </c>
      <c r="H7331">
        <v>0.74990000000000001</v>
      </c>
      <c r="I7331">
        <v>0.72589999999999999</v>
      </c>
      <c r="J7331">
        <v>0.97199999999999998</v>
      </c>
      <c r="K7331">
        <v>0.74580000000000002</v>
      </c>
    </row>
    <row r="7332" spans="1:11" x14ac:dyDescent="0.25">
      <c r="A7332">
        <v>7330</v>
      </c>
      <c r="B7332">
        <v>7.3800000000000004E-2</v>
      </c>
      <c r="C7332">
        <v>0.93089999999999995</v>
      </c>
      <c r="D7332">
        <v>0.37659999999999999</v>
      </c>
      <c r="E7332">
        <v>0.72970000000000002</v>
      </c>
      <c r="F7332">
        <v>1.544</v>
      </c>
      <c r="G7332">
        <v>0.96819999999999995</v>
      </c>
      <c r="H7332">
        <v>0.21840000000000001</v>
      </c>
      <c r="I7332">
        <v>8.6999999999999994E-2</v>
      </c>
      <c r="J7332">
        <v>0.28239999999999998</v>
      </c>
      <c r="K7332">
        <v>4.6899999999999997E-2</v>
      </c>
    </row>
    <row r="7333" spans="1:11" x14ac:dyDescent="0.25">
      <c r="A7333">
        <v>7331</v>
      </c>
      <c r="B7333">
        <v>0.14460000000000001</v>
      </c>
      <c r="C7333">
        <v>1.0941000000000001</v>
      </c>
      <c r="D7333">
        <v>0.27239999999999998</v>
      </c>
      <c r="E7333">
        <v>1.0867</v>
      </c>
      <c r="F7333">
        <v>1.8956999999999999</v>
      </c>
      <c r="G7333">
        <v>0.77510000000000001</v>
      </c>
      <c r="H7333">
        <v>0.76980000000000004</v>
      </c>
      <c r="I7333">
        <v>0.81159999999999999</v>
      </c>
      <c r="J7333">
        <v>0.97909999999999997</v>
      </c>
      <c r="K7333">
        <v>0.76400000000000001</v>
      </c>
    </row>
    <row r="7334" spans="1:11" x14ac:dyDescent="0.25">
      <c r="A7334">
        <v>7332</v>
      </c>
      <c r="B7334">
        <v>0.20860000000000001</v>
      </c>
      <c r="C7334">
        <v>1.2842</v>
      </c>
      <c r="D7334">
        <v>0.86860000000000004</v>
      </c>
      <c r="E7334">
        <v>1.2199</v>
      </c>
      <c r="F7334">
        <v>2.2757000000000001</v>
      </c>
      <c r="G7334">
        <v>1.3900999999999999</v>
      </c>
      <c r="H7334">
        <v>0.82869999999999999</v>
      </c>
      <c r="I7334">
        <v>0.8044</v>
      </c>
      <c r="J7334">
        <v>1.0797000000000001</v>
      </c>
      <c r="K7334">
        <v>0.81459999999999999</v>
      </c>
    </row>
    <row r="7335" spans="1:11" x14ac:dyDescent="0.25">
      <c r="A7335">
        <v>7333</v>
      </c>
      <c r="B7335">
        <v>0.34260000000000002</v>
      </c>
      <c r="C7335">
        <v>1.2371000000000001</v>
      </c>
      <c r="D7335">
        <v>0.63039999999999996</v>
      </c>
      <c r="E7335">
        <v>1.2479</v>
      </c>
      <c r="F7335">
        <v>2.4929000000000001</v>
      </c>
      <c r="G7335">
        <v>0.61899999999999999</v>
      </c>
      <c r="H7335">
        <v>0.74</v>
      </c>
      <c r="I7335">
        <v>0.78610000000000002</v>
      </c>
      <c r="J7335">
        <v>1.1125</v>
      </c>
      <c r="K7335">
        <v>0.77690000000000003</v>
      </c>
    </row>
    <row r="7336" spans="1:11" x14ac:dyDescent="0.25">
      <c r="A7336">
        <v>7334</v>
      </c>
      <c r="B7336">
        <v>0.4592</v>
      </c>
      <c r="C7336">
        <v>0.65529999999999999</v>
      </c>
      <c r="D7336">
        <v>0.74229999999999996</v>
      </c>
      <c r="E7336">
        <v>0.99939999999999996</v>
      </c>
      <c r="F7336">
        <v>2.5655999999999999</v>
      </c>
      <c r="G7336">
        <v>1.0128999999999999</v>
      </c>
      <c r="H7336">
        <v>0.73850000000000005</v>
      </c>
      <c r="I7336">
        <v>0.9929</v>
      </c>
      <c r="J7336">
        <v>1.1778999999999999</v>
      </c>
      <c r="K7336">
        <v>0.75929999999999997</v>
      </c>
    </row>
    <row r="7337" spans="1:11" x14ac:dyDescent="0.25">
      <c r="A7337">
        <v>7335</v>
      </c>
      <c r="B7337">
        <v>0.4899</v>
      </c>
      <c r="C7337">
        <v>1.4774</v>
      </c>
      <c r="D7337">
        <v>0.94830000000000003</v>
      </c>
      <c r="E7337">
        <v>0.83950000000000002</v>
      </c>
      <c r="F7337">
        <v>2.6459999999999999</v>
      </c>
      <c r="G7337">
        <v>1.3938999999999999</v>
      </c>
      <c r="H7337">
        <v>0.74480000000000002</v>
      </c>
      <c r="I7337">
        <v>0.94879999999999998</v>
      </c>
      <c r="J7337">
        <v>1.1937</v>
      </c>
      <c r="K7337">
        <v>0.74950000000000006</v>
      </c>
    </row>
    <row r="7338" spans="1:11" x14ac:dyDescent="0.25">
      <c r="A7338">
        <v>7336</v>
      </c>
      <c r="B7338">
        <v>0.6431</v>
      </c>
      <c r="C7338">
        <v>1.5563</v>
      </c>
      <c r="D7338">
        <v>1.0085999999999999</v>
      </c>
      <c r="E7338">
        <v>0.95340000000000003</v>
      </c>
      <c r="F7338">
        <v>2.6432000000000002</v>
      </c>
      <c r="G7338">
        <v>1.0694999999999999</v>
      </c>
      <c r="H7338">
        <v>0.78129999999999999</v>
      </c>
      <c r="I7338">
        <v>1.1039000000000001</v>
      </c>
      <c r="J7338">
        <v>1.014</v>
      </c>
      <c r="K7338">
        <v>0.81630000000000003</v>
      </c>
    </row>
    <row r="7339" spans="1:11" x14ac:dyDescent="0.25">
      <c r="A7339">
        <v>7337</v>
      </c>
      <c r="B7339">
        <v>0.55169999999999997</v>
      </c>
      <c r="C7339">
        <v>1.4985999999999999</v>
      </c>
      <c r="D7339">
        <v>0.94289999999999996</v>
      </c>
      <c r="E7339">
        <v>0.91879999999999995</v>
      </c>
      <c r="F7339">
        <v>2.2120000000000002</v>
      </c>
      <c r="G7339">
        <v>0.79779999999999995</v>
      </c>
      <c r="H7339">
        <v>0.57450000000000001</v>
      </c>
      <c r="I7339">
        <v>0.79949999999999999</v>
      </c>
      <c r="J7339">
        <v>0.72650000000000003</v>
      </c>
      <c r="K7339">
        <v>0.51029999999999998</v>
      </c>
    </row>
    <row r="7340" spans="1:11" x14ac:dyDescent="0.25">
      <c r="A7340">
        <v>7338</v>
      </c>
      <c r="B7340">
        <v>0.31090000000000001</v>
      </c>
      <c r="C7340">
        <v>1.3464</v>
      </c>
      <c r="D7340">
        <v>0.87</v>
      </c>
      <c r="E7340">
        <v>0.4703</v>
      </c>
      <c r="F7340">
        <v>1.6654</v>
      </c>
      <c r="G7340">
        <v>0.53739999999999999</v>
      </c>
      <c r="H7340">
        <v>0.05</v>
      </c>
      <c r="I7340">
        <v>0.33679999999999999</v>
      </c>
      <c r="J7340">
        <v>0.1676</v>
      </c>
      <c r="K7340">
        <v>3.5900000000000001E-2</v>
      </c>
    </row>
    <row r="7341" spans="1:11" x14ac:dyDescent="0.25">
      <c r="A7341">
        <v>7339</v>
      </c>
      <c r="B7341">
        <v>0.29199999999999998</v>
      </c>
      <c r="C7341">
        <v>1.4386000000000001</v>
      </c>
      <c r="D7341">
        <v>0.89559999999999995</v>
      </c>
      <c r="E7341">
        <v>0.93959999999999999</v>
      </c>
      <c r="F7341">
        <v>0.86860000000000004</v>
      </c>
      <c r="G7341">
        <v>0.9123</v>
      </c>
      <c r="H7341">
        <v>0.75549999999999995</v>
      </c>
      <c r="I7341">
        <v>0.99280000000000002</v>
      </c>
      <c r="J7341">
        <v>0.87990000000000002</v>
      </c>
      <c r="K7341">
        <v>0.74160000000000004</v>
      </c>
    </row>
    <row r="7342" spans="1:11" x14ac:dyDescent="0.25">
      <c r="A7342">
        <v>7340</v>
      </c>
      <c r="B7342">
        <v>0.43430000000000002</v>
      </c>
      <c r="C7342">
        <v>1.3883000000000001</v>
      </c>
      <c r="D7342">
        <v>1.0034000000000001</v>
      </c>
      <c r="E7342">
        <v>1.0212000000000001</v>
      </c>
      <c r="F7342">
        <v>1.5468</v>
      </c>
      <c r="G7342">
        <v>1.3025</v>
      </c>
      <c r="H7342">
        <v>0.76290000000000002</v>
      </c>
      <c r="I7342">
        <v>1.0464</v>
      </c>
      <c r="J7342">
        <v>0.88949999999999996</v>
      </c>
      <c r="K7342">
        <v>0.71099999999999997</v>
      </c>
    </row>
    <row r="7343" spans="1:11" x14ac:dyDescent="0.25">
      <c r="A7343">
        <v>7341</v>
      </c>
      <c r="B7343">
        <v>0.41399999999999998</v>
      </c>
      <c r="C7343">
        <v>1.4999</v>
      </c>
      <c r="D7343">
        <v>1.1516</v>
      </c>
      <c r="E7343">
        <v>0.69869999999999999</v>
      </c>
      <c r="F7343">
        <v>0.88660000000000005</v>
      </c>
      <c r="G7343">
        <v>1.0568</v>
      </c>
      <c r="H7343">
        <v>0.81410000000000005</v>
      </c>
      <c r="I7343">
        <v>0.98680000000000001</v>
      </c>
      <c r="J7343">
        <v>0.90039999999999998</v>
      </c>
      <c r="K7343">
        <v>0.70960000000000001</v>
      </c>
    </row>
    <row r="7344" spans="1:11" x14ac:dyDescent="0.25">
      <c r="A7344">
        <v>7342</v>
      </c>
      <c r="B7344">
        <v>0.3261</v>
      </c>
      <c r="C7344">
        <v>1.4899</v>
      </c>
      <c r="D7344">
        <v>1.1246</v>
      </c>
      <c r="E7344">
        <v>0.93110000000000004</v>
      </c>
      <c r="F7344">
        <v>0.84650000000000003</v>
      </c>
      <c r="G7344">
        <v>0.82269999999999999</v>
      </c>
      <c r="H7344">
        <v>0.188</v>
      </c>
      <c r="I7344">
        <v>1.1285000000000001</v>
      </c>
      <c r="J7344">
        <v>0.99650000000000005</v>
      </c>
      <c r="K7344">
        <v>0.71079999999999999</v>
      </c>
    </row>
    <row r="7345" spans="1:11" x14ac:dyDescent="0.25">
      <c r="A7345">
        <v>7343</v>
      </c>
      <c r="B7345">
        <v>0.2989</v>
      </c>
      <c r="C7345">
        <v>1.6898</v>
      </c>
      <c r="D7345">
        <v>1.0935999999999999</v>
      </c>
      <c r="E7345">
        <v>0.98599999999999999</v>
      </c>
      <c r="F7345">
        <v>1.5972999999999999</v>
      </c>
      <c r="G7345">
        <v>0.40810000000000002</v>
      </c>
      <c r="H7345">
        <v>0.94499999999999995</v>
      </c>
      <c r="I7345">
        <v>1.1383000000000001</v>
      </c>
      <c r="J7345">
        <v>0.94010000000000005</v>
      </c>
      <c r="K7345">
        <v>0.71550000000000002</v>
      </c>
    </row>
    <row r="7346" spans="1:11" x14ac:dyDescent="0.25">
      <c r="A7346">
        <v>7344</v>
      </c>
      <c r="B7346">
        <v>0.44600000000000001</v>
      </c>
      <c r="C7346">
        <v>1.5842000000000001</v>
      </c>
      <c r="D7346">
        <v>1.1651</v>
      </c>
      <c r="E7346">
        <v>0.83340000000000003</v>
      </c>
      <c r="F7346">
        <v>1.1662999999999999</v>
      </c>
      <c r="G7346">
        <v>0.33</v>
      </c>
      <c r="H7346">
        <v>0.95720000000000005</v>
      </c>
      <c r="I7346">
        <v>1.2608999999999999</v>
      </c>
      <c r="J7346">
        <v>0.8256</v>
      </c>
      <c r="K7346">
        <v>0.72340000000000004</v>
      </c>
    </row>
    <row r="7347" spans="1:11" x14ac:dyDescent="0.25">
      <c r="A7347">
        <v>7345</v>
      </c>
      <c r="B7347">
        <v>0.43769999999999998</v>
      </c>
      <c r="C7347">
        <v>1.7282</v>
      </c>
      <c r="D7347">
        <v>1.1051</v>
      </c>
      <c r="E7347">
        <v>0.90159999999999996</v>
      </c>
      <c r="F7347">
        <v>0.83540000000000003</v>
      </c>
      <c r="G7347">
        <v>1.0023</v>
      </c>
      <c r="H7347">
        <v>1.0432999999999999</v>
      </c>
      <c r="I7347">
        <v>1.3044</v>
      </c>
      <c r="J7347">
        <v>0.93979999999999997</v>
      </c>
      <c r="K7347">
        <v>0.71409999999999996</v>
      </c>
    </row>
    <row r="7348" spans="1:11" x14ac:dyDescent="0.25">
      <c r="A7348">
        <v>7346</v>
      </c>
      <c r="B7348">
        <v>0.41699999999999998</v>
      </c>
      <c r="C7348">
        <v>1.5145999999999999</v>
      </c>
      <c r="D7348">
        <v>1.2743</v>
      </c>
      <c r="E7348">
        <v>0.91110000000000002</v>
      </c>
      <c r="F7348">
        <v>1.2330000000000001</v>
      </c>
      <c r="G7348">
        <v>0.9234</v>
      </c>
      <c r="H7348">
        <v>1.0144</v>
      </c>
      <c r="I7348">
        <v>1.2889999999999999</v>
      </c>
      <c r="J7348">
        <v>0.85270000000000001</v>
      </c>
      <c r="K7348">
        <v>0.68330000000000002</v>
      </c>
    </row>
    <row r="7349" spans="1:11" x14ac:dyDescent="0.25">
      <c r="A7349">
        <v>7347</v>
      </c>
      <c r="B7349">
        <v>0.3095</v>
      </c>
      <c r="C7349">
        <v>1.6207</v>
      </c>
      <c r="D7349">
        <v>1.3945000000000001</v>
      </c>
      <c r="E7349">
        <v>0.93769999999999998</v>
      </c>
      <c r="F7349">
        <v>0.80630000000000002</v>
      </c>
      <c r="G7349">
        <v>0.88770000000000004</v>
      </c>
      <c r="H7349">
        <v>0.92279999999999995</v>
      </c>
      <c r="I7349">
        <v>1.3514999999999999</v>
      </c>
      <c r="J7349">
        <v>0.93579999999999997</v>
      </c>
      <c r="K7349">
        <v>0.63619999999999999</v>
      </c>
    </row>
    <row r="7350" spans="1:11" x14ac:dyDescent="0.25">
      <c r="A7350">
        <v>7348</v>
      </c>
      <c r="B7350">
        <v>0.3947</v>
      </c>
      <c r="C7350">
        <v>1.1504000000000001</v>
      </c>
      <c r="D7350">
        <v>1.4226000000000001</v>
      </c>
      <c r="E7350">
        <v>0.85129999999999995</v>
      </c>
      <c r="F7350">
        <v>0.67049999999999998</v>
      </c>
      <c r="G7350">
        <v>0.65400000000000003</v>
      </c>
      <c r="H7350">
        <v>0.95679999999999998</v>
      </c>
      <c r="I7350">
        <v>1.4802999999999999</v>
      </c>
      <c r="J7350">
        <v>0.89859999999999995</v>
      </c>
      <c r="K7350">
        <v>0.67149999999999999</v>
      </c>
    </row>
    <row r="7351" spans="1:11" x14ac:dyDescent="0.25">
      <c r="A7351">
        <v>7349</v>
      </c>
      <c r="B7351">
        <v>0.37869999999999998</v>
      </c>
      <c r="C7351">
        <v>0.8891</v>
      </c>
      <c r="D7351">
        <v>1.6116999999999999</v>
      </c>
      <c r="E7351">
        <v>0.51239999999999997</v>
      </c>
      <c r="F7351">
        <v>0.79179999999999995</v>
      </c>
      <c r="G7351">
        <v>0.19389999999999999</v>
      </c>
      <c r="H7351">
        <v>0.9738</v>
      </c>
      <c r="I7351">
        <v>1.5947</v>
      </c>
      <c r="J7351">
        <v>1.0066999999999999</v>
      </c>
      <c r="K7351">
        <v>0.72040000000000004</v>
      </c>
    </row>
    <row r="7352" spans="1:11" x14ac:dyDescent="0.25">
      <c r="A7352">
        <v>7350</v>
      </c>
      <c r="B7352">
        <v>0.33169999999999999</v>
      </c>
      <c r="C7352">
        <v>1.6372</v>
      </c>
      <c r="D7352">
        <v>1.5847</v>
      </c>
      <c r="E7352">
        <v>0.76049999999999995</v>
      </c>
      <c r="F7352">
        <v>0.53259999999999996</v>
      </c>
      <c r="G7352">
        <v>0.44840000000000002</v>
      </c>
      <c r="H7352">
        <v>0.95979999999999999</v>
      </c>
      <c r="I7352">
        <v>1.7041999999999999</v>
      </c>
      <c r="J7352">
        <v>0.99060000000000004</v>
      </c>
      <c r="K7352">
        <v>0.77029999999999998</v>
      </c>
    </row>
    <row r="7353" spans="1:11" x14ac:dyDescent="0.25">
      <c r="A7353">
        <v>7351</v>
      </c>
      <c r="B7353">
        <v>0.72719999999999996</v>
      </c>
      <c r="C7353">
        <v>1.6822999999999999</v>
      </c>
      <c r="D7353">
        <v>1.5416000000000001</v>
      </c>
      <c r="E7353">
        <v>0.40860000000000002</v>
      </c>
      <c r="F7353">
        <v>0.38129999999999997</v>
      </c>
      <c r="G7353">
        <v>0.3947</v>
      </c>
      <c r="H7353">
        <v>1.0335000000000001</v>
      </c>
      <c r="I7353">
        <v>1.7511000000000001</v>
      </c>
      <c r="J7353">
        <v>1.0145999999999999</v>
      </c>
      <c r="K7353">
        <v>0.72450000000000003</v>
      </c>
    </row>
    <row r="7354" spans="1:11" x14ac:dyDescent="0.25">
      <c r="A7354">
        <v>7352</v>
      </c>
      <c r="B7354">
        <v>0.84530000000000005</v>
      </c>
      <c r="C7354">
        <v>0.87250000000000005</v>
      </c>
      <c r="D7354">
        <v>1.448</v>
      </c>
      <c r="E7354">
        <v>0.51060000000000005</v>
      </c>
      <c r="F7354">
        <v>0.3392</v>
      </c>
      <c r="G7354">
        <v>1.0226999999999999</v>
      </c>
      <c r="H7354">
        <v>0.20219999999999999</v>
      </c>
      <c r="I7354">
        <v>1.1399999999999999</v>
      </c>
      <c r="J7354">
        <v>0.32429999999999998</v>
      </c>
      <c r="K7354">
        <v>3.32E-2</v>
      </c>
    </row>
    <row r="7355" spans="1:11" x14ac:dyDescent="0.25">
      <c r="A7355">
        <v>7353</v>
      </c>
      <c r="B7355">
        <v>0.91700000000000004</v>
      </c>
      <c r="C7355">
        <v>0.88109999999999999</v>
      </c>
      <c r="D7355">
        <v>1.5650999999999999</v>
      </c>
      <c r="E7355">
        <v>0.60540000000000005</v>
      </c>
      <c r="F7355">
        <v>0.20300000000000001</v>
      </c>
      <c r="G7355">
        <v>0.83379999999999999</v>
      </c>
      <c r="H7355">
        <v>1.0444</v>
      </c>
      <c r="I7355">
        <v>1.8238000000000001</v>
      </c>
      <c r="J7355">
        <v>0.93810000000000004</v>
      </c>
      <c r="K7355">
        <v>0.71630000000000005</v>
      </c>
    </row>
    <row r="7356" spans="1:11" x14ac:dyDescent="0.25">
      <c r="A7356">
        <v>7354</v>
      </c>
      <c r="B7356">
        <v>0.58909999999999996</v>
      </c>
      <c r="C7356">
        <v>1.5439000000000001</v>
      </c>
      <c r="D7356">
        <v>1.5075000000000001</v>
      </c>
      <c r="E7356">
        <v>0.71530000000000005</v>
      </c>
      <c r="F7356">
        <v>0.2616</v>
      </c>
      <c r="G7356">
        <v>0.4259</v>
      </c>
      <c r="H7356">
        <v>0.3947</v>
      </c>
      <c r="I7356">
        <v>1.0841000000000001</v>
      </c>
      <c r="J7356">
        <v>0.25230000000000002</v>
      </c>
      <c r="K7356">
        <v>6.1000000000000004E-3</v>
      </c>
    </row>
    <row r="7357" spans="1:11" x14ac:dyDescent="0.25">
      <c r="A7357">
        <v>7355</v>
      </c>
      <c r="B7357">
        <v>0.52729999999999999</v>
      </c>
      <c r="C7357">
        <v>1.605</v>
      </c>
      <c r="D7357">
        <v>1.7461</v>
      </c>
      <c r="E7357">
        <v>0.75919999999999999</v>
      </c>
      <c r="F7357">
        <v>0.29599999999999999</v>
      </c>
      <c r="G7357">
        <v>0.52049999999999996</v>
      </c>
      <c r="H7357">
        <v>1.0472999999999999</v>
      </c>
      <c r="I7357">
        <v>1.1848000000000001</v>
      </c>
      <c r="J7357">
        <v>0.3165</v>
      </c>
      <c r="K7357">
        <v>5.7000000000000002E-3</v>
      </c>
    </row>
    <row r="7358" spans="1:11" x14ac:dyDescent="0.25">
      <c r="A7358">
        <v>7356</v>
      </c>
      <c r="B7358">
        <v>0.83230000000000004</v>
      </c>
      <c r="C7358">
        <v>1.9944</v>
      </c>
      <c r="D7358">
        <v>1.7806</v>
      </c>
      <c r="E7358">
        <v>1.0840000000000001</v>
      </c>
      <c r="F7358">
        <v>0.32469999999999999</v>
      </c>
      <c r="G7358">
        <v>0.8528</v>
      </c>
      <c r="H7358">
        <v>0.83250000000000002</v>
      </c>
      <c r="I7358">
        <v>1.7139</v>
      </c>
      <c r="J7358">
        <v>1.1968000000000001</v>
      </c>
      <c r="K7358">
        <v>0.69189999999999996</v>
      </c>
    </row>
    <row r="7359" spans="1:11" x14ac:dyDescent="0.25">
      <c r="A7359">
        <v>7357</v>
      </c>
      <c r="B7359">
        <v>1.0313000000000001</v>
      </c>
      <c r="C7359">
        <v>2.0630000000000002</v>
      </c>
      <c r="D7359">
        <v>2.0861999999999998</v>
      </c>
      <c r="E7359">
        <v>1.1414</v>
      </c>
      <c r="F7359">
        <v>0.24829999999999999</v>
      </c>
      <c r="G7359">
        <v>1.2721</v>
      </c>
      <c r="H7359">
        <v>1.2333000000000001</v>
      </c>
      <c r="I7359">
        <v>1.3152999999999999</v>
      </c>
      <c r="J7359">
        <v>0.5675</v>
      </c>
      <c r="K7359">
        <v>1.29E-2</v>
      </c>
    </row>
    <row r="7360" spans="1:11" x14ac:dyDescent="0.25">
      <c r="A7360">
        <v>7358</v>
      </c>
      <c r="B7360">
        <v>0.87050000000000005</v>
      </c>
      <c r="C7360">
        <v>1.7339</v>
      </c>
      <c r="D7360">
        <v>2.0543</v>
      </c>
      <c r="E7360">
        <v>1.2912999999999999</v>
      </c>
      <c r="F7360">
        <v>0.21820000000000001</v>
      </c>
      <c r="G7360">
        <v>0.68540000000000001</v>
      </c>
      <c r="H7360">
        <v>0.99719999999999998</v>
      </c>
      <c r="I7360">
        <v>1.9587000000000001</v>
      </c>
      <c r="J7360">
        <v>1.1315999999999999</v>
      </c>
      <c r="K7360">
        <v>0.71550000000000002</v>
      </c>
    </row>
    <row r="7361" spans="1:11" x14ac:dyDescent="0.25">
      <c r="A7361">
        <v>7359</v>
      </c>
      <c r="B7361">
        <v>0.85909999999999997</v>
      </c>
      <c r="C7361">
        <v>1.8102</v>
      </c>
      <c r="D7361">
        <v>2.0238999999999998</v>
      </c>
      <c r="E7361">
        <v>1.31</v>
      </c>
      <c r="F7361">
        <v>0.25530000000000003</v>
      </c>
      <c r="G7361">
        <v>0.97070000000000001</v>
      </c>
      <c r="H7361">
        <v>1.1169</v>
      </c>
      <c r="I7361">
        <v>1.8468</v>
      </c>
      <c r="J7361">
        <v>1.0583</v>
      </c>
      <c r="K7361">
        <v>0.76349999999999996</v>
      </c>
    </row>
    <row r="7362" spans="1:11" x14ac:dyDescent="0.25">
      <c r="A7362">
        <v>7360</v>
      </c>
      <c r="B7362">
        <v>0.92490000000000006</v>
      </c>
      <c r="C7362">
        <v>1.5412999999999999</v>
      </c>
      <c r="D7362">
        <v>2.1349</v>
      </c>
      <c r="E7362">
        <v>1.4787999999999999</v>
      </c>
      <c r="F7362">
        <v>0.19409999999999999</v>
      </c>
      <c r="G7362">
        <v>0.89710000000000001</v>
      </c>
      <c r="H7362">
        <v>1.0492999999999999</v>
      </c>
      <c r="I7362">
        <v>1.0107999999999999</v>
      </c>
      <c r="J7362">
        <v>0.26219999999999999</v>
      </c>
      <c r="K7362">
        <v>6.3899999999999998E-2</v>
      </c>
    </row>
    <row r="7363" spans="1:11" x14ac:dyDescent="0.25">
      <c r="A7363">
        <v>7361</v>
      </c>
      <c r="B7363">
        <v>0.83560000000000001</v>
      </c>
      <c r="C7363">
        <v>1.2045999999999999</v>
      </c>
      <c r="D7363">
        <v>1.4688000000000001</v>
      </c>
      <c r="E7363">
        <v>1.1032999999999999</v>
      </c>
      <c r="F7363">
        <v>9.9500000000000005E-2</v>
      </c>
      <c r="G7363">
        <v>0.55840000000000001</v>
      </c>
      <c r="H7363">
        <v>0.94869999999999999</v>
      </c>
      <c r="I7363">
        <v>1.6473</v>
      </c>
      <c r="J7363">
        <v>0.77969999999999995</v>
      </c>
      <c r="K7363">
        <v>0.74099999999999999</v>
      </c>
    </row>
    <row r="7364" spans="1:11" x14ac:dyDescent="0.25">
      <c r="A7364">
        <v>7362</v>
      </c>
      <c r="B7364">
        <v>0.67490000000000006</v>
      </c>
      <c r="C7364">
        <v>1.081</v>
      </c>
      <c r="D7364">
        <v>0.95079999999999998</v>
      </c>
      <c r="E7364">
        <v>0.82830000000000004</v>
      </c>
      <c r="F7364">
        <v>0.10150000000000001</v>
      </c>
      <c r="G7364">
        <v>0.42270000000000002</v>
      </c>
      <c r="H7364">
        <v>0.80610000000000004</v>
      </c>
      <c r="I7364">
        <v>1.3549</v>
      </c>
      <c r="J7364">
        <v>0.7046</v>
      </c>
      <c r="K7364">
        <v>0.65720000000000001</v>
      </c>
    </row>
    <row r="7365" spans="1:11" x14ac:dyDescent="0.25">
      <c r="A7365">
        <v>7363</v>
      </c>
      <c r="B7365">
        <v>0.74070000000000003</v>
      </c>
      <c r="C7365">
        <v>1.0452999999999999</v>
      </c>
      <c r="D7365">
        <v>0.43359999999999999</v>
      </c>
      <c r="E7365">
        <v>0.82120000000000004</v>
      </c>
      <c r="F7365">
        <v>0.14130000000000001</v>
      </c>
      <c r="G7365">
        <v>1.097</v>
      </c>
      <c r="H7365">
        <v>1.1613</v>
      </c>
      <c r="I7365">
        <v>1.2007000000000001</v>
      </c>
      <c r="J7365">
        <v>0.77539999999999998</v>
      </c>
      <c r="K7365">
        <v>0.75570000000000004</v>
      </c>
    </row>
    <row r="7366" spans="1:11" x14ac:dyDescent="0.25">
      <c r="A7366">
        <v>7364</v>
      </c>
      <c r="B7366">
        <v>0.2918</v>
      </c>
      <c r="C7366">
        <v>0.3276</v>
      </c>
      <c r="D7366">
        <v>0.43169999999999997</v>
      </c>
      <c r="E7366">
        <v>0.54459999999999997</v>
      </c>
      <c r="F7366">
        <v>0.34410000000000002</v>
      </c>
      <c r="G7366">
        <v>1.0989</v>
      </c>
      <c r="H7366">
        <v>1.0003</v>
      </c>
      <c r="I7366">
        <v>0.61250000000000004</v>
      </c>
      <c r="J7366">
        <v>0.12870000000000001</v>
      </c>
      <c r="K7366">
        <v>5.9499999999999997E-2</v>
      </c>
    </row>
    <row r="7367" spans="1:11" x14ac:dyDescent="0.25">
      <c r="A7367">
        <v>7365</v>
      </c>
      <c r="B7367">
        <v>0.13320000000000001</v>
      </c>
      <c r="C7367">
        <v>0.61929999999999996</v>
      </c>
      <c r="D7367">
        <v>0.13039999999999999</v>
      </c>
      <c r="E7367">
        <v>0.62670000000000003</v>
      </c>
      <c r="F7367">
        <v>0.22470000000000001</v>
      </c>
      <c r="G7367">
        <v>1.2704</v>
      </c>
      <c r="H7367">
        <v>0.43980000000000002</v>
      </c>
      <c r="I7367">
        <v>1.0089999999999999</v>
      </c>
      <c r="J7367">
        <v>0.66849999999999998</v>
      </c>
      <c r="K7367">
        <v>0.59299999999999997</v>
      </c>
    </row>
    <row r="7368" spans="1:11" x14ac:dyDescent="0.25">
      <c r="A7368">
        <v>7366</v>
      </c>
      <c r="B7368">
        <v>0.20849999999999999</v>
      </c>
      <c r="C7368">
        <v>0.50970000000000004</v>
      </c>
      <c r="D7368">
        <v>0.22090000000000001</v>
      </c>
      <c r="E7368">
        <v>0.51549999999999996</v>
      </c>
      <c r="F7368">
        <v>0.20399999999999999</v>
      </c>
      <c r="G7368">
        <v>1.2566999999999999</v>
      </c>
      <c r="H7368">
        <v>1.0577000000000001</v>
      </c>
      <c r="I7368">
        <v>1.0911</v>
      </c>
      <c r="J7368">
        <v>0.87460000000000004</v>
      </c>
      <c r="K7368">
        <v>0.7641</v>
      </c>
    </row>
    <row r="7369" spans="1:11" x14ac:dyDescent="0.25">
      <c r="A7369">
        <v>7367</v>
      </c>
      <c r="B7369">
        <v>0.61250000000000004</v>
      </c>
      <c r="C7369">
        <v>0.82169999999999999</v>
      </c>
      <c r="D7369">
        <v>0.15840000000000001</v>
      </c>
      <c r="E7369">
        <v>0.15909999999999999</v>
      </c>
      <c r="F7369">
        <v>0.17</v>
      </c>
      <c r="G7369">
        <v>1.1138999999999999</v>
      </c>
      <c r="H7369">
        <v>1.0995999999999999</v>
      </c>
      <c r="I7369">
        <v>1.0265</v>
      </c>
      <c r="J7369">
        <v>0.96630000000000005</v>
      </c>
      <c r="K7369">
        <v>0.78779999999999994</v>
      </c>
    </row>
    <row r="7370" spans="1:11" x14ac:dyDescent="0.25">
      <c r="A7370">
        <v>7368</v>
      </c>
      <c r="B7370">
        <v>0.70169999999999999</v>
      </c>
      <c r="C7370">
        <v>1.4597</v>
      </c>
      <c r="D7370">
        <v>0.16300000000000001</v>
      </c>
      <c r="E7370">
        <v>0.74870000000000003</v>
      </c>
      <c r="F7370">
        <v>0.37040000000000001</v>
      </c>
      <c r="G7370">
        <v>0.61680000000000001</v>
      </c>
      <c r="H7370">
        <v>1.0077</v>
      </c>
      <c r="I7370">
        <v>1.0732999999999999</v>
      </c>
      <c r="J7370">
        <v>0.88919999999999999</v>
      </c>
      <c r="K7370">
        <v>0.79669999999999996</v>
      </c>
    </row>
    <row r="7371" spans="1:11" x14ac:dyDescent="0.25">
      <c r="A7371">
        <v>7369</v>
      </c>
      <c r="B7371">
        <v>0.53400000000000003</v>
      </c>
      <c r="C7371">
        <v>1.6919999999999999</v>
      </c>
      <c r="D7371">
        <v>0.2858</v>
      </c>
      <c r="E7371">
        <v>0.73299999999999998</v>
      </c>
      <c r="F7371">
        <v>0.48280000000000001</v>
      </c>
      <c r="G7371">
        <v>0.5464</v>
      </c>
      <c r="H7371">
        <v>0.93630000000000002</v>
      </c>
      <c r="I7371">
        <v>0.93020000000000003</v>
      </c>
      <c r="J7371">
        <v>0.90239999999999998</v>
      </c>
      <c r="K7371">
        <v>0.77400000000000002</v>
      </c>
    </row>
    <row r="7372" spans="1:11" x14ac:dyDescent="0.25">
      <c r="A7372">
        <v>7370</v>
      </c>
      <c r="B7372">
        <v>7.5700000000000003E-2</v>
      </c>
      <c r="C7372">
        <v>1.6721999999999999</v>
      </c>
      <c r="D7372">
        <v>0.23230000000000001</v>
      </c>
      <c r="E7372">
        <v>0.1328</v>
      </c>
      <c r="F7372">
        <v>0.13320000000000001</v>
      </c>
      <c r="G7372">
        <v>0.79259999999999997</v>
      </c>
      <c r="H7372">
        <v>0.93510000000000004</v>
      </c>
      <c r="I7372">
        <v>0.95409999999999995</v>
      </c>
      <c r="J7372">
        <v>0.93899999999999995</v>
      </c>
      <c r="K7372">
        <v>0.7298</v>
      </c>
    </row>
    <row r="7373" spans="1:11" x14ac:dyDescent="0.25">
      <c r="A7373">
        <v>7371</v>
      </c>
      <c r="B7373">
        <v>9.0800000000000006E-2</v>
      </c>
      <c r="C7373">
        <v>1.5124</v>
      </c>
      <c r="D7373">
        <v>0.1062</v>
      </c>
      <c r="E7373">
        <v>6.7500000000000004E-2</v>
      </c>
      <c r="F7373">
        <v>0.27</v>
      </c>
      <c r="G7373">
        <v>0.42649999999999999</v>
      </c>
      <c r="H7373">
        <v>0.8226</v>
      </c>
      <c r="I7373">
        <v>0.86519999999999997</v>
      </c>
      <c r="J7373">
        <v>0.90339999999999998</v>
      </c>
      <c r="K7373">
        <v>0.67679999999999996</v>
      </c>
    </row>
    <row r="7374" spans="1:11" x14ac:dyDescent="0.25">
      <c r="A7374">
        <v>7372</v>
      </c>
      <c r="B7374">
        <v>0.6925</v>
      </c>
      <c r="C7374">
        <v>1.4577</v>
      </c>
      <c r="D7374">
        <v>0.18659999999999999</v>
      </c>
      <c r="E7374">
        <v>0.39329999999999998</v>
      </c>
      <c r="F7374">
        <v>0.46129999999999999</v>
      </c>
      <c r="G7374">
        <v>0.89370000000000005</v>
      </c>
      <c r="H7374">
        <v>0.87570000000000003</v>
      </c>
      <c r="I7374">
        <v>0.82909999999999995</v>
      </c>
      <c r="J7374">
        <v>0.99480000000000002</v>
      </c>
      <c r="K7374">
        <v>0.72360000000000002</v>
      </c>
    </row>
    <row r="7375" spans="1:11" x14ac:dyDescent="0.25">
      <c r="A7375">
        <v>7373</v>
      </c>
      <c r="B7375">
        <v>0.7218</v>
      </c>
      <c r="C7375">
        <v>1.4040999999999999</v>
      </c>
      <c r="D7375">
        <v>8.9899999999999994E-2</v>
      </c>
      <c r="E7375">
        <v>0.33450000000000002</v>
      </c>
      <c r="F7375">
        <v>0.37130000000000002</v>
      </c>
      <c r="G7375">
        <v>1.0907</v>
      </c>
      <c r="H7375">
        <v>0.90690000000000004</v>
      </c>
      <c r="I7375">
        <v>0.84119999999999995</v>
      </c>
      <c r="J7375">
        <v>1.0344</v>
      </c>
      <c r="K7375">
        <v>0.78349999999999997</v>
      </c>
    </row>
    <row r="7376" spans="1:11" x14ac:dyDescent="0.25">
      <c r="A7376">
        <v>7374</v>
      </c>
      <c r="B7376">
        <v>0.71709999999999996</v>
      </c>
      <c r="C7376">
        <v>1.7071000000000001</v>
      </c>
      <c r="D7376">
        <v>0.15970000000000001</v>
      </c>
      <c r="E7376">
        <v>5.57E-2</v>
      </c>
      <c r="F7376">
        <v>0.86599999999999999</v>
      </c>
      <c r="G7376">
        <v>0.51990000000000003</v>
      </c>
      <c r="H7376">
        <v>0.85319999999999996</v>
      </c>
      <c r="I7376">
        <v>1.0269999999999999</v>
      </c>
      <c r="J7376">
        <v>1.0785</v>
      </c>
      <c r="K7376">
        <v>0.79879999999999995</v>
      </c>
    </row>
    <row r="7377" spans="1:11" x14ac:dyDescent="0.25">
      <c r="A7377">
        <v>7375</v>
      </c>
      <c r="B7377">
        <v>0.25829999999999997</v>
      </c>
      <c r="C7377">
        <v>1.6092</v>
      </c>
      <c r="D7377">
        <v>0.1585</v>
      </c>
      <c r="E7377">
        <v>0.19359999999999999</v>
      </c>
      <c r="F7377">
        <v>0.67749999999999999</v>
      </c>
      <c r="G7377">
        <v>1.2941</v>
      </c>
      <c r="H7377">
        <v>0.91920000000000002</v>
      </c>
      <c r="I7377">
        <v>0.91710000000000003</v>
      </c>
      <c r="J7377">
        <v>1.0095000000000001</v>
      </c>
      <c r="K7377">
        <v>0.8226</v>
      </c>
    </row>
    <row r="7378" spans="1:11" x14ac:dyDescent="0.25">
      <c r="A7378">
        <v>7376</v>
      </c>
      <c r="B7378">
        <v>3.3799999999999997E-2</v>
      </c>
      <c r="C7378">
        <v>0.7671</v>
      </c>
      <c r="D7378">
        <v>0.1244</v>
      </c>
      <c r="E7378">
        <v>0.1171</v>
      </c>
      <c r="F7378">
        <v>0.72440000000000004</v>
      </c>
      <c r="G7378">
        <v>1.2165999999999999</v>
      </c>
      <c r="H7378">
        <v>0.19209999999999999</v>
      </c>
      <c r="I7378">
        <v>0.24099999999999999</v>
      </c>
      <c r="J7378">
        <v>0.28999999999999998</v>
      </c>
      <c r="K7378">
        <v>0.14380000000000001</v>
      </c>
    </row>
    <row r="7379" spans="1:11" x14ac:dyDescent="0.25">
      <c r="A7379">
        <v>7377</v>
      </c>
      <c r="B7379">
        <v>0.1246</v>
      </c>
      <c r="C7379">
        <v>0.49640000000000001</v>
      </c>
      <c r="D7379">
        <v>3.8600000000000002E-2</v>
      </c>
      <c r="E7379">
        <v>0.25729999999999997</v>
      </c>
      <c r="F7379">
        <v>0.55259999999999998</v>
      </c>
      <c r="G7379">
        <v>1.0619000000000001</v>
      </c>
      <c r="H7379">
        <v>0.83520000000000005</v>
      </c>
      <c r="I7379">
        <v>0.86460000000000004</v>
      </c>
      <c r="J7379">
        <v>1.0141</v>
      </c>
      <c r="K7379">
        <v>0.8357</v>
      </c>
    </row>
    <row r="7380" spans="1:11" x14ac:dyDescent="0.25">
      <c r="A7380">
        <v>7378</v>
      </c>
      <c r="B7380">
        <v>0.42120000000000002</v>
      </c>
      <c r="C7380">
        <v>0.62780000000000002</v>
      </c>
      <c r="D7380">
        <v>7.0699999999999999E-2</v>
      </c>
      <c r="E7380">
        <v>0.11840000000000001</v>
      </c>
      <c r="F7380">
        <v>0.94910000000000005</v>
      </c>
      <c r="G7380">
        <v>0.31979999999999997</v>
      </c>
      <c r="H7380">
        <v>0.1157</v>
      </c>
      <c r="I7380">
        <v>0.2311</v>
      </c>
      <c r="J7380">
        <v>0.23830000000000001</v>
      </c>
      <c r="K7380">
        <v>0.1168</v>
      </c>
    </row>
    <row r="7381" spans="1:11" x14ac:dyDescent="0.25">
      <c r="A7381">
        <v>7379</v>
      </c>
      <c r="B7381">
        <v>0.63100000000000001</v>
      </c>
      <c r="C7381">
        <v>0.75419999999999998</v>
      </c>
      <c r="D7381">
        <v>9.5200000000000007E-2</v>
      </c>
      <c r="E7381">
        <v>0.34420000000000001</v>
      </c>
      <c r="F7381">
        <v>1.5227999999999999</v>
      </c>
      <c r="G7381">
        <v>0.4098</v>
      </c>
      <c r="H7381">
        <v>0.44450000000000001</v>
      </c>
      <c r="I7381">
        <v>0.85619999999999996</v>
      </c>
      <c r="J7381">
        <v>1.0581</v>
      </c>
      <c r="K7381">
        <v>0.81210000000000004</v>
      </c>
    </row>
    <row r="7382" spans="1:11" x14ac:dyDescent="0.25">
      <c r="A7382">
        <v>7380</v>
      </c>
      <c r="B7382">
        <v>0.78449999999999998</v>
      </c>
      <c r="C7382">
        <v>0.87529999999999997</v>
      </c>
      <c r="D7382">
        <v>0.13159999999999999</v>
      </c>
      <c r="E7382">
        <v>0.53700000000000003</v>
      </c>
      <c r="F7382">
        <v>1.7087000000000001</v>
      </c>
      <c r="G7382">
        <v>0.27929999999999999</v>
      </c>
      <c r="H7382">
        <v>0.92589999999999995</v>
      </c>
      <c r="I7382">
        <v>1.0382</v>
      </c>
      <c r="J7382">
        <v>1.2572000000000001</v>
      </c>
      <c r="K7382">
        <v>0.98360000000000003</v>
      </c>
    </row>
    <row r="7383" spans="1:11" x14ac:dyDescent="0.25">
      <c r="A7383">
        <v>7381</v>
      </c>
      <c r="B7383">
        <v>0.9627</v>
      </c>
      <c r="C7383">
        <v>1.1193</v>
      </c>
      <c r="D7383">
        <v>0.15260000000000001</v>
      </c>
      <c r="E7383">
        <v>0.37469999999999998</v>
      </c>
      <c r="F7383">
        <v>1.5652999999999999</v>
      </c>
      <c r="G7383">
        <v>0.22020000000000001</v>
      </c>
      <c r="H7383">
        <v>0.5101</v>
      </c>
      <c r="I7383">
        <v>0.88770000000000004</v>
      </c>
      <c r="J7383">
        <v>1.1837</v>
      </c>
      <c r="K7383">
        <v>0.96130000000000004</v>
      </c>
    </row>
    <row r="7384" spans="1:11" x14ac:dyDescent="0.25">
      <c r="A7384">
        <v>7382</v>
      </c>
      <c r="B7384">
        <v>1.0785</v>
      </c>
      <c r="C7384">
        <v>1.2181999999999999</v>
      </c>
      <c r="D7384">
        <v>0.2069</v>
      </c>
      <c r="E7384">
        <v>0.86870000000000003</v>
      </c>
      <c r="F7384">
        <v>1.6292</v>
      </c>
      <c r="G7384">
        <v>0.27439999999999998</v>
      </c>
      <c r="H7384">
        <v>0.91349999999999998</v>
      </c>
      <c r="I7384">
        <v>0.95520000000000005</v>
      </c>
      <c r="J7384">
        <v>1.4352</v>
      </c>
      <c r="K7384">
        <v>1.1189</v>
      </c>
    </row>
    <row r="7385" spans="1:11" x14ac:dyDescent="0.25">
      <c r="A7385">
        <v>7383</v>
      </c>
      <c r="B7385">
        <v>0.98319999999999996</v>
      </c>
      <c r="C7385">
        <v>1.2245999999999999</v>
      </c>
      <c r="D7385">
        <v>0.22570000000000001</v>
      </c>
      <c r="E7385">
        <v>0.79649999999999999</v>
      </c>
      <c r="F7385">
        <v>1.6412</v>
      </c>
      <c r="G7385">
        <v>0.7994</v>
      </c>
      <c r="H7385">
        <v>0.91720000000000002</v>
      </c>
      <c r="I7385">
        <v>0.90739999999999998</v>
      </c>
      <c r="J7385">
        <v>1.8024</v>
      </c>
      <c r="K7385">
        <v>1.2031000000000001</v>
      </c>
    </row>
    <row r="7386" spans="1:11" x14ac:dyDescent="0.25">
      <c r="A7386">
        <v>7384</v>
      </c>
      <c r="B7386">
        <v>0.94610000000000005</v>
      </c>
      <c r="C7386">
        <v>1.3138000000000001</v>
      </c>
      <c r="D7386">
        <v>0.2069</v>
      </c>
      <c r="E7386">
        <v>0.35570000000000002</v>
      </c>
      <c r="F7386">
        <v>1.5965</v>
      </c>
      <c r="G7386">
        <v>0.63290000000000002</v>
      </c>
      <c r="H7386">
        <v>0.99199999999999999</v>
      </c>
      <c r="I7386">
        <v>0.82489999999999997</v>
      </c>
      <c r="J7386">
        <v>1.7141</v>
      </c>
      <c r="K7386">
        <v>1.0562</v>
      </c>
    </row>
    <row r="7387" spans="1:11" x14ac:dyDescent="0.25">
      <c r="A7387">
        <v>7385</v>
      </c>
      <c r="B7387">
        <v>0.877</v>
      </c>
      <c r="C7387">
        <v>1.0373000000000001</v>
      </c>
      <c r="D7387">
        <v>0.13619999999999999</v>
      </c>
      <c r="E7387">
        <v>0.39279999999999998</v>
      </c>
      <c r="F7387">
        <v>1.3486</v>
      </c>
      <c r="G7387">
        <v>0.43080000000000002</v>
      </c>
      <c r="H7387">
        <v>1.0407999999999999</v>
      </c>
      <c r="I7387">
        <v>0.74860000000000004</v>
      </c>
      <c r="J7387">
        <v>1.3415999999999999</v>
      </c>
      <c r="K7387">
        <v>1.0847</v>
      </c>
    </row>
    <row r="7388" spans="1:11" x14ac:dyDescent="0.25">
      <c r="A7388">
        <v>7386</v>
      </c>
      <c r="B7388">
        <v>0.47339999999999999</v>
      </c>
      <c r="C7388">
        <v>0.7339</v>
      </c>
      <c r="D7388">
        <v>0.14430000000000001</v>
      </c>
      <c r="E7388">
        <v>0.61050000000000004</v>
      </c>
      <c r="F7388">
        <v>1.2975000000000001</v>
      </c>
      <c r="G7388">
        <v>0.78879999999999995</v>
      </c>
      <c r="H7388">
        <v>0.33400000000000002</v>
      </c>
      <c r="I7388">
        <v>5.1900000000000002E-2</v>
      </c>
      <c r="J7388">
        <v>0.5796</v>
      </c>
      <c r="K7388">
        <v>0.152</v>
      </c>
    </row>
    <row r="7389" spans="1:11" x14ac:dyDescent="0.25">
      <c r="A7389">
        <v>7387</v>
      </c>
      <c r="B7389">
        <v>0.40229999999999999</v>
      </c>
      <c r="C7389">
        <v>0.49819999999999998</v>
      </c>
      <c r="D7389">
        <v>0.1176</v>
      </c>
      <c r="E7389">
        <v>0.31669999999999998</v>
      </c>
      <c r="F7389">
        <v>1.1921999999999999</v>
      </c>
      <c r="G7389">
        <v>9.74E-2</v>
      </c>
      <c r="H7389">
        <v>1.1826000000000001</v>
      </c>
      <c r="I7389">
        <v>0.74660000000000004</v>
      </c>
      <c r="J7389">
        <v>1.0559000000000001</v>
      </c>
      <c r="K7389">
        <v>0.90500000000000003</v>
      </c>
    </row>
    <row r="7390" spans="1:11" x14ac:dyDescent="0.25">
      <c r="A7390">
        <v>7388</v>
      </c>
      <c r="B7390">
        <v>0.76690000000000003</v>
      </c>
      <c r="C7390">
        <v>0.47270000000000001</v>
      </c>
      <c r="D7390">
        <v>0.1399</v>
      </c>
      <c r="E7390">
        <v>0.36480000000000001</v>
      </c>
      <c r="F7390">
        <v>1.3467</v>
      </c>
      <c r="G7390">
        <v>0.78910000000000002</v>
      </c>
      <c r="H7390">
        <v>1.3864000000000001</v>
      </c>
      <c r="I7390">
        <v>0.75900000000000001</v>
      </c>
      <c r="J7390">
        <v>1.181</v>
      </c>
      <c r="K7390">
        <v>0.87939999999999996</v>
      </c>
    </row>
    <row r="7391" spans="1:11" x14ac:dyDescent="0.25">
      <c r="A7391">
        <v>7389</v>
      </c>
      <c r="B7391">
        <v>1.2391000000000001</v>
      </c>
      <c r="C7391">
        <v>0.2432</v>
      </c>
      <c r="D7391">
        <v>0.11899999999999999</v>
      </c>
      <c r="E7391">
        <v>0.33029999999999998</v>
      </c>
      <c r="F7391">
        <v>1.252</v>
      </c>
      <c r="G7391">
        <v>0.80500000000000005</v>
      </c>
      <c r="H7391">
        <v>1.375</v>
      </c>
      <c r="I7391">
        <v>0.74399999999999999</v>
      </c>
      <c r="J7391">
        <v>1.2448999999999999</v>
      </c>
      <c r="K7391">
        <v>0.90920000000000001</v>
      </c>
    </row>
    <row r="7392" spans="1:11" x14ac:dyDescent="0.25">
      <c r="A7392">
        <v>7390</v>
      </c>
      <c r="B7392">
        <v>1.0682</v>
      </c>
      <c r="C7392">
        <v>0.33329999999999999</v>
      </c>
      <c r="D7392">
        <v>8.7099999999999997E-2</v>
      </c>
      <c r="E7392">
        <v>0.3518</v>
      </c>
      <c r="F7392">
        <v>1.0243</v>
      </c>
      <c r="G7392">
        <v>0.56220000000000003</v>
      </c>
      <c r="H7392">
        <v>0.7742</v>
      </c>
      <c r="I7392">
        <v>0.12670000000000001</v>
      </c>
      <c r="J7392">
        <v>0.30690000000000001</v>
      </c>
      <c r="K7392">
        <v>0.26829999999999998</v>
      </c>
    </row>
    <row r="7393" spans="1:11" x14ac:dyDescent="0.25">
      <c r="A7393">
        <v>7391</v>
      </c>
      <c r="B7393">
        <v>1.2219</v>
      </c>
      <c r="C7393">
        <v>0.31659999999999999</v>
      </c>
      <c r="D7393">
        <v>0.1079</v>
      </c>
      <c r="E7393">
        <v>0.57169999999999999</v>
      </c>
      <c r="F7393">
        <v>0.88639999999999997</v>
      </c>
      <c r="G7393">
        <v>0.82720000000000005</v>
      </c>
      <c r="H7393">
        <v>0.84019999999999995</v>
      </c>
      <c r="I7393">
        <v>0.1109</v>
      </c>
      <c r="J7393">
        <v>0.29239999999999999</v>
      </c>
      <c r="K7393">
        <v>0.19620000000000001</v>
      </c>
    </row>
    <row r="7394" spans="1:11" x14ac:dyDescent="0.25">
      <c r="A7394">
        <v>7392</v>
      </c>
      <c r="B7394">
        <v>1.0402</v>
      </c>
      <c r="C7394">
        <v>0.2268</v>
      </c>
      <c r="D7394">
        <v>0.1105</v>
      </c>
      <c r="E7394">
        <v>0.4889</v>
      </c>
      <c r="F7394">
        <v>0.9446</v>
      </c>
      <c r="G7394">
        <v>0.56520000000000004</v>
      </c>
      <c r="H7394">
        <v>1.4884999999999999</v>
      </c>
      <c r="I7394">
        <v>0.83489999999999998</v>
      </c>
      <c r="J7394">
        <v>0.94540000000000002</v>
      </c>
      <c r="K7394">
        <v>0.90700000000000003</v>
      </c>
    </row>
    <row r="7395" spans="1:11" x14ac:dyDescent="0.25">
      <c r="A7395">
        <v>7393</v>
      </c>
      <c r="B7395">
        <v>0.49309999999999998</v>
      </c>
      <c r="C7395">
        <v>0.23530000000000001</v>
      </c>
      <c r="D7395">
        <v>6.7299999999999999E-2</v>
      </c>
      <c r="E7395">
        <v>0.41070000000000001</v>
      </c>
      <c r="F7395">
        <v>0.4113</v>
      </c>
      <c r="G7395">
        <v>0.58389999999999997</v>
      </c>
      <c r="H7395">
        <v>1.6032999999999999</v>
      </c>
      <c r="I7395">
        <v>0.80869999999999997</v>
      </c>
      <c r="J7395">
        <v>0.89749999999999996</v>
      </c>
      <c r="K7395">
        <v>0.82099999999999995</v>
      </c>
    </row>
    <row r="7396" spans="1:11" x14ac:dyDescent="0.25">
      <c r="A7396">
        <v>7394</v>
      </c>
      <c r="B7396">
        <v>1.1738</v>
      </c>
      <c r="C7396">
        <v>0.16039999999999999</v>
      </c>
      <c r="D7396">
        <v>6.7199999999999996E-2</v>
      </c>
      <c r="E7396">
        <v>0.42209999999999998</v>
      </c>
      <c r="F7396">
        <v>0.4173</v>
      </c>
      <c r="G7396">
        <v>0.26429999999999998</v>
      </c>
      <c r="H7396">
        <v>1.3998999999999999</v>
      </c>
      <c r="I7396">
        <v>0.75580000000000003</v>
      </c>
      <c r="J7396">
        <v>0.98270000000000002</v>
      </c>
      <c r="K7396">
        <v>0.77910000000000001</v>
      </c>
    </row>
    <row r="7397" spans="1:11" x14ac:dyDescent="0.25">
      <c r="A7397">
        <v>7395</v>
      </c>
      <c r="B7397">
        <v>1.2047000000000001</v>
      </c>
      <c r="C7397">
        <v>0.1135</v>
      </c>
      <c r="D7397">
        <v>0.11890000000000001</v>
      </c>
      <c r="E7397">
        <v>0.36370000000000002</v>
      </c>
      <c r="F7397">
        <v>0.94069999999999998</v>
      </c>
      <c r="G7397">
        <v>0.51190000000000002</v>
      </c>
      <c r="H7397">
        <v>1.7139</v>
      </c>
      <c r="I7397">
        <v>0.73280000000000001</v>
      </c>
      <c r="J7397">
        <v>0.86729999999999996</v>
      </c>
      <c r="K7397">
        <v>0.82920000000000005</v>
      </c>
    </row>
    <row r="7398" spans="1:11" x14ac:dyDescent="0.25">
      <c r="A7398">
        <v>7396</v>
      </c>
      <c r="B7398">
        <v>1.2228000000000001</v>
      </c>
      <c r="C7398">
        <v>8.8700000000000001E-2</v>
      </c>
      <c r="D7398">
        <v>0.10290000000000001</v>
      </c>
      <c r="E7398">
        <v>0.85970000000000002</v>
      </c>
      <c r="F7398">
        <v>1.17</v>
      </c>
      <c r="G7398">
        <v>0.1552</v>
      </c>
      <c r="H7398">
        <v>1.7799</v>
      </c>
      <c r="I7398">
        <v>0.74419999999999997</v>
      </c>
      <c r="J7398">
        <v>0.85809999999999997</v>
      </c>
      <c r="K7398">
        <v>0.85429999999999995</v>
      </c>
    </row>
    <row r="7399" spans="1:11" x14ac:dyDescent="0.25">
      <c r="A7399">
        <v>7397</v>
      </c>
      <c r="B7399">
        <v>1.2866</v>
      </c>
      <c r="C7399">
        <v>8.2100000000000006E-2</v>
      </c>
      <c r="D7399">
        <v>7.1999999999999995E-2</v>
      </c>
      <c r="E7399">
        <v>0.71860000000000002</v>
      </c>
      <c r="F7399">
        <v>1.1883999999999999</v>
      </c>
      <c r="G7399">
        <v>0.18</v>
      </c>
      <c r="H7399">
        <v>1.5409999999999999</v>
      </c>
      <c r="I7399">
        <v>0.78169999999999995</v>
      </c>
      <c r="J7399">
        <v>0.88239999999999996</v>
      </c>
      <c r="K7399">
        <v>0.79810000000000003</v>
      </c>
    </row>
    <row r="7400" spans="1:11" x14ac:dyDescent="0.25">
      <c r="A7400">
        <v>7398</v>
      </c>
      <c r="B7400">
        <v>1.1445000000000001</v>
      </c>
      <c r="C7400">
        <v>9.8599999999999993E-2</v>
      </c>
      <c r="D7400">
        <v>0.1676</v>
      </c>
      <c r="E7400">
        <v>0.69930000000000003</v>
      </c>
      <c r="F7400">
        <v>1.2422</v>
      </c>
      <c r="G7400">
        <v>0.6583</v>
      </c>
      <c r="H7400">
        <v>1.5419</v>
      </c>
      <c r="I7400">
        <v>0.8145</v>
      </c>
      <c r="J7400">
        <v>0.87739999999999996</v>
      </c>
      <c r="K7400">
        <v>0.79249999999999998</v>
      </c>
    </row>
    <row r="7401" spans="1:11" x14ac:dyDescent="0.25">
      <c r="A7401">
        <v>7399</v>
      </c>
      <c r="B7401">
        <v>0.84450000000000003</v>
      </c>
      <c r="C7401">
        <v>9.8000000000000004E-2</v>
      </c>
      <c r="D7401">
        <v>0.27550000000000002</v>
      </c>
      <c r="E7401">
        <v>0.94450000000000001</v>
      </c>
      <c r="F7401">
        <v>1.331</v>
      </c>
      <c r="G7401">
        <v>0.33889999999999998</v>
      </c>
      <c r="H7401">
        <v>2.2528999999999999</v>
      </c>
      <c r="I7401">
        <v>0.79190000000000005</v>
      </c>
      <c r="J7401">
        <v>0.8528</v>
      </c>
      <c r="K7401">
        <v>0.78449999999999998</v>
      </c>
    </row>
    <row r="7402" spans="1:11" x14ac:dyDescent="0.25">
      <c r="A7402">
        <v>7400</v>
      </c>
      <c r="B7402">
        <v>0.59740000000000004</v>
      </c>
      <c r="C7402">
        <v>6.3299999999999995E-2</v>
      </c>
      <c r="D7402">
        <v>0.44209999999999999</v>
      </c>
      <c r="E7402">
        <v>0.94979999999999998</v>
      </c>
      <c r="F7402">
        <v>0.89270000000000005</v>
      </c>
      <c r="G7402">
        <v>0.13070000000000001</v>
      </c>
      <c r="H7402">
        <v>1.4879</v>
      </c>
      <c r="I7402">
        <v>9.2100000000000001E-2</v>
      </c>
      <c r="J7402">
        <v>0.1598</v>
      </c>
      <c r="K7402">
        <v>8.8599999999999998E-2</v>
      </c>
    </row>
    <row r="7403" spans="1:11" x14ac:dyDescent="0.25">
      <c r="A7403">
        <v>7401</v>
      </c>
      <c r="B7403">
        <v>1.004</v>
      </c>
      <c r="C7403">
        <v>0.1027</v>
      </c>
      <c r="D7403">
        <v>0.49109999999999998</v>
      </c>
      <c r="E7403">
        <v>0.66830000000000001</v>
      </c>
      <c r="F7403">
        <v>0.95130000000000003</v>
      </c>
      <c r="G7403">
        <v>0.77669999999999995</v>
      </c>
      <c r="H7403">
        <v>1.7938000000000001</v>
      </c>
      <c r="I7403">
        <v>0.80349999999999999</v>
      </c>
      <c r="J7403">
        <v>0.8478</v>
      </c>
      <c r="K7403">
        <v>0.77349999999999997</v>
      </c>
    </row>
    <row r="7404" spans="1:11" x14ac:dyDescent="0.25">
      <c r="A7404">
        <v>7402</v>
      </c>
      <c r="B7404">
        <v>1.3986000000000001</v>
      </c>
      <c r="C7404">
        <v>7.8799999999999995E-2</v>
      </c>
      <c r="D7404">
        <v>0.28149999999999997</v>
      </c>
      <c r="E7404">
        <v>0.61980000000000002</v>
      </c>
      <c r="F7404">
        <v>0.8256</v>
      </c>
      <c r="G7404">
        <v>0.2356</v>
      </c>
      <c r="H7404">
        <v>1.5959000000000001</v>
      </c>
      <c r="I7404">
        <v>0.1132</v>
      </c>
      <c r="J7404">
        <v>0.26100000000000001</v>
      </c>
      <c r="K7404">
        <v>0.14499999999999999</v>
      </c>
    </row>
    <row r="7405" spans="1:11" x14ac:dyDescent="0.25">
      <c r="A7405">
        <v>7403</v>
      </c>
      <c r="B7405">
        <v>1.5111000000000001</v>
      </c>
      <c r="C7405">
        <v>9.9900000000000003E-2</v>
      </c>
      <c r="D7405">
        <v>0.62649999999999995</v>
      </c>
      <c r="E7405">
        <v>0.48159999999999997</v>
      </c>
      <c r="F7405">
        <v>1.0371999999999999</v>
      </c>
      <c r="G7405">
        <v>0.78190000000000004</v>
      </c>
      <c r="H7405">
        <v>2.2065999999999999</v>
      </c>
      <c r="I7405">
        <v>0.8034</v>
      </c>
      <c r="J7405">
        <v>0.92110000000000003</v>
      </c>
      <c r="K7405">
        <v>0.96199999999999997</v>
      </c>
    </row>
    <row r="7406" spans="1:11" x14ac:dyDescent="0.25">
      <c r="A7406">
        <v>7404</v>
      </c>
      <c r="B7406">
        <v>1.5367</v>
      </c>
      <c r="C7406">
        <v>0.10979999999999999</v>
      </c>
      <c r="D7406">
        <v>0.57120000000000004</v>
      </c>
      <c r="E7406">
        <v>0.85940000000000005</v>
      </c>
      <c r="F7406">
        <v>1.2282</v>
      </c>
      <c r="G7406">
        <v>0.64370000000000005</v>
      </c>
      <c r="H7406">
        <v>1.6839</v>
      </c>
      <c r="I7406">
        <v>0.18959999999999999</v>
      </c>
      <c r="J7406">
        <v>0.23280000000000001</v>
      </c>
      <c r="K7406">
        <v>0.30919999999999997</v>
      </c>
    </row>
    <row r="7407" spans="1:11" x14ac:dyDescent="0.25">
      <c r="A7407">
        <v>7405</v>
      </c>
      <c r="B7407">
        <v>0.92769999999999997</v>
      </c>
      <c r="C7407">
        <v>0.1799</v>
      </c>
      <c r="D7407">
        <v>0.38350000000000001</v>
      </c>
      <c r="E7407">
        <v>1.0943000000000001</v>
      </c>
      <c r="F7407">
        <v>1.6094999999999999</v>
      </c>
      <c r="G7407">
        <v>9.5000000000000001E-2</v>
      </c>
      <c r="H7407">
        <v>2.3083999999999998</v>
      </c>
      <c r="I7407">
        <v>0.22439999999999999</v>
      </c>
      <c r="J7407">
        <v>0.4677</v>
      </c>
      <c r="K7407">
        <v>0.35549999999999998</v>
      </c>
    </row>
    <row r="7408" spans="1:11" x14ac:dyDescent="0.25">
      <c r="A7408">
        <v>7406</v>
      </c>
      <c r="B7408">
        <v>0.70860000000000001</v>
      </c>
      <c r="C7408">
        <v>0.2014</v>
      </c>
      <c r="D7408">
        <v>0.65590000000000004</v>
      </c>
      <c r="E7408">
        <v>1.2142999999999999</v>
      </c>
      <c r="F7408">
        <v>1.5449999999999999</v>
      </c>
      <c r="G7408">
        <v>0.73180000000000001</v>
      </c>
      <c r="H7408">
        <v>2.0926</v>
      </c>
      <c r="I7408">
        <v>0.30330000000000001</v>
      </c>
      <c r="J7408">
        <v>0.35339999999999999</v>
      </c>
      <c r="K7408">
        <v>0.2646</v>
      </c>
    </row>
    <row r="7409" spans="1:11" x14ac:dyDescent="0.25">
      <c r="A7409">
        <v>7407</v>
      </c>
      <c r="B7409">
        <v>1.4787999999999999</v>
      </c>
      <c r="C7409">
        <v>0.34039999999999998</v>
      </c>
      <c r="D7409">
        <v>0.66790000000000005</v>
      </c>
      <c r="E7409">
        <v>1.2416</v>
      </c>
      <c r="F7409">
        <v>1.8896999999999999</v>
      </c>
      <c r="G7409">
        <v>0.1163</v>
      </c>
      <c r="H7409">
        <v>2.2488000000000001</v>
      </c>
      <c r="I7409">
        <v>1.0496000000000001</v>
      </c>
      <c r="J7409">
        <v>0.9859</v>
      </c>
      <c r="K7409">
        <v>1.0267999999999999</v>
      </c>
    </row>
    <row r="7410" spans="1:11" x14ac:dyDescent="0.25">
      <c r="A7410">
        <v>7408</v>
      </c>
      <c r="B7410">
        <v>1.4084000000000001</v>
      </c>
      <c r="C7410">
        <v>0.4642</v>
      </c>
      <c r="D7410">
        <v>0.7581</v>
      </c>
      <c r="E7410">
        <v>1.3267</v>
      </c>
      <c r="F7410">
        <v>1.7093</v>
      </c>
      <c r="G7410">
        <v>0.76380000000000003</v>
      </c>
      <c r="H7410">
        <v>2.1623999999999999</v>
      </c>
      <c r="I7410">
        <v>0.88780000000000003</v>
      </c>
      <c r="J7410">
        <v>0.8246</v>
      </c>
      <c r="K7410">
        <v>0.99109999999999998</v>
      </c>
    </row>
    <row r="7411" spans="1:11" x14ac:dyDescent="0.25">
      <c r="A7411">
        <v>7409</v>
      </c>
      <c r="B7411">
        <v>1.1653</v>
      </c>
      <c r="C7411">
        <v>0.30830000000000002</v>
      </c>
      <c r="D7411">
        <v>0.72519999999999996</v>
      </c>
      <c r="E7411">
        <v>1.1453</v>
      </c>
      <c r="F7411">
        <v>1.3746</v>
      </c>
      <c r="G7411">
        <v>0.68510000000000004</v>
      </c>
      <c r="H7411">
        <v>1.9527000000000001</v>
      </c>
      <c r="I7411">
        <v>0.99</v>
      </c>
      <c r="J7411">
        <v>0.8</v>
      </c>
      <c r="K7411">
        <v>0.91359999999999997</v>
      </c>
    </row>
    <row r="7412" spans="1:11" x14ac:dyDescent="0.25">
      <c r="A7412">
        <v>7410</v>
      </c>
      <c r="B7412">
        <v>1.0987</v>
      </c>
      <c r="C7412">
        <v>0.31080000000000002</v>
      </c>
      <c r="D7412">
        <v>0.71440000000000003</v>
      </c>
      <c r="E7412">
        <v>0.90820000000000001</v>
      </c>
      <c r="F7412">
        <v>1.2414000000000001</v>
      </c>
      <c r="G7412">
        <v>0.73350000000000004</v>
      </c>
      <c r="H7412">
        <v>1.5757000000000001</v>
      </c>
      <c r="I7412">
        <v>0.96609999999999996</v>
      </c>
      <c r="J7412">
        <v>0.8609</v>
      </c>
      <c r="K7412">
        <v>0.82240000000000002</v>
      </c>
    </row>
    <row r="7413" spans="1:11" x14ac:dyDescent="0.25">
      <c r="A7413">
        <v>7411</v>
      </c>
      <c r="B7413">
        <v>0.92869999999999997</v>
      </c>
      <c r="C7413">
        <v>0.33289999999999997</v>
      </c>
      <c r="D7413">
        <v>0.66259999999999997</v>
      </c>
      <c r="E7413">
        <v>0.70940000000000003</v>
      </c>
      <c r="F7413">
        <v>1.0178</v>
      </c>
      <c r="G7413">
        <v>6.6000000000000003E-2</v>
      </c>
      <c r="H7413">
        <v>1.4646999999999999</v>
      </c>
      <c r="I7413">
        <v>0.88649999999999995</v>
      </c>
      <c r="J7413">
        <v>0.91059999999999997</v>
      </c>
      <c r="K7413">
        <v>0.76910000000000001</v>
      </c>
    </row>
    <row r="7414" spans="1:11" x14ac:dyDescent="0.25">
      <c r="A7414">
        <v>7412</v>
      </c>
      <c r="B7414">
        <v>0.84450000000000003</v>
      </c>
      <c r="C7414">
        <v>0.39300000000000002</v>
      </c>
      <c r="D7414">
        <v>0.71940000000000004</v>
      </c>
      <c r="E7414">
        <v>0.87970000000000004</v>
      </c>
      <c r="F7414">
        <v>0.98870000000000002</v>
      </c>
      <c r="G7414">
        <v>0.52710000000000001</v>
      </c>
      <c r="H7414">
        <v>0.70899999999999996</v>
      </c>
      <c r="I7414">
        <v>0.18790000000000001</v>
      </c>
      <c r="J7414">
        <v>0.22789999999999999</v>
      </c>
      <c r="K7414">
        <v>6.8500000000000005E-2</v>
      </c>
    </row>
    <row r="7415" spans="1:11" x14ac:dyDescent="0.25">
      <c r="A7415">
        <v>7413</v>
      </c>
      <c r="B7415">
        <v>0.5635</v>
      </c>
      <c r="C7415">
        <v>0.47789999999999999</v>
      </c>
      <c r="D7415">
        <v>0.72370000000000001</v>
      </c>
      <c r="E7415">
        <v>0.96740000000000004</v>
      </c>
      <c r="F7415">
        <v>0.93400000000000005</v>
      </c>
      <c r="G7415">
        <v>0.31490000000000001</v>
      </c>
      <c r="H7415">
        <v>1.3621000000000001</v>
      </c>
      <c r="I7415">
        <v>0.99450000000000005</v>
      </c>
      <c r="J7415">
        <v>0.97089999999999999</v>
      </c>
      <c r="K7415">
        <v>0.74480000000000002</v>
      </c>
    </row>
    <row r="7416" spans="1:11" x14ac:dyDescent="0.25">
      <c r="A7416">
        <v>7414</v>
      </c>
      <c r="B7416">
        <v>0.47589999999999999</v>
      </c>
      <c r="C7416">
        <v>0.56279999999999997</v>
      </c>
      <c r="D7416">
        <v>0.71130000000000004</v>
      </c>
      <c r="E7416">
        <v>0.89180000000000004</v>
      </c>
      <c r="F7416">
        <v>0.93759999999999999</v>
      </c>
      <c r="G7416">
        <v>0.66639999999999999</v>
      </c>
      <c r="H7416">
        <v>0.61439999999999995</v>
      </c>
      <c r="I7416">
        <v>0.1336</v>
      </c>
      <c r="J7416">
        <v>0.48530000000000001</v>
      </c>
      <c r="K7416">
        <v>7.4099999999999999E-2</v>
      </c>
    </row>
    <row r="7417" spans="1:11" x14ac:dyDescent="0.25">
      <c r="A7417">
        <v>7415</v>
      </c>
      <c r="B7417">
        <v>0.38579999999999998</v>
      </c>
      <c r="C7417">
        <v>0.53090000000000004</v>
      </c>
      <c r="D7417">
        <v>0.72030000000000005</v>
      </c>
      <c r="E7417">
        <v>1.1211</v>
      </c>
      <c r="F7417">
        <v>0.83589999999999998</v>
      </c>
      <c r="G7417">
        <v>0.46639999999999998</v>
      </c>
      <c r="H7417">
        <v>1.2387999999999999</v>
      </c>
      <c r="I7417">
        <v>0.81369999999999998</v>
      </c>
      <c r="J7417">
        <v>1.2496</v>
      </c>
      <c r="K7417">
        <v>0.74219999999999997</v>
      </c>
    </row>
    <row r="7418" spans="1:11" x14ac:dyDescent="0.25">
      <c r="A7418">
        <v>7416</v>
      </c>
      <c r="B7418">
        <v>0.63419999999999999</v>
      </c>
      <c r="C7418">
        <v>0.64859999999999995</v>
      </c>
      <c r="D7418">
        <v>0.69179999999999997</v>
      </c>
      <c r="E7418">
        <v>1.1073999999999999</v>
      </c>
      <c r="F7418">
        <v>0.82609999999999995</v>
      </c>
      <c r="G7418">
        <v>0.75470000000000004</v>
      </c>
      <c r="H7418">
        <v>1.0641</v>
      </c>
      <c r="I7418">
        <v>0.81599999999999995</v>
      </c>
      <c r="J7418">
        <v>1.1886000000000001</v>
      </c>
      <c r="K7418">
        <v>0.78469999999999995</v>
      </c>
    </row>
    <row r="7419" spans="1:11" x14ac:dyDescent="0.25">
      <c r="A7419">
        <v>7417</v>
      </c>
      <c r="B7419">
        <v>0.245</v>
      </c>
      <c r="C7419">
        <v>0.6431</v>
      </c>
      <c r="D7419">
        <v>0.61240000000000006</v>
      </c>
      <c r="E7419">
        <v>1.1959</v>
      </c>
      <c r="F7419">
        <v>0.90169999999999995</v>
      </c>
      <c r="G7419">
        <v>0.1125</v>
      </c>
      <c r="H7419">
        <v>1.0761000000000001</v>
      </c>
      <c r="I7419">
        <v>0.85040000000000004</v>
      </c>
      <c r="J7419">
        <v>1.2023999999999999</v>
      </c>
      <c r="K7419">
        <v>0.74660000000000004</v>
      </c>
    </row>
    <row r="7420" spans="1:11" x14ac:dyDescent="0.25">
      <c r="A7420">
        <v>7418</v>
      </c>
      <c r="B7420">
        <v>9.0800000000000006E-2</v>
      </c>
      <c r="C7420">
        <v>0.8256</v>
      </c>
      <c r="D7420">
        <v>0.5121</v>
      </c>
      <c r="E7420">
        <v>1.1649</v>
      </c>
      <c r="F7420">
        <v>0.6905</v>
      </c>
      <c r="G7420">
        <v>0.78939999999999999</v>
      </c>
      <c r="H7420">
        <v>1.0862000000000001</v>
      </c>
      <c r="I7420">
        <v>0.7772</v>
      </c>
      <c r="J7420">
        <v>1.0874999999999999</v>
      </c>
      <c r="K7420">
        <v>0.71319999999999995</v>
      </c>
    </row>
    <row r="7421" spans="1:11" x14ac:dyDescent="0.25">
      <c r="A7421">
        <v>7419</v>
      </c>
      <c r="B7421">
        <v>0.3916</v>
      </c>
      <c r="C7421">
        <v>0.50480000000000003</v>
      </c>
      <c r="D7421">
        <v>0.5081</v>
      </c>
      <c r="E7421">
        <v>1.3065</v>
      </c>
      <c r="F7421">
        <v>0.55430000000000001</v>
      </c>
      <c r="G7421">
        <v>0.50049999999999994</v>
      </c>
      <c r="H7421">
        <v>0.82150000000000001</v>
      </c>
      <c r="I7421">
        <v>0.71299999999999997</v>
      </c>
      <c r="J7421">
        <v>1.2222999999999999</v>
      </c>
      <c r="K7421">
        <v>0.66949999999999998</v>
      </c>
    </row>
    <row r="7422" spans="1:11" x14ac:dyDescent="0.25">
      <c r="A7422">
        <v>7420</v>
      </c>
      <c r="B7422">
        <v>0.38500000000000001</v>
      </c>
      <c r="C7422">
        <v>0.99550000000000005</v>
      </c>
      <c r="D7422">
        <v>0.33410000000000001</v>
      </c>
      <c r="E7422">
        <v>1.4419</v>
      </c>
      <c r="F7422">
        <v>0.22639999999999999</v>
      </c>
      <c r="G7422">
        <v>7.4099999999999999E-2</v>
      </c>
      <c r="H7422">
        <v>0.7833</v>
      </c>
      <c r="I7422">
        <v>0.73160000000000003</v>
      </c>
      <c r="J7422">
        <v>1.1224000000000001</v>
      </c>
      <c r="K7422">
        <v>0.70689999999999997</v>
      </c>
    </row>
    <row r="7423" spans="1:11" x14ac:dyDescent="0.25">
      <c r="A7423">
        <v>7421</v>
      </c>
      <c r="B7423">
        <v>0.379</v>
      </c>
      <c r="C7423">
        <v>0.66879999999999995</v>
      </c>
      <c r="D7423">
        <v>0.25990000000000002</v>
      </c>
      <c r="E7423">
        <v>1.2168000000000001</v>
      </c>
      <c r="F7423">
        <v>0.59799999999999998</v>
      </c>
      <c r="G7423">
        <v>0.12820000000000001</v>
      </c>
      <c r="H7423">
        <v>0.77810000000000001</v>
      </c>
      <c r="I7423">
        <v>0.81079999999999997</v>
      </c>
      <c r="J7423">
        <v>1.2239</v>
      </c>
      <c r="K7423">
        <v>0.77210000000000001</v>
      </c>
    </row>
    <row r="7424" spans="1:11" x14ac:dyDescent="0.25">
      <c r="A7424">
        <v>7422</v>
      </c>
      <c r="B7424">
        <v>0.92149999999999999</v>
      </c>
      <c r="C7424">
        <v>1.0069999999999999</v>
      </c>
      <c r="D7424">
        <v>0.1348</v>
      </c>
      <c r="E7424">
        <v>1.0708</v>
      </c>
      <c r="F7424">
        <v>0.41310000000000002</v>
      </c>
      <c r="G7424">
        <v>0.22950000000000001</v>
      </c>
      <c r="H7424">
        <v>0.81830000000000003</v>
      </c>
      <c r="I7424">
        <v>0.81230000000000002</v>
      </c>
      <c r="J7424">
        <v>1.319</v>
      </c>
      <c r="K7424">
        <v>0.77049999999999996</v>
      </c>
    </row>
    <row r="7425" spans="1:11" x14ac:dyDescent="0.25">
      <c r="A7425">
        <v>7423</v>
      </c>
      <c r="B7425">
        <v>0.95640000000000003</v>
      </c>
      <c r="C7425">
        <v>1.0441</v>
      </c>
      <c r="D7425">
        <v>0.41699999999999998</v>
      </c>
      <c r="E7425">
        <v>0.96589999999999998</v>
      </c>
      <c r="F7425">
        <v>0.20150000000000001</v>
      </c>
      <c r="G7425">
        <v>0.82530000000000003</v>
      </c>
      <c r="H7425">
        <v>0.8054</v>
      </c>
      <c r="I7425">
        <v>0.79849999999999999</v>
      </c>
      <c r="J7425">
        <v>1.4987999999999999</v>
      </c>
      <c r="K7425">
        <v>0.76060000000000005</v>
      </c>
    </row>
    <row r="7426" spans="1:11" x14ac:dyDescent="0.25">
      <c r="A7426">
        <v>7424</v>
      </c>
      <c r="B7426">
        <v>0.92300000000000004</v>
      </c>
      <c r="C7426">
        <v>0.45369999999999999</v>
      </c>
      <c r="D7426">
        <v>0.34820000000000001</v>
      </c>
      <c r="E7426">
        <v>1.4463999999999999</v>
      </c>
      <c r="F7426">
        <v>0.17030000000000001</v>
      </c>
      <c r="G7426">
        <v>0.82840000000000003</v>
      </c>
      <c r="H7426">
        <v>0.1555</v>
      </c>
      <c r="I7426">
        <v>0.113</v>
      </c>
      <c r="J7426">
        <v>0.7883</v>
      </c>
      <c r="K7426">
        <v>9.6299999999999997E-2</v>
      </c>
    </row>
    <row r="7427" spans="1:11" x14ac:dyDescent="0.25">
      <c r="A7427">
        <v>7425</v>
      </c>
      <c r="B7427">
        <v>0.84309999999999996</v>
      </c>
      <c r="C7427">
        <v>0.82599999999999996</v>
      </c>
      <c r="D7427">
        <v>0.18759999999999999</v>
      </c>
      <c r="E7427">
        <v>1.2084999999999999</v>
      </c>
      <c r="F7427">
        <v>5.62E-2</v>
      </c>
      <c r="G7427">
        <v>0.81259999999999999</v>
      </c>
      <c r="H7427">
        <v>0.83479999999999999</v>
      </c>
      <c r="I7427">
        <v>0.83979999999999999</v>
      </c>
      <c r="J7427">
        <v>1.5255000000000001</v>
      </c>
      <c r="K7427">
        <v>0.80989999999999995</v>
      </c>
    </row>
    <row r="7428" spans="1:11" x14ac:dyDescent="0.25">
      <c r="A7428">
        <v>7426</v>
      </c>
      <c r="B7428">
        <v>0.97170000000000001</v>
      </c>
      <c r="C7428">
        <v>0.57899999999999996</v>
      </c>
      <c r="D7428">
        <v>0.53600000000000003</v>
      </c>
      <c r="E7428">
        <v>1.8729</v>
      </c>
      <c r="F7428">
        <v>8.4500000000000006E-2</v>
      </c>
      <c r="G7428">
        <v>0.80830000000000002</v>
      </c>
      <c r="H7428">
        <v>0.1094</v>
      </c>
      <c r="I7428">
        <v>0.1371</v>
      </c>
      <c r="J7428">
        <v>0.68100000000000005</v>
      </c>
      <c r="K7428">
        <v>0.1206</v>
      </c>
    </row>
    <row r="7429" spans="1:11" x14ac:dyDescent="0.25">
      <c r="A7429">
        <v>7427</v>
      </c>
      <c r="B7429">
        <v>0.98839999999999995</v>
      </c>
      <c r="C7429">
        <v>0.96120000000000005</v>
      </c>
      <c r="D7429">
        <v>0.51459999999999995</v>
      </c>
      <c r="E7429">
        <v>1.9723999999999999</v>
      </c>
      <c r="F7429">
        <v>0.78449999999999998</v>
      </c>
      <c r="G7429">
        <v>0.31180000000000002</v>
      </c>
      <c r="H7429">
        <v>0.79300000000000004</v>
      </c>
      <c r="I7429">
        <v>0.92279999999999995</v>
      </c>
      <c r="J7429">
        <v>1.3861000000000001</v>
      </c>
      <c r="K7429">
        <v>0.93979999999999997</v>
      </c>
    </row>
    <row r="7430" spans="1:11" x14ac:dyDescent="0.25">
      <c r="A7430">
        <v>7428</v>
      </c>
      <c r="B7430">
        <v>0.95209999999999995</v>
      </c>
      <c r="C7430">
        <v>1.0590999999999999</v>
      </c>
      <c r="D7430">
        <v>0.53169999999999995</v>
      </c>
      <c r="E7430">
        <v>2.2341000000000002</v>
      </c>
      <c r="F7430">
        <v>0.68520000000000003</v>
      </c>
      <c r="G7430">
        <v>0.90739999999999998</v>
      </c>
      <c r="H7430">
        <v>0.81430000000000002</v>
      </c>
      <c r="I7430">
        <v>0.26889999999999997</v>
      </c>
      <c r="J7430">
        <v>0.80889999999999995</v>
      </c>
      <c r="K7430">
        <v>0.40100000000000002</v>
      </c>
    </row>
    <row r="7431" spans="1:11" x14ac:dyDescent="0.25">
      <c r="A7431">
        <v>7429</v>
      </c>
      <c r="B7431">
        <v>0.64849999999999997</v>
      </c>
      <c r="C7431">
        <v>1.3862000000000001</v>
      </c>
      <c r="D7431">
        <v>0.73299999999999998</v>
      </c>
      <c r="E7431">
        <v>2.3851</v>
      </c>
      <c r="F7431">
        <v>0.82220000000000004</v>
      </c>
      <c r="G7431">
        <v>0.82250000000000001</v>
      </c>
      <c r="H7431">
        <v>0.84589999999999999</v>
      </c>
      <c r="I7431">
        <v>1.1042000000000001</v>
      </c>
      <c r="J7431">
        <v>1.4541999999999999</v>
      </c>
      <c r="K7431">
        <v>1.0773999999999999</v>
      </c>
    </row>
    <row r="7432" spans="1:11" x14ac:dyDescent="0.25">
      <c r="A7432">
        <v>7430</v>
      </c>
      <c r="B7432">
        <v>0.9768</v>
      </c>
      <c r="C7432">
        <v>1.1705000000000001</v>
      </c>
      <c r="D7432">
        <v>0.91790000000000005</v>
      </c>
      <c r="E7432">
        <v>2.3576000000000001</v>
      </c>
      <c r="F7432">
        <v>0.73409999999999997</v>
      </c>
      <c r="G7432">
        <v>0.66620000000000001</v>
      </c>
      <c r="H7432">
        <v>0.80969999999999998</v>
      </c>
      <c r="I7432">
        <v>1.1677</v>
      </c>
      <c r="J7432">
        <v>1.5894999999999999</v>
      </c>
      <c r="K7432">
        <v>1.0645</v>
      </c>
    </row>
    <row r="7433" spans="1:11" x14ac:dyDescent="0.25">
      <c r="A7433">
        <v>7431</v>
      </c>
      <c r="B7433">
        <v>1.1731</v>
      </c>
      <c r="C7433">
        <v>1.2892999999999999</v>
      </c>
      <c r="D7433">
        <v>0.9496</v>
      </c>
      <c r="E7433">
        <v>2.2027000000000001</v>
      </c>
      <c r="F7433">
        <v>0.75229999999999997</v>
      </c>
      <c r="G7433">
        <v>0.25159999999999999</v>
      </c>
      <c r="H7433">
        <v>0.73580000000000001</v>
      </c>
      <c r="I7433">
        <v>1.1173999999999999</v>
      </c>
      <c r="J7433">
        <v>1.2232000000000001</v>
      </c>
      <c r="K7433">
        <v>1.109</v>
      </c>
    </row>
    <row r="7434" spans="1:11" x14ac:dyDescent="0.25">
      <c r="A7434">
        <v>7432</v>
      </c>
      <c r="B7434">
        <v>0.91510000000000002</v>
      </c>
      <c r="C7434">
        <v>1.1757</v>
      </c>
      <c r="D7434">
        <v>0.997</v>
      </c>
      <c r="E7434">
        <v>2.0324</v>
      </c>
      <c r="F7434">
        <v>0.88739999999999997</v>
      </c>
      <c r="G7434">
        <v>0.82310000000000005</v>
      </c>
      <c r="H7434">
        <v>0.39150000000000001</v>
      </c>
      <c r="I7434">
        <v>1.2595000000000001</v>
      </c>
      <c r="J7434">
        <v>1.3344</v>
      </c>
      <c r="K7434">
        <v>1.2606999999999999</v>
      </c>
    </row>
    <row r="7435" spans="1:11" x14ac:dyDescent="0.25">
      <c r="A7435">
        <v>7433</v>
      </c>
      <c r="B7435">
        <v>0.96660000000000001</v>
      </c>
      <c r="C7435">
        <v>0.94689999999999996</v>
      </c>
      <c r="D7435">
        <v>0.70679999999999998</v>
      </c>
      <c r="E7435">
        <v>1.9970000000000001</v>
      </c>
      <c r="F7435">
        <v>0.46610000000000001</v>
      </c>
      <c r="G7435">
        <v>0.23710000000000001</v>
      </c>
      <c r="H7435">
        <v>0.67910000000000004</v>
      </c>
      <c r="I7435">
        <v>1.111</v>
      </c>
      <c r="J7435">
        <v>1.2512000000000001</v>
      </c>
      <c r="K7435">
        <v>1.2695000000000001</v>
      </c>
    </row>
    <row r="7436" spans="1:11" x14ac:dyDescent="0.25">
      <c r="A7436">
        <v>7434</v>
      </c>
      <c r="B7436">
        <v>0.96809999999999996</v>
      </c>
      <c r="C7436">
        <v>0.80400000000000005</v>
      </c>
      <c r="D7436">
        <v>1.1907000000000001</v>
      </c>
      <c r="E7436">
        <v>1.6475</v>
      </c>
      <c r="F7436">
        <v>0.26390000000000002</v>
      </c>
      <c r="G7436">
        <v>0.73060000000000003</v>
      </c>
      <c r="H7436">
        <v>0.47360000000000002</v>
      </c>
      <c r="I7436">
        <v>0.92789999999999995</v>
      </c>
      <c r="J7436">
        <v>1.2764</v>
      </c>
      <c r="K7436">
        <v>1.1108</v>
      </c>
    </row>
    <row r="7437" spans="1:11" x14ac:dyDescent="0.25">
      <c r="A7437">
        <v>7435</v>
      </c>
      <c r="B7437">
        <v>0.95660000000000001</v>
      </c>
      <c r="C7437">
        <v>0.74750000000000005</v>
      </c>
      <c r="D7437">
        <v>1.2432000000000001</v>
      </c>
      <c r="E7437">
        <v>1.5671999999999999</v>
      </c>
      <c r="F7437">
        <v>0.15279999999999999</v>
      </c>
      <c r="G7437">
        <v>0.2571</v>
      </c>
      <c r="H7437">
        <v>0.73550000000000004</v>
      </c>
      <c r="I7437">
        <v>0.93340000000000001</v>
      </c>
      <c r="J7437">
        <v>1.4642999999999999</v>
      </c>
      <c r="K7437">
        <v>1.1226</v>
      </c>
    </row>
    <row r="7438" spans="1:11" x14ac:dyDescent="0.25">
      <c r="A7438">
        <v>7436</v>
      </c>
      <c r="B7438">
        <v>1.0894999999999999</v>
      </c>
      <c r="C7438">
        <v>0.33339999999999997</v>
      </c>
      <c r="D7438">
        <v>0.52129999999999999</v>
      </c>
      <c r="E7438">
        <v>1.5028999999999999</v>
      </c>
      <c r="F7438">
        <v>0.25290000000000001</v>
      </c>
      <c r="G7438">
        <v>0.81810000000000005</v>
      </c>
      <c r="H7438">
        <v>7.1099999999999997E-2</v>
      </c>
      <c r="I7438">
        <v>0.16800000000000001</v>
      </c>
      <c r="J7438">
        <v>0.80369999999999997</v>
      </c>
      <c r="K7438">
        <v>0.48080000000000001</v>
      </c>
    </row>
    <row r="7439" spans="1:11" x14ac:dyDescent="0.25">
      <c r="A7439">
        <v>7437</v>
      </c>
      <c r="B7439">
        <v>1.0999000000000001</v>
      </c>
      <c r="C7439">
        <v>0.54959999999999998</v>
      </c>
      <c r="D7439">
        <v>1.1788000000000001</v>
      </c>
      <c r="E7439">
        <v>1.2828999999999999</v>
      </c>
      <c r="F7439">
        <v>0.7127</v>
      </c>
      <c r="G7439">
        <v>0.77880000000000005</v>
      </c>
      <c r="H7439">
        <v>0.72270000000000001</v>
      </c>
      <c r="I7439">
        <v>0.84519999999999995</v>
      </c>
      <c r="J7439">
        <v>1.5399</v>
      </c>
      <c r="K7439">
        <v>1.2450000000000001</v>
      </c>
    </row>
    <row r="7440" spans="1:11" x14ac:dyDescent="0.25">
      <c r="A7440">
        <v>7438</v>
      </c>
      <c r="B7440">
        <v>0.63890000000000002</v>
      </c>
      <c r="C7440">
        <v>0.43070000000000003</v>
      </c>
      <c r="D7440">
        <v>0.9677</v>
      </c>
      <c r="E7440">
        <v>1.3546</v>
      </c>
      <c r="F7440">
        <v>0.2424</v>
      </c>
      <c r="G7440">
        <v>0.3458</v>
      </c>
      <c r="H7440">
        <v>5.2299999999999999E-2</v>
      </c>
      <c r="I7440">
        <v>0.15939999999999999</v>
      </c>
      <c r="J7440">
        <v>0.8679</v>
      </c>
      <c r="K7440">
        <v>0.62719999999999998</v>
      </c>
    </row>
    <row r="7441" spans="1:11" x14ac:dyDescent="0.25">
      <c r="A7441">
        <v>7439</v>
      </c>
      <c r="B7441">
        <v>0.72550000000000003</v>
      </c>
      <c r="C7441">
        <v>0.37190000000000001</v>
      </c>
      <c r="D7441">
        <v>1.0778000000000001</v>
      </c>
      <c r="E7441">
        <v>1.5081</v>
      </c>
      <c r="F7441">
        <v>0.25240000000000001</v>
      </c>
      <c r="G7441">
        <v>0.78490000000000004</v>
      </c>
      <c r="H7441">
        <v>0.77480000000000004</v>
      </c>
      <c r="I7441">
        <v>0.57479999999999998</v>
      </c>
      <c r="J7441">
        <v>1.5834999999999999</v>
      </c>
      <c r="K7441">
        <v>1.0848</v>
      </c>
    </row>
    <row r="7442" spans="1:11" x14ac:dyDescent="0.25">
      <c r="A7442">
        <v>7440</v>
      </c>
      <c r="B7442">
        <v>0.53090000000000004</v>
      </c>
      <c r="C7442">
        <v>0.2621</v>
      </c>
      <c r="D7442">
        <v>1.0810999999999999</v>
      </c>
      <c r="E7442">
        <v>1.4967999999999999</v>
      </c>
      <c r="F7442">
        <v>0.27279999999999999</v>
      </c>
      <c r="G7442">
        <v>0.22800000000000001</v>
      </c>
      <c r="H7442">
        <v>0.8538</v>
      </c>
      <c r="I7442">
        <v>0.80379999999999996</v>
      </c>
      <c r="J7442">
        <v>1.6577999999999999</v>
      </c>
      <c r="K7442">
        <v>1.4406000000000001</v>
      </c>
    </row>
    <row r="7443" spans="1:11" x14ac:dyDescent="0.25">
      <c r="A7443">
        <v>7441</v>
      </c>
      <c r="B7443">
        <v>0.52780000000000005</v>
      </c>
      <c r="C7443">
        <v>0.29799999999999999</v>
      </c>
      <c r="D7443">
        <v>0.5726</v>
      </c>
      <c r="E7443">
        <v>1.3512</v>
      </c>
      <c r="F7443">
        <v>0.20369999999999999</v>
      </c>
      <c r="G7443">
        <v>0.10050000000000001</v>
      </c>
      <c r="H7443">
        <v>0.91469999999999996</v>
      </c>
      <c r="I7443">
        <v>0.84099999999999997</v>
      </c>
      <c r="J7443">
        <v>1.6926000000000001</v>
      </c>
      <c r="K7443">
        <v>1.3845000000000001</v>
      </c>
    </row>
    <row r="7444" spans="1:11" x14ac:dyDescent="0.25">
      <c r="A7444">
        <v>7442</v>
      </c>
      <c r="B7444">
        <v>0.46970000000000001</v>
      </c>
      <c r="C7444">
        <v>0.2114</v>
      </c>
      <c r="D7444">
        <v>1.1827000000000001</v>
      </c>
      <c r="E7444">
        <v>1.3698999999999999</v>
      </c>
      <c r="F7444">
        <v>0.2419</v>
      </c>
      <c r="G7444">
        <v>0.89249999999999996</v>
      </c>
      <c r="H7444">
        <v>1.006</v>
      </c>
      <c r="I7444">
        <v>0.76749999999999996</v>
      </c>
      <c r="J7444">
        <v>1.6344000000000001</v>
      </c>
      <c r="K7444">
        <v>1.3446</v>
      </c>
    </row>
    <row r="7445" spans="1:11" x14ac:dyDescent="0.25">
      <c r="A7445">
        <v>7443</v>
      </c>
      <c r="B7445">
        <v>0.33860000000000001</v>
      </c>
      <c r="C7445">
        <v>0.27050000000000002</v>
      </c>
      <c r="D7445">
        <v>1.1471</v>
      </c>
      <c r="E7445">
        <v>1.1354</v>
      </c>
      <c r="F7445">
        <v>0.17979999999999999</v>
      </c>
      <c r="G7445">
        <v>0.1676</v>
      </c>
      <c r="H7445">
        <v>0.84009999999999996</v>
      </c>
      <c r="I7445">
        <v>0.70689999999999997</v>
      </c>
      <c r="J7445">
        <v>1.4766999999999999</v>
      </c>
      <c r="K7445">
        <v>1.2981</v>
      </c>
    </row>
    <row r="7446" spans="1:11" x14ac:dyDescent="0.25">
      <c r="A7446">
        <v>7444</v>
      </c>
      <c r="B7446">
        <v>0.24679999999999999</v>
      </c>
      <c r="C7446">
        <v>0.46350000000000002</v>
      </c>
      <c r="D7446">
        <v>1.0979000000000001</v>
      </c>
      <c r="E7446">
        <v>0.80330000000000001</v>
      </c>
      <c r="F7446">
        <v>9.4299999999999995E-2</v>
      </c>
      <c r="G7446">
        <v>0.1401</v>
      </c>
      <c r="H7446">
        <v>0.92459999999999998</v>
      </c>
      <c r="I7446">
        <v>0.72850000000000004</v>
      </c>
      <c r="J7446">
        <v>1.5842000000000001</v>
      </c>
      <c r="K7446">
        <v>1.2215</v>
      </c>
    </row>
    <row r="7447" spans="1:11" x14ac:dyDescent="0.25">
      <c r="A7447">
        <v>7445</v>
      </c>
      <c r="B7447">
        <v>0.25800000000000001</v>
      </c>
      <c r="C7447">
        <v>0.70120000000000005</v>
      </c>
      <c r="D7447">
        <v>0.75939999999999996</v>
      </c>
      <c r="E7447">
        <v>1.2186999999999999</v>
      </c>
      <c r="F7447">
        <v>6.8500000000000005E-2</v>
      </c>
      <c r="G7447">
        <v>0.56420000000000003</v>
      </c>
      <c r="H7447">
        <v>0.99480000000000002</v>
      </c>
      <c r="I7447">
        <v>0.8367</v>
      </c>
      <c r="J7447">
        <v>1.4729000000000001</v>
      </c>
      <c r="K7447">
        <v>1.2387999999999999</v>
      </c>
    </row>
    <row r="7448" spans="1:11" x14ac:dyDescent="0.25">
      <c r="A7448">
        <v>7446</v>
      </c>
      <c r="B7448">
        <v>0.19570000000000001</v>
      </c>
      <c r="C7448">
        <v>0.4955</v>
      </c>
      <c r="D7448">
        <v>0.5091</v>
      </c>
      <c r="E7448">
        <v>1.2128000000000001</v>
      </c>
      <c r="F7448">
        <v>8.4199999999999997E-2</v>
      </c>
      <c r="G7448">
        <v>0.67</v>
      </c>
      <c r="H7448">
        <v>1.0012000000000001</v>
      </c>
      <c r="I7448">
        <v>0.78049999999999997</v>
      </c>
      <c r="J7448">
        <v>1.2895000000000001</v>
      </c>
      <c r="K7448">
        <v>1.2276</v>
      </c>
    </row>
    <row r="7449" spans="1:11" x14ac:dyDescent="0.25">
      <c r="A7449">
        <v>7447</v>
      </c>
      <c r="B7449">
        <v>0.81889999999999996</v>
      </c>
      <c r="C7449">
        <v>0.42009999999999997</v>
      </c>
      <c r="D7449">
        <v>0.68879999999999997</v>
      </c>
      <c r="E7449">
        <v>0.83250000000000002</v>
      </c>
      <c r="F7449">
        <v>0.17269999999999999</v>
      </c>
      <c r="G7449">
        <v>0.83709999999999996</v>
      </c>
      <c r="H7449">
        <v>1.0145</v>
      </c>
      <c r="I7449">
        <v>0.76160000000000005</v>
      </c>
      <c r="J7449">
        <v>1.2972999999999999</v>
      </c>
      <c r="K7449">
        <v>1.2811999999999999</v>
      </c>
    </row>
    <row r="7450" spans="1:11" x14ac:dyDescent="0.25">
      <c r="A7450">
        <v>7448</v>
      </c>
      <c r="B7450">
        <v>0.89680000000000004</v>
      </c>
      <c r="C7450">
        <v>0.1041</v>
      </c>
      <c r="D7450">
        <v>0.61360000000000003</v>
      </c>
      <c r="E7450">
        <v>0.96560000000000001</v>
      </c>
      <c r="F7450">
        <v>0.11650000000000001</v>
      </c>
      <c r="G7450">
        <v>0.95089999999999997</v>
      </c>
      <c r="H7450">
        <v>0.38419999999999999</v>
      </c>
      <c r="I7450">
        <v>6.8500000000000005E-2</v>
      </c>
      <c r="J7450">
        <v>0.37319999999999998</v>
      </c>
      <c r="K7450">
        <v>0.49020000000000002</v>
      </c>
    </row>
    <row r="7451" spans="1:11" x14ac:dyDescent="0.25">
      <c r="A7451">
        <v>7449</v>
      </c>
      <c r="B7451">
        <v>0.87029999999999996</v>
      </c>
      <c r="C7451">
        <v>0.56689999999999996</v>
      </c>
      <c r="D7451">
        <v>0.50819999999999999</v>
      </c>
      <c r="E7451">
        <v>0.69030000000000002</v>
      </c>
      <c r="F7451">
        <v>0.37540000000000001</v>
      </c>
      <c r="G7451">
        <v>0.93940000000000001</v>
      </c>
      <c r="H7451">
        <v>1.0935999999999999</v>
      </c>
      <c r="I7451">
        <v>0.75680000000000003</v>
      </c>
      <c r="J7451">
        <v>1.0972999999999999</v>
      </c>
      <c r="K7451">
        <v>1.1862999999999999</v>
      </c>
    </row>
    <row r="7452" spans="1:11" x14ac:dyDescent="0.25">
      <c r="A7452">
        <v>7450</v>
      </c>
      <c r="B7452">
        <v>1.0052000000000001</v>
      </c>
      <c r="C7452">
        <v>0.62939999999999996</v>
      </c>
      <c r="D7452">
        <v>0.43730000000000002</v>
      </c>
      <c r="E7452">
        <v>0.73480000000000001</v>
      </c>
      <c r="F7452">
        <v>0.81559999999999999</v>
      </c>
      <c r="G7452">
        <v>0.63319999999999999</v>
      </c>
      <c r="H7452">
        <v>0.4733</v>
      </c>
      <c r="I7452">
        <v>4.58E-2</v>
      </c>
      <c r="J7452">
        <v>0.44769999999999999</v>
      </c>
      <c r="K7452">
        <v>0.54810000000000003</v>
      </c>
    </row>
    <row r="7453" spans="1:11" x14ac:dyDescent="0.25">
      <c r="A7453">
        <v>7451</v>
      </c>
      <c r="B7453">
        <v>0.92149999999999999</v>
      </c>
      <c r="C7453">
        <v>0.71870000000000001</v>
      </c>
      <c r="D7453">
        <v>0.58069999999999999</v>
      </c>
      <c r="E7453">
        <v>0.86019999999999996</v>
      </c>
      <c r="F7453">
        <v>0.53320000000000001</v>
      </c>
      <c r="G7453">
        <v>0.70930000000000004</v>
      </c>
      <c r="H7453">
        <v>0.63249999999999995</v>
      </c>
      <c r="I7453">
        <v>5.8700000000000002E-2</v>
      </c>
      <c r="J7453">
        <v>0.49130000000000001</v>
      </c>
      <c r="K7453">
        <v>0.53939999999999999</v>
      </c>
    </row>
    <row r="7454" spans="1:11" x14ac:dyDescent="0.25">
      <c r="A7454">
        <v>7452</v>
      </c>
      <c r="B7454">
        <v>0.52680000000000005</v>
      </c>
      <c r="C7454">
        <v>0.90459999999999996</v>
      </c>
      <c r="D7454">
        <v>0.76139999999999997</v>
      </c>
      <c r="E7454">
        <v>1.829</v>
      </c>
      <c r="F7454">
        <v>0.4355</v>
      </c>
      <c r="G7454">
        <v>1.3028</v>
      </c>
      <c r="H7454">
        <v>0.85780000000000001</v>
      </c>
      <c r="I7454">
        <v>0.61639999999999995</v>
      </c>
      <c r="J7454">
        <v>0.96789999999999998</v>
      </c>
      <c r="K7454">
        <v>0.97240000000000004</v>
      </c>
    </row>
    <row r="7455" spans="1:11" x14ac:dyDescent="0.25">
      <c r="A7455">
        <v>7453</v>
      </c>
      <c r="B7455">
        <v>0.38269999999999998</v>
      </c>
      <c r="C7455">
        <v>1.0501</v>
      </c>
      <c r="D7455">
        <v>0.7893</v>
      </c>
      <c r="E7455">
        <v>1.7886</v>
      </c>
      <c r="F7455">
        <v>0.59140000000000004</v>
      </c>
      <c r="G7455">
        <v>0.94389999999999996</v>
      </c>
      <c r="H7455">
        <v>1.4350000000000001</v>
      </c>
      <c r="I7455">
        <v>1.0048999999999999</v>
      </c>
      <c r="J7455">
        <v>1.1877</v>
      </c>
      <c r="K7455">
        <v>1.0833999999999999</v>
      </c>
    </row>
    <row r="7456" spans="1:11" x14ac:dyDescent="0.25">
      <c r="A7456">
        <v>7454</v>
      </c>
      <c r="B7456">
        <v>0.26140000000000002</v>
      </c>
      <c r="C7456">
        <v>1.0237000000000001</v>
      </c>
      <c r="D7456">
        <v>0.79579999999999995</v>
      </c>
      <c r="E7456">
        <v>2.0407000000000002</v>
      </c>
      <c r="F7456">
        <v>0.63800000000000001</v>
      </c>
      <c r="G7456">
        <v>0.85409999999999997</v>
      </c>
      <c r="H7456">
        <v>0.93630000000000002</v>
      </c>
      <c r="I7456">
        <v>0.58579999999999999</v>
      </c>
      <c r="J7456">
        <v>0.4249</v>
      </c>
      <c r="K7456">
        <v>0.67500000000000004</v>
      </c>
    </row>
    <row r="7457" spans="1:11" x14ac:dyDescent="0.25">
      <c r="A7457">
        <v>7455</v>
      </c>
      <c r="B7457">
        <v>0.1993</v>
      </c>
      <c r="C7457">
        <v>0.99919999999999998</v>
      </c>
      <c r="D7457">
        <v>0.74250000000000005</v>
      </c>
      <c r="E7457">
        <v>2.2195</v>
      </c>
      <c r="F7457">
        <v>0.72019999999999995</v>
      </c>
      <c r="G7457">
        <v>1.3483000000000001</v>
      </c>
      <c r="H7457">
        <v>1.633</v>
      </c>
      <c r="I7457">
        <v>1.1447000000000001</v>
      </c>
      <c r="J7457">
        <v>0.84099999999999997</v>
      </c>
      <c r="K7457">
        <v>1.1295999999999999</v>
      </c>
    </row>
    <row r="7458" spans="1:11" x14ac:dyDescent="0.25">
      <c r="A7458">
        <v>7456</v>
      </c>
      <c r="B7458">
        <v>0.1439</v>
      </c>
      <c r="C7458">
        <v>0.90169999999999995</v>
      </c>
      <c r="D7458">
        <v>0.47649999999999998</v>
      </c>
      <c r="E7458">
        <v>2.1678000000000002</v>
      </c>
      <c r="F7458">
        <v>0.70430000000000004</v>
      </c>
      <c r="G7458">
        <v>1.4605999999999999</v>
      </c>
      <c r="H7458">
        <v>1.4319</v>
      </c>
      <c r="I7458">
        <v>1.4496</v>
      </c>
      <c r="J7458">
        <v>0.83919999999999995</v>
      </c>
      <c r="K7458">
        <v>1.2251000000000001</v>
      </c>
    </row>
    <row r="7459" spans="1:11" x14ac:dyDescent="0.25">
      <c r="A7459">
        <v>7457</v>
      </c>
      <c r="B7459">
        <v>8.5599999999999996E-2</v>
      </c>
      <c r="C7459">
        <v>0.85070000000000001</v>
      </c>
      <c r="D7459">
        <v>0.69199999999999995</v>
      </c>
      <c r="E7459">
        <v>2.0394999999999999</v>
      </c>
      <c r="F7459">
        <v>0.58609999999999995</v>
      </c>
      <c r="G7459">
        <v>1.2831999999999999</v>
      </c>
      <c r="H7459">
        <v>1.6991000000000001</v>
      </c>
      <c r="I7459">
        <v>1.165</v>
      </c>
      <c r="J7459">
        <v>0.78810000000000002</v>
      </c>
      <c r="K7459">
        <v>1.2013</v>
      </c>
    </row>
    <row r="7460" spans="1:11" x14ac:dyDescent="0.25">
      <c r="A7460">
        <v>7458</v>
      </c>
      <c r="B7460">
        <v>0.1203</v>
      </c>
      <c r="C7460">
        <v>0.91720000000000002</v>
      </c>
      <c r="D7460">
        <v>0.70640000000000003</v>
      </c>
      <c r="E7460">
        <v>1.1786000000000001</v>
      </c>
      <c r="F7460">
        <v>0.77569999999999995</v>
      </c>
      <c r="G7460">
        <v>0.45319999999999999</v>
      </c>
      <c r="H7460">
        <v>1.7375</v>
      </c>
      <c r="I7460">
        <v>1.2063999999999999</v>
      </c>
      <c r="J7460">
        <v>0.76759999999999995</v>
      </c>
      <c r="K7460">
        <v>1.1546000000000001</v>
      </c>
    </row>
    <row r="7461" spans="1:11" x14ac:dyDescent="0.25">
      <c r="A7461">
        <v>7459</v>
      </c>
      <c r="B7461">
        <v>0.24279999999999999</v>
      </c>
      <c r="C7461">
        <v>1.0922000000000001</v>
      </c>
      <c r="D7461">
        <v>0.7258</v>
      </c>
      <c r="E7461">
        <v>0.70599999999999996</v>
      </c>
      <c r="F7461">
        <v>0.62119999999999997</v>
      </c>
      <c r="G7461">
        <v>0.8599</v>
      </c>
      <c r="H7461">
        <v>1.381</v>
      </c>
      <c r="I7461">
        <v>1.1748000000000001</v>
      </c>
      <c r="J7461">
        <v>0.76670000000000005</v>
      </c>
      <c r="K7461">
        <v>1.1479999999999999</v>
      </c>
    </row>
    <row r="7462" spans="1:11" x14ac:dyDescent="0.25">
      <c r="A7462">
        <v>7460</v>
      </c>
      <c r="B7462">
        <v>0.29949999999999999</v>
      </c>
      <c r="C7462">
        <v>0.96240000000000003</v>
      </c>
      <c r="D7462">
        <v>0.36330000000000001</v>
      </c>
      <c r="E7462">
        <v>0.4304</v>
      </c>
      <c r="F7462">
        <v>0.56159999999999999</v>
      </c>
      <c r="G7462">
        <v>1.0466</v>
      </c>
      <c r="H7462">
        <v>0.91810000000000003</v>
      </c>
      <c r="I7462">
        <v>0.74560000000000004</v>
      </c>
      <c r="J7462">
        <v>0.34060000000000001</v>
      </c>
      <c r="K7462">
        <v>0.7712</v>
      </c>
    </row>
    <row r="7463" spans="1:11" x14ac:dyDescent="0.25">
      <c r="A7463">
        <v>7461</v>
      </c>
      <c r="B7463">
        <v>0.67569999999999997</v>
      </c>
      <c r="C7463">
        <v>0.91690000000000005</v>
      </c>
      <c r="D7463">
        <v>0.61380000000000001</v>
      </c>
      <c r="E7463">
        <v>0.86890000000000001</v>
      </c>
      <c r="F7463">
        <v>0.34760000000000002</v>
      </c>
      <c r="G7463">
        <v>0.96840000000000004</v>
      </c>
      <c r="H7463">
        <v>1.0774999999999999</v>
      </c>
      <c r="I7463">
        <v>1.2313000000000001</v>
      </c>
      <c r="J7463">
        <v>0.77710000000000001</v>
      </c>
      <c r="K7463">
        <v>1.0176000000000001</v>
      </c>
    </row>
    <row r="7464" spans="1:11" x14ac:dyDescent="0.25">
      <c r="A7464">
        <v>7462</v>
      </c>
      <c r="B7464">
        <v>0.3357</v>
      </c>
      <c r="C7464">
        <v>0.32350000000000001</v>
      </c>
      <c r="D7464">
        <v>0.24210000000000001</v>
      </c>
      <c r="E7464">
        <v>1.1114999999999999</v>
      </c>
      <c r="F7464">
        <v>0.68620000000000003</v>
      </c>
      <c r="G7464">
        <v>0.4123</v>
      </c>
      <c r="H7464">
        <v>1.2053</v>
      </c>
      <c r="I7464">
        <v>1.1296999999999999</v>
      </c>
      <c r="J7464">
        <v>0.76380000000000003</v>
      </c>
      <c r="K7464">
        <v>1.125</v>
      </c>
    </row>
    <row r="7465" spans="1:11" x14ac:dyDescent="0.25">
      <c r="A7465">
        <v>7463</v>
      </c>
      <c r="B7465">
        <v>0.63049999999999995</v>
      </c>
      <c r="C7465">
        <v>0.24970000000000001</v>
      </c>
      <c r="D7465">
        <v>0.67</v>
      </c>
      <c r="E7465">
        <v>1.1438999999999999</v>
      </c>
      <c r="F7465">
        <v>1.0868</v>
      </c>
      <c r="G7465">
        <v>0.65959999999999996</v>
      </c>
      <c r="H7465">
        <v>1.1707000000000001</v>
      </c>
      <c r="I7465">
        <v>1.0065999999999999</v>
      </c>
      <c r="J7465">
        <v>0.79379999999999995</v>
      </c>
      <c r="K7465">
        <v>0.93269999999999997</v>
      </c>
    </row>
    <row r="7466" spans="1:11" x14ac:dyDescent="0.25">
      <c r="A7466">
        <v>7464</v>
      </c>
      <c r="B7466">
        <v>1.1957</v>
      </c>
      <c r="C7466">
        <v>0.1772</v>
      </c>
      <c r="D7466">
        <v>0.55900000000000005</v>
      </c>
      <c r="E7466">
        <v>1.2059</v>
      </c>
      <c r="F7466">
        <v>0.78990000000000005</v>
      </c>
      <c r="G7466">
        <v>1.0779000000000001</v>
      </c>
      <c r="H7466">
        <v>1.0902000000000001</v>
      </c>
      <c r="I7466">
        <v>1.0443</v>
      </c>
      <c r="J7466">
        <v>0.82130000000000003</v>
      </c>
      <c r="K7466">
        <v>1.0066999999999999</v>
      </c>
    </row>
    <row r="7467" spans="1:11" x14ac:dyDescent="0.25">
      <c r="A7467">
        <v>7465</v>
      </c>
      <c r="B7467">
        <v>1.5502</v>
      </c>
      <c r="C7467">
        <v>0.42180000000000001</v>
      </c>
      <c r="D7467">
        <v>0.71950000000000003</v>
      </c>
      <c r="E7467">
        <v>1.0994999999999999</v>
      </c>
      <c r="F7467">
        <v>1.0704</v>
      </c>
      <c r="G7467">
        <v>0.98029999999999995</v>
      </c>
      <c r="H7467">
        <v>1.0043</v>
      </c>
      <c r="I7467">
        <v>1.1305000000000001</v>
      </c>
      <c r="J7467">
        <v>0.89159999999999995</v>
      </c>
      <c r="K7467">
        <v>1.1927000000000001</v>
      </c>
    </row>
    <row r="7468" spans="1:11" x14ac:dyDescent="0.25">
      <c r="A7468">
        <v>7466</v>
      </c>
      <c r="B7468">
        <v>1.4821</v>
      </c>
      <c r="C7468">
        <v>0.498</v>
      </c>
      <c r="D7468">
        <v>0.76049999999999995</v>
      </c>
      <c r="E7468">
        <v>0.60899999999999999</v>
      </c>
      <c r="F7468">
        <v>0.57030000000000003</v>
      </c>
      <c r="G7468">
        <v>1.2099</v>
      </c>
      <c r="H7468">
        <v>0.87009999999999998</v>
      </c>
      <c r="I7468">
        <v>1.2548999999999999</v>
      </c>
      <c r="J7468">
        <v>0.90010000000000001</v>
      </c>
      <c r="K7468">
        <v>0.98870000000000002</v>
      </c>
    </row>
    <row r="7469" spans="1:11" x14ac:dyDescent="0.25">
      <c r="A7469">
        <v>7467</v>
      </c>
      <c r="B7469">
        <v>1.4275</v>
      </c>
      <c r="C7469">
        <v>0.42530000000000001</v>
      </c>
      <c r="D7469">
        <v>0.8508</v>
      </c>
      <c r="E7469">
        <v>1.0417000000000001</v>
      </c>
      <c r="F7469">
        <v>0.47720000000000001</v>
      </c>
      <c r="G7469">
        <v>1.2024999999999999</v>
      </c>
      <c r="H7469">
        <v>0.91149999999999998</v>
      </c>
      <c r="I7469">
        <v>1.2023999999999999</v>
      </c>
      <c r="J7469">
        <v>0.70850000000000002</v>
      </c>
      <c r="K7469">
        <v>0.74890000000000001</v>
      </c>
    </row>
    <row r="7470" spans="1:11" x14ac:dyDescent="0.25">
      <c r="A7470">
        <v>7468</v>
      </c>
      <c r="B7470">
        <v>1.46</v>
      </c>
      <c r="C7470">
        <v>0.29909999999999998</v>
      </c>
      <c r="D7470">
        <v>0.3468</v>
      </c>
      <c r="E7470">
        <v>0.66320000000000001</v>
      </c>
      <c r="F7470">
        <v>0.4002</v>
      </c>
      <c r="G7470">
        <v>0.50309999999999999</v>
      </c>
      <c r="H7470">
        <v>0.92369999999999997</v>
      </c>
      <c r="I7470">
        <v>1.3432999999999999</v>
      </c>
      <c r="J7470">
        <v>0.82820000000000005</v>
      </c>
      <c r="K7470">
        <v>0.86119999999999997</v>
      </c>
    </row>
    <row r="7471" spans="1:11" x14ac:dyDescent="0.25">
      <c r="A7471">
        <v>7469</v>
      </c>
      <c r="B7471">
        <v>1.6265000000000001</v>
      </c>
      <c r="C7471">
        <v>0.33310000000000001</v>
      </c>
      <c r="D7471">
        <v>0.1835</v>
      </c>
      <c r="E7471">
        <v>0.52539999999999998</v>
      </c>
      <c r="F7471">
        <v>0.25879999999999997</v>
      </c>
      <c r="G7471">
        <v>0.4405</v>
      </c>
      <c r="H7471">
        <v>0.96660000000000001</v>
      </c>
      <c r="I7471">
        <v>1.4805999999999999</v>
      </c>
      <c r="J7471">
        <v>0.999</v>
      </c>
      <c r="K7471">
        <v>0.82179999999999997</v>
      </c>
    </row>
    <row r="7472" spans="1:11" x14ac:dyDescent="0.25">
      <c r="A7472">
        <v>7470</v>
      </c>
      <c r="B7472">
        <v>1.425</v>
      </c>
      <c r="C7472">
        <v>0.54200000000000004</v>
      </c>
      <c r="D7472">
        <v>0.24129999999999999</v>
      </c>
      <c r="E7472">
        <v>0.32019999999999998</v>
      </c>
      <c r="F7472">
        <v>0.20880000000000001</v>
      </c>
      <c r="G7472">
        <v>1.1919999999999999</v>
      </c>
      <c r="H7472">
        <v>0.91500000000000004</v>
      </c>
      <c r="I7472">
        <v>1.3634999999999999</v>
      </c>
      <c r="J7472">
        <v>0.88100000000000001</v>
      </c>
      <c r="K7472">
        <v>0.87429999999999997</v>
      </c>
    </row>
    <row r="7473" spans="1:11" x14ac:dyDescent="0.25">
      <c r="A7473">
        <v>7471</v>
      </c>
      <c r="B7473">
        <v>1.5036</v>
      </c>
      <c r="C7473">
        <v>0.77180000000000004</v>
      </c>
      <c r="D7473">
        <v>0.76949999999999996</v>
      </c>
      <c r="E7473">
        <v>1.1452</v>
      </c>
      <c r="F7473">
        <v>0.25330000000000003</v>
      </c>
      <c r="G7473">
        <v>0.4965</v>
      </c>
      <c r="H7473">
        <v>0.94479999999999997</v>
      </c>
      <c r="I7473">
        <v>1.2743</v>
      </c>
      <c r="J7473">
        <v>0.96619999999999995</v>
      </c>
      <c r="K7473">
        <v>0.80320000000000003</v>
      </c>
    </row>
    <row r="7474" spans="1:11" x14ac:dyDescent="0.25">
      <c r="A7474">
        <v>7472</v>
      </c>
      <c r="B7474">
        <v>1.2709999999999999</v>
      </c>
      <c r="C7474">
        <v>1.0740000000000001</v>
      </c>
      <c r="D7474">
        <v>0.42220000000000002</v>
      </c>
      <c r="E7474">
        <v>1.1274</v>
      </c>
      <c r="F7474">
        <v>0.27860000000000001</v>
      </c>
      <c r="G7474">
        <v>0.68610000000000004</v>
      </c>
      <c r="H7474">
        <v>0.1734</v>
      </c>
      <c r="I7474">
        <v>0.70450000000000002</v>
      </c>
      <c r="J7474">
        <v>0.2286</v>
      </c>
      <c r="K7474">
        <v>4.9799999999999997E-2</v>
      </c>
    </row>
    <row r="7475" spans="1:11" x14ac:dyDescent="0.25">
      <c r="A7475">
        <v>7473</v>
      </c>
      <c r="B7475">
        <v>1.2588999999999999</v>
      </c>
      <c r="C7475">
        <v>0.6038</v>
      </c>
      <c r="D7475">
        <v>0.69630000000000003</v>
      </c>
      <c r="E7475">
        <v>0.64510000000000001</v>
      </c>
      <c r="F7475">
        <v>0.15609999999999999</v>
      </c>
      <c r="G7475">
        <v>0.2505</v>
      </c>
      <c r="H7475">
        <v>0.90429999999999999</v>
      </c>
      <c r="I7475">
        <v>1.1085</v>
      </c>
      <c r="J7475">
        <v>0.91239999999999999</v>
      </c>
      <c r="K7475">
        <v>0.75990000000000002</v>
      </c>
    </row>
    <row r="7476" spans="1:11" x14ac:dyDescent="0.25">
      <c r="A7476">
        <v>7474</v>
      </c>
      <c r="B7476">
        <v>1.0095000000000001</v>
      </c>
      <c r="C7476">
        <v>0.71719999999999995</v>
      </c>
      <c r="D7476">
        <v>0.54690000000000005</v>
      </c>
      <c r="E7476">
        <v>1.0630999999999999</v>
      </c>
      <c r="F7476">
        <v>0.19850000000000001</v>
      </c>
      <c r="G7476">
        <v>0.70130000000000003</v>
      </c>
      <c r="H7476">
        <v>0.25969999999999999</v>
      </c>
      <c r="I7476">
        <v>0.3216</v>
      </c>
      <c r="J7476">
        <v>0.34560000000000002</v>
      </c>
      <c r="K7476">
        <v>7.6399999999999996E-2</v>
      </c>
    </row>
    <row r="7477" spans="1:11" x14ac:dyDescent="0.25">
      <c r="A7477">
        <v>7475</v>
      </c>
      <c r="B7477">
        <v>1.4367000000000001</v>
      </c>
      <c r="C7477">
        <v>1.1252</v>
      </c>
      <c r="D7477">
        <v>0.40799999999999997</v>
      </c>
      <c r="E7477">
        <v>1.3311999999999999</v>
      </c>
      <c r="F7477">
        <v>0.23499999999999999</v>
      </c>
      <c r="G7477">
        <v>0.94679999999999997</v>
      </c>
      <c r="H7477">
        <v>0.26340000000000002</v>
      </c>
      <c r="I7477">
        <v>0.41070000000000001</v>
      </c>
      <c r="J7477">
        <v>0.40699999999999997</v>
      </c>
      <c r="K7477">
        <v>0.1381</v>
      </c>
    </row>
    <row r="7478" spans="1:11" x14ac:dyDescent="0.25">
      <c r="A7478">
        <v>7476</v>
      </c>
      <c r="B7478">
        <v>1.5047999999999999</v>
      </c>
      <c r="C7478">
        <v>1.3691</v>
      </c>
      <c r="D7478">
        <v>0.71120000000000005</v>
      </c>
      <c r="E7478">
        <v>1.3918999999999999</v>
      </c>
      <c r="F7478">
        <v>0.30359999999999998</v>
      </c>
      <c r="G7478">
        <v>0.9778</v>
      </c>
      <c r="H7478">
        <v>1.0742</v>
      </c>
      <c r="I7478">
        <v>0.98409999999999997</v>
      </c>
      <c r="J7478">
        <v>1.1580999999999999</v>
      </c>
      <c r="K7478">
        <v>1.0242</v>
      </c>
    </row>
    <row r="7479" spans="1:11" x14ac:dyDescent="0.25">
      <c r="A7479">
        <v>7477</v>
      </c>
      <c r="B7479">
        <v>1.5422</v>
      </c>
      <c r="C7479">
        <v>1.0764</v>
      </c>
      <c r="D7479">
        <v>0.88500000000000001</v>
      </c>
      <c r="E7479">
        <v>1.5798000000000001</v>
      </c>
      <c r="F7479">
        <v>0.3085</v>
      </c>
      <c r="G7479">
        <v>1.617</v>
      </c>
      <c r="H7479">
        <v>1.0354000000000001</v>
      </c>
      <c r="I7479">
        <v>1.0044999999999999</v>
      </c>
      <c r="J7479">
        <v>1.3341000000000001</v>
      </c>
      <c r="K7479">
        <v>1.1081000000000001</v>
      </c>
    </row>
    <row r="7480" spans="1:11" x14ac:dyDescent="0.25">
      <c r="A7480">
        <v>7478</v>
      </c>
      <c r="B7480">
        <v>1.2653000000000001</v>
      </c>
      <c r="C7480">
        <v>1.0838000000000001</v>
      </c>
      <c r="D7480">
        <v>0.92430000000000001</v>
      </c>
      <c r="E7480">
        <v>1.7107000000000001</v>
      </c>
      <c r="F7480">
        <v>0.27100000000000002</v>
      </c>
      <c r="G7480">
        <v>1.6967000000000001</v>
      </c>
      <c r="H7480">
        <v>0.3503</v>
      </c>
      <c r="I7480">
        <v>0.251</v>
      </c>
      <c r="J7480">
        <v>0.65</v>
      </c>
      <c r="K7480">
        <v>0.41560000000000002</v>
      </c>
    </row>
    <row r="7481" spans="1:11" x14ac:dyDescent="0.25">
      <c r="A7481">
        <v>7479</v>
      </c>
      <c r="B7481">
        <v>1.3449</v>
      </c>
      <c r="C7481">
        <v>0.94610000000000005</v>
      </c>
      <c r="D7481">
        <v>0.94069999999999998</v>
      </c>
      <c r="E7481">
        <v>1.6559999999999999</v>
      </c>
      <c r="F7481">
        <v>0.29310000000000003</v>
      </c>
      <c r="G7481">
        <v>0.84019999999999995</v>
      </c>
      <c r="H7481">
        <v>1.0045999999999999</v>
      </c>
      <c r="I7481">
        <v>1.117</v>
      </c>
      <c r="J7481">
        <v>1.3065</v>
      </c>
      <c r="K7481">
        <v>1.3179000000000001</v>
      </c>
    </row>
    <row r="7482" spans="1:11" x14ac:dyDescent="0.25">
      <c r="A7482">
        <v>7480</v>
      </c>
      <c r="B7482">
        <v>0.79720000000000002</v>
      </c>
      <c r="C7482">
        <v>1.143</v>
      </c>
      <c r="D7482">
        <v>0.76980000000000004</v>
      </c>
      <c r="E7482">
        <v>1.6338999999999999</v>
      </c>
      <c r="F7482">
        <v>0.28720000000000001</v>
      </c>
      <c r="G7482">
        <v>1.5148999999999999</v>
      </c>
      <c r="H7482">
        <v>0.74050000000000005</v>
      </c>
      <c r="I7482">
        <v>0.94059999999999999</v>
      </c>
      <c r="J7482">
        <v>1.1715</v>
      </c>
      <c r="K7482">
        <v>1.0737000000000001</v>
      </c>
    </row>
    <row r="7483" spans="1:11" x14ac:dyDescent="0.25">
      <c r="A7483">
        <v>7481</v>
      </c>
      <c r="B7483">
        <v>0.84919999999999995</v>
      </c>
      <c r="C7483">
        <v>0.45529999999999998</v>
      </c>
      <c r="D7483">
        <v>0.73909999999999998</v>
      </c>
      <c r="E7483">
        <v>1.1520999999999999</v>
      </c>
      <c r="F7483">
        <v>0.1366</v>
      </c>
      <c r="G7483">
        <v>0.29749999999999999</v>
      </c>
      <c r="H7483">
        <v>0.59640000000000004</v>
      </c>
      <c r="I7483">
        <v>0.40550000000000003</v>
      </c>
      <c r="J7483">
        <v>0.51060000000000005</v>
      </c>
      <c r="K7483">
        <v>0.50619999999999998</v>
      </c>
    </row>
    <row r="7484" spans="1:11" x14ac:dyDescent="0.25">
      <c r="A7484">
        <v>7482</v>
      </c>
      <c r="B7484">
        <v>0.93640000000000001</v>
      </c>
      <c r="C7484">
        <v>0.1638</v>
      </c>
      <c r="D7484">
        <v>0.27750000000000002</v>
      </c>
      <c r="E7484">
        <v>0.48680000000000001</v>
      </c>
      <c r="F7484">
        <v>0.1016</v>
      </c>
      <c r="G7484">
        <v>0.8508</v>
      </c>
      <c r="H7484">
        <v>0.99329999999999996</v>
      </c>
      <c r="I7484">
        <v>0.94079999999999997</v>
      </c>
      <c r="J7484">
        <v>1.0946</v>
      </c>
      <c r="K7484">
        <v>0.88870000000000005</v>
      </c>
    </row>
    <row r="7485" spans="1:11" x14ac:dyDescent="0.25">
      <c r="A7485">
        <v>7483</v>
      </c>
      <c r="B7485">
        <v>0.21299999999999999</v>
      </c>
      <c r="C7485">
        <v>8.48E-2</v>
      </c>
      <c r="D7485">
        <v>0.34139999999999998</v>
      </c>
      <c r="E7485">
        <v>0.41139999999999999</v>
      </c>
      <c r="F7485">
        <v>6.7799999999999999E-2</v>
      </c>
      <c r="G7485">
        <v>0.8175</v>
      </c>
      <c r="H7485">
        <v>0.9919</v>
      </c>
      <c r="I7485">
        <v>0.93389999999999995</v>
      </c>
      <c r="J7485">
        <v>1.0725</v>
      </c>
      <c r="K7485">
        <v>1.0316000000000001</v>
      </c>
    </row>
    <row r="7486" spans="1:11" x14ac:dyDescent="0.25">
      <c r="A7486">
        <v>7484</v>
      </c>
      <c r="B7486">
        <v>0.2452</v>
      </c>
      <c r="C7486">
        <v>0.191</v>
      </c>
      <c r="D7486">
        <v>0.52190000000000003</v>
      </c>
      <c r="E7486">
        <v>0.43169999999999997</v>
      </c>
      <c r="F7486">
        <v>3.8600000000000002E-2</v>
      </c>
      <c r="G7486">
        <v>0.83330000000000004</v>
      </c>
      <c r="H7486">
        <v>1.0798000000000001</v>
      </c>
      <c r="I7486">
        <v>0.85660000000000003</v>
      </c>
      <c r="J7486">
        <v>1.0489999999999999</v>
      </c>
      <c r="K7486">
        <v>0.81340000000000001</v>
      </c>
    </row>
    <row r="7487" spans="1:11" x14ac:dyDescent="0.25">
      <c r="A7487">
        <v>7485</v>
      </c>
      <c r="B7487">
        <v>0.15509999999999999</v>
      </c>
      <c r="C7487">
        <v>0.25440000000000002</v>
      </c>
      <c r="D7487">
        <v>0.68210000000000004</v>
      </c>
      <c r="E7487">
        <v>0.3695</v>
      </c>
      <c r="F7487">
        <v>3.9300000000000002E-2</v>
      </c>
      <c r="G7487">
        <v>0.17829999999999999</v>
      </c>
      <c r="H7487">
        <v>1.1008</v>
      </c>
      <c r="I7487">
        <v>0.90590000000000004</v>
      </c>
      <c r="J7487">
        <v>0.96340000000000003</v>
      </c>
      <c r="K7487">
        <v>0.84899999999999998</v>
      </c>
    </row>
    <row r="7488" spans="1:11" x14ac:dyDescent="0.25">
      <c r="A7488">
        <v>7486</v>
      </c>
      <c r="B7488">
        <v>0.2409</v>
      </c>
      <c r="C7488">
        <v>0.25750000000000001</v>
      </c>
      <c r="D7488">
        <v>0.79879999999999995</v>
      </c>
      <c r="E7488">
        <v>0.55069999999999997</v>
      </c>
      <c r="F7488">
        <v>7.1599999999999997E-2</v>
      </c>
      <c r="G7488">
        <v>0.35520000000000002</v>
      </c>
      <c r="H7488">
        <v>0.98519999999999996</v>
      </c>
      <c r="I7488">
        <v>0.81259999999999999</v>
      </c>
      <c r="J7488">
        <v>0.91569999999999996</v>
      </c>
      <c r="K7488">
        <v>0.82030000000000003</v>
      </c>
    </row>
    <row r="7489" spans="1:11" x14ac:dyDescent="0.25">
      <c r="A7489">
        <v>7487</v>
      </c>
      <c r="B7489">
        <v>0.37269999999999998</v>
      </c>
      <c r="C7489">
        <v>0.21690000000000001</v>
      </c>
      <c r="D7489">
        <v>0.94089999999999996</v>
      </c>
      <c r="E7489">
        <v>0.91490000000000005</v>
      </c>
      <c r="F7489">
        <v>5.6800000000000003E-2</v>
      </c>
      <c r="G7489">
        <v>0.76949999999999996</v>
      </c>
      <c r="H7489">
        <v>0.32329999999999998</v>
      </c>
      <c r="I7489">
        <v>0.11840000000000001</v>
      </c>
      <c r="J7489">
        <v>0.19</v>
      </c>
      <c r="K7489">
        <v>0.22739999999999999</v>
      </c>
    </row>
    <row r="7490" spans="1:11" x14ac:dyDescent="0.25">
      <c r="A7490">
        <v>7488</v>
      </c>
      <c r="B7490">
        <v>0.1215</v>
      </c>
      <c r="C7490">
        <v>0.18429999999999999</v>
      </c>
      <c r="D7490">
        <v>0.90910000000000002</v>
      </c>
      <c r="E7490">
        <v>1.0204</v>
      </c>
      <c r="F7490">
        <v>8.0600000000000005E-2</v>
      </c>
      <c r="G7490">
        <v>0.81</v>
      </c>
      <c r="H7490">
        <v>0.94089999999999996</v>
      </c>
      <c r="I7490">
        <v>0.78590000000000004</v>
      </c>
      <c r="J7490">
        <v>0.79900000000000004</v>
      </c>
      <c r="K7490">
        <v>0.86070000000000002</v>
      </c>
    </row>
    <row r="7491" spans="1:11" x14ac:dyDescent="0.25">
      <c r="A7491">
        <v>7489</v>
      </c>
      <c r="B7491">
        <v>0.1168</v>
      </c>
      <c r="C7491">
        <v>0.13439999999999999</v>
      </c>
      <c r="D7491">
        <v>0.86580000000000001</v>
      </c>
      <c r="E7491">
        <v>0.49120000000000003</v>
      </c>
      <c r="F7491">
        <v>5.6800000000000003E-2</v>
      </c>
      <c r="G7491">
        <v>0.33500000000000002</v>
      </c>
      <c r="H7491">
        <v>0.98170000000000002</v>
      </c>
      <c r="I7491">
        <v>0.87150000000000005</v>
      </c>
      <c r="J7491">
        <v>0.79749999999999999</v>
      </c>
      <c r="K7491">
        <v>0.80620000000000003</v>
      </c>
    </row>
    <row r="7492" spans="1:11" x14ac:dyDescent="0.25">
      <c r="A7492">
        <v>7490</v>
      </c>
      <c r="B7492">
        <v>0.2472</v>
      </c>
      <c r="C7492">
        <v>0.23949999999999999</v>
      </c>
      <c r="D7492">
        <v>0.57540000000000002</v>
      </c>
      <c r="E7492">
        <v>0.57440000000000002</v>
      </c>
      <c r="F7492">
        <v>7.7700000000000005E-2</v>
      </c>
      <c r="G7492">
        <v>0.114</v>
      </c>
      <c r="H7492">
        <v>0.97409999999999997</v>
      </c>
      <c r="I7492">
        <v>0.87549999999999994</v>
      </c>
      <c r="J7492">
        <v>0.74360000000000004</v>
      </c>
      <c r="K7492">
        <v>0.74280000000000002</v>
      </c>
    </row>
    <row r="7493" spans="1:11" x14ac:dyDescent="0.25">
      <c r="A7493">
        <v>7491</v>
      </c>
      <c r="B7493">
        <v>0.22550000000000001</v>
      </c>
      <c r="C7493">
        <v>0.34229999999999999</v>
      </c>
      <c r="D7493">
        <v>0.42130000000000001</v>
      </c>
      <c r="E7493">
        <v>0.96840000000000004</v>
      </c>
      <c r="F7493">
        <v>9.5100000000000004E-2</v>
      </c>
      <c r="G7493">
        <v>7.46E-2</v>
      </c>
      <c r="H7493">
        <v>1.0256000000000001</v>
      </c>
      <c r="I7493">
        <v>0.76200000000000001</v>
      </c>
      <c r="J7493">
        <v>0.71930000000000005</v>
      </c>
      <c r="K7493">
        <v>0.70589999999999997</v>
      </c>
    </row>
    <row r="7494" spans="1:11" x14ac:dyDescent="0.25">
      <c r="A7494">
        <v>7492</v>
      </c>
      <c r="B7494">
        <v>0.22539999999999999</v>
      </c>
      <c r="C7494">
        <v>0.46410000000000001</v>
      </c>
      <c r="D7494">
        <v>0.58879999999999999</v>
      </c>
      <c r="E7494">
        <v>0.68320000000000003</v>
      </c>
      <c r="F7494">
        <v>5.5300000000000002E-2</v>
      </c>
      <c r="G7494">
        <v>0.78649999999999998</v>
      </c>
      <c r="H7494">
        <v>0.97919999999999996</v>
      </c>
      <c r="I7494">
        <v>0.80249999999999999</v>
      </c>
      <c r="J7494">
        <v>0.76759999999999995</v>
      </c>
      <c r="K7494">
        <v>0.76300000000000001</v>
      </c>
    </row>
    <row r="7495" spans="1:11" x14ac:dyDescent="0.25">
      <c r="A7495">
        <v>7493</v>
      </c>
      <c r="B7495">
        <v>0.18190000000000001</v>
      </c>
      <c r="C7495">
        <v>0.36299999999999999</v>
      </c>
      <c r="D7495">
        <v>0.50590000000000002</v>
      </c>
      <c r="E7495">
        <v>0.47410000000000002</v>
      </c>
      <c r="F7495">
        <v>8.5000000000000006E-2</v>
      </c>
      <c r="G7495">
        <v>0.52869999999999995</v>
      </c>
      <c r="H7495">
        <v>0.96699999999999997</v>
      </c>
      <c r="I7495">
        <v>0.83979999999999999</v>
      </c>
      <c r="J7495">
        <v>0.8417</v>
      </c>
      <c r="K7495">
        <v>0.76910000000000001</v>
      </c>
    </row>
    <row r="7496" spans="1:11" x14ac:dyDescent="0.25">
      <c r="A7496">
        <v>7494</v>
      </c>
      <c r="B7496">
        <v>0.13769999999999999</v>
      </c>
      <c r="C7496">
        <v>0.66839999999999999</v>
      </c>
      <c r="D7496">
        <v>0.14419999999999999</v>
      </c>
      <c r="E7496">
        <v>0.86109999999999998</v>
      </c>
      <c r="F7496">
        <v>8.2100000000000006E-2</v>
      </c>
      <c r="G7496">
        <v>0.79210000000000003</v>
      </c>
      <c r="H7496">
        <v>0.95199999999999996</v>
      </c>
      <c r="I7496">
        <v>0.85</v>
      </c>
      <c r="J7496">
        <v>0.86539999999999995</v>
      </c>
      <c r="K7496">
        <v>0.77739999999999998</v>
      </c>
    </row>
    <row r="7497" spans="1:11" x14ac:dyDescent="0.25">
      <c r="A7497">
        <v>7495</v>
      </c>
      <c r="B7497">
        <v>8.1100000000000005E-2</v>
      </c>
      <c r="C7497">
        <v>0.5242</v>
      </c>
      <c r="D7497">
        <v>0.25009999999999999</v>
      </c>
      <c r="E7497">
        <v>0.89410000000000001</v>
      </c>
      <c r="F7497">
        <v>3.7999999999999999E-2</v>
      </c>
      <c r="G7497">
        <v>0.78810000000000002</v>
      </c>
      <c r="H7497">
        <v>0.9617</v>
      </c>
      <c r="I7497">
        <v>0.88280000000000003</v>
      </c>
      <c r="J7497">
        <v>0.89149999999999996</v>
      </c>
      <c r="K7497">
        <v>0.74590000000000001</v>
      </c>
    </row>
    <row r="7498" spans="1:11" x14ac:dyDescent="0.25">
      <c r="A7498">
        <v>7496</v>
      </c>
      <c r="B7498">
        <v>5.7299999999999997E-2</v>
      </c>
      <c r="C7498">
        <v>0.42609999999999998</v>
      </c>
      <c r="D7498">
        <v>0.24379999999999999</v>
      </c>
      <c r="E7498">
        <v>0.75739999999999996</v>
      </c>
      <c r="F7498">
        <v>6.08E-2</v>
      </c>
      <c r="G7498">
        <v>6.9699999999999998E-2</v>
      </c>
      <c r="H7498">
        <v>0.33179999999999998</v>
      </c>
      <c r="I7498">
        <v>0.15640000000000001</v>
      </c>
      <c r="J7498">
        <v>0.18090000000000001</v>
      </c>
      <c r="K7498">
        <v>6.3E-2</v>
      </c>
    </row>
    <row r="7499" spans="1:11" x14ac:dyDescent="0.25">
      <c r="A7499">
        <v>7497</v>
      </c>
      <c r="B7499">
        <v>0.1208</v>
      </c>
      <c r="C7499">
        <v>0.53720000000000001</v>
      </c>
      <c r="D7499">
        <v>0.20960000000000001</v>
      </c>
      <c r="E7499">
        <v>0.2112</v>
      </c>
      <c r="F7499">
        <v>0.1532</v>
      </c>
      <c r="G7499">
        <v>0.75270000000000004</v>
      </c>
      <c r="H7499">
        <v>1.1296999999999999</v>
      </c>
      <c r="I7499">
        <v>0.80889999999999995</v>
      </c>
      <c r="J7499">
        <v>0.93789999999999996</v>
      </c>
      <c r="K7499">
        <v>0.75070000000000003</v>
      </c>
    </row>
    <row r="7500" spans="1:11" x14ac:dyDescent="0.25">
      <c r="A7500">
        <v>7498</v>
      </c>
      <c r="B7500">
        <v>0.1323</v>
      </c>
      <c r="C7500">
        <v>0.68510000000000004</v>
      </c>
      <c r="D7500">
        <v>0.62870000000000004</v>
      </c>
      <c r="E7500">
        <v>0.43190000000000001</v>
      </c>
      <c r="F7500">
        <v>8.5599999999999996E-2</v>
      </c>
      <c r="G7500">
        <v>0.41389999999999999</v>
      </c>
      <c r="H7500">
        <v>0.3821</v>
      </c>
      <c r="I7500">
        <v>0.12870000000000001</v>
      </c>
      <c r="J7500">
        <v>0.21709999999999999</v>
      </c>
      <c r="K7500">
        <v>9.6500000000000002E-2</v>
      </c>
    </row>
    <row r="7501" spans="1:11" x14ac:dyDescent="0.25">
      <c r="A7501">
        <v>7499</v>
      </c>
      <c r="B7501">
        <v>0.27950000000000003</v>
      </c>
      <c r="C7501">
        <v>0.90590000000000004</v>
      </c>
      <c r="D7501">
        <v>0.62880000000000003</v>
      </c>
      <c r="E7501">
        <v>0.97109999999999996</v>
      </c>
      <c r="F7501">
        <v>0.58009999999999995</v>
      </c>
      <c r="G7501">
        <v>0.26450000000000001</v>
      </c>
      <c r="H7501">
        <v>1.0913999999999999</v>
      </c>
      <c r="I7501">
        <v>0.87019999999999997</v>
      </c>
      <c r="J7501">
        <v>0.96460000000000001</v>
      </c>
      <c r="K7501">
        <v>0.80379999999999996</v>
      </c>
    </row>
    <row r="7502" spans="1:11" x14ac:dyDescent="0.25">
      <c r="A7502">
        <v>7500</v>
      </c>
      <c r="B7502">
        <v>0.23369999999999999</v>
      </c>
      <c r="C7502">
        <v>1.7205999999999999</v>
      </c>
      <c r="D7502">
        <v>0.81020000000000003</v>
      </c>
      <c r="E7502">
        <v>1.2211000000000001</v>
      </c>
      <c r="F7502">
        <v>0.79830000000000001</v>
      </c>
      <c r="G7502">
        <v>0.79869999999999997</v>
      </c>
      <c r="H7502">
        <v>0.88019999999999998</v>
      </c>
      <c r="I7502">
        <v>0.88890000000000002</v>
      </c>
      <c r="J7502">
        <v>0.93359999999999999</v>
      </c>
      <c r="K7502">
        <v>0.74409999999999998</v>
      </c>
    </row>
    <row r="7503" spans="1:11" x14ac:dyDescent="0.25">
      <c r="A7503">
        <v>7501</v>
      </c>
      <c r="B7503">
        <v>0.20230000000000001</v>
      </c>
      <c r="C7503">
        <v>1.5998000000000001</v>
      </c>
      <c r="D7503">
        <v>0.64470000000000005</v>
      </c>
      <c r="E7503">
        <v>1.5597000000000001</v>
      </c>
      <c r="F7503">
        <v>0.88649999999999995</v>
      </c>
      <c r="G7503">
        <v>0.2455</v>
      </c>
      <c r="H7503">
        <v>0.99480000000000002</v>
      </c>
      <c r="I7503">
        <v>1.0978000000000001</v>
      </c>
      <c r="J7503">
        <v>1.0303</v>
      </c>
      <c r="K7503">
        <v>0.90659999999999996</v>
      </c>
    </row>
    <row r="7504" spans="1:11" x14ac:dyDescent="0.25">
      <c r="A7504">
        <v>7502</v>
      </c>
      <c r="B7504">
        <v>0.1749</v>
      </c>
      <c r="C7504">
        <v>1.8944000000000001</v>
      </c>
      <c r="D7504">
        <v>0.48060000000000003</v>
      </c>
      <c r="E7504">
        <v>1.341</v>
      </c>
      <c r="F7504">
        <v>0.88070000000000004</v>
      </c>
      <c r="G7504">
        <v>1.0384</v>
      </c>
      <c r="H7504">
        <v>0.4229</v>
      </c>
      <c r="I7504">
        <v>0.48049999999999998</v>
      </c>
      <c r="J7504">
        <v>0.30809999999999998</v>
      </c>
      <c r="K7504">
        <v>0.15440000000000001</v>
      </c>
    </row>
    <row r="7505" spans="1:11" x14ac:dyDescent="0.25">
      <c r="A7505">
        <v>7503</v>
      </c>
      <c r="B7505">
        <v>0.21199999999999999</v>
      </c>
      <c r="C7505">
        <v>1.1681999999999999</v>
      </c>
      <c r="D7505">
        <v>0.43280000000000002</v>
      </c>
      <c r="E7505">
        <v>0.8196</v>
      </c>
      <c r="F7505">
        <v>0.75009999999999999</v>
      </c>
      <c r="G7505">
        <v>0.50929999999999997</v>
      </c>
      <c r="H7505">
        <v>0.32840000000000003</v>
      </c>
      <c r="I7505">
        <v>0.6371</v>
      </c>
      <c r="J7505">
        <v>0.38400000000000001</v>
      </c>
      <c r="K7505">
        <v>0.17699999999999999</v>
      </c>
    </row>
    <row r="7506" spans="1:11" x14ac:dyDescent="0.25">
      <c r="A7506">
        <v>7504</v>
      </c>
      <c r="B7506">
        <v>0.1694</v>
      </c>
      <c r="C7506">
        <v>0.93710000000000004</v>
      </c>
      <c r="D7506">
        <v>0.93300000000000005</v>
      </c>
      <c r="E7506">
        <v>0.78139999999999998</v>
      </c>
      <c r="F7506">
        <v>0.34200000000000003</v>
      </c>
      <c r="G7506">
        <v>1.0982000000000001</v>
      </c>
      <c r="H7506">
        <v>1.0315000000000001</v>
      </c>
      <c r="I7506">
        <v>1.1435</v>
      </c>
      <c r="J7506">
        <v>1.083</v>
      </c>
      <c r="K7506">
        <v>0.86260000000000003</v>
      </c>
    </row>
    <row r="7507" spans="1:11" x14ac:dyDescent="0.25">
      <c r="A7507">
        <v>7505</v>
      </c>
      <c r="B7507">
        <v>0.14330000000000001</v>
      </c>
      <c r="C7507">
        <v>0.75349999999999995</v>
      </c>
      <c r="D7507">
        <v>0.91679999999999995</v>
      </c>
      <c r="E7507">
        <v>0.62139999999999995</v>
      </c>
      <c r="F7507">
        <v>0.21590000000000001</v>
      </c>
      <c r="G7507">
        <v>0.372</v>
      </c>
      <c r="H7507">
        <v>1.0188999999999999</v>
      </c>
      <c r="I7507">
        <v>1.0225</v>
      </c>
      <c r="J7507">
        <v>0.93420000000000003</v>
      </c>
      <c r="K7507">
        <v>0.7823</v>
      </c>
    </row>
    <row r="7508" spans="1:11" x14ac:dyDescent="0.25">
      <c r="A7508">
        <v>7506</v>
      </c>
      <c r="B7508">
        <v>0.12889999999999999</v>
      </c>
      <c r="C7508">
        <v>0.77180000000000004</v>
      </c>
      <c r="D7508">
        <v>1.0712999999999999</v>
      </c>
      <c r="E7508">
        <v>0.45829999999999999</v>
      </c>
      <c r="F7508">
        <v>0.19259999999999999</v>
      </c>
      <c r="G7508">
        <v>1.0528</v>
      </c>
      <c r="H7508">
        <v>0.88129999999999997</v>
      </c>
      <c r="I7508">
        <v>0.91180000000000005</v>
      </c>
      <c r="J7508">
        <v>0.88460000000000005</v>
      </c>
      <c r="K7508">
        <v>0.80459999999999998</v>
      </c>
    </row>
    <row r="7509" spans="1:11" x14ac:dyDescent="0.25">
      <c r="A7509">
        <v>7507</v>
      </c>
      <c r="B7509">
        <v>0.1396</v>
      </c>
      <c r="C7509">
        <v>0.49659999999999999</v>
      </c>
      <c r="D7509">
        <v>0.75409999999999999</v>
      </c>
      <c r="E7509">
        <v>0.44779999999999998</v>
      </c>
      <c r="F7509">
        <v>7.0199999999999999E-2</v>
      </c>
      <c r="G7509">
        <v>0.47889999999999999</v>
      </c>
      <c r="H7509">
        <v>0.87070000000000003</v>
      </c>
      <c r="I7509">
        <v>0.93159999999999998</v>
      </c>
      <c r="J7509">
        <v>0.9012</v>
      </c>
      <c r="K7509">
        <v>0.7944</v>
      </c>
    </row>
    <row r="7510" spans="1:11" x14ac:dyDescent="0.25">
      <c r="A7510">
        <v>7508</v>
      </c>
      <c r="B7510">
        <v>0.13159999999999999</v>
      </c>
      <c r="C7510">
        <v>0.51770000000000005</v>
      </c>
      <c r="D7510">
        <v>0.69750000000000001</v>
      </c>
      <c r="E7510">
        <v>0.73050000000000004</v>
      </c>
      <c r="F7510">
        <v>0.20599999999999999</v>
      </c>
      <c r="G7510">
        <v>1.2094</v>
      </c>
      <c r="H7510">
        <v>0.86819999999999997</v>
      </c>
      <c r="I7510">
        <v>0.96009999999999995</v>
      </c>
      <c r="J7510">
        <v>0.83679999999999999</v>
      </c>
      <c r="K7510">
        <v>0.83730000000000004</v>
      </c>
    </row>
    <row r="7511" spans="1:11" x14ac:dyDescent="0.25">
      <c r="A7511">
        <v>7509</v>
      </c>
      <c r="B7511">
        <v>0.18310000000000001</v>
      </c>
      <c r="C7511">
        <v>1.198</v>
      </c>
      <c r="D7511">
        <v>0.73460000000000003</v>
      </c>
      <c r="E7511">
        <v>0.88819999999999999</v>
      </c>
      <c r="F7511">
        <v>0.20469999999999999</v>
      </c>
      <c r="G7511">
        <v>1.1771</v>
      </c>
      <c r="H7511">
        <v>0.8619</v>
      </c>
      <c r="I7511">
        <v>0.93440000000000001</v>
      </c>
      <c r="J7511">
        <v>0.88839999999999997</v>
      </c>
      <c r="K7511">
        <v>0.86339999999999995</v>
      </c>
    </row>
    <row r="7512" spans="1:11" x14ac:dyDescent="0.25">
      <c r="A7512">
        <v>7510</v>
      </c>
      <c r="B7512">
        <v>0.20630000000000001</v>
      </c>
      <c r="C7512">
        <v>1.0539000000000001</v>
      </c>
      <c r="D7512">
        <v>0.52780000000000005</v>
      </c>
      <c r="E7512">
        <v>1.0934999999999999</v>
      </c>
      <c r="F7512">
        <v>7.6300000000000007E-2</v>
      </c>
      <c r="G7512">
        <v>1.3424</v>
      </c>
      <c r="H7512">
        <v>0.1464</v>
      </c>
      <c r="I7512">
        <v>0.3589</v>
      </c>
      <c r="J7512">
        <v>0.15290000000000001</v>
      </c>
      <c r="K7512">
        <v>0.1348</v>
      </c>
    </row>
    <row r="7513" spans="1:11" x14ac:dyDescent="0.25">
      <c r="A7513">
        <v>7511</v>
      </c>
      <c r="B7513">
        <v>0.2172</v>
      </c>
      <c r="C7513">
        <v>1.0258</v>
      </c>
      <c r="D7513">
        <v>0.85640000000000005</v>
      </c>
      <c r="E7513">
        <v>1.0239</v>
      </c>
      <c r="F7513">
        <v>0.1275</v>
      </c>
      <c r="G7513">
        <v>0.56000000000000005</v>
      </c>
      <c r="H7513">
        <v>0.86829999999999996</v>
      </c>
      <c r="I7513">
        <v>1.0321</v>
      </c>
      <c r="J7513">
        <v>0.80479999999999996</v>
      </c>
      <c r="K7513">
        <v>0.80759999999999998</v>
      </c>
    </row>
    <row r="7514" spans="1:11" x14ac:dyDescent="0.25">
      <c r="A7514">
        <v>7512</v>
      </c>
      <c r="B7514">
        <v>0.26850000000000002</v>
      </c>
      <c r="C7514">
        <v>0.78520000000000001</v>
      </c>
      <c r="D7514">
        <v>0.53480000000000005</v>
      </c>
      <c r="E7514">
        <v>0.90559999999999996</v>
      </c>
      <c r="F7514">
        <v>8.2500000000000004E-2</v>
      </c>
      <c r="G7514">
        <v>1.0929</v>
      </c>
      <c r="H7514">
        <v>0.80479999999999996</v>
      </c>
      <c r="I7514">
        <v>0.93810000000000004</v>
      </c>
      <c r="J7514">
        <v>0.84109999999999996</v>
      </c>
      <c r="K7514">
        <v>0.84440000000000004</v>
      </c>
    </row>
    <row r="7515" spans="1:11" x14ac:dyDescent="0.25">
      <c r="A7515">
        <v>7513</v>
      </c>
      <c r="B7515">
        <v>0.22650000000000001</v>
      </c>
      <c r="C7515">
        <v>0.66739999999999999</v>
      </c>
      <c r="D7515">
        <v>0.95120000000000005</v>
      </c>
      <c r="E7515">
        <v>0.68069999999999997</v>
      </c>
      <c r="F7515">
        <v>0.14000000000000001</v>
      </c>
      <c r="G7515">
        <v>0.64929999999999999</v>
      </c>
      <c r="H7515">
        <v>0.86050000000000004</v>
      </c>
      <c r="I7515">
        <v>0.85940000000000005</v>
      </c>
      <c r="J7515">
        <v>0.83109999999999995</v>
      </c>
      <c r="K7515">
        <v>0.80389999999999995</v>
      </c>
    </row>
    <row r="7516" spans="1:11" x14ac:dyDescent="0.25">
      <c r="A7516">
        <v>7514</v>
      </c>
      <c r="B7516">
        <v>0.21560000000000001</v>
      </c>
      <c r="C7516">
        <v>0.29820000000000002</v>
      </c>
      <c r="D7516">
        <v>0.94350000000000001</v>
      </c>
      <c r="E7516">
        <v>0.97650000000000003</v>
      </c>
      <c r="F7516">
        <v>0.13200000000000001</v>
      </c>
      <c r="G7516">
        <v>1.3927</v>
      </c>
      <c r="H7516">
        <v>0.76080000000000003</v>
      </c>
      <c r="I7516">
        <v>0.76770000000000005</v>
      </c>
      <c r="J7516">
        <v>0.78100000000000003</v>
      </c>
      <c r="K7516">
        <v>0.73229999999999995</v>
      </c>
    </row>
    <row r="7517" spans="1:11" x14ac:dyDescent="0.25">
      <c r="A7517">
        <v>7515</v>
      </c>
      <c r="B7517">
        <v>0.10929999999999999</v>
      </c>
      <c r="C7517">
        <v>0.63480000000000003</v>
      </c>
      <c r="D7517">
        <v>0.76039999999999996</v>
      </c>
      <c r="E7517">
        <v>1.1104000000000001</v>
      </c>
      <c r="F7517">
        <v>0.1143</v>
      </c>
      <c r="G7517">
        <v>0.59760000000000002</v>
      </c>
      <c r="H7517">
        <v>0.6764</v>
      </c>
      <c r="I7517">
        <v>0.7571</v>
      </c>
      <c r="J7517">
        <v>0.81159999999999999</v>
      </c>
      <c r="K7517">
        <v>0.76380000000000003</v>
      </c>
    </row>
    <row r="7518" spans="1:11" x14ac:dyDescent="0.25">
      <c r="A7518">
        <v>7516</v>
      </c>
      <c r="B7518">
        <v>9.9500000000000005E-2</v>
      </c>
      <c r="C7518">
        <v>0.28810000000000002</v>
      </c>
      <c r="D7518">
        <v>0.36709999999999998</v>
      </c>
      <c r="E7518">
        <v>1.0604</v>
      </c>
      <c r="F7518">
        <v>0.13600000000000001</v>
      </c>
      <c r="G7518">
        <v>0.59389999999999998</v>
      </c>
      <c r="H7518">
        <v>0.6845</v>
      </c>
      <c r="I7518">
        <v>0.75800000000000001</v>
      </c>
      <c r="J7518">
        <v>0.82889999999999997</v>
      </c>
      <c r="K7518">
        <v>0.80640000000000001</v>
      </c>
    </row>
    <row r="7519" spans="1:11" x14ac:dyDescent="0.25">
      <c r="A7519">
        <v>7517</v>
      </c>
      <c r="B7519">
        <v>0.8105</v>
      </c>
      <c r="C7519">
        <v>0.1807</v>
      </c>
      <c r="D7519">
        <v>0.36059999999999998</v>
      </c>
      <c r="E7519">
        <v>1.1487000000000001</v>
      </c>
      <c r="F7519">
        <v>0.1396</v>
      </c>
      <c r="G7519">
        <v>1.3694</v>
      </c>
      <c r="H7519">
        <v>0.75660000000000005</v>
      </c>
      <c r="I7519">
        <v>0.83879999999999999</v>
      </c>
      <c r="J7519">
        <v>0.87039999999999995</v>
      </c>
      <c r="K7519">
        <v>0.86129999999999995</v>
      </c>
    </row>
    <row r="7520" spans="1:11" x14ac:dyDescent="0.25">
      <c r="A7520">
        <v>7518</v>
      </c>
      <c r="B7520">
        <v>0.84560000000000002</v>
      </c>
      <c r="C7520">
        <v>0.1978</v>
      </c>
      <c r="D7520">
        <v>0.36370000000000002</v>
      </c>
      <c r="E7520">
        <v>1.1536</v>
      </c>
      <c r="F7520">
        <v>8.2900000000000001E-2</v>
      </c>
      <c r="G7520">
        <v>0.68920000000000003</v>
      </c>
      <c r="H7520">
        <v>0.77480000000000004</v>
      </c>
      <c r="I7520">
        <v>0.79759999999999998</v>
      </c>
      <c r="J7520">
        <v>0.95069999999999999</v>
      </c>
      <c r="K7520">
        <v>0.83150000000000002</v>
      </c>
    </row>
    <row r="7521" spans="1:11" x14ac:dyDescent="0.25">
      <c r="A7521">
        <v>7519</v>
      </c>
      <c r="B7521">
        <v>0.38</v>
      </c>
      <c r="C7521">
        <v>9.4799999999999995E-2</v>
      </c>
      <c r="D7521">
        <v>0.28499999999999998</v>
      </c>
      <c r="E7521">
        <v>1.0152000000000001</v>
      </c>
      <c r="F7521">
        <v>6.6299999999999998E-2</v>
      </c>
      <c r="G7521">
        <v>0.81200000000000006</v>
      </c>
      <c r="H7521">
        <v>0.75609999999999999</v>
      </c>
      <c r="I7521">
        <v>0.76780000000000004</v>
      </c>
      <c r="J7521">
        <v>0.94710000000000005</v>
      </c>
      <c r="K7521">
        <v>0.95689999999999997</v>
      </c>
    </row>
    <row r="7522" spans="1:11" x14ac:dyDescent="0.25">
      <c r="A7522">
        <v>7520</v>
      </c>
      <c r="B7522">
        <v>0.86780000000000002</v>
      </c>
      <c r="C7522">
        <v>0.1138</v>
      </c>
      <c r="D7522">
        <v>0.35049999999999998</v>
      </c>
      <c r="E7522">
        <v>0.88049999999999995</v>
      </c>
      <c r="F7522">
        <v>8.9200000000000002E-2</v>
      </c>
      <c r="G7522">
        <v>1.3007</v>
      </c>
      <c r="H7522">
        <v>0.13600000000000001</v>
      </c>
      <c r="I7522">
        <v>8.3599999999999994E-2</v>
      </c>
      <c r="J7522">
        <v>0.28999999999999998</v>
      </c>
      <c r="K7522">
        <v>0.17219999999999999</v>
      </c>
    </row>
    <row r="7523" spans="1:11" x14ac:dyDescent="0.25">
      <c r="A7523">
        <v>7521</v>
      </c>
      <c r="B7523">
        <v>0.29039999999999999</v>
      </c>
      <c r="C7523">
        <v>0.47770000000000001</v>
      </c>
      <c r="D7523">
        <v>0.31430000000000002</v>
      </c>
      <c r="E7523">
        <v>0.77090000000000003</v>
      </c>
      <c r="F7523">
        <v>0.15770000000000001</v>
      </c>
      <c r="G7523">
        <v>1.2971999999999999</v>
      </c>
      <c r="H7523">
        <v>0.75149999999999995</v>
      </c>
      <c r="I7523">
        <v>0.76170000000000004</v>
      </c>
      <c r="J7523">
        <v>0.9163</v>
      </c>
      <c r="K7523">
        <v>0.82840000000000003</v>
      </c>
    </row>
    <row r="7524" spans="1:11" x14ac:dyDescent="0.25">
      <c r="A7524">
        <v>7522</v>
      </c>
      <c r="B7524">
        <v>0.23200000000000001</v>
      </c>
      <c r="C7524">
        <v>0.3498</v>
      </c>
      <c r="D7524">
        <v>0.75060000000000004</v>
      </c>
      <c r="E7524">
        <v>0.79820000000000002</v>
      </c>
      <c r="F7524">
        <v>0.1167</v>
      </c>
      <c r="G7524">
        <v>0.72660000000000002</v>
      </c>
      <c r="H7524">
        <v>6.5799999999999997E-2</v>
      </c>
      <c r="I7524">
        <v>5.3499999999999999E-2</v>
      </c>
      <c r="J7524">
        <v>0.42399999999999999</v>
      </c>
      <c r="K7524">
        <v>0.15049999999999999</v>
      </c>
    </row>
    <row r="7525" spans="1:11" x14ac:dyDescent="0.25">
      <c r="A7525">
        <v>7523</v>
      </c>
      <c r="B7525">
        <v>0.43909999999999999</v>
      </c>
      <c r="C7525">
        <v>0.87739999999999996</v>
      </c>
      <c r="D7525">
        <v>0.81979999999999997</v>
      </c>
      <c r="E7525">
        <v>1.2071000000000001</v>
      </c>
      <c r="F7525">
        <v>0.12479999999999999</v>
      </c>
      <c r="G7525">
        <v>1.5084</v>
      </c>
      <c r="H7525">
        <v>0.81169999999999998</v>
      </c>
      <c r="I7525">
        <v>0.77890000000000004</v>
      </c>
      <c r="J7525">
        <v>1.3077000000000001</v>
      </c>
      <c r="K7525">
        <v>0.97260000000000002</v>
      </c>
    </row>
    <row r="7526" spans="1:11" x14ac:dyDescent="0.25">
      <c r="A7526">
        <v>7524</v>
      </c>
      <c r="B7526">
        <v>0.93569999999999998</v>
      </c>
      <c r="C7526">
        <v>0.86719999999999997</v>
      </c>
      <c r="D7526">
        <v>0.8135</v>
      </c>
      <c r="E7526">
        <v>1.5439000000000001</v>
      </c>
      <c r="F7526">
        <v>0.10639999999999999</v>
      </c>
      <c r="G7526">
        <v>1.2214</v>
      </c>
      <c r="H7526">
        <v>0.81189999999999996</v>
      </c>
      <c r="I7526">
        <v>0.87029999999999996</v>
      </c>
      <c r="J7526">
        <v>1.5149999999999999</v>
      </c>
      <c r="K7526">
        <v>0.9536</v>
      </c>
    </row>
    <row r="7527" spans="1:11" x14ac:dyDescent="0.25">
      <c r="A7527">
        <v>7525</v>
      </c>
      <c r="B7527">
        <v>0.62419999999999998</v>
      </c>
      <c r="C7527">
        <v>1.0314000000000001</v>
      </c>
      <c r="D7527">
        <v>0.85499999999999998</v>
      </c>
      <c r="E7527">
        <v>1.3045</v>
      </c>
      <c r="F7527">
        <v>8.3299999999999999E-2</v>
      </c>
      <c r="G7527">
        <v>1.7808999999999999</v>
      </c>
      <c r="H7527">
        <v>1.0121</v>
      </c>
      <c r="I7527">
        <v>0.82379999999999998</v>
      </c>
      <c r="J7527">
        <v>1.5806</v>
      </c>
      <c r="K7527">
        <v>0.93769999999999998</v>
      </c>
    </row>
    <row r="7528" spans="1:11" x14ac:dyDescent="0.25">
      <c r="A7528">
        <v>7526</v>
      </c>
      <c r="B7528">
        <v>0.6835</v>
      </c>
      <c r="C7528">
        <v>1.3447</v>
      </c>
      <c r="D7528">
        <v>0.91049999999999998</v>
      </c>
      <c r="E7528">
        <v>1.7544999999999999</v>
      </c>
      <c r="F7528">
        <v>0.1047</v>
      </c>
      <c r="G7528">
        <v>1.8667</v>
      </c>
      <c r="H7528">
        <v>0.82330000000000003</v>
      </c>
      <c r="I7528">
        <v>0.82030000000000003</v>
      </c>
      <c r="J7528">
        <v>1.5795999999999999</v>
      </c>
      <c r="K7528">
        <v>1.0235000000000001</v>
      </c>
    </row>
    <row r="7529" spans="1:11" x14ac:dyDescent="0.25">
      <c r="A7529">
        <v>7527</v>
      </c>
      <c r="B7529">
        <v>0.95799999999999996</v>
      </c>
      <c r="C7529">
        <v>1.4543999999999999</v>
      </c>
      <c r="D7529">
        <v>0.93559999999999999</v>
      </c>
      <c r="E7529">
        <v>1.6919999999999999</v>
      </c>
      <c r="F7529">
        <v>0.1133</v>
      </c>
      <c r="G7529">
        <v>1.9089</v>
      </c>
      <c r="H7529">
        <v>0.82930000000000004</v>
      </c>
      <c r="I7529">
        <v>0.84760000000000002</v>
      </c>
      <c r="J7529">
        <v>1.6025</v>
      </c>
      <c r="K7529">
        <v>1.0233000000000001</v>
      </c>
    </row>
    <row r="7530" spans="1:11" x14ac:dyDescent="0.25">
      <c r="A7530">
        <v>7528</v>
      </c>
      <c r="B7530">
        <v>0.91200000000000003</v>
      </c>
      <c r="C7530">
        <v>1.8191999999999999</v>
      </c>
      <c r="D7530">
        <v>1.0656000000000001</v>
      </c>
      <c r="E7530">
        <v>1.7121</v>
      </c>
      <c r="F7530">
        <v>0.1091</v>
      </c>
      <c r="G7530">
        <v>1.6926000000000001</v>
      </c>
      <c r="H7530">
        <v>0.92300000000000004</v>
      </c>
      <c r="I7530">
        <v>0.80569999999999997</v>
      </c>
      <c r="J7530">
        <v>1.6611</v>
      </c>
      <c r="K7530">
        <v>1.1333</v>
      </c>
    </row>
    <row r="7531" spans="1:11" x14ac:dyDescent="0.25">
      <c r="A7531">
        <v>7529</v>
      </c>
      <c r="B7531">
        <v>0.55530000000000002</v>
      </c>
      <c r="C7531">
        <v>1.9926999999999999</v>
      </c>
      <c r="D7531">
        <v>1.0072000000000001</v>
      </c>
      <c r="E7531">
        <v>1.7355</v>
      </c>
      <c r="F7531">
        <v>7.3599999999999999E-2</v>
      </c>
      <c r="G7531">
        <v>1.6976</v>
      </c>
      <c r="H7531">
        <v>0.82250000000000001</v>
      </c>
      <c r="I7531">
        <v>0.85329999999999995</v>
      </c>
      <c r="J7531">
        <v>1.4995000000000001</v>
      </c>
      <c r="K7531">
        <v>1.0044999999999999</v>
      </c>
    </row>
    <row r="7532" spans="1:11" x14ac:dyDescent="0.25">
      <c r="A7532">
        <v>7530</v>
      </c>
      <c r="B7532">
        <v>0.53959999999999997</v>
      </c>
      <c r="C7532">
        <v>2.0009999999999999</v>
      </c>
      <c r="D7532">
        <v>0.89710000000000001</v>
      </c>
      <c r="E7532">
        <v>1.3440000000000001</v>
      </c>
      <c r="F7532">
        <v>8.3299999999999999E-2</v>
      </c>
      <c r="G7532">
        <v>1.1486000000000001</v>
      </c>
      <c r="H7532">
        <v>0.87209999999999999</v>
      </c>
      <c r="I7532">
        <v>0.86099999999999999</v>
      </c>
      <c r="J7532">
        <v>1.1981999999999999</v>
      </c>
      <c r="K7532">
        <v>0.98680000000000001</v>
      </c>
    </row>
    <row r="7533" spans="1:11" x14ac:dyDescent="0.25">
      <c r="A7533">
        <v>7531</v>
      </c>
      <c r="B7533">
        <v>0.73170000000000002</v>
      </c>
      <c r="C7533">
        <v>1.6535</v>
      </c>
      <c r="D7533">
        <v>0.74329999999999996</v>
      </c>
      <c r="E7533">
        <v>1.0546</v>
      </c>
      <c r="F7533">
        <v>0.1021</v>
      </c>
      <c r="G7533">
        <v>1.0539000000000001</v>
      </c>
      <c r="H7533">
        <v>0.74180000000000001</v>
      </c>
      <c r="I7533">
        <v>0.85719999999999996</v>
      </c>
      <c r="J7533">
        <v>1.1584000000000001</v>
      </c>
      <c r="K7533">
        <v>0.93959999999999999</v>
      </c>
    </row>
    <row r="7534" spans="1:11" x14ac:dyDescent="0.25">
      <c r="A7534">
        <v>7532</v>
      </c>
      <c r="B7534">
        <v>0.56420000000000003</v>
      </c>
      <c r="C7534">
        <v>2.1013000000000002</v>
      </c>
      <c r="D7534">
        <v>0.18640000000000001</v>
      </c>
      <c r="E7534">
        <v>0.52829999999999999</v>
      </c>
      <c r="F7534">
        <v>7.2300000000000003E-2</v>
      </c>
      <c r="G7534">
        <v>1.4641999999999999</v>
      </c>
      <c r="H7534">
        <v>0.85650000000000004</v>
      </c>
      <c r="I7534">
        <v>0.86040000000000005</v>
      </c>
      <c r="J7534">
        <v>1.2358</v>
      </c>
      <c r="K7534">
        <v>1.0528999999999999</v>
      </c>
    </row>
    <row r="7535" spans="1:11" x14ac:dyDescent="0.25">
      <c r="A7535">
        <v>7533</v>
      </c>
      <c r="B7535">
        <v>0.77080000000000004</v>
      </c>
      <c r="C7535">
        <v>2.0937000000000001</v>
      </c>
      <c r="D7535">
        <v>0.47160000000000002</v>
      </c>
      <c r="E7535">
        <v>0.41249999999999998</v>
      </c>
      <c r="F7535">
        <v>8.9800000000000005E-2</v>
      </c>
      <c r="G7535">
        <v>1.3090999999999999</v>
      </c>
      <c r="H7535">
        <v>0.86950000000000005</v>
      </c>
      <c r="I7535">
        <v>0.8458</v>
      </c>
      <c r="J7535">
        <v>1.1485000000000001</v>
      </c>
      <c r="K7535">
        <v>1.1073999999999999</v>
      </c>
    </row>
    <row r="7536" spans="1:11" x14ac:dyDescent="0.25">
      <c r="A7536">
        <v>7534</v>
      </c>
      <c r="B7536">
        <v>0.96319999999999995</v>
      </c>
      <c r="C7536">
        <v>1.9447000000000001</v>
      </c>
      <c r="D7536">
        <v>0.64859999999999995</v>
      </c>
      <c r="E7536">
        <v>0.22620000000000001</v>
      </c>
      <c r="F7536">
        <v>0.18459999999999999</v>
      </c>
      <c r="G7536">
        <v>1.4285000000000001</v>
      </c>
      <c r="H7536">
        <v>0.95760000000000001</v>
      </c>
      <c r="I7536">
        <v>0.92779999999999996</v>
      </c>
      <c r="J7536">
        <v>1.2181</v>
      </c>
      <c r="K7536">
        <v>1.1731</v>
      </c>
    </row>
    <row r="7537" spans="1:11" x14ac:dyDescent="0.25">
      <c r="A7537">
        <v>7535</v>
      </c>
      <c r="B7537">
        <v>1.0299</v>
      </c>
      <c r="C7537">
        <v>1.9591000000000001</v>
      </c>
      <c r="D7537">
        <v>0.81899999999999995</v>
      </c>
      <c r="E7537">
        <v>0.70099999999999996</v>
      </c>
      <c r="F7537">
        <v>0.14369999999999999</v>
      </c>
      <c r="G7537">
        <v>1.4289000000000001</v>
      </c>
      <c r="H7537">
        <v>0.89319999999999999</v>
      </c>
      <c r="I7537">
        <v>0.97099999999999997</v>
      </c>
      <c r="J7537">
        <v>1.2087000000000001</v>
      </c>
      <c r="K7537">
        <v>1.2152000000000001</v>
      </c>
    </row>
    <row r="7538" spans="1:11" x14ac:dyDescent="0.25">
      <c r="A7538">
        <v>7536</v>
      </c>
      <c r="B7538">
        <v>0.32</v>
      </c>
      <c r="C7538">
        <v>1.4823999999999999</v>
      </c>
      <c r="D7538">
        <v>0.505</v>
      </c>
      <c r="E7538">
        <v>0.86029999999999995</v>
      </c>
      <c r="F7538">
        <v>0.10680000000000001</v>
      </c>
      <c r="G7538">
        <v>1.2232000000000001</v>
      </c>
      <c r="H7538">
        <v>0.80479999999999996</v>
      </c>
      <c r="I7538">
        <v>0.91300000000000003</v>
      </c>
      <c r="J7538">
        <v>1.2385999999999999</v>
      </c>
      <c r="K7538">
        <v>1.2490000000000001</v>
      </c>
    </row>
    <row r="7539" spans="1:11" x14ac:dyDescent="0.25">
      <c r="A7539">
        <v>7537</v>
      </c>
      <c r="B7539">
        <v>0.56079999999999997</v>
      </c>
      <c r="C7539">
        <v>0.70189999999999997</v>
      </c>
      <c r="D7539">
        <v>0.89939999999999998</v>
      </c>
      <c r="E7539">
        <v>0.93600000000000005</v>
      </c>
      <c r="F7539">
        <v>0.1578</v>
      </c>
      <c r="G7539">
        <v>1.232</v>
      </c>
      <c r="H7539">
        <v>0.81179999999999997</v>
      </c>
      <c r="I7539">
        <v>0.93879999999999997</v>
      </c>
      <c r="J7539">
        <v>1.0993999999999999</v>
      </c>
      <c r="K7539">
        <v>1.4063000000000001</v>
      </c>
    </row>
    <row r="7540" spans="1:11" x14ac:dyDescent="0.25">
      <c r="A7540">
        <v>7538</v>
      </c>
      <c r="B7540">
        <v>0.81020000000000003</v>
      </c>
      <c r="C7540">
        <v>0.91920000000000002</v>
      </c>
      <c r="D7540">
        <v>0.47010000000000002</v>
      </c>
      <c r="E7540">
        <v>0.65069999999999995</v>
      </c>
      <c r="F7540">
        <v>0.1234</v>
      </c>
      <c r="G7540">
        <v>1.1892</v>
      </c>
      <c r="H7540">
        <v>0.753</v>
      </c>
      <c r="I7540">
        <v>0.95569999999999999</v>
      </c>
      <c r="J7540">
        <v>1.0906</v>
      </c>
      <c r="K7540">
        <v>1.2682</v>
      </c>
    </row>
    <row r="7541" spans="1:11" x14ac:dyDescent="0.25">
      <c r="A7541">
        <v>7539</v>
      </c>
      <c r="B7541">
        <v>0.86439999999999995</v>
      </c>
      <c r="C7541">
        <v>1.1496999999999999</v>
      </c>
      <c r="D7541">
        <v>0.92090000000000005</v>
      </c>
      <c r="E7541">
        <v>0.4481</v>
      </c>
      <c r="F7541">
        <v>0.14069999999999999</v>
      </c>
      <c r="G7541">
        <v>0.51749999999999996</v>
      </c>
      <c r="H7541">
        <v>0.79</v>
      </c>
      <c r="I7541">
        <v>0.83479999999999999</v>
      </c>
      <c r="J7541">
        <v>0.9345</v>
      </c>
      <c r="K7541">
        <v>1.5679000000000001</v>
      </c>
    </row>
    <row r="7542" spans="1:11" x14ac:dyDescent="0.25">
      <c r="A7542">
        <v>7540</v>
      </c>
      <c r="B7542">
        <v>0.8528</v>
      </c>
      <c r="C7542">
        <v>0.76900000000000002</v>
      </c>
      <c r="D7542">
        <v>0.91400000000000003</v>
      </c>
      <c r="E7542">
        <v>0.75149999999999995</v>
      </c>
      <c r="F7542">
        <v>0.1211</v>
      </c>
      <c r="G7542">
        <v>1.2124999999999999</v>
      </c>
      <c r="H7542">
        <v>0.76500000000000001</v>
      </c>
      <c r="I7542">
        <v>0.87119999999999997</v>
      </c>
      <c r="J7542">
        <v>1.0363</v>
      </c>
      <c r="K7542">
        <v>1.5979000000000001</v>
      </c>
    </row>
    <row r="7543" spans="1:11" x14ac:dyDescent="0.25">
      <c r="A7543">
        <v>7541</v>
      </c>
      <c r="B7543">
        <v>0.97219999999999995</v>
      </c>
      <c r="C7543">
        <v>0.68289999999999995</v>
      </c>
      <c r="D7543">
        <v>0.86870000000000003</v>
      </c>
      <c r="E7543">
        <v>0.84930000000000005</v>
      </c>
      <c r="F7543">
        <v>0.14929999999999999</v>
      </c>
      <c r="G7543">
        <v>0.90369999999999995</v>
      </c>
      <c r="H7543">
        <v>0.86950000000000005</v>
      </c>
      <c r="I7543">
        <v>0.8931</v>
      </c>
      <c r="J7543">
        <v>1.0955999999999999</v>
      </c>
      <c r="K7543">
        <v>1.6248</v>
      </c>
    </row>
    <row r="7544" spans="1:11" x14ac:dyDescent="0.25">
      <c r="A7544">
        <v>7542</v>
      </c>
      <c r="B7544">
        <v>0.81879999999999997</v>
      </c>
      <c r="C7544">
        <v>0.44419999999999998</v>
      </c>
      <c r="D7544">
        <v>0.86509999999999998</v>
      </c>
      <c r="E7544">
        <v>0.85960000000000003</v>
      </c>
      <c r="F7544">
        <v>0.13550000000000001</v>
      </c>
      <c r="G7544">
        <v>1.2219</v>
      </c>
      <c r="H7544">
        <v>0.80510000000000004</v>
      </c>
      <c r="I7544">
        <v>0.95320000000000005</v>
      </c>
      <c r="J7544">
        <v>1.1083000000000001</v>
      </c>
      <c r="K7544">
        <v>1.7846</v>
      </c>
    </row>
    <row r="7545" spans="1:11" x14ac:dyDescent="0.25">
      <c r="A7545">
        <v>7543</v>
      </c>
      <c r="B7545">
        <v>0.66759999999999997</v>
      </c>
      <c r="C7545">
        <v>0.4133</v>
      </c>
      <c r="D7545">
        <v>0.72460000000000002</v>
      </c>
      <c r="E7545">
        <v>0.69440000000000002</v>
      </c>
      <c r="F7545">
        <v>0.2117</v>
      </c>
      <c r="G7545">
        <v>1.1576</v>
      </c>
      <c r="H7545">
        <v>0.83089999999999997</v>
      </c>
      <c r="I7545">
        <v>0.90700000000000003</v>
      </c>
      <c r="J7545">
        <v>1.0884</v>
      </c>
      <c r="K7545">
        <v>1.8488</v>
      </c>
    </row>
    <row r="7546" spans="1:11" x14ac:dyDescent="0.25">
      <c r="A7546">
        <v>7544</v>
      </c>
      <c r="B7546">
        <v>0.47749999999999998</v>
      </c>
      <c r="C7546">
        <v>0.41320000000000001</v>
      </c>
      <c r="D7546">
        <v>0.2984</v>
      </c>
      <c r="E7546">
        <v>0.92049999999999998</v>
      </c>
      <c r="F7546">
        <v>0.185</v>
      </c>
      <c r="G7546">
        <v>0.44379999999999997</v>
      </c>
      <c r="H7546">
        <v>0.1116</v>
      </c>
      <c r="I7546">
        <v>0.27160000000000001</v>
      </c>
      <c r="J7546">
        <v>0.36780000000000002</v>
      </c>
      <c r="K7546">
        <v>1.0215000000000001</v>
      </c>
    </row>
    <row r="7547" spans="1:11" x14ac:dyDescent="0.25">
      <c r="A7547">
        <v>7545</v>
      </c>
      <c r="B7547">
        <v>0.33700000000000002</v>
      </c>
      <c r="C7547">
        <v>0.5403</v>
      </c>
      <c r="D7547">
        <v>0.115</v>
      </c>
      <c r="E7547">
        <v>0.86539999999999995</v>
      </c>
      <c r="F7547">
        <v>0.16009999999999999</v>
      </c>
      <c r="G7547">
        <v>0.47570000000000001</v>
      </c>
      <c r="H7547">
        <v>0.86650000000000005</v>
      </c>
      <c r="I7547">
        <v>0.9819</v>
      </c>
      <c r="J7547">
        <v>0.98070000000000002</v>
      </c>
      <c r="K7547">
        <v>1.4793000000000001</v>
      </c>
    </row>
    <row r="7548" spans="1:11" x14ac:dyDescent="0.25">
      <c r="A7548">
        <v>7546</v>
      </c>
      <c r="B7548">
        <v>0.26919999999999999</v>
      </c>
      <c r="C7548">
        <v>0.41830000000000001</v>
      </c>
      <c r="D7548">
        <v>0.35980000000000001</v>
      </c>
      <c r="E7548">
        <v>0.45979999999999999</v>
      </c>
      <c r="F7548">
        <v>0.3911</v>
      </c>
      <c r="G7548">
        <v>0.46329999999999999</v>
      </c>
      <c r="H7548">
        <v>0.13769999999999999</v>
      </c>
      <c r="I7548">
        <v>0.26369999999999999</v>
      </c>
      <c r="J7548">
        <v>0.25940000000000002</v>
      </c>
      <c r="K7548">
        <v>0.65449999999999997</v>
      </c>
    </row>
    <row r="7549" spans="1:11" x14ac:dyDescent="0.25">
      <c r="A7549">
        <v>7547</v>
      </c>
      <c r="B7549">
        <v>0.73919999999999997</v>
      </c>
      <c r="C7549">
        <v>0.42080000000000001</v>
      </c>
      <c r="D7549">
        <v>0.79400000000000004</v>
      </c>
      <c r="E7549">
        <v>0.82430000000000003</v>
      </c>
      <c r="F7549">
        <v>0.74209999999999998</v>
      </c>
      <c r="G7549">
        <v>0.53159999999999996</v>
      </c>
      <c r="H7549">
        <v>0.86709999999999998</v>
      </c>
      <c r="I7549">
        <v>0.96630000000000005</v>
      </c>
      <c r="J7549">
        <v>1.1942999999999999</v>
      </c>
      <c r="K7549">
        <v>1.5774999999999999</v>
      </c>
    </row>
    <row r="7550" spans="1:11" x14ac:dyDescent="0.25">
      <c r="A7550">
        <v>7548</v>
      </c>
      <c r="B7550">
        <v>1.1837</v>
      </c>
      <c r="C7550">
        <v>1.1336999999999999</v>
      </c>
      <c r="D7550">
        <v>0.43759999999999999</v>
      </c>
      <c r="E7550">
        <v>1.2538</v>
      </c>
      <c r="F7550">
        <v>0.8387</v>
      </c>
      <c r="G7550">
        <v>1.3128</v>
      </c>
      <c r="H7550">
        <v>0.92710000000000004</v>
      </c>
      <c r="I7550">
        <v>0.92030000000000001</v>
      </c>
      <c r="J7550">
        <v>0.96340000000000003</v>
      </c>
      <c r="K7550">
        <v>1.4174</v>
      </c>
    </row>
    <row r="7551" spans="1:11" x14ac:dyDescent="0.25">
      <c r="A7551">
        <v>7549</v>
      </c>
      <c r="B7551">
        <v>0.99970000000000003</v>
      </c>
      <c r="C7551">
        <v>1.1316999999999999</v>
      </c>
      <c r="D7551">
        <v>0.41949999999999998</v>
      </c>
      <c r="E7551">
        <v>1.3589</v>
      </c>
      <c r="F7551">
        <v>0.90210000000000001</v>
      </c>
      <c r="G7551">
        <v>1.0363</v>
      </c>
      <c r="H7551">
        <v>1.0470999999999999</v>
      </c>
      <c r="I7551">
        <v>0.87360000000000004</v>
      </c>
      <c r="J7551">
        <v>0.97919999999999996</v>
      </c>
      <c r="K7551">
        <v>1.5826</v>
      </c>
    </row>
    <row r="7552" spans="1:11" x14ac:dyDescent="0.25">
      <c r="A7552">
        <v>7550</v>
      </c>
      <c r="B7552">
        <v>0.96779999999999999</v>
      </c>
      <c r="C7552">
        <v>1.3778999999999999</v>
      </c>
      <c r="D7552">
        <v>0.94179999999999997</v>
      </c>
      <c r="E7552">
        <v>1.3443000000000001</v>
      </c>
      <c r="F7552">
        <v>0.82410000000000005</v>
      </c>
      <c r="G7552">
        <v>1.5777000000000001</v>
      </c>
      <c r="H7552">
        <v>0.2344</v>
      </c>
      <c r="I7552">
        <v>0.2288</v>
      </c>
      <c r="J7552">
        <v>0.18770000000000001</v>
      </c>
      <c r="K7552">
        <v>0.89790000000000003</v>
      </c>
    </row>
    <row r="7553" spans="1:11" x14ac:dyDescent="0.25">
      <c r="A7553">
        <v>7551</v>
      </c>
      <c r="B7553">
        <v>0.99209999999999998</v>
      </c>
      <c r="C7553">
        <v>1.3835999999999999</v>
      </c>
      <c r="D7553">
        <v>0.69310000000000005</v>
      </c>
      <c r="E7553">
        <v>1.55</v>
      </c>
      <c r="F7553">
        <v>0.88239999999999996</v>
      </c>
      <c r="G7553">
        <v>1.5236000000000001</v>
      </c>
      <c r="H7553">
        <v>0.94079999999999997</v>
      </c>
      <c r="I7553">
        <v>0.85729999999999995</v>
      </c>
      <c r="J7553">
        <v>0.8478</v>
      </c>
      <c r="K7553">
        <v>1.7129000000000001</v>
      </c>
    </row>
    <row r="7554" spans="1:11" x14ac:dyDescent="0.25">
      <c r="A7554">
        <v>7552</v>
      </c>
      <c r="B7554">
        <v>0.8448</v>
      </c>
      <c r="C7554">
        <v>1.5270999999999999</v>
      </c>
      <c r="D7554">
        <v>0.52480000000000004</v>
      </c>
      <c r="E7554">
        <v>1.5778000000000001</v>
      </c>
      <c r="F7554">
        <v>0.96130000000000004</v>
      </c>
      <c r="G7554">
        <v>0.78549999999999998</v>
      </c>
      <c r="H7554">
        <v>1.1242000000000001</v>
      </c>
      <c r="I7554">
        <v>0.89939999999999998</v>
      </c>
      <c r="J7554">
        <v>0.78979999999999995</v>
      </c>
      <c r="K7554">
        <v>1.7201</v>
      </c>
    </row>
    <row r="7555" spans="1:11" x14ac:dyDescent="0.25">
      <c r="A7555">
        <v>7553</v>
      </c>
      <c r="B7555">
        <v>0.79010000000000002</v>
      </c>
      <c r="C7555">
        <v>1.4866999999999999</v>
      </c>
      <c r="D7555">
        <v>1.0589999999999999</v>
      </c>
      <c r="E7555">
        <v>1.2981</v>
      </c>
      <c r="F7555">
        <v>0.80589999999999995</v>
      </c>
      <c r="G7555">
        <v>1.4543999999999999</v>
      </c>
      <c r="H7555">
        <v>0.9889</v>
      </c>
      <c r="I7555">
        <v>0.84489999999999998</v>
      </c>
      <c r="J7555">
        <v>0.76629999999999998</v>
      </c>
      <c r="K7555">
        <v>1.6536</v>
      </c>
    </row>
    <row r="7556" spans="1:11" x14ac:dyDescent="0.25">
      <c r="A7556">
        <v>7554</v>
      </c>
      <c r="B7556">
        <v>0.78680000000000005</v>
      </c>
      <c r="C7556">
        <v>1.1855</v>
      </c>
      <c r="D7556">
        <v>0.3372</v>
      </c>
      <c r="E7556">
        <v>1.103</v>
      </c>
      <c r="F7556">
        <v>0.89119999999999999</v>
      </c>
      <c r="G7556">
        <v>1.3653</v>
      </c>
      <c r="H7556">
        <v>1.0124</v>
      </c>
      <c r="I7556">
        <v>0.83379999999999999</v>
      </c>
      <c r="J7556">
        <v>0.72840000000000005</v>
      </c>
      <c r="K7556">
        <v>1.3644000000000001</v>
      </c>
    </row>
    <row r="7557" spans="1:11" x14ac:dyDescent="0.25">
      <c r="A7557">
        <v>7555</v>
      </c>
      <c r="B7557">
        <v>0.70799999999999996</v>
      </c>
      <c r="C7557">
        <v>1.0999000000000001</v>
      </c>
      <c r="D7557">
        <v>1.0889</v>
      </c>
      <c r="E7557">
        <v>1.0835999999999999</v>
      </c>
      <c r="F7557">
        <v>0.70569999999999999</v>
      </c>
      <c r="G7557">
        <v>1.0213000000000001</v>
      </c>
      <c r="H7557">
        <v>1.0767</v>
      </c>
      <c r="I7557">
        <v>0.84530000000000005</v>
      </c>
      <c r="J7557">
        <v>0.74750000000000005</v>
      </c>
      <c r="K7557">
        <v>1.3463000000000001</v>
      </c>
    </row>
    <row r="7558" spans="1:11" x14ac:dyDescent="0.25">
      <c r="A7558">
        <v>7556</v>
      </c>
      <c r="B7558">
        <v>0.45739999999999997</v>
      </c>
      <c r="C7558">
        <v>0.9496</v>
      </c>
      <c r="D7558">
        <v>1.0330999999999999</v>
      </c>
      <c r="E7558">
        <v>0.8377</v>
      </c>
      <c r="F7558">
        <v>0.80279999999999996</v>
      </c>
      <c r="G7558">
        <v>1.0579000000000001</v>
      </c>
      <c r="H7558">
        <v>0.37130000000000002</v>
      </c>
      <c r="I7558">
        <v>0.20860000000000001</v>
      </c>
      <c r="J7558">
        <v>5.6000000000000001E-2</v>
      </c>
      <c r="K7558">
        <v>0.46050000000000002</v>
      </c>
    </row>
    <row r="7559" spans="1:11" x14ac:dyDescent="0.25">
      <c r="A7559">
        <v>7557</v>
      </c>
      <c r="B7559">
        <v>0.72729999999999995</v>
      </c>
      <c r="C7559">
        <v>1.1823999999999999</v>
      </c>
      <c r="D7559">
        <v>1.1072</v>
      </c>
      <c r="E7559">
        <v>0.53949999999999998</v>
      </c>
      <c r="F7559">
        <v>0.84019999999999995</v>
      </c>
      <c r="G7559">
        <v>1.0891999999999999</v>
      </c>
      <c r="H7559">
        <v>1.1063000000000001</v>
      </c>
      <c r="I7559">
        <v>0.90849999999999997</v>
      </c>
      <c r="J7559">
        <v>0.73209999999999997</v>
      </c>
      <c r="K7559">
        <v>1.1512</v>
      </c>
    </row>
    <row r="7560" spans="1:11" x14ac:dyDescent="0.25">
      <c r="A7560">
        <v>7558</v>
      </c>
      <c r="B7560">
        <v>0.70209999999999995</v>
      </c>
      <c r="C7560">
        <v>1.0734999999999999</v>
      </c>
      <c r="D7560">
        <v>1.0931999999999999</v>
      </c>
      <c r="E7560">
        <v>0.98329999999999995</v>
      </c>
      <c r="F7560">
        <v>0.95499999999999996</v>
      </c>
      <c r="G7560">
        <v>1.1073999999999999</v>
      </c>
      <c r="H7560">
        <v>0.44419999999999998</v>
      </c>
      <c r="I7560">
        <v>0.19789999999999999</v>
      </c>
      <c r="J7560">
        <v>9.1000000000000004E-3</v>
      </c>
      <c r="K7560">
        <v>0.3352</v>
      </c>
    </row>
    <row r="7561" spans="1:11" x14ac:dyDescent="0.25">
      <c r="A7561">
        <v>7559</v>
      </c>
      <c r="B7561">
        <v>0.72760000000000002</v>
      </c>
      <c r="C7561">
        <v>1.1380999999999999</v>
      </c>
      <c r="D7561">
        <v>1.0465</v>
      </c>
      <c r="E7561">
        <v>0.7419</v>
      </c>
      <c r="F7561">
        <v>1.0449999999999999</v>
      </c>
      <c r="G7561">
        <v>0.4632</v>
      </c>
      <c r="H7561">
        <v>0.88749999999999996</v>
      </c>
      <c r="I7561">
        <v>0.71630000000000005</v>
      </c>
      <c r="J7561">
        <v>0.38829999999999998</v>
      </c>
      <c r="K7561">
        <v>0.7127</v>
      </c>
    </row>
    <row r="7562" spans="1:11" x14ac:dyDescent="0.25">
      <c r="A7562">
        <v>7560</v>
      </c>
      <c r="B7562">
        <v>0.6512</v>
      </c>
      <c r="C7562">
        <v>1.1577</v>
      </c>
      <c r="D7562">
        <v>0.98419999999999996</v>
      </c>
      <c r="E7562">
        <v>0.4592</v>
      </c>
      <c r="F7562">
        <v>0.92079999999999995</v>
      </c>
      <c r="G7562">
        <v>0.4919</v>
      </c>
      <c r="H7562">
        <v>1.0785</v>
      </c>
      <c r="I7562">
        <v>0.90190000000000003</v>
      </c>
      <c r="J7562">
        <v>0.71650000000000003</v>
      </c>
      <c r="K7562">
        <v>1.0389999999999999</v>
      </c>
    </row>
    <row r="7563" spans="1:11" x14ac:dyDescent="0.25">
      <c r="A7563">
        <v>7561</v>
      </c>
      <c r="B7563">
        <v>0.69269999999999998</v>
      </c>
      <c r="C7563">
        <v>1.1687000000000001</v>
      </c>
      <c r="D7563">
        <v>1.0626</v>
      </c>
      <c r="E7563">
        <v>0.42280000000000001</v>
      </c>
      <c r="F7563">
        <v>1.1276999999999999</v>
      </c>
      <c r="G7563">
        <v>1.0486</v>
      </c>
      <c r="H7563">
        <v>1.1978</v>
      </c>
      <c r="I7563">
        <v>0.91590000000000005</v>
      </c>
      <c r="J7563">
        <v>0.73299999999999998</v>
      </c>
      <c r="K7563">
        <v>1.0165</v>
      </c>
    </row>
    <row r="7564" spans="1:11" x14ac:dyDescent="0.25">
      <c r="A7564">
        <v>7562</v>
      </c>
      <c r="B7564">
        <v>0.75290000000000001</v>
      </c>
      <c r="C7564">
        <v>1.1937</v>
      </c>
      <c r="D7564">
        <v>1.0330999999999999</v>
      </c>
      <c r="E7564">
        <v>0.36549999999999999</v>
      </c>
      <c r="F7564">
        <v>0.9849</v>
      </c>
      <c r="G7564">
        <v>0.74509999999999998</v>
      </c>
      <c r="H7564">
        <v>1.2055</v>
      </c>
      <c r="I7564">
        <v>0.85860000000000003</v>
      </c>
      <c r="J7564">
        <v>0.69310000000000005</v>
      </c>
      <c r="K7564">
        <v>1.0009999999999999</v>
      </c>
    </row>
    <row r="7565" spans="1:11" x14ac:dyDescent="0.25">
      <c r="A7565">
        <v>7563</v>
      </c>
      <c r="B7565">
        <v>0.75170000000000003</v>
      </c>
      <c r="C7565">
        <v>1.1369</v>
      </c>
      <c r="D7565">
        <v>0.97270000000000001</v>
      </c>
      <c r="E7565">
        <v>0.42859999999999998</v>
      </c>
      <c r="F7565">
        <v>1.0822000000000001</v>
      </c>
      <c r="G7565">
        <v>0.70179999999999998</v>
      </c>
      <c r="H7565">
        <v>1.1145</v>
      </c>
      <c r="I7565">
        <v>0.83250000000000002</v>
      </c>
      <c r="J7565">
        <v>0.76480000000000004</v>
      </c>
      <c r="K7565">
        <v>0.92179999999999995</v>
      </c>
    </row>
    <row r="7566" spans="1:11" x14ac:dyDescent="0.25">
      <c r="A7566">
        <v>7564</v>
      </c>
      <c r="B7566">
        <v>0.81679999999999997</v>
      </c>
      <c r="C7566">
        <v>1.26</v>
      </c>
      <c r="D7566">
        <v>0.88339999999999996</v>
      </c>
      <c r="E7566">
        <v>0.38</v>
      </c>
      <c r="F7566">
        <v>1.1599999999999999</v>
      </c>
      <c r="G7566">
        <v>1.1158999999999999</v>
      </c>
      <c r="H7566">
        <v>1.1067</v>
      </c>
      <c r="I7566">
        <v>0.90049999999999997</v>
      </c>
      <c r="J7566">
        <v>0.66310000000000002</v>
      </c>
      <c r="K7566">
        <v>0.88959999999999995</v>
      </c>
    </row>
    <row r="7567" spans="1:11" x14ac:dyDescent="0.25">
      <c r="A7567">
        <v>7565</v>
      </c>
      <c r="B7567">
        <v>0.7903</v>
      </c>
      <c r="C7567">
        <v>1.0984</v>
      </c>
      <c r="D7567">
        <v>1.179</v>
      </c>
      <c r="E7567">
        <v>0.36049999999999999</v>
      </c>
      <c r="F7567">
        <v>1.0934999999999999</v>
      </c>
      <c r="G7567">
        <v>0.60809999999999997</v>
      </c>
      <c r="H7567">
        <v>1.1702999999999999</v>
      </c>
      <c r="I7567">
        <v>0.91520000000000001</v>
      </c>
      <c r="J7567">
        <v>0.72119999999999995</v>
      </c>
      <c r="K7567">
        <v>0.99709999999999999</v>
      </c>
    </row>
    <row r="7568" spans="1:11" x14ac:dyDescent="0.25">
      <c r="A7568">
        <v>7566</v>
      </c>
      <c r="B7568">
        <v>0.86019999999999996</v>
      </c>
      <c r="C7568">
        <v>1.3956999999999999</v>
      </c>
      <c r="D7568">
        <v>1.1634</v>
      </c>
      <c r="E7568">
        <v>0.33839999999999998</v>
      </c>
      <c r="F7568">
        <v>1.0752999999999999</v>
      </c>
      <c r="G7568">
        <v>0.94299999999999995</v>
      </c>
      <c r="H7568">
        <v>1.0865</v>
      </c>
      <c r="I7568">
        <v>0.92569999999999997</v>
      </c>
      <c r="J7568">
        <v>0.72</v>
      </c>
      <c r="K7568">
        <v>1.0071000000000001</v>
      </c>
    </row>
    <row r="7569" spans="1:11" x14ac:dyDescent="0.25">
      <c r="A7569">
        <v>7567</v>
      </c>
      <c r="B7569">
        <v>0.81799999999999995</v>
      </c>
      <c r="C7569">
        <v>1.3920999999999999</v>
      </c>
      <c r="D7569">
        <v>1.2867</v>
      </c>
      <c r="E7569">
        <v>0.49309999999999998</v>
      </c>
      <c r="F7569">
        <v>0.93899999999999995</v>
      </c>
      <c r="G7569">
        <v>0.307</v>
      </c>
      <c r="H7569">
        <v>1.0797000000000001</v>
      </c>
      <c r="I7569">
        <v>0.99919999999999998</v>
      </c>
      <c r="J7569">
        <v>0.72640000000000005</v>
      </c>
      <c r="K7569">
        <v>0.97099999999999997</v>
      </c>
    </row>
    <row r="7570" spans="1:11" x14ac:dyDescent="0.25">
      <c r="A7570">
        <v>7568</v>
      </c>
      <c r="B7570">
        <v>0.80579999999999996</v>
      </c>
      <c r="C7570">
        <v>1.4422999999999999</v>
      </c>
      <c r="D7570">
        <v>0.64849999999999997</v>
      </c>
      <c r="E7570">
        <v>0.28520000000000001</v>
      </c>
      <c r="F7570">
        <v>0.96079999999999999</v>
      </c>
      <c r="G7570">
        <v>0.77890000000000004</v>
      </c>
      <c r="H7570">
        <v>0.46920000000000001</v>
      </c>
      <c r="I7570">
        <v>0.255</v>
      </c>
      <c r="J7570">
        <v>4.9000000000000002E-2</v>
      </c>
      <c r="K7570">
        <v>0.1525</v>
      </c>
    </row>
    <row r="7571" spans="1:11" x14ac:dyDescent="0.25">
      <c r="A7571">
        <v>7569</v>
      </c>
      <c r="B7571">
        <v>0.90510000000000002</v>
      </c>
      <c r="C7571">
        <v>1.4973000000000001</v>
      </c>
      <c r="D7571">
        <v>0.45879999999999999</v>
      </c>
      <c r="E7571">
        <v>0.58760000000000001</v>
      </c>
      <c r="F7571">
        <v>0.96140000000000003</v>
      </c>
      <c r="G7571">
        <v>0.88739999999999997</v>
      </c>
      <c r="H7571">
        <v>1.2251000000000001</v>
      </c>
      <c r="I7571">
        <v>0.91039999999999999</v>
      </c>
      <c r="J7571">
        <v>0.76390000000000002</v>
      </c>
      <c r="K7571">
        <v>0.91649999999999998</v>
      </c>
    </row>
    <row r="7572" spans="1:11" x14ac:dyDescent="0.25">
      <c r="A7572">
        <v>7570</v>
      </c>
      <c r="B7572">
        <v>0.30270000000000002</v>
      </c>
      <c r="C7572">
        <v>1.4497</v>
      </c>
      <c r="D7572">
        <v>1.3263</v>
      </c>
      <c r="E7572">
        <v>0.46899999999999997</v>
      </c>
      <c r="F7572">
        <v>0.99060000000000004</v>
      </c>
      <c r="G7572">
        <v>0.76339999999999997</v>
      </c>
      <c r="H7572">
        <v>0.55089999999999995</v>
      </c>
      <c r="I7572">
        <v>0.44280000000000003</v>
      </c>
      <c r="J7572">
        <v>0.10970000000000001</v>
      </c>
      <c r="K7572">
        <v>0.33239999999999997</v>
      </c>
    </row>
    <row r="7573" spans="1:11" x14ac:dyDescent="0.25">
      <c r="A7573">
        <v>7571</v>
      </c>
      <c r="B7573">
        <v>0.8306</v>
      </c>
      <c r="C7573">
        <v>1.5414000000000001</v>
      </c>
      <c r="D7573">
        <v>1.4676</v>
      </c>
      <c r="E7573">
        <v>0.72450000000000003</v>
      </c>
      <c r="F7573">
        <v>0.89610000000000001</v>
      </c>
      <c r="G7573">
        <v>0.75660000000000005</v>
      </c>
      <c r="H7573">
        <v>1.1601999999999999</v>
      </c>
      <c r="I7573">
        <v>0.99750000000000005</v>
      </c>
      <c r="J7573">
        <v>0.80789999999999995</v>
      </c>
      <c r="K7573">
        <v>1.0138</v>
      </c>
    </row>
    <row r="7574" spans="1:11" x14ac:dyDescent="0.25">
      <c r="A7574">
        <v>7572</v>
      </c>
      <c r="B7574">
        <v>1.1948000000000001</v>
      </c>
      <c r="C7574">
        <v>0.90559999999999996</v>
      </c>
      <c r="D7574">
        <v>1.4722</v>
      </c>
      <c r="E7574">
        <v>0.78159999999999996</v>
      </c>
      <c r="F7574">
        <v>1.1173999999999999</v>
      </c>
      <c r="G7574">
        <v>0.63139999999999996</v>
      </c>
      <c r="H7574">
        <v>1.0782</v>
      </c>
      <c r="I7574">
        <v>0.87</v>
      </c>
      <c r="J7574">
        <v>0.752</v>
      </c>
      <c r="K7574">
        <v>1.1988000000000001</v>
      </c>
    </row>
    <row r="7575" spans="1:11" x14ac:dyDescent="0.25">
      <c r="A7575">
        <v>7573</v>
      </c>
      <c r="B7575">
        <v>1.2352000000000001</v>
      </c>
      <c r="C7575">
        <v>1.6593</v>
      </c>
      <c r="D7575">
        <v>1.3878999999999999</v>
      </c>
      <c r="E7575">
        <v>1.2092000000000001</v>
      </c>
      <c r="F7575">
        <v>1.3160000000000001</v>
      </c>
      <c r="G7575">
        <v>0.54859999999999998</v>
      </c>
      <c r="H7575">
        <v>1.1667000000000001</v>
      </c>
      <c r="I7575">
        <v>0.32779999999999998</v>
      </c>
      <c r="J7575">
        <v>2.8299999999999999E-2</v>
      </c>
      <c r="K7575">
        <v>0.67400000000000004</v>
      </c>
    </row>
    <row r="7576" spans="1:11" x14ac:dyDescent="0.25">
      <c r="A7576">
        <v>7574</v>
      </c>
      <c r="B7576">
        <v>0.92049999999999998</v>
      </c>
      <c r="C7576">
        <v>1.6409</v>
      </c>
      <c r="D7576">
        <v>1.4877</v>
      </c>
      <c r="E7576">
        <v>1.244</v>
      </c>
      <c r="F7576">
        <v>1.0880000000000001</v>
      </c>
      <c r="G7576">
        <v>0.66710000000000003</v>
      </c>
      <c r="H7576">
        <v>1.2044999999999999</v>
      </c>
      <c r="I7576">
        <v>1.0589999999999999</v>
      </c>
      <c r="J7576">
        <v>0.73440000000000005</v>
      </c>
      <c r="K7576">
        <v>1.6872</v>
      </c>
    </row>
    <row r="7577" spans="1:11" x14ac:dyDescent="0.25">
      <c r="A7577">
        <v>7575</v>
      </c>
      <c r="B7577">
        <v>0.96509999999999996</v>
      </c>
      <c r="C7577">
        <v>1.2133</v>
      </c>
      <c r="D7577">
        <v>1.1263000000000001</v>
      </c>
      <c r="E7577">
        <v>1.3391</v>
      </c>
      <c r="F7577">
        <v>1.2876000000000001</v>
      </c>
      <c r="G7577">
        <v>0.99229999999999996</v>
      </c>
      <c r="H7577">
        <v>0.57230000000000003</v>
      </c>
      <c r="I7577">
        <v>0.66600000000000004</v>
      </c>
      <c r="J7577">
        <v>0.38030000000000003</v>
      </c>
      <c r="K7577">
        <v>1.3978999999999999</v>
      </c>
    </row>
    <row r="7578" spans="1:11" x14ac:dyDescent="0.25">
      <c r="A7578">
        <v>7576</v>
      </c>
      <c r="B7578">
        <v>1.1303000000000001</v>
      </c>
      <c r="C7578">
        <v>1.9972000000000001</v>
      </c>
      <c r="D7578">
        <v>0.9718</v>
      </c>
      <c r="E7578">
        <v>1.1707000000000001</v>
      </c>
      <c r="F7578">
        <v>1.0371999999999999</v>
      </c>
      <c r="G7578">
        <v>0.36330000000000001</v>
      </c>
      <c r="H7578">
        <v>1.1344000000000001</v>
      </c>
      <c r="I7578">
        <v>1.1669</v>
      </c>
      <c r="J7578">
        <v>0.84750000000000003</v>
      </c>
      <c r="K7578">
        <v>1.4936</v>
      </c>
    </row>
    <row r="7579" spans="1:11" x14ac:dyDescent="0.25">
      <c r="A7579">
        <v>7577</v>
      </c>
      <c r="B7579">
        <v>0.87619999999999998</v>
      </c>
      <c r="C7579">
        <v>1.6152</v>
      </c>
      <c r="D7579">
        <v>1.3431</v>
      </c>
      <c r="E7579">
        <v>1.0559000000000001</v>
      </c>
      <c r="F7579">
        <v>0.70720000000000005</v>
      </c>
      <c r="G7579">
        <v>1.1189</v>
      </c>
      <c r="H7579">
        <v>1.0528</v>
      </c>
      <c r="I7579">
        <v>1.0354000000000001</v>
      </c>
      <c r="J7579">
        <v>0.74329999999999996</v>
      </c>
      <c r="K7579">
        <v>1.4893000000000001</v>
      </c>
    </row>
    <row r="7580" spans="1:11" x14ac:dyDescent="0.25">
      <c r="A7580">
        <v>7578</v>
      </c>
      <c r="B7580">
        <v>0.36699999999999999</v>
      </c>
      <c r="C7580">
        <v>1.6472</v>
      </c>
      <c r="D7580">
        <v>1.292</v>
      </c>
      <c r="E7580">
        <v>1.0625</v>
      </c>
      <c r="F7580">
        <v>0.72470000000000001</v>
      </c>
      <c r="G7580">
        <v>1.169</v>
      </c>
      <c r="H7580">
        <v>1.0086999999999999</v>
      </c>
      <c r="I7580">
        <v>1.2141999999999999</v>
      </c>
      <c r="J7580">
        <v>0.71160000000000001</v>
      </c>
      <c r="K7580">
        <v>1.5315000000000001</v>
      </c>
    </row>
    <row r="7581" spans="1:11" x14ac:dyDescent="0.25">
      <c r="A7581">
        <v>7579</v>
      </c>
      <c r="B7581">
        <v>0.81910000000000005</v>
      </c>
      <c r="C7581">
        <v>1.4227000000000001</v>
      </c>
      <c r="D7581">
        <v>1.2183999999999999</v>
      </c>
      <c r="E7581">
        <v>0.84499999999999997</v>
      </c>
      <c r="F7581">
        <v>0.1686</v>
      </c>
      <c r="G7581">
        <v>1.1829000000000001</v>
      </c>
      <c r="H7581">
        <v>0.98819999999999997</v>
      </c>
      <c r="I7581">
        <v>0.52370000000000005</v>
      </c>
      <c r="J7581">
        <v>1.6500000000000001E-2</v>
      </c>
      <c r="K7581">
        <v>0.90380000000000005</v>
      </c>
    </row>
    <row r="7582" spans="1:11" x14ac:dyDescent="0.25">
      <c r="A7582">
        <v>7580</v>
      </c>
      <c r="B7582">
        <v>0.69120000000000004</v>
      </c>
      <c r="C7582">
        <v>1.5916999999999999</v>
      </c>
      <c r="D7582">
        <v>1.2923</v>
      </c>
      <c r="E7582">
        <v>0.84889999999999999</v>
      </c>
      <c r="F7582">
        <v>0.18440000000000001</v>
      </c>
      <c r="G7582">
        <v>0.59909999999999997</v>
      </c>
      <c r="H7582">
        <v>1.0848</v>
      </c>
      <c r="I7582">
        <v>1.3124</v>
      </c>
      <c r="J7582">
        <v>0.72119999999999995</v>
      </c>
      <c r="K7582">
        <v>1.6642999999999999</v>
      </c>
    </row>
    <row r="7583" spans="1:11" x14ac:dyDescent="0.25">
      <c r="A7583">
        <v>7581</v>
      </c>
      <c r="B7583">
        <v>0.93410000000000004</v>
      </c>
      <c r="C7583">
        <v>1.9044000000000001</v>
      </c>
      <c r="D7583">
        <v>1.4026000000000001</v>
      </c>
      <c r="E7583">
        <v>0.81</v>
      </c>
      <c r="F7583">
        <v>0.39710000000000001</v>
      </c>
      <c r="G7583">
        <v>1.2934000000000001</v>
      </c>
      <c r="H7583">
        <v>0.99299999999999999</v>
      </c>
      <c r="I7583">
        <v>1.1711</v>
      </c>
      <c r="J7583">
        <v>0.75570000000000004</v>
      </c>
      <c r="K7583">
        <v>1.5409999999999999</v>
      </c>
    </row>
    <row r="7584" spans="1:11" x14ac:dyDescent="0.25">
      <c r="A7584">
        <v>7582</v>
      </c>
      <c r="B7584">
        <v>0.82379999999999998</v>
      </c>
      <c r="C7584">
        <v>1.9025000000000001</v>
      </c>
      <c r="D7584">
        <v>1.0478000000000001</v>
      </c>
      <c r="E7584">
        <v>0.8821</v>
      </c>
      <c r="F7584">
        <v>0.41389999999999999</v>
      </c>
      <c r="G7584">
        <v>1.5376000000000001</v>
      </c>
      <c r="H7584">
        <v>1.0035000000000001</v>
      </c>
      <c r="I7584">
        <v>1.4120999999999999</v>
      </c>
      <c r="J7584">
        <v>0.73170000000000002</v>
      </c>
      <c r="K7584">
        <v>1.4242999999999999</v>
      </c>
    </row>
    <row r="7585" spans="1:11" x14ac:dyDescent="0.25">
      <c r="A7585">
        <v>7583</v>
      </c>
      <c r="B7585">
        <v>0.81830000000000003</v>
      </c>
      <c r="C7585">
        <v>2.4399000000000002</v>
      </c>
      <c r="D7585">
        <v>1.1558999999999999</v>
      </c>
      <c r="E7585">
        <v>0.86199999999999999</v>
      </c>
      <c r="F7585">
        <v>0.61650000000000005</v>
      </c>
      <c r="G7585">
        <v>1.3976</v>
      </c>
      <c r="H7585">
        <v>0.88239999999999996</v>
      </c>
      <c r="I7585">
        <v>1.2727999999999999</v>
      </c>
      <c r="J7585">
        <v>0.71699999999999997</v>
      </c>
      <c r="K7585">
        <v>1.5268999999999999</v>
      </c>
    </row>
    <row r="7586" spans="1:11" x14ac:dyDescent="0.25">
      <c r="A7586">
        <v>7584</v>
      </c>
      <c r="B7586">
        <v>0.27529999999999999</v>
      </c>
      <c r="C7586">
        <v>2.0716999999999999</v>
      </c>
      <c r="D7586">
        <v>1.3691</v>
      </c>
      <c r="E7586">
        <v>0.96509999999999996</v>
      </c>
      <c r="F7586">
        <v>0.32219999999999999</v>
      </c>
      <c r="G7586">
        <v>0.91520000000000001</v>
      </c>
      <c r="H7586">
        <v>0.50349999999999995</v>
      </c>
      <c r="I7586">
        <v>0.98170000000000002</v>
      </c>
      <c r="J7586">
        <v>0.51449999999999996</v>
      </c>
      <c r="K7586">
        <v>1.0477000000000001</v>
      </c>
    </row>
    <row r="7587" spans="1:11" x14ac:dyDescent="0.25">
      <c r="A7587">
        <v>7585</v>
      </c>
      <c r="B7587">
        <v>0.34570000000000001</v>
      </c>
      <c r="C7587">
        <v>2.4794</v>
      </c>
      <c r="D7587">
        <v>1.4748000000000001</v>
      </c>
      <c r="E7587">
        <v>0.98909999999999998</v>
      </c>
      <c r="F7587">
        <v>0.66639999999999999</v>
      </c>
      <c r="G7587">
        <v>1.4379999999999999</v>
      </c>
      <c r="H7587">
        <v>1.0598000000000001</v>
      </c>
      <c r="I7587">
        <v>1.5310999999999999</v>
      </c>
      <c r="J7587">
        <v>0.71740000000000004</v>
      </c>
      <c r="K7587">
        <v>1.3859999999999999</v>
      </c>
    </row>
    <row r="7588" spans="1:11" x14ac:dyDescent="0.25">
      <c r="A7588">
        <v>7586</v>
      </c>
      <c r="B7588">
        <v>0.38140000000000002</v>
      </c>
      <c r="C7588">
        <v>2.5952000000000002</v>
      </c>
      <c r="D7588">
        <v>1.4872000000000001</v>
      </c>
      <c r="E7588">
        <v>1.0104</v>
      </c>
      <c r="F7588">
        <v>0.85419999999999996</v>
      </c>
      <c r="G7588">
        <v>1.4345000000000001</v>
      </c>
      <c r="H7588">
        <v>0.92559999999999998</v>
      </c>
      <c r="I7588">
        <v>1.2706999999999999</v>
      </c>
      <c r="J7588">
        <v>0.69440000000000002</v>
      </c>
      <c r="K7588">
        <v>1.5034000000000001</v>
      </c>
    </row>
    <row r="7589" spans="1:11" x14ac:dyDescent="0.25">
      <c r="A7589">
        <v>7587</v>
      </c>
      <c r="B7589">
        <v>0.25</v>
      </c>
      <c r="C7589">
        <v>2.843</v>
      </c>
      <c r="D7589">
        <v>1.4609000000000001</v>
      </c>
      <c r="E7589">
        <v>1.0530999999999999</v>
      </c>
      <c r="F7589">
        <v>0.93240000000000001</v>
      </c>
      <c r="G7589">
        <v>1.5708</v>
      </c>
      <c r="H7589">
        <v>0.87439999999999996</v>
      </c>
      <c r="I7589">
        <v>1.1975</v>
      </c>
      <c r="J7589">
        <v>0.81459999999999999</v>
      </c>
      <c r="K7589">
        <v>1.1328</v>
      </c>
    </row>
    <row r="7590" spans="1:11" x14ac:dyDescent="0.25">
      <c r="A7590">
        <v>7588</v>
      </c>
      <c r="B7590">
        <v>0.2235</v>
      </c>
      <c r="C7590">
        <v>2.6875</v>
      </c>
      <c r="D7590">
        <v>1.4751000000000001</v>
      </c>
      <c r="E7590">
        <v>1.0530999999999999</v>
      </c>
      <c r="F7590">
        <v>0.92300000000000004</v>
      </c>
      <c r="G7590">
        <v>0.90580000000000005</v>
      </c>
      <c r="H7590">
        <v>0.93200000000000005</v>
      </c>
      <c r="I7590">
        <v>1.0351999999999999</v>
      </c>
      <c r="J7590">
        <v>0.64949999999999997</v>
      </c>
      <c r="K7590">
        <v>1.3128</v>
      </c>
    </row>
    <row r="7591" spans="1:11" x14ac:dyDescent="0.25">
      <c r="A7591">
        <v>7589</v>
      </c>
      <c r="B7591">
        <v>0.27339999999999998</v>
      </c>
      <c r="C7591">
        <v>2.0638000000000001</v>
      </c>
      <c r="D7591">
        <v>1.2061999999999999</v>
      </c>
      <c r="E7591">
        <v>1.0373000000000001</v>
      </c>
      <c r="F7591">
        <v>0.92020000000000002</v>
      </c>
      <c r="G7591">
        <v>0.8679</v>
      </c>
      <c r="H7591">
        <v>0.92279999999999995</v>
      </c>
      <c r="I7591">
        <v>1.0808</v>
      </c>
      <c r="J7591">
        <v>0.71230000000000004</v>
      </c>
      <c r="K7591">
        <v>1.2373000000000001</v>
      </c>
    </row>
    <row r="7592" spans="1:11" x14ac:dyDescent="0.25">
      <c r="A7592">
        <v>7590</v>
      </c>
      <c r="B7592">
        <v>0.3377</v>
      </c>
      <c r="C7592">
        <v>2.7850000000000001</v>
      </c>
      <c r="D7592">
        <v>1.1341000000000001</v>
      </c>
      <c r="E7592">
        <v>0.98570000000000002</v>
      </c>
      <c r="F7592">
        <v>1.1508</v>
      </c>
      <c r="G7592">
        <v>1.4094</v>
      </c>
      <c r="H7592">
        <v>0.93459999999999999</v>
      </c>
      <c r="I7592">
        <v>1.0289999999999999</v>
      </c>
      <c r="J7592">
        <v>0.76719999999999999</v>
      </c>
      <c r="K7592">
        <v>1.2093</v>
      </c>
    </row>
    <row r="7593" spans="1:11" x14ac:dyDescent="0.25">
      <c r="A7593">
        <v>7591</v>
      </c>
      <c r="B7593">
        <v>0.4325</v>
      </c>
      <c r="C7593">
        <v>2.6438999999999999</v>
      </c>
      <c r="D7593">
        <v>1.55</v>
      </c>
      <c r="E7593">
        <v>1.0446</v>
      </c>
      <c r="F7593">
        <v>1.0536000000000001</v>
      </c>
      <c r="G7593">
        <v>0.9103</v>
      </c>
      <c r="H7593">
        <v>0.8659</v>
      </c>
      <c r="I7593">
        <v>0.99260000000000004</v>
      </c>
      <c r="J7593">
        <v>0.72019999999999995</v>
      </c>
      <c r="K7593">
        <v>1.0532999999999999</v>
      </c>
    </row>
    <row r="7594" spans="1:11" x14ac:dyDescent="0.25">
      <c r="A7594">
        <v>7592</v>
      </c>
      <c r="B7594">
        <v>0.34499999999999997</v>
      </c>
      <c r="C7594">
        <v>2.4337</v>
      </c>
      <c r="D7594">
        <v>1.7911999999999999</v>
      </c>
      <c r="E7594">
        <v>1.0951</v>
      </c>
      <c r="F7594">
        <v>1.0125</v>
      </c>
      <c r="G7594">
        <v>0.73009999999999997</v>
      </c>
      <c r="H7594">
        <v>0.14019999999999999</v>
      </c>
      <c r="I7594">
        <v>0.38009999999999999</v>
      </c>
      <c r="J7594">
        <v>1.34E-2</v>
      </c>
      <c r="K7594">
        <v>0.58169999999999999</v>
      </c>
    </row>
    <row r="7595" spans="1:11" x14ac:dyDescent="0.25">
      <c r="A7595">
        <v>7593</v>
      </c>
      <c r="B7595">
        <v>0.42520000000000002</v>
      </c>
      <c r="C7595">
        <v>2.4729999999999999</v>
      </c>
      <c r="D7595">
        <v>1.5068999999999999</v>
      </c>
      <c r="E7595">
        <v>1.1689000000000001</v>
      </c>
      <c r="F7595">
        <v>1.1322000000000001</v>
      </c>
      <c r="G7595">
        <v>1.4464999999999999</v>
      </c>
      <c r="H7595">
        <v>0.8972</v>
      </c>
      <c r="I7595">
        <v>1.1518999999999999</v>
      </c>
      <c r="J7595">
        <v>0.70450000000000002</v>
      </c>
      <c r="K7595">
        <v>1.3748</v>
      </c>
    </row>
    <row r="7596" spans="1:11" x14ac:dyDescent="0.25">
      <c r="A7596">
        <v>7594</v>
      </c>
      <c r="B7596">
        <v>0.32929999999999998</v>
      </c>
      <c r="C7596">
        <v>2.2277999999999998</v>
      </c>
      <c r="D7596">
        <v>1.3029999999999999</v>
      </c>
      <c r="E7596">
        <v>0.75309999999999999</v>
      </c>
      <c r="F7596">
        <v>1.2961</v>
      </c>
      <c r="G7596">
        <v>1.2793000000000001</v>
      </c>
      <c r="H7596">
        <v>0.19889999999999999</v>
      </c>
      <c r="I7596">
        <v>0.60509999999999997</v>
      </c>
      <c r="J7596">
        <v>5.1999999999999998E-3</v>
      </c>
      <c r="K7596">
        <v>0.77049999999999996</v>
      </c>
    </row>
    <row r="7597" spans="1:11" x14ac:dyDescent="0.25">
      <c r="A7597">
        <v>7595</v>
      </c>
      <c r="B7597">
        <v>0.46039999999999998</v>
      </c>
      <c r="C7597">
        <v>2.2900999999999998</v>
      </c>
      <c r="D7597">
        <v>2.0314999999999999</v>
      </c>
      <c r="E7597">
        <v>0.74950000000000006</v>
      </c>
      <c r="F7597">
        <v>1.3360000000000001</v>
      </c>
      <c r="G7597">
        <v>1.7542</v>
      </c>
      <c r="H7597">
        <v>0.24199999999999999</v>
      </c>
      <c r="I7597">
        <v>0.68189999999999995</v>
      </c>
      <c r="J7597">
        <v>8.9999999999999993E-3</v>
      </c>
      <c r="K7597">
        <v>0.82909999999999995</v>
      </c>
    </row>
    <row r="7598" spans="1:11" x14ac:dyDescent="0.25">
      <c r="A7598">
        <v>7596</v>
      </c>
      <c r="B7598">
        <v>1.153</v>
      </c>
      <c r="C7598">
        <v>2.4979</v>
      </c>
      <c r="D7598">
        <v>1.7923</v>
      </c>
      <c r="E7598">
        <v>0.86070000000000002</v>
      </c>
      <c r="F7598">
        <v>1.6185</v>
      </c>
      <c r="G7598">
        <v>1.454</v>
      </c>
      <c r="H7598">
        <v>0.36030000000000001</v>
      </c>
      <c r="I7598">
        <v>0.67090000000000005</v>
      </c>
      <c r="J7598">
        <v>2.29E-2</v>
      </c>
      <c r="K7598">
        <v>1.0837000000000001</v>
      </c>
    </row>
    <row r="7599" spans="1:11" x14ac:dyDescent="0.25">
      <c r="A7599">
        <v>7597</v>
      </c>
      <c r="B7599">
        <v>1.6301000000000001</v>
      </c>
      <c r="C7599">
        <v>2.6833</v>
      </c>
      <c r="D7599">
        <v>2.0219</v>
      </c>
      <c r="E7599">
        <v>0.86699999999999999</v>
      </c>
      <c r="F7599">
        <v>1.5885</v>
      </c>
      <c r="G7599">
        <v>2.1257999999999999</v>
      </c>
      <c r="H7599">
        <v>0.84379999999999999</v>
      </c>
      <c r="I7599">
        <v>1.2191000000000001</v>
      </c>
      <c r="J7599">
        <v>0.6048</v>
      </c>
      <c r="K7599">
        <v>1.7827</v>
      </c>
    </row>
    <row r="7600" spans="1:11" x14ac:dyDescent="0.25">
      <c r="A7600">
        <v>7598</v>
      </c>
      <c r="B7600">
        <v>1.6429</v>
      </c>
      <c r="C7600">
        <v>2.5377000000000001</v>
      </c>
      <c r="D7600">
        <v>1.6198999999999999</v>
      </c>
      <c r="E7600">
        <v>1.5898000000000001</v>
      </c>
      <c r="F7600">
        <v>1.5702</v>
      </c>
      <c r="G7600">
        <v>2.2162000000000002</v>
      </c>
      <c r="H7600">
        <v>0.94289999999999996</v>
      </c>
      <c r="I7600">
        <v>1.3844000000000001</v>
      </c>
      <c r="J7600">
        <v>0.75539999999999996</v>
      </c>
      <c r="K7600">
        <v>2.0667</v>
      </c>
    </row>
    <row r="7601" spans="1:11" x14ac:dyDescent="0.25">
      <c r="A7601">
        <v>7599</v>
      </c>
      <c r="B7601">
        <v>1.8006</v>
      </c>
      <c r="C7601">
        <v>2.4988000000000001</v>
      </c>
      <c r="D7601">
        <v>1.9185000000000001</v>
      </c>
      <c r="E7601">
        <v>1.5045999999999999</v>
      </c>
      <c r="F7601">
        <v>1.5526</v>
      </c>
      <c r="G7601">
        <v>2.0384000000000002</v>
      </c>
      <c r="H7601">
        <v>0.94640000000000002</v>
      </c>
      <c r="I7601">
        <v>1.2302999999999999</v>
      </c>
      <c r="J7601">
        <v>0.71130000000000004</v>
      </c>
      <c r="K7601">
        <v>2.2233000000000001</v>
      </c>
    </row>
    <row r="7602" spans="1:11" x14ac:dyDescent="0.25">
      <c r="A7602">
        <v>7600</v>
      </c>
      <c r="B7602">
        <v>1.6912</v>
      </c>
      <c r="C7602">
        <v>2.6450999999999998</v>
      </c>
      <c r="D7602">
        <v>2.1890000000000001</v>
      </c>
      <c r="E7602">
        <v>1.4477</v>
      </c>
      <c r="F7602">
        <v>1.7397</v>
      </c>
      <c r="G7602">
        <v>1.3857999999999999</v>
      </c>
      <c r="H7602">
        <v>1.0419</v>
      </c>
      <c r="I7602">
        <v>1.1697</v>
      </c>
      <c r="J7602">
        <v>0.71330000000000005</v>
      </c>
      <c r="K7602">
        <v>2.0221</v>
      </c>
    </row>
    <row r="7603" spans="1:11" x14ac:dyDescent="0.25">
      <c r="A7603">
        <v>7601</v>
      </c>
      <c r="B7603">
        <v>1.8115000000000001</v>
      </c>
      <c r="C7603">
        <v>2.2706</v>
      </c>
      <c r="D7603">
        <v>2.0602</v>
      </c>
      <c r="E7603">
        <v>1.1987000000000001</v>
      </c>
      <c r="F7603">
        <v>1.5968</v>
      </c>
      <c r="G7603">
        <v>1.792</v>
      </c>
      <c r="H7603">
        <v>0.82909999999999995</v>
      </c>
      <c r="I7603">
        <v>1.1771</v>
      </c>
      <c r="J7603">
        <v>0.73329999999999995</v>
      </c>
      <c r="K7603">
        <v>2.0440999999999998</v>
      </c>
    </row>
    <row r="7604" spans="1:11" x14ac:dyDescent="0.25">
      <c r="A7604">
        <v>7602</v>
      </c>
      <c r="B7604">
        <v>1.6366000000000001</v>
      </c>
      <c r="C7604">
        <v>1.9280999999999999</v>
      </c>
      <c r="D7604">
        <v>1.8509</v>
      </c>
      <c r="E7604">
        <v>0.83350000000000002</v>
      </c>
      <c r="F7604">
        <v>1.3337000000000001</v>
      </c>
      <c r="G7604">
        <v>1.5057</v>
      </c>
      <c r="H7604">
        <v>0.99039999999999995</v>
      </c>
      <c r="I7604">
        <v>1.1374</v>
      </c>
      <c r="J7604">
        <v>0.75860000000000005</v>
      </c>
      <c r="K7604">
        <v>1.7226999999999999</v>
      </c>
    </row>
    <row r="7605" spans="1:11" x14ac:dyDescent="0.25">
      <c r="A7605">
        <v>7603</v>
      </c>
      <c r="B7605">
        <v>1.6493</v>
      </c>
      <c r="C7605">
        <v>1.7144999999999999</v>
      </c>
      <c r="D7605">
        <v>1.5999000000000001</v>
      </c>
      <c r="E7605">
        <v>1.073</v>
      </c>
      <c r="F7605">
        <v>1.2937000000000001</v>
      </c>
      <c r="G7605">
        <v>1.6393</v>
      </c>
      <c r="H7605">
        <v>0.85960000000000003</v>
      </c>
      <c r="I7605">
        <v>0.98399999999999999</v>
      </c>
      <c r="J7605">
        <v>0.72589999999999999</v>
      </c>
      <c r="K7605">
        <v>1.5979000000000001</v>
      </c>
    </row>
    <row r="7606" spans="1:11" x14ac:dyDescent="0.25">
      <c r="A7606">
        <v>7604</v>
      </c>
      <c r="B7606">
        <v>1.3332999999999999</v>
      </c>
      <c r="C7606">
        <v>1.6818</v>
      </c>
      <c r="D7606">
        <v>1.4724999999999999</v>
      </c>
      <c r="E7606">
        <v>1.1823999999999999</v>
      </c>
      <c r="F7606">
        <v>1.3317000000000001</v>
      </c>
      <c r="G7606">
        <v>0.75790000000000002</v>
      </c>
      <c r="H7606">
        <v>0.35949999999999999</v>
      </c>
      <c r="I7606">
        <v>0.35389999999999999</v>
      </c>
      <c r="J7606">
        <v>0.12479999999999999</v>
      </c>
      <c r="K7606">
        <v>0.73480000000000001</v>
      </c>
    </row>
    <row r="7607" spans="1:11" x14ac:dyDescent="0.25">
      <c r="A7607">
        <v>7605</v>
      </c>
      <c r="B7607">
        <v>1.2628999999999999</v>
      </c>
      <c r="C7607">
        <v>1.2986</v>
      </c>
      <c r="D7607">
        <v>1.2219</v>
      </c>
      <c r="E7607">
        <v>1.3197000000000001</v>
      </c>
      <c r="F7607">
        <v>1.2484999999999999</v>
      </c>
      <c r="G7607">
        <v>1.0762</v>
      </c>
      <c r="H7607">
        <v>0.9395</v>
      </c>
      <c r="I7607">
        <v>1.0673999999999999</v>
      </c>
      <c r="J7607">
        <v>0.74229999999999996</v>
      </c>
      <c r="K7607">
        <v>1.2212000000000001</v>
      </c>
    </row>
    <row r="7608" spans="1:11" x14ac:dyDescent="0.25">
      <c r="A7608">
        <v>7606</v>
      </c>
      <c r="B7608">
        <v>0.83879999999999999</v>
      </c>
      <c r="C7608">
        <v>0.96160000000000001</v>
      </c>
      <c r="D7608">
        <v>1.2197</v>
      </c>
      <c r="E7608">
        <v>1.3702000000000001</v>
      </c>
      <c r="F7608">
        <v>1.0571999999999999</v>
      </c>
      <c r="G7608">
        <v>0.69989999999999997</v>
      </c>
      <c r="H7608">
        <v>0.92</v>
      </c>
      <c r="I7608">
        <v>1.1062000000000001</v>
      </c>
      <c r="J7608">
        <v>0.75290000000000001</v>
      </c>
      <c r="K7608">
        <v>1.1298999999999999</v>
      </c>
    </row>
    <row r="7609" spans="1:11" x14ac:dyDescent="0.25">
      <c r="A7609">
        <v>7607</v>
      </c>
      <c r="B7609">
        <v>0.75970000000000004</v>
      </c>
      <c r="C7609">
        <v>1.1049</v>
      </c>
      <c r="D7609">
        <v>1.0327</v>
      </c>
      <c r="E7609">
        <v>1.1294999999999999</v>
      </c>
      <c r="F7609">
        <v>0.95960000000000001</v>
      </c>
      <c r="G7609">
        <v>0.40589999999999998</v>
      </c>
      <c r="H7609">
        <v>0.74109999999999998</v>
      </c>
      <c r="I7609">
        <v>0.60319999999999996</v>
      </c>
      <c r="J7609">
        <v>0.24490000000000001</v>
      </c>
      <c r="K7609">
        <v>0.44009999999999999</v>
      </c>
    </row>
    <row r="7610" spans="1:11" x14ac:dyDescent="0.25">
      <c r="A7610">
        <v>7608</v>
      </c>
      <c r="B7610">
        <v>0.94430000000000003</v>
      </c>
      <c r="C7610">
        <v>1.0788</v>
      </c>
      <c r="D7610">
        <v>1.2085999999999999</v>
      </c>
      <c r="E7610">
        <v>0.75449999999999995</v>
      </c>
      <c r="F7610">
        <v>1.0335000000000001</v>
      </c>
      <c r="G7610">
        <v>0.57279999999999998</v>
      </c>
      <c r="H7610">
        <v>0.92949999999999999</v>
      </c>
      <c r="I7610">
        <v>1.3318000000000001</v>
      </c>
      <c r="J7610">
        <v>0.68479999999999996</v>
      </c>
      <c r="K7610">
        <v>0.73280000000000001</v>
      </c>
    </row>
    <row r="7611" spans="1:11" x14ac:dyDescent="0.25">
      <c r="A7611">
        <v>7609</v>
      </c>
      <c r="B7611">
        <v>0.68620000000000003</v>
      </c>
      <c r="C7611">
        <v>0.96319999999999995</v>
      </c>
      <c r="D7611">
        <v>0.96879999999999999</v>
      </c>
      <c r="E7611">
        <v>0.85270000000000001</v>
      </c>
      <c r="F7611">
        <v>0.5696</v>
      </c>
      <c r="G7611">
        <v>1.0237000000000001</v>
      </c>
      <c r="H7611">
        <v>0.94479999999999997</v>
      </c>
      <c r="I7611">
        <v>1.494</v>
      </c>
      <c r="J7611">
        <v>0.76929999999999998</v>
      </c>
      <c r="K7611">
        <v>0.77839999999999998</v>
      </c>
    </row>
    <row r="7612" spans="1:11" x14ac:dyDescent="0.25">
      <c r="A7612">
        <v>7610</v>
      </c>
      <c r="B7612">
        <v>1.1071</v>
      </c>
      <c r="C7612">
        <v>1.1860999999999999</v>
      </c>
      <c r="D7612">
        <v>0.60350000000000004</v>
      </c>
      <c r="E7612">
        <v>0.82940000000000003</v>
      </c>
      <c r="F7612">
        <v>0.80830000000000002</v>
      </c>
      <c r="G7612">
        <v>0.49659999999999999</v>
      </c>
      <c r="H7612">
        <v>0.99460000000000004</v>
      </c>
      <c r="I7612">
        <v>1.3689</v>
      </c>
      <c r="J7612">
        <v>0.7349</v>
      </c>
      <c r="K7612">
        <v>0.85719999999999996</v>
      </c>
    </row>
    <row r="7613" spans="1:11" x14ac:dyDescent="0.25">
      <c r="A7613">
        <v>7611</v>
      </c>
      <c r="B7613">
        <v>1.0772999999999999</v>
      </c>
      <c r="C7613">
        <v>0.66469999999999996</v>
      </c>
      <c r="D7613">
        <v>0.92959999999999998</v>
      </c>
      <c r="E7613">
        <v>1.0517000000000001</v>
      </c>
      <c r="F7613">
        <v>0.85750000000000004</v>
      </c>
      <c r="G7613">
        <v>0.44340000000000002</v>
      </c>
      <c r="H7613">
        <v>0.90749999999999997</v>
      </c>
      <c r="I7613">
        <v>1.2313000000000001</v>
      </c>
      <c r="J7613">
        <v>0.70169999999999999</v>
      </c>
      <c r="K7613">
        <v>0.87290000000000001</v>
      </c>
    </row>
    <row r="7614" spans="1:11" x14ac:dyDescent="0.25">
      <c r="A7614">
        <v>7612</v>
      </c>
      <c r="B7614">
        <v>0.9889</v>
      </c>
      <c r="C7614">
        <v>0.4879</v>
      </c>
      <c r="D7614">
        <v>0.80800000000000005</v>
      </c>
      <c r="E7614">
        <v>0.57150000000000001</v>
      </c>
      <c r="F7614">
        <v>0.61329999999999996</v>
      </c>
      <c r="G7614">
        <v>0.62139999999999995</v>
      </c>
      <c r="H7614">
        <v>1.0167999999999999</v>
      </c>
      <c r="I7614">
        <v>1.0441</v>
      </c>
      <c r="J7614">
        <v>0.75009999999999999</v>
      </c>
      <c r="K7614">
        <v>0.76559999999999995</v>
      </c>
    </row>
    <row r="7615" spans="1:11" x14ac:dyDescent="0.25">
      <c r="A7615">
        <v>7613</v>
      </c>
      <c r="B7615">
        <v>0.64470000000000005</v>
      </c>
      <c r="C7615">
        <v>0.41799999999999998</v>
      </c>
      <c r="D7615">
        <v>0.76570000000000005</v>
      </c>
      <c r="E7615">
        <v>0.68089999999999995</v>
      </c>
      <c r="F7615">
        <v>0.99739999999999995</v>
      </c>
      <c r="G7615">
        <v>0.58930000000000005</v>
      </c>
      <c r="H7615">
        <v>1.1328</v>
      </c>
      <c r="I7615">
        <v>1.0496000000000001</v>
      </c>
      <c r="J7615">
        <v>0.76659999999999995</v>
      </c>
      <c r="K7615">
        <v>0.8135</v>
      </c>
    </row>
    <row r="7616" spans="1:11" x14ac:dyDescent="0.25">
      <c r="A7616">
        <v>7614</v>
      </c>
      <c r="B7616">
        <v>0.61070000000000002</v>
      </c>
      <c r="C7616">
        <v>0.36649999999999999</v>
      </c>
      <c r="D7616">
        <v>0.56599999999999995</v>
      </c>
      <c r="E7616">
        <v>0.83589999999999998</v>
      </c>
      <c r="F7616">
        <v>0.86519999999999997</v>
      </c>
      <c r="G7616">
        <v>0.97460000000000002</v>
      </c>
      <c r="H7616">
        <v>1.3391999999999999</v>
      </c>
      <c r="I7616">
        <v>1.0215000000000001</v>
      </c>
      <c r="J7616">
        <v>0.82940000000000003</v>
      </c>
      <c r="K7616">
        <v>0.754</v>
      </c>
    </row>
    <row r="7617" spans="1:11" x14ac:dyDescent="0.25">
      <c r="A7617">
        <v>7615</v>
      </c>
      <c r="B7617">
        <v>0.78129999999999999</v>
      </c>
      <c r="C7617">
        <v>0.63639999999999997</v>
      </c>
      <c r="D7617">
        <v>0.66080000000000005</v>
      </c>
      <c r="E7617">
        <v>0.70599999999999996</v>
      </c>
      <c r="F7617">
        <v>1.0106999999999999</v>
      </c>
      <c r="G7617">
        <v>1.0592999999999999</v>
      </c>
      <c r="H7617">
        <v>1.2685999999999999</v>
      </c>
      <c r="I7617">
        <v>0.99609999999999999</v>
      </c>
      <c r="J7617">
        <v>0.80659999999999998</v>
      </c>
      <c r="K7617">
        <v>0.88600000000000001</v>
      </c>
    </row>
    <row r="7618" spans="1:11" x14ac:dyDescent="0.25">
      <c r="A7618">
        <v>7616</v>
      </c>
      <c r="B7618">
        <v>0.6613</v>
      </c>
      <c r="C7618">
        <v>0.4874</v>
      </c>
      <c r="D7618">
        <v>0.39389999999999997</v>
      </c>
      <c r="E7618">
        <v>0.4647</v>
      </c>
      <c r="F7618">
        <v>0.86580000000000001</v>
      </c>
      <c r="G7618">
        <v>0.94989999999999997</v>
      </c>
      <c r="H7618">
        <v>0.4738</v>
      </c>
      <c r="I7618">
        <v>0.26619999999999999</v>
      </c>
      <c r="J7618">
        <v>0.1515</v>
      </c>
      <c r="K7618">
        <v>0.19800000000000001</v>
      </c>
    </row>
    <row r="7619" spans="1:11" x14ac:dyDescent="0.25">
      <c r="A7619">
        <v>7617</v>
      </c>
      <c r="B7619">
        <v>0.59550000000000003</v>
      </c>
      <c r="C7619">
        <v>0.88300000000000001</v>
      </c>
      <c r="D7619">
        <v>0.3513</v>
      </c>
      <c r="E7619">
        <v>0.19919999999999999</v>
      </c>
      <c r="F7619">
        <v>0.91549999999999998</v>
      </c>
      <c r="G7619">
        <v>0.4834</v>
      </c>
      <c r="H7619">
        <v>1.2177</v>
      </c>
      <c r="I7619">
        <v>1.0299</v>
      </c>
      <c r="J7619">
        <v>0.88849999999999996</v>
      </c>
      <c r="K7619">
        <v>0.82720000000000005</v>
      </c>
    </row>
    <row r="7620" spans="1:11" x14ac:dyDescent="0.25">
      <c r="A7620">
        <v>7618</v>
      </c>
      <c r="B7620">
        <v>0.57340000000000002</v>
      </c>
      <c r="C7620">
        <v>0.53339999999999999</v>
      </c>
      <c r="D7620">
        <v>0.2331</v>
      </c>
      <c r="E7620">
        <v>0.2064</v>
      </c>
      <c r="F7620">
        <v>0.90110000000000001</v>
      </c>
      <c r="G7620">
        <v>0.81110000000000004</v>
      </c>
      <c r="H7620">
        <v>0.58030000000000004</v>
      </c>
      <c r="I7620">
        <v>0.47960000000000003</v>
      </c>
      <c r="J7620">
        <v>0.17449999999999999</v>
      </c>
      <c r="K7620">
        <v>0.1229</v>
      </c>
    </row>
    <row r="7621" spans="1:11" x14ac:dyDescent="0.25">
      <c r="A7621">
        <v>7619</v>
      </c>
      <c r="B7621">
        <v>0.74250000000000005</v>
      </c>
      <c r="C7621">
        <v>1.0065999999999999</v>
      </c>
      <c r="D7621">
        <v>0.40529999999999999</v>
      </c>
      <c r="E7621">
        <v>0.29499999999999998</v>
      </c>
      <c r="F7621">
        <v>0.94889999999999997</v>
      </c>
      <c r="G7621">
        <v>1.4124000000000001</v>
      </c>
      <c r="H7621">
        <v>1.3263</v>
      </c>
      <c r="I7621">
        <v>1.3503000000000001</v>
      </c>
      <c r="J7621">
        <v>0.86260000000000003</v>
      </c>
      <c r="K7621">
        <v>0.92569999999999997</v>
      </c>
    </row>
    <row r="7622" spans="1:11" x14ac:dyDescent="0.25">
      <c r="A7622">
        <v>7620</v>
      </c>
      <c r="B7622">
        <v>0.93200000000000005</v>
      </c>
      <c r="C7622">
        <v>1.1539999999999999</v>
      </c>
      <c r="D7622">
        <v>0.4844</v>
      </c>
      <c r="E7622">
        <v>0.37130000000000002</v>
      </c>
      <c r="F7622">
        <v>0.93969999999999998</v>
      </c>
      <c r="G7622">
        <v>1.6085</v>
      </c>
      <c r="H7622">
        <v>1.3967000000000001</v>
      </c>
      <c r="I7622">
        <v>1.5371999999999999</v>
      </c>
      <c r="J7622">
        <v>0.87080000000000002</v>
      </c>
      <c r="K7622">
        <v>0.85509999999999997</v>
      </c>
    </row>
    <row r="7623" spans="1:11" x14ac:dyDescent="0.25">
      <c r="A7623">
        <v>7621</v>
      </c>
      <c r="B7623">
        <v>0.9425</v>
      </c>
      <c r="C7623">
        <v>1.1415</v>
      </c>
      <c r="D7623">
        <v>0.50509999999999999</v>
      </c>
      <c r="E7623">
        <v>0.57550000000000001</v>
      </c>
      <c r="F7623">
        <v>0.88560000000000005</v>
      </c>
      <c r="G7623">
        <v>1.96</v>
      </c>
      <c r="H7623">
        <v>1.5165999999999999</v>
      </c>
      <c r="I7623">
        <v>1.6964999999999999</v>
      </c>
      <c r="J7623">
        <v>0.86609999999999998</v>
      </c>
      <c r="K7623">
        <v>1.0228999999999999</v>
      </c>
    </row>
    <row r="7624" spans="1:11" x14ac:dyDescent="0.25">
      <c r="A7624">
        <v>7622</v>
      </c>
      <c r="B7624">
        <v>1.1976</v>
      </c>
      <c r="C7624">
        <v>1.0386</v>
      </c>
      <c r="D7624">
        <v>0.68930000000000002</v>
      </c>
      <c r="E7624">
        <v>0.80130000000000001</v>
      </c>
      <c r="F7624">
        <v>0.95079999999999998</v>
      </c>
      <c r="G7624">
        <v>2.0356000000000001</v>
      </c>
      <c r="H7624">
        <v>1.2536</v>
      </c>
      <c r="I7624">
        <v>1.7911999999999999</v>
      </c>
      <c r="J7624">
        <v>0.90900000000000003</v>
      </c>
      <c r="K7624">
        <v>0.90490000000000004</v>
      </c>
    </row>
    <row r="7625" spans="1:11" x14ac:dyDescent="0.25">
      <c r="A7625">
        <v>7623</v>
      </c>
      <c r="B7625">
        <v>1.0441</v>
      </c>
      <c r="C7625">
        <v>0.98440000000000005</v>
      </c>
      <c r="D7625">
        <v>0.84219999999999995</v>
      </c>
      <c r="E7625">
        <v>0.99439999999999995</v>
      </c>
      <c r="F7625">
        <v>1.0224</v>
      </c>
      <c r="G7625">
        <v>1.6803999999999999</v>
      </c>
      <c r="H7625">
        <v>0.90359999999999996</v>
      </c>
      <c r="I7625">
        <v>1.7919</v>
      </c>
      <c r="J7625">
        <v>0.97150000000000003</v>
      </c>
      <c r="K7625">
        <v>0.88649999999999995</v>
      </c>
    </row>
    <row r="7626" spans="1:11" x14ac:dyDescent="0.25">
      <c r="A7626">
        <v>7624</v>
      </c>
      <c r="B7626">
        <v>0.42549999999999999</v>
      </c>
      <c r="C7626">
        <v>0.94510000000000005</v>
      </c>
      <c r="D7626">
        <v>0.81640000000000001</v>
      </c>
      <c r="E7626">
        <v>1.0739000000000001</v>
      </c>
      <c r="F7626">
        <v>0.94320000000000004</v>
      </c>
      <c r="G7626">
        <v>1.7585</v>
      </c>
      <c r="H7626">
        <v>0.93140000000000001</v>
      </c>
      <c r="I7626">
        <v>1.7299</v>
      </c>
      <c r="J7626">
        <v>0.98040000000000005</v>
      </c>
      <c r="K7626">
        <v>0.79730000000000001</v>
      </c>
    </row>
    <row r="7627" spans="1:11" x14ac:dyDescent="0.25">
      <c r="A7627">
        <v>7625</v>
      </c>
      <c r="B7627">
        <v>0.38769999999999999</v>
      </c>
      <c r="C7627">
        <v>0.25230000000000002</v>
      </c>
      <c r="D7627">
        <v>0.72140000000000004</v>
      </c>
      <c r="E7627">
        <v>1.0173000000000001</v>
      </c>
      <c r="F7627">
        <v>0.97199999999999998</v>
      </c>
      <c r="G7627">
        <v>1.4928999999999999</v>
      </c>
      <c r="H7627">
        <v>0.11459999999999999</v>
      </c>
      <c r="I7627">
        <v>0.66320000000000001</v>
      </c>
      <c r="J7627">
        <v>0.17469999999999999</v>
      </c>
      <c r="K7627">
        <v>7.5899999999999995E-2</v>
      </c>
    </row>
    <row r="7628" spans="1:11" x14ac:dyDescent="0.25">
      <c r="A7628">
        <v>7626</v>
      </c>
      <c r="B7628">
        <v>0.61270000000000002</v>
      </c>
      <c r="C7628">
        <v>0.7379</v>
      </c>
      <c r="D7628">
        <v>0.77859999999999996</v>
      </c>
      <c r="E7628">
        <v>1.0805</v>
      </c>
      <c r="F7628">
        <v>0.91559999999999997</v>
      </c>
      <c r="G7628">
        <v>0.65039999999999998</v>
      </c>
      <c r="H7628">
        <v>0.78890000000000005</v>
      </c>
      <c r="I7628">
        <v>1.3062</v>
      </c>
      <c r="J7628">
        <v>0.85260000000000002</v>
      </c>
      <c r="K7628">
        <v>0.74909999999999999</v>
      </c>
    </row>
    <row r="7629" spans="1:11" x14ac:dyDescent="0.25">
      <c r="A7629">
        <v>7627</v>
      </c>
      <c r="B7629">
        <v>1.0361</v>
      </c>
      <c r="C7629">
        <v>0.56769999999999998</v>
      </c>
      <c r="D7629">
        <v>0.83250000000000002</v>
      </c>
      <c r="E7629">
        <v>1.1496999999999999</v>
      </c>
      <c r="F7629">
        <v>0.64339999999999997</v>
      </c>
      <c r="G7629">
        <v>1.2202999999999999</v>
      </c>
      <c r="H7629">
        <v>0.85170000000000001</v>
      </c>
      <c r="I7629">
        <v>1.0939000000000001</v>
      </c>
      <c r="J7629">
        <v>0.84599999999999997</v>
      </c>
      <c r="K7629">
        <v>0.90349999999999997</v>
      </c>
    </row>
    <row r="7630" spans="1:11" x14ac:dyDescent="0.25">
      <c r="A7630">
        <v>7628</v>
      </c>
      <c r="B7630">
        <v>0.91849999999999998</v>
      </c>
      <c r="C7630">
        <v>0.77049999999999996</v>
      </c>
      <c r="D7630">
        <v>0.86070000000000002</v>
      </c>
      <c r="E7630">
        <v>1.1529</v>
      </c>
      <c r="F7630">
        <v>0.3332</v>
      </c>
      <c r="G7630">
        <v>1.3454999999999999</v>
      </c>
      <c r="H7630">
        <v>0.50449999999999995</v>
      </c>
      <c r="I7630">
        <v>1.0652999999999999</v>
      </c>
      <c r="J7630">
        <v>0.69040000000000001</v>
      </c>
      <c r="K7630">
        <v>0.57820000000000005</v>
      </c>
    </row>
    <row r="7631" spans="1:11" x14ac:dyDescent="0.25">
      <c r="A7631">
        <v>7629</v>
      </c>
      <c r="B7631">
        <v>0.81079999999999997</v>
      </c>
      <c r="C7631">
        <v>0.37130000000000002</v>
      </c>
      <c r="D7631">
        <v>0.85909999999999997</v>
      </c>
      <c r="E7631">
        <v>1.1618999999999999</v>
      </c>
      <c r="F7631">
        <v>0.87009999999999998</v>
      </c>
      <c r="G7631">
        <v>0.71120000000000005</v>
      </c>
      <c r="H7631">
        <v>0.86639999999999995</v>
      </c>
      <c r="I7631">
        <v>1.3252999999999999</v>
      </c>
      <c r="J7631">
        <v>0.90249999999999997</v>
      </c>
      <c r="K7631">
        <v>0.73370000000000002</v>
      </c>
    </row>
    <row r="7632" spans="1:11" x14ac:dyDescent="0.25">
      <c r="A7632">
        <v>7630</v>
      </c>
      <c r="B7632">
        <v>0.99250000000000005</v>
      </c>
      <c r="C7632">
        <v>0.46039999999999998</v>
      </c>
      <c r="D7632">
        <v>0.95150000000000001</v>
      </c>
      <c r="E7632">
        <v>1.1781999999999999</v>
      </c>
      <c r="F7632">
        <v>0.42299999999999999</v>
      </c>
      <c r="G7632">
        <v>1.1897</v>
      </c>
      <c r="H7632">
        <v>1.0285</v>
      </c>
      <c r="I7632">
        <v>1.4197</v>
      </c>
      <c r="J7632">
        <v>0.82830000000000004</v>
      </c>
      <c r="K7632">
        <v>0.84670000000000001</v>
      </c>
    </row>
    <row r="7633" spans="1:11" x14ac:dyDescent="0.25">
      <c r="A7633">
        <v>7631</v>
      </c>
      <c r="B7633">
        <v>1.2177</v>
      </c>
      <c r="C7633">
        <v>0.37590000000000001</v>
      </c>
      <c r="D7633">
        <v>1.0866</v>
      </c>
      <c r="E7633">
        <v>1.2725</v>
      </c>
      <c r="F7633">
        <v>0.8054</v>
      </c>
      <c r="G7633">
        <v>1.1856</v>
      </c>
      <c r="H7633">
        <v>0.4728</v>
      </c>
      <c r="I7633">
        <v>0.92849999999999999</v>
      </c>
      <c r="J7633">
        <v>0.1522</v>
      </c>
      <c r="K7633">
        <v>0.10630000000000001</v>
      </c>
    </row>
    <row r="7634" spans="1:11" x14ac:dyDescent="0.25">
      <c r="A7634">
        <v>7632</v>
      </c>
      <c r="B7634">
        <v>1.1738999999999999</v>
      </c>
      <c r="C7634">
        <v>0.17949999999999999</v>
      </c>
      <c r="D7634">
        <v>1.1415999999999999</v>
      </c>
      <c r="E7634">
        <v>0.66920000000000002</v>
      </c>
      <c r="F7634">
        <v>0.68589999999999995</v>
      </c>
      <c r="G7634">
        <v>1.1881999999999999</v>
      </c>
      <c r="H7634">
        <v>1.0934999999999999</v>
      </c>
      <c r="I7634">
        <v>1.595</v>
      </c>
      <c r="J7634">
        <v>0.81420000000000003</v>
      </c>
      <c r="K7634">
        <v>0.72619999999999996</v>
      </c>
    </row>
    <row r="7635" spans="1:11" x14ac:dyDescent="0.25">
      <c r="A7635">
        <v>7633</v>
      </c>
      <c r="B7635">
        <v>1.2576000000000001</v>
      </c>
      <c r="C7635">
        <v>0.1646</v>
      </c>
      <c r="D7635">
        <v>0.54530000000000001</v>
      </c>
      <c r="E7635">
        <v>1.4135</v>
      </c>
      <c r="F7635">
        <v>0.5655</v>
      </c>
      <c r="G7635">
        <v>1.0344</v>
      </c>
      <c r="H7635">
        <v>1.054</v>
      </c>
      <c r="I7635">
        <v>1.6948000000000001</v>
      </c>
      <c r="J7635">
        <v>0.83889999999999998</v>
      </c>
      <c r="K7635">
        <v>0.83779999999999999</v>
      </c>
    </row>
    <row r="7636" spans="1:11" x14ac:dyDescent="0.25">
      <c r="A7636">
        <v>7634</v>
      </c>
      <c r="B7636">
        <v>0.87109999999999999</v>
      </c>
      <c r="C7636">
        <v>1.0359</v>
      </c>
      <c r="D7636">
        <v>1.4811000000000001</v>
      </c>
      <c r="E7636">
        <v>1.7922</v>
      </c>
      <c r="F7636">
        <v>0.45500000000000002</v>
      </c>
      <c r="G7636">
        <v>1.0502</v>
      </c>
      <c r="H7636">
        <v>1.2212000000000001</v>
      </c>
      <c r="I7636">
        <v>1.5542</v>
      </c>
      <c r="J7636">
        <v>0.85150000000000003</v>
      </c>
      <c r="K7636">
        <v>0.77929999999999999</v>
      </c>
    </row>
    <row r="7637" spans="1:11" x14ac:dyDescent="0.25">
      <c r="A7637">
        <v>7635</v>
      </c>
      <c r="B7637">
        <v>1.3069</v>
      </c>
      <c r="C7637">
        <v>0.85750000000000004</v>
      </c>
      <c r="D7637">
        <v>1.3125</v>
      </c>
      <c r="E7637">
        <v>1.5515000000000001</v>
      </c>
      <c r="F7637">
        <v>0.2989</v>
      </c>
      <c r="G7637">
        <v>0.18590000000000001</v>
      </c>
      <c r="H7637">
        <v>0.95599999999999996</v>
      </c>
      <c r="I7637">
        <v>1.4024000000000001</v>
      </c>
      <c r="J7637">
        <v>0.75190000000000001</v>
      </c>
      <c r="K7637">
        <v>0.67390000000000005</v>
      </c>
    </row>
    <row r="7638" spans="1:11" x14ac:dyDescent="0.25">
      <c r="A7638">
        <v>7636</v>
      </c>
      <c r="B7638">
        <v>1.5125</v>
      </c>
      <c r="C7638">
        <v>1.0468999999999999</v>
      </c>
      <c r="D7638">
        <v>1.2426999999999999</v>
      </c>
      <c r="E7638">
        <v>0.96479999999999999</v>
      </c>
      <c r="F7638">
        <v>0.2026</v>
      </c>
      <c r="G7638">
        <v>0.71379999999999999</v>
      </c>
      <c r="H7638">
        <v>0.98229999999999995</v>
      </c>
      <c r="I7638">
        <v>1.4283999999999999</v>
      </c>
      <c r="J7638">
        <v>0.75370000000000004</v>
      </c>
      <c r="K7638">
        <v>0.70679999999999998</v>
      </c>
    </row>
    <row r="7639" spans="1:11" x14ac:dyDescent="0.25">
      <c r="A7639">
        <v>7637</v>
      </c>
      <c r="B7639">
        <v>1.4571000000000001</v>
      </c>
      <c r="C7639">
        <v>1.1388</v>
      </c>
      <c r="D7639">
        <v>0.60019999999999996</v>
      </c>
      <c r="E7639">
        <v>1.6585000000000001</v>
      </c>
      <c r="F7639">
        <v>0.31309999999999999</v>
      </c>
      <c r="G7639">
        <v>0.19159999999999999</v>
      </c>
      <c r="H7639">
        <v>1.006</v>
      </c>
      <c r="I7639">
        <v>1.7323999999999999</v>
      </c>
      <c r="J7639">
        <v>0.82130000000000003</v>
      </c>
      <c r="K7639">
        <v>0.76919999999999999</v>
      </c>
    </row>
    <row r="7640" spans="1:11" x14ac:dyDescent="0.25">
      <c r="A7640">
        <v>7638</v>
      </c>
      <c r="B7640">
        <v>1.4133</v>
      </c>
      <c r="C7640">
        <v>0.90769999999999995</v>
      </c>
      <c r="D7640">
        <v>1.3033999999999999</v>
      </c>
      <c r="E7640">
        <v>1.5353000000000001</v>
      </c>
      <c r="F7640">
        <v>0.26719999999999999</v>
      </c>
      <c r="G7640">
        <v>0.83199999999999996</v>
      </c>
      <c r="H7640">
        <v>0.98599999999999999</v>
      </c>
      <c r="I7640">
        <v>1.5470999999999999</v>
      </c>
      <c r="J7640">
        <v>0.83479999999999999</v>
      </c>
      <c r="K7640">
        <v>0.83140000000000003</v>
      </c>
    </row>
    <row r="7641" spans="1:11" x14ac:dyDescent="0.25">
      <c r="A7641">
        <v>7639</v>
      </c>
      <c r="B7641">
        <v>1.4145000000000001</v>
      </c>
      <c r="C7641">
        <v>1.004</v>
      </c>
      <c r="D7641">
        <v>1.4679</v>
      </c>
      <c r="E7641">
        <v>1.5099</v>
      </c>
      <c r="F7641">
        <v>0.17649999999999999</v>
      </c>
      <c r="G7641">
        <v>0.45319999999999999</v>
      </c>
      <c r="H7641">
        <v>0.98080000000000001</v>
      </c>
      <c r="I7641">
        <v>1.593</v>
      </c>
      <c r="J7641">
        <v>0.88629999999999998</v>
      </c>
      <c r="K7641">
        <v>0.86319999999999997</v>
      </c>
    </row>
    <row r="7642" spans="1:11" x14ac:dyDescent="0.25">
      <c r="A7642">
        <v>7640</v>
      </c>
      <c r="B7642">
        <v>1.0848</v>
      </c>
      <c r="C7642">
        <v>1.119</v>
      </c>
      <c r="D7642">
        <v>1.6085</v>
      </c>
      <c r="E7642">
        <v>1.484</v>
      </c>
      <c r="F7642">
        <v>0.2271</v>
      </c>
      <c r="G7642">
        <v>0.1983</v>
      </c>
      <c r="H7642">
        <v>0.2127</v>
      </c>
      <c r="I7642">
        <v>0.65580000000000005</v>
      </c>
      <c r="J7642">
        <v>0.1585</v>
      </c>
      <c r="K7642">
        <v>7.3999999999999996E-2</v>
      </c>
    </row>
    <row r="7643" spans="1:11" x14ac:dyDescent="0.25">
      <c r="A7643">
        <v>7641</v>
      </c>
      <c r="B7643">
        <v>1.0001</v>
      </c>
      <c r="C7643">
        <v>1.3501000000000001</v>
      </c>
      <c r="D7643">
        <v>1.7394000000000001</v>
      </c>
      <c r="E7643">
        <v>1.4964999999999999</v>
      </c>
      <c r="F7643">
        <v>0.1963</v>
      </c>
      <c r="G7643">
        <v>0.70809999999999995</v>
      </c>
      <c r="H7643">
        <v>1.0286</v>
      </c>
      <c r="I7643">
        <v>1.2907999999999999</v>
      </c>
      <c r="J7643">
        <v>0.86990000000000001</v>
      </c>
      <c r="K7643">
        <v>0.84540000000000004</v>
      </c>
    </row>
    <row r="7644" spans="1:11" x14ac:dyDescent="0.25">
      <c r="A7644">
        <v>7642</v>
      </c>
      <c r="B7644">
        <v>1.6632</v>
      </c>
      <c r="C7644">
        <v>1.1523000000000001</v>
      </c>
      <c r="D7644">
        <v>1.3182</v>
      </c>
      <c r="E7644">
        <v>0.82709999999999995</v>
      </c>
      <c r="F7644">
        <v>0.21809999999999999</v>
      </c>
      <c r="G7644">
        <v>0.71120000000000005</v>
      </c>
      <c r="H7644">
        <v>0.29509999999999997</v>
      </c>
      <c r="I7644">
        <v>0.38669999999999999</v>
      </c>
      <c r="J7644">
        <v>0.20030000000000001</v>
      </c>
      <c r="K7644">
        <v>0.26250000000000001</v>
      </c>
    </row>
    <row r="7645" spans="1:11" x14ac:dyDescent="0.25">
      <c r="A7645">
        <v>7643</v>
      </c>
      <c r="B7645">
        <v>1.7109000000000001</v>
      </c>
      <c r="C7645">
        <v>1.2817000000000001</v>
      </c>
      <c r="D7645">
        <v>1.3918999999999999</v>
      </c>
      <c r="E7645">
        <v>1.5226</v>
      </c>
      <c r="F7645">
        <v>0.74439999999999995</v>
      </c>
      <c r="G7645">
        <v>0.48409999999999997</v>
      </c>
      <c r="H7645">
        <v>0.3503</v>
      </c>
      <c r="I7645">
        <v>0.78090000000000004</v>
      </c>
      <c r="J7645">
        <v>0.68369999999999997</v>
      </c>
      <c r="K7645">
        <v>0.755</v>
      </c>
    </row>
    <row r="7646" spans="1:11" x14ac:dyDescent="0.25">
      <c r="A7646">
        <v>7644</v>
      </c>
      <c r="B7646">
        <v>1.9591000000000001</v>
      </c>
      <c r="C7646">
        <v>1.2065999999999999</v>
      </c>
      <c r="D7646">
        <v>1.7309000000000001</v>
      </c>
      <c r="E7646">
        <v>0.86029999999999995</v>
      </c>
      <c r="F7646">
        <v>1.2034</v>
      </c>
      <c r="G7646">
        <v>0.80969999999999998</v>
      </c>
      <c r="H7646">
        <v>0.98870000000000002</v>
      </c>
      <c r="I7646">
        <v>0.31929999999999997</v>
      </c>
      <c r="J7646">
        <v>0.23150000000000001</v>
      </c>
      <c r="K7646">
        <v>0.29360000000000003</v>
      </c>
    </row>
    <row r="7647" spans="1:11" x14ac:dyDescent="0.25">
      <c r="A7647">
        <v>7645</v>
      </c>
      <c r="B7647">
        <v>1.9457</v>
      </c>
      <c r="C7647">
        <v>1.3061</v>
      </c>
      <c r="D7647">
        <v>2.0922000000000001</v>
      </c>
      <c r="E7647">
        <v>1.6465000000000001</v>
      </c>
      <c r="F7647">
        <v>1.0395000000000001</v>
      </c>
      <c r="G7647">
        <v>1.5045999999999999</v>
      </c>
      <c r="H7647">
        <v>0.97650000000000003</v>
      </c>
      <c r="I7647">
        <v>0.94489999999999996</v>
      </c>
      <c r="J7647">
        <v>1.0455000000000001</v>
      </c>
      <c r="K7647">
        <v>1.1923999999999999</v>
      </c>
    </row>
    <row r="7648" spans="1:11" x14ac:dyDescent="0.25">
      <c r="A7648">
        <v>7646</v>
      </c>
      <c r="B7648">
        <v>2.1230000000000002</v>
      </c>
      <c r="C7648">
        <v>1.4426000000000001</v>
      </c>
      <c r="D7648">
        <v>2.0811999999999999</v>
      </c>
      <c r="E7648">
        <v>1.5591999999999999</v>
      </c>
      <c r="F7648">
        <v>1.073</v>
      </c>
      <c r="G7648">
        <v>1.4032</v>
      </c>
      <c r="H7648">
        <v>0.88749999999999996</v>
      </c>
      <c r="I7648">
        <v>0.2356</v>
      </c>
      <c r="J7648">
        <v>0.38829999999999998</v>
      </c>
      <c r="K7648">
        <v>0.32840000000000003</v>
      </c>
    </row>
    <row r="7649" spans="1:11" x14ac:dyDescent="0.25">
      <c r="A7649">
        <v>7647</v>
      </c>
      <c r="B7649">
        <v>1.8141</v>
      </c>
      <c r="C7649">
        <v>1.5046999999999999</v>
      </c>
      <c r="D7649">
        <v>2.0901000000000001</v>
      </c>
      <c r="E7649">
        <v>0.77869999999999995</v>
      </c>
      <c r="F7649">
        <v>0.98329999999999995</v>
      </c>
      <c r="G7649">
        <v>1.1576</v>
      </c>
      <c r="H7649">
        <v>0.84109999999999996</v>
      </c>
      <c r="I7649">
        <v>1.1438999999999999</v>
      </c>
      <c r="J7649">
        <v>1.1271</v>
      </c>
      <c r="K7649">
        <v>1.0458000000000001</v>
      </c>
    </row>
    <row r="7650" spans="1:11" x14ac:dyDescent="0.25">
      <c r="A7650">
        <v>7648</v>
      </c>
      <c r="B7650">
        <v>1.8789</v>
      </c>
      <c r="C7650">
        <v>1.5392999999999999</v>
      </c>
      <c r="D7650">
        <v>2.0160999999999998</v>
      </c>
      <c r="E7650">
        <v>1.5840000000000001</v>
      </c>
      <c r="F7650">
        <v>0.99350000000000005</v>
      </c>
      <c r="G7650">
        <v>0.8679</v>
      </c>
      <c r="H7650">
        <v>0.61129999999999995</v>
      </c>
      <c r="I7650">
        <v>1.1514</v>
      </c>
      <c r="J7650">
        <v>0.98709999999999998</v>
      </c>
      <c r="K7650">
        <v>0.80640000000000001</v>
      </c>
    </row>
    <row r="7651" spans="1:11" x14ac:dyDescent="0.25">
      <c r="A7651">
        <v>7649</v>
      </c>
      <c r="B7651">
        <v>1.7853000000000001</v>
      </c>
      <c r="C7651">
        <v>1.4104000000000001</v>
      </c>
      <c r="D7651">
        <v>1.7474000000000001</v>
      </c>
      <c r="E7651">
        <v>1.4849000000000001</v>
      </c>
      <c r="F7651">
        <v>0.9778</v>
      </c>
      <c r="G7651">
        <v>1.0156000000000001</v>
      </c>
      <c r="H7651">
        <v>0.84819999999999995</v>
      </c>
      <c r="I7651">
        <v>0.72430000000000005</v>
      </c>
      <c r="J7651">
        <v>0.72929999999999995</v>
      </c>
      <c r="K7651">
        <v>0.2969</v>
      </c>
    </row>
    <row r="7652" spans="1:11" x14ac:dyDescent="0.25">
      <c r="A7652">
        <v>7650</v>
      </c>
      <c r="B7652">
        <v>1.9334</v>
      </c>
      <c r="C7652">
        <v>1.2555000000000001</v>
      </c>
      <c r="D7652">
        <v>0.51519999999999999</v>
      </c>
      <c r="E7652">
        <v>1.29</v>
      </c>
      <c r="F7652">
        <v>0.39560000000000001</v>
      </c>
      <c r="G7652">
        <v>0.1106</v>
      </c>
      <c r="H7652">
        <v>0.78420000000000001</v>
      </c>
      <c r="I7652">
        <v>1.4046000000000001</v>
      </c>
      <c r="J7652">
        <v>1.4124000000000001</v>
      </c>
      <c r="K7652">
        <v>1.0817000000000001</v>
      </c>
    </row>
    <row r="7653" spans="1:11" x14ac:dyDescent="0.25">
      <c r="A7653">
        <v>7651</v>
      </c>
      <c r="B7653">
        <v>1.6769000000000001</v>
      </c>
      <c r="C7653">
        <v>1.2361</v>
      </c>
      <c r="D7653">
        <v>0.35289999999999999</v>
      </c>
      <c r="E7653">
        <v>0.98319999999999996</v>
      </c>
      <c r="F7653">
        <v>0.82150000000000001</v>
      </c>
      <c r="G7653">
        <v>0.1105</v>
      </c>
      <c r="H7653">
        <v>0.4975</v>
      </c>
      <c r="I7653">
        <v>1.3895</v>
      </c>
      <c r="J7653">
        <v>1.6529</v>
      </c>
      <c r="K7653">
        <v>0.96589999999999998</v>
      </c>
    </row>
    <row r="7654" spans="1:11" x14ac:dyDescent="0.25">
      <c r="A7654">
        <v>7652</v>
      </c>
      <c r="B7654">
        <v>1.1103000000000001</v>
      </c>
      <c r="C7654">
        <v>1.0827</v>
      </c>
      <c r="D7654">
        <v>0.25180000000000002</v>
      </c>
      <c r="E7654">
        <v>1.0931999999999999</v>
      </c>
      <c r="F7654">
        <v>0.4975</v>
      </c>
      <c r="G7654">
        <v>0.1106</v>
      </c>
      <c r="H7654">
        <v>0.85170000000000001</v>
      </c>
      <c r="I7654">
        <v>1.4642999999999999</v>
      </c>
      <c r="J7654">
        <v>1.794</v>
      </c>
      <c r="K7654">
        <v>0.98460000000000003</v>
      </c>
    </row>
    <row r="7655" spans="1:11" x14ac:dyDescent="0.25">
      <c r="A7655">
        <v>7653</v>
      </c>
      <c r="B7655">
        <v>1.7616000000000001</v>
      </c>
      <c r="C7655">
        <v>0.91049999999999998</v>
      </c>
      <c r="D7655">
        <v>0.6159</v>
      </c>
      <c r="E7655">
        <v>1.2724</v>
      </c>
      <c r="F7655">
        <v>0.73839999999999995</v>
      </c>
      <c r="G7655">
        <v>5.4699999999999999E-2</v>
      </c>
      <c r="H7655">
        <v>0.7248</v>
      </c>
      <c r="I7655">
        <v>1.5447</v>
      </c>
      <c r="J7655">
        <v>1.8003</v>
      </c>
      <c r="K7655">
        <v>1.1093999999999999</v>
      </c>
    </row>
    <row r="7656" spans="1:11" x14ac:dyDescent="0.25">
      <c r="A7656">
        <v>7654</v>
      </c>
      <c r="B7656">
        <v>2.0074999999999998</v>
      </c>
      <c r="C7656">
        <v>0.99129999999999996</v>
      </c>
      <c r="D7656">
        <v>0.14099999999999999</v>
      </c>
      <c r="E7656">
        <v>1.5311999999999999</v>
      </c>
      <c r="F7656">
        <v>0.80610000000000004</v>
      </c>
      <c r="G7656">
        <v>0.79369999999999996</v>
      </c>
      <c r="H7656">
        <v>0.53</v>
      </c>
      <c r="I7656">
        <v>1.3385</v>
      </c>
      <c r="J7656">
        <v>1.6228</v>
      </c>
      <c r="K7656">
        <v>1.0461</v>
      </c>
    </row>
    <row r="7657" spans="1:11" x14ac:dyDescent="0.25">
      <c r="A7657">
        <v>7655</v>
      </c>
      <c r="B7657">
        <v>1.8944000000000001</v>
      </c>
      <c r="C7657">
        <v>0.97430000000000005</v>
      </c>
      <c r="D7657">
        <v>8.7300000000000003E-2</v>
      </c>
      <c r="E7657">
        <v>0.6714</v>
      </c>
      <c r="F7657">
        <v>0.73240000000000005</v>
      </c>
      <c r="G7657">
        <v>0.77339999999999998</v>
      </c>
      <c r="H7657">
        <v>0.43099999999999999</v>
      </c>
      <c r="I7657">
        <v>1.5646</v>
      </c>
      <c r="J7657">
        <v>1.6256999999999999</v>
      </c>
      <c r="K7657">
        <v>1.2059</v>
      </c>
    </row>
    <row r="7658" spans="1:11" x14ac:dyDescent="0.25">
      <c r="A7658">
        <v>7656</v>
      </c>
      <c r="B7658">
        <v>1.7749999999999999</v>
      </c>
      <c r="C7658">
        <v>1.0304</v>
      </c>
      <c r="D7658">
        <v>0.10349999999999999</v>
      </c>
      <c r="E7658">
        <v>1.4392</v>
      </c>
      <c r="F7658">
        <v>0.75890000000000002</v>
      </c>
      <c r="G7658">
        <v>0.1023</v>
      </c>
      <c r="H7658">
        <v>0.91090000000000004</v>
      </c>
      <c r="I7658">
        <v>0.73440000000000005</v>
      </c>
      <c r="J7658">
        <v>1.1413</v>
      </c>
      <c r="K7658">
        <v>0.49220000000000003</v>
      </c>
    </row>
    <row r="7659" spans="1:11" x14ac:dyDescent="0.25">
      <c r="A7659">
        <v>7657</v>
      </c>
      <c r="B7659">
        <v>1.8</v>
      </c>
      <c r="C7659">
        <v>1.0483</v>
      </c>
      <c r="D7659">
        <v>0.1865</v>
      </c>
      <c r="E7659">
        <v>1.3478000000000001</v>
      </c>
      <c r="F7659">
        <v>0.87580000000000002</v>
      </c>
      <c r="G7659">
        <v>0.4521</v>
      </c>
      <c r="H7659">
        <v>0.88380000000000003</v>
      </c>
      <c r="I7659">
        <v>1.4367000000000001</v>
      </c>
      <c r="J7659">
        <v>1.8424</v>
      </c>
      <c r="K7659">
        <v>1.2285999999999999</v>
      </c>
    </row>
    <row r="7660" spans="1:11" x14ac:dyDescent="0.25">
      <c r="A7660">
        <v>7658</v>
      </c>
      <c r="B7660">
        <v>2.0205000000000002</v>
      </c>
      <c r="C7660">
        <v>0.4874</v>
      </c>
      <c r="D7660">
        <v>0.13919999999999999</v>
      </c>
      <c r="E7660">
        <v>1.2358</v>
      </c>
      <c r="F7660">
        <v>1.0065999999999999</v>
      </c>
      <c r="G7660">
        <v>0.1716</v>
      </c>
      <c r="H7660">
        <v>0.81079999999999997</v>
      </c>
      <c r="I7660">
        <v>1.5361</v>
      </c>
      <c r="J7660">
        <v>1.9320999999999999</v>
      </c>
      <c r="K7660">
        <v>1.0863</v>
      </c>
    </row>
    <row r="7661" spans="1:11" x14ac:dyDescent="0.25">
      <c r="A7661">
        <v>7659</v>
      </c>
      <c r="B7661">
        <v>1.6291</v>
      </c>
      <c r="C7661">
        <v>1.0581</v>
      </c>
      <c r="D7661">
        <v>0.1414</v>
      </c>
      <c r="E7661">
        <v>1.2270000000000001</v>
      </c>
      <c r="F7661">
        <v>1.5007999999999999</v>
      </c>
      <c r="G7661">
        <v>0.68340000000000001</v>
      </c>
      <c r="H7661">
        <v>0.79800000000000004</v>
      </c>
      <c r="I7661">
        <v>1.4672000000000001</v>
      </c>
      <c r="J7661">
        <v>1.8303</v>
      </c>
      <c r="K7661">
        <v>1.0858000000000001</v>
      </c>
    </row>
    <row r="7662" spans="1:11" x14ac:dyDescent="0.25">
      <c r="A7662">
        <v>7660</v>
      </c>
      <c r="B7662">
        <v>2.0737999999999999</v>
      </c>
      <c r="C7662">
        <v>0.78779999999999994</v>
      </c>
      <c r="D7662">
        <v>0.48509999999999998</v>
      </c>
      <c r="E7662">
        <v>1.0716000000000001</v>
      </c>
      <c r="F7662">
        <v>1.5915999999999999</v>
      </c>
      <c r="G7662">
        <v>0.74890000000000001</v>
      </c>
      <c r="H7662">
        <v>0.93520000000000003</v>
      </c>
      <c r="I7662">
        <v>1.3651</v>
      </c>
      <c r="J7662">
        <v>1.5102</v>
      </c>
      <c r="K7662">
        <v>1.2533000000000001</v>
      </c>
    </row>
    <row r="7663" spans="1:11" x14ac:dyDescent="0.25">
      <c r="A7663">
        <v>7661</v>
      </c>
      <c r="B7663">
        <v>2.0007999999999999</v>
      </c>
      <c r="C7663">
        <v>0.93110000000000004</v>
      </c>
      <c r="D7663">
        <v>7.9100000000000004E-2</v>
      </c>
      <c r="E7663">
        <v>1.2079</v>
      </c>
      <c r="F7663">
        <v>1.5589</v>
      </c>
      <c r="G7663">
        <v>0.88849999999999996</v>
      </c>
      <c r="H7663">
        <v>0.93110000000000004</v>
      </c>
      <c r="I7663">
        <v>1.6464000000000001</v>
      </c>
      <c r="J7663">
        <v>1.2992999999999999</v>
      </c>
      <c r="K7663">
        <v>1.2378</v>
      </c>
    </row>
    <row r="7664" spans="1:11" x14ac:dyDescent="0.25">
      <c r="A7664">
        <v>7662</v>
      </c>
      <c r="B7664">
        <v>2.2265000000000001</v>
      </c>
      <c r="C7664">
        <v>0.85819999999999996</v>
      </c>
      <c r="D7664">
        <v>0.1118</v>
      </c>
      <c r="E7664">
        <v>1.3092999999999999</v>
      </c>
      <c r="F7664">
        <v>1.7423</v>
      </c>
      <c r="G7664">
        <v>0.96040000000000003</v>
      </c>
      <c r="H7664">
        <v>1.0751999999999999</v>
      </c>
      <c r="I7664">
        <v>1.6068</v>
      </c>
      <c r="J7664">
        <v>1.1865000000000001</v>
      </c>
      <c r="K7664">
        <v>1.4372</v>
      </c>
    </row>
    <row r="7665" spans="1:11" x14ac:dyDescent="0.25">
      <c r="A7665">
        <v>7663</v>
      </c>
      <c r="B7665">
        <v>1.3916999999999999</v>
      </c>
      <c r="C7665">
        <v>0.80100000000000005</v>
      </c>
      <c r="D7665">
        <v>0.26740000000000003</v>
      </c>
      <c r="E7665">
        <v>1.2854000000000001</v>
      </c>
      <c r="F7665">
        <v>1.2974000000000001</v>
      </c>
      <c r="G7665">
        <v>0.69489999999999996</v>
      </c>
      <c r="H7665">
        <v>0.90139999999999998</v>
      </c>
      <c r="I7665">
        <v>1.5155000000000001</v>
      </c>
      <c r="J7665">
        <v>1.0523</v>
      </c>
      <c r="K7665">
        <v>1.3333999999999999</v>
      </c>
    </row>
    <row r="7666" spans="1:11" x14ac:dyDescent="0.25">
      <c r="A7666">
        <v>7664</v>
      </c>
      <c r="B7666">
        <v>1.9793000000000001</v>
      </c>
      <c r="C7666">
        <v>0.94640000000000002</v>
      </c>
      <c r="D7666">
        <v>7.3800000000000004E-2</v>
      </c>
      <c r="E7666">
        <v>1.2169000000000001</v>
      </c>
      <c r="F7666">
        <v>1.3458000000000001</v>
      </c>
      <c r="G7666">
        <v>0.78939999999999999</v>
      </c>
      <c r="H7666">
        <v>0.22389999999999999</v>
      </c>
      <c r="I7666">
        <v>0.75129999999999997</v>
      </c>
      <c r="J7666">
        <v>0.55459999999999998</v>
      </c>
      <c r="K7666">
        <v>0.68279999999999996</v>
      </c>
    </row>
    <row r="7667" spans="1:11" x14ac:dyDescent="0.25">
      <c r="A7667">
        <v>7665</v>
      </c>
      <c r="B7667">
        <v>1.645</v>
      </c>
      <c r="C7667">
        <v>1.018</v>
      </c>
      <c r="D7667">
        <v>4.0300000000000002E-2</v>
      </c>
      <c r="E7667">
        <v>1.2615000000000001</v>
      </c>
      <c r="F7667">
        <v>1.3987000000000001</v>
      </c>
      <c r="G7667">
        <v>0.81420000000000003</v>
      </c>
      <c r="H7667">
        <v>0.90349999999999997</v>
      </c>
      <c r="I7667">
        <v>1.3837999999999999</v>
      </c>
      <c r="J7667">
        <v>1.0450999999999999</v>
      </c>
      <c r="K7667">
        <v>1.1873</v>
      </c>
    </row>
    <row r="7668" spans="1:11" x14ac:dyDescent="0.25">
      <c r="A7668">
        <v>7666</v>
      </c>
      <c r="B7668">
        <v>2.1839</v>
      </c>
      <c r="C7668">
        <v>0.84909999999999997</v>
      </c>
      <c r="D7668">
        <v>2.75E-2</v>
      </c>
      <c r="E7668">
        <v>1.3592</v>
      </c>
      <c r="F7668">
        <v>1.3043</v>
      </c>
      <c r="G7668">
        <v>0.38729999999999998</v>
      </c>
      <c r="H7668">
        <v>0.2024</v>
      </c>
      <c r="I7668">
        <v>0.58730000000000004</v>
      </c>
      <c r="J7668">
        <v>0.33529999999999999</v>
      </c>
      <c r="K7668">
        <v>0.64729999999999999</v>
      </c>
    </row>
    <row r="7669" spans="1:11" x14ac:dyDescent="0.25">
      <c r="A7669">
        <v>7667</v>
      </c>
      <c r="B7669">
        <v>1.9117999999999999</v>
      </c>
      <c r="C7669">
        <v>1.2278</v>
      </c>
      <c r="D7669">
        <v>6.3299999999999995E-2</v>
      </c>
      <c r="E7669">
        <v>1.5781000000000001</v>
      </c>
      <c r="F7669">
        <v>1.1667000000000001</v>
      </c>
      <c r="G7669">
        <v>0.61519999999999997</v>
      </c>
      <c r="H7669">
        <v>0.88290000000000002</v>
      </c>
      <c r="I7669">
        <v>1.2398</v>
      </c>
      <c r="J7669">
        <v>0.99150000000000005</v>
      </c>
      <c r="K7669">
        <v>1.4321999999999999</v>
      </c>
    </row>
    <row r="7670" spans="1:11" x14ac:dyDescent="0.25">
      <c r="A7670">
        <v>7668</v>
      </c>
      <c r="B7670">
        <v>1.9938</v>
      </c>
      <c r="C7670">
        <v>1.4852000000000001</v>
      </c>
      <c r="D7670">
        <v>7.7299999999999994E-2</v>
      </c>
      <c r="E7670">
        <v>1.6494</v>
      </c>
      <c r="F7670">
        <v>1.0763</v>
      </c>
      <c r="G7670">
        <v>0.58650000000000002</v>
      </c>
      <c r="H7670">
        <v>0.77100000000000002</v>
      </c>
      <c r="I7670">
        <v>1.5046999999999999</v>
      </c>
      <c r="J7670">
        <v>1.0073000000000001</v>
      </c>
      <c r="K7670">
        <v>1.4665999999999999</v>
      </c>
    </row>
    <row r="7671" spans="1:11" x14ac:dyDescent="0.25">
      <c r="A7671">
        <v>7669</v>
      </c>
      <c r="B7671">
        <v>1.6779999999999999</v>
      </c>
      <c r="C7671">
        <v>1.6068</v>
      </c>
      <c r="D7671">
        <v>0.1087</v>
      </c>
      <c r="E7671">
        <v>1.8292999999999999</v>
      </c>
      <c r="F7671">
        <v>0.98470000000000002</v>
      </c>
      <c r="G7671">
        <v>0.96419999999999995</v>
      </c>
      <c r="H7671">
        <v>0.28910000000000002</v>
      </c>
      <c r="I7671">
        <v>1.2703</v>
      </c>
      <c r="J7671">
        <v>0.74419999999999997</v>
      </c>
      <c r="K7671">
        <v>1.1613</v>
      </c>
    </row>
    <row r="7672" spans="1:11" x14ac:dyDescent="0.25">
      <c r="A7672">
        <v>7670</v>
      </c>
      <c r="B7672">
        <v>1.4063000000000001</v>
      </c>
      <c r="C7672">
        <v>1.5174000000000001</v>
      </c>
      <c r="D7672">
        <v>0.1105</v>
      </c>
      <c r="E7672">
        <v>1.4539</v>
      </c>
      <c r="F7672">
        <v>0.76690000000000003</v>
      </c>
      <c r="G7672">
        <v>0.2266</v>
      </c>
      <c r="H7672">
        <v>0.82340000000000002</v>
      </c>
      <c r="I7672">
        <v>1.6069</v>
      </c>
      <c r="J7672">
        <v>0.89870000000000005</v>
      </c>
      <c r="K7672">
        <v>1.4279999999999999</v>
      </c>
    </row>
    <row r="7673" spans="1:11" x14ac:dyDescent="0.25">
      <c r="A7673">
        <v>7671</v>
      </c>
      <c r="B7673">
        <v>1.4306000000000001</v>
      </c>
      <c r="C7673">
        <v>1.5331999999999999</v>
      </c>
      <c r="D7673">
        <v>8.5500000000000007E-2</v>
      </c>
      <c r="E7673">
        <v>2.0175000000000001</v>
      </c>
      <c r="F7673">
        <v>0.73240000000000005</v>
      </c>
      <c r="G7673">
        <v>0.98560000000000003</v>
      </c>
      <c r="H7673">
        <v>0.79210000000000003</v>
      </c>
      <c r="I7673">
        <v>1.3768</v>
      </c>
      <c r="J7673">
        <v>0.92910000000000004</v>
      </c>
      <c r="K7673">
        <v>1.1634</v>
      </c>
    </row>
    <row r="7674" spans="1:11" x14ac:dyDescent="0.25">
      <c r="A7674">
        <v>7672</v>
      </c>
      <c r="B7674">
        <v>1.1983999999999999</v>
      </c>
      <c r="C7674">
        <v>1.4468000000000001</v>
      </c>
      <c r="D7674">
        <v>7.8600000000000003E-2</v>
      </c>
      <c r="E7674">
        <v>2.0716999999999999</v>
      </c>
      <c r="F7674">
        <v>0.50780000000000003</v>
      </c>
      <c r="G7674">
        <v>0.83589999999999998</v>
      </c>
      <c r="H7674">
        <v>0.7419</v>
      </c>
      <c r="I7674">
        <v>1.2754000000000001</v>
      </c>
      <c r="J7674">
        <v>0.90259999999999996</v>
      </c>
      <c r="K7674">
        <v>1.0306</v>
      </c>
    </row>
    <row r="7675" spans="1:11" x14ac:dyDescent="0.25">
      <c r="A7675">
        <v>7673</v>
      </c>
      <c r="B7675">
        <v>1.1609</v>
      </c>
      <c r="C7675">
        <v>1.1621999999999999</v>
      </c>
      <c r="D7675">
        <v>7.5200000000000003E-2</v>
      </c>
      <c r="E7675">
        <v>1.4498</v>
      </c>
      <c r="F7675">
        <v>0.32129999999999997</v>
      </c>
      <c r="G7675">
        <v>0.52110000000000001</v>
      </c>
      <c r="H7675">
        <v>0.78810000000000002</v>
      </c>
      <c r="I7675">
        <v>1.2012</v>
      </c>
      <c r="J7675">
        <v>0.76519999999999999</v>
      </c>
      <c r="K7675">
        <v>1.0375000000000001</v>
      </c>
    </row>
    <row r="7676" spans="1:11" x14ac:dyDescent="0.25">
      <c r="A7676">
        <v>7674</v>
      </c>
      <c r="B7676">
        <v>0.95220000000000005</v>
      </c>
      <c r="C7676">
        <v>1.131</v>
      </c>
      <c r="D7676">
        <v>8.9499999999999996E-2</v>
      </c>
      <c r="E7676">
        <v>1.6363000000000001</v>
      </c>
      <c r="F7676">
        <v>0.27250000000000002</v>
      </c>
      <c r="G7676">
        <v>0.92110000000000003</v>
      </c>
      <c r="H7676">
        <v>0.87670000000000003</v>
      </c>
      <c r="I7676">
        <v>1.1561999999999999</v>
      </c>
      <c r="J7676">
        <v>0.7661</v>
      </c>
      <c r="K7676">
        <v>1.0429999999999999</v>
      </c>
    </row>
    <row r="7677" spans="1:11" x14ac:dyDescent="0.25">
      <c r="A7677">
        <v>7675</v>
      </c>
      <c r="B7677">
        <v>1.0381</v>
      </c>
      <c r="C7677">
        <v>1.1603000000000001</v>
      </c>
      <c r="D7677">
        <v>8.4699999999999998E-2</v>
      </c>
      <c r="E7677">
        <v>1.3436999999999999</v>
      </c>
      <c r="F7677">
        <v>0.2893</v>
      </c>
      <c r="G7677">
        <v>0.66769999999999996</v>
      </c>
      <c r="H7677">
        <v>0.80120000000000002</v>
      </c>
      <c r="I7677">
        <v>1.1107</v>
      </c>
      <c r="J7677">
        <v>0.79449999999999998</v>
      </c>
      <c r="K7677">
        <v>1.1399999999999999</v>
      </c>
    </row>
    <row r="7678" spans="1:11" x14ac:dyDescent="0.25">
      <c r="A7678">
        <v>7676</v>
      </c>
      <c r="B7678">
        <v>1.1345000000000001</v>
      </c>
      <c r="C7678">
        <v>0.39029999999999998</v>
      </c>
      <c r="D7678">
        <v>4.9399999999999999E-2</v>
      </c>
      <c r="E7678">
        <v>1.2331000000000001</v>
      </c>
      <c r="F7678">
        <v>0.22370000000000001</v>
      </c>
      <c r="G7678">
        <v>0.36380000000000001</v>
      </c>
      <c r="H7678">
        <v>0.53979999999999995</v>
      </c>
      <c r="I7678">
        <v>0.99429999999999996</v>
      </c>
      <c r="J7678">
        <v>0.6855</v>
      </c>
      <c r="K7678">
        <v>1.198</v>
      </c>
    </row>
    <row r="7679" spans="1:11" x14ac:dyDescent="0.25">
      <c r="A7679">
        <v>7677</v>
      </c>
      <c r="B7679">
        <v>1.1720999999999999</v>
      </c>
      <c r="C7679">
        <v>0.80500000000000005</v>
      </c>
      <c r="D7679">
        <v>7.1599999999999997E-2</v>
      </c>
      <c r="E7679">
        <v>1.4944</v>
      </c>
      <c r="F7679">
        <v>0.2203</v>
      </c>
      <c r="G7679">
        <v>1.1215999999999999</v>
      </c>
      <c r="H7679">
        <v>0.1794</v>
      </c>
      <c r="I7679">
        <v>0.20699999999999999</v>
      </c>
      <c r="J7679">
        <v>6.2199999999999998E-2</v>
      </c>
      <c r="K7679">
        <v>0.48559999999999998</v>
      </c>
    </row>
    <row r="7680" spans="1:11" x14ac:dyDescent="0.25">
      <c r="A7680">
        <v>7678</v>
      </c>
      <c r="B7680">
        <v>0.45900000000000002</v>
      </c>
      <c r="C7680">
        <v>0.2266</v>
      </c>
      <c r="D7680">
        <v>0.11169999999999999</v>
      </c>
      <c r="E7680">
        <v>1.4391</v>
      </c>
      <c r="F7680">
        <v>0.2021</v>
      </c>
      <c r="G7680">
        <v>1.2686999999999999</v>
      </c>
      <c r="H7680">
        <v>0.2303</v>
      </c>
      <c r="I7680">
        <v>0.28620000000000001</v>
      </c>
      <c r="J7680">
        <v>0.1512</v>
      </c>
      <c r="K7680">
        <v>0.6593</v>
      </c>
    </row>
    <row r="7681" spans="1:11" x14ac:dyDescent="0.25">
      <c r="A7681">
        <v>7679</v>
      </c>
      <c r="B7681">
        <v>1.2181</v>
      </c>
      <c r="C7681">
        <v>0.30070000000000002</v>
      </c>
      <c r="D7681">
        <v>0.1027</v>
      </c>
      <c r="E7681">
        <v>1.1682999999999999</v>
      </c>
      <c r="F7681">
        <v>0.12820000000000001</v>
      </c>
      <c r="G7681">
        <v>0.71989999999999998</v>
      </c>
      <c r="H7681">
        <v>0.90259999999999996</v>
      </c>
      <c r="I7681">
        <v>0.81659999999999999</v>
      </c>
      <c r="J7681">
        <v>0.73660000000000003</v>
      </c>
      <c r="K7681">
        <v>1.3627</v>
      </c>
    </row>
    <row r="7682" spans="1:11" x14ac:dyDescent="0.25">
      <c r="A7682">
        <v>7680</v>
      </c>
      <c r="B7682">
        <v>1.1220000000000001</v>
      </c>
      <c r="C7682">
        <v>0.11609999999999999</v>
      </c>
      <c r="D7682">
        <v>0.1142</v>
      </c>
      <c r="E7682">
        <v>1.4207000000000001</v>
      </c>
      <c r="F7682">
        <v>0.12809999999999999</v>
      </c>
      <c r="G7682">
        <v>0.80489999999999995</v>
      </c>
      <c r="H7682">
        <v>0.90229999999999999</v>
      </c>
      <c r="I7682">
        <v>0.79320000000000002</v>
      </c>
      <c r="J7682">
        <v>0.74099999999999999</v>
      </c>
      <c r="K7682">
        <v>1.3440000000000001</v>
      </c>
    </row>
    <row r="7683" spans="1:11" x14ac:dyDescent="0.25">
      <c r="A7683">
        <v>7681</v>
      </c>
      <c r="B7683">
        <v>1.1151</v>
      </c>
      <c r="C7683">
        <v>0.34379999999999999</v>
      </c>
      <c r="D7683">
        <v>0.1721</v>
      </c>
      <c r="E7683">
        <v>1.2064999999999999</v>
      </c>
      <c r="F7683">
        <v>0.20250000000000001</v>
      </c>
      <c r="G7683">
        <v>0.91110000000000002</v>
      </c>
      <c r="H7683">
        <v>0.87229999999999996</v>
      </c>
      <c r="I7683">
        <v>0.76180000000000003</v>
      </c>
      <c r="J7683">
        <v>0.77439999999999998</v>
      </c>
      <c r="K7683">
        <v>1.4380999999999999</v>
      </c>
    </row>
    <row r="7684" spans="1:11" x14ac:dyDescent="0.25">
      <c r="A7684">
        <v>7682</v>
      </c>
      <c r="B7684">
        <v>1.2577</v>
      </c>
      <c r="C7684">
        <v>0.23960000000000001</v>
      </c>
      <c r="D7684">
        <v>0.19120000000000001</v>
      </c>
      <c r="E7684">
        <v>1.2734000000000001</v>
      </c>
      <c r="F7684">
        <v>0.28699999999999998</v>
      </c>
      <c r="G7684">
        <v>1.6993</v>
      </c>
      <c r="H7684">
        <v>0.94710000000000005</v>
      </c>
      <c r="I7684">
        <v>0.74629999999999996</v>
      </c>
      <c r="J7684">
        <v>0.73209999999999997</v>
      </c>
      <c r="K7684">
        <v>1.4928999999999999</v>
      </c>
    </row>
    <row r="7685" spans="1:11" x14ac:dyDescent="0.25">
      <c r="A7685">
        <v>7683</v>
      </c>
      <c r="B7685">
        <v>1.2791999999999999</v>
      </c>
      <c r="C7685">
        <v>5.8900000000000001E-2</v>
      </c>
      <c r="D7685">
        <v>0.20419999999999999</v>
      </c>
      <c r="E7685">
        <v>1.1171</v>
      </c>
      <c r="F7685">
        <v>0.1399</v>
      </c>
      <c r="G7685">
        <v>1.8019000000000001</v>
      </c>
      <c r="H7685">
        <v>0.82689999999999997</v>
      </c>
      <c r="I7685">
        <v>0.67069999999999996</v>
      </c>
      <c r="J7685">
        <v>0.70489999999999997</v>
      </c>
      <c r="K7685">
        <v>1.5893999999999999</v>
      </c>
    </row>
    <row r="7686" spans="1:11" x14ac:dyDescent="0.25">
      <c r="A7686">
        <v>7684</v>
      </c>
      <c r="B7686">
        <v>1.1022000000000001</v>
      </c>
      <c r="C7686">
        <v>0.11550000000000001</v>
      </c>
      <c r="D7686">
        <v>0.22070000000000001</v>
      </c>
      <c r="E7686">
        <v>1.1972</v>
      </c>
      <c r="F7686">
        <v>0.123</v>
      </c>
      <c r="G7686">
        <v>1.7771999999999999</v>
      </c>
      <c r="H7686">
        <v>0.83289999999999997</v>
      </c>
      <c r="I7686">
        <v>0.67979999999999996</v>
      </c>
      <c r="J7686">
        <v>0.74309999999999998</v>
      </c>
      <c r="K7686">
        <v>1.7024999999999999</v>
      </c>
    </row>
    <row r="7687" spans="1:11" x14ac:dyDescent="0.25">
      <c r="A7687">
        <v>7685</v>
      </c>
      <c r="B7687">
        <v>0.72560000000000002</v>
      </c>
      <c r="C7687">
        <v>0.2001</v>
      </c>
      <c r="D7687">
        <v>0.20130000000000001</v>
      </c>
      <c r="E7687">
        <v>1.2887</v>
      </c>
      <c r="F7687">
        <v>0.1331</v>
      </c>
      <c r="G7687">
        <v>1.8652</v>
      </c>
      <c r="H7687">
        <v>0.997</v>
      </c>
      <c r="I7687">
        <v>0.73560000000000003</v>
      </c>
      <c r="J7687">
        <v>0.80800000000000005</v>
      </c>
      <c r="K7687">
        <v>1.7025999999999999</v>
      </c>
    </row>
    <row r="7688" spans="1:11" x14ac:dyDescent="0.25">
      <c r="A7688">
        <v>7686</v>
      </c>
      <c r="B7688">
        <v>0.64639999999999997</v>
      </c>
      <c r="C7688">
        <v>0.21429999999999999</v>
      </c>
      <c r="D7688">
        <v>0.25519999999999998</v>
      </c>
      <c r="E7688">
        <v>1.1758999999999999</v>
      </c>
      <c r="F7688">
        <v>0.21</v>
      </c>
      <c r="G7688">
        <v>1.8617999999999999</v>
      </c>
      <c r="H7688">
        <v>0.98540000000000005</v>
      </c>
      <c r="I7688">
        <v>0.71899999999999997</v>
      </c>
      <c r="J7688">
        <v>0.80910000000000004</v>
      </c>
      <c r="K7688">
        <v>1.6008</v>
      </c>
    </row>
    <row r="7689" spans="1:11" x14ac:dyDescent="0.25">
      <c r="A7689">
        <v>7687</v>
      </c>
      <c r="B7689">
        <v>0.8821</v>
      </c>
      <c r="C7689">
        <v>0.31929999999999997</v>
      </c>
      <c r="D7689">
        <v>0.29530000000000001</v>
      </c>
      <c r="E7689">
        <v>1.2027000000000001</v>
      </c>
      <c r="F7689">
        <v>0.25779999999999997</v>
      </c>
      <c r="G7689">
        <v>1.3629</v>
      </c>
      <c r="H7689">
        <v>0.97130000000000005</v>
      </c>
      <c r="I7689">
        <v>0.73119999999999996</v>
      </c>
      <c r="J7689">
        <v>0.79879999999999995</v>
      </c>
      <c r="K7689">
        <v>1.6676</v>
      </c>
    </row>
    <row r="7690" spans="1:11" x14ac:dyDescent="0.25">
      <c r="A7690">
        <v>7688</v>
      </c>
      <c r="B7690">
        <v>0.66579999999999995</v>
      </c>
      <c r="C7690">
        <v>4.9000000000000002E-2</v>
      </c>
      <c r="D7690">
        <v>0.33829999999999999</v>
      </c>
      <c r="E7690">
        <v>1.0833999999999999</v>
      </c>
      <c r="F7690">
        <v>0.28179999999999999</v>
      </c>
      <c r="G7690">
        <v>1.752</v>
      </c>
      <c r="H7690">
        <v>0.30880000000000002</v>
      </c>
      <c r="I7690">
        <v>2.07E-2</v>
      </c>
      <c r="J7690">
        <v>0.15579999999999999</v>
      </c>
      <c r="K7690">
        <v>0.96330000000000005</v>
      </c>
    </row>
    <row r="7691" spans="1:11" x14ac:dyDescent="0.25">
      <c r="A7691">
        <v>7689</v>
      </c>
      <c r="B7691">
        <v>1.0165999999999999</v>
      </c>
      <c r="C7691">
        <v>0.1171</v>
      </c>
      <c r="D7691">
        <v>0.28100000000000003</v>
      </c>
      <c r="E7691">
        <v>1.1661999999999999</v>
      </c>
      <c r="F7691">
        <v>0.37159999999999999</v>
      </c>
      <c r="G7691">
        <v>1.9334</v>
      </c>
      <c r="H7691">
        <v>0.91979999999999995</v>
      </c>
      <c r="I7691">
        <v>0.72340000000000004</v>
      </c>
      <c r="J7691">
        <v>0.81679999999999997</v>
      </c>
      <c r="K7691">
        <v>1.518</v>
      </c>
    </row>
    <row r="7692" spans="1:11" x14ac:dyDescent="0.25">
      <c r="A7692">
        <v>7690</v>
      </c>
      <c r="B7692">
        <v>1.0559000000000001</v>
      </c>
      <c r="C7692">
        <v>4.4400000000000002E-2</v>
      </c>
      <c r="D7692">
        <v>0.36309999999999998</v>
      </c>
      <c r="E7692">
        <v>1.4073</v>
      </c>
      <c r="F7692">
        <v>0.35809999999999997</v>
      </c>
      <c r="G7692">
        <v>1.8969</v>
      </c>
      <c r="H7692">
        <v>0.2074</v>
      </c>
      <c r="I7692">
        <v>2.4500000000000001E-2</v>
      </c>
      <c r="J7692">
        <v>8.2600000000000007E-2</v>
      </c>
      <c r="K7692">
        <v>0.60399999999999998</v>
      </c>
    </row>
    <row r="7693" spans="1:11" x14ac:dyDescent="0.25">
      <c r="A7693">
        <v>7691</v>
      </c>
      <c r="B7693">
        <v>1.2430000000000001</v>
      </c>
      <c r="C7693">
        <v>5.4300000000000001E-2</v>
      </c>
      <c r="D7693">
        <v>0.43049999999999999</v>
      </c>
      <c r="E7693">
        <v>1.7067000000000001</v>
      </c>
      <c r="F7693">
        <v>0.5212</v>
      </c>
      <c r="G7693">
        <v>1.7351000000000001</v>
      </c>
      <c r="H7693">
        <v>0.94879999999999998</v>
      </c>
      <c r="I7693">
        <v>0.7218</v>
      </c>
      <c r="J7693">
        <v>0.84940000000000004</v>
      </c>
      <c r="K7693">
        <v>1.0629</v>
      </c>
    </row>
    <row r="7694" spans="1:11" x14ac:dyDescent="0.25">
      <c r="A7694">
        <v>7692</v>
      </c>
      <c r="B7694">
        <v>1.3403</v>
      </c>
      <c r="C7694">
        <v>9.1399999999999995E-2</v>
      </c>
      <c r="D7694">
        <v>0.50570000000000004</v>
      </c>
      <c r="E7694">
        <v>2.1293000000000002</v>
      </c>
      <c r="F7694">
        <v>0.55400000000000005</v>
      </c>
      <c r="G7694">
        <v>2.0293000000000001</v>
      </c>
      <c r="H7694">
        <v>1.0248999999999999</v>
      </c>
      <c r="I7694">
        <v>0.70489999999999997</v>
      </c>
      <c r="J7694">
        <v>0.80700000000000005</v>
      </c>
      <c r="K7694">
        <v>1.1614</v>
      </c>
    </row>
    <row r="7695" spans="1:11" x14ac:dyDescent="0.25">
      <c r="A7695">
        <v>7693</v>
      </c>
      <c r="B7695">
        <v>1.4066000000000001</v>
      </c>
      <c r="C7695">
        <v>8.0500000000000002E-2</v>
      </c>
      <c r="D7695">
        <v>0.99270000000000003</v>
      </c>
      <c r="E7695">
        <v>2.0297999999999998</v>
      </c>
      <c r="F7695">
        <v>0.69169999999999998</v>
      </c>
      <c r="G7695">
        <v>2.4014000000000002</v>
      </c>
      <c r="H7695">
        <v>0.35830000000000001</v>
      </c>
      <c r="I7695">
        <v>1.8499999999999999E-2</v>
      </c>
      <c r="J7695">
        <v>0.17430000000000001</v>
      </c>
      <c r="K7695">
        <v>0.50319999999999998</v>
      </c>
    </row>
    <row r="7696" spans="1:11" x14ac:dyDescent="0.25">
      <c r="A7696">
        <v>7694</v>
      </c>
      <c r="B7696">
        <v>1.2578</v>
      </c>
      <c r="C7696">
        <v>8.5199999999999998E-2</v>
      </c>
      <c r="D7696">
        <v>0.76870000000000005</v>
      </c>
      <c r="E7696">
        <v>2.383</v>
      </c>
      <c r="F7696">
        <v>0.85929999999999995</v>
      </c>
      <c r="G7696">
        <v>1.6524000000000001</v>
      </c>
      <c r="H7696">
        <v>1</v>
      </c>
      <c r="I7696">
        <v>0.70679999999999998</v>
      </c>
      <c r="J7696">
        <v>0.84130000000000005</v>
      </c>
      <c r="K7696">
        <v>1.3512999999999999</v>
      </c>
    </row>
    <row r="7697" spans="1:11" x14ac:dyDescent="0.25">
      <c r="A7697">
        <v>7695</v>
      </c>
      <c r="B7697">
        <v>1.2091000000000001</v>
      </c>
      <c r="C7697">
        <v>0.1512</v>
      </c>
      <c r="D7697">
        <v>1.0805</v>
      </c>
      <c r="E7697">
        <v>2.3613</v>
      </c>
      <c r="F7697">
        <v>0.97860000000000003</v>
      </c>
      <c r="G7697">
        <v>1.5088999999999999</v>
      </c>
      <c r="H7697">
        <v>1.0074000000000001</v>
      </c>
      <c r="I7697">
        <v>0.74639999999999995</v>
      </c>
      <c r="J7697">
        <v>0.874</v>
      </c>
      <c r="K7697">
        <v>1.4594</v>
      </c>
    </row>
    <row r="7698" spans="1:11" x14ac:dyDescent="0.25">
      <c r="A7698">
        <v>7696</v>
      </c>
      <c r="B7698">
        <v>1.0157</v>
      </c>
      <c r="C7698">
        <v>0.1547</v>
      </c>
      <c r="D7698">
        <v>1.1394</v>
      </c>
      <c r="E7698">
        <v>2.3250000000000002</v>
      </c>
      <c r="F7698">
        <v>1.0568</v>
      </c>
      <c r="G7698">
        <v>2.0468999999999999</v>
      </c>
      <c r="H7698">
        <v>0.70189999999999997</v>
      </c>
      <c r="I7698">
        <v>0.47189999999999999</v>
      </c>
      <c r="J7698">
        <v>0.59330000000000005</v>
      </c>
      <c r="K7698">
        <v>1.2605</v>
      </c>
    </row>
    <row r="7699" spans="1:11" x14ac:dyDescent="0.25">
      <c r="A7699">
        <v>7697</v>
      </c>
      <c r="B7699">
        <v>0.88980000000000004</v>
      </c>
      <c r="C7699">
        <v>0.1673</v>
      </c>
      <c r="D7699">
        <v>1.0064</v>
      </c>
      <c r="E7699">
        <v>1.8053999999999999</v>
      </c>
      <c r="F7699">
        <v>1.0241</v>
      </c>
      <c r="G7699">
        <v>1.2418</v>
      </c>
      <c r="H7699">
        <v>1.0152000000000001</v>
      </c>
      <c r="I7699">
        <v>0.77990000000000004</v>
      </c>
      <c r="J7699">
        <v>0.85089999999999999</v>
      </c>
      <c r="K7699">
        <v>1.6584000000000001</v>
      </c>
    </row>
    <row r="7700" spans="1:11" x14ac:dyDescent="0.25">
      <c r="A7700">
        <v>7698</v>
      </c>
      <c r="B7700">
        <v>0.88790000000000002</v>
      </c>
      <c r="C7700">
        <v>0.21410000000000001</v>
      </c>
      <c r="D7700">
        <v>0.72340000000000004</v>
      </c>
      <c r="E7700">
        <v>1.2962</v>
      </c>
      <c r="F7700">
        <v>1.0077</v>
      </c>
      <c r="G7700">
        <v>1.1924999999999999</v>
      </c>
      <c r="H7700">
        <v>0.97840000000000005</v>
      </c>
      <c r="I7700">
        <v>0.79310000000000003</v>
      </c>
      <c r="J7700">
        <v>0.89800000000000002</v>
      </c>
      <c r="K7700">
        <v>1.6096999999999999</v>
      </c>
    </row>
    <row r="7701" spans="1:11" x14ac:dyDescent="0.25">
      <c r="A7701">
        <v>7699</v>
      </c>
      <c r="B7701">
        <v>0.86339999999999995</v>
      </c>
      <c r="C7701">
        <v>0.30719999999999997</v>
      </c>
      <c r="D7701">
        <v>1.2251000000000001</v>
      </c>
      <c r="E7701">
        <v>0.5897</v>
      </c>
      <c r="F7701">
        <v>0.95899999999999996</v>
      </c>
      <c r="G7701">
        <v>1.2317</v>
      </c>
      <c r="H7701">
        <v>0.9425</v>
      </c>
      <c r="I7701">
        <v>0.13930000000000001</v>
      </c>
      <c r="J7701">
        <v>0.24410000000000001</v>
      </c>
      <c r="K7701">
        <v>1.0381</v>
      </c>
    </row>
    <row r="7702" spans="1:11" x14ac:dyDescent="0.25">
      <c r="A7702">
        <v>7700</v>
      </c>
      <c r="B7702">
        <v>0.81589999999999996</v>
      </c>
      <c r="C7702">
        <v>0.25319999999999998</v>
      </c>
      <c r="D7702">
        <v>0.59660000000000002</v>
      </c>
      <c r="E7702">
        <v>0.46039999999999998</v>
      </c>
      <c r="F7702">
        <v>0.92430000000000001</v>
      </c>
      <c r="G7702">
        <v>0.66720000000000002</v>
      </c>
      <c r="H7702">
        <v>0.94640000000000002</v>
      </c>
      <c r="I7702">
        <v>0.84250000000000003</v>
      </c>
      <c r="J7702">
        <v>0.99739999999999995</v>
      </c>
      <c r="K7702">
        <v>1.7995000000000001</v>
      </c>
    </row>
    <row r="7703" spans="1:11" x14ac:dyDescent="0.25">
      <c r="A7703">
        <v>7701</v>
      </c>
      <c r="B7703">
        <v>0.82989999999999997</v>
      </c>
      <c r="C7703">
        <v>0.27210000000000001</v>
      </c>
      <c r="D7703">
        <v>1.1031</v>
      </c>
      <c r="E7703">
        <v>0.48830000000000001</v>
      </c>
      <c r="F7703">
        <v>0.89500000000000002</v>
      </c>
      <c r="G7703">
        <v>0.66459999999999997</v>
      </c>
      <c r="H7703">
        <v>1.0153000000000001</v>
      </c>
      <c r="I7703">
        <v>0.7964</v>
      </c>
      <c r="J7703">
        <v>1.1578999999999999</v>
      </c>
      <c r="K7703">
        <v>1.8662000000000001</v>
      </c>
    </row>
    <row r="7704" spans="1:11" x14ac:dyDescent="0.25">
      <c r="A7704">
        <v>7702</v>
      </c>
      <c r="B7704">
        <v>0.83109999999999995</v>
      </c>
      <c r="C7704">
        <v>0.55089999999999995</v>
      </c>
      <c r="D7704">
        <v>0.94599999999999995</v>
      </c>
      <c r="E7704">
        <v>0.50929999999999997</v>
      </c>
      <c r="F7704">
        <v>0.86850000000000005</v>
      </c>
      <c r="G7704">
        <v>0.73760000000000003</v>
      </c>
      <c r="H7704">
        <v>0.4456</v>
      </c>
      <c r="I7704">
        <v>0.40820000000000001</v>
      </c>
      <c r="J7704">
        <v>0.53339999999999999</v>
      </c>
      <c r="K7704">
        <v>1.6774</v>
      </c>
    </row>
    <row r="7705" spans="1:11" x14ac:dyDescent="0.25">
      <c r="A7705">
        <v>7703</v>
      </c>
      <c r="B7705">
        <v>0.87660000000000005</v>
      </c>
      <c r="C7705">
        <v>0.59009999999999996</v>
      </c>
      <c r="D7705">
        <v>1.1886000000000001</v>
      </c>
      <c r="E7705">
        <v>1.1335</v>
      </c>
      <c r="F7705">
        <v>0.76839999999999997</v>
      </c>
      <c r="G7705">
        <v>1.1406000000000001</v>
      </c>
      <c r="H7705">
        <v>0.36320000000000002</v>
      </c>
      <c r="I7705">
        <v>0.1963</v>
      </c>
      <c r="J7705">
        <v>0.40550000000000003</v>
      </c>
      <c r="K7705">
        <v>1.4384999999999999</v>
      </c>
    </row>
    <row r="7706" spans="1:11" x14ac:dyDescent="0.25">
      <c r="A7706">
        <v>7704</v>
      </c>
      <c r="B7706">
        <v>0.85450000000000004</v>
      </c>
      <c r="C7706">
        <v>0.94059999999999999</v>
      </c>
      <c r="D7706">
        <v>1.1812</v>
      </c>
      <c r="E7706">
        <v>0.90429999999999999</v>
      </c>
      <c r="F7706">
        <v>0.79279999999999995</v>
      </c>
      <c r="G7706">
        <v>0.80159999999999998</v>
      </c>
      <c r="H7706">
        <v>0.50260000000000005</v>
      </c>
      <c r="I7706">
        <v>0.85170000000000001</v>
      </c>
      <c r="J7706">
        <v>1.2473000000000001</v>
      </c>
      <c r="K7706">
        <v>2.0327999999999999</v>
      </c>
    </row>
    <row r="7707" spans="1:11" x14ac:dyDescent="0.25">
      <c r="A7707">
        <v>7705</v>
      </c>
      <c r="B7707">
        <v>0.98740000000000006</v>
      </c>
      <c r="C7707">
        <v>1.0807</v>
      </c>
      <c r="D7707">
        <v>1.2683</v>
      </c>
      <c r="E7707">
        <v>1.1247</v>
      </c>
      <c r="F7707">
        <v>0.80179999999999996</v>
      </c>
      <c r="G7707">
        <v>0.81850000000000001</v>
      </c>
      <c r="H7707">
        <v>1.1934</v>
      </c>
      <c r="I7707">
        <v>0.85409999999999997</v>
      </c>
      <c r="J7707">
        <v>1.4117999999999999</v>
      </c>
      <c r="K7707">
        <v>2.0806</v>
      </c>
    </row>
    <row r="7708" spans="1:11" x14ac:dyDescent="0.25">
      <c r="A7708">
        <v>7706</v>
      </c>
      <c r="B7708">
        <v>1.1039000000000001</v>
      </c>
      <c r="C7708">
        <v>1.1912</v>
      </c>
      <c r="D7708">
        <v>1.1498999999999999</v>
      </c>
      <c r="E7708">
        <v>0.51139999999999997</v>
      </c>
      <c r="F7708">
        <v>0.70589999999999997</v>
      </c>
      <c r="G7708">
        <v>0.56520000000000004</v>
      </c>
      <c r="H7708">
        <v>1.1419999999999999</v>
      </c>
      <c r="I7708">
        <v>0.82779999999999998</v>
      </c>
      <c r="J7708">
        <v>1.3696999999999999</v>
      </c>
      <c r="K7708">
        <v>2.1671</v>
      </c>
    </row>
    <row r="7709" spans="1:11" x14ac:dyDescent="0.25">
      <c r="A7709">
        <v>7707</v>
      </c>
      <c r="B7709">
        <v>0.89539999999999997</v>
      </c>
      <c r="C7709">
        <v>1.2674000000000001</v>
      </c>
      <c r="D7709">
        <v>1.0572999999999999</v>
      </c>
      <c r="E7709">
        <v>0.68940000000000001</v>
      </c>
      <c r="F7709">
        <v>0.74950000000000006</v>
      </c>
      <c r="G7709">
        <v>0.96109999999999995</v>
      </c>
      <c r="H7709">
        <v>1.0533999999999999</v>
      </c>
      <c r="I7709">
        <v>0.77190000000000003</v>
      </c>
      <c r="J7709">
        <v>1.4167000000000001</v>
      </c>
      <c r="K7709">
        <v>2.0743999999999998</v>
      </c>
    </row>
    <row r="7710" spans="1:11" x14ac:dyDescent="0.25">
      <c r="A7710">
        <v>7708</v>
      </c>
      <c r="B7710">
        <v>0.91869999999999996</v>
      </c>
      <c r="C7710">
        <v>1.3440000000000001</v>
      </c>
      <c r="D7710">
        <v>1.0125</v>
      </c>
      <c r="E7710">
        <v>0.55820000000000003</v>
      </c>
      <c r="F7710">
        <v>0.65710000000000002</v>
      </c>
      <c r="G7710">
        <v>1.0124</v>
      </c>
      <c r="H7710">
        <v>1.1755</v>
      </c>
      <c r="I7710">
        <v>0.95569999999999999</v>
      </c>
      <c r="J7710">
        <v>1.4056</v>
      </c>
      <c r="K7710">
        <v>2.1111</v>
      </c>
    </row>
    <row r="7711" spans="1:11" x14ac:dyDescent="0.25">
      <c r="A7711">
        <v>7709</v>
      </c>
      <c r="B7711">
        <v>0.67559999999999998</v>
      </c>
      <c r="C7711">
        <v>1.4962</v>
      </c>
      <c r="D7711">
        <v>0.97470000000000001</v>
      </c>
      <c r="E7711">
        <v>0.5786</v>
      </c>
      <c r="F7711">
        <v>0.58189999999999997</v>
      </c>
      <c r="G7711">
        <v>0.37980000000000003</v>
      </c>
      <c r="H7711">
        <v>1.2165999999999999</v>
      </c>
      <c r="I7711">
        <v>0.80869999999999997</v>
      </c>
      <c r="J7711">
        <v>1.462</v>
      </c>
      <c r="K7711">
        <v>2.2248999999999999</v>
      </c>
    </row>
    <row r="7712" spans="1:11" x14ac:dyDescent="0.25">
      <c r="A7712">
        <v>7710</v>
      </c>
      <c r="B7712">
        <v>1.0530999999999999</v>
      </c>
      <c r="C7712">
        <v>1.5927</v>
      </c>
      <c r="D7712">
        <v>0.92900000000000005</v>
      </c>
      <c r="E7712">
        <v>0.29549999999999998</v>
      </c>
      <c r="F7712">
        <v>0.60899999999999999</v>
      </c>
      <c r="G7712">
        <v>1.0218</v>
      </c>
      <c r="H7712">
        <v>1.1975</v>
      </c>
      <c r="I7712">
        <v>0.85540000000000005</v>
      </c>
      <c r="J7712">
        <v>1.3915</v>
      </c>
      <c r="K7712">
        <v>1.9750000000000001</v>
      </c>
    </row>
    <row r="7713" spans="1:11" x14ac:dyDescent="0.25">
      <c r="A7713">
        <v>7711</v>
      </c>
      <c r="B7713">
        <v>0.99509999999999998</v>
      </c>
      <c r="C7713">
        <v>1.6331</v>
      </c>
      <c r="D7713">
        <v>0.98619999999999997</v>
      </c>
      <c r="E7713">
        <v>0.30590000000000001</v>
      </c>
      <c r="F7713">
        <v>0.49180000000000001</v>
      </c>
      <c r="G7713">
        <v>0.82540000000000002</v>
      </c>
      <c r="H7713">
        <v>1.0788</v>
      </c>
      <c r="I7713">
        <v>0.87739999999999996</v>
      </c>
      <c r="J7713">
        <v>1.4895</v>
      </c>
      <c r="K7713">
        <v>1.8993</v>
      </c>
    </row>
    <row r="7714" spans="1:11" x14ac:dyDescent="0.25">
      <c r="A7714">
        <v>7712</v>
      </c>
      <c r="B7714">
        <v>1.1676</v>
      </c>
      <c r="C7714">
        <v>1.9294</v>
      </c>
      <c r="D7714">
        <v>1.0510999999999999</v>
      </c>
      <c r="E7714">
        <v>0.5242</v>
      </c>
      <c r="F7714">
        <v>0.58420000000000005</v>
      </c>
      <c r="G7714">
        <v>0.91859999999999997</v>
      </c>
      <c r="H7714">
        <v>0.44590000000000002</v>
      </c>
      <c r="I7714">
        <v>0.1283</v>
      </c>
      <c r="J7714">
        <v>0.7722</v>
      </c>
      <c r="K7714">
        <v>1.1093</v>
      </c>
    </row>
    <row r="7715" spans="1:11" x14ac:dyDescent="0.25">
      <c r="A7715">
        <v>7713</v>
      </c>
      <c r="B7715">
        <v>1.1142000000000001</v>
      </c>
      <c r="C7715">
        <v>1.9159999999999999</v>
      </c>
      <c r="D7715">
        <v>1.2118</v>
      </c>
      <c r="E7715">
        <v>0.72889999999999999</v>
      </c>
      <c r="F7715">
        <v>0.4738</v>
      </c>
      <c r="G7715">
        <v>0.90039999999999998</v>
      </c>
      <c r="H7715">
        <v>1.2522</v>
      </c>
      <c r="I7715">
        <v>0.94130000000000003</v>
      </c>
      <c r="J7715">
        <v>1.3734999999999999</v>
      </c>
      <c r="K7715">
        <v>1.4605999999999999</v>
      </c>
    </row>
    <row r="7716" spans="1:11" x14ac:dyDescent="0.25">
      <c r="A7716">
        <v>7714</v>
      </c>
      <c r="B7716">
        <v>0.87909999999999999</v>
      </c>
      <c r="C7716">
        <v>1.7917000000000001</v>
      </c>
      <c r="D7716">
        <v>1.0645</v>
      </c>
      <c r="E7716">
        <v>1.0077</v>
      </c>
      <c r="F7716">
        <v>0.58740000000000003</v>
      </c>
      <c r="G7716">
        <v>0.90149999999999997</v>
      </c>
      <c r="H7716">
        <v>0.63790000000000002</v>
      </c>
      <c r="I7716">
        <v>8.3099999999999993E-2</v>
      </c>
      <c r="J7716">
        <v>0.80720000000000003</v>
      </c>
      <c r="K7716">
        <v>0.65200000000000002</v>
      </c>
    </row>
    <row r="7717" spans="1:11" x14ac:dyDescent="0.25">
      <c r="A7717">
        <v>7715</v>
      </c>
      <c r="B7717">
        <v>1.2901</v>
      </c>
      <c r="C7717">
        <v>2.0678000000000001</v>
      </c>
      <c r="D7717">
        <v>1.1007</v>
      </c>
      <c r="E7717">
        <v>1.1714</v>
      </c>
      <c r="F7717">
        <v>0.67549999999999999</v>
      </c>
      <c r="G7717">
        <v>0.26029999999999998</v>
      </c>
      <c r="H7717">
        <v>1.837</v>
      </c>
      <c r="I7717">
        <v>0.77029999999999998</v>
      </c>
      <c r="J7717">
        <v>1.4449000000000001</v>
      </c>
      <c r="K7717">
        <v>1.5482</v>
      </c>
    </row>
    <row r="7718" spans="1:11" x14ac:dyDescent="0.25">
      <c r="A7718">
        <v>7716</v>
      </c>
      <c r="B7718">
        <v>1.3414999999999999</v>
      </c>
      <c r="C7718">
        <v>2.3047</v>
      </c>
      <c r="D7718">
        <v>1.1686000000000001</v>
      </c>
      <c r="E7718">
        <v>1.0370999999999999</v>
      </c>
      <c r="F7718">
        <v>0.75480000000000003</v>
      </c>
      <c r="G7718">
        <v>0.96389999999999998</v>
      </c>
      <c r="H7718">
        <v>1.4017999999999999</v>
      </c>
      <c r="I7718">
        <v>0.78380000000000005</v>
      </c>
      <c r="J7718">
        <v>1.4964999999999999</v>
      </c>
      <c r="K7718">
        <v>1.5488</v>
      </c>
    </row>
    <row r="7719" spans="1:11" x14ac:dyDescent="0.25">
      <c r="A7719">
        <v>7717</v>
      </c>
      <c r="B7719">
        <v>1.2774000000000001</v>
      </c>
      <c r="C7719">
        <v>2.2545999999999999</v>
      </c>
      <c r="D7719">
        <v>1.5696000000000001</v>
      </c>
      <c r="E7719">
        <v>1.6066</v>
      </c>
      <c r="F7719">
        <v>0.76910000000000001</v>
      </c>
      <c r="G7719">
        <v>0.2233</v>
      </c>
      <c r="H7719">
        <v>1.3959999999999999</v>
      </c>
      <c r="I7719">
        <v>0.7611</v>
      </c>
      <c r="J7719">
        <v>1.4804999999999999</v>
      </c>
      <c r="K7719">
        <v>1.5623</v>
      </c>
    </row>
    <row r="7720" spans="1:11" x14ac:dyDescent="0.25">
      <c r="A7720">
        <v>7718</v>
      </c>
      <c r="B7720">
        <v>1.1372</v>
      </c>
      <c r="C7720">
        <v>2.2284000000000002</v>
      </c>
      <c r="D7720">
        <v>1.5036</v>
      </c>
      <c r="E7720">
        <v>1.5934999999999999</v>
      </c>
      <c r="F7720">
        <v>0.84589999999999999</v>
      </c>
      <c r="G7720">
        <v>0.85640000000000005</v>
      </c>
      <c r="H7720">
        <v>1.51</v>
      </c>
      <c r="I7720">
        <v>0.71909999999999996</v>
      </c>
      <c r="J7720">
        <v>1.3775999999999999</v>
      </c>
      <c r="K7720">
        <v>1.5982000000000001</v>
      </c>
    </row>
    <row r="7721" spans="1:11" x14ac:dyDescent="0.25">
      <c r="A7721">
        <v>7719</v>
      </c>
      <c r="B7721">
        <v>0.96009999999999995</v>
      </c>
      <c r="C7721">
        <v>1.7556</v>
      </c>
      <c r="D7721">
        <v>1.5361</v>
      </c>
      <c r="E7721">
        <v>1.4657</v>
      </c>
      <c r="F7721">
        <v>0.65</v>
      </c>
      <c r="G7721">
        <v>0.19289999999999999</v>
      </c>
      <c r="H7721">
        <v>0.91149999999999998</v>
      </c>
      <c r="I7721">
        <v>0.33979999999999999</v>
      </c>
      <c r="J7721">
        <v>0.8478</v>
      </c>
      <c r="K7721">
        <v>1.0802</v>
      </c>
    </row>
    <row r="7722" spans="1:11" x14ac:dyDescent="0.25">
      <c r="A7722">
        <v>7720</v>
      </c>
      <c r="B7722">
        <v>0.77980000000000005</v>
      </c>
      <c r="C7722">
        <v>1.7567999999999999</v>
      </c>
      <c r="D7722">
        <v>1.4961</v>
      </c>
      <c r="E7722">
        <v>1.4234</v>
      </c>
      <c r="F7722">
        <v>0.62580000000000002</v>
      </c>
      <c r="G7722">
        <v>0.17780000000000001</v>
      </c>
      <c r="H7722">
        <v>0.92020000000000002</v>
      </c>
      <c r="I7722">
        <v>0.79579999999999995</v>
      </c>
      <c r="J7722">
        <v>1.1306</v>
      </c>
      <c r="K7722">
        <v>1.4571000000000001</v>
      </c>
    </row>
    <row r="7723" spans="1:11" x14ac:dyDescent="0.25">
      <c r="A7723">
        <v>7721</v>
      </c>
      <c r="B7723">
        <v>0.2137</v>
      </c>
      <c r="C7723">
        <v>1.4876</v>
      </c>
      <c r="D7723">
        <v>1.3274999999999999</v>
      </c>
      <c r="E7723">
        <v>1.0370999999999999</v>
      </c>
      <c r="F7723">
        <v>0.37469999999999998</v>
      </c>
      <c r="G7723">
        <v>0.80479999999999996</v>
      </c>
      <c r="H7723">
        <v>1.0583</v>
      </c>
      <c r="I7723">
        <v>0.78239999999999998</v>
      </c>
      <c r="J7723">
        <v>1.0351999999999999</v>
      </c>
      <c r="K7723">
        <v>1.1554</v>
      </c>
    </row>
    <row r="7724" spans="1:11" x14ac:dyDescent="0.25">
      <c r="A7724">
        <v>7722</v>
      </c>
      <c r="B7724">
        <v>0.60719999999999996</v>
      </c>
      <c r="C7724">
        <v>0.62270000000000003</v>
      </c>
      <c r="D7724">
        <v>1.3115000000000001</v>
      </c>
      <c r="E7724">
        <v>0.871</v>
      </c>
      <c r="F7724">
        <v>0.26540000000000002</v>
      </c>
      <c r="G7724">
        <v>0.77180000000000004</v>
      </c>
      <c r="H7724">
        <v>1.0125</v>
      </c>
      <c r="I7724">
        <v>5.9900000000000002E-2</v>
      </c>
      <c r="J7724">
        <v>0.31190000000000001</v>
      </c>
      <c r="K7724">
        <v>0.35139999999999999</v>
      </c>
    </row>
    <row r="7725" spans="1:11" x14ac:dyDescent="0.25">
      <c r="A7725">
        <v>7723</v>
      </c>
      <c r="B7725">
        <v>0.76559999999999995</v>
      </c>
      <c r="C7725">
        <v>1.1351</v>
      </c>
      <c r="D7725">
        <v>0.68589999999999995</v>
      </c>
      <c r="E7725">
        <v>0.84489999999999998</v>
      </c>
      <c r="F7725">
        <v>0.2455</v>
      </c>
      <c r="G7725">
        <v>9.8400000000000001E-2</v>
      </c>
      <c r="H7725">
        <v>0.81499999999999995</v>
      </c>
      <c r="I7725">
        <v>0.73160000000000003</v>
      </c>
      <c r="J7725">
        <v>1.0505</v>
      </c>
      <c r="K7725">
        <v>1.0173000000000001</v>
      </c>
    </row>
    <row r="7726" spans="1:11" x14ac:dyDescent="0.25">
      <c r="A7726">
        <v>7724</v>
      </c>
      <c r="B7726">
        <v>0.82569999999999999</v>
      </c>
      <c r="C7726">
        <v>1.1149</v>
      </c>
      <c r="D7726">
        <v>1.2232000000000001</v>
      </c>
      <c r="E7726">
        <v>0.8921</v>
      </c>
      <c r="F7726">
        <v>0.2195</v>
      </c>
      <c r="G7726">
        <v>0.77790000000000004</v>
      </c>
      <c r="H7726">
        <v>0.91200000000000003</v>
      </c>
      <c r="I7726">
        <v>0.85460000000000003</v>
      </c>
      <c r="J7726">
        <v>0.92049999999999998</v>
      </c>
      <c r="K7726">
        <v>0.91400000000000003</v>
      </c>
    </row>
    <row r="7727" spans="1:11" x14ac:dyDescent="0.25">
      <c r="A7727">
        <v>7725</v>
      </c>
      <c r="B7727">
        <v>0.27139999999999997</v>
      </c>
      <c r="C7727">
        <v>1.0717000000000001</v>
      </c>
      <c r="D7727">
        <v>0.65769999999999995</v>
      </c>
      <c r="E7727">
        <v>0.84319999999999995</v>
      </c>
      <c r="F7727">
        <v>0.1263</v>
      </c>
      <c r="G7727">
        <v>0.31859999999999999</v>
      </c>
      <c r="H7727">
        <v>0.94569999999999999</v>
      </c>
      <c r="I7727">
        <v>0.78269999999999995</v>
      </c>
      <c r="J7727">
        <v>0.85129999999999995</v>
      </c>
      <c r="K7727">
        <v>0.97550000000000003</v>
      </c>
    </row>
    <row r="7728" spans="1:11" x14ac:dyDescent="0.25">
      <c r="A7728">
        <v>7726</v>
      </c>
      <c r="B7728">
        <v>0.38919999999999999</v>
      </c>
      <c r="C7728">
        <v>0.53359999999999996</v>
      </c>
      <c r="D7728">
        <v>0.44330000000000003</v>
      </c>
      <c r="E7728">
        <v>0.8196</v>
      </c>
      <c r="F7728">
        <v>7.4399999999999994E-2</v>
      </c>
      <c r="G7728">
        <v>0.1075</v>
      </c>
      <c r="H7728">
        <v>1.1787000000000001</v>
      </c>
      <c r="I7728">
        <v>0.78520000000000001</v>
      </c>
      <c r="J7728">
        <v>0.85519999999999996</v>
      </c>
      <c r="K7728">
        <v>0.84630000000000005</v>
      </c>
    </row>
    <row r="7729" spans="1:11" x14ac:dyDescent="0.25">
      <c r="A7729">
        <v>7727</v>
      </c>
      <c r="B7729">
        <v>0.32</v>
      </c>
      <c r="C7729">
        <v>0.38640000000000002</v>
      </c>
      <c r="D7729">
        <v>0.55840000000000001</v>
      </c>
      <c r="E7729">
        <v>0.63880000000000003</v>
      </c>
      <c r="F7729">
        <v>0.10539999999999999</v>
      </c>
      <c r="G7729">
        <v>0.80030000000000001</v>
      </c>
      <c r="H7729">
        <v>0.98529999999999995</v>
      </c>
      <c r="I7729">
        <v>0.78790000000000004</v>
      </c>
      <c r="J7729">
        <v>0.72940000000000005</v>
      </c>
      <c r="K7729">
        <v>0.76880000000000004</v>
      </c>
    </row>
    <row r="7730" spans="1:11" x14ac:dyDescent="0.25">
      <c r="A7730">
        <v>7728</v>
      </c>
      <c r="B7730">
        <v>0.65069999999999995</v>
      </c>
      <c r="C7730">
        <v>0.40699999999999997</v>
      </c>
      <c r="D7730">
        <v>0.41549999999999998</v>
      </c>
      <c r="E7730">
        <v>0.70409999999999995</v>
      </c>
      <c r="F7730">
        <v>3.7999999999999999E-2</v>
      </c>
      <c r="G7730">
        <v>0.43580000000000002</v>
      </c>
      <c r="H7730">
        <v>0.99050000000000005</v>
      </c>
      <c r="I7730">
        <v>0.81569999999999998</v>
      </c>
      <c r="J7730">
        <v>0.73170000000000002</v>
      </c>
      <c r="K7730">
        <v>0.78220000000000001</v>
      </c>
    </row>
    <row r="7731" spans="1:11" x14ac:dyDescent="0.25">
      <c r="A7731">
        <v>7729</v>
      </c>
      <c r="B7731">
        <v>0.78800000000000003</v>
      </c>
      <c r="C7731">
        <v>0.4027</v>
      </c>
      <c r="D7731">
        <v>0.27829999999999999</v>
      </c>
      <c r="E7731">
        <v>0.79420000000000002</v>
      </c>
      <c r="F7731">
        <v>2.9000000000000001E-2</v>
      </c>
      <c r="G7731">
        <v>8.0600000000000005E-2</v>
      </c>
      <c r="H7731">
        <v>0.98329999999999995</v>
      </c>
      <c r="I7731">
        <v>0.84909999999999997</v>
      </c>
      <c r="J7731">
        <v>0.73370000000000002</v>
      </c>
      <c r="K7731">
        <v>0.80700000000000005</v>
      </c>
    </row>
    <row r="7732" spans="1:11" x14ac:dyDescent="0.25">
      <c r="A7732">
        <v>7730</v>
      </c>
      <c r="B7732">
        <v>0.46089999999999998</v>
      </c>
      <c r="C7732">
        <v>0.3629</v>
      </c>
      <c r="D7732">
        <v>0.17480000000000001</v>
      </c>
      <c r="E7732">
        <v>1.018</v>
      </c>
      <c r="F7732">
        <v>1.8100000000000002E-2</v>
      </c>
      <c r="G7732">
        <v>0.65820000000000001</v>
      </c>
      <c r="H7732">
        <v>1.0269999999999999</v>
      </c>
      <c r="I7732">
        <v>0.84160000000000001</v>
      </c>
      <c r="J7732">
        <v>0.69479999999999997</v>
      </c>
      <c r="K7732">
        <v>0.7893</v>
      </c>
    </row>
    <row r="7733" spans="1:11" x14ac:dyDescent="0.25">
      <c r="A7733">
        <v>7731</v>
      </c>
      <c r="B7733">
        <v>0.56640000000000001</v>
      </c>
      <c r="C7733">
        <v>0.30070000000000002</v>
      </c>
      <c r="D7733">
        <v>0.3352</v>
      </c>
      <c r="E7733">
        <v>0.83350000000000002</v>
      </c>
      <c r="F7733">
        <v>3.4299999999999997E-2</v>
      </c>
      <c r="G7733">
        <v>0.14530000000000001</v>
      </c>
      <c r="H7733">
        <v>1.0598000000000001</v>
      </c>
      <c r="I7733">
        <v>0.80110000000000003</v>
      </c>
      <c r="J7733">
        <v>0.63429999999999997</v>
      </c>
      <c r="K7733">
        <v>0.74270000000000003</v>
      </c>
    </row>
    <row r="7734" spans="1:11" x14ac:dyDescent="0.25">
      <c r="A7734">
        <v>7732</v>
      </c>
      <c r="B7734">
        <v>0.51639999999999997</v>
      </c>
      <c r="C7734">
        <v>0.30030000000000001</v>
      </c>
      <c r="D7734">
        <v>0.2384</v>
      </c>
      <c r="E7734">
        <v>1.1201000000000001</v>
      </c>
      <c r="F7734">
        <v>7.9000000000000008E-3</v>
      </c>
      <c r="G7734">
        <v>0.41810000000000003</v>
      </c>
      <c r="H7734">
        <v>0.98760000000000003</v>
      </c>
      <c r="I7734">
        <v>0.82099999999999995</v>
      </c>
      <c r="J7734">
        <v>0.67449999999999999</v>
      </c>
      <c r="K7734">
        <v>0.77529999999999999</v>
      </c>
    </row>
    <row r="7735" spans="1:11" x14ac:dyDescent="0.25">
      <c r="A7735">
        <v>7733</v>
      </c>
      <c r="B7735">
        <v>0.47599999999999998</v>
      </c>
      <c r="C7735">
        <v>0.23019999999999999</v>
      </c>
      <c r="D7735">
        <v>0.254</v>
      </c>
      <c r="E7735">
        <v>1.1244000000000001</v>
      </c>
      <c r="F7735">
        <v>4.6300000000000001E-2</v>
      </c>
      <c r="G7735">
        <v>0.17</v>
      </c>
      <c r="H7735">
        <v>1.1065</v>
      </c>
      <c r="I7735">
        <v>0.90010000000000001</v>
      </c>
      <c r="J7735">
        <v>0.71340000000000003</v>
      </c>
      <c r="K7735">
        <v>0.80389999999999995</v>
      </c>
    </row>
    <row r="7736" spans="1:11" x14ac:dyDescent="0.25">
      <c r="A7736">
        <v>7734</v>
      </c>
      <c r="B7736">
        <v>0.79500000000000004</v>
      </c>
      <c r="C7736">
        <v>0.32579999999999998</v>
      </c>
      <c r="D7736">
        <v>0.64090000000000003</v>
      </c>
      <c r="E7736">
        <v>1.1477999999999999</v>
      </c>
      <c r="F7736">
        <v>3.8300000000000001E-2</v>
      </c>
      <c r="G7736">
        <v>0.80489999999999995</v>
      </c>
      <c r="H7736">
        <v>1.2503</v>
      </c>
      <c r="I7736">
        <v>0.92100000000000004</v>
      </c>
      <c r="J7736">
        <v>0.7137</v>
      </c>
      <c r="K7736">
        <v>0.82479999999999998</v>
      </c>
    </row>
    <row r="7737" spans="1:11" x14ac:dyDescent="0.25">
      <c r="A7737">
        <v>7735</v>
      </c>
      <c r="B7737">
        <v>0.89380000000000004</v>
      </c>
      <c r="C7737">
        <v>0.314</v>
      </c>
      <c r="D7737">
        <v>0.41389999999999999</v>
      </c>
      <c r="E7737">
        <v>0.97150000000000003</v>
      </c>
      <c r="F7737">
        <v>4.7199999999999999E-2</v>
      </c>
      <c r="G7737">
        <v>0.83460000000000001</v>
      </c>
      <c r="H7737">
        <v>1.1106</v>
      </c>
      <c r="I7737">
        <v>0.96679999999999999</v>
      </c>
      <c r="J7737">
        <v>0.71960000000000002</v>
      </c>
      <c r="K7737">
        <v>0.8357</v>
      </c>
    </row>
    <row r="7738" spans="1:11" x14ac:dyDescent="0.25">
      <c r="A7738">
        <v>7736</v>
      </c>
      <c r="B7738">
        <v>1.2753000000000001</v>
      </c>
      <c r="C7738">
        <v>0.23549999999999999</v>
      </c>
      <c r="D7738">
        <v>0.42780000000000001</v>
      </c>
      <c r="E7738">
        <v>1.2698</v>
      </c>
      <c r="F7738">
        <v>2.47E-2</v>
      </c>
      <c r="G7738">
        <v>0.52629999999999999</v>
      </c>
      <c r="H7738">
        <v>0.4108</v>
      </c>
      <c r="I7738">
        <v>0.32569999999999999</v>
      </c>
      <c r="J7738">
        <v>1.5800000000000002E-2</v>
      </c>
      <c r="K7738">
        <v>0.1105</v>
      </c>
    </row>
    <row r="7739" spans="1:11" x14ac:dyDescent="0.25">
      <c r="A7739">
        <v>7737</v>
      </c>
      <c r="B7739">
        <v>1.1505000000000001</v>
      </c>
      <c r="C7739">
        <v>0.17069999999999999</v>
      </c>
      <c r="D7739">
        <v>0.22839999999999999</v>
      </c>
      <c r="E7739">
        <v>1.2202</v>
      </c>
      <c r="F7739">
        <v>6.7000000000000002E-3</v>
      </c>
      <c r="G7739">
        <v>0.85309999999999997</v>
      </c>
      <c r="H7739">
        <v>1.0690999999999999</v>
      </c>
      <c r="I7739">
        <v>1.0324</v>
      </c>
      <c r="J7739">
        <v>0.72030000000000005</v>
      </c>
      <c r="K7739">
        <v>0.8115</v>
      </c>
    </row>
    <row r="7740" spans="1:11" x14ac:dyDescent="0.25">
      <c r="A7740">
        <v>7738</v>
      </c>
      <c r="B7740">
        <v>1.0802</v>
      </c>
      <c r="C7740">
        <v>0.18329999999999999</v>
      </c>
      <c r="D7740">
        <v>0.30099999999999999</v>
      </c>
      <c r="E7740">
        <v>1.1782999999999999</v>
      </c>
      <c r="F7740">
        <v>2.46E-2</v>
      </c>
      <c r="G7740">
        <v>0.25619999999999998</v>
      </c>
      <c r="H7740">
        <v>0.24340000000000001</v>
      </c>
      <c r="I7740">
        <v>0.5181</v>
      </c>
      <c r="J7740">
        <v>5.3800000000000001E-2</v>
      </c>
      <c r="K7740">
        <v>0.29509999999999997</v>
      </c>
    </row>
    <row r="7741" spans="1:11" x14ac:dyDescent="0.25">
      <c r="A7741">
        <v>7739</v>
      </c>
      <c r="B7741">
        <v>1.1979</v>
      </c>
      <c r="C7741">
        <v>0.13980000000000001</v>
      </c>
      <c r="D7741">
        <v>0.4491</v>
      </c>
      <c r="E7741">
        <v>0.66559999999999997</v>
      </c>
      <c r="F7741">
        <v>3.4299999999999997E-2</v>
      </c>
      <c r="G7741">
        <v>0.35659999999999997</v>
      </c>
      <c r="H7741">
        <v>0.99750000000000005</v>
      </c>
      <c r="I7741">
        <v>1.2534000000000001</v>
      </c>
      <c r="J7741">
        <v>0.70509999999999995</v>
      </c>
      <c r="K7741">
        <v>0.81079999999999997</v>
      </c>
    </row>
    <row r="7742" spans="1:11" x14ac:dyDescent="0.25">
      <c r="A7742">
        <v>7740</v>
      </c>
      <c r="B7742">
        <v>1.2934000000000001</v>
      </c>
      <c r="C7742">
        <v>0.30480000000000002</v>
      </c>
      <c r="D7742">
        <v>0.60350000000000004</v>
      </c>
      <c r="E7742">
        <v>1.502</v>
      </c>
      <c r="F7742">
        <v>5.7099999999999998E-2</v>
      </c>
      <c r="G7742">
        <v>0.38579999999999998</v>
      </c>
      <c r="H7742">
        <v>1.0784</v>
      </c>
      <c r="I7742">
        <v>1.1496999999999999</v>
      </c>
      <c r="J7742">
        <v>0.75119999999999998</v>
      </c>
      <c r="K7742">
        <v>0.92579999999999996</v>
      </c>
    </row>
    <row r="7743" spans="1:11" x14ac:dyDescent="0.25">
      <c r="A7743">
        <v>7741</v>
      </c>
      <c r="B7743">
        <v>1.4782</v>
      </c>
      <c r="C7743">
        <v>0.22500000000000001</v>
      </c>
      <c r="D7743">
        <v>0.49349999999999999</v>
      </c>
      <c r="E7743">
        <v>0.65310000000000001</v>
      </c>
      <c r="F7743">
        <v>6.5699999999999995E-2</v>
      </c>
      <c r="G7743">
        <v>0.4919</v>
      </c>
      <c r="H7743">
        <v>0.53620000000000001</v>
      </c>
      <c r="I7743">
        <v>1.0779000000000001</v>
      </c>
      <c r="J7743">
        <v>0.2545</v>
      </c>
      <c r="K7743">
        <v>0.60189999999999999</v>
      </c>
    </row>
    <row r="7744" spans="1:11" x14ac:dyDescent="0.25">
      <c r="A7744">
        <v>7742</v>
      </c>
      <c r="B7744">
        <v>1.2867999999999999</v>
      </c>
      <c r="C7744">
        <v>0.1905</v>
      </c>
      <c r="D7744">
        <v>0.44319999999999998</v>
      </c>
      <c r="E7744">
        <v>0.64100000000000001</v>
      </c>
      <c r="F7744">
        <v>3.49E-2</v>
      </c>
      <c r="G7744">
        <v>0.82640000000000002</v>
      </c>
      <c r="H7744">
        <v>0.99660000000000004</v>
      </c>
      <c r="I7744">
        <v>1.2401</v>
      </c>
      <c r="J7744">
        <v>0.75680000000000003</v>
      </c>
      <c r="K7744">
        <v>1.1446000000000001</v>
      </c>
    </row>
    <row r="7745" spans="1:11" x14ac:dyDescent="0.25">
      <c r="A7745">
        <v>7743</v>
      </c>
      <c r="B7745">
        <v>1.4831000000000001</v>
      </c>
      <c r="C7745">
        <v>0.14979999999999999</v>
      </c>
      <c r="D7745">
        <v>0.46839999999999998</v>
      </c>
      <c r="E7745">
        <v>1.288</v>
      </c>
      <c r="F7745">
        <v>5.9200000000000003E-2</v>
      </c>
      <c r="G7745">
        <v>0.36470000000000002</v>
      </c>
      <c r="H7745">
        <v>1.1356999999999999</v>
      </c>
      <c r="I7745">
        <v>1.2788999999999999</v>
      </c>
      <c r="J7745">
        <v>0.79610000000000003</v>
      </c>
      <c r="K7745">
        <v>1.1164000000000001</v>
      </c>
    </row>
    <row r="7746" spans="1:11" x14ac:dyDescent="0.25">
      <c r="A7746">
        <v>7744</v>
      </c>
      <c r="B7746">
        <v>2.0846</v>
      </c>
      <c r="C7746">
        <v>0.13250000000000001</v>
      </c>
      <c r="D7746">
        <v>0.317</v>
      </c>
      <c r="E7746">
        <v>0.95930000000000004</v>
      </c>
      <c r="F7746">
        <v>9.11E-2</v>
      </c>
      <c r="G7746">
        <v>0.36320000000000002</v>
      </c>
      <c r="H7746">
        <v>1.0257000000000001</v>
      </c>
      <c r="I7746">
        <v>1.1692</v>
      </c>
      <c r="J7746">
        <v>0.77829999999999999</v>
      </c>
      <c r="K7746">
        <v>0.93930000000000002</v>
      </c>
    </row>
    <row r="7747" spans="1:11" x14ac:dyDescent="0.25">
      <c r="A7747">
        <v>7745</v>
      </c>
      <c r="B7747">
        <v>1.6369</v>
      </c>
      <c r="C7747">
        <v>4.3999999999999997E-2</v>
      </c>
      <c r="D7747">
        <v>0.20519999999999999</v>
      </c>
      <c r="E7747">
        <v>0.89319999999999999</v>
      </c>
      <c r="F7747">
        <v>5.5800000000000002E-2</v>
      </c>
      <c r="G7747">
        <v>0.78500000000000003</v>
      </c>
      <c r="H7747">
        <v>0.90259999999999996</v>
      </c>
      <c r="I7747">
        <v>1.2236</v>
      </c>
      <c r="J7747">
        <v>0.77039999999999997</v>
      </c>
      <c r="K7747">
        <v>0.86629999999999996</v>
      </c>
    </row>
    <row r="7748" spans="1:11" x14ac:dyDescent="0.25">
      <c r="A7748">
        <v>7746</v>
      </c>
      <c r="B7748">
        <v>1.7506999999999999</v>
      </c>
      <c r="C7748">
        <v>7.2900000000000006E-2</v>
      </c>
      <c r="D7748">
        <v>0.12379999999999999</v>
      </c>
      <c r="E7748">
        <v>0.78779999999999994</v>
      </c>
      <c r="F7748">
        <v>3.6200000000000003E-2</v>
      </c>
      <c r="G7748">
        <v>0.71850000000000003</v>
      </c>
      <c r="H7748">
        <v>0.94179999999999997</v>
      </c>
      <c r="I7748">
        <v>0.93140000000000001</v>
      </c>
      <c r="J7748">
        <v>0.74560000000000004</v>
      </c>
      <c r="K7748">
        <v>0.74760000000000004</v>
      </c>
    </row>
    <row r="7749" spans="1:11" x14ac:dyDescent="0.25">
      <c r="A7749">
        <v>7747</v>
      </c>
      <c r="B7749">
        <v>1.4446000000000001</v>
      </c>
      <c r="C7749">
        <v>0.1013</v>
      </c>
      <c r="D7749">
        <v>0.17460000000000001</v>
      </c>
      <c r="E7749">
        <v>0.82389999999999997</v>
      </c>
      <c r="F7749">
        <v>2.3099999999999999E-2</v>
      </c>
      <c r="G7749">
        <v>0.73409999999999997</v>
      </c>
      <c r="H7749">
        <v>1.0164</v>
      </c>
      <c r="I7749">
        <v>1.0944</v>
      </c>
      <c r="J7749">
        <v>0.79259999999999997</v>
      </c>
      <c r="K7749">
        <v>0.82850000000000001</v>
      </c>
    </row>
    <row r="7750" spans="1:11" x14ac:dyDescent="0.25">
      <c r="A7750">
        <v>7748</v>
      </c>
      <c r="B7750">
        <v>1.5995999999999999</v>
      </c>
      <c r="C7750">
        <v>0.1038</v>
      </c>
      <c r="D7750">
        <v>0.26129999999999998</v>
      </c>
      <c r="E7750">
        <v>0.80689999999999995</v>
      </c>
      <c r="F7750">
        <v>3.9100000000000003E-2</v>
      </c>
      <c r="G7750">
        <v>5.9700000000000003E-2</v>
      </c>
      <c r="H7750">
        <v>0.36480000000000001</v>
      </c>
      <c r="I7750">
        <v>0.4325</v>
      </c>
      <c r="J7750">
        <v>0.15479999999999999</v>
      </c>
      <c r="K7750">
        <v>0.224</v>
      </c>
    </row>
    <row r="7751" spans="1:11" x14ac:dyDescent="0.25">
      <c r="A7751">
        <v>7749</v>
      </c>
      <c r="B7751">
        <v>1.4922</v>
      </c>
      <c r="C7751">
        <v>0.316</v>
      </c>
      <c r="D7751">
        <v>0.29720000000000002</v>
      </c>
      <c r="E7751">
        <v>0.81279999999999997</v>
      </c>
      <c r="F7751">
        <v>3.3099999999999997E-2</v>
      </c>
      <c r="G7751">
        <v>0.14169999999999999</v>
      </c>
      <c r="H7751">
        <v>0.97030000000000005</v>
      </c>
      <c r="I7751">
        <v>1.0353000000000001</v>
      </c>
      <c r="J7751">
        <v>0.80500000000000005</v>
      </c>
      <c r="K7751">
        <v>0.94840000000000002</v>
      </c>
    </row>
    <row r="7752" spans="1:11" x14ac:dyDescent="0.25">
      <c r="A7752">
        <v>7750</v>
      </c>
      <c r="B7752">
        <v>1.4944999999999999</v>
      </c>
      <c r="C7752">
        <v>0.15029999999999999</v>
      </c>
      <c r="D7752">
        <v>0.2238</v>
      </c>
      <c r="E7752">
        <v>0.63039999999999996</v>
      </c>
      <c r="F7752">
        <v>3.2599999999999997E-2</v>
      </c>
      <c r="G7752">
        <v>0.74650000000000005</v>
      </c>
      <c r="H7752">
        <v>1.0325</v>
      </c>
      <c r="I7752">
        <v>0.8569</v>
      </c>
      <c r="J7752">
        <v>0.83889999999999998</v>
      </c>
      <c r="K7752">
        <v>0.84409999999999996</v>
      </c>
    </row>
    <row r="7753" spans="1:11" x14ac:dyDescent="0.25">
      <c r="A7753">
        <v>7751</v>
      </c>
      <c r="B7753">
        <v>1.8118000000000001</v>
      </c>
      <c r="C7753">
        <v>0.10879999999999999</v>
      </c>
      <c r="D7753">
        <v>0.2336</v>
      </c>
      <c r="E7753">
        <v>0.83830000000000005</v>
      </c>
      <c r="F7753">
        <v>2.5700000000000001E-2</v>
      </c>
      <c r="G7753">
        <v>2.92E-2</v>
      </c>
      <c r="H7753">
        <v>1.1255999999999999</v>
      </c>
      <c r="I7753">
        <v>0.89880000000000004</v>
      </c>
      <c r="J7753">
        <v>0.84209999999999996</v>
      </c>
      <c r="K7753">
        <v>0.79390000000000005</v>
      </c>
    </row>
    <row r="7754" spans="1:11" x14ac:dyDescent="0.25">
      <c r="A7754">
        <v>7752</v>
      </c>
      <c r="B7754">
        <v>1.7304999999999999</v>
      </c>
      <c r="C7754">
        <v>0.14910000000000001</v>
      </c>
      <c r="D7754">
        <v>0.27029999999999998</v>
      </c>
      <c r="E7754">
        <v>0.89149999999999996</v>
      </c>
      <c r="F7754">
        <v>3.6499999999999998E-2</v>
      </c>
      <c r="G7754">
        <v>6.1800000000000001E-2</v>
      </c>
      <c r="H7754">
        <v>1.0971</v>
      </c>
      <c r="I7754">
        <v>0.85499999999999998</v>
      </c>
      <c r="J7754">
        <v>0.78259999999999996</v>
      </c>
      <c r="K7754">
        <v>0.77580000000000005</v>
      </c>
    </row>
    <row r="7755" spans="1:11" x14ac:dyDescent="0.25">
      <c r="A7755">
        <v>7753</v>
      </c>
      <c r="B7755">
        <v>1.5790999999999999</v>
      </c>
      <c r="C7755">
        <v>0.15140000000000001</v>
      </c>
      <c r="D7755">
        <v>0.27539999999999998</v>
      </c>
      <c r="E7755">
        <v>0.83760000000000001</v>
      </c>
      <c r="F7755">
        <v>6.4500000000000002E-2</v>
      </c>
      <c r="G7755">
        <v>0.68259999999999998</v>
      </c>
      <c r="H7755">
        <v>1.0572999999999999</v>
      </c>
      <c r="I7755">
        <v>0.82920000000000005</v>
      </c>
      <c r="J7755">
        <v>0.8841</v>
      </c>
      <c r="K7755">
        <v>0.8649</v>
      </c>
    </row>
    <row r="7756" spans="1:11" x14ac:dyDescent="0.25">
      <c r="A7756">
        <v>7754</v>
      </c>
      <c r="B7756">
        <v>1.9159999999999999</v>
      </c>
      <c r="C7756">
        <v>9.4700000000000006E-2</v>
      </c>
      <c r="D7756">
        <v>0.2505</v>
      </c>
      <c r="E7756">
        <v>0.81969999999999998</v>
      </c>
      <c r="F7756">
        <v>4.7800000000000002E-2</v>
      </c>
      <c r="G7756">
        <v>0.7329</v>
      </c>
      <c r="H7756">
        <v>1.2166999999999999</v>
      </c>
      <c r="I7756">
        <v>0.85880000000000001</v>
      </c>
      <c r="J7756">
        <v>0.81820000000000004</v>
      </c>
      <c r="K7756">
        <v>0.87819999999999998</v>
      </c>
    </row>
    <row r="7757" spans="1:11" x14ac:dyDescent="0.25">
      <c r="A7757">
        <v>7755</v>
      </c>
      <c r="B7757">
        <v>1.2962</v>
      </c>
      <c r="C7757">
        <v>0.1351</v>
      </c>
      <c r="D7757">
        <v>0.34110000000000001</v>
      </c>
      <c r="E7757">
        <v>0.48720000000000002</v>
      </c>
      <c r="F7757">
        <v>6.7100000000000007E-2</v>
      </c>
      <c r="G7757">
        <v>0.15010000000000001</v>
      </c>
      <c r="H7757">
        <v>1.2290000000000001</v>
      </c>
      <c r="I7757">
        <v>0.71789999999999998</v>
      </c>
      <c r="J7757">
        <v>0.83509999999999995</v>
      </c>
      <c r="K7757">
        <v>0.78159999999999996</v>
      </c>
    </row>
    <row r="7758" spans="1:11" x14ac:dyDescent="0.25">
      <c r="A7758">
        <v>7756</v>
      </c>
      <c r="B7758">
        <v>1.0489999999999999</v>
      </c>
      <c r="C7758">
        <v>8.3500000000000005E-2</v>
      </c>
      <c r="D7758">
        <v>0.28310000000000002</v>
      </c>
      <c r="E7758">
        <v>0.91210000000000002</v>
      </c>
      <c r="F7758">
        <v>2.1000000000000001E-2</v>
      </c>
      <c r="G7758">
        <v>0.68020000000000003</v>
      </c>
      <c r="H7758">
        <v>1.3063</v>
      </c>
      <c r="I7758">
        <v>0.76790000000000003</v>
      </c>
      <c r="J7758">
        <v>0.88429999999999997</v>
      </c>
      <c r="K7758">
        <v>0.76419999999999999</v>
      </c>
    </row>
    <row r="7759" spans="1:11" x14ac:dyDescent="0.25">
      <c r="A7759">
        <v>7757</v>
      </c>
      <c r="B7759">
        <v>0.74919999999999998</v>
      </c>
      <c r="C7759">
        <v>0.26579999999999998</v>
      </c>
      <c r="D7759">
        <v>0.41909999999999997</v>
      </c>
      <c r="E7759">
        <v>0.76980000000000004</v>
      </c>
      <c r="F7759">
        <v>3.1800000000000002E-2</v>
      </c>
      <c r="G7759">
        <v>3.6499999999999998E-2</v>
      </c>
      <c r="H7759">
        <v>1.2994000000000001</v>
      </c>
      <c r="I7759">
        <v>0.79920000000000002</v>
      </c>
      <c r="J7759">
        <v>0.89529999999999998</v>
      </c>
      <c r="K7759">
        <v>0.87229999999999996</v>
      </c>
    </row>
    <row r="7760" spans="1:11" x14ac:dyDescent="0.25">
      <c r="A7760">
        <v>7758</v>
      </c>
      <c r="B7760">
        <v>0.50790000000000002</v>
      </c>
      <c r="C7760">
        <v>0.183</v>
      </c>
      <c r="D7760">
        <v>0.43009999999999998</v>
      </c>
      <c r="E7760">
        <v>0.92279999999999995</v>
      </c>
      <c r="F7760">
        <v>2.7699999999999999E-2</v>
      </c>
      <c r="G7760">
        <v>6.8000000000000005E-2</v>
      </c>
      <c r="H7760">
        <v>1.4531000000000001</v>
      </c>
      <c r="I7760">
        <v>0.80420000000000003</v>
      </c>
      <c r="J7760">
        <v>0.91190000000000004</v>
      </c>
      <c r="K7760">
        <v>0.81059999999999999</v>
      </c>
    </row>
    <row r="7761" spans="1:11" x14ac:dyDescent="0.25">
      <c r="A7761">
        <v>7759</v>
      </c>
      <c r="B7761">
        <v>0.6542</v>
      </c>
      <c r="C7761">
        <v>0.32040000000000002</v>
      </c>
      <c r="D7761">
        <v>0.49220000000000003</v>
      </c>
      <c r="E7761">
        <v>0.70660000000000001</v>
      </c>
      <c r="F7761">
        <v>4.1200000000000001E-2</v>
      </c>
      <c r="G7761">
        <v>0.46989999999999998</v>
      </c>
      <c r="H7761">
        <v>1.7426999999999999</v>
      </c>
      <c r="I7761">
        <v>0.88570000000000004</v>
      </c>
      <c r="J7761">
        <v>0.92090000000000005</v>
      </c>
      <c r="K7761">
        <v>0.84430000000000005</v>
      </c>
    </row>
    <row r="7762" spans="1:11" x14ac:dyDescent="0.25">
      <c r="A7762">
        <v>7760</v>
      </c>
      <c r="B7762">
        <v>0.61729999999999996</v>
      </c>
      <c r="C7762">
        <v>0.23849999999999999</v>
      </c>
      <c r="D7762">
        <v>0.73440000000000005</v>
      </c>
      <c r="E7762">
        <v>0.66949999999999998</v>
      </c>
      <c r="F7762">
        <v>2.1100000000000001E-2</v>
      </c>
      <c r="G7762">
        <v>0.7177</v>
      </c>
      <c r="H7762">
        <v>1.0392999999999999</v>
      </c>
      <c r="I7762">
        <v>0.17019999999999999</v>
      </c>
      <c r="J7762">
        <v>0.2034</v>
      </c>
      <c r="K7762">
        <v>0.15540000000000001</v>
      </c>
    </row>
    <row r="7763" spans="1:11" x14ac:dyDescent="0.25">
      <c r="A7763">
        <v>7761</v>
      </c>
      <c r="B7763">
        <v>0.46679999999999999</v>
      </c>
      <c r="C7763">
        <v>0.25080000000000002</v>
      </c>
      <c r="D7763">
        <v>0.77029999999999998</v>
      </c>
      <c r="E7763">
        <v>0.52949999999999997</v>
      </c>
      <c r="F7763">
        <v>5.7099999999999998E-2</v>
      </c>
      <c r="G7763">
        <v>0.72399999999999998</v>
      </c>
      <c r="H7763">
        <v>1.5359</v>
      </c>
      <c r="I7763">
        <v>0.85060000000000002</v>
      </c>
      <c r="J7763">
        <v>0.85560000000000003</v>
      </c>
      <c r="K7763">
        <v>0.84660000000000002</v>
      </c>
    </row>
    <row r="7764" spans="1:11" x14ac:dyDescent="0.25">
      <c r="A7764">
        <v>7762</v>
      </c>
      <c r="B7764">
        <v>0.35160000000000002</v>
      </c>
      <c r="C7764">
        <v>0.29260000000000003</v>
      </c>
      <c r="D7764">
        <v>0.93840000000000001</v>
      </c>
      <c r="E7764">
        <v>0.24610000000000001</v>
      </c>
      <c r="F7764">
        <v>6.7299999999999999E-2</v>
      </c>
      <c r="G7764">
        <v>0.11169999999999999</v>
      </c>
      <c r="H7764">
        <v>0.76729999999999998</v>
      </c>
      <c r="I7764">
        <v>0.1694</v>
      </c>
      <c r="J7764">
        <v>0.13189999999999999</v>
      </c>
      <c r="K7764">
        <v>0.12670000000000001</v>
      </c>
    </row>
    <row r="7765" spans="1:11" x14ac:dyDescent="0.25">
      <c r="A7765">
        <v>7763</v>
      </c>
      <c r="B7765">
        <v>0.38779999999999998</v>
      </c>
      <c r="C7765">
        <v>0.29320000000000002</v>
      </c>
      <c r="D7765">
        <v>1.1899</v>
      </c>
      <c r="E7765">
        <v>0.29970000000000002</v>
      </c>
      <c r="F7765">
        <v>8.2400000000000001E-2</v>
      </c>
      <c r="G7765">
        <v>7.0499999999999993E-2</v>
      </c>
      <c r="H7765">
        <v>1.5640000000000001</v>
      </c>
      <c r="I7765">
        <v>0.86570000000000003</v>
      </c>
      <c r="J7765">
        <v>0.88859999999999995</v>
      </c>
      <c r="K7765">
        <v>0.85560000000000003</v>
      </c>
    </row>
    <row r="7766" spans="1:11" x14ac:dyDescent="0.25">
      <c r="A7766">
        <v>7764</v>
      </c>
      <c r="B7766">
        <v>0.96560000000000001</v>
      </c>
      <c r="C7766">
        <v>0.31869999999999998</v>
      </c>
      <c r="D7766">
        <v>1.145</v>
      </c>
      <c r="E7766">
        <v>1.1095999999999999</v>
      </c>
      <c r="F7766">
        <v>8.6900000000000005E-2</v>
      </c>
      <c r="G7766">
        <v>0.505</v>
      </c>
      <c r="H7766">
        <v>1.4668000000000001</v>
      </c>
      <c r="I7766">
        <v>0.16350000000000001</v>
      </c>
      <c r="J7766">
        <v>0.32129999999999997</v>
      </c>
      <c r="K7766">
        <v>0.2346</v>
      </c>
    </row>
    <row r="7767" spans="1:11" x14ac:dyDescent="0.25">
      <c r="A7767">
        <v>7765</v>
      </c>
      <c r="B7767">
        <v>1.1499999999999999</v>
      </c>
      <c r="C7767">
        <v>0.58899999999999997</v>
      </c>
      <c r="D7767">
        <v>1.5238</v>
      </c>
      <c r="E7767">
        <v>1.1422000000000001</v>
      </c>
      <c r="F7767">
        <v>9.7299999999999998E-2</v>
      </c>
      <c r="G7767">
        <v>0.27100000000000002</v>
      </c>
      <c r="H7767">
        <v>0.82909999999999995</v>
      </c>
      <c r="I7767">
        <v>0.1774</v>
      </c>
      <c r="J7767">
        <v>0.43070000000000003</v>
      </c>
      <c r="K7767">
        <v>0.23760000000000001</v>
      </c>
    </row>
    <row r="7768" spans="1:11" x14ac:dyDescent="0.25">
      <c r="A7768">
        <v>7766</v>
      </c>
      <c r="B7768">
        <v>1.3226</v>
      </c>
      <c r="C7768">
        <v>0.32629999999999998</v>
      </c>
      <c r="D7768">
        <v>1.5269999999999999</v>
      </c>
      <c r="E7768">
        <v>1.2566999999999999</v>
      </c>
      <c r="F7768">
        <v>7.2599999999999998E-2</v>
      </c>
      <c r="G7768">
        <v>0.7954</v>
      </c>
      <c r="H7768">
        <v>1.1346000000000001</v>
      </c>
      <c r="I7768">
        <v>0.86209999999999998</v>
      </c>
      <c r="J7768">
        <v>1.2262</v>
      </c>
      <c r="K7768">
        <v>0.95030000000000003</v>
      </c>
    </row>
    <row r="7769" spans="1:11" x14ac:dyDescent="0.25">
      <c r="A7769">
        <v>7767</v>
      </c>
      <c r="B7769">
        <v>1.4193</v>
      </c>
      <c r="C7769">
        <v>0.44669999999999999</v>
      </c>
      <c r="D7769">
        <v>1.407</v>
      </c>
      <c r="E7769">
        <v>1.2203999999999999</v>
      </c>
      <c r="F7769">
        <v>5.21E-2</v>
      </c>
      <c r="G7769">
        <v>0.1351</v>
      </c>
      <c r="H7769">
        <v>1.0136000000000001</v>
      </c>
      <c r="I7769">
        <v>0.82120000000000004</v>
      </c>
      <c r="J7769">
        <v>1.0954999999999999</v>
      </c>
      <c r="K7769">
        <v>0.9677</v>
      </c>
    </row>
    <row r="7770" spans="1:11" x14ac:dyDescent="0.25">
      <c r="A7770">
        <v>7768</v>
      </c>
      <c r="B7770">
        <v>0.73780000000000001</v>
      </c>
      <c r="C7770">
        <v>0.46510000000000001</v>
      </c>
      <c r="D7770">
        <v>1.2703</v>
      </c>
      <c r="E7770">
        <v>0.84279999999999999</v>
      </c>
      <c r="F7770">
        <v>5.1700000000000003E-2</v>
      </c>
      <c r="G7770">
        <v>0.74639999999999995</v>
      </c>
      <c r="H7770">
        <v>0.90390000000000004</v>
      </c>
      <c r="I7770">
        <v>0.81399999999999995</v>
      </c>
      <c r="J7770">
        <v>1.1827000000000001</v>
      </c>
      <c r="K7770">
        <v>0.97670000000000001</v>
      </c>
    </row>
    <row r="7771" spans="1:11" x14ac:dyDescent="0.25">
      <c r="A7771">
        <v>7769</v>
      </c>
      <c r="B7771">
        <v>1.0424</v>
      </c>
      <c r="C7771">
        <v>0.3594</v>
      </c>
      <c r="D7771">
        <v>0.87229999999999996</v>
      </c>
      <c r="E7771">
        <v>0.40350000000000003</v>
      </c>
      <c r="F7771">
        <v>3.2899999999999999E-2</v>
      </c>
      <c r="G7771">
        <v>0.76180000000000003</v>
      </c>
      <c r="H7771">
        <v>0.83279999999999998</v>
      </c>
      <c r="I7771">
        <v>0.83050000000000002</v>
      </c>
      <c r="J7771">
        <v>1.0758000000000001</v>
      </c>
      <c r="K7771">
        <v>0.89970000000000006</v>
      </c>
    </row>
    <row r="7772" spans="1:11" x14ac:dyDescent="0.25">
      <c r="A7772">
        <v>7770</v>
      </c>
      <c r="B7772">
        <v>1.08</v>
      </c>
      <c r="C7772">
        <v>0.2898</v>
      </c>
      <c r="D7772">
        <v>0.89249999999999996</v>
      </c>
      <c r="E7772">
        <v>0.44130000000000003</v>
      </c>
      <c r="F7772">
        <v>4.1700000000000001E-2</v>
      </c>
      <c r="G7772">
        <v>0.78639999999999999</v>
      </c>
      <c r="H7772">
        <v>0.85289999999999999</v>
      </c>
      <c r="I7772">
        <v>0.85170000000000001</v>
      </c>
      <c r="J7772">
        <v>1.1883999999999999</v>
      </c>
      <c r="K7772">
        <v>1.3521000000000001</v>
      </c>
    </row>
    <row r="7773" spans="1:11" x14ac:dyDescent="0.25">
      <c r="A7773">
        <v>7771</v>
      </c>
      <c r="B7773">
        <v>0.65049999999999997</v>
      </c>
      <c r="C7773">
        <v>0.28820000000000001</v>
      </c>
      <c r="D7773">
        <v>0.80800000000000005</v>
      </c>
      <c r="E7773">
        <v>0.43149999999999999</v>
      </c>
      <c r="F7773">
        <v>9.0700000000000003E-2</v>
      </c>
      <c r="G7773">
        <v>3.9100000000000003E-2</v>
      </c>
      <c r="H7773">
        <v>0.80169999999999997</v>
      </c>
      <c r="I7773">
        <v>0.9274</v>
      </c>
      <c r="J7773">
        <v>1.2072000000000001</v>
      </c>
      <c r="K7773">
        <v>1.1671</v>
      </c>
    </row>
    <row r="7774" spans="1:11" x14ac:dyDescent="0.25">
      <c r="A7774">
        <v>7772</v>
      </c>
      <c r="B7774">
        <v>0.8841</v>
      </c>
      <c r="C7774">
        <v>0.16950000000000001</v>
      </c>
      <c r="D7774">
        <v>0.69430000000000003</v>
      </c>
      <c r="E7774">
        <v>0.31979999999999997</v>
      </c>
      <c r="F7774">
        <v>2.58E-2</v>
      </c>
      <c r="G7774">
        <v>9.0700000000000003E-2</v>
      </c>
      <c r="H7774">
        <v>0.81310000000000004</v>
      </c>
      <c r="I7774">
        <v>0.91849999999999998</v>
      </c>
      <c r="J7774">
        <v>1.1687000000000001</v>
      </c>
      <c r="K7774">
        <v>1.3566</v>
      </c>
    </row>
    <row r="7775" spans="1:11" x14ac:dyDescent="0.25">
      <c r="A7775">
        <v>7773</v>
      </c>
      <c r="B7775">
        <v>0.96740000000000004</v>
      </c>
      <c r="C7775">
        <v>0.2165</v>
      </c>
      <c r="D7775">
        <v>0.6744</v>
      </c>
      <c r="E7775">
        <v>0.83899999999999997</v>
      </c>
      <c r="F7775">
        <v>1.5699999999999999E-2</v>
      </c>
      <c r="G7775">
        <v>0.77329999999999999</v>
      </c>
      <c r="H7775">
        <v>0.86539999999999995</v>
      </c>
      <c r="I7775">
        <v>1.0071000000000001</v>
      </c>
      <c r="J7775">
        <v>1.2109000000000001</v>
      </c>
      <c r="K7775">
        <v>1.4896</v>
      </c>
    </row>
    <row r="7776" spans="1:11" x14ac:dyDescent="0.25">
      <c r="A7776">
        <v>7774</v>
      </c>
      <c r="B7776">
        <v>1.0848</v>
      </c>
      <c r="C7776">
        <v>0.24479999999999999</v>
      </c>
      <c r="D7776">
        <v>0.59460000000000002</v>
      </c>
      <c r="E7776">
        <v>0.90580000000000005</v>
      </c>
      <c r="F7776">
        <v>1.55E-2</v>
      </c>
      <c r="G7776">
        <v>0.10979999999999999</v>
      </c>
      <c r="H7776">
        <v>9.4799999999999995E-2</v>
      </c>
      <c r="I7776">
        <v>0.23419999999999999</v>
      </c>
      <c r="J7776">
        <v>0.64349999999999996</v>
      </c>
      <c r="K7776">
        <v>0.7964</v>
      </c>
    </row>
    <row r="7777" spans="1:11" x14ac:dyDescent="0.25">
      <c r="A7777">
        <v>7775</v>
      </c>
      <c r="B7777">
        <v>0.51149999999999995</v>
      </c>
      <c r="C7777">
        <v>0.12280000000000001</v>
      </c>
      <c r="D7777">
        <v>1.0516000000000001</v>
      </c>
      <c r="E7777">
        <v>0.72009999999999996</v>
      </c>
      <c r="F7777">
        <v>9.4000000000000004E-3</v>
      </c>
      <c r="G7777">
        <v>0.71809999999999996</v>
      </c>
      <c r="H7777">
        <v>0.80030000000000001</v>
      </c>
      <c r="I7777">
        <v>0.94499999999999995</v>
      </c>
      <c r="J7777">
        <v>1.3592</v>
      </c>
      <c r="K7777">
        <v>1.3838999999999999</v>
      </c>
    </row>
    <row r="7778" spans="1:11" x14ac:dyDescent="0.25">
      <c r="A7778">
        <v>7776</v>
      </c>
      <c r="B7778">
        <v>0.75019999999999998</v>
      </c>
      <c r="C7778">
        <v>0.2165</v>
      </c>
      <c r="D7778">
        <v>0.95450000000000002</v>
      </c>
      <c r="E7778">
        <v>0.52839999999999998</v>
      </c>
      <c r="F7778">
        <v>1.4E-2</v>
      </c>
      <c r="G7778">
        <v>0.83560000000000001</v>
      </c>
      <c r="H7778">
        <v>0.75529999999999997</v>
      </c>
      <c r="I7778">
        <v>0.96930000000000005</v>
      </c>
      <c r="J7778">
        <v>1.3119000000000001</v>
      </c>
      <c r="K7778">
        <v>1.3835999999999999</v>
      </c>
    </row>
    <row r="7779" spans="1:11" x14ac:dyDescent="0.25">
      <c r="A7779">
        <v>7777</v>
      </c>
      <c r="B7779">
        <v>0.78769999999999996</v>
      </c>
      <c r="C7779">
        <v>0.184</v>
      </c>
      <c r="D7779">
        <v>1.2068000000000001</v>
      </c>
      <c r="E7779">
        <v>0.49890000000000001</v>
      </c>
      <c r="F7779">
        <v>1.1299999999999999E-2</v>
      </c>
      <c r="G7779">
        <v>0.24679999999999999</v>
      </c>
      <c r="H7779">
        <v>0.78259999999999996</v>
      </c>
      <c r="I7779">
        <v>0.87560000000000004</v>
      </c>
      <c r="J7779">
        <v>1.2138</v>
      </c>
      <c r="K7779">
        <v>1.4553</v>
      </c>
    </row>
    <row r="7780" spans="1:11" x14ac:dyDescent="0.25">
      <c r="A7780">
        <v>7778</v>
      </c>
      <c r="B7780">
        <v>0.67269999999999996</v>
      </c>
      <c r="C7780">
        <v>0.11550000000000001</v>
      </c>
      <c r="D7780">
        <v>1.1195999999999999</v>
      </c>
      <c r="E7780">
        <v>0.3508</v>
      </c>
      <c r="F7780">
        <v>3.5000000000000001E-3</v>
      </c>
      <c r="G7780">
        <v>0.74780000000000002</v>
      </c>
      <c r="H7780">
        <v>0.74539999999999995</v>
      </c>
      <c r="I7780">
        <v>0.878</v>
      </c>
      <c r="J7780">
        <v>1.0531999999999999</v>
      </c>
      <c r="K7780">
        <v>1.5479000000000001</v>
      </c>
    </row>
    <row r="7781" spans="1:11" x14ac:dyDescent="0.25">
      <c r="A7781">
        <v>7779</v>
      </c>
      <c r="B7781">
        <v>0.40429999999999999</v>
      </c>
      <c r="C7781">
        <v>0.27400000000000002</v>
      </c>
      <c r="D7781">
        <v>1.1484000000000001</v>
      </c>
      <c r="E7781">
        <v>0.2475</v>
      </c>
      <c r="F7781">
        <v>2.6800000000000001E-2</v>
      </c>
      <c r="G7781">
        <v>0.53459999999999996</v>
      </c>
      <c r="H7781">
        <v>0.69679999999999997</v>
      </c>
      <c r="I7781">
        <v>0.84540000000000004</v>
      </c>
      <c r="J7781">
        <v>1.2774000000000001</v>
      </c>
      <c r="K7781">
        <v>1.5852999999999999</v>
      </c>
    </row>
    <row r="7782" spans="1:11" x14ac:dyDescent="0.25">
      <c r="A7782">
        <v>7780</v>
      </c>
      <c r="B7782">
        <v>0.55810000000000004</v>
      </c>
      <c r="C7782">
        <v>0.11990000000000001</v>
      </c>
      <c r="D7782">
        <v>1.2781</v>
      </c>
      <c r="E7782">
        <v>0.9526</v>
      </c>
      <c r="F7782">
        <v>7.8200000000000006E-2</v>
      </c>
      <c r="G7782">
        <v>0.1079</v>
      </c>
      <c r="H7782">
        <v>0.6774</v>
      </c>
      <c r="I7782">
        <v>0.84289999999999998</v>
      </c>
      <c r="J7782">
        <v>1.0489999999999999</v>
      </c>
      <c r="K7782">
        <v>1.5309999999999999</v>
      </c>
    </row>
    <row r="7783" spans="1:11" x14ac:dyDescent="0.25">
      <c r="A7783">
        <v>7781</v>
      </c>
      <c r="B7783">
        <v>0.93149999999999999</v>
      </c>
      <c r="C7783">
        <v>9.9599999999999994E-2</v>
      </c>
      <c r="D7783">
        <v>1.274</v>
      </c>
      <c r="E7783">
        <v>1.3532</v>
      </c>
      <c r="F7783">
        <v>3.4099999999999998E-2</v>
      </c>
      <c r="G7783">
        <v>0.91510000000000002</v>
      </c>
      <c r="H7783">
        <v>0.77139999999999997</v>
      </c>
      <c r="I7783">
        <v>0.90669999999999995</v>
      </c>
      <c r="J7783">
        <v>1.2958000000000001</v>
      </c>
      <c r="K7783">
        <v>1.5251999999999999</v>
      </c>
    </row>
    <row r="7784" spans="1:11" x14ac:dyDescent="0.25">
      <c r="A7784">
        <v>7782</v>
      </c>
      <c r="B7784">
        <v>0.81769999999999998</v>
      </c>
      <c r="C7784">
        <v>0.15210000000000001</v>
      </c>
      <c r="D7784">
        <v>1.3428</v>
      </c>
      <c r="E7784">
        <v>1.4593</v>
      </c>
      <c r="F7784">
        <v>5.8900000000000001E-2</v>
      </c>
      <c r="G7784">
        <v>0.83179999999999998</v>
      </c>
      <c r="H7784">
        <v>0.74380000000000002</v>
      </c>
      <c r="I7784">
        <v>0.86260000000000003</v>
      </c>
      <c r="J7784">
        <v>1.2235</v>
      </c>
      <c r="K7784">
        <v>1.3772</v>
      </c>
    </row>
    <row r="7785" spans="1:11" x14ac:dyDescent="0.25">
      <c r="A7785">
        <v>7783</v>
      </c>
      <c r="B7785">
        <v>0.89510000000000001</v>
      </c>
      <c r="C7785">
        <v>0.12659999999999999</v>
      </c>
      <c r="D7785">
        <v>1.2122999999999999</v>
      </c>
      <c r="E7785">
        <v>1.4662999999999999</v>
      </c>
      <c r="F7785">
        <v>4.0899999999999999E-2</v>
      </c>
      <c r="G7785">
        <v>0.74270000000000003</v>
      </c>
      <c r="H7785">
        <v>0.78080000000000005</v>
      </c>
      <c r="I7785">
        <v>0.91969999999999996</v>
      </c>
      <c r="J7785">
        <v>1.1926000000000001</v>
      </c>
      <c r="K7785">
        <v>1.5676000000000001</v>
      </c>
    </row>
    <row r="7786" spans="1:11" x14ac:dyDescent="0.25">
      <c r="A7786">
        <v>7784</v>
      </c>
      <c r="B7786">
        <v>0.52059999999999995</v>
      </c>
      <c r="C7786">
        <v>0.33810000000000001</v>
      </c>
      <c r="D7786">
        <v>1.2107000000000001</v>
      </c>
      <c r="E7786">
        <v>1.6029</v>
      </c>
      <c r="F7786">
        <v>6.3299999999999995E-2</v>
      </c>
      <c r="G7786">
        <v>0.3765</v>
      </c>
      <c r="H7786">
        <v>6.93E-2</v>
      </c>
      <c r="I7786">
        <v>0.1651</v>
      </c>
      <c r="J7786">
        <v>0.53839999999999999</v>
      </c>
      <c r="K7786">
        <v>0.79379999999999995</v>
      </c>
    </row>
    <row r="7787" spans="1:11" x14ac:dyDescent="0.25">
      <c r="A7787">
        <v>7785</v>
      </c>
      <c r="B7787">
        <v>0.309</v>
      </c>
      <c r="C7787">
        <v>0.24379999999999999</v>
      </c>
      <c r="D7787">
        <v>1.2649999999999999</v>
      </c>
      <c r="E7787">
        <v>1.6361000000000001</v>
      </c>
      <c r="F7787">
        <v>4.1300000000000003E-2</v>
      </c>
      <c r="G7787">
        <v>0.85009999999999997</v>
      </c>
      <c r="H7787">
        <v>0.77159999999999995</v>
      </c>
      <c r="I7787">
        <v>0.86880000000000002</v>
      </c>
      <c r="J7787">
        <v>1.1676</v>
      </c>
      <c r="K7787">
        <v>1.345</v>
      </c>
    </row>
    <row r="7788" spans="1:11" x14ac:dyDescent="0.25">
      <c r="A7788">
        <v>7786</v>
      </c>
      <c r="B7788">
        <v>0.2737</v>
      </c>
      <c r="C7788">
        <v>0.20419999999999999</v>
      </c>
      <c r="D7788">
        <v>1.1342000000000001</v>
      </c>
      <c r="E7788">
        <v>1.8277000000000001</v>
      </c>
      <c r="F7788">
        <v>5.21E-2</v>
      </c>
      <c r="G7788">
        <v>0.25990000000000002</v>
      </c>
      <c r="H7788">
        <v>5.74E-2</v>
      </c>
      <c r="I7788">
        <v>0.2039</v>
      </c>
      <c r="J7788">
        <v>0.33989999999999998</v>
      </c>
      <c r="K7788">
        <v>0.68240000000000001</v>
      </c>
    </row>
    <row r="7789" spans="1:11" x14ac:dyDescent="0.25">
      <c r="A7789">
        <v>7787</v>
      </c>
      <c r="B7789">
        <v>0.92879999999999996</v>
      </c>
      <c r="C7789">
        <v>0.1958</v>
      </c>
      <c r="D7789">
        <v>1.0843</v>
      </c>
      <c r="E7789">
        <v>1.7485999999999999</v>
      </c>
      <c r="F7789">
        <v>3.6200000000000003E-2</v>
      </c>
      <c r="G7789">
        <v>0.2437</v>
      </c>
      <c r="H7789">
        <v>0.75670000000000004</v>
      </c>
      <c r="I7789">
        <v>0.75370000000000004</v>
      </c>
      <c r="J7789">
        <v>0.98040000000000005</v>
      </c>
      <c r="K7789">
        <v>1.2725</v>
      </c>
    </row>
    <row r="7790" spans="1:11" x14ac:dyDescent="0.25">
      <c r="A7790">
        <v>7788</v>
      </c>
      <c r="B7790">
        <v>1.0353000000000001</v>
      </c>
      <c r="C7790">
        <v>0.96189999999999998</v>
      </c>
      <c r="D7790">
        <v>1.0871</v>
      </c>
      <c r="E7790">
        <v>1.9815</v>
      </c>
      <c r="F7790">
        <v>5.5399999999999998E-2</v>
      </c>
      <c r="G7790">
        <v>1.1903999999999999</v>
      </c>
      <c r="H7790">
        <v>0.81210000000000004</v>
      </c>
      <c r="I7790">
        <v>1.0324</v>
      </c>
      <c r="J7790">
        <v>1.1995</v>
      </c>
      <c r="K7790">
        <v>1.6474</v>
      </c>
    </row>
    <row r="7791" spans="1:11" x14ac:dyDescent="0.25">
      <c r="A7791">
        <v>7789</v>
      </c>
      <c r="B7791">
        <v>1.1073</v>
      </c>
      <c r="C7791">
        <v>0.94089999999999996</v>
      </c>
      <c r="D7791">
        <v>1.1074999999999999</v>
      </c>
      <c r="E7791">
        <v>1.9639</v>
      </c>
      <c r="F7791">
        <v>0.06</v>
      </c>
      <c r="G7791">
        <v>1.2406999999999999</v>
      </c>
      <c r="H7791">
        <v>0.31090000000000001</v>
      </c>
      <c r="I7791">
        <v>1.0874999999999999</v>
      </c>
      <c r="J7791">
        <v>1.0860000000000001</v>
      </c>
      <c r="K7791">
        <v>1.8131999999999999</v>
      </c>
    </row>
    <row r="7792" spans="1:11" x14ac:dyDescent="0.25">
      <c r="A7792">
        <v>7790</v>
      </c>
      <c r="B7792">
        <v>1.0089999999999999</v>
      </c>
      <c r="C7792">
        <v>0.83620000000000005</v>
      </c>
      <c r="D7792">
        <v>0.9718</v>
      </c>
      <c r="E7792">
        <v>1.8461000000000001</v>
      </c>
      <c r="F7792">
        <v>3.27E-2</v>
      </c>
      <c r="G7792">
        <v>1.0992</v>
      </c>
      <c r="H7792">
        <v>0.82640000000000002</v>
      </c>
      <c r="I7792">
        <v>1.2395</v>
      </c>
      <c r="J7792">
        <v>1.1765000000000001</v>
      </c>
      <c r="K7792">
        <v>1.8274999999999999</v>
      </c>
    </row>
    <row r="7793" spans="1:11" x14ac:dyDescent="0.25">
      <c r="A7793">
        <v>7791</v>
      </c>
      <c r="B7793">
        <v>1.0127999999999999</v>
      </c>
      <c r="C7793">
        <v>0.68420000000000003</v>
      </c>
      <c r="D7793">
        <v>0.96650000000000003</v>
      </c>
      <c r="E7793">
        <v>1.9294</v>
      </c>
      <c r="F7793">
        <v>6.7100000000000007E-2</v>
      </c>
      <c r="G7793">
        <v>1.3612</v>
      </c>
      <c r="H7793">
        <v>0.75380000000000003</v>
      </c>
      <c r="I7793">
        <v>1.2196</v>
      </c>
      <c r="J7793">
        <v>1.1462000000000001</v>
      </c>
      <c r="K7793">
        <v>1.579</v>
      </c>
    </row>
    <row r="7794" spans="1:11" x14ac:dyDescent="0.25">
      <c r="A7794">
        <v>7792</v>
      </c>
      <c r="B7794">
        <v>1.1736</v>
      </c>
      <c r="C7794">
        <v>0.84150000000000003</v>
      </c>
      <c r="D7794">
        <v>1.0610999999999999</v>
      </c>
      <c r="E7794">
        <v>1.5182</v>
      </c>
      <c r="F7794">
        <v>7.6100000000000001E-2</v>
      </c>
      <c r="G7794">
        <v>1.3533999999999999</v>
      </c>
      <c r="H7794">
        <v>0.84589999999999999</v>
      </c>
      <c r="I7794">
        <v>0.44679999999999997</v>
      </c>
      <c r="J7794">
        <v>0.47639999999999999</v>
      </c>
      <c r="K7794">
        <v>1.1157999999999999</v>
      </c>
    </row>
    <row r="7795" spans="1:11" x14ac:dyDescent="0.25">
      <c r="A7795">
        <v>7793</v>
      </c>
      <c r="B7795">
        <v>0.9829</v>
      </c>
      <c r="C7795">
        <v>0.51819999999999999</v>
      </c>
      <c r="D7795">
        <v>0.995</v>
      </c>
      <c r="E7795">
        <v>1.1111</v>
      </c>
      <c r="F7795">
        <v>6.1699999999999998E-2</v>
      </c>
      <c r="G7795">
        <v>0.66539999999999999</v>
      </c>
      <c r="H7795">
        <v>0.8085</v>
      </c>
      <c r="I7795">
        <v>1.1544000000000001</v>
      </c>
      <c r="J7795">
        <v>1.0115000000000001</v>
      </c>
      <c r="K7795">
        <v>1.8986000000000001</v>
      </c>
    </row>
    <row r="7796" spans="1:11" x14ac:dyDescent="0.25">
      <c r="A7796">
        <v>7794</v>
      </c>
      <c r="B7796">
        <v>0.59119999999999995</v>
      </c>
      <c r="C7796">
        <v>0.5927</v>
      </c>
      <c r="D7796">
        <v>0.98150000000000004</v>
      </c>
      <c r="E7796">
        <v>1.2779</v>
      </c>
      <c r="F7796">
        <v>6.3500000000000001E-2</v>
      </c>
      <c r="G7796">
        <v>1.0402</v>
      </c>
      <c r="H7796">
        <v>0.1144</v>
      </c>
      <c r="I7796">
        <v>0.3831</v>
      </c>
      <c r="J7796">
        <v>0.22040000000000001</v>
      </c>
      <c r="K7796">
        <v>1.2210000000000001</v>
      </c>
    </row>
    <row r="7797" spans="1:11" x14ac:dyDescent="0.25">
      <c r="A7797">
        <v>7795</v>
      </c>
      <c r="B7797">
        <v>0.97050000000000003</v>
      </c>
      <c r="C7797">
        <v>0.49109999999999998</v>
      </c>
      <c r="D7797">
        <v>0.86890000000000001</v>
      </c>
      <c r="E7797">
        <v>1.2116</v>
      </c>
      <c r="F7797">
        <v>0.1416</v>
      </c>
      <c r="G7797">
        <v>0.58440000000000003</v>
      </c>
      <c r="H7797">
        <v>0.78200000000000003</v>
      </c>
      <c r="I7797">
        <v>1.1007</v>
      </c>
      <c r="J7797">
        <v>0.93230000000000002</v>
      </c>
      <c r="K7797">
        <v>1.931</v>
      </c>
    </row>
    <row r="7798" spans="1:11" x14ac:dyDescent="0.25">
      <c r="A7798">
        <v>7796</v>
      </c>
      <c r="B7798">
        <v>1.1387</v>
      </c>
      <c r="C7798">
        <v>0.62029999999999996</v>
      </c>
      <c r="D7798">
        <v>1.2528999999999999</v>
      </c>
      <c r="E7798">
        <v>1.0666</v>
      </c>
      <c r="F7798">
        <v>0.1439</v>
      </c>
      <c r="G7798">
        <v>0.53879999999999995</v>
      </c>
      <c r="H7798">
        <v>0.1424</v>
      </c>
      <c r="I7798">
        <v>0.44619999999999999</v>
      </c>
      <c r="J7798">
        <v>0.2737</v>
      </c>
      <c r="K7798">
        <v>1.0584</v>
      </c>
    </row>
    <row r="7799" spans="1:11" x14ac:dyDescent="0.25">
      <c r="A7799">
        <v>7797</v>
      </c>
      <c r="B7799">
        <v>1.5104</v>
      </c>
      <c r="C7799">
        <v>0.81699999999999995</v>
      </c>
      <c r="D7799">
        <v>1.1361000000000001</v>
      </c>
      <c r="E7799">
        <v>0.97760000000000002</v>
      </c>
      <c r="F7799">
        <v>0.21779999999999999</v>
      </c>
      <c r="G7799">
        <v>1.2237</v>
      </c>
      <c r="H7799">
        <v>0.21909999999999999</v>
      </c>
      <c r="I7799">
        <v>0.61480000000000001</v>
      </c>
      <c r="J7799">
        <v>0.45090000000000002</v>
      </c>
      <c r="K7799">
        <v>1.5303</v>
      </c>
    </row>
    <row r="7800" spans="1:11" x14ac:dyDescent="0.25">
      <c r="A7800">
        <v>7798</v>
      </c>
      <c r="B7800">
        <v>1.8264</v>
      </c>
      <c r="C7800">
        <v>0.66559999999999997</v>
      </c>
      <c r="D7800">
        <v>1.452</v>
      </c>
      <c r="E7800">
        <v>0.35930000000000001</v>
      </c>
      <c r="F7800">
        <v>0.1231</v>
      </c>
      <c r="G7800">
        <v>1.0497000000000001</v>
      </c>
      <c r="H7800">
        <v>0.90049999999999997</v>
      </c>
      <c r="I7800">
        <v>0.4325</v>
      </c>
      <c r="J7800">
        <v>0.44890000000000002</v>
      </c>
      <c r="K7800">
        <v>1.4295</v>
      </c>
    </row>
    <row r="7801" spans="1:11" x14ac:dyDescent="0.25">
      <c r="A7801">
        <v>7799</v>
      </c>
      <c r="B7801">
        <v>1.8404</v>
      </c>
      <c r="C7801">
        <v>0.71689999999999998</v>
      </c>
      <c r="D7801">
        <v>0.9012</v>
      </c>
      <c r="E7801">
        <v>0.42970000000000003</v>
      </c>
      <c r="F7801">
        <v>0.2165</v>
      </c>
      <c r="G7801">
        <v>0.32929999999999998</v>
      </c>
      <c r="H7801">
        <v>0.88280000000000003</v>
      </c>
      <c r="I7801">
        <v>1.1681999999999999</v>
      </c>
      <c r="J7801">
        <v>1.0909</v>
      </c>
      <c r="K7801">
        <v>2.0651999999999999</v>
      </c>
    </row>
    <row r="7802" spans="1:11" x14ac:dyDescent="0.25">
      <c r="A7802">
        <v>7800</v>
      </c>
      <c r="B7802">
        <v>1.978</v>
      </c>
      <c r="C7802">
        <v>0.75549999999999995</v>
      </c>
      <c r="D7802">
        <v>1.2118</v>
      </c>
      <c r="E7802">
        <v>1.0106999999999999</v>
      </c>
      <c r="F7802">
        <v>0.27729999999999999</v>
      </c>
      <c r="G7802">
        <v>0.80100000000000005</v>
      </c>
      <c r="H7802">
        <v>0.89319999999999999</v>
      </c>
      <c r="I7802">
        <v>0.98470000000000002</v>
      </c>
      <c r="J7802">
        <v>1.1115999999999999</v>
      </c>
      <c r="K7802">
        <v>2.0165999999999999</v>
      </c>
    </row>
    <row r="7803" spans="1:11" x14ac:dyDescent="0.25">
      <c r="A7803">
        <v>7801</v>
      </c>
      <c r="B7803">
        <v>1.7978000000000001</v>
      </c>
      <c r="C7803">
        <v>0.71260000000000001</v>
      </c>
      <c r="D7803">
        <v>1.1860999999999999</v>
      </c>
      <c r="E7803">
        <v>1.0071000000000001</v>
      </c>
      <c r="F7803">
        <v>0.20430000000000001</v>
      </c>
      <c r="G7803">
        <v>0.98129999999999995</v>
      </c>
      <c r="H7803">
        <v>0.94220000000000004</v>
      </c>
      <c r="I7803">
        <v>1.0648</v>
      </c>
      <c r="J7803">
        <v>1.1029</v>
      </c>
      <c r="K7803">
        <v>1.9459</v>
      </c>
    </row>
    <row r="7804" spans="1:11" x14ac:dyDescent="0.25">
      <c r="A7804">
        <v>7802</v>
      </c>
      <c r="B7804">
        <v>1.6314</v>
      </c>
      <c r="C7804">
        <v>0.80589999999999995</v>
      </c>
      <c r="D7804">
        <v>1.3409</v>
      </c>
      <c r="E7804">
        <v>0.88160000000000005</v>
      </c>
      <c r="F7804">
        <v>0.27679999999999999</v>
      </c>
      <c r="G7804">
        <v>0.92120000000000002</v>
      </c>
      <c r="H7804">
        <v>0.91549999999999998</v>
      </c>
      <c r="I7804">
        <v>0.93959999999999999</v>
      </c>
      <c r="J7804">
        <v>1.2462</v>
      </c>
      <c r="K7804">
        <v>1.9399</v>
      </c>
    </row>
    <row r="7805" spans="1:11" x14ac:dyDescent="0.25">
      <c r="A7805">
        <v>7803</v>
      </c>
      <c r="B7805">
        <v>1.3604000000000001</v>
      </c>
      <c r="C7805">
        <v>0.62690000000000001</v>
      </c>
      <c r="D7805">
        <v>1.3734999999999999</v>
      </c>
      <c r="E7805">
        <v>1.0048999999999999</v>
      </c>
      <c r="F7805">
        <v>0.31280000000000002</v>
      </c>
      <c r="G7805">
        <v>0.96299999999999997</v>
      </c>
      <c r="H7805">
        <v>0.89029999999999998</v>
      </c>
      <c r="I7805">
        <v>0.84540000000000004</v>
      </c>
      <c r="J7805">
        <v>1.1929000000000001</v>
      </c>
      <c r="K7805">
        <v>1.891</v>
      </c>
    </row>
    <row r="7806" spans="1:11" x14ac:dyDescent="0.25">
      <c r="A7806">
        <v>7804</v>
      </c>
      <c r="B7806">
        <v>0.95589999999999997</v>
      </c>
      <c r="C7806">
        <v>0.55669999999999997</v>
      </c>
      <c r="D7806">
        <v>1.3028999999999999</v>
      </c>
      <c r="E7806">
        <v>0.84570000000000001</v>
      </c>
      <c r="F7806">
        <v>0.33050000000000002</v>
      </c>
      <c r="G7806">
        <v>0.24199999999999999</v>
      </c>
      <c r="H7806">
        <v>0.9103</v>
      </c>
      <c r="I7806">
        <v>0.9597</v>
      </c>
      <c r="J7806">
        <v>1.234</v>
      </c>
      <c r="K7806">
        <v>1.7835000000000001</v>
      </c>
    </row>
    <row r="7807" spans="1:11" x14ac:dyDescent="0.25">
      <c r="A7807">
        <v>7805</v>
      </c>
      <c r="B7807">
        <v>1.075</v>
      </c>
      <c r="C7807">
        <v>0.4597</v>
      </c>
      <c r="D7807">
        <v>1.2439</v>
      </c>
      <c r="E7807">
        <v>0.58479999999999999</v>
      </c>
      <c r="F7807">
        <v>0.2868</v>
      </c>
      <c r="G7807">
        <v>1.1581999999999999</v>
      </c>
      <c r="H7807">
        <v>0.94030000000000002</v>
      </c>
      <c r="I7807">
        <v>0.98089999999999999</v>
      </c>
      <c r="J7807">
        <v>1.2178</v>
      </c>
      <c r="K7807">
        <v>1.8824000000000001</v>
      </c>
    </row>
    <row r="7808" spans="1:11" x14ac:dyDescent="0.25">
      <c r="A7808">
        <v>7806</v>
      </c>
      <c r="B7808">
        <v>0.93730000000000002</v>
      </c>
      <c r="C7808">
        <v>0.35589999999999999</v>
      </c>
      <c r="D7808">
        <v>1.4300999999999999</v>
      </c>
      <c r="E7808">
        <v>0.25569999999999998</v>
      </c>
      <c r="F7808">
        <v>0.25940000000000002</v>
      </c>
      <c r="G7808">
        <v>1.2757000000000001</v>
      </c>
      <c r="H7808">
        <v>0.9829</v>
      </c>
      <c r="I7808">
        <v>0.89429999999999998</v>
      </c>
      <c r="J7808">
        <v>1.3278000000000001</v>
      </c>
      <c r="K7808">
        <v>2.0065</v>
      </c>
    </row>
    <row r="7809" spans="1:11" x14ac:dyDescent="0.25">
      <c r="A7809">
        <v>7807</v>
      </c>
      <c r="B7809">
        <v>0.43280000000000002</v>
      </c>
      <c r="C7809">
        <v>0.79820000000000002</v>
      </c>
      <c r="D7809">
        <v>1.4006000000000001</v>
      </c>
      <c r="E7809">
        <v>0.71660000000000001</v>
      </c>
      <c r="F7809">
        <v>0.30230000000000001</v>
      </c>
      <c r="G7809">
        <v>0.60699999999999998</v>
      </c>
      <c r="H7809">
        <v>0.8901</v>
      </c>
      <c r="I7809">
        <v>0.84230000000000005</v>
      </c>
      <c r="J7809">
        <v>1.3778999999999999</v>
      </c>
      <c r="K7809">
        <v>2.1042999999999998</v>
      </c>
    </row>
    <row r="7810" spans="1:11" x14ac:dyDescent="0.25">
      <c r="A7810">
        <v>7808</v>
      </c>
      <c r="B7810">
        <v>0.26929999999999998</v>
      </c>
      <c r="C7810">
        <v>0.70469999999999999</v>
      </c>
      <c r="D7810">
        <v>1.6797</v>
      </c>
      <c r="E7810">
        <v>0.7913</v>
      </c>
      <c r="F7810">
        <v>0.26319999999999999</v>
      </c>
      <c r="G7810">
        <v>1.2890999999999999</v>
      </c>
      <c r="H7810">
        <v>0.18090000000000001</v>
      </c>
      <c r="I7810">
        <v>9.7000000000000003E-2</v>
      </c>
      <c r="J7810">
        <v>0.59279999999999999</v>
      </c>
      <c r="K7810">
        <v>1.2392000000000001</v>
      </c>
    </row>
    <row r="7811" spans="1:11" x14ac:dyDescent="0.25">
      <c r="A7811">
        <v>7809</v>
      </c>
      <c r="B7811">
        <v>0.30830000000000002</v>
      </c>
      <c r="C7811">
        <v>0.83069999999999999</v>
      </c>
      <c r="D7811">
        <v>1.6846000000000001</v>
      </c>
      <c r="E7811">
        <v>0.72799999999999998</v>
      </c>
      <c r="F7811">
        <v>0.29859999999999998</v>
      </c>
      <c r="G7811">
        <v>0.69989999999999997</v>
      </c>
      <c r="H7811">
        <v>0.78690000000000004</v>
      </c>
      <c r="I7811">
        <v>0.74839999999999995</v>
      </c>
      <c r="J7811">
        <v>1.6494</v>
      </c>
      <c r="K7811">
        <v>1.6453</v>
      </c>
    </row>
    <row r="7812" spans="1:11" x14ac:dyDescent="0.25">
      <c r="A7812">
        <v>7810</v>
      </c>
      <c r="B7812">
        <v>0.1452</v>
      </c>
      <c r="C7812">
        <v>1.0089999999999999</v>
      </c>
      <c r="D7812">
        <v>1.7396</v>
      </c>
      <c r="E7812">
        <v>0.23469999999999999</v>
      </c>
      <c r="F7812">
        <v>0.29480000000000001</v>
      </c>
      <c r="G7812">
        <v>1.4277</v>
      </c>
      <c r="H7812">
        <v>8.5500000000000007E-2</v>
      </c>
      <c r="I7812">
        <v>5.4399999999999997E-2</v>
      </c>
      <c r="J7812">
        <v>1.071</v>
      </c>
      <c r="K7812">
        <v>1.0506</v>
      </c>
    </row>
    <row r="7813" spans="1:11" x14ac:dyDescent="0.25">
      <c r="A7813">
        <v>7811</v>
      </c>
      <c r="B7813">
        <v>0.27050000000000002</v>
      </c>
      <c r="C7813">
        <v>1.0529999999999999</v>
      </c>
      <c r="D7813">
        <v>2.0739000000000001</v>
      </c>
      <c r="E7813">
        <v>0.31630000000000003</v>
      </c>
      <c r="F7813">
        <v>0.4345</v>
      </c>
      <c r="G7813">
        <v>1.0414000000000001</v>
      </c>
      <c r="H7813">
        <v>0.78159999999999996</v>
      </c>
      <c r="I7813">
        <v>0.76329999999999998</v>
      </c>
      <c r="J7813">
        <v>1.8025</v>
      </c>
      <c r="K7813">
        <v>1.8742000000000001</v>
      </c>
    </row>
    <row r="7814" spans="1:11" x14ac:dyDescent="0.25">
      <c r="A7814">
        <v>7812</v>
      </c>
      <c r="B7814">
        <v>0.218</v>
      </c>
      <c r="C7814">
        <v>1.1705000000000001</v>
      </c>
      <c r="D7814">
        <v>2.5802999999999998</v>
      </c>
      <c r="E7814">
        <v>0.78369999999999995</v>
      </c>
      <c r="F7814">
        <v>0.3987</v>
      </c>
      <c r="G7814">
        <v>1.6759999999999999</v>
      </c>
      <c r="H7814">
        <v>0.76670000000000005</v>
      </c>
      <c r="I7814">
        <v>0.79059999999999997</v>
      </c>
      <c r="J7814">
        <v>1.7842</v>
      </c>
      <c r="K7814">
        <v>1.8784000000000001</v>
      </c>
    </row>
    <row r="7815" spans="1:11" x14ac:dyDescent="0.25">
      <c r="A7815">
        <v>7813</v>
      </c>
      <c r="B7815">
        <v>0.36730000000000002</v>
      </c>
      <c r="C7815">
        <v>0.66059999999999997</v>
      </c>
      <c r="D7815">
        <v>2.766</v>
      </c>
      <c r="E7815">
        <v>0.76859999999999995</v>
      </c>
      <c r="F7815">
        <v>0.3745</v>
      </c>
      <c r="G7815">
        <v>1.3317000000000001</v>
      </c>
      <c r="H7815">
        <v>0.76659999999999995</v>
      </c>
      <c r="I7815">
        <v>0.79149999999999998</v>
      </c>
      <c r="J7815">
        <v>1.7121999999999999</v>
      </c>
      <c r="K7815">
        <v>2.0365000000000002</v>
      </c>
    </row>
    <row r="7816" spans="1:11" x14ac:dyDescent="0.25">
      <c r="A7816">
        <v>7814</v>
      </c>
      <c r="B7816">
        <v>0.18079999999999999</v>
      </c>
      <c r="C7816">
        <v>0.6966</v>
      </c>
      <c r="D7816">
        <v>2.7473999999999998</v>
      </c>
      <c r="E7816">
        <v>0.68889999999999996</v>
      </c>
      <c r="F7816">
        <v>0.40029999999999999</v>
      </c>
      <c r="G7816">
        <v>1.3122</v>
      </c>
      <c r="H7816">
        <v>0.77380000000000004</v>
      </c>
      <c r="I7816">
        <v>0.13100000000000001</v>
      </c>
      <c r="J7816">
        <v>1.2959000000000001</v>
      </c>
      <c r="K7816">
        <v>1.2718</v>
      </c>
    </row>
    <row r="7817" spans="1:11" x14ac:dyDescent="0.25">
      <c r="A7817">
        <v>7815</v>
      </c>
      <c r="B7817">
        <v>0.17449999999999999</v>
      </c>
      <c r="C7817">
        <v>1.0988</v>
      </c>
      <c r="D7817">
        <v>2.7736999999999998</v>
      </c>
      <c r="E7817">
        <v>0.501</v>
      </c>
      <c r="F7817">
        <v>0.40489999999999998</v>
      </c>
      <c r="G7817">
        <v>1.6336999999999999</v>
      </c>
      <c r="H7817">
        <v>0.73480000000000001</v>
      </c>
      <c r="I7817">
        <v>0.8659</v>
      </c>
      <c r="J7817">
        <v>1.7843</v>
      </c>
      <c r="K7817">
        <v>1.8279000000000001</v>
      </c>
    </row>
    <row r="7818" spans="1:11" x14ac:dyDescent="0.25">
      <c r="A7818">
        <v>7816</v>
      </c>
      <c r="B7818">
        <v>0.26919999999999999</v>
      </c>
      <c r="C7818">
        <v>0.66490000000000005</v>
      </c>
      <c r="D7818">
        <v>2.5323000000000002</v>
      </c>
      <c r="E7818">
        <v>0.2392</v>
      </c>
      <c r="F7818">
        <v>0.72399999999999998</v>
      </c>
      <c r="G7818">
        <v>1.8384</v>
      </c>
      <c r="H7818">
        <v>0.73429999999999995</v>
      </c>
      <c r="I7818">
        <v>0.70030000000000003</v>
      </c>
      <c r="J7818">
        <v>1.6023000000000001</v>
      </c>
      <c r="K7818">
        <v>1.3703000000000001</v>
      </c>
    </row>
    <row r="7819" spans="1:11" x14ac:dyDescent="0.25">
      <c r="A7819">
        <v>7817</v>
      </c>
      <c r="B7819">
        <v>0.27439999999999998</v>
      </c>
      <c r="C7819">
        <v>0.50739999999999996</v>
      </c>
      <c r="D7819">
        <v>2.0226999999999999</v>
      </c>
      <c r="E7819">
        <v>0.2989</v>
      </c>
      <c r="F7819">
        <v>0.65490000000000004</v>
      </c>
      <c r="G7819">
        <v>1.8935</v>
      </c>
      <c r="H7819">
        <v>0.50519999999999998</v>
      </c>
      <c r="I7819">
        <v>0.81289999999999996</v>
      </c>
      <c r="J7819">
        <v>1.6758999999999999</v>
      </c>
      <c r="K7819">
        <v>1.2735000000000001</v>
      </c>
    </row>
    <row r="7820" spans="1:11" x14ac:dyDescent="0.25">
      <c r="A7820">
        <v>7818</v>
      </c>
      <c r="B7820">
        <v>0.1169</v>
      </c>
      <c r="C7820">
        <v>0.55889999999999995</v>
      </c>
      <c r="D7820">
        <v>1.3847</v>
      </c>
      <c r="E7820">
        <v>0.4587</v>
      </c>
      <c r="F7820">
        <v>0.36890000000000001</v>
      </c>
      <c r="G7820">
        <v>1.6638999999999999</v>
      </c>
      <c r="H7820">
        <v>0.76239999999999997</v>
      </c>
      <c r="I7820">
        <v>0.89380000000000004</v>
      </c>
      <c r="J7820">
        <v>1.6682999999999999</v>
      </c>
      <c r="K7820">
        <v>1.0093000000000001</v>
      </c>
    </row>
    <row r="7821" spans="1:11" x14ac:dyDescent="0.25">
      <c r="A7821">
        <v>7819</v>
      </c>
      <c r="B7821">
        <v>7.7499999999999999E-2</v>
      </c>
      <c r="C7821">
        <v>0.93410000000000004</v>
      </c>
      <c r="D7821">
        <v>1.2922</v>
      </c>
      <c r="E7821">
        <v>0.38129999999999997</v>
      </c>
      <c r="F7821">
        <v>0.4738</v>
      </c>
      <c r="G7821">
        <v>1.4087000000000001</v>
      </c>
      <c r="H7821">
        <v>0.8306</v>
      </c>
      <c r="I7821">
        <v>0.96650000000000003</v>
      </c>
      <c r="J7821">
        <v>1.5174000000000001</v>
      </c>
      <c r="K7821">
        <v>0.9829</v>
      </c>
    </row>
    <row r="7822" spans="1:11" x14ac:dyDescent="0.25">
      <c r="A7822">
        <v>7820</v>
      </c>
      <c r="B7822">
        <v>9.0899999999999995E-2</v>
      </c>
      <c r="C7822">
        <v>0.93269999999999997</v>
      </c>
      <c r="D7822">
        <v>1.3048999999999999</v>
      </c>
      <c r="E7822">
        <v>0.2175</v>
      </c>
      <c r="F7822">
        <v>0.53100000000000003</v>
      </c>
      <c r="G7822">
        <v>0.86919999999999997</v>
      </c>
      <c r="H7822">
        <v>0.85489999999999999</v>
      </c>
      <c r="I7822">
        <v>1.0052000000000001</v>
      </c>
      <c r="J7822">
        <v>1.3533999999999999</v>
      </c>
      <c r="K7822">
        <v>0.92069999999999996</v>
      </c>
    </row>
    <row r="7823" spans="1:11" x14ac:dyDescent="0.25">
      <c r="A7823">
        <v>7821</v>
      </c>
      <c r="B7823">
        <v>0.19989999999999999</v>
      </c>
      <c r="C7823">
        <v>0.87</v>
      </c>
      <c r="D7823">
        <v>1.343</v>
      </c>
      <c r="E7823">
        <v>0.36359999999999998</v>
      </c>
      <c r="F7823">
        <v>0.56510000000000005</v>
      </c>
      <c r="G7823">
        <v>0.61150000000000004</v>
      </c>
      <c r="H7823">
        <v>0.88300000000000001</v>
      </c>
      <c r="I7823">
        <v>1.0112000000000001</v>
      </c>
      <c r="J7823">
        <v>1.0899000000000001</v>
      </c>
      <c r="K7823">
        <v>0.84399999999999997</v>
      </c>
    </row>
    <row r="7824" spans="1:11" x14ac:dyDescent="0.25">
      <c r="A7824">
        <v>7822</v>
      </c>
      <c r="B7824">
        <v>0.14199999999999999</v>
      </c>
      <c r="C7824">
        <v>0.88360000000000005</v>
      </c>
      <c r="D7824">
        <v>0.90229999999999999</v>
      </c>
      <c r="E7824">
        <v>0.38069999999999998</v>
      </c>
      <c r="F7824">
        <v>0.42559999999999998</v>
      </c>
      <c r="G7824">
        <v>0.61050000000000004</v>
      </c>
      <c r="H7824">
        <v>0.81540000000000001</v>
      </c>
      <c r="I7824">
        <v>1.0379</v>
      </c>
      <c r="J7824">
        <v>1.2414000000000001</v>
      </c>
      <c r="K7824">
        <v>0.80130000000000001</v>
      </c>
    </row>
    <row r="7825" spans="1:11" x14ac:dyDescent="0.25">
      <c r="A7825">
        <v>7823</v>
      </c>
      <c r="B7825">
        <v>0.25729999999999997</v>
      </c>
      <c r="C7825">
        <v>1.0859000000000001</v>
      </c>
      <c r="D7825">
        <v>0.85229999999999995</v>
      </c>
      <c r="E7825">
        <v>0.63339999999999996</v>
      </c>
      <c r="F7825">
        <v>0.28249999999999997</v>
      </c>
      <c r="G7825">
        <v>0.63870000000000005</v>
      </c>
      <c r="H7825">
        <v>0.93100000000000005</v>
      </c>
      <c r="I7825">
        <v>0.99139999999999995</v>
      </c>
      <c r="J7825">
        <v>1.2374000000000001</v>
      </c>
      <c r="K7825">
        <v>0.87390000000000001</v>
      </c>
    </row>
    <row r="7826" spans="1:11" x14ac:dyDescent="0.25">
      <c r="A7826">
        <v>7824</v>
      </c>
      <c r="B7826">
        <v>0.24279999999999999</v>
      </c>
      <c r="C7826">
        <v>0.73150000000000004</v>
      </c>
      <c r="D7826">
        <v>0.92049999999999998</v>
      </c>
      <c r="E7826">
        <v>0.83909999999999996</v>
      </c>
      <c r="F7826">
        <v>0.318</v>
      </c>
      <c r="G7826">
        <v>0.91259999999999997</v>
      </c>
      <c r="H7826">
        <v>0.41299999999999998</v>
      </c>
      <c r="I7826">
        <v>0.64770000000000005</v>
      </c>
      <c r="J7826">
        <v>0.61939999999999995</v>
      </c>
      <c r="K7826">
        <v>0.32769999999999999</v>
      </c>
    </row>
    <row r="7827" spans="1:11" x14ac:dyDescent="0.25">
      <c r="A7827">
        <v>7825</v>
      </c>
      <c r="B7827">
        <v>0.29480000000000001</v>
      </c>
      <c r="C7827">
        <v>0.46350000000000002</v>
      </c>
      <c r="D7827">
        <v>1.0290999999999999</v>
      </c>
      <c r="E7827">
        <v>0.4642</v>
      </c>
      <c r="F7827">
        <v>0.2137</v>
      </c>
      <c r="G7827">
        <v>0.8881</v>
      </c>
      <c r="H7827">
        <v>0.83199999999999996</v>
      </c>
      <c r="I7827">
        <v>1.1294999999999999</v>
      </c>
      <c r="J7827">
        <v>0.95250000000000001</v>
      </c>
      <c r="K7827">
        <v>0.77739999999999998</v>
      </c>
    </row>
    <row r="7828" spans="1:11" x14ac:dyDescent="0.25">
      <c r="A7828">
        <v>7826</v>
      </c>
      <c r="B7828">
        <v>0.26390000000000002</v>
      </c>
      <c r="C7828">
        <v>0.57189999999999996</v>
      </c>
      <c r="D7828">
        <v>0.85640000000000005</v>
      </c>
      <c r="E7828">
        <v>0.79320000000000002</v>
      </c>
      <c r="F7828">
        <v>0.2626</v>
      </c>
      <c r="G7828">
        <v>0.94740000000000002</v>
      </c>
      <c r="H7828">
        <v>0.8236</v>
      </c>
      <c r="I7828">
        <v>1.0684</v>
      </c>
      <c r="J7828">
        <v>0.80079999999999996</v>
      </c>
      <c r="K7828">
        <v>0.72340000000000004</v>
      </c>
    </row>
    <row r="7829" spans="1:11" x14ac:dyDescent="0.25">
      <c r="A7829">
        <v>7827</v>
      </c>
      <c r="B7829">
        <v>0.2077</v>
      </c>
      <c r="C7829">
        <v>0.34050000000000002</v>
      </c>
      <c r="D7829">
        <v>0.73799999999999999</v>
      </c>
      <c r="E7829">
        <v>0.80530000000000002</v>
      </c>
      <c r="F7829">
        <v>0.185</v>
      </c>
      <c r="G7829">
        <v>1.0582</v>
      </c>
      <c r="H7829">
        <v>0.83030000000000004</v>
      </c>
      <c r="I7829">
        <v>0.81240000000000001</v>
      </c>
      <c r="J7829">
        <v>0.76339999999999997</v>
      </c>
      <c r="K7829">
        <v>0.68859999999999999</v>
      </c>
    </row>
    <row r="7830" spans="1:11" x14ac:dyDescent="0.25">
      <c r="A7830">
        <v>7828</v>
      </c>
      <c r="B7830">
        <v>0.21779999999999999</v>
      </c>
      <c r="C7830">
        <v>0.43709999999999999</v>
      </c>
      <c r="D7830">
        <v>0.75919999999999999</v>
      </c>
      <c r="E7830">
        <v>0.86270000000000002</v>
      </c>
      <c r="F7830">
        <v>0.24360000000000001</v>
      </c>
      <c r="G7830">
        <v>1.0673999999999999</v>
      </c>
      <c r="H7830">
        <v>0.96830000000000005</v>
      </c>
      <c r="I7830">
        <v>0.97399999999999998</v>
      </c>
      <c r="J7830">
        <v>0.75880000000000003</v>
      </c>
      <c r="K7830">
        <v>0.84709999999999996</v>
      </c>
    </row>
    <row r="7831" spans="1:11" x14ac:dyDescent="0.25">
      <c r="A7831">
        <v>7829</v>
      </c>
      <c r="B7831">
        <v>0.27400000000000002</v>
      </c>
      <c r="C7831">
        <v>0.223</v>
      </c>
      <c r="D7831">
        <v>0.77500000000000002</v>
      </c>
      <c r="E7831">
        <v>0.93140000000000001</v>
      </c>
      <c r="F7831">
        <v>0.22839999999999999</v>
      </c>
      <c r="G7831">
        <v>0.3453</v>
      </c>
      <c r="H7831">
        <v>1.0747</v>
      </c>
      <c r="I7831">
        <v>1.0209999999999999</v>
      </c>
      <c r="J7831">
        <v>1.0128999999999999</v>
      </c>
      <c r="K7831">
        <v>0.7601</v>
      </c>
    </row>
    <row r="7832" spans="1:11" x14ac:dyDescent="0.25">
      <c r="A7832">
        <v>7830</v>
      </c>
      <c r="B7832">
        <v>0.3332</v>
      </c>
      <c r="C7832">
        <v>0.25309999999999999</v>
      </c>
      <c r="D7832">
        <v>0.70240000000000002</v>
      </c>
      <c r="E7832">
        <v>0.86070000000000002</v>
      </c>
      <c r="F7832">
        <v>0.247</v>
      </c>
      <c r="G7832">
        <v>0.36919999999999997</v>
      </c>
      <c r="H7832">
        <v>1.2113</v>
      </c>
      <c r="I7832">
        <v>1.1397999999999999</v>
      </c>
      <c r="J7832">
        <v>0.84609999999999996</v>
      </c>
      <c r="K7832">
        <v>0.76739999999999997</v>
      </c>
    </row>
    <row r="7833" spans="1:11" x14ac:dyDescent="0.25">
      <c r="A7833">
        <v>7831</v>
      </c>
      <c r="B7833">
        <v>0.29049999999999998</v>
      </c>
      <c r="C7833">
        <v>0.45679999999999998</v>
      </c>
      <c r="D7833">
        <v>0.64400000000000002</v>
      </c>
      <c r="E7833">
        <v>1.0426</v>
      </c>
      <c r="F7833">
        <v>0.32579999999999998</v>
      </c>
      <c r="G7833">
        <v>0.80189999999999995</v>
      </c>
      <c r="H7833">
        <v>1.1596</v>
      </c>
      <c r="I7833">
        <v>1.0122</v>
      </c>
      <c r="J7833">
        <v>0.85840000000000005</v>
      </c>
      <c r="K7833">
        <v>0.73</v>
      </c>
    </row>
    <row r="7834" spans="1:11" x14ac:dyDescent="0.25">
      <c r="A7834">
        <v>7832</v>
      </c>
      <c r="B7834">
        <v>0.2903</v>
      </c>
      <c r="C7834">
        <v>0.30630000000000002</v>
      </c>
      <c r="D7834">
        <v>0.7409</v>
      </c>
      <c r="E7834">
        <v>0.94230000000000003</v>
      </c>
      <c r="F7834">
        <v>0.22070000000000001</v>
      </c>
      <c r="G7834">
        <v>0.95860000000000001</v>
      </c>
      <c r="H7834">
        <v>0.38069999999999998</v>
      </c>
      <c r="I7834">
        <v>0.3286</v>
      </c>
      <c r="J7834">
        <v>0.1709</v>
      </c>
      <c r="K7834">
        <v>1.49E-2</v>
      </c>
    </row>
    <row r="7835" spans="1:11" x14ac:dyDescent="0.25">
      <c r="A7835">
        <v>7833</v>
      </c>
      <c r="B7835">
        <v>0.2944</v>
      </c>
      <c r="C7835">
        <v>0.63290000000000002</v>
      </c>
      <c r="D7835">
        <v>0.4461</v>
      </c>
      <c r="E7835">
        <v>0.91500000000000004</v>
      </c>
      <c r="F7835">
        <v>0.2482</v>
      </c>
      <c r="G7835">
        <v>0.4793</v>
      </c>
      <c r="H7835">
        <v>0.9919</v>
      </c>
      <c r="I7835">
        <v>1.0331999999999999</v>
      </c>
      <c r="J7835">
        <v>0.9173</v>
      </c>
      <c r="K7835">
        <v>0.70960000000000001</v>
      </c>
    </row>
    <row r="7836" spans="1:11" x14ac:dyDescent="0.25">
      <c r="A7836">
        <v>7834</v>
      </c>
      <c r="B7836">
        <v>0.95799999999999996</v>
      </c>
      <c r="C7836">
        <v>0.3594</v>
      </c>
      <c r="D7836">
        <v>0.94799999999999995</v>
      </c>
      <c r="E7836">
        <v>1.0009999999999999</v>
      </c>
      <c r="F7836">
        <v>0.22309999999999999</v>
      </c>
      <c r="G7836">
        <v>0.53410000000000002</v>
      </c>
      <c r="H7836">
        <v>0.4294</v>
      </c>
      <c r="I7836">
        <v>0.35720000000000002</v>
      </c>
      <c r="J7836">
        <v>0.2737</v>
      </c>
      <c r="K7836">
        <v>2.7199999999999998E-2</v>
      </c>
    </row>
    <row r="7837" spans="1:11" x14ac:dyDescent="0.25">
      <c r="A7837">
        <v>7835</v>
      </c>
      <c r="B7837">
        <v>0.36670000000000003</v>
      </c>
      <c r="C7837">
        <v>0.436</v>
      </c>
      <c r="D7837">
        <v>1.0237000000000001</v>
      </c>
      <c r="E7837">
        <v>1.1842999999999999</v>
      </c>
      <c r="F7837">
        <v>0.27689999999999998</v>
      </c>
      <c r="G7837">
        <v>1.0855999999999999</v>
      </c>
      <c r="H7837">
        <v>1.2675000000000001</v>
      </c>
      <c r="I7837">
        <v>0.98839999999999995</v>
      </c>
      <c r="J7837">
        <v>1.0557000000000001</v>
      </c>
      <c r="K7837">
        <v>0.79210000000000003</v>
      </c>
    </row>
    <row r="7838" spans="1:11" x14ac:dyDescent="0.25">
      <c r="A7838">
        <v>7836</v>
      </c>
      <c r="B7838">
        <v>0.46899999999999997</v>
      </c>
      <c r="C7838">
        <v>0.3473</v>
      </c>
      <c r="D7838">
        <v>1.0215000000000001</v>
      </c>
      <c r="E7838">
        <v>1.1769000000000001</v>
      </c>
      <c r="F7838">
        <v>0.27850000000000003</v>
      </c>
      <c r="G7838">
        <v>0.99139999999999995</v>
      </c>
      <c r="H7838">
        <v>1.3821000000000001</v>
      </c>
      <c r="I7838">
        <v>1.0361</v>
      </c>
      <c r="J7838">
        <v>1.1243000000000001</v>
      </c>
      <c r="K7838">
        <v>0.84889999999999999</v>
      </c>
    </row>
    <row r="7839" spans="1:11" x14ac:dyDescent="0.25">
      <c r="A7839">
        <v>7837</v>
      </c>
      <c r="B7839">
        <v>0.58160000000000001</v>
      </c>
      <c r="C7839">
        <v>0.89170000000000005</v>
      </c>
      <c r="D7839">
        <v>1.1872</v>
      </c>
      <c r="E7839">
        <v>1.1856</v>
      </c>
      <c r="F7839">
        <v>0.27050000000000002</v>
      </c>
      <c r="G7839">
        <v>1.198</v>
      </c>
      <c r="H7839">
        <v>1.2216</v>
      </c>
      <c r="I7839">
        <v>1.0507</v>
      </c>
      <c r="J7839">
        <v>1.0680000000000001</v>
      </c>
      <c r="K7839">
        <v>0.96220000000000006</v>
      </c>
    </row>
    <row r="7840" spans="1:11" x14ac:dyDescent="0.25">
      <c r="A7840">
        <v>7838</v>
      </c>
      <c r="B7840">
        <v>1.0751999999999999</v>
      </c>
      <c r="C7840">
        <v>0.91790000000000005</v>
      </c>
      <c r="D7840">
        <v>1.0629</v>
      </c>
      <c r="E7840">
        <v>1.2154</v>
      </c>
      <c r="F7840">
        <v>0.22320000000000001</v>
      </c>
      <c r="G7840">
        <v>1.6565000000000001</v>
      </c>
      <c r="H7840">
        <v>1.0351999999999999</v>
      </c>
      <c r="I7840">
        <v>1.0822000000000001</v>
      </c>
      <c r="J7840">
        <v>1.0972999999999999</v>
      </c>
      <c r="K7840">
        <v>0.73270000000000002</v>
      </c>
    </row>
    <row r="7841" spans="1:11" x14ac:dyDescent="0.25">
      <c r="A7841">
        <v>7839</v>
      </c>
      <c r="B7841">
        <v>1.4267000000000001</v>
      </c>
      <c r="C7841">
        <v>0.80930000000000002</v>
      </c>
      <c r="D7841">
        <v>0.96379999999999999</v>
      </c>
      <c r="E7841">
        <v>1.2073</v>
      </c>
      <c r="F7841">
        <v>0.1545</v>
      </c>
      <c r="G7841">
        <v>1.6043000000000001</v>
      </c>
      <c r="H7841">
        <v>1.4165000000000001</v>
      </c>
      <c r="I7841">
        <v>1.2984</v>
      </c>
      <c r="J7841">
        <v>1.1292</v>
      </c>
      <c r="K7841">
        <v>1.0633999999999999</v>
      </c>
    </row>
    <row r="7842" spans="1:11" x14ac:dyDescent="0.25">
      <c r="A7842">
        <v>7840</v>
      </c>
      <c r="B7842">
        <v>1.4612000000000001</v>
      </c>
      <c r="C7842">
        <v>0.80410000000000004</v>
      </c>
      <c r="D7842">
        <v>0.87050000000000005</v>
      </c>
      <c r="E7842">
        <v>1.1429</v>
      </c>
      <c r="F7842">
        <v>0.1221</v>
      </c>
      <c r="G7842">
        <v>1.3908</v>
      </c>
      <c r="H7842">
        <v>1.5510999999999999</v>
      </c>
      <c r="I7842">
        <v>1.3925000000000001</v>
      </c>
      <c r="J7842">
        <v>0.94350000000000001</v>
      </c>
      <c r="K7842">
        <v>1.0772999999999999</v>
      </c>
    </row>
    <row r="7843" spans="1:11" x14ac:dyDescent="0.25">
      <c r="A7843">
        <v>7841</v>
      </c>
      <c r="B7843">
        <v>1.3363</v>
      </c>
      <c r="C7843">
        <v>0.76559999999999995</v>
      </c>
      <c r="D7843">
        <v>0.7883</v>
      </c>
      <c r="E7843">
        <v>1.0474000000000001</v>
      </c>
      <c r="F7843">
        <v>0.1191</v>
      </c>
      <c r="G7843">
        <v>0.85629999999999995</v>
      </c>
      <c r="H7843">
        <v>1.401</v>
      </c>
      <c r="I7843">
        <v>1.5383</v>
      </c>
      <c r="J7843">
        <v>1.0355000000000001</v>
      </c>
      <c r="K7843">
        <v>1.1984999999999999</v>
      </c>
    </row>
    <row r="7844" spans="1:11" x14ac:dyDescent="0.25">
      <c r="A7844">
        <v>7842</v>
      </c>
      <c r="B7844">
        <v>1.1412</v>
      </c>
      <c r="C7844">
        <v>0.77890000000000004</v>
      </c>
      <c r="D7844">
        <v>0.81359999999999999</v>
      </c>
      <c r="E7844">
        <v>1.0263</v>
      </c>
      <c r="F7844">
        <v>0.1229</v>
      </c>
      <c r="G7844">
        <v>1.1137999999999999</v>
      </c>
      <c r="H7844">
        <v>1.4134</v>
      </c>
      <c r="I7844">
        <v>1.4438</v>
      </c>
      <c r="J7844">
        <v>1.1685000000000001</v>
      </c>
      <c r="K7844">
        <v>1.2848999999999999</v>
      </c>
    </row>
    <row r="7845" spans="1:11" x14ac:dyDescent="0.25">
      <c r="A7845">
        <v>7843</v>
      </c>
      <c r="B7845">
        <v>1.1940999999999999</v>
      </c>
      <c r="C7845">
        <v>0.79400000000000004</v>
      </c>
      <c r="D7845">
        <v>0.79959999999999998</v>
      </c>
      <c r="E7845">
        <v>0.86670000000000003</v>
      </c>
      <c r="F7845">
        <v>8.6499999999999994E-2</v>
      </c>
      <c r="G7845">
        <v>1.2786999999999999</v>
      </c>
      <c r="H7845">
        <v>0.52070000000000005</v>
      </c>
      <c r="I7845">
        <v>1.115</v>
      </c>
      <c r="J7845">
        <v>0.67910000000000004</v>
      </c>
      <c r="K7845">
        <v>1.0711999999999999</v>
      </c>
    </row>
    <row r="7846" spans="1:11" x14ac:dyDescent="0.25">
      <c r="A7846">
        <v>7844</v>
      </c>
      <c r="B7846">
        <v>0.74050000000000005</v>
      </c>
      <c r="C7846">
        <v>0.78600000000000003</v>
      </c>
      <c r="D7846">
        <v>0.55149999999999999</v>
      </c>
      <c r="E7846">
        <v>0.95630000000000004</v>
      </c>
      <c r="F7846">
        <v>0.12509999999999999</v>
      </c>
      <c r="G7846">
        <v>1.3591</v>
      </c>
      <c r="H7846">
        <v>0.74009999999999998</v>
      </c>
      <c r="I7846">
        <v>1.1708000000000001</v>
      </c>
      <c r="J7846">
        <v>0.94550000000000001</v>
      </c>
      <c r="K7846">
        <v>1.2977000000000001</v>
      </c>
    </row>
    <row r="7847" spans="1:11" x14ac:dyDescent="0.25">
      <c r="A7847">
        <v>7845</v>
      </c>
      <c r="B7847">
        <v>0.58979999999999999</v>
      </c>
      <c r="C7847">
        <v>0.85809999999999997</v>
      </c>
      <c r="D7847">
        <v>0.91710000000000003</v>
      </c>
      <c r="E7847">
        <v>1.1317999999999999</v>
      </c>
      <c r="F7847">
        <v>0.1065</v>
      </c>
      <c r="G7847">
        <v>1.2584</v>
      </c>
      <c r="H7847">
        <v>0.69340000000000002</v>
      </c>
      <c r="I7847">
        <v>0.71640000000000004</v>
      </c>
      <c r="J7847">
        <v>0.39760000000000001</v>
      </c>
      <c r="K7847">
        <v>0.88260000000000005</v>
      </c>
    </row>
    <row r="7848" spans="1:11" x14ac:dyDescent="0.25">
      <c r="A7848">
        <v>7846</v>
      </c>
      <c r="B7848">
        <v>0.80689999999999995</v>
      </c>
      <c r="C7848">
        <v>1.0562</v>
      </c>
      <c r="D7848">
        <v>1.115</v>
      </c>
      <c r="E7848">
        <v>1.1888000000000001</v>
      </c>
      <c r="F7848">
        <v>0.13</v>
      </c>
      <c r="G7848">
        <v>1.3416999999999999</v>
      </c>
      <c r="H7848">
        <v>1.3405</v>
      </c>
      <c r="I7848">
        <v>1.2664</v>
      </c>
      <c r="J7848">
        <v>0.94850000000000001</v>
      </c>
      <c r="K7848">
        <v>1.3677999999999999</v>
      </c>
    </row>
    <row r="7849" spans="1:11" x14ac:dyDescent="0.25">
      <c r="A7849">
        <v>7847</v>
      </c>
      <c r="B7849">
        <v>0.58889999999999998</v>
      </c>
      <c r="C7849">
        <v>0.97960000000000003</v>
      </c>
      <c r="D7849">
        <v>0.86529999999999996</v>
      </c>
      <c r="E7849">
        <v>1.3927</v>
      </c>
      <c r="F7849">
        <v>0.2422</v>
      </c>
      <c r="G7849">
        <v>1.2976000000000001</v>
      </c>
      <c r="H7849">
        <v>1.0364</v>
      </c>
      <c r="I7849">
        <v>1.3714</v>
      </c>
      <c r="J7849">
        <v>0.95620000000000005</v>
      </c>
      <c r="K7849">
        <v>1.4560999999999999</v>
      </c>
    </row>
    <row r="7850" spans="1:11" x14ac:dyDescent="0.25">
      <c r="A7850">
        <v>7848</v>
      </c>
      <c r="B7850">
        <v>0.95179999999999998</v>
      </c>
      <c r="C7850">
        <v>0.87770000000000004</v>
      </c>
      <c r="D7850">
        <v>1.0678000000000001</v>
      </c>
      <c r="E7850">
        <v>1.5015000000000001</v>
      </c>
      <c r="F7850">
        <v>0.33789999999999998</v>
      </c>
      <c r="G7850">
        <v>1.0744</v>
      </c>
      <c r="H7850">
        <v>0.94769999999999999</v>
      </c>
      <c r="I7850">
        <v>0.57130000000000003</v>
      </c>
      <c r="J7850">
        <v>0.2984</v>
      </c>
      <c r="K7850">
        <v>0.74609999999999999</v>
      </c>
    </row>
    <row r="7851" spans="1:11" x14ac:dyDescent="0.25">
      <c r="A7851">
        <v>7849</v>
      </c>
      <c r="B7851">
        <v>1.1204000000000001</v>
      </c>
      <c r="C7851">
        <v>0.97619999999999996</v>
      </c>
      <c r="D7851">
        <v>0.86109999999999998</v>
      </c>
      <c r="E7851">
        <v>1.4712000000000001</v>
      </c>
      <c r="F7851">
        <v>0.36609999999999998</v>
      </c>
      <c r="G7851">
        <v>1.0697000000000001</v>
      </c>
      <c r="H7851">
        <v>0.97750000000000004</v>
      </c>
      <c r="I7851">
        <v>1.2184999999999999</v>
      </c>
      <c r="J7851">
        <v>0.87429999999999997</v>
      </c>
      <c r="K7851">
        <v>1.3468</v>
      </c>
    </row>
    <row r="7852" spans="1:11" x14ac:dyDescent="0.25">
      <c r="A7852">
        <v>7850</v>
      </c>
      <c r="B7852">
        <v>1.0241</v>
      </c>
      <c r="C7852">
        <v>0.94530000000000003</v>
      </c>
      <c r="D7852">
        <v>0.97370000000000001</v>
      </c>
      <c r="E7852">
        <v>1.3097000000000001</v>
      </c>
      <c r="F7852">
        <v>0.40389999999999998</v>
      </c>
      <c r="G7852">
        <v>1.0748</v>
      </c>
      <c r="H7852">
        <v>0.97189999999999999</v>
      </c>
      <c r="I7852">
        <v>1.4454</v>
      </c>
      <c r="J7852">
        <v>0.8024</v>
      </c>
      <c r="K7852">
        <v>1.3149</v>
      </c>
    </row>
    <row r="7853" spans="1:11" x14ac:dyDescent="0.25">
      <c r="A7853">
        <v>7851</v>
      </c>
      <c r="B7853">
        <v>0.87790000000000001</v>
      </c>
      <c r="C7853">
        <v>0.89800000000000002</v>
      </c>
      <c r="D7853">
        <v>1.399</v>
      </c>
      <c r="E7853">
        <v>1.4069</v>
      </c>
      <c r="F7853">
        <v>0.17249999999999999</v>
      </c>
      <c r="G7853">
        <v>1.2421</v>
      </c>
      <c r="H7853">
        <v>0.84619999999999995</v>
      </c>
      <c r="I7853">
        <v>1.2915000000000001</v>
      </c>
      <c r="J7853">
        <v>0.76739999999999997</v>
      </c>
      <c r="K7853">
        <v>1.2914000000000001</v>
      </c>
    </row>
    <row r="7854" spans="1:11" x14ac:dyDescent="0.25">
      <c r="A7854">
        <v>7852</v>
      </c>
      <c r="B7854">
        <v>0.96299999999999997</v>
      </c>
      <c r="C7854">
        <v>1.0001</v>
      </c>
      <c r="D7854">
        <v>1.3219000000000001</v>
      </c>
      <c r="E7854">
        <v>1.5660000000000001</v>
      </c>
      <c r="F7854">
        <v>0.47549999999999998</v>
      </c>
      <c r="G7854">
        <v>1.2658</v>
      </c>
      <c r="H7854">
        <v>1.016</v>
      </c>
      <c r="I7854">
        <v>1.2767999999999999</v>
      </c>
      <c r="J7854">
        <v>0.84130000000000005</v>
      </c>
      <c r="K7854">
        <v>1.3996999999999999</v>
      </c>
    </row>
    <row r="7855" spans="1:11" x14ac:dyDescent="0.25">
      <c r="A7855">
        <v>7853</v>
      </c>
      <c r="B7855">
        <v>0.90690000000000004</v>
      </c>
      <c r="C7855">
        <v>1.0624</v>
      </c>
      <c r="D7855">
        <v>1.4089</v>
      </c>
      <c r="E7855">
        <v>1.3965000000000001</v>
      </c>
      <c r="F7855">
        <v>0.26469999999999999</v>
      </c>
      <c r="G7855">
        <v>0.26579999999999998</v>
      </c>
      <c r="H7855">
        <v>0.9456</v>
      </c>
      <c r="I7855">
        <v>1.3811</v>
      </c>
      <c r="J7855">
        <v>0.92810000000000004</v>
      </c>
      <c r="K7855">
        <v>1.4990000000000001</v>
      </c>
    </row>
    <row r="7856" spans="1:11" x14ac:dyDescent="0.25">
      <c r="A7856">
        <v>7854</v>
      </c>
      <c r="B7856">
        <v>1.0546</v>
      </c>
      <c r="C7856">
        <v>1.2722</v>
      </c>
      <c r="D7856">
        <v>1.29</v>
      </c>
      <c r="E7856">
        <v>1.5388999999999999</v>
      </c>
      <c r="F7856">
        <v>0.44109999999999999</v>
      </c>
      <c r="G7856">
        <v>0.99229999999999996</v>
      </c>
      <c r="H7856">
        <v>1.032</v>
      </c>
      <c r="I7856">
        <v>1.6586000000000001</v>
      </c>
      <c r="J7856">
        <v>0.8468</v>
      </c>
      <c r="K7856">
        <v>1.6006</v>
      </c>
    </row>
    <row r="7857" spans="1:11" x14ac:dyDescent="0.25">
      <c r="A7857">
        <v>7855</v>
      </c>
      <c r="B7857">
        <v>1.0905</v>
      </c>
      <c r="C7857">
        <v>1.2645999999999999</v>
      </c>
      <c r="D7857">
        <v>1.2864</v>
      </c>
      <c r="E7857">
        <v>1.579</v>
      </c>
      <c r="F7857">
        <v>0.68230000000000002</v>
      </c>
      <c r="G7857">
        <v>0.89800000000000002</v>
      </c>
      <c r="H7857">
        <v>0.98519999999999996</v>
      </c>
      <c r="I7857">
        <v>1.5022</v>
      </c>
      <c r="J7857">
        <v>0.88139999999999996</v>
      </c>
      <c r="K7857">
        <v>1.6171</v>
      </c>
    </row>
    <row r="7858" spans="1:11" x14ac:dyDescent="0.25">
      <c r="A7858">
        <v>7856</v>
      </c>
      <c r="B7858">
        <v>1.0732999999999999</v>
      </c>
      <c r="C7858">
        <v>1.1136999999999999</v>
      </c>
      <c r="D7858">
        <v>1.3638999999999999</v>
      </c>
      <c r="E7858">
        <v>0.82720000000000005</v>
      </c>
      <c r="F7858">
        <v>0.83099999999999996</v>
      </c>
      <c r="G7858">
        <v>0.21629999999999999</v>
      </c>
      <c r="H7858">
        <v>0.21579999999999999</v>
      </c>
      <c r="I7858">
        <v>0.86460000000000004</v>
      </c>
      <c r="J7858">
        <v>0.22720000000000001</v>
      </c>
      <c r="K7858">
        <v>0.84379999999999999</v>
      </c>
    </row>
    <row r="7859" spans="1:11" x14ac:dyDescent="0.25">
      <c r="A7859">
        <v>7857</v>
      </c>
      <c r="B7859">
        <v>0.89290000000000003</v>
      </c>
      <c r="C7859">
        <v>0.9929</v>
      </c>
      <c r="D7859">
        <v>1.4584999999999999</v>
      </c>
      <c r="E7859">
        <v>1.0122</v>
      </c>
      <c r="F7859">
        <v>0.61680000000000001</v>
      </c>
      <c r="G7859">
        <v>0.1789</v>
      </c>
      <c r="H7859">
        <v>0.89870000000000005</v>
      </c>
      <c r="I7859">
        <v>1.5129999999999999</v>
      </c>
      <c r="J7859">
        <v>0.91220000000000001</v>
      </c>
      <c r="K7859">
        <v>1.7271000000000001</v>
      </c>
    </row>
    <row r="7860" spans="1:11" x14ac:dyDescent="0.25">
      <c r="A7860">
        <v>7858</v>
      </c>
      <c r="B7860">
        <v>0.93620000000000003</v>
      </c>
      <c r="C7860">
        <v>0.38740000000000002</v>
      </c>
      <c r="D7860">
        <v>1.4343999999999999</v>
      </c>
      <c r="E7860">
        <v>0.31659999999999999</v>
      </c>
      <c r="F7860">
        <v>0.87480000000000002</v>
      </c>
      <c r="G7860">
        <v>0.32850000000000001</v>
      </c>
      <c r="H7860">
        <v>0.25019999999999998</v>
      </c>
      <c r="I7860">
        <v>0.76</v>
      </c>
      <c r="J7860">
        <v>0.1875</v>
      </c>
      <c r="K7860">
        <v>1.1087</v>
      </c>
    </row>
    <row r="7861" spans="1:11" x14ac:dyDescent="0.25">
      <c r="A7861">
        <v>7859</v>
      </c>
      <c r="B7861">
        <v>1.157</v>
      </c>
      <c r="C7861">
        <v>1.3003</v>
      </c>
      <c r="D7861">
        <v>1.3934</v>
      </c>
      <c r="E7861">
        <v>0.54349999999999998</v>
      </c>
      <c r="F7861">
        <v>0.98670000000000002</v>
      </c>
      <c r="G7861">
        <v>0.31609999999999999</v>
      </c>
      <c r="H7861">
        <v>1.0041</v>
      </c>
      <c r="I7861">
        <v>0.87629999999999997</v>
      </c>
      <c r="J7861">
        <v>0.17100000000000001</v>
      </c>
      <c r="K7861">
        <v>1.071</v>
      </c>
    </row>
    <row r="7862" spans="1:11" x14ac:dyDescent="0.25">
      <c r="A7862">
        <v>7860</v>
      </c>
      <c r="B7862">
        <v>1.3164</v>
      </c>
      <c r="C7862">
        <v>1.5829</v>
      </c>
      <c r="D7862">
        <v>1.6591</v>
      </c>
      <c r="E7862">
        <v>1.4665999999999999</v>
      </c>
      <c r="F7862">
        <v>0.91649999999999998</v>
      </c>
      <c r="G7862">
        <v>0.78259999999999996</v>
      </c>
      <c r="H7862">
        <v>1.0322</v>
      </c>
      <c r="I7862">
        <v>1.542</v>
      </c>
      <c r="J7862">
        <v>0.87749999999999995</v>
      </c>
      <c r="K7862">
        <v>1.8209</v>
      </c>
    </row>
    <row r="7863" spans="1:11" x14ac:dyDescent="0.25">
      <c r="A7863">
        <v>7861</v>
      </c>
      <c r="B7863">
        <v>1.2082999999999999</v>
      </c>
      <c r="C7863">
        <v>1.6123000000000001</v>
      </c>
      <c r="D7863">
        <v>1.5857000000000001</v>
      </c>
      <c r="E7863">
        <v>1.4928999999999999</v>
      </c>
      <c r="F7863">
        <v>1.0411999999999999</v>
      </c>
      <c r="G7863">
        <v>0.85109999999999997</v>
      </c>
      <c r="H7863">
        <v>0.39450000000000002</v>
      </c>
      <c r="I7863">
        <v>0.78849999999999998</v>
      </c>
      <c r="J7863">
        <v>0.28249999999999997</v>
      </c>
      <c r="K7863">
        <v>1.1537999999999999</v>
      </c>
    </row>
    <row r="7864" spans="1:11" x14ac:dyDescent="0.25">
      <c r="A7864">
        <v>7862</v>
      </c>
      <c r="B7864">
        <v>1.2968</v>
      </c>
      <c r="C7864">
        <v>1.5278</v>
      </c>
      <c r="D7864">
        <v>0.72199999999999998</v>
      </c>
      <c r="E7864">
        <v>1.6372</v>
      </c>
      <c r="F7864">
        <v>1.0471999999999999</v>
      </c>
      <c r="G7864">
        <v>0.71409999999999996</v>
      </c>
      <c r="H7864">
        <v>0.41220000000000001</v>
      </c>
      <c r="I7864">
        <v>1.2347999999999999</v>
      </c>
      <c r="J7864">
        <v>0.57340000000000002</v>
      </c>
      <c r="K7864">
        <v>1.4252</v>
      </c>
    </row>
    <row r="7865" spans="1:11" x14ac:dyDescent="0.25">
      <c r="A7865">
        <v>7863</v>
      </c>
      <c r="B7865">
        <v>1.1954</v>
      </c>
      <c r="C7865">
        <v>1.3891</v>
      </c>
      <c r="D7865">
        <v>1.2088000000000001</v>
      </c>
      <c r="E7865">
        <v>1.6735</v>
      </c>
      <c r="F7865">
        <v>0.98799999999999999</v>
      </c>
      <c r="G7865">
        <v>0.88439999999999996</v>
      </c>
      <c r="H7865">
        <v>0.2999</v>
      </c>
      <c r="I7865">
        <v>0.80869999999999997</v>
      </c>
      <c r="J7865">
        <v>0.23580000000000001</v>
      </c>
      <c r="K7865">
        <v>0.9556</v>
      </c>
    </row>
    <row r="7866" spans="1:11" x14ac:dyDescent="0.25">
      <c r="A7866">
        <v>7864</v>
      </c>
      <c r="B7866">
        <v>1.0229999999999999</v>
      </c>
      <c r="C7866">
        <v>1.5819000000000001</v>
      </c>
      <c r="D7866">
        <v>1.3426</v>
      </c>
      <c r="E7866">
        <v>1.5142</v>
      </c>
      <c r="F7866">
        <v>0.87919999999999998</v>
      </c>
      <c r="G7866">
        <v>0.69550000000000001</v>
      </c>
      <c r="H7866">
        <v>0.89480000000000004</v>
      </c>
      <c r="I7866">
        <v>1.3718999999999999</v>
      </c>
      <c r="J7866">
        <v>1.1052999999999999</v>
      </c>
      <c r="K7866">
        <v>1.7753000000000001</v>
      </c>
    </row>
    <row r="7867" spans="1:11" x14ac:dyDescent="0.25">
      <c r="A7867">
        <v>7865</v>
      </c>
      <c r="B7867">
        <v>0.83599999999999997</v>
      </c>
      <c r="C7867">
        <v>1.5789</v>
      </c>
      <c r="D7867">
        <v>1.4001999999999999</v>
      </c>
      <c r="E7867">
        <v>1.0187999999999999</v>
      </c>
      <c r="F7867">
        <v>0.88639999999999997</v>
      </c>
      <c r="G7867">
        <v>0.87480000000000002</v>
      </c>
      <c r="H7867">
        <v>0.36209999999999998</v>
      </c>
      <c r="I7867">
        <v>0.3906</v>
      </c>
      <c r="J7867">
        <v>0.47989999999999999</v>
      </c>
      <c r="K7867">
        <v>0.74860000000000004</v>
      </c>
    </row>
    <row r="7868" spans="1:11" x14ac:dyDescent="0.25">
      <c r="A7868">
        <v>7866</v>
      </c>
      <c r="B7868">
        <v>0.76390000000000002</v>
      </c>
      <c r="C7868">
        <v>1.6536</v>
      </c>
      <c r="D7868">
        <v>1.2479</v>
      </c>
      <c r="E7868">
        <v>0.45300000000000001</v>
      </c>
      <c r="F7868">
        <v>0.9</v>
      </c>
      <c r="G7868">
        <v>0.39040000000000002</v>
      </c>
      <c r="H7868">
        <v>0.82299999999999995</v>
      </c>
      <c r="I7868">
        <v>0.84830000000000005</v>
      </c>
      <c r="J7868">
        <v>1.0539000000000001</v>
      </c>
      <c r="K7868">
        <v>1.3322000000000001</v>
      </c>
    </row>
    <row r="7869" spans="1:11" x14ac:dyDescent="0.25">
      <c r="A7869">
        <v>7867</v>
      </c>
      <c r="B7869">
        <v>0.55149999999999999</v>
      </c>
      <c r="C7869">
        <v>1.6800999999999999</v>
      </c>
      <c r="D7869">
        <v>1.3485</v>
      </c>
      <c r="E7869">
        <v>0.35899999999999999</v>
      </c>
      <c r="F7869">
        <v>1.0693999999999999</v>
      </c>
      <c r="G7869">
        <v>0.67030000000000001</v>
      </c>
      <c r="H7869">
        <v>0.85370000000000001</v>
      </c>
      <c r="I7869">
        <v>0.93959999999999999</v>
      </c>
      <c r="J7869">
        <v>0.95879999999999999</v>
      </c>
      <c r="K7869">
        <v>1.3238000000000001</v>
      </c>
    </row>
    <row r="7870" spans="1:11" x14ac:dyDescent="0.25">
      <c r="A7870">
        <v>7868</v>
      </c>
      <c r="B7870">
        <v>0.5726</v>
      </c>
      <c r="C7870">
        <v>1.4072</v>
      </c>
      <c r="D7870">
        <v>1.3136000000000001</v>
      </c>
      <c r="E7870">
        <v>0.6744</v>
      </c>
      <c r="F7870">
        <v>1.1708000000000001</v>
      </c>
      <c r="G7870">
        <v>0.58989999999999998</v>
      </c>
      <c r="H7870">
        <v>0.26269999999999999</v>
      </c>
      <c r="I7870">
        <v>0.32350000000000001</v>
      </c>
      <c r="J7870">
        <v>0.3392</v>
      </c>
      <c r="K7870">
        <v>0.63560000000000005</v>
      </c>
    </row>
    <row r="7871" spans="1:11" x14ac:dyDescent="0.25">
      <c r="A7871">
        <v>7869</v>
      </c>
      <c r="B7871">
        <v>0.75280000000000002</v>
      </c>
      <c r="C7871">
        <v>1.5369999999999999</v>
      </c>
      <c r="D7871">
        <v>1.2688999999999999</v>
      </c>
      <c r="E7871">
        <v>0.81479999999999997</v>
      </c>
      <c r="F7871">
        <v>1.1209</v>
      </c>
      <c r="G7871">
        <v>0.90200000000000002</v>
      </c>
      <c r="H7871">
        <v>0.83730000000000004</v>
      </c>
      <c r="I7871">
        <v>1.0246999999999999</v>
      </c>
      <c r="J7871">
        <v>1.173</v>
      </c>
      <c r="K7871">
        <v>1.1543000000000001</v>
      </c>
    </row>
    <row r="7872" spans="1:11" x14ac:dyDescent="0.25">
      <c r="A7872">
        <v>7870</v>
      </c>
      <c r="B7872">
        <v>0.67810000000000004</v>
      </c>
      <c r="C7872">
        <v>1.6194999999999999</v>
      </c>
      <c r="D7872">
        <v>0.84160000000000001</v>
      </c>
      <c r="E7872">
        <v>0.22739999999999999</v>
      </c>
      <c r="F7872">
        <v>1.1566000000000001</v>
      </c>
      <c r="G7872">
        <v>1.1399999999999999</v>
      </c>
      <c r="H7872">
        <v>0.82130000000000003</v>
      </c>
      <c r="I7872">
        <v>1.0181</v>
      </c>
      <c r="J7872">
        <v>1.161</v>
      </c>
      <c r="K7872">
        <v>0.97550000000000003</v>
      </c>
    </row>
    <row r="7873" spans="1:11" x14ac:dyDescent="0.25">
      <c r="A7873">
        <v>7871</v>
      </c>
      <c r="B7873">
        <v>0.5323</v>
      </c>
      <c r="C7873">
        <v>1.8593</v>
      </c>
      <c r="D7873">
        <v>0.67149999999999999</v>
      </c>
      <c r="E7873">
        <v>0.7671</v>
      </c>
      <c r="F7873">
        <v>0.60850000000000004</v>
      </c>
      <c r="G7873">
        <v>0.52429999999999999</v>
      </c>
      <c r="H7873">
        <v>0.74570000000000003</v>
      </c>
      <c r="I7873">
        <v>1.006</v>
      </c>
      <c r="J7873">
        <v>1.1742999999999999</v>
      </c>
      <c r="K7873">
        <v>0.89939999999999998</v>
      </c>
    </row>
    <row r="7874" spans="1:11" x14ac:dyDescent="0.25">
      <c r="A7874">
        <v>7872</v>
      </c>
      <c r="B7874">
        <v>0.51400000000000001</v>
      </c>
      <c r="C7874">
        <v>1.6428</v>
      </c>
      <c r="D7874">
        <v>0.38879999999999998</v>
      </c>
      <c r="E7874">
        <v>0.38190000000000002</v>
      </c>
      <c r="F7874">
        <v>1.3346</v>
      </c>
      <c r="G7874">
        <v>1.2105999999999999</v>
      </c>
      <c r="H7874">
        <v>0.84630000000000005</v>
      </c>
      <c r="I7874">
        <v>0.92769999999999997</v>
      </c>
      <c r="J7874">
        <v>1.2734000000000001</v>
      </c>
      <c r="K7874">
        <v>0.82989999999999997</v>
      </c>
    </row>
    <row r="7875" spans="1:11" x14ac:dyDescent="0.25">
      <c r="A7875">
        <v>7873</v>
      </c>
      <c r="B7875">
        <v>0.4909</v>
      </c>
      <c r="C7875">
        <v>1.6741999999999999</v>
      </c>
      <c r="D7875">
        <v>0.5786</v>
      </c>
      <c r="E7875">
        <v>0.85599999999999998</v>
      </c>
      <c r="F7875">
        <v>0.77939999999999998</v>
      </c>
      <c r="G7875">
        <v>0.96850000000000003</v>
      </c>
      <c r="H7875">
        <v>0.77500000000000002</v>
      </c>
      <c r="I7875">
        <v>0.90629999999999999</v>
      </c>
      <c r="J7875">
        <v>1.248</v>
      </c>
      <c r="K7875">
        <v>0.82489999999999997</v>
      </c>
    </row>
    <row r="7876" spans="1:11" x14ac:dyDescent="0.25">
      <c r="A7876">
        <v>7874</v>
      </c>
      <c r="B7876">
        <v>0.30480000000000002</v>
      </c>
      <c r="C7876">
        <v>1.4426000000000001</v>
      </c>
      <c r="D7876">
        <v>0.5071</v>
      </c>
      <c r="E7876">
        <v>0.2107</v>
      </c>
      <c r="F7876">
        <v>0.72009999999999996</v>
      </c>
      <c r="G7876">
        <v>1.3267</v>
      </c>
      <c r="H7876">
        <v>0.77300000000000002</v>
      </c>
      <c r="I7876">
        <v>0.92220000000000002</v>
      </c>
      <c r="J7876">
        <v>1.204</v>
      </c>
      <c r="K7876">
        <v>0.8014</v>
      </c>
    </row>
    <row r="7877" spans="1:11" x14ac:dyDescent="0.25">
      <c r="A7877">
        <v>7875</v>
      </c>
      <c r="B7877">
        <v>0.2888</v>
      </c>
      <c r="C7877">
        <v>1.3204</v>
      </c>
      <c r="D7877">
        <v>0.46870000000000001</v>
      </c>
      <c r="E7877">
        <v>0.10929999999999999</v>
      </c>
      <c r="F7877">
        <v>0.86350000000000005</v>
      </c>
      <c r="G7877">
        <v>1.0543</v>
      </c>
      <c r="H7877">
        <v>0.75009999999999999</v>
      </c>
      <c r="I7877">
        <v>0.84130000000000005</v>
      </c>
      <c r="J7877">
        <v>0.98550000000000004</v>
      </c>
      <c r="K7877">
        <v>0.70750000000000002</v>
      </c>
    </row>
    <row r="7878" spans="1:11" x14ac:dyDescent="0.25">
      <c r="A7878">
        <v>7876</v>
      </c>
      <c r="B7878">
        <v>0.1694</v>
      </c>
      <c r="C7878">
        <v>1.3875</v>
      </c>
      <c r="D7878">
        <v>0.52800000000000002</v>
      </c>
      <c r="E7878">
        <v>0.8044</v>
      </c>
      <c r="F7878">
        <v>1.4573</v>
      </c>
      <c r="G7878">
        <v>1.1649</v>
      </c>
      <c r="H7878">
        <v>0.75580000000000003</v>
      </c>
      <c r="I7878">
        <v>0.87</v>
      </c>
      <c r="J7878">
        <v>1.0221</v>
      </c>
      <c r="K7878">
        <v>0.71840000000000004</v>
      </c>
    </row>
    <row r="7879" spans="1:11" x14ac:dyDescent="0.25">
      <c r="A7879">
        <v>7877</v>
      </c>
      <c r="B7879">
        <v>0.15629999999999999</v>
      </c>
      <c r="C7879">
        <v>1.5483</v>
      </c>
      <c r="D7879">
        <v>0.83</v>
      </c>
      <c r="E7879">
        <v>0.79610000000000003</v>
      </c>
      <c r="F7879">
        <v>1.3742000000000001</v>
      </c>
      <c r="G7879">
        <v>0.50870000000000004</v>
      </c>
      <c r="H7879">
        <v>0.87949999999999995</v>
      </c>
      <c r="I7879">
        <v>0.86299999999999999</v>
      </c>
      <c r="J7879">
        <v>1.2599</v>
      </c>
      <c r="K7879">
        <v>0.79310000000000003</v>
      </c>
    </row>
    <row r="7880" spans="1:11" x14ac:dyDescent="0.25">
      <c r="A7880">
        <v>7878</v>
      </c>
      <c r="B7880">
        <v>0.1782</v>
      </c>
      <c r="C7880">
        <v>1.4512</v>
      </c>
      <c r="D7880">
        <v>0.43569999999999998</v>
      </c>
      <c r="E7880">
        <v>0.88959999999999995</v>
      </c>
      <c r="F7880">
        <v>0.86319999999999997</v>
      </c>
      <c r="G7880">
        <v>0.63980000000000004</v>
      </c>
      <c r="H7880">
        <v>0.76</v>
      </c>
      <c r="I7880">
        <v>0.83550000000000002</v>
      </c>
      <c r="J7880">
        <v>1.2887999999999999</v>
      </c>
      <c r="K7880">
        <v>0.78339999999999999</v>
      </c>
    </row>
    <row r="7881" spans="1:11" x14ac:dyDescent="0.25">
      <c r="A7881">
        <v>7879</v>
      </c>
      <c r="B7881">
        <v>0.19700000000000001</v>
      </c>
      <c r="C7881">
        <v>1.1728000000000001</v>
      </c>
      <c r="D7881">
        <v>0.54400000000000004</v>
      </c>
      <c r="E7881">
        <v>1.1474</v>
      </c>
      <c r="F7881">
        <v>0.9899</v>
      </c>
      <c r="G7881">
        <v>1.1136999999999999</v>
      </c>
      <c r="H7881">
        <v>0.7984</v>
      </c>
      <c r="I7881">
        <v>0.84419999999999995</v>
      </c>
      <c r="J7881">
        <v>1.3759999999999999</v>
      </c>
      <c r="K7881">
        <v>0.82410000000000005</v>
      </c>
    </row>
    <row r="7882" spans="1:11" x14ac:dyDescent="0.25">
      <c r="A7882">
        <v>7880</v>
      </c>
      <c r="B7882">
        <v>0.16520000000000001</v>
      </c>
      <c r="C7882">
        <v>0.97599999999999998</v>
      </c>
      <c r="D7882">
        <v>0.6895</v>
      </c>
      <c r="E7882">
        <v>1.0820000000000001</v>
      </c>
      <c r="F7882">
        <v>1.7262</v>
      </c>
      <c r="G7882">
        <v>0.97089999999999999</v>
      </c>
      <c r="H7882">
        <v>6.7000000000000004E-2</v>
      </c>
      <c r="I7882">
        <v>0.1278</v>
      </c>
      <c r="J7882">
        <v>0.73970000000000002</v>
      </c>
      <c r="K7882">
        <v>0.13300000000000001</v>
      </c>
    </row>
    <row r="7883" spans="1:11" x14ac:dyDescent="0.25">
      <c r="A7883">
        <v>7881</v>
      </c>
      <c r="B7883">
        <v>0.14649999999999999</v>
      </c>
      <c r="C7883">
        <v>1.0021</v>
      </c>
      <c r="D7883">
        <v>0.27929999999999999</v>
      </c>
      <c r="E7883">
        <v>1.1200000000000001</v>
      </c>
      <c r="F7883">
        <v>0.91800000000000004</v>
      </c>
      <c r="G7883">
        <v>1.2959000000000001</v>
      </c>
      <c r="H7883">
        <v>0.75509999999999999</v>
      </c>
      <c r="I7883">
        <v>0.84340000000000004</v>
      </c>
      <c r="J7883">
        <v>1.3936999999999999</v>
      </c>
      <c r="K7883">
        <v>0.84750000000000003</v>
      </c>
    </row>
    <row r="7884" spans="1:11" x14ac:dyDescent="0.25">
      <c r="A7884">
        <v>7882</v>
      </c>
      <c r="B7884">
        <v>0.10440000000000001</v>
      </c>
      <c r="C7884">
        <v>0.55620000000000003</v>
      </c>
      <c r="D7884">
        <v>0.28399999999999997</v>
      </c>
      <c r="E7884">
        <v>1.1912</v>
      </c>
      <c r="F7884">
        <v>1.6326000000000001</v>
      </c>
      <c r="G7884">
        <v>1.4440999999999999</v>
      </c>
      <c r="H7884">
        <v>5.8099999999999999E-2</v>
      </c>
      <c r="I7884">
        <v>7.51E-2</v>
      </c>
      <c r="J7884">
        <v>0.52959999999999996</v>
      </c>
      <c r="K7884">
        <v>0.15279999999999999</v>
      </c>
    </row>
    <row r="7885" spans="1:11" x14ac:dyDescent="0.25">
      <c r="A7885">
        <v>7883</v>
      </c>
      <c r="B7885">
        <v>0.11070000000000001</v>
      </c>
      <c r="C7885">
        <v>0.60580000000000001</v>
      </c>
      <c r="D7885">
        <v>0.74170000000000003</v>
      </c>
      <c r="E7885">
        <v>1.4404999999999999</v>
      </c>
      <c r="F7885">
        <v>1.1136999999999999</v>
      </c>
      <c r="G7885">
        <v>1.5786</v>
      </c>
      <c r="H7885">
        <v>0.82150000000000001</v>
      </c>
      <c r="I7885">
        <v>0.77749999999999997</v>
      </c>
      <c r="J7885">
        <v>1.2644</v>
      </c>
      <c r="K7885">
        <v>0.82099999999999995</v>
      </c>
    </row>
    <row r="7886" spans="1:11" x14ac:dyDescent="0.25">
      <c r="A7886">
        <v>7884</v>
      </c>
      <c r="B7886">
        <v>0.14760000000000001</v>
      </c>
      <c r="C7886">
        <v>1.2214</v>
      </c>
      <c r="D7886">
        <v>1.1830000000000001</v>
      </c>
      <c r="E7886">
        <v>1.5257000000000001</v>
      </c>
      <c r="F7886">
        <v>1.2443</v>
      </c>
      <c r="G7886">
        <v>1.5086999999999999</v>
      </c>
      <c r="H7886">
        <v>0.84640000000000004</v>
      </c>
      <c r="I7886">
        <v>0.72919999999999996</v>
      </c>
      <c r="J7886">
        <v>1.2118</v>
      </c>
      <c r="K7886">
        <v>0.99009999999999998</v>
      </c>
    </row>
    <row r="7887" spans="1:11" x14ac:dyDescent="0.25">
      <c r="A7887">
        <v>7885</v>
      </c>
      <c r="B7887">
        <v>0.18820000000000001</v>
      </c>
      <c r="C7887">
        <v>1.4349000000000001</v>
      </c>
      <c r="D7887">
        <v>1.2232000000000001</v>
      </c>
      <c r="E7887">
        <v>1.5528999999999999</v>
      </c>
      <c r="F7887">
        <v>1.9429000000000001</v>
      </c>
      <c r="G7887">
        <v>2.6720000000000002</v>
      </c>
      <c r="H7887">
        <v>0.92200000000000004</v>
      </c>
      <c r="I7887">
        <v>0.72789999999999999</v>
      </c>
      <c r="J7887">
        <v>1.0887</v>
      </c>
      <c r="K7887">
        <v>1.0099</v>
      </c>
    </row>
    <row r="7888" spans="1:11" x14ac:dyDescent="0.25">
      <c r="A7888">
        <v>7886</v>
      </c>
      <c r="B7888">
        <v>0.12740000000000001</v>
      </c>
      <c r="C7888">
        <v>1.1322000000000001</v>
      </c>
      <c r="D7888">
        <v>1.1380999999999999</v>
      </c>
      <c r="E7888">
        <v>0.70950000000000002</v>
      </c>
      <c r="F7888">
        <v>2.0331999999999999</v>
      </c>
      <c r="G7888">
        <v>2.4969999999999999</v>
      </c>
      <c r="H7888">
        <v>0.77569999999999995</v>
      </c>
      <c r="I7888">
        <v>0.73780000000000001</v>
      </c>
      <c r="J7888">
        <v>0.96860000000000002</v>
      </c>
      <c r="K7888">
        <v>0.99650000000000005</v>
      </c>
    </row>
    <row r="7889" spans="1:11" x14ac:dyDescent="0.25">
      <c r="A7889">
        <v>7887</v>
      </c>
      <c r="B7889">
        <v>0.124</v>
      </c>
      <c r="C7889">
        <v>1.2393000000000001</v>
      </c>
      <c r="D7889">
        <v>1.1185</v>
      </c>
      <c r="E7889">
        <v>1.3201000000000001</v>
      </c>
      <c r="F7889">
        <v>1.2826</v>
      </c>
      <c r="G7889">
        <v>1.9180999999999999</v>
      </c>
      <c r="H7889">
        <v>0.82620000000000005</v>
      </c>
      <c r="I7889">
        <v>0.73740000000000006</v>
      </c>
      <c r="J7889">
        <v>0.84760000000000002</v>
      </c>
      <c r="K7889">
        <v>0.91930000000000001</v>
      </c>
    </row>
    <row r="7890" spans="1:11" x14ac:dyDescent="0.25">
      <c r="A7890">
        <v>7888</v>
      </c>
      <c r="B7890">
        <v>0.1328</v>
      </c>
      <c r="C7890">
        <v>1.0864</v>
      </c>
      <c r="D7890">
        <v>0.97589999999999999</v>
      </c>
      <c r="E7890">
        <v>1.2107000000000001</v>
      </c>
      <c r="F7890">
        <v>1.1572</v>
      </c>
      <c r="G7890">
        <v>1.9784999999999999</v>
      </c>
      <c r="H7890">
        <v>0.82630000000000003</v>
      </c>
      <c r="I7890">
        <v>6.8099999999999994E-2</v>
      </c>
      <c r="J7890">
        <v>6.1499999999999999E-2</v>
      </c>
      <c r="K7890">
        <v>0.1719</v>
      </c>
    </row>
    <row r="7891" spans="1:11" x14ac:dyDescent="0.25">
      <c r="A7891">
        <v>7889</v>
      </c>
      <c r="B7891">
        <v>0.1273</v>
      </c>
      <c r="C7891">
        <v>0.81459999999999999</v>
      </c>
      <c r="D7891">
        <v>1.1314</v>
      </c>
      <c r="E7891">
        <v>1.1578999999999999</v>
      </c>
      <c r="F7891">
        <v>1.6334</v>
      </c>
      <c r="G7891">
        <v>1.5289999999999999</v>
      </c>
      <c r="H7891">
        <v>4.48E-2</v>
      </c>
      <c r="I7891">
        <v>2.29E-2</v>
      </c>
      <c r="J7891">
        <v>3.1300000000000001E-2</v>
      </c>
      <c r="K7891">
        <v>0.18740000000000001</v>
      </c>
    </row>
    <row r="7892" spans="1:11" x14ac:dyDescent="0.25">
      <c r="A7892">
        <v>7890</v>
      </c>
      <c r="B7892">
        <v>0.1157</v>
      </c>
      <c r="C7892">
        <v>0.4521</v>
      </c>
      <c r="D7892">
        <v>1.1938</v>
      </c>
      <c r="E7892">
        <v>0.91159999999999997</v>
      </c>
      <c r="F7892">
        <v>1.5802</v>
      </c>
      <c r="G7892">
        <v>1.1294</v>
      </c>
      <c r="H7892">
        <v>0.747</v>
      </c>
      <c r="I7892">
        <v>0.73580000000000001</v>
      </c>
      <c r="J7892">
        <v>0.71289999999999998</v>
      </c>
      <c r="K7892">
        <v>0.86650000000000005</v>
      </c>
    </row>
    <row r="7893" spans="1:11" x14ac:dyDescent="0.25">
      <c r="A7893">
        <v>7891</v>
      </c>
      <c r="B7893">
        <v>0.1236</v>
      </c>
      <c r="C7893">
        <v>0.5081</v>
      </c>
      <c r="D7893">
        <v>1.2078</v>
      </c>
      <c r="E7893">
        <v>0.80079999999999996</v>
      </c>
      <c r="F7893">
        <v>1.4477</v>
      </c>
      <c r="G7893">
        <v>0.89959999999999996</v>
      </c>
      <c r="H7893">
        <v>0.1764</v>
      </c>
      <c r="I7893">
        <v>0.16719999999999999</v>
      </c>
      <c r="J7893">
        <v>0.1749</v>
      </c>
      <c r="K7893">
        <v>0.30459999999999998</v>
      </c>
    </row>
    <row r="7894" spans="1:11" x14ac:dyDescent="0.25">
      <c r="A7894">
        <v>7892</v>
      </c>
      <c r="B7894">
        <v>0.1</v>
      </c>
      <c r="C7894">
        <v>0.31080000000000002</v>
      </c>
      <c r="D7894">
        <v>1.2144999999999999</v>
      </c>
      <c r="E7894">
        <v>1.2020999999999999</v>
      </c>
      <c r="F7894">
        <v>0.60270000000000001</v>
      </c>
      <c r="G7894">
        <v>0.72719999999999996</v>
      </c>
      <c r="H7894">
        <v>0.76080000000000003</v>
      </c>
      <c r="I7894">
        <v>0.73370000000000002</v>
      </c>
      <c r="J7894">
        <v>0.71599999999999997</v>
      </c>
      <c r="K7894">
        <v>0.85680000000000001</v>
      </c>
    </row>
    <row r="7895" spans="1:11" x14ac:dyDescent="0.25">
      <c r="A7895">
        <v>7893</v>
      </c>
      <c r="B7895">
        <v>0.1084</v>
      </c>
      <c r="C7895">
        <v>0.35239999999999999</v>
      </c>
      <c r="D7895">
        <v>1.2885</v>
      </c>
      <c r="E7895">
        <v>0.98729999999999996</v>
      </c>
      <c r="F7895">
        <v>1.2838000000000001</v>
      </c>
      <c r="G7895">
        <v>1.1854</v>
      </c>
      <c r="H7895">
        <v>0.76819999999999999</v>
      </c>
      <c r="I7895">
        <v>0.73150000000000004</v>
      </c>
      <c r="J7895">
        <v>0.73250000000000004</v>
      </c>
      <c r="K7895">
        <v>0.83609999999999995</v>
      </c>
    </row>
    <row r="7896" spans="1:11" x14ac:dyDescent="0.25">
      <c r="A7896">
        <v>7894</v>
      </c>
      <c r="B7896">
        <v>9.2499999999999999E-2</v>
      </c>
      <c r="C7896">
        <v>0.39340000000000003</v>
      </c>
      <c r="D7896">
        <v>1.1597999999999999</v>
      </c>
      <c r="E7896">
        <v>1.0653999999999999</v>
      </c>
      <c r="F7896">
        <v>1.2985</v>
      </c>
      <c r="G7896">
        <v>0.50270000000000004</v>
      </c>
      <c r="H7896">
        <v>0.72040000000000004</v>
      </c>
      <c r="I7896">
        <v>0.745</v>
      </c>
      <c r="J7896">
        <v>0.71540000000000004</v>
      </c>
      <c r="K7896">
        <v>0.81830000000000003</v>
      </c>
    </row>
    <row r="7897" spans="1:11" x14ac:dyDescent="0.25">
      <c r="A7897">
        <v>7895</v>
      </c>
      <c r="B7897">
        <v>9.8199999999999996E-2</v>
      </c>
      <c r="C7897">
        <v>0.44059999999999999</v>
      </c>
      <c r="D7897">
        <v>1.3668</v>
      </c>
      <c r="E7897">
        <v>1.0429999999999999</v>
      </c>
      <c r="F7897">
        <v>1.415</v>
      </c>
      <c r="G7897">
        <v>0.90639999999999998</v>
      </c>
      <c r="H7897">
        <v>8.8300000000000003E-2</v>
      </c>
      <c r="I7897">
        <v>8.3500000000000005E-2</v>
      </c>
      <c r="J7897">
        <v>2.06E-2</v>
      </c>
      <c r="K7897">
        <v>0.1275</v>
      </c>
    </row>
    <row r="7898" spans="1:11" x14ac:dyDescent="0.25">
      <c r="A7898">
        <v>7896</v>
      </c>
      <c r="B7898">
        <v>0.1371</v>
      </c>
      <c r="C7898">
        <v>0.68479999999999996</v>
      </c>
      <c r="D7898">
        <v>1.5409999999999999</v>
      </c>
      <c r="E7898">
        <v>0.31609999999999999</v>
      </c>
      <c r="F7898">
        <v>1.2533000000000001</v>
      </c>
      <c r="G7898">
        <v>0.88549999999999995</v>
      </c>
      <c r="H7898">
        <v>0.41370000000000001</v>
      </c>
      <c r="I7898">
        <v>0.86299999999999999</v>
      </c>
      <c r="J7898">
        <v>0.71220000000000006</v>
      </c>
      <c r="K7898">
        <v>0.82369999999999999</v>
      </c>
    </row>
    <row r="7899" spans="1:11" x14ac:dyDescent="0.25">
      <c r="A7899">
        <v>7897</v>
      </c>
      <c r="B7899">
        <v>8.6199999999999999E-2</v>
      </c>
      <c r="C7899">
        <v>0.52</v>
      </c>
      <c r="D7899">
        <v>1.5123</v>
      </c>
      <c r="E7899">
        <v>0.98650000000000004</v>
      </c>
      <c r="F7899">
        <v>1.2512000000000001</v>
      </c>
      <c r="G7899">
        <v>0.1958</v>
      </c>
      <c r="H7899">
        <v>0.81659999999999999</v>
      </c>
      <c r="I7899">
        <v>0.93130000000000002</v>
      </c>
      <c r="J7899">
        <v>0.73550000000000004</v>
      </c>
      <c r="K7899">
        <v>0.81510000000000005</v>
      </c>
    </row>
    <row r="7900" spans="1:11" x14ac:dyDescent="0.25">
      <c r="A7900">
        <v>7898</v>
      </c>
      <c r="B7900">
        <v>0.10879999999999999</v>
      </c>
      <c r="C7900">
        <v>0.63029999999999997</v>
      </c>
      <c r="D7900">
        <v>1.1943999999999999</v>
      </c>
      <c r="E7900">
        <v>1.0418000000000001</v>
      </c>
      <c r="F7900">
        <v>1.1980999999999999</v>
      </c>
      <c r="G7900">
        <v>0.69169999999999998</v>
      </c>
      <c r="H7900">
        <v>0.82350000000000001</v>
      </c>
      <c r="I7900">
        <v>0.91549999999999998</v>
      </c>
      <c r="J7900">
        <v>0.70530000000000004</v>
      </c>
      <c r="K7900">
        <v>0.76759999999999995</v>
      </c>
    </row>
    <row r="7901" spans="1:11" x14ac:dyDescent="0.25">
      <c r="A7901">
        <v>7899</v>
      </c>
      <c r="B7901">
        <v>9.3200000000000005E-2</v>
      </c>
      <c r="C7901">
        <v>1.0858000000000001</v>
      </c>
      <c r="D7901">
        <v>1.1234999999999999</v>
      </c>
      <c r="E7901">
        <v>1.0034000000000001</v>
      </c>
      <c r="F7901">
        <v>1.23</v>
      </c>
      <c r="G7901">
        <v>0.27410000000000001</v>
      </c>
      <c r="H7901">
        <v>0.86760000000000004</v>
      </c>
      <c r="I7901">
        <v>0.85650000000000004</v>
      </c>
      <c r="J7901">
        <v>0.69189999999999996</v>
      </c>
      <c r="K7901">
        <v>0.75700000000000001</v>
      </c>
    </row>
    <row r="7902" spans="1:11" x14ac:dyDescent="0.25">
      <c r="A7902">
        <v>7900</v>
      </c>
      <c r="B7902">
        <v>8.4900000000000003E-2</v>
      </c>
      <c r="C7902">
        <v>1.0532999999999999</v>
      </c>
      <c r="D7902">
        <v>0.91920000000000002</v>
      </c>
      <c r="E7902">
        <v>1.0605</v>
      </c>
      <c r="F7902">
        <v>0.55059999999999998</v>
      </c>
      <c r="G7902">
        <v>0.28070000000000001</v>
      </c>
      <c r="H7902">
        <v>0.91420000000000001</v>
      </c>
      <c r="I7902">
        <v>0.88859999999999995</v>
      </c>
      <c r="J7902">
        <v>0.69850000000000001</v>
      </c>
      <c r="K7902">
        <v>0.75619999999999998</v>
      </c>
    </row>
    <row r="7903" spans="1:11" x14ac:dyDescent="0.25">
      <c r="A7903">
        <v>7901</v>
      </c>
      <c r="B7903">
        <v>7.6100000000000001E-2</v>
      </c>
      <c r="C7903">
        <v>1.3541000000000001</v>
      </c>
      <c r="D7903">
        <v>1.4107000000000001</v>
      </c>
      <c r="E7903">
        <v>0.96689999999999998</v>
      </c>
      <c r="F7903">
        <v>1.3562000000000001</v>
      </c>
      <c r="G7903">
        <v>0.94750000000000001</v>
      </c>
      <c r="H7903">
        <v>0.8548</v>
      </c>
      <c r="I7903">
        <v>0.93100000000000005</v>
      </c>
      <c r="J7903">
        <v>0.79969999999999997</v>
      </c>
      <c r="K7903">
        <v>0.81810000000000005</v>
      </c>
    </row>
    <row r="7904" spans="1:11" x14ac:dyDescent="0.25">
      <c r="A7904">
        <v>7902</v>
      </c>
      <c r="B7904">
        <v>9.3600000000000003E-2</v>
      </c>
      <c r="C7904">
        <v>1.2545999999999999</v>
      </c>
      <c r="D7904">
        <v>0.86119999999999997</v>
      </c>
      <c r="E7904">
        <v>0.81179999999999997</v>
      </c>
      <c r="F7904">
        <v>1.3270999999999999</v>
      </c>
      <c r="G7904">
        <v>0.97309999999999997</v>
      </c>
      <c r="H7904">
        <v>0.7883</v>
      </c>
      <c r="I7904">
        <v>0.96989999999999998</v>
      </c>
      <c r="J7904">
        <v>0.78400000000000003</v>
      </c>
      <c r="K7904">
        <v>0.86709999999999998</v>
      </c>
    </row>
    <row r="7905" spans="1:11" x14ac:dyDescent="0.25">
      <c r="A7905">
        <v>7903</v>
      </c>
      <c r="B7905">
        <v>0.1032</v>
      </c>
      <c r="C7905">
        <v>0.81940000000000002</v>
      </c>
      <c r="D7905">
        <v>0.45669999999999999</v>
      </c>
      <c r="E7905">
        <v>0.87880000000000003</v>
      </c>
      <c r="F7905">
        <v>1.2332000000000001</v>
      </c>
      <c r="G7905">
        <v>0.8448</v>
      </c>
      <c r="H7905">
        <v>0.94630000000000003</v>
      </c>
      <c r="I7905">
        <v>0.97040000000000004</v>
      </c>
      <c r="J7905">
        <v>0.76549999999999996</v>
      </c>
      <c r="K7905">
        <v>0.93300000000000005</v>
      </c>
    </row>
    <row r="7906" spans="1:11" x14ac:dyDescent="0.25">
      <c r="A7906">
        <v>7904</v>
      </c>
      <c r="B7906">
        <v>0.09</v>
      </c>
      <c r="C7906">
        <v>0.70630000000000004</v>
      </c>
      <c r="D7906">
        <v>0.7</v>
      </c>
      <c r="E7906">
        <v>0.86750000000000005</v>
      </c>
      <c r="F7906">
        <v>1.1919</v>
      </c>
      <c r="G7906">
        <v>0.3604</v>
      </c>
      <c r="H7906">
        <v>0.1358</v>
      </c>
      <c r="I7906">
        <v>0.26040000000000002</v>
      </c>
      <c r="J7906">
        <v>0.11070000000000001</v>
      </c>
      <c r="K7906">
        <v>0.29089999999999999</v>
      </c>
    </row>
    <row r="7907" spans="1:11" x14ac:dyDescent="0.25">
      <c r="A7907">
        <v>7905</v>
      </c>
      <c r="B7907">
        <v>7.5200000000000003E-2</v>
      </c>
      <c r="C7907">
        <v>1.0229999999999999</v>
      </c>
      <c r="D7907">
        <v>0.49</v>
      </c>
      <c r="E7907">
        <v>0.97940000000000005</v>
      </c>
      <c r="F7907">
        <v>0.86819999999999997</v>
      </c>
      <c r="G7907">
        <v>0.78580000000000005</v>
      </c>
      <c r="H7907">
        <v>0.77580000000000005</v>
      </c>
      <c r="I7907">
        <v>1.1343000000000001</v>
      </c>
      <c r="J7907">
        <v>0.80059999999999998</v>
      </c>
      <c r="K7907">
        <v>0.92820000000000003</v>
      </c>
    </row>
    <row r="7908" spans="1:11" x14ac:dyDescent="0.25">
      <c r="A7908">
        <v>7906</v>
      </c>
      <c r="B7908">
        <v>8.9399999999999993E-2</v>
      </c>
      <c r="C7908">
        <v>0.80120000000000002</v>
      </c>
      <c r="D7908">
        <v>0.24460000000000001</v>
      </c>
      <c r="E7908">
        <v>0.83930000000000005</v>
      </c>
      <c r="F7908">
        <v>1.1016999999999999</v>
      </c>
      <c r="G7908">
        <v>1.0847</v>
      </c>
      <c r="H7908">
        <v>9.64E-2</v>
      </c>
      <c r="I7908">
        <v>0.27229999999999999</v>
      </c>
      <c r="J7908">
        <v>8.2199999999999995E-2</v>
      </c>
      <c r="K7908">
        <v>0.2051</v>
      </c>
    </row>
    <row r="7909" spans="1:11" x14ac:dyDescent="0.25">
      <c r="A7909">
        <v>7907</v>
      </c>
      <c r="B7909">
        <v>0.158</v>
      </c>
      <c r="C7909">
        <v>0.42470000000000002</v>
      </c>
      <c r="D7909">
        <v>0.32429999999999998</v>
      </c>
      <c r="E7909">
        <v>0.83050000000000002</v>
      </c>
      <c r="F7909">
        <v>1.1780999999999999</v>
      </c>
      <c r="G7909">
        <v>0.96589999999999998</v>
      </c>
      <c r="H7909">
        <v>0.81299999999999994</v>
      </c>
      <c r="I7909">
        <v>1.0832999999999999</v>
      </c>
      <c r="J7909">
        <v>0.74129999999999996</v>
      </c>
      <c r="K7909">
        <v>0.86939999999999995</v>
      </c>
    </row>
    <row r="7910" spans="1:11" x14ac:dyDescent="0.25">
      <c r="A7910">
        <v>7908</v>
      </c>
      <c r="B7910">
        <v>0.15260000000000001</v>
      </c>
      <c r="C7910">
        <v>0.31269999999999998</v>
      </c>
      <c r="D7910">
        <v>0.52669999999999995</v>
      </c>
      <c r="E7910">
        <v>0.86099999999999999</v>
      </c>
      <c r="F7910">
        <v>1.3466</v>
      </c>
      <c r="G7910">
        <v>1.5939000000000001</v>
      </c>
      <c r="H7910">
        <v>0.84970000000000001</v>
      </c>
      <c r="I7910">
        <v>1.1548</v>
      </c>
      <c r="J7910">
        <v>0.78510000000000002</v>
      </c>
      <c r="K7910">
        <v>0.94850000000000001</v>
      </c>
    </row>
    <row r="7911" spans="1:11" x14ac:dyDescent="0.25">
      <c r="A7911">
        <v>7909</v>
      </c>
      <c r="B7911">
        <v>0.17180000000000001</v>
      </c>
      <c r="C7911">
        <v>0.46400000000000002</v>
      </c>
      <c r="D7911">
        <v>0.68799999999999994</v>
      </c>
      <c r="E7911">
        <v>0.95699999999999996</v>
      </c>
      <c r="F7911">
        <v>0.8569</v>
      </c>
      <c r="G7911">
        <v>1.1256999999999999</v>
      </c>
      <c r="H7911">
        <v>0.8679</v>
      </c>
      <c r="I7911">
        <v>1.0754999999999999</v>
      </c>
      <c r="J7911">
        <v>0.12089999999999999</v>
      </c>
      <c r="K7911">
        <v>0.2402</v>
      </c>
    </row>
    <row r="7912" spans="1:11" x14ac:dyDescent="0.25">
      <c r="A7912">
        <v>7910</v>
      </c>
      <c r="B7912">
        <v>0.13339999999999999</v>
      </c>
      <c r="C7912">
        <v>0.75419999999999998</v>
      </c>
      <c r="D7912">
        <v>0.63549999999999995</v>
      </c>
      <c r="E7912">
        <v>1.0676000000000001</v>
      </c>
      <c r="F7912">
        <v>0.67169999999999996</v>
      </c>
      <c r="G7912">
        <v>0.91420000000000001</v>
      </c>
      <c r="H7912">
        <v>0.14050000000000001</v>
      </c>
      <c r="I7912">
        <v>0.41870000000000002</v>
      </c>
      <c r="J7912">
        <v>0.21149999999999999</v>
      </c>
      <c r="K7912">
        <v>0.34350000000000003</v>
      </c>
    </row>
    <row r="7913" spans="1:11" x14ac:dyDescent="0.25">
      <c r="A7913">
        <v>7911</v>
      </c>
      <c r="B7913">
        <v>0.23849999999999999</v>
      </c>
      <c r="C7913">
        <v>0.94069999999999998</v>
      </c>
      <c r="D7913">
        <v>0.56779999999999997</v>
      </c>
      <c r="E7913">
        <v>1.2413000000000001</v>
      </c>
      <c r="F7913">
        <v>1.2596000000000001</v>
      </c>
      <c r="G7913">
        <v>0.90710000000000002</v>
      </c>
      <c r="H7913">
        <v>0.1396</v>
      </c>
      <c r="I7913">
        <v>0.72289999999999999</v>
      </c>
      <c r="J7913">
        <v>0.57520000000000004</v>
      </c>
      <c r="K7913">
        <v>0.74150000000000005</v>
      </c>
    </row>
    <row r="7914" spans="1:11" x14ac:dyDescent="0.25">
      <c r="A7914">
        <v>7912</v>
      </c>
      <c r="B7914">
        <v>0.33300000000000002</v>
      </c>
      <c r="C7914">
        <v>0.83079999999999998</v>
      </c>
      <c r="D7914">
        <v>0.50980000000000003</v>
      </c>
      <c r="E7914">
        <v>1.5449999999999999</v>
      </c>
      <c r="F7914">
        <v>1.4035</v>
      </c>
      <c r="G7914">
        <v>1.5676000000000001</v>
      </c>
      <c r="H7914">
        <v>0.77549999999999997</v>
      </c>
      <c r="I7914">
        <v>0.89680000000000004</v>
      </c>
      <c r="J7914">
        <v>0.85489999999999999</v>
      </c>
      <c r="K7914">
        <v>0.94769999999999999</v>
      </c>
    </row>
    <row r="7915" spans="1:11" x14ac:dyDescent="0.25">
      <c r="A7915">
        <v>7913</v>
      </c>
      <c r="B7915">
        <v>0.32550000000000001</v>
      </c>
      <c r="C7915">
        <v>0.74729999999999996</v>
      </c>
      <c r="D7915">
        <v>0.28410000000000002</v>
      </c>
      <c r="E7915">
        <v>1.421</v>
      </c>
      <c r="F7915">
        <v>1.4753000000000001</v>
      </c>
      <c r="G7915">
        <v>1.1597999999999999</v>
      </c>
      <c r="H7915">
        <v>0.72419999999999995</v>
      </c>
      <c r="I7915">
        <v>0.96889999999999998</v>
      </c>
      <c r="J7915">
        <v>0.77780000000000005</v>
      </c>
      <c r="K7915">
        <v>0.96389999999999998</v>
      </c>
    </row>
    <row r="7916" spans="1:11" x14ac:dyDescent="0.25">
      <c r="A7916">
        <v>7914</v>
      </c>
      <c r="B7916">
        <v>0.33260000000000001</v>
      </c>
      <c r="C7916">
        <v>0.60819999999999996</v>
      </c>
      <c r="D7916">
        <v>0.36059999999999998</v>
      </c>
      <c r="E7916">
        <v>1.2272000000000001</v>
      </c>
      <c r="F7916">
        <v>1.3090999999999999</v>
      </c>
      <c r="G7916">
        <v>1.1829000000000001</v>
      </c>
      <c r="H7916">
        <v>0.63959999999999995</v>
      </c>
      <c r="I7916">
        <v>1.0437000000000001</v>
      </c>
      <c r="J7916">
        <v>0.74729999999999996</v>
      </c>
      <c r="K7916">
        <v>0.92820000000000003</v>
      </c>
    </row>
    <row r="7917" spans="1:11" x14ac:dyDescent="0.25">
      <c r="A7917">
        <v>7915</v>
      </c>
      <c r="B7917">
        <v>0.26790000000000003</v>
      </c>
      <c r="C7917">
        <v>0.49399999999999999</v>
      </c>
      <c r="D7917">
        <v>0.40849999999999997</v>
      </c>
      <c r="E7917">
        <v>1.1323000000000001</v>
      </c>
      <c r="F7917">
        <v>1.425</v>
      </c>
      <c r="G7917">
        <v>0.94750000000000001</v>
      </c>
      <c r="H7917">
        <v>0.71130000000000004</v>
      </c>
      <c r="I7917">
        <v>1.0004999999999999</v>
      </c>
      <c r="J7917">
        <v>0.78259999999999996</v>
      </c>
      <c r="K7917">
        <v>1.0595000000000001</v>
      </c>
    </row>
    <row r="7918" spans="1:11" x14ac:dyDescent="0.25">
      <c r="A7918">
        <v>7916</v>
      </c>
      <c r="B7918">
        <v>0.30719999999999997</v>
      </c>
      <c r="C7918">
        <v>0.58499999999999996</v>
      </c>
      <c r="D7918">
        <v>0.64190000000000003</v>
      </c>
      <c r="E7918">
        <v>1.2762</v>
      </c>
      <c r="F7918">
        <v>1.0169999999999999</v>
      </c>
      <c r="G7918">
        <v>0.88870000000000005</v>
      </c>
      <c r="H7918">
        <v>0.71150000000000002</v>
      </c>
      <c r="I7918">
        <v>1.0203</v>
      </c>
      <c r="J7918">
        <v>0.82279999999999998</v>
      </c>
      <c r="K7918">
        <v>1.0244</v>
      </c>
    </row>
    <row r="7919" spans="1:11" x14ac:dyDescent="0.25">
      <c r="A7919">
        <v>7917</v>
      </c>
      <c r="B7919">
        <v>0.2767</v>
      </c>
      <c r="C7919">
        <v>0.4743</v>
      </c>
      <c r="D7919">
        <v>0.71389999999999998</v>
      </c>
      <c r="E7919">
        <v>0.98180000000000001</v>
      </c>
      <c r="F7919">
        <v>1.0465</v>
      </c>
      <c r="G7919">
        <v>1.6091</v>
      </c>
      <c r="H7919">
        <v>0.73409999999999997</v>
      </c>
      <c r="I7919">
        <v>0.98399999999999999</v>
      </c>
      <c r="J7919">
        <v>0.92910000000000004</v>
      </c>
      <c r="K7919">
        <v>1.0496000000000001</v>
      </c>
    </row>
    <row r="7920" spans="1:11" x14ac:dyDescent="0.25">
      <c r="A7920">
        <v>7918</v>
      </c>
      <c r="B7920">
        <v>0.33739999999999998</v>
      </c>
      <c r="C7920">
        <v>0.59799999999999998</v>
      </c>
      <c r="D7920">
        <v>0.73129999999999995</v>
      </c>
      <c r="E7920">
        <v>0.93510000000000004</v>
      </c>
      <c r="F7920">
        <v>1.0327</v>
      </c>
      <c r="G7920">
        <v>1.5274000000000001</v>
      </c>
      <c r="H7920">
        <v>0.7369</v>
      </c>
      <c r="I7920">
        <v>0.87649999999999995</v>
      </c>
      <c r="J7920">
        <v>0.98529999999999995</v>
      </c>
      <c r="K7920">
        <v>0.98760000000000003</v>
      </c>
    </row>
    <row r="7921" spans="1:11" x14ac:dyDescent="0.25">
      <c r="A7921">
        <v>7919</v>
      </c>
      <c r="B7921">
        <v>0.31469999999999998</v>
      </c>
      <c r="C7921">
        <v>0.51290000000000002</v>
      </c>
      <c r="D7921">
        <v>0.81179999999999997</v>
      </c>
      <c r="E7921">
        <v>0.49020000000000002</v>
      </c>
      <c r="F7921">
        <v>1.0479000000000001</v>
      </c>
      <c r="G7921">
        <v>0.97809999999999997</v>
      </c>
      <c r="H7921">
        <v>0.72199999999999998</v>
      </c>
      <c r="I7921">
        <v>0.79049999999999998</v>
      </c>
      <c r="J7921">
        <v>0.92090000000000005</v>
      </c>
      <c r="K7921">
        <v>1.0342</v>
      </c>
    </row>
    <row r="7922" spans="1:11" x14ac:dyDescent="0.25">
      <c r="A7922">
        <v>7920</v>
      </c>
      <c r="B7922">
        <v>0.38529999999999998</v>
      </c>
      <c r="C7922">
        <v>0.56330000000000002</v>
      </c>
      <c r="D7922">
        <v>0.78</v>
      </c>
      <c r="E7922">
        <v>0.35149999999999998</v>
      </c>
      <c r="F7922">
        <v>1.0481</v>
      </c>
      <c r="G7922">
        <v>0.86350000000000005</v>
      </c>
      <c r="H7922">
        <v>3.39E-2</v>
      </c>
      <c r="I7922">
        <v>0.17399999999999999</v>
      </c>
      <c r="J7922">
        <v>0.25950000000000001</v>
      </c>
      <c r="K7922">
        <v>0.24979999999999999</v>
      </c>
    </row>
    <row r="7923" spans="1:11" x14ac:dyDescent="0.25">
      <c r="A7923">
        <v>7921</v>
      </c>
      <c r="B7923">
        <v>0.3695</v>
      </c>
      <c r="C7923">
        <v>0.40310000000000001</v>
      </c>
      <c r="D7923">
        <v>0.87229999999999996</v>
      </c>
      <c r="E7923">
        <v>0.23300000000000001</v>
      </c>
      <c r="F7923">
        <v>0.97460000000000002</v>
      </c>
      <c r="G7923">
        <v>1.0444</v>
      </c>
      <c r="H7923">
        <v>0.72689999999999999</v>
      </c>
      <c r="I7923">
        <v>0.83189999999999997</v>
      </c>
      <c r="J7923">
        <v>0.99009999999999998</v>
      </c>
      <c r="K7923">
        <v>1.0846</v>
      </c>
    </row>
    <row r="7924" spans="1:11" x14ac:dyDescent="0.25">
      <c r="A7924">
        <v>7922</v>
      </c>
      <c r="B7924">
        <v>0.32319999999999999</v>
      </c>
      <c r="C7924">
        <v>0.28639999999999999</v>
      </c>
      <c r="D7924">
        <v>0.78439999999999999</v>
      </c>
      <c r="E7924">
        <v>0.46550000000000002</v>
      </c>
      <c r="F7924">
        <v>0.94420000000000004</v>
      </c>
      <c r="G7924">
        <v>0.96409999999999996</v>
      </c>
      <c r="H7924">
        <v>0.73729999999999996</v>
      </c>
      <c r="I7924">
        <v>0.74590000000000001</v>
      </c>
      <c r="J7924">
        <v>0.98929999999999996</v>
      </c>
      <c r="K7924">
        <v>1.1232</v>
      </c>
    </row>
    <row r="7925" spans="1:11" x14ac:dyDescent="0.25">
      <c r="A7925">
        <v>7923</v>
      </c>
      <c r="B7925">
        <v>0.32729999999999998</v>
      </c>
      <c r="C7925">
        <v>0.48</v>
      </c>
      <c r="D7925">
        <v>0.48980000000000001</v>
      </c>
      <c r="E7925">
        <v>0.45090000000000002</v>
      </c>
      <c r="F7925">
        <v>0.87880000000000003</v>
      </c>
      <c r="G7925">
        <v>1.4736</v>
      </c>
      <c r="H7925">
        <v>0.66449999999999998</v>
      </c>
      <c r="I7925">
        <v>0.7379</v>
      </c>
      <c r="J7925">
        <v>1.0006999999999999</v>
      </c>
      <c r="K7925">
        <v>1.0286999999999999</v>
      </c>
    </row>
    <row r="7926" spans="1:11" x14ac:dyDescent="0.25">
      <c r="A7926">
        <v>7924</v>
      </c>
      <c r="B7926">
        <v>0.38940000000000002</v>
      </c>
      <c r="C7926">
        <v>0.36780000000000002</v>
      </c>
      <c r="D7926">
        <v>0.33100000000000002</v>
      </c>
      <c r="E7926">
        <v>0.4037</v>
      </c>
      <c r="F7926">
        <v>0.65339999999999998</v>
      </c>
      <c r="G7926">
        <v>1.22</v>
      </c>
      <c r="H7926">
        <v>0.65559999999999996</v>
      </c>
      <c r="I7926">
        <v>0.80930000000000002</v>
      </c>
      <c r="J7926">
        <v>1.0740000000000001</v>
      </c>
      <c r="K7926">
        <v>1.0609</v>
      </c>
    </row>
    <row r="7927" spans="1:11" x14ac:dyDescent="0.25">
      <c r="A7927">
        <v>7925</v>
      </c>
      <c r="B7927">
        <v>0.42599999999999999</v>
      </c>
      <c r="C7927">
        <v>0.28320000000000001</v>
      </c>
      <c r="D7927">
        <v>0.67589999999999995</v>
      </c>
      <c r="E7927">
        <v>0.24610000000000001</v>
      </c>
      <c r="F7927">
        <v>0.72529999999999994</v>
      </c>
      <c r="G7927">
        <v>0.96160000000000001</v>
      </c>
      <c r="H7927">
        <v>0.75429999999999997</v>
      </c>
      <c r="I7927">
        <v>0.83040000000000003</v>
      </c>
      <c r="J7927">
        <v>1.0543</v>
      </c>
      <c r="K7927">
        <v>1.1659999999999999</v>
      </c>
    </row>
    <row r="7928" spans="1:11" x14ac:dyDescent="0.25">
      <c r="A7928">
        <v>7926</v>
      </c>
      <c r="B7928">
        <v>0.46039999999999998</v>
      </c>
      <c r="C7928">
        <v>0.14580000000000001</v>
      </c>
      <c r="D7928">
        <v>0.51580000000000004</v>
      </c>
      <c r="E7928">
        <v>0.1583</v>
      </c>
      <c r="F7928">
        <v>0.36570000000000003</v>
      </c>
      <c r="G7928">
        <v>1.4746999999999999</v>
      </c>
      <c r="H7928">
        <v>0.72960000000000003</v>
      </c>
      <c r="I7928">
        <v>0.78900000000000003</v>
      </c>
      <c r="J7928">
        <v>1.1379999999999999</v>
      </c>
      <c r="K7928">
        <v>1.1475</v>
      </c>
    </row>
    <row r="7929" spans="1:11" x14ac:dyDescent="0.25">
      <c r="A7929">
        <v>7927</v>
      </c>
      <c r="B7929">
        <v>0.41620000000000001</v>
      </c>
      <c r="C7929">
        <v>0.34960000000000002</v>
      </c>
      <c r="D7929">
        <v>0.69110000000000005</v>
      </c>
      <c r="E7929">
        <v>0.17460000000000001</v>
      </c>
      <c r="F7929">
        <v>0.21299999999999999</v>
      </c>
      <c r="G7929">
        <v>1.5112000000000001</v>
      </c>
      <c r="H7929">
        <v>0.73180000000000001</v>
      </c>
      <c r="I7929">
        <v>0.7621</v>
      </c>
      <c r="J7929">
        <v>1.1871</v>
      </c>
      <c r="K7929">
        <v>1.1492</v>
      </c>
    </row>
    <row r="7930" spans="1:11" x14ac:dyDescent="0.25">
      <c r="A7930">
        <v>7928</v>
      </c>
      <c r="B7930">
        <v>0.4546</v>
      </c>
      <c r="C7930">
        <v>0.77290000000000003</v>
      </c>
      <c r="D7930">
        <v>0.63</v>
      </c>
      <c r="E7930">
        <v>0.22600000000000001</v>
      </c>
      <c r="F7930">
        <v>0.34470000000000001</v>
      </c>
      <c r="G7930">
        <v>0.91690000000000005</v>
      </c>
      <c r="H7930">
        <v>0.13170000000000001</v>
      </c>
      <c r="I7930">
        <v>7.5700000000000003E-2</v>
      </c>
      <c r="J7930">
        <v>0.67190000000000005</v>
      </c>
      <c r="K7930">
        <v>0.54190000000000005</v>
      </c>
    </row>
    <row r="7931" spans="1:11" x14ac:dyDescent="0.25">
      <c r="A7931">
        <v>7929</v>
      </c>
      <c r="B7931">
        <v>0.5444</v>
      </c>
      <c r="C7931">
        <v>0.46410000000000001</v>
      </c>
      <c r="D7931">
        <v>0.64139999999999997</v>
      </c>
      <c r="E7931">
        <v>0.16980000000000001</v>
      </c>
      <c r="F7931">
        <v>0.253</v>
      </c>
      <c r="G7931">
        <v>1.2011000000000001</v>
      </c>
      <c r="H7931">
        <v>0.88529999999999998</v>
      </c>
      <c r="I7931">
        <v>0.7631</v>
      </c>
      <c r="J7931">
        <v>1.3616999999999999</v>
      </c>
      <c r="K7931">
        <v>1.2859</v>
      </c>
    </row>
    <row r="7932" spans="1:11" x14ac:dyDescent="0.25">
      <c r="A7932">
        <v>7930</v>
      </c>
      <c r="B7932">
        <v>0.628</v>
      </c>
      <c r="C7932">
        <v>0.42420000000000002</v>
      </c>
      <c r="D7932">
        <v>0.76349999999999996</v>
      </c>
      <c r="E7932">
        <v>0.11749999999999999</v>
      </c>
      <c r="F7932">
        <v>0.11310000000000001</v>
      </c>
      <c r="G7932">
        <v>1.9986999999999999</v>
      </c>
      <c r="H7932">
        <v>8.4699999999999998E-2</v>
      </c>
      <c r="I7932">
        <v>4.3099999999999999E-2</v>
      </c>
      <c r="J7932">
        <v>0.83289999999999997</v>
      </c>
      <c r="K7932">
        <v>0.47989999999999999</v>
      </c>
    </row>
    <row r="7933" spans="1:11" x14ac:dyDescent="0.25">
      <c r="A7933">
        <v>7931</v>
      </c>
      <c r="B7933">
        <v>0.61280000000000001</v>
      </c>
      <c r="C7933">
        <v>0.46679999999999999</v>
      </c>
      <c r="D7933">
        <v>0.46710000000000002</v>
      </c>
      <c r="E7933">
        <v>0.1351</v>
      </c>
      <c r="F7933">
        <v>0.1273</v>
      </c>
      <c r="G7933">
        <v>1.2212000000000001</v>
      </c>
      <c r="H7933">
        <v>0.77400000000000002</v>
      </c>
      <c r="I7933">
        <v>0.61399999999999999</v>
      </c>
      <c r="J7933">
        <v>1.4117</v>
      </c>
      <c r="K7933">
        <v>1.0284</v>
      </c>
    </row>
    <row r="7934" spans="1:11" x14ac:dyDescent="0.25">
      <c r="A7934">
        <v>7932</v>
      </c>
      <c r="B7934">
        <v>0.8518</v>
      </c>
      <c r="C7934">
        <v>0.60219999999999996</v>
      </c>
      <c r="D7934">
        <v>0.62250000000000005</v>
      </c>
      <c r="E7934">
        <v>0.22090000000000001</v>
      </c>
      <c r="F7934">
        <v>0.13320000000000001</v>
      </c>
      <c r="G7934">
        <v>2.0642999999999998</v>
      </c>
      <c r="H7934">
        <v>0.77690000000000003</v>
      </c>
      <c r="I7934">
        <v>0.74209999999999998</v>
      </c>
      <c r="J7934">
        <v>1.5471999999999999</v>
      </c>
      <c r="K7934">
        <v>1.2175</v>
      </c>
    </row>
    <row r="7935" spans="1:11" x14ac:dyDescent="0.25">
      <c r="A7935">
        <v>7933</v>
      </c>
      <c r="B7935">
        <v>0.91690000000000005</v>
      </c>
      <c r="C7935">
        <v>0.59160000000000001</v>
      </c>
      <c r="D7935">
        <v>0.56899999999999995</v>
      </c>
      <c r="E7935">
        <v>0.2742</v>
      </c>
      <c r="F7935">
        <v>0.10390000000000001</v>
      </c>
      <c r="G7935">
        <v>1.9554</v>
      </c>
      <c r="H7935">
        <v>0.91069999999999995</v>
      </c>
      <c r="I7935">
        <v>0.73309999999999997</v>
      </c>
      <c r="J7935">
        <v>1.5641</v>
      </c>
      <c r="K7935">
        <v>1.2357</v>
      </c>
    </row>
    <row r="7936" spans="1:11" x14ac:dyDescent="0.25">
      <c r="A7936">
        <v>7934</v>
      </c>
      <c r="B7936">
        <v>0.98980000000000001</v>
      </c>
      <c r="C7936">
        <v>0.61529999999999996</v>
      </c>
      <c r="D7936">
        <v>0.50309999999999999</v>
      </c>
      <c r="E7936">
        <v>0.31269999999999998</v>
      </c>
      <c r="F7936">
        <v>5.7700000000000001E-2</v>
      </c>
      <c r="G7936">
        <v>1.4926999999999999</v>
      </c>
      <c r="H7936">
        <v>9.0499999999999997E-2</v>
      </c>
      <c r="I7936">
        <v>2.1999999999999999E-2</v>
      </c>
      <c r="J7936">
        <v>0.71140000000000003</v>
      </c>
      <c r="K7936">
        <v>0.46189999999999998</v>
      </c>
    </row>
    <row r="7937" spans="1:11" x14ac:dyDescent="0.25">
      <c r="A7937">
        <v>7935</v>
      </c>
      <c r="B7937">
        <v>0.87660000000000005</v>
      </c>
      <c r="C7937">
        <v>0.51690000000000003</v>
      </c>
      <c r="D7937">
        <v>0.27689999999999998</v>
      </c>
      <c r="E7937">
        <v>0.33339999999999997</v>
      </c>
      <c r="F7937">
        <v>3.9800000000000002E-2</v>
      </c>
      <c r="G7937">
        <v>1.3047</v>
      </c>
      <c r="H7937">
        <v>0.87860000000000005</v>
      </c>
      <c r="I7937">
        <v>0.73650000000000004</v>
      </c>
      <c r="J7937">
        <v>1.3985000000000001</v>
      </c>
      <c r="K7937">
        <v>1.0871999999999999</v>
      </c>
    </row>
    <row r="7938" spans="1:11" x14ac:dyDescent="0.25">
      <c r="A7938">
        <v>7936</v>
      </c>
      <c r="B7938">
        <v>0.86140000000000005</v>
      </c>
      <c r="C7938">
        <v>0.3231</v>
      </c>
      <c r="D7938">
        <v>0.76319999999999999</v>
      </c>
      <c r="E7938">
        <v>0.4879</v>
      </c>
      <c r="F7938">
        <v>9.3700000000000006E-2</v>
      </c>
      <c r="G7938">
        <v>1.2591000000000001</v>
      </c>
      <c r="H7938">
        <v>0.19470000000000001</v>
      </c>
      <c r="I7938">
        <v>0.38929999999999998</v>
      </c>
      <c r="J7938">
        <v>0.9728</v>
      </c>
      <c r="K7938">
        <v>0.60940000000000005</v>
      </c>
    </row>
    <row r="7939" spans="1:11" x14ac:dyDescent="0.25">
      <c r="A7939">
        <v>7937</v>
      </c>
      <c r="B7939">
        <v>1.0724</v>
      </c>
      <c r="C7939">
        <v>0.26840000000000003</v>
      </c>
      <c r="D7939">
        <v>0.74409999999999998</v>
      </c>
      <c r="E7939">
        <v>0.23549999999999999</v>
      </c>
      <c r="F7939">
        <v>3.1699999999999999E-2</v>
      </c>
      <c r="G7939">
        <v>1.9394</v>
      </c>
      <c r="H7939">
        <v>0.49869999999999998</v>
      </c>
      <c r="I7939">
        <v>0.75619999999999998</v>
      </c>
      <c r="J7939">
        <v>1.357</v>
      </c>
      <c r="K7939">
        <v>0.94569999999999999</v>
      </c>
    </row>
    <row r="7940" spans="1:11" x14ac:dyDescent="0.25">
      <c r="A7940">
        <v>7938</v>
      </c>
      <c r="B7940">
        <v>0.76200000000000001</v>
      </c>
      <c r="C7940">
        <v>0.30969999999999998</v>
      </c>
      <c r="D7940">
        <v>0.76</v>
      </c>
      <c r="E7940">
        <v>0.25280000000000002</v>
      </c>
      <c r="F7940">
        <v>5.4899999999999997E-2</v>
      </c>
      <c r="G7940">
        <v>1.2345999999999999</v>
      </c>
      <c r="H7940">
        <v>0.70520000000000005</v>
      </c>
      <c r="I7940">
        <v>0.64859999999999995</v>
      </c>
      <c r="J7940">
        <v>1.2926</v>
      </c>
      <c r="K7940">
        <v>0.86599999999999999</v>
      </c>
    </row>
    <row r="7941" spans="1:11" x14ac:dyDescent="0.25">
      <c r="A7941">
        <v>7939</v>
      </c>
      <c r="B7941">
        <v>0.71740000000000004</v>
      </c>
      <c r="C7941">
        <v>0.31809999999999999</v>
      </c>
      <c r="D7941">
        <v>0.8125</v>
      </c>
      <c r="E7941">
        <v>0.1724</v>
      </c>
      <c r="F7941">
        <v>2.5899999999999999E-2</v>
      </c>
      <c r="G7941">
        <v>1.3151999999999999</v>
      </c>
      <c r="H7941">
        <v>0.11269999999999999</v>
      </c>
      <c r="I7941">
        <v>7.2999999999999995E-2</v>
      </c>
      <c r="J7941">
        <v>0.69889999999999997</v>
      </c>
      <c r="K7941">
        <v>0.36130000000000001</v>
      </c>
    </row>
    <row r="7942" spans="1:11" x14ac:dyDescent="0.25">
      <c r="A7942">
        <v>7940</v>
      </c>
      <c r="B7942">
        <v>0.85409999999999997</v>
      </c>
      <c r="C7942">
        <v>0.34300000000000003</v>
      </c>
      <c r="D7942">
        <v>0.86850000000000005</v>
      </c>
      <c r="E7942">
        <v>0.26590000000000003</v>
      </c>
      <c r="F7942">
        <v>6.5500000000000003E-2</v>
      </c>
      <c r="G7942">
        <v>1.3754999999999999</v>
      </c>
      <c r="H7942">
        <v>0.85760000000000003</v>
      </c>
      <c r="I7942">
        <v>0.77510000000000001</v>
      </c>
      <c r="J7942">
        <v>1.2803</v>
      </c>
      <c r="K7942">
        <v>0.91180000000000005</v>
      </c>
    </row>
    <row r="7943" spans="1:11" x14ac:dyDescent="0.25">
      <c r="A7943">
        <v>7941</v>
      </c>
      <c r="B7943">
        <v>0.83309999999999995</v>
      </c>
      <c r="C7943">
        <v>0.50319999999999998</v>
      </c>
      <c r="D7943">
        <v>0.97009999999999996</v>
      </c>
      <c r="E7943">
        <v>0.18809999999999999</v>
      </c>
      <c r="F7943">
        <v>2.87E-2</v>
      </c>
      <c r="G7943">
        <v>1.7035</v>
      </c>
      <c r="H7943">
        <v>0.85619999999999996</v>
      </c>
      <c r="I7943">
        <v>0.77959999999999996</v>
      </c>
      <c r="J7943">
        <v>1.2202999999999999</v>
      </c>
      <c r="K7943">
        <v>0.89880000000000004</v>
      </c>
    </row>
    <row r="7944" spans="1:11" x14ac:dyDescent="0.25">
      <c r="A7944">
        <v>7942</v>
      </c>
      <c r="B7944">
        <v>0.80459999999999998</v>
      </c>
      <c r="C7944">
        <v>0.18099999999999999</v>
      </c>
      <c r="D7944">
        <v>1.0049999999999999</v>
      </c>
      <c r="E7944">
        <v>0.19389999999999999</v>
      </c>
      <c r="F7944">
        <v>4.0800000000000003E-2</v>
      </c>
      <c r="G7944">
        <v>1.8101</v>
      </c>
      <c r="H7944">
        <v>0.19980000000000001</v>
      </c>
      <c r="I7944">
        <v>9.69E-2</v>
      </c>
      <c r="J7944">
        <v>0.54779999999999995</v>
      </c>
      <c r="K7944">
        <v>0.2334</v>
      </c>
    </row>
    <row r="7945" spans="1:11" x14ac:dyDescent="0.25">
      <c r="A7945">
        <v>7943</v>
      </c>
      <c r="B7945">
        <v>0.52070000000000005</v>
      </c>
      <c r="C7945">
        <v>0.1472</v>
      </c>
      <c r="D7945">
        <v>1.1246</v>
      </c>
      <c r="E7945">
        <v>0.21010000000000001</v>
      </c>
      <c r="F7945">
        <v>0.13270000000000001</v>
      </c>
      <c r="G7945">
        <v>1.0502</v>
      </c>
      <c r="H7945">
        <v>0.98019999999999996</v>
      </c>
      <c r="I7945">
        <v>0.75470000000000004</v>
      </c>
      <c r="J7945">
        <v>1.2184999999999999</v>
      </c>
      <c r="K7945">
        <v>0.86129999999999995</v>
      </c>
    </row>
    <row r="7946" spans="1:11" x14ac:dyDescent="0.25">
      <c r="A7946">
        <v>7944</v>
      </c>
      <c r="B7946">
        <v>0.51849999999999996</v>
      </c>
      <c r="C7946">
        <v>0.31790000000000002</v>
      </c>
      <c r="D7946">
        <v>1.0892999999999999</v>
      </c>
      <c r="E7946">
        <v>0.27450000000000002</v>
      </c>
      <c r="F7946">
        <v>8.3500000000000005E-2</v>
      </c>
      <c r="G7946">
        <v>0.97560000000000002</v>
      </c>
      <c r="H7946">
        <v>0.34370000000000001</v>
      </c>
      <c r="I7946">
        <v>0.17499999999999999</v>
      </c>
      <c r="J7946">
        <v>0.53669999999999995</v>
      </c>
      <c r="K7946">
        <v>0.21859999999999999</v>
      </c>
    </row>
    <row r="7947" spans="1:11" x14ac:dyDescent="0.25">
      <c r="A7947">
        <v>7945</v>
      </c>
      <c r="B7947">
        <v>0.67720000000000002</v>
      </c>
      <c r="C7947">
        <v>0.33079999999999998</v>
      </c>
      <c r="D7947">
        <v>1.1255999999999999</v>
      </c>
      <c r="E7947">
        <v>0.18559999999999999</v>
      </c>
      <c r="F7947">
        <v>6.3500000000000001E-2</v>
      </c>
      <c r="G7947">
        <v>0.99399999999999999</v>
      </c>
      <c r="H7947">
        <v>1.1264000000000001</v>
      </c>
      <c r="I7947">
        <v>0.88949999999999996</v>
      </c>
      <c r="J7947">
        <v>1.1184000000000001</v>
      </c>
      <c r="K7947">
        <v>0.96</v>
      </c>
    </row>
    <row r="7948" spans="1:11" x14ac:dyDescent="0.25">
      <c r="A7948">
        <v>7946</v>
      </c>
      <c r="B7948">
        <v>0.71240000000000003</v>
      </c>
      <c r="C7948">
        <v>0.51390000000000002</v>
      </c>
      <c r="D7948">
        <v>1.2697000000000001</v>
      </c>
      <c r="E7948">
        <v>0.18410000000000001</v>
      </c>
      <c r="F7948">
        <v>5.4100000000000002E-2</v>
      </c>
      <c r="G7948">
        <v>0.25790000000000002</v>
      </c>
      <c r="H7948">
        <v>1.04</v>
      </c>
      <c r="I7948">
        <v>0.9052</v>
      </c>
      <c r="J7948">
        <v>1.0377000000000001</v>
      </c>
      <c r="K7948">
        <v>0.85940000000000005</v>
      </c>
    </row>
    <row r="7949" spans="1:11" x14ac:dyDescent="0.25">
      <c r="A7949">
        <v>7947</v>
      </c>
      <c r="B7949">
        <v>0.6089</v>
      </c>
      <c r="C7949">
        <v>0.45</v>
      </c>
      <c r="D7949">
        <v>1.3134999999999999</v>
      </c>
      <c r="E7949">
        <v>0.68020000000000003</v>
      </c>
      <c r="F7949">
        <v>9.9299999999999999E-2</v>
      </c>
      <c r="G7949">
        <v>0.2477</v>
      </c>
      <c r="H7949">
        <v>1.0086999999999999</v>
      </c>
      <c r="I7949">
        <v>0.8891</v>
      </c>
      <c r="J7949">
        <v>0.97840000000000005</v>
      </c>
      <c r="K7949">
        <v>0.85</v>
      </c>
    </row>
    <row r="7950" spans="1:11" x14ac:dyDescent="0.25">
      <c r="A7950">
        <v>7948</v>
      </c>
      <c r="B7950">
        <v>0.6663</v>
      </c>
      <c r="C7950">
        <v>0.40479999999999999</v>
      </c>
      <c r="D7950">
        <v>1.0989</v>
      </c>
      <c r="E7950">
        <v>0.94540000000000002</v>
      </c>
      <c r="F7950">
        <v>6.7500000000000004E-2</v>
      </c>
      <c r="G7950">
        <v>0.38140000000000002</v>
      </c>
      <c r="H7950">
        <v>0.93289999999999995</v>
      </c>
      <c r="I7950">
        <v>0.91690000000000005</v>
      </c>
      <c r="J7950">
        <v>0.88619999999999999</v>
      </c>
      <c r="K7950">
        <v>0.83120000000000005</v>
      </c>
    </row>
    <row r="7951" spans="1:11" x14ac:dyDescent="0.25">
      <c r="A7951">
        <v>7949</v>
      </c>
      <c r="B7951">
        <v>0.7157</v>
      </c>
      <c r="C7951">
        <v>0.47870000000000001</v>
      </c>
      <c r="D7951">
        <v>1.0288999999999999</v>
      </c>
      <c r="E7951">
        <v>0.87919999999999998</v>
      </c>
      <c r="F7951">
        <v>6.3299999999999995E-2</v>
      </c>
      <c r="G7951">
        <v>0.29620000000000002</v>
      </c>
      <c r="H7951">
        <v>1.0194000000000001</v>
      </c>
      <c r="I7951">
        <v>0.97660000000000002</v>
      </c>
      <c r="J7951">
        <v>0.94169999999999998</v>
      </c>
      <c r="K7951">
        <v>0.82010000000000005</v>
      </c>
    </row>
    <row r="7952" spans="1:11" x14ac:dyDescent="0.25">
      <c r="A7952">
        <v>7950</v>
      </c>
      <c r="B7952">
        <v>0.68389999999999995</v>
      </c>
      <c r="C7952">
        <v>0.4597</v>
      </c>
      <c r="D7952">
        <v>0.93279999999999996</v>
      </c>
      <c r="E7952">
        <v>0.78959999999999997</v>
      </c>
      <c r="F7952">
        <v>0.12870000000000001</v>
      </c>
      <c r="G7952">
        <v>0.1197</v>
      </c>
      <c r="H7952">
        <v>1.0099</v>
      </c>
      <c r="I7952">
        <v>0.97399999999999998</v>
      </c>
      <c r="J7952">
        <v>0.9698</v>
      </c>
      <c r="K7952">
        <v>0.86429999999999996</v>
      </c>
    </row>
    <row r="7953" spans="1:11" x14ac:dyDescent="0.25">
      <c r="A7953">
        <v>7951</v>
      </c>
      <c r="B7953">
        <v>0.60970000000000002</v>
      </c>
      <c r="C7953">
        <v>0.65490000000000004</v>
      </c>
      <c r="D7953">
        <v>0.91639999999999999</v>
      </c>
      <c r="E7953">
        <v>0.3261</v>
      </c>
      <c r="F7953">
        <v>0.21729999999999999</v>
      </c>
      <c r="G7953">
        <v>0.1966</v>
      </c>
      <c r="H7953">
        <v>1.0606</v>
      </c>
      <c r="I7953">
        <v>0.85660000000000003</v>
      </c>
      <c r="J7953">
        <v>0.94020000000000004</v>
      </c>
      <c r="K7953">
        <v>0.94089999999999996</v>
      </c>
    </row>
    <row r="7954" spans="1:11" x14ac:dyDescent="0.25">
      <c r="A7954">
        <v>7952</v>
      </c>
      <c r="B7954">
        <v>0.57179999999999997</v>
      </c>
      <c r="C7954">
        <v>0.80210000000000004</v>
      </c>
      <c r="D7954">
        <v>1.0323</v>
      </c>
      <c r="E7954">
        <v>0.84930000000000005</v>
      </c>
      <c r="F7954">
        <v>0.20169999999999999</v>
      </c>
      <c r="G7954">
        <v>0.1007</v>
      </c>
      <c r="H7954">
        <v>0.27289999999999998</v>
      </c>
      <c r="I7954">
        <v>0.2545</v>
      </c>
      <c r="J7954">
        <v>0.4133</v>
      </c>
      <c r="K7954">
        <v>0.2631</v>
      </c>
    </row>
    <row r="7955" spans="1:11" x14ac:dyDescent="0.25">
      <c r="A7955">
        <v>7953</v>
      </c>
      <c r="B7955">
        <v>0.61309999999999998</v>
      </c>
      <c r="C7955">
        <v>0.78449999999999998</v>
      </c>
      <c r="D7955">
        <v>0.70499999999999996</v>
      </c>
      <c r="E7955">
        <v>0.89670000000000005</v>
      </c>
      <c r="F7955">
        <v>0.40579999999999999</v>
      </c>
      <c r="G7955">
        <v>0.92310000000000003</v>
      </c>
      <c r="H7955">
        <v>0.95199999999999996</v>
      </c>
      <c r="I7955">
        <v>0.91739999999999999</v>
      </c>
      <c r="J7955">
        <v>1.0631999999999999</v>
      </c>
      <c r="K7955">
        <v>0.96279999999999999</v>
      </c>
    </row>
    <row r="7956" spans="1:11" x14ac:dyDescent="0.25">
      <c r="A7956">
        <v>7954</v>
      </c>
      <c r="B7956">
        <v>0.52500000000000002</v>
      </c>
      <c r="C7956">
        <v>0.503</v>
      </c>
      <c r="D7956">
        <v>0.74670000000000003</v>
      </c>
      <c r="E7956">
        <v>1.0925</v>
      </c>
      <c r="F7956">
        <v>0.28570000000000001</v>
      </c>
      <c r="G7956">
        <v>0.41909999999999997</v>
      </c>
      <c r="H7956">
        <v>0.26429999999999998</v>
      </c>
      <c r="I7956">
        <v>0.28789999999999999</v>
      </c>
      <c r="J7956">
        <v>0.52410000000000001</v>
      </c>
      <c r="K7956">
        <v>0.27029999999999998</v>
      </c>
    </row>
    <row r="7957" spans="1:11" x14ac:dyDescent="0.25">
      <c r="A7957">
        <v>7955</v>
      </c>
      <c r="B7957">
        <v>0.72740000000000005</v>
      </c>
      <c r="C7957">
        <v>0.94820000000000004</v>
      </c>
      <c r="D7957">
        <v>0.84809999999999997</v>
      </c>
      <c r="E7957">
        <v>1.0099</v>
      </c>
      <c r="F7957">
        <v>0.2326</v>
      </c>
      <c r="G7957">
        <v>0.93640000000000001</v>
      </c>
      <c r="H7957">
        <v>0.95309999999999995</v>
      </c>
      <c r="I7957">
        <v>0.99490000000000001</v>
      </c>
      <c r="J7957">
        <v>1.2985</v>
      </c>
      <c r="K7957">
        <v>0.96589999999999998</v>
      </c>
    </row>
    <row r="7958" spans="1:11" x14ac:dyDescent="0.25">
      <c r="A7958">
        <v>7956</v>
      </c>
      <c r="B7958">
        <v>0.77439999999999998</v>
      </c>
      <c r="C7958">
        <v>1.0753999999999999</v>
      </c>
      <c r="D7958">
        <v>0.39660000000000001</v>
      </c>
      <c r="E7958">
        <v>1.0651999999999999</v>
      </c>
      <c r="F7958">
        <v>0.2702</v>
      </c>
      <c r="G7958">
        <v>0.23680000000000001</v>
      </c>
      <c r="H7958">
        <v>1.0488999999999999</v>
      </c>
      <c r="I7958">
        <v>0.98640000000000005</v>
      </c>
      <c r="J7958">
        <v>1.4726999999999999</v>
      </c>
      <c r="K7958">
        <v>0.93600000000000005</v>
      </c>
    </row>
    <row r="7959" spans="1:11" x14ac:dyDescent="0.25">
      <c r="A7959">
        <v>7957</v>
      </c>
      <c r="B7959">
        <v>0.83599999999999997</v>
      </c>
      <c r="C7959">
        <v>1.1198999999999999</v>
      </c>
      <c r="D7959">
        <v>0.64510000000000001</v>
      </c>
      <c r="E7959">
        <v>1.0619000000000001</v>
      </c>
      <c r="F7959">
        <v>0.30869999999999997</v>
      </c>
      <c r="G7959">
        <v>0.33939999999999998</v>
      </c>
      <c r="H7959">
        <v>1.0942000000000001</v>
      </c>
      <c r="I7959">
        <v>1.105</v>
      </c>
      <c r="J7959">
        <v>1.5903</v>
      </c>
      <c r="K7959">
        <v>0.94669999999999999</v>
      </c>
    </row>
    <row r="7960" spans="1:11" x14ac:dyDescent="0.25">
      <c r="A7960">
        <v>7958</v>
      </c>
      <c r="B7960">
        <v>0.60780000000000001</v>
      </c>
      <c r="C7960">
        <v>0.92759999999999998</v>
      </c>
      <c r="D7960">
        <v>0.81720000000000004</v>
      </c>
      <c r="E7960">
        <v>1.07</v>
      </c>
      <c r="F7960">
        <v>0.22789999999999999</v>
      </c>
      <c r="G7960">
        <v>0.2898</v>
      </c>
      <c r="H7960">
        <v>0.95169999999999999</v>
      </c>
      <c r="I7960">
        <v>1.0775999999999999</v>
      </c>
      <c r="J7960">
        <v>1.7049000000000001</v>
      </c>
      <c r="K7960">
        <v>0.85599999999999998</v>
      </c>
    </row>
    <row r="7961" spans="1:11" x14ac:dyDescent="0.25">
      <c r="A7961">
        <v>7959</v>
      </c>
      <c r="B7961">
        <v>0.81869999999999998</v>
      </c>
      <c r="C7961">
        <v>1.0205</v>
      </c>
      <c r="D7961">
        <v>0.87849999999999995</v>
      </c>
      <c r="E7961">
        <v>0.98670000000000002</v>
      </c>
      <c r="F7961">
        <v>0.14419999999999999</v>
      </c>
      <c r="G7961">
        <v>0.44479999999999997</v>
      </c>
      <c r="H7961">
        <v>0.79249999999999998</v>
      </c>
      <c r="I7961">
        <v>1.4988999999999999</v>
      </c>
      <c r="J7961">
        <v>1.6244000000000001</v>
      </c>
      <c r="K7961">
        <v>0.79279999999999995</v>
      </c>
    </row>
    <row r="7962" spans="1:11" x14ac:dyDescent="0.25">
      <c r="A7962">
        <v>7960</v>
      </c>
      <c r="B7962">
        <v>0.70609999999999995</v>
      </c>
      <c r="C7962">
        <v>0.87409999999999999</v>
      </c>
      <c r="D7962">
        <v>0.9173</v>
      </c>
      <c r="E7962">
        <v>0.93989999999999996</v>
      </c>
      <c r="F7962">
        <v>0.16839999999999999</v>
      </c>
      <c r="G7962">
        <v>0.42059999999999997</v>
      </c>
      <c r="H7962">
        <v>1.1091</v>
      </c>
      <c r="I7962">
        <v>1.5290999999999999</v>
      </c>
      <c r="J7962">
        <v>1.7218</v>
      </c>
      <c r="K7962">
        <v>0.81879999999999997</v>
      </c>
    </row>
    <row r="7963" spans="1:11" x14ac:dyDescent="0.25">
      <c r="A7963">
        <v>7961</v>
      </c>
      <c r="B7963">
        <v>0.52080000000000004</v>
      </c>
      <c r="C7963">
        <v>0.90559999999999996</v>
      </c>
      <c r="D7963">
        <v>0.88919999999999999</v>
      </c>
      <c r="E7963">
        <v>1.0691999999999999</v>
      </c>
      <c r="F7963">
        <v>0.16650000000000001</v>
      </c>
      <c r="G7963">
        <v>0.67410000000000003</v>
      </c>
      <c r="H7963">
        <v>1.0571999999999999</v>
      </c>
      <c r="I7963">
        <v>1.5652999999999999</v>
      </c>
      <c r="J7963">
        <v>1.506</v>
      </c>
      <c r="K7963">
        <v>0.82669999999999999</v>
      </c>
    </row>
    <row r="7964" spans="1:11" x14ac:dyDescent="0.25">
      <c r="A7964">
        <v>7962</v>
      </c>
      <c r="B7964">
        <v>0.4667</v>
      </c>
      <c r="C7964">
        <v>0.89700000000000002</v>
      </c>
      <c r="D7964">
        <v>0.78380000000000005</v>
      </c>
      <c r="E7964">
        <v>0.81389999999999996</v>
      </c>
      <c r="F7964">
        <v>6.3399999999999998E-2</v>
      </c>
      <c r="G7964">
        <v>1.1814</v>
      </c>
      <c r="H7964">
        <v>0.88139999999999996</v>
      </c>
      <c r="I7964">
        <v>1.5809</v>
      </c>
      <c r="J7964">
        <v>1.4814000000000001</v>
      </c>
      <c r="K7964">
        <v>0.82989999999999997</v>
      </c>
    </row>
    <row r="7965" spans="1:11" x14ac:dyDescent="0.25">
      <c r="A7965">
        <v>7963</v>
      </c>
      <c r="B7965">
        <v>0.61370000000000002</v>
      </c>
      <c r="C7965">
        <v>0.88349999999999995</v>
      </c>
      <c r="D7965">
        <v>0.85750000000000004</v>
      </c>
      <c r="E7965">
        <v>0.72409999999999997</v>
      </c>
      <c r="F7965">
        <v>4.02E-2</v>
      </c>
      <c r="G7965">
        <v>0.75270000000000004</v>
      </c>
      <c r="H7965">
        <v>0.52690000000000003</v>
      </c>
      <c r="I7965">
        <v>0.96440000000000003</v>
      </c>
      <c r="J7965">
        <v>1.089</v>
      </c>
      <c r="K7965">
        <v>0.45750000000000002</v>
      </c>
    </row>
    <row r="7966" spans="1:11" x14ac:dyDescent="0.25">
      <c r="A7966">
        <v>7964</v>
      </c>
      <c r="B7966">
        <v>0.68489999999999995</v>
      </c>
      <c r="C7966">
        <v>0.93459999999999999</v>
      </c>
      <c r="D7966">
        <v>0.9254</v>
      </c>
      <c r="E7966">
        <v>0.37819999999999998</v>
      </c>
      <c r="F7966">
        <v>3.1899999999999998E-2</v>
      </c>
      <c r="G7966">
        <v>1.1459999999999999</v>
      </c>
      <c r="H7966">
        <v>1.0785</v>
      </c>
      <c r="I7966">
        <v>1.1803999999999999</v>
      </c>
      <c r="J7966">
        <v>1.4756</v>
      </c>
      <c r="K7966">
        <v>0.89570000000000005</v>
      </c>
    </row>
    <row r="7967" spans="1:11" x14ac:dyDescent="0.25">
      <c r="A7967">
        <v>7965</v>
      </c>
      <c r="B7967">
        <v>0.58830000000000005</v>
      </c>
      <c r="C7967">
        <v>0.622</v>
      </c>
      <c r="D7967">
        <v>0.63160000000000005</v>
      </c>
      <c r="E7967">
        <v>0.90690000000000004</v>
      </c>
      <c r="F7967">
        <v>1.9099999999999999E-2</v>
      </c>
      <c r="G7967">
        <v>1.0221</v>
      </c>
      <c r="H7967">
        <v>0.99729999999999996</v>
      </c>
      <c r="I7967">
        <v>1.1414</v>
      </c>
      <c r="J7967">
        <v>1.4480999999999999</v>
      </c>
      <c r="K7967">
        <v>0.86750000000000005</v>
      </c>
    </row>
    <row r="7968" spans="1:11" x14ac:dyDescent="0.25">
      <c r="A7968">
        <v>7966</v>
      </c>
      <c r="B7968">
        <v>0.69230000000000003</v>
      </c>
      <c r="C7968">
        <v>0.37440000000000001</v>
      </c>
      <c r="D7968">
        <v>1.1739999999999999</v>
      </c>
      <c r="E7968">
        <v>0.99209999999999998</v>
      </c>
      <c r="F7968">
        <v>3.39E-2</v>
      </c>
      <c r="G7968">
        <v>0.75270000000000004</v>
      </c>
      <c r="H7968">
        <v>1.0683</v>
      </c>
      <c r="I7968">
        <v>1.1292</v>
      </c>
      <c r="J7968">
        <v>1.4177999999999999</v>
      </c>
      <c r="K7968">
        <v>0.89439999999999997</v>
      </c>
    </row>
    <row r="7969" spans="1:11" x14ac:dyDescent="0.25">
      <c r="A7969">
        <v>7967</v>
      </c>
      <c r="B7969">
        <v>0.52080000000000004</v>
      </c>
      <c r="C7969">
        <v>0.36930000000000002</v>
      </c>
      <c r="D7969">
        <v>1.3325</v>
      </c>
      <c r="E7969">
        <v>1.1005</v>
      </c>
      <c r="F7969">
        <v>0.12</v>
      </c>
      <c r="G7969">
        <v>0.57269999999999999</v>
      </c>
      <c r="H7969">
        <v>0.98980000000000001</v>
      </c>
      <c r="I7969">
        <v>0.4713</v>
      </c>
      <c r="J7969">
        <v>0.67369999999999997</v>
      </c>
      <c r="K7969">
        <v>0.21240000000000001</v>
      </c>
    </row>
    <row r="7970" spans="1:11" x14ac:dyDescent="0.25">
      <c r="A7970">
        <v>7968</v>
      </c>
      <c r="B7970">
        <v>0.54679999999999995</v>
      </c>
      <c r="C7970">
        <v>0.27439999999999998</v>
      </c>
      <c r="D7970">
        <v>1.3681000000000001</v>
      </c>
      <c r="E7970">
        <v>0.74299999999999999</v>
      </c>
      <c r="F7970">
        <v>3.85E-2</v>
      </c>
      <c r="G7970">
        <v>0.40610000000000002</v>
      </c>
      <c r="H7970">
        <v>0.92800000000000005</v>
      </c>
      <c r="I7970">
        <v>1.0530999999999999</v>
      </c>
      <c r="J7970">
        <v>1.3572</v>
      </c>
      <c r="K7970">
        <v>0.91469999999999996</v>
      </c>
    </row>
    <row r="7971" spans="1:11" x14ac:dyDescent="0.25">
      <c r="A7971">
        <v>7969</v>
      </c>
      <c r="B7971">
        <v>0.49640000000000001</v>
      </c>
      <c r="C7971">
        <v>0.35399999999999998</v>
      </c>
      <c r="D7971">
        <v>1.4614</v>
      </c>
      <c r="E7971">
        <v>1.1720999999999999</v>
      </c>
      <c r="F7971">
        <v>0.1158</v>
      </c>
      <c r="G7971">
        <v>1.3118000000000001</v>
      </c>
      <c r="H7971">
        <v>1.0284</v>
      </c>
      <c r="I7971">
        <v>1.1809000000000001</v>
      </c>
      <c r="J7971">
        <v>1.2949999999999999</v>
      </c>
      <c r="K7971">
        <v>0.96609999999999996</v>
      </c>
    </row>
    <row r="7972" spans="1:11" x14ac:dyDescent="0.25">
      <c r="A7972">
        <v>7970</v>
      </c>
      <c r="B7972">
        <v>0.60570000000000002</v>
      </c>
      <c r="C7972">
        <v>0.38319999999999999</v>
      </c>
      <c r="D7972">
        <v>1.3874</v>
      </c>
      <c r="E7972">
        <v>1.2922</v>
      </c>
      <c r="F7972">
        <v>0.1484</v>
      </c>
      <c r="G7972">
        <v>1.3867</v>
      </c>
      <c r="H7972">
        <v>1.0002</v>
      </c>
      <c r="I7972">
        <v>1.0001</v>
      </c>
      <c r="J7972">
        <v>1.2282</v>
      </c>
      <c r="K7972">
        <v>0.92249999999999999</v>
      </c>
    </row>
    <row r="7973" spans="1:11" x14ac:dyDescent="0.25">
      <c r="A7973">
        <v>7971</v>
      </c>
      <c r="B7973">
        <v>0.4209</v>
      </c>
      <c r="C7973">
        <v>0.25169999999999998</v>
      </c>
      <c r="D7973">
        <v>1.6076999999999999</v>
      </c>
      <c r="E7973">
        <v>1.1879999999999999</v>
      </c>
      <c r="F7973">
        <v>0.1915</v>
      </c>
      <c r="G7973">
        <v>0.72040000000000004</v>
      </c>
      <c r="H7973">
        <v>0.98980000000000001</v>
      </c>
      <c r="I7973">
        <v>0.8599</v>
      </c>
      <c r="J7973">
        <v>1.1604000000000001</v>
      </c>
      <c r="K7973">
        <v>0.86639999999999995</v>
      </c>
    </row>
    <row r="7974" spans="1:11" x14ac:dyDescent="0.25">
      <c r="A7974">
        <v>7972</v>
      </c>
      <c r="B7974">
        <v>0.47089999999999999</v>
      </c>
      <c r="C7974">
        <v>0.41289999999999999</v>
      </c>
      <c r="D7974">
        <v>1.5915999999999999</v>
      </c>
      <c r="E7974">
        <v>1.2436</v>
      </c>
      <c r="F7974">
        <v>6.1499999999999999E-2</v>
      </c>
      <c r="G7974">
        <v>0.83279999999999998</v>
      </c>
      <c r="H7974">
        <v>1.1029</v>
      </c>
      <c r="I7974">
        <v>0.82569999999999999</v>
      </c>
      <c r="J7974">
        <v>1.2110000000000001</v>
      </c>
      <c r="K7974">
        <v>0.89680000000000004</v>
      </c>
    </row>
    <row r="7975" spans="1:11" x14ac:dyDescent="0.25">
      <c r="A7975">
        <v>7973</v>
      </c>
      <c r="B7975">
        <v>0.44180000000000003</v>
      </c>
      <c r="C7975">
        <v>0.27460000000000001</v>
      </c>
      <c r="D7975">
        <v>1.3793</v>
      </c>
      <c r="E7975">
        <v>1.2930999999999999</v>
      </c>
      <c r="F7975">
        <v>5.5199999999999999E-2</v>
      </c>
      <c r="G7975">
        <v>1.3596999999999999</v>
      </c>
      <c r="H7975">
        <v>1.0111000000000001</v>
      </c>
      <c r="I7975">
        <v>0.94030000000000002</v>
      </c>
      <c r="J7975">
        <v>1.2687999999999999</v>
      </c>
      <c r="K7975">
        <v>0.89929999999999999</v>
      </c>
    </row>
    <row r="7976" spans="1:11" x14ac:dyDescent="0.25">
      <c r="A7976">
        <v>7974</v>
      </c>
      <c r="B7976">
        <v>0.32069999999999999</v>
      </c>
      <c r="C7976">
        <v>0.33129999999999998</v>
      </c>
      <c r="D7976">
        <v>1.0375000000000001</v>
      </c>
      <c r="E7976">
        <v>1.2161999999999999</v>
      </c>
      <c r="F7976">
        <v>4.1099999999999998E-2</v>
      </c>
      <c r="G7976">
        <v>1.0758000000000001</v>
      </c>
      <c r="H7976">
        <v>0.97709999999999997</v>
      </c>
      <c r="I7976">
        <v>0.94130000000000003</v>
      </c>
      <c r="J7976">
        <v>1.1749000000000001</v>
      </c>
      <c r="K7976">
        <v>0.97409999999999997</v>
      </c>
    </row>
    <row r="7977" spans="1:11" x14ac:dyDescent="0.25">
      <c r="A7977">
        <v>7975</v>
      </c>
      <c r="B7977">
        <v>0.28989999999999999</v>
      </c>
      <c r="C7977">
        <v>0.33879999999999999</v>
      </c>
      <c r="D7977">
        <v>1.4346000000000001</v>
      </c>
      <c r="E7977">
        <v>1.0497000000000001</v>
      </c>
      <c r="F7977">
        <v>0.30020000000000002</v>
      </c>
      <c r="G7977">
        <v>1.5097</v>
      </c>
      <c r="H7977">
        <v>1.0253000000000001</v>
      </c>
      <c r="I7977">
        <v>0.97060000000000002</v>
      </c>
      <c r="J7977">
        <v>1.2070000000000001</v>
      </c>
      <c r="K7977">
        <v>0.98380000000000001</v>
      </c>
    </row>
    <row r="7978" spans="1:11" x14ac:dyDescent="0.25">
      <c r="A7978">
        <v>7976</v>
      </c>
      <c r="B7978">
        <v>0.5897</v>
      </c>
      <c r="C7978">
        <v>0.29149999999999998</v>
      </c>
      <c r="D7978">
        <v>1.3226</v>
      </c>
      <c r="E7978">
        <v>0.81479999999999997</v>
      </c>
      <c r="F7978">
        <v>0.2427</v>
      </c>
      <c r="G7978">
        <v>1.2778</v>
      </c>
      <c r="H7978">
        <v>0.33210000000000001</v>
      </c>
      <c r="I7978">
        <v>0.2225</v>
      </c>
      <c r="J7978">
        <v>0.47989999999999999</v>
      </c>
      <c r="K7978">
        <v>0.23</v>
      </c>
    </row>
    <row r="7979" spans="1:11" x14ac:dyDescent="0.25">
      <c r="A7979">
        <v>7977</v>
      </c>
      <c r="B7979">
        <v>0.4667</v>
      </c>
      <c r="C7979">
        <v>0.2641</v>
      </c>
      <c r="D7979">
        <v>1.1509</v>
      </c>
      <c r="E7979">
        <v>1.0357000000000001</v>
      </c>
      <c r="F7979">
        <v>0.46129999999999999</v>
      </c>
      <c r="G7979">
        <v>0.61150000000000004</v>
      </c>
      <c r="H7979">
        <v>1.0421</v>
      </c>
      <c r="I7979">
        <v>0.86509999999999998</v>
      </c>
      <c r="J7979">
        <v>1.0860000000000001</v>
      </c>
      <c r="K7979">
        <v>0.93759999999999999</v>
      </c>
    </row>
    <row r="7980" spans="1:11" x14ac:dyDescent="0.25">
      <c r="A7980">
        <v>7978</v>
      </c>
      <c r="B7980">
        <v>0.7329</v>
      </c>
      <c r="C7980">
        <v>0.27879999999999999</v>
      </c>
      <c r="D7980">
        <v>1.0502</v>
      </c>
      <c r="E7980">
        <v>1.3338000000000001</v>
      </c>
      <c r="F7980">
        <v>0.61980000000000002</v>
      </c>
      <c r="G7980">
        <v>0.68669999999999998</v>
      </c>
      <c r="H7980">
        <v>0.28589999999999999</v>
      </c>
      <c r="I7980">
        <v>0.1099</v>
      </c>
      <c r="J7980">
        <v>0.26090000000000002</v>
      </c>
      <c r="K7980">
        <v>0.2016</v>
      </c>
    </row>
    <row r="7981" spans="1:11" x14ac:dyDescent="0.25">
      <c r="A7981">
        <v>7979</v>
      </c>
      <c r="B7981">
        <v>0.96599999999999997</v>
      </c>
      <c r="C7981">
        <v>0.55159999999999998</v>
      </c>
      <c r="D7981">
        <v>1.1348</v>
      </c>
      <c r="E7981">
        <v>1.3677999999999999</v>
      </c>
      <c r="F7981">
        <v>0.45569999999999999</v>
      </c>
      <c r="G7981">
        <v>0.71640000000000004</v>
      </c>
      <c r="H7981">
        <v>0.53739999999999999</v>
      </c>
      <c r="I7981">
        <v>0.66210000000000002</v>
      </c>
      <c r="J7981">
        <v>0.83350000000000002</v>
      </c>
      <c r="K7981">
        <v>0.65300000000000002</v>
      </c>
    </row>
    <row r="7982" spans="1:11" x14ac:dyDescent="0.25">
      <c r="A7982">
        <v>7980</v>
      </c>
      <c r="B7982">
        <v>1.0135000000000001</v>
      </c>
      <c r="C7982">
        <v>0.51129999999999998</v>
      </c>
      <c r="D7982">
        <v>1.3375999999999999</v>
      </c>
      <c r="E7982">
        <v>1.4316</v>
      </c>
      <c r="F7982">
        <v>0.73929999999999996</v>
      </c>
      <c r="G7982">
        <v>0.57589999999999997</v>
      </c>
      <c r="H7982">
        <v>1.0250999999999999</v>
      </c>
      <c r="I7982">
        <v>1.1093999999999999</v>
      </c>
      <c r="J7982">
        <v>1.0946</v>
      </c>
      <c r="K7982">
        <v>0.89570000000000005</v>
      </c>
    </row>
    <row r="7983" spans="1:11" x14ac:dyDescent="0.25">
      <c r="A7983">
        <v>7981</v>
      </c>
      <c r="B7983">
        <v>1.0692999999999999</v>
      </c>
      <c r="C7983">
        <v>0.54990000000000006</v>
      </c>
      <c r="D7983">
        <v>1.2336</v>
      </c>
      <c r="E7983">
        <v>1.4970000000000001</v>
      </c>
      <c r="F7983">
        <v>0.59289999999999998</v>
      </c>
      <c r="G7983">
        <v>0.73770000000000002</v>
      </c>
      <c r="H7983">
        <v>0.34370000000000001</v>
      </c>
      <c r="I7983">
        <v>0.35</v>
      </c>
      <c r="J7983">
        <v>0.27029999999999998</v>
      </c>
      <c r="K7983">
        <v>0.25409999999999999</v>
      </c>
    </row>
    <row r="7984" spans="1:11" x14ac:dyDescent="0.25">
      <c r="A7984">
        <v>7982</v>
      </c>
      <c r="B7984">
        <v>1.0515000000000001</v>
      </c>
      <c r="C7984">
        <v>0.54920000000000002</v>
      </c>
      <c r="D7984">
        <v>1.5034000000000001</v>
      </c>
      <c r="E7984">
        <v>1.4244000000000001</v>
      </c>
      <c r="F7984">
        <v>0.73650000000000004</v>
      </c>
      <c r="G7984">
        <v>1.2966</v>
      </c>
      <c r="H7984">
        <v>1.0114000000000001</v>
      </c>
      <c r="I7984">
        <v>1.0627</v>
      </c>
      <c r="J7984">
        <v>0.89990000000000003</v>
      </c>
      <c r="K7984">
        <v>0.8458</v>
      </c>
    </row>
    <row r="7985" spans="1:11" x14ac:dyDescent="0.25">
      <c r="A7985">
        <v>7983</v>
      </c>
      <c r="B7985">
        <v>1.0308999999999999</v>
      </c>
      <c r="C7985">
        <v>0.60570000000000002</v>
      </c>
      <c r="D7985">
        <v>1.6427</v>
      </c>
      <c r="E7985">
        <v>1.4784999999999999</v>
      </c>
      <c r="F7985">
        <v>0.74439999999999995</v>
      </c>
      <c r="G7985">
        <v>0.44490000000000002</v>
      </c>
      <c r="H7985">
        <v>0.76239999999999997</v>
      </c>
      <c r="I7985">
        <v>0.70740000000000003</v>
      </c>
      <c r="J7985">
        <v>0.62529999999999997</v>
      </c>
      <c r="K7985">
        <v>0.56810000000000005</v>
      </c>
    </row>
    <row r="7986" spans="1:11" x14ac:dyDescent="0.25">
      <c r="A7986">
        <v>7984</v>
      </c>
      <c r="B7986">
        <v>1.0169999999999999</v>
      </c>
      <c r="C7986">
        <v>0.4214</v>
      </c>
      <c r="D7986">
        <v>1.4665999999999999</v>
      </c>
      <c r="E7986">
        <v>1.5235000000000001</v>
      </c>
      <c r="F7986">
        <v>0.746</v>
      </c>
      <c r="G7986">
        <v>0.30459999999999998</v>
      </c>
      <c r="H7986">
        <v>1.0470999999999999</v>
      </c>
      <c r="I7986">
        <v>1.0608</v>
      </c>
      <c r="J7986">
        <v>0.91930000000000001</v>
      </c>
      <c r="K7986">
        <v>0.79810000000000003</v>
      </c>
    </row>
    <row r="7987" spans="1:11" x14ac:dyDescent="0.25">
      <c r="A7987">
        <v>7985</v>
      </c>
      <c r="B7987">
        <v>0.99929999999999997</v>
      </c>
      <c r="C7987">
        <v>0.2175</v>
      </c>
      <c r="D7987">
        <v>1.1712</v>
      </c>
      <c r="E7987">
        <v>1.6358999999999999</v>
      </c>
      <c r="F7987">
        <v>0.73309999999999997</v>
      </c>
      <c r="G7987">
        <v>0.91039999999999999</v>
      </c>
      <c r="H7987">
        <v>0.68189999999999995</v>
      </c>
      <c r="I7987">
        <v>0.81110000000000004</v>
      </c>
      <c r="J7987">
        <v>0.7671</v>
      </c>
      <c r="K7987">
        <v>0.68889999999999996</v>
      </c>
    </row>
    <row r="7988" spans="1:11" x14ac:dyDescent="0.25">
      <c r="A7988">
        <v>7986</v>
      </c>
      <c r="B7988">
        <v>1.0524</v>
      </c>
      <c r="C7988">
        <v>0.21970000000000001</v>
      </c>
      <c r="D7988">
        <v>1.2157</v>
      </c>
      <c r="E7988">
        <v>1.5565</v>
      </c>
      <c r="F7988">
        <v>0.74719999999999998</v>
      </c>
      <c r="G7988">
        <v>0.60340000000000005</v>
      </c>
      <c r="H7988">
        <v>0.98809999999999998</v>
      </c>
      <c r="I7988">
        <v>0.82030000000000003</v>
      </c>
      <c r="J7988">
        <v>0.95840000000000003</v>
      </c>
      <c r="K7988">
        <v>0.8448</v>
      </c>
    </row>
    <row r="7989" spans="1:11" x14ac:dyDescent="0.25">
      <c r="A7989">
        <v>7987</v>
      </c>
      <c r="B7989">
        <v>1.1296999999999999</v>
      </c>
      <c r="C7989">
        <v>0.24299999999999999</v>
      </c>
      <c r="D7989">
        <v>1.1714</v>
      </c>
      <c r="E7989">
        <v>1.623</v>
      </c>
      <c r="F7989">
        <v>0.71899999999999997</v>
      </c>
      <c r="G7989">
        <v>0.83960000000000001</v>
      </c>
      <c r="H7989">
        <v>0.97170000000000001</v>
      </c>
      <c r="I7989">
        <v>0.83260000000000001</v>
      </c>
      <c r="J7989">
        <v>0.97160000000000002</v>
      </c>
      <c r="K7989">
        <v>0.84650000000000003</v>
      </c>
    </row>
    <row r="7990" spans="1:11" x14ac:dyDescent="0.25">
      <c r="A7990">
        <v>7988</v>
      </c>
      <c r="B7990">
        <v>0.38369999999999999</v>
      </c>
      <c r="C7990">
        <v>0.35809999999999997</v>
      </c>
      <c r="D7990">
        <v>1.0461</v>
      </c>
      <c r="E7990">
        <v>1.9328000000000001</v>
      </c>
      <c r="F7990">
        <v>0.74109999999999998</v>
      </c>
      <c r="G7990">
        <v>0.28510000000000002</v>
      </c>
      <c r="H7990">
        <v>0.99009999999999998</v>
      </c>
      <c r="I7990">
        <v>0.81359999999999999</v>
      </c>
      <c r="J7990">
        <v>1.0381</v>
      </c>
      <c r="K7990">
        <v>0.8216</v>
      </c>
    </row>
    <row r="7991" spans="1:11" x14ac:dyDescent="0.25">
      <c r="A7991">
        <v>7989</v>
      </c>
      <c r="B7991">
        <v>1.1504000000000001</v>
      </c>
      <c r="C7991">
        <v>0.3044</v>
      </c>
      <c r="D7991">
        <v>0.97709999999999997</v>
      </c>
      <c r="E7991">
        <v>1.8462000000000001</v>
      </c>
      <c r="F7991">
        <v>0.78059999999999996</v>
      </c>
      <c r="G7991">
        <v>0.96560000000000001</v>
      </c>
      <c r="H7991">
        <v>1.0907</v>
      </c>
      <c r="I7991">
        <v>0.83199999999999996</v>
      </c>
      <c r="J7991">
        <v>1.0047999999999999</v>
      </c>
      <c r="K7991">
        <v>0.84099999999999997</v>
      </c>
    </row>
    <row r="7992" spans="1:11" x14ac:dyDescent="0.25">
      <c r="A7992">
        <v>7990</v>
      </c>
      <c r="B7992">
        <v>1.4978</v>
      </c>
      <c r="C7992">
        <v>0.3916</v>
      </c>
      <c r="D7992">
        <v>1.0128999999999999</v>
      </c>
      <c r="E7992">
        <v>1.9123000000000001</v>
      </c>
      <c r="F7992">
        <v>0.76590000000000003</v>
      </c>
      <c r="G7992">
        <v>0.89559999999999995</v>
      </c>
      <c r="H7992">
        <v>0.31769999999999998</v>
      </c>
      <c r="I7992">
        <v>0.86370000000000002</v>
      </c>
      <c r="J7992">
        <v>0.98799999999999999</v>
      </c>
      <c r="K7992">
        <v>0.81440000000000001</v>
      </c>
    </row>
    <row r="7993" spans="1:11" x14ac:dyDescent="0.25">
      <c r="A7993">
        <v>7991</v>
      </c>
      <c r="B7993">
        <v>1.4028</v>
      </c>
      <c r="C7993">
        <v>0.29830000000000001</v>
      </c>
      <c r="D7993">
        <v>0.96640000000000004</v>
      </c>
      <c r="E7993">
        <v>1.4473</v>
      </c>
      <c r="F7993">
        <v>0.81840000000000002</v>
      </c>
      <c r="G7993">
        <v>0.84060000000000001</v>
      </c>
      <c r="H7993">
        <v>0.88949999999999996</v>
      </c>
      <c r="I7993">
        <v>0.79579999999999995</v>
      </c>
      <c r="J7993">
        <v>1.121</v>
      </c>
      <c r="K7993">
        <v>0.80030000000000001</v>
      </c>
    </row>
    <row r="7994" spans="1:11" x14ac:dyDescent="0.25">
      <c r="A7994">
        <v>7992</v>
      </c>
      <c r="B7994">
        <v>0.61019999999999996</v>
      </c>
      <c r="C7994">
        <v>0.43590000000000001</v>
      </c>
      <c r="D7994">
        <v>0.93630000000000002</v>
      </c>
      <c r="E7994">
        <v>1.0114000000000001</v>
      </c>
      <c r="F7994">
        <v>0.91200000000000003</v>
      </c>
      <c r="G7994">
        <v>0.9748</v>
      </c>
      <c r="H7994">
        <v>0.85750000000000004</v>
      </c>
      <c r="I7994">
        <v>0.80659999999999998</v>
      </c>
      <c r="J7994">
        <v>1.0996999999999999</v>
      </c>
      <c r="K7994">
        <v>0.92210000000000003</v>
      </c>
    </row>
    <row r="7995" spans="1:11" x14ac:dyDescent="0.25">
      <c r="A7995">
        <v>7993</v>
      </c>
      <c r="B7995">
        <v>1.6997</v>
      </c>
      <c r="C7995">
        <v>0.50319999999999998</v>
      </c>
      <c r="D7995">
        <v>0.83789999999999998</v>
      </c>
      <c r="E7995">
        <v>1.0243</v>
      </c>
      <c r="F7995">
        <v>1.0515000000000001</v>
      </c>
      <c r="G7995">
        <v>0.1113</v>
      </c>
      <c r="H7995">
        <v>0.84099999999999997</v>
      </c>
      <c r="I7995">
        <v>0.89159999999999995</v>
      </c>
      <c r="J7995">
        <v>1.2274</v>
      </c>
      <c r="K7995">
        <v>0.87990000000000002</v>
      </c>
    </row>
    <row r="7996" spans="1:11" x14ac:dyDescent="0.25">
      <c r="A7996">
        <v>7994</v>
      </c>
      <c r="B7996">
        <v>1.8761000000000001</v>
      </c>
      <c r="C7996">
        <v>0.34499999999999997</v>
      </c>
      <c r="D7996">
        <v>0.40579999999999999</v>
      </c>
      <c r="E7996">
        <v>1.3603000000000001</v>
      </c>
      <c r="F7996">
        <v>0.98360000000000003</v>
      </c>
      <c r="G7996">
        <v>0.34810000000000002</v>
      </c>
      <c r="H7996">
        <v>0.88590000000000002</v>
      </c>
      <c r="I7996">
        <v>0.86140000000000005</v>
      </c>
      <c r="J7996">
        <v>1.0284</v>
      </c>
      <c r="K7996">
        <v>1.0223</v>
      </c>
    </row>
    <row r="7997" spans="1:11" x14ac:dyDescent="0.25">
      <c r="A7997">
        <v>7995</v>
      </c>
      <c r="B7997">
        <v>1.6534</v>
      </c>
      <c r="C7997">
        <v>0.37959999999999999</v>
      </c>
      <c r="D7997">
        <v>0.69950000000000001</v>
      </c>
      <c r="E7997">
        <v>1.2844</v>
      </c>
      <c r="F7997">
        <v>0.92179999999999995</v>
      </c>
      <c r="G7997">
        <v>0.76749999999999996</v>
      </c>
      <c r="H7997">
        <v>0.76039999999999996</v>
      </c>
      <c r="I7997">
        <v>0.83299999999999996</v>
      </c>
      <c r="J7997">
        <v>1.0806</v>
      </c>
      <c r="K7997">
        <v>0.77359999999999995</v>
      </c>
    </row>
    <row r="7998" spans="1:11" x14ac:dyDescent="0.25">
      <c r="A7998">
        <v>7996</v>
      </c>
      <c r="B7998">
        <v>1.5846</v>
      </c>
      <c r="C7998">
        <v>0.41649999999999998</v>
      </c>
      <c r="D7998">
        <v>0.83030000000000004</v>
      </c>
      <c r="E7998">
        <v>1.0845</v>
      </c>
      <c r="F7998">
        <v>1.2003999999999999</v>
      </c>
      <c r="G7998">
        <v>0.93740000000000001</v>
      </c>
      <c r="H7998">
        <v>0.77480000000000004</v>
      </c>
      <c r="I7998">
        <v>0.84630000000000005</v>
      </c>
      <c r="J7998">
        <v>0.99590000000000001</v>
      </c>
      <c r="K7998">
        <v>0.85160000000000002</v>
      </c>
    </row>
    <row r="7999" spans="1:11" x14ac:dyDescent="0.25">
      <c r="A7999">
        <v>7997</v>
      </c>
      <c r="B7999">
        <v>1.5177</v>
      </c>
      <c r="C7999">
        <v>0.33579999999999999</v>
      </c>
      <c r="D7999">
        <v>0.78700000000000003</v>
      </c>
      <c r="E7999">
        <v>0.97060000000000002</v>
      </c>
      <c r="F7999">
        <v>1.1201000000000001</v>
      </c>
      <c r="G7999">
        <v>0.55410000000000004</v>
      </c>
      <c r="H7999">
        <v>0.81410000000000005</v>
      </c>
      <c r="I7999">
        <v>0.93679999999999997</v>
      </c>
      <c r="J7999">
        <v>1.0259</v>
      </c>
      <c r="K7999">
        <v>0.9163</v>
      </c>
    </row>
    <row r="8000" spans="1:11" x14ac:dyDescent="0.25">
      <c r="A8000">
        <v>7998</v>
      </c>
      <c r="B8000">
        <v>1.3535999999999999</v>
      </c>
      <c r="C8000">
        <v>0.60070000000000001</v>
      </c>
      <c r="D8000">
        <v>0.9133</v>
      </c>
      <c r="E8000">
        <v>0.93530000000000002</v>
      </c>
      <c r="F8000">
        <v>1.2327999999999999</v>
      </c>
      <c r="G8000">
        <v>1.0257000000000001</v>
      </c>
      <c r="H8000">
        <v>0.80020000000000002</v>
      </c>
      <c r="I8000">
        <v>0.90229999999999999</v>
      </c>
      <c r="J8000">
        <v>0.95689999999999997</v>
      </c>
      <c r="K8000">
        <v>0.89770000000000005</v>
      </c>
    </row>
    <row r="8001" spans="1:11" x14ac:dyDescent="0.25">
      <c r="A8001">
        <v>7999</v>
      </c>
      <c r="B8001">
        <v>1.6728000000000001</v>
      </c>
      <c r="C8001">
        <v>0.58489999999999998</v>
      </c>
      <c r="D8001">
        <v>0.81269999999999998</v>
      </c>
      <c r="E8001">
        <v>0.98939999999999995</v>
      </c>
      <c r="F8001">
        <v>0.57879999999999998</v>
      </c>
      <c r="G8001">
        <v>1.2054</v>
      </c>
      <c r="H8001">
        <v>0.9163</v>
      </c>
      <c r="I8001">
        <v>0.9446</v>
      </c>
      <c r="J8001">
        <v>1.1225000000000001</v>
      </c>
      <c r="K8001">
        <v>0.92130000000000001</v>
      </c>
    </row>
    <row r="8002" spans="1:11" x14ac:dyDescent="0.25">
      <c r="A8002">
        <v>8000</v>
      </c>
      <c r="B8002">
        <v>0.83960000000000001</v>
      </c>
      <c r="C8002">
        <v>0.42309999999999998</v>
      </c>
      <c r="D8002">
        <v>0.45660000000000001</v>
      </c>
      <c r="E8002">
        <v>1.0384</v>
      </c>
      <c r="F8002">
        <v>0.54359999999999997</v>
      </c>
      <c r="G8002">
        <v>1.4288000000000001</v>
      </c>
      <c r="H8002">
        <v>0.2036</v>
      </c>
      <c r="I8002">
        <v>0.2175</v>
      </c>
      <c r="J8002">
        <v>0.3075</v>
      </c>
      <c r="K8002">
        <v>0.22500000000000001</v>
      </c>
    </row>
    <row r="8003" spans="1:11" x14ac:dyDescent="0.25">
      <c r="A8003">
        <v>8001</v>
      </c>
      <c r="B8003">
        <v>1.5898000000000001</v>
      </c>
      <c r="C8003">
        <v>0.40239999999999998</v>
      </c>
      <c r="D8003">
        <v>0.34210000000000002</v>
      </c>
      <c r="E8003">
        <v>1.1274999999999999</v>
      </c>
      <c r="F8003">
        <v>1.1402000000000001</v>
      </c>
      <c r="G8003">
        <v>1.1415999999999999</v>
      </c>
      <c r="H8003">
        <v>0.81030000000000002</v>
      </c>
      <c r="I8003">
        <v>0.8387</v>
      </c>
      <c r="J8003">
        <v>0.94069999999999998</v>
      </c>
      <c r="K8003">
        <v>0.91410000000000002</v>
      </c>
    </row>
    <row r="8004" spans="1:11" x14ac:dyDescent="0.25">
      <c r="A8004">
        <v>8002</v>
      </c>
      <c r="B8004">
        <v>1.6198999999999999</v>
      </c>
      <c r="C8004">
        <v>0.4743</v>
      </c>
      <c r="D8004">
        <v>0.86799999999999999</v>
      </c>
      <c r="E8004">
        <v>0.44650000000000001</v>
      </c>
      <c r="F8004">
        <v>0.47499999999999998</v>
      </c>
      <c r="G8004">
        <v>1.7060999999999999</v>
      </c>
      <c r="H8004">
        <v>0.16270000000000001</v>
      </c>
      <c r="I8004">
        <v>8.5400000000000004E-2</v>
      </c>
      <c r="J8004">
        <v>0.24740000000000001</v>
      </c>
      <c r="K8004">
        <v>0.1925</v>
      </c>
    </row>
    <row r="8005" spans="1:11" x14ac:dyDescent="0.25">
      <c r="A8005">
        <v>8003</v>
      </c>
      <c r="B8005">
        <v>1.8083</v>
      </c>
      <c r="C8005">
        <v>0.51490000000000002</v>
      </c>
      <c r="D8005">
        <v>0.64439999999999997</v>
      </c>
      <c r="E8005">
        <v>0.95179999999999998</v>
      </c>
      <c r="F8005">
        <v>1.2851999999999999</v>
      </c>
      <c r="G8005">
        <v>1.0052000000000001</v>
      </c>
      <c r="H8005">
        <v>0.96519999999999995</v>
      </c>
      <c r="I8005">
        <v>0.81020000000000003</v>
      </c>
      <c r="J8005">
        <v>0.91790000000000005</v>
      </c>
      <c r="K8005">
        <v>0.90620000000000001</v>
      </c>
    </row>
    <row r="8006" spans="1:11" x14ac:dyDescent="0.25">
      <c r="A8006">
        <v>8004</v>
      </c>
      <c r="B8006">
        <v>0.99809999999999999</v>
      </c>
      <c r="C8006">
        <v>0.43819999999999998</v>
      </c>
      <c r="D8006">
        <v>0.9032</v>
      </c>
      <c r="E8006">
        <v>1.2054</v>
      </c>
      <c r="F8006">
        <v>1.4321999999999999</v>
      </c>
      <c r="G8006">
        <v>1.0287999999999999</v>
      </c>
      <c r="H8006">
        <v>0.62590000000000001</v>
      </c>
      <c r="I8006">
        <v>0.84350000000000003</v>
      </c>
      <c r="J8006">
        <v>0.91039999999999999</v>
      </c>
      <c r="K8006">
        <v>0.84899999999999998</v>
      </c>
    </row>
    <row r="8007" spans="1:11" x14ac:dyDescent="0.25">
      <c r="A8007">
        <v>8005</v>
      </c>
      <c r="B8007">
        <v>1.7492000000000001</v>
      </c>
      <c r="C8007">
        <v>0.38100000000000001</v>
      </c>
      <c r="D8007">
        <v>1.0448</v>
      </c>
      <c r="E8007">
        <v>1.4637</v>
      </c>
      <c r="F8007">
        <v>1.4551000000000001</v>
      </c>
      <c r="G8007">
        <v>1.3548</v>
      </c>
      <c r="H8007">
        <v>1.0865</v>
      </c>
      <c r="I8007">
        <v>1.1323000000000001</v>
      </c>
      <c r="J8007">
        <v>0.93759999999999999</v>
      </c>
      <c r="K8007">
        <v>0.92220000000000002</v>
      </c>
    </row>
    <row r="8008" spans="1:11" x14ac:dyDescent="0.25">
      <c r="A8008">
        <v>8006</v>
      </c>
      <c r="B8008">
        <v>1.1492</v>
      </c>
      <c r="C8008">
        <v>0.37959999999999999</v>
      </c>
      <c r="D8008">
        <v>0.83240000000000003</v>
      </c>
      <c r="E8008">
        <v>1.9799</v>
      </c>
      <c r="F8008">
        <v>1.5556000000000001</v>
      </c>
      <c r="G8008">
        <v>0.88759999999999994</v>
      </c>
      <c r="H8008">
        <v>0.31780000000000003</v>
      </c>
      <c r="I8008">
        <v>0.54959999999999998</v>
      </c>
      <c r="J8008">
        <v>0.27150000000000002</v>
      </c>
      <c r="K8008">
        <v>0.13519999999999999</v>
      </c>
    </row>
    <row r="8009" spans="1:11" x14ac:dyDescent="0.25">
      <c r="A8009">
        <v>8007</v>
      </c>
      <c r="B8009">
        <v>1.4311</v>
      </c>
      <c r="C8009">
        <v>0.32779999999999998</v>
      </c>
      <c r="D8009">
        <v>0.72940000000000005</v>
      </c>
      <c r="E8009">
        <v>1.6214</v>
      </c>
      <c r="F8009">
        <v>1.4252</v>
      </c>
      <c r="G8009">
        <v>0.92359999999999998</v>
      </c>
      <c r="H8009">
        <v>0.9446</v>
      </c>
      <c r="I8009">
        <v>1.2650999999999999</v>
      </c>
      <c r="J8009">
        <v>0.94579999999999997</v>
      </c>
      <c r="K8009">
        <v>0.81399999999999995</v>
      </c>
    </row>
    <row r="8010" spans="1:11" x14ac:dyDescent="0.25">
      <c r="A8010">
        <v>8008</v>
      </c>
      <c r="B8010">
        <v>1.3605</v>
      </c>
      <c r="C8010">
        <v>0.56489999999999996</v>
      </c>
      <c r="D8010">
        <v>0.79790000000000005</v>
      </c>
      <c r="E8010">
        <v>1.8123</v>
      </c>
      <c r="F8010">
        <v>1.4191</v>
      </c>
      <c r="G8010">
        <v>0.88249999999999995</v>
      </c>
      <c r="H8010">
        <v>0.34079999999999999</v>
      </c>
      <c r="I8010">
        <v>0.6008</v>
      </c>
      <c r="J8010">
        <v>0.44479999999999997</v>
      </c>
      <c r="K8010">
        <v>0.3039</v>
      </c>
    </row>
    <row r="8011" spans="1:11" x14ac:dyDescent="0.25">
      <c r="A8011">
        <v>8009</v>
      </c>
      <c r="B8011">
        <v>1.4956</v>
      </c>
      <c r="C8011">
        <v>0.1855</v>
      </c>
      <c r="D8011">
        <v>0.6724</v>
      </c>
      <c r="E8011">
        <v>1.8592</v>
      </c>
      <c r="F8011">
        <v>1.1705000000000001</v>
      </c>
      <c r="G8011">
        <v>0.51429999999999998</v>
      </c>
      <c r="H8011">
        <v>0.91679999999999995</v>
      </c>
      <c r="I8011">
        <v>0.98540000000000005</v>
      </c>
      <c r="J8011">
        <v>0.93320000000000003</v>
      </c>
      <c r="K8011">
        <v>0.77290000000000003</v>
      </c>
    </row>
    <row r="8012" spans="1:11" x14ac:dyDescent="0.25">
      <c r="A8012">
        <v>8010</v>
      </c>
      <c r="B8012">
        <v>1.2761</v>
      </c>
      <c r="C8012">
        <v>0.29420000000000002</v>
      </c>
      <c r="D8012">
        <v>0.83230000000000004</v>
      </c>
      <c r="E8012">
        <v>1.6880999999999999</v>
      </c>
      <c r="F8012">
        <v>1.179</v>
      </c>
      <c r="G8012">
        <v>0.26929999999999998</v>
      </c>
      <c r="H8012">
        <v>0.1298</v>
      </c>
      <c r="I8012">
        <v>0.16450000000000001</v>
      </c>
      <c r="J8012">
        <v>0.38200000000000001</v>
      </c>
      <c r="K8012">
        <v>0.13100000000000001</v>
      </c>
    </row>
    <row r="8013" spans="1:11" x14ac:dyDescent="0.25">
      <c r="A8013">
        <v>8011</v>
      </c>
      <c r="B8013">
        <v>1.004</v>
      </c>
      <c r="C8013">
        <v>0.47760000000000002</v>
      </c>
      <c r="D8013">
        <v>0.84809999999999997</v>
      </c>
      <c r="E8013">
        <v>1.8301000000000001</v>
      </c>
      <c r="F8013">
        <v>1.5228999999999999</v>
      </c>
      <c r="G8013">
        <v>0.45900000000000002</v>
      </c>
      <c r="H8013">
        <v>0.74399999999999999</v>
      </c>
      <c r="I8013">
        <v>0.87</v>
      </c>
      <c r="J8013">
        <v>1.1339999999999999</v>
      </c>
      <c r="K8013">
        <v>0.76570000000000005</v>
      </c>
    </row>
    <row r="8014" spans="1:11" x14ac:dyDescent="0.25">
      <c r="A8014">
        <v>8012</v>
      </c>
      <c r="B8014">
        <v>1.6515</v>
      </c>
      <c r="C8014">
        <v>0.35449999999999998</v>
      </c>
      <c r="D8014">
        <v>0.98650000000000004</v>
      </c>
      <c r="E8014">
        <v>1.7661</v>
      </c>
      <c r="F8014">
        <v>1.5999000000000001</v>
      </c>
      <c r="G8014">
        <v>0.1583</v>
      </c>
      <c r="H8014">
        <v>0.79930000000000001</v>
      </c>
      <c r="I8014">
        <v>0.91479999999999995</v>
      </c>
      <c r="J8014">
        <v>1.2475000000000001</v>
      </c>
      <c r="K8014">
        <v>0.74729999999999996</v>
      </c>
    </row>
    <row r="8015" spans="1:11" x14ac:dyDescent="0.25">
      <c r="A8015">
        <v>8013</v>
      </c>
      <c r="B8015">
        <v>1.8035000000000001</v>
      </c>
      <c r="C8015">
        <v>0.2243</v>
      </c>
      <c r="D8015">
        <v>0.47310000000000002</v>
      </c>
      <c r="E8015">
        <v>1.1620999999999999</v>
      </c>
      <c r="F8015">
        <v>1.5491999999999999</v>
      </c>
      <c r="G8015">
        <v>0.2329</v>
      </c>
      <c r="H8015">
        <v>0.80859999999999999</v>
      </c>
      <c r="I8015">
        <v>0.88219999999999998</v>
      </c>
      <c r="J8015">
        <v>1.3337000000000001</v>
      </c>
      <c r="K8015">
        <v>0.77949999999999997</v>
      </c>
    </row>
    <row r="8016" spans="1:11" x14ac:dyDescent="0.25">
      <c r="A8016">
        <v>8014</v>
      </c>
      <c r="B8016">
        <v>1.0673999999999999</v>
      </c>
      <c r="C8016">
        <v>0.3125</v>
      </c>
      <c r="D8016">
        <v>1.0974999999999999</v>
      </c>
      <c r="E8016">
        <v>0.92789999999999995</v>
      </c>
      <c r="F8016">
        <v>1.4013</v>
      </c>
      <c r="G8016">
        <v>0.31419999999999998</v>
      </c>
      <c r="H8016">
        <v>0.64910000000000001</v>
      </c>
      <c r="I8016">
        <v>0.82940000000000003</v>
      </c>
      <c r="J8016">
        <v>1.1463000000000001</v>
      </c>
      <c r="K8016">
        <v>0.7238</v>
      </c>
    </row>
    <row r="8017" spans="1:11" x14ac:dyDescent="0.25">
      <c r="A8017">
        <v>8015</v>
      </c>
      <c r="B8017">
        <v>1.1241000000000001</v>
      </c>
      <c r="C8017">
        <v>0.20469999999999999</v>
      </c>
      <c r="D8017">
        <v>1.1305000000000001</v>
      </c>
      <c r="E8017">
        <v>1.0486</v>
      </c>
      <c r="F8017">
        <v>1.4576</v>
      </c>
      <c r="G8017">
        <v>0.32869999999999999</v>
      </c>
      <c r="H8017">
        <v>0.72929999999999995</v>
      </c>
      <c r="I8017">
        <v>0.88449999999999995</v>
      </c>
      <c r="J8017">
        <v>1.3537999999999999</v>
      </c>
      <c r="K8017">
        <v>0.8024</v>
      </c>
    </row>
    <row r="8018" spans="1:11" x14ac:dyDescent="0.25">
      <c r="A8018">
        <v>8016</v>
      </c>
      <c r="B8018">
        <v>1.8182</v>
      </c>
      <c r="C8018">
        <v>0.1537</v>
      </c>
      <c r="D8018">
        <v>1.3366</v>
      </c>
      <c r="E8018">
        <v>1.1631</v>
      </c>
      <c r="F8018">
        <v>1.3714</v>
      </c>
      <c r="G8018">
        <v>0.38119999999999998</v>
      </c>
      <c r="H8018">
        <v>2.64E-2</v>
      </c>
      <c r="I8018">
        <v>0.99350000000000005</v>
      </c>
      <c r="J8018">
        <v>1.2344999999999999</v>
      </c>
      <c r="K8018">
        <v>0.75519999999999998</v>
      </c>
    </row>
    <row r="8019" spans="1:11" x14ac:dyDescent="0.25">
      <c r="A8019">
        <v>8017</v>
      </c>
      <c r="B8019">
        <v>1.1878</v>
      </c>
      <c r="C8019">
        <v>0.25269999999999998</v>
      </c>
      <c r="D8019">
        <v>1.3851</v>
      </c>
      <c r="E8019">
        <v>1.0506</v>
      </c>
      <c r="F8019">
        <v>1.3257000000000001</v>
      </c>
      <c r="G8019">
        <v>0.58020000000000005</v>
      </c>
      <c r="H8019">
        <v>0.76459999999999995</v>
      </c>
      <c r="I8019">
        <v>0.93259999999999998</v>
      </c>
      <c r="J8019">
        <v>1.1902999999999999</v>
      </c>
      <c r="K8019">
        <v>0.82909999999999995</v>
      </c>
    </row>
    <row r="8020" spans="1:11" x14ac:dyDescent="0.25">
      <c r="A8020">
        <v>8018</v>
      </c>
      <c r="B8020">
        <v>1.3722000000000001</v>
      </c>
      <c r="C8020">
        <v>9.8299999999999998E-2</v>
      </c>
      <c r="D8020">
        <v>0.87690000000000001</v>
      </c>
      <c r="E8020">
        <v>0.98519999999999996</v>
      </c>
      <c r="F8020">
        <v>1.3401000000000001</v>
      </c>
      <c r="G8020">
        <v>0.81699999999999995</v>
      </c>
      <c r="H8020">
        <v>0.73550000000000004</v>
      </c>
      <c r="I8020">
        <v>0.92059999999999997</v>
      </c>
      <c r="J8020">
        <v>1.1718</v>
      </c>
      <c r="K8020">
        <v>0.8498</v>
      </c>
    </row>
    <row r="8021" spans="1:11" x14ac:dyDescent="0.25">
      <c r="A8021">
        <v>8019</v>
      </c>
      <c r="B8021">
        <v>1.1825000000000001</v>
      </c>
      <c r="C8021">
        <v>0.26329999999999998</v>
      </c>
      <c r="D8021">
        <v>1.3705000000000001</v>
      </c>
      <c r="E8021">
        <v>0.75509999999999999</v>
      </c>
      <c r="F8021">
        <v>1.2402</v>
      </c>
      <c r="G8021">
        <v>0.47970000000000002</v>
      </c>
      <c r="H8021">
        <v>0.67749999999999999</v>
      </c>
      <c r="I8021">
        <v>0.86470000000000002</v>
      </c>
      <c r="J8021">
        <v>1.08</v>
      </c>
      <c r="K8021">
        <v>0.79010000000000002</v>
      </c>
    </row>
    <row r="8022" spans="1:11" x14ac:dyDescent="0.25">
      <c r="A8022">
        <v>8020</v>
      </c>
      <c r="B8022">
        <v>1.6572</v>
      </c>
      <c r="C8022">
        <v>0.20599999999999999</v>
      </c>
      <c r="D8022">
        <v>1.6766000000000001</v>
      </c>
      <c r="E8022">
        <v>0.83120000000000005</v>
      </c>
      <c r="F8022">
        <v>1.2036</v>
      </c>
      <c r="G8022">
        <v>0.65790000000000004</v>
      </c>
      <c r="H8022">
        <v>0.68899999999999995</v>
      </c>
      <c r="I8022">
        <v>0.83979999999999999</v>
      </c>
      <c r="J8022">
        <v>1.0237000000000001</v>
      </c>
      <c r="K8022">
        <v>0.9042</v>
      </c>
    </row>
    <row r="8023" spans="1:11" x14ac:dyDescent="0.25">
      <c r="A8023">
        <v>8021</v>
      </c>
      <c r="B8023">
        <v>1.6584000000000001</v>
      </c>
      <c r="C8023">
        <v>0.11020000000000001</v>
      </c>
      <c r="D8023">
        <v>1.7403</v>
      </c>
      <c r="E8023">
        <v>0.86399999999999999</v>
      </c>
      <c r="F8023">
        <v>1.0891999999999999</v>
      </c>
      <c r="G8023">
        <v>0.77929999999999999</v>
      </c>
      <c r="H8023">
        <v>0.75690000000000002</v>
      </c>
      <c r="I8023">
        <v>0.91669999999999996</v>
      </c>
      <c r="J8023">
        <v>1.0306999999999999</v>
      </c>
      <c r="K8023">
        <v>0.96399999999999997</v>
      </c>
    </row>
    <row r="8024" spans="1:11" x14ac:dyDescent="0.25">
      <c r="A8024">
        <v>8022</v>
      </c>
      <c r="B8024">
        <v>0.94989999999999997</v>
      </c>
      <c r="C8024">
        <v>3.4500000000000003E-2</v>
      </c>
      <c r="D8024">
        <v>1.6316999999999999</v>
      </c>
      <c r="E8024">
        <v>0.81869999999999998</v>
      </c>
      <c r="F8024">
        <v>1.1513</v>
      </c>
      <c r="G8024">
        <v>1.1097999999999999</v>
      </c>
      <c r="H8024">
        <v>0.75590000000000002</v>
      </c>
      <c r="I8024">
        <v>0.97719999999999996</v>
      </c>
      <c r="J8024">
        <v>0.94750000000000001</v>
      </c>
      <c r="K8024">
        <v>0.97670000000000001</v>
      </c>
    </row>
    <row r="8025" spans="1:11" x14ac:dyDescent="0.25">
      <c r="A8025">
        <v>8023</v>
      </c>
      <c r="B8025">
        <v>1.2508999999999999</v>
      </c>
      <c r="C8025">
        <v>5.4899999999999997E-2</v>
      </c>
      <c r="D8025">
        <v>1.7678</v>
      </c>
      <c r="E8025">
        <v>0.75900000000000001</v>
      </c>
      <c r="F8025">
        <v>1.0652999999999999</v>
      </c>
      <c r="G8025">
        <v>0.84250000000000003</v>
      </c>
      <c r="H8025">
        <v>0.76990000000000003</v>
      </c>
      <c r="I8025">
        <v>1.0601</v>
      </c>
      <c r="J8025">
        <v>0.95889999999999997</v>
      </c>
      <c r="K8025">
        <v>0.94730000000000003</v>
      </c>
    </row>
    <row r="8026" spans="1:11" x14ac:dyDescent="0.25">
      <c r="A8026">
        <v>8024</v>
      </c>
      <c r="B8026">
        <v>1.3727</v>
      </c>
      <c r="C8026">
        <v>0.1153</v>
      </c>
      <c r="D8026">
        <v>1.9023000000000001</v>
      </c>
      <c r="E8026">
        <v>0.76380000000000003</v>
      </c>
      <c r="F8026">
        <v>0.94420000000000004</v>
      </c>
      <c r="G8026">
        <v>1.0416000000000001</v>
      </c>
      <c r="H8026">
        <v>0.10440000000000001</v>
      </c>
      <c r="I8026">
        <v>0.20349999999999999</v>
      </c>
      <c r="J8026">
        <v>0.2797</v>
      </c>
      <c r="K8026">
        <v>0.33639999999999998</v>
      </c>
    </row>
    <row r="8027" spans="1:11" x14ac:dyDescent="0.25">
      <c r="A8027">
        <v>8025</v>
      </c>
      <c r="B8027">
        <v>1.2131000000000001</v>
      </c>
      <c r="C8027">
        <v>0.1888</v>
      </c>
      <c r="D8027">
        <v>1.8934</v>
      </c>
      <c r="E8027">
        <v>0.71660000000000001</v>
      </c>
      <c r="F8027">
        <v>0.63549999999999995</v>
      </c>
      <c r="G8027">
        <v>1.22</v>
      </c>
      <c r="H8027">
        <v>0.7903</v>
      </c>
      <c r="I8027">
        <v>1.0354000000000001</v>
      </c>
      <c r="J8027">
        <v>1.0107999999999999</v>
      </c>
      <c r="K8027">
        <v>1.0213000000000001</v>
      </c>
    </row>
    <row r="8028" spans="1:11" x14ac:dyDescent="0.25">
      <c r="A8028">
        <v>8026</v>
      </c>
      <c r="B8028">
        <v>0.88859999999999995</v>
      </c>
      <c r="C8028">
        <v>4.4900000000000002E-2</v>
      </c>
      <c r="D8028">
        <v>2.0821999999999998</v>
      </c>
      <c r="E8028">
        <v>0.76380000000000003</v>
      </c>
      <c r="F8028">
        <v>0.81640000000000001</v>
      </c>
      <c r="G8028">
        <v>1.2847999999999999</v>
      </c>
      <c r="H8028">
        <v>5.7000000000000002E-2</v>
      </c>
      <c r="I8028">
        <v>0.21249999999999999</v>
      </c>
      <c r="J8028">
        <v>0.25919999999999999</v>
      </c>
      <c r="K8028">
        <v>0.45140000000000002</v>
      </c>
    </row>
    <row r="8029" spans="1:11" x14ac:dyDescent="0.25">
      <c r="A8029">
        <v>8027</v>
      </c>
      <c r="B8029">
        <v>1.0177</v>
      </c>
      <c r="C8029">
        <v>8.6199999999999999E-2</v>
      </c>
      <c r="D8029">
        <v>2.1017999999999999</v>
      </c>
      <c r="E8029">
        <v>0.72050000000000003</v>
      </c>
      <c r="F8029">
        <v>0.435</v>
      </c>
      <c r="G8029">
        <v>1.4649000000000001</v>
      </c>
      <c r="H8029">
        <v>0.80189999999999995</v>
      </c>
      <c r="I8029">
        <v>1.1288</v>
      </c>
      <c r="J8029">
        <v>0.95789999999999997</v>
      </c>
      <c r="K8029">
        <v>1.0855999999999999</v>
      </c>
    </row>
    <row r="8030" spans="1:11" x14ac:dyDescent="0.25">
      <c r="A8030">
        <v>8028</v>
      </c>
      <c r="B8030">
        <v>1.0507</v>
      </c>
      <c r="C8030">
        <v>0.18110000000000001</v>
      </c>
      <c r="D8030">
        <v>1.6048</v>
      </c>
      <c r="E8030">
        <v>0.70299999999999996</v>
      </c>
      <c r="F8030">
        <v>0.89570000000000005</v>
      </c>
      <c r="G8030">
        <v>1.7230000000000001</v>
      </c>
      <c r="H8030">
        <v>0.67800000000000005</v>
      </c>
      <c r="I8030">
        <v>0.54830000000000001</v>
      </c>
      <c r="J8030">
        <v>0.41470000000000001</v>
      </c>
      <c r="K8030">
        <v>0.57589999999999997</v>
      </c>
    </row>
    <row r="8031" spans="1:11" x14ac:dyDescent="0.25">
      <c r="A8031">
        <v>8029</v>
      </c>
      <c r="B8031">
        <v>0.9778</v>
      </c>
      <c r="C8031">
        <v>0.13919999999999999</v>
      </c>
      <c r="D8031">
        <v>2.0003000000000002</v>
      </c>
      <c r="E8031">
        <v>0.80500000000000005</v>
      </c>
      <c r="F8031">
        <v>0.94379999999999997</v>
      </c>
      <c r="G8031">
        <v>1.5302</v>
      </c>
      <c r="H8031">
        <v>0.82689999999999997</v>
      </c>
      <c r="I8031">
        <v>1.0634999999999999</v>
      </c>
      <c r="J8031">
        <v>1.0811999999999999</v>
      </c>
      <c r="K8031">
        <v>1.2424999999999999</v>
      </c>
    </row>
    <row r="8032" spans="1:11" x14ac:dyDescent="0.25">
      <c r="A8032">
        <v>8030</v>
      </c>
      <c r="B8032">
        <v>0.8427</v>
      </c>
      <c r="C8032">
        <v>0.18429999999999999</v>
      </c>
      <c r="D8032">
        <v>2.1897000000000002</v>
      </c>
      <c r="E8032">
        <v>0.82679999999999998</v>
      </c>
      <c r="F8032">
        <v>0.69540000000000002</v>
      </c>
      <c r="G8032">
        <v>1.6954</v>
      </c>
      <c r="H8032">
        <v>0.80600000000000005</v>
      </c>
      <c r="I8032">
        <v>1.1428</v>
      </c>
      <c r="J8032">
        <v>1.2663</v>
      </c>
      <c r="K8032">
        <v>1.1934</v>
      </c>
    </row>
    <row r="8033" spans="1:11" x14ac:dyDescent="0.25">
      <c r="A8033">
        <v>8031</v>
      </c>
      <c r="B8033">
        <v>0.79990000000000006</v>
      </c>
      <c r="C8033">
        <v>7.7399999999999997E-2</v>
      </c>
      <c r="D8033">
        <v>2.0731999999999999</v>
      </c>
      <c r="E8033">
        <v>0.75690000000000002</v>
      </c>
      <c r="F8033">
        <v>0.88500000000000001</v>
      </c>
      <c r="G8033">
        <v>1.6664000000000001</v>
      </c>
      <c r="H8033">
        <v>0.89490000000000003</v>
      </c>
      <c r="I8033">
        <v>1.2056</v>
      </c>
      <c r="J8033">
        <v>1.2795000000000001</v>
      </c>
      <c r="K8033">
        <v>1.1473</v>
      </c>
    </row>
    <row r="8034" spans="1:11" x14ac:dyDescent="0.25">
      <c r="A8034">
        <v>8032</v>
      </c>
      <c r="B8034">
        <v>0.51870000000000005</v>
      </c>
      <c r="C8034">
        <v>0.1265</v>
      </c>
      <c r="D8034">
        <v>2.9091</v>
      </c>
      <c r="E8034">
        <v>0.57289999999999996</v>
      </c>
      <c r="F8034">
        <v>0.78710000000000002</v>
      </c>
      <c r="G8034">
        <v>1.6526000000000001</v>
      </c>
      <c r="H8034">
        <v>0.97230000000000005</v>
      </c>
      <c r="I8034">
        <v>0.95950000000000002</v>
      </c>
      <c r="J8034">
        <v>1.2175</v>
      </c>
      <c r="K8034">
        <v>1.1406000000000001</v>
      </c>
    </row>
    <row r="8035" spans="1:11" x14ac:dyDescent="0.25">
      <c r="A8035">
        <v>8033</v>
      </c>
      <c r="B8035">
        <v>0.24690000000000001</v>
      </c>
      <c r="C8035">
        <v>5.0599999999999999E-2</v>
      </c>
      <c r="D8035">
        <v>2.7890999999999999</v>
      </c>
      <c r="E8035">
        <v>0.36249999999999999</v>
      </c>
      <c r="F8035">
        <v>0.79369999999999996</v>
      </c>
      <c r="G8035">
        <v>1.1964999999999999</v>
      </c>
      <c r="H8035">
        <v>0.82620000000000005</v>
      </c>
      <c r="I8035">
        <v>1.1069</v>
      </c>
      <c r="J8035">
        <v>1.1696</v>
      </c>
      <c r="K8035">
        <v>1.0724</v>
      </c>
    </row>
    <row r="8036" spans="1:11" x14ac:dyDescent="0.25">
      <c r="A8036">
        <v>8034</v>
      </c>
      <c r="B8036">
        <v>0.23980000000000001</v>
      </c>
      <c r="C8036">
        <v>4.2500000000000003E-2</v>
      </c>
      <c r="D8036">
        <v>2.6082000000000001</v>
      </c>
      <c r="E8036">
        <v>0.21110000000000001</v>
      </c>
      <c r="F8036">
        <v>0.74050000000000005</v>
      </c>
      <c r="G8036">
        <v>1.6833</v>
      </c>
      <c r="H8036">
        <v>0.9194</v>
      </c>
      <c r="I8036">
        <v>1.4648000000000001</v>
      </c>
      <c r="J8036">
        <v>1.1086</v>
      </c>
      <c r="K8036">
        <v>1.1700999999999999</v>
      </c>
    </row>
    <row r="8037" spans="1:11" x14ac:dyDescent="0.25">
      <c r="A8037">
        <v>8035</v>
      </c>
      <c r="B8037">
        <v>0.2888</v>
      </c>
      <c r="C8037">
        <v>5.7200000000000001E-2</v>
      </c>
      <c r="D8037">
        <v>2.5489000000000002</v>
      </c>
      <c r="E8037">
        <v>0.1205</v>
      </c>
      <c r="F8037">
        <v>0.22170000000000001</v>
      </c>
      <c r="G8037">
        <v>1.2000999999999999</v>
      </c>
      <c r="H8037">
        <v>0.8054</v>
      </c>
      <c r="I8037">
        <v>1.2371000000000001</v>
      </c>
      <c r="J8037">
        <v>0.91710000000000003</v>
      </c>
      <c r="K8037">
        <v>1.0911999999999999</v>
      </c>
    </row>
    <row r="8038" spans="1:11" x14ac:dyDescent="0.25">
      <c r="A8038">
        <v>8036</v>
      </c>
      <c r="B8038">
        <v>0.12720000000000001</v>
      </c>
      <c r="C8038">
        <v>5.1400000000000001E-2</v>
      </c>
      <c r="D8038">
        <v>2.2374999999999998</v>
      </c>
      <c r="E8038">
        <v>0.17100000000000001</v>
      </c>
      <c r="F8038">
        <v>0.38379999999999997</v>
      </c>
      <c r="G8038">
        <v>2.0363000000000002</v>
      </c>
      <c r="H8038">
        <v>0.20499999999999999</v>
      </c>
      <c r="I8038">
        <v>0.64890000000000003</v>
      </c>
      <c r="J8038">
        <v>0.36749999999999999</v>
      </c>
      <c r="K8038">
        <v>0.30620000000000003</v>
      </c>
    </row>
    <row r="8039" spans="1:11" x14ac:dyDescent="0.25">
      <c r="A8039">
        <v>8037</v>
      </c>
      <c r="B8039">
        <v>6.2899999999999998E-2</v>
      </c>
      <c r="C8039">
        <v>7.2900000000000006E-2</v>
      </c>
      <c r="D8039">
        <v>2.0087999999999999</v>
      </c>
      <c r="E8039">
        <v>0.13239999999999999</v>
      </c>
      <c r="F8039">
        <v>0.34179999999999999</v>
      </c>
      <c r="G8039">
        <v>1.9652000000000001</v>
      </c>
      <c r="H8039">
        <v>0.93620000000000003</v>
      </c>
      <c r="I8039">
        <v>1.3143</v>
      </c>
      <c r="J8039">
        <v>1.0508999999999999</v>
      </c>
      <c r="K8039">
        <v>1.0239</v>
      </c>
    </row>
    <row r="8040" spans="1:11" x14ac:dyDescent="0.25">
      <c r="A8040">
        <v>8038</v>
      </c>
      <c r="B8040">
        <v>8.2799999999999999E-2</v>
      </c>
      <c r="C8040">
        <v>0.1293</v>
      </c>
      <c r="D8040">
        <v>1.5652999999999999</v>
      </c>
      <c r="E8040">
        <v>0.1416</v>
      </c>
      <c r="F8040">
        <v>0.14649999999999999</v>
      </c>
      <c r="G8040">
        <v>2.2665999999999999</v>
      </c>
      <c r="H8040">
        <v>1.0863</v>
      </c>
      <c r="I8040">
        <v>1.2161999999999999</v>
      </c>
      <c r="J8040">
        <v>0.94130000000000003</v>
      </c>
      <c r="K8040">
        <v>0.98019999999999996</v>
      </c>
    </row>
    <row r="8041" spans="1:11" x14ac:dyDescent="0.25">
      <c r="A8041">
        <v>8039</v>
      </c>
      <c r="B8041">
        <v>9.9599999999999994E-2</v>
      </c>
      <c r="C8041">
        <v>2.24E-2</v>
      </c>
      <c r="D8041">
        <v>1.8070999999999999</v>
      </c>
      <c r="E8041">
        <v>0.14549999999999999</v>
      </c>
      <c r="F8041">
        <v>4.2799999999999998E-2</v>
      </c>
      <c r="G8041">
        <v>1.7070000000000001</v>
      </c>
      <c r="H8041">
        <v>0.32829999999999998</v>
      </c>
      <c r="I8041">
        <v>1.2626999999999999</v>
      </c>
      <c r="J8041">
        <v>0.98260000000000003</v>
      </c>
      <c r="K8041">
        <v>1.0743</v>
      </c>
    </row>
    <row r="8042" spans="1:11" x14ac:dyDescent="0.25">
      <c r="A8042">
        <v>8040</v>
      </c>
      <c r="B8042">
        <v>0.10050000000000001</v>
      </c>
      <c r="C8042">
        <v>2.8400000000000002E-2</v>
      </c>
      <c r="D8042">
        <v>2.0377000000000001</v>
      </c>
      <c r="E8042">
        <v>0.12230000000000001</v>
      </c>
      <c r="F8042">
        <v>1.9599999999999999E-2</v>
      </c>
      <c r="G8042">
        <v>2.8549000000000002</v>
      </c>
      <c r="H8042">
        <v>0.97330000000000005</v>
      </c>
      <c r="I8042">
        <v>1.2341</v>
      </c>
      <c r="J8042">
        <v>0.86880000000000002</v>
      </c>
      <c r="K8042">
        <v>0.98309999999999997</v>
      </c>
    </row>
    <row r="8043" spans="1:11" x14ac:dyDescent="0.25">
      <c r="A8043">
        <v>8041</v>
      </c>
      <c r="B8043">
        <v>0.14219999999999999</v>
      </c>
      <c r="C8043">
        <v>2.2800000000000001E-2</v>
      </c>
      <c r="D8043">
        <v>1.7005999999999999</v>
      </c>
      <c r="E8043">
        <v>0.25740000000000002</v>
      </c>
      <c r="F8043">
        <v>0.121</v>
      </c>
      <c r="G8043">
        <v>2.8146</v>
      </c>
      <c r="H8043">
        <v>0.85440000000000005</v>
      </c>
      <c r="I8043">
        <v>1.2683</v>
      </c>
      <c r="J8043">
        <v>0.89410000000000001</v>
      </c>
      <c r="K8043">
        <v>0.9173</v>
      </c>
    </row>
    <row r="8044" spans="1:11" x14ac:dyDescent="0.25">
      <c r="A8044">
        <v>8042</v>
      </c>
      <c r="B8044">
        <v>0.13120000000000001</v>
      </c>
      <c r="C8044">
        <v>0.1928</v>
      </c>
      <c r="D8044">
        <v>1.0376000000000001</v>
      </c>
      <c r="E8044">
        <v>0.27089999999999997</v>
      </c>
      <c r="F8044">
        <v>0.18390000000000001</v>
      </c>
      <c r="G8044">
        <v>2.7538</v>
      </c>
      <c r="H8044">
        <v>0.74180000000000001</v>
      </c>
      <c r="I8044">
        <v>1.3295999999999999</v>
      </c>
      <c r="J8044">
        <v>0.88560000000000005</v>
      </c>
      <c r="K8044">
        <v>1.0129999999999999</v>
      </c>
    </row>
    <row r="8045" spans="1:11" x14ac:dyDescent="0.25">
      <c r="A8045">
        <v>8043</v>
      </c>
      <c r="B8045">
        <v>0.1767</v>
      </c>
      <c r="C8045">
        <v>0.1691</v>
      </c>
      <c r="D8045">
        <v>0.87619999999999998</v>
      </c>
      <c r="E8045">
        <v>0.3256</v>
      </c>
      <c r="F8045">
        <v>0.45029999999999998</v>
      </c>
      <c r="G8045">
        <v>2.9190999999999998</v>
      </c>
      <c r="H8045">
        <v>0.71479999999999999</v>
      </c>
      <c r="I8045">
        <v>1.3418000000000001</v>
      </c>
      <c r="J8045">
        <v>1.054</v>
      </c>
      <c r="K8045">
        <v>1.048</v>
      </c>
    </row>
    <row r="8046" spans="1:11" x14ac:dyDescent="0.25">
      <c r="A8046">
        <v>8044</v>
      </c>
      <c r="B8046">
        <v>0.15740000000000001</v>
      </c>
      <c r="C8046">
        <v>0.15440000000000001</v>
      </c>
      <c r="D8046">
        <v>0.78249999999999997</v>
      </c>
      <c r="E8046">
        <v>0.26250000000000001</v>
      </c>
      <c r="F8046">
        <v>0.17599999999999999</v>
      </c>
      <c r="G8046">
        <v>2.9683000000000002</v>
      </c>
      <c r="H8046">
        <v>0.74929999999999997</v>
      </c>
      <c r="I8046">
        <v>1.4450000000000001</v>
      </c>
      <c r="J8046">
        <v>1.1619999999999999</v>
      </c>
      <c r="K8046">
        <v>1.0525</v>
      </c>
    </row>
    <row r="8047" spans="1:11" x14ac:dyDescent="0.25">
      <c r="A8047">
        <v>8045</v>
      </c>
      <c r="B8047">
        <v>0.2024</v>
      </c>
      <c r="C8047">
        <v>0.1691</v>
      </c>
      <c r="D8047">
        <v>0.70779999999999998</v>
      </c>
      <c r="E8047">
        <v>0.26079999999999998</v>
      </c>
      <c r="F8047">
        <v>0.29170000000000001</v>
      </c>
      <c r="G8047">
        <v>3.0884</v>
      </c>
      <c r="H8047">
        <v>0.77590000000000003</v>
      </c>
      <c r="I8047">
        <v>1.4282999999999999</v>
      </c>
      <c r="J8047">
        <v>1.2139</v>
      </c>
      <c r="K8047">
        <v>1.0399</v>
      </c>
    </row>
    <row r="8048" spans="1:11" x14ac:dyDescent="0.25">
      <c r="A8048">
        <v>8046</v>
      </c>
      <c r="B8048">
        <v>0.1111</v>
      </c>
      <c r="C8048">
        <v>0.13320000000000001</v>
      </c>
      <c r="D8048">
        <v>0.49690000000000001</v>
      </c>
      <c r="E8048">
        <v>0.29070000000000001</v>
      </c>
      <c r="F8048">
        <v>0.1158</v>
      </c>
      <c r="G8048">
        <v>2.4131</v>
      </c>
      <c r="H8048">
        <v>0.7772</v>
      </c>
      <c r="I8048">
        <v>1.56</v>
      </c>
      <c r="J8048">
        <v>1.1203000000000001</v>
      </c>
      <c r="K8048">
        <v>1.1782999999999999</v>
      </c>
    </row>
    <row r="8049" spans="1:11" x14ac:dyDescent="0.25">
      <c r="A8049">
        <v>8047</v>
      </c>
      <c r="B8049">
        <v>0.15620000000000001</v>
      </c>
      <c r="C8049">
        <v>0.18770000000000001</v>
      </c>
      <c r="D8049">
        <v>0.52480000000000004</v>
      </c>
      <c r="E8049">
        <v>0.2329</v>
      </c>
      <c r="F8049">
        <v>8.5400000000000004E-2</v>
      </c>
      <c r="G8049">
        <v>1.9823</v>
      </c>
      <c r="H8049">
        <v>0.83079999999999998</v>
      </c>
      <c r="I8049">
        <v>1.7464</v>
      </c>
      <c r="J8049">
        <v>1.1272</v>
      </c>
      <c r="K8049">
        <v>1.091</v>
      </c>
    </row>
    <row r="8050" spans="1:11" x14ac:dyDescent="0.25">
      <c r="A8050">
        <v>8048</v>
      </c>
      <c r="B8050">
        <v>0.1313</v>
      </c>
      <c r="C8050">
        <v>0.17230000000000001</v>
      </c>
      <c r="D8050">
        <v>0.47839999999999999</v>
      </c>
      <c r="E8050">
        <v>0.25319999999999998</v>
      </c>
      <c r="F8050">
        <v>5.9200000000000003E-2</v>
      </c>
      <c r="G8050">
        <v>1.8180000000000001</v>
      </c>
      <c r="H8050">
        <v>8.8900000000000007E-2</v>
      </c>
      <c r="I8050">
        <v>1.0344</v>
      </c>
      <c r="J8050">
        <v>0.45440000000000003</v>
      </c>
      <c r="K8050">
        <v>0.45669999999999999</v>
      </c>
    </row>
    <row r="8051" spans="1:11" x14ac:dyDescent="0.25">
      <c r="A8051">
        <v>8049</v>
      </c>
      <c r="B8051">
        <v>0.309</v>
      </c>
      <c r="C8051">
        <v>0.32269999999999999</v>
      </c>
      <c r="D8051">
        <v>0.47049999999999997</v>
      </c>
      <c r="E8051">
        <v>0.18110000000000001</v>
      </c>
      <c r="F8051">
        <v>4.41E-2</v>
      </c>
      <c r="G8051">
        <v>1.7650999999999999</v>
      </c>
      <c r="H8051">
        <v>0.82410000000000005</v>
      </c>
      <c r="I8051">
        <v>1.8343</v>
      </c>
      <c r="J8051">
        <v>1.0663</v>
      </c>
      <c r="K8051">
        <v>1.1659999999999999</v>
      </c>
    </row>
    <row r="8052" spans="1:11" x14ac:dyDescent="0.25">
      <c r="A8052">
        <v>8050</v>
      </c>
      <c r="B8052">
        <v>0.10199999999999999</v>
      </c>
      <c r="C8052">
        <v>7.3499999999999996E-2</v>
      </c>
      <c r="D8052">
        <v>0.33040000000000003</v>
      </c>
      <c r="E8052">
        <v>0.22020000000000001</v>
      </c>
      <c r="F8052">
        <v>3.5499999999999997E-2</v>
      </c>
      <c r="G8052">
        <v>1.7035</v>
      </c>
      <c r="H8052">
        <v>0.21060000000000001</v>
      </c>
      <c r="I8052">
        <v>1.1081000000000001</v>
      </c>
      <c r="J8052">
        <v>0.51819999999999999</v>
      </c>
      <c r="K8052">
        <v>0.67010000000000003</v>
      </c>
    </row>
    <row r="8053" spans="1:11" x14ac:dyDescent="0.25">
      <c r="A8053">
        <v>8051</v>
      </c>
      <c r="B8053">
        <v>0.13089999999999999</v>
      </c>
      <c r="C8053">
        <v>0.1053</v>
      </c>
      <c r="D8053">
        <v>0.66820000000000002</v>
      </c>
      <c r="E8053">
        <v>0.13469999999999999</v>
      </c>
      <c r="F8053">
        <v>3.1399999999999997E-2</v>
      </c>
      <c r="G8053">
        <v>1.7950999999999999</v>
      </c>
      <c r="H8053">
        <v>0.83830000000000005</v>
      </c>
      <c r="I8053">
        <v>1.9612000000000001</v>
      </c>
      <c r="J8053">
        <v>1.0571999999999999</v>
      </c>
      <c r="K8053">
        <v>1.506</v>
      </c>
    </row>
    <row r="8054" spans="1:11" x14ac:dyDescent="0.25">
      <c r="A8054">
        <v>8052</v>
      </c>
      <c r="B8054">
        <v>0.15490000000000001</v>
      </c>
      <c r="C8054">
        <v>0.2782</v>
      </c>
      <c r="D8054">
        <v>0.6371</v>
      </c>
      <c r="E8054">
        <v>0.1646</v>
      </c>
      <c r="F8054">
        <v>6.9000000000000006E-2</v>
      </c>
      <c r="G8054">
        <v>2.3121</v>
      </c>
      <c r="H8054">
        <v>0.54039999999999999</v>
      </c>
      <c r="I8054">
        <v>1.5539000000000001</v>
      </c>
      <c r="J8054">
        <v>0.66279999999999994</v>
      </c>
      <c r="K8054">
        <v>1.2918000000000001</v>
      </c>
    </row>
    <row r="8055" spans="1:11" x14ac:dyDescent="0.25">
      <c r="A8055">
        <v>8053</v>
      </c>
      <c r="B8055">
        <v>0.1094</v>
      </c>
      <c r="C8055">
        <v>0.20549999999999999</v>
      </c>
      <c r="D8055">
        <v>0.78349999999999997</v>
      </c>
      <c r="E8055">
        <v>0.14549999999999999</v>
      </c>
      <c r="F8055">
        <v>0.12809999999999999</v>
      </c>
      <c r="G8055">
        <v>2.2065000000000001</v>
      </c>
      <c r="H8055">
        <v>0.83140000000000003</v>
      </c>
      <c r="I8055">
        <v>2.1661999999999999</v>
      </c>
      <c r="J8055">
        <v>1.2276</v>
      </c>
      <c r="K8055">
        <v>1.8549</v>
      </c>
    </row>
    <row r="8056" spans="1:11" x14ac:dyDescent="0.25">
      <c r="A8056">
        <v>8054</v>
      </c>
      <c r="B8056">
        <v>9.98E-2</v>
      </c>
      <c r="C8056">
        <v>0.21049999999999999</v>
      </c>
      <c r="D8056">
        <v>0.9718</v>
      </c>
      <c r="E8056">
        <v>7.4300000000000005E-2</v>
      </c>
      <c r="F8056">
        <v>0.44500000000000001</v>
      </c>
      <c r="G8056">
        <v>2.2793000000000001</v>
      </c>
      <c r="H8056">
        <v>0.8921</v>
      </c>
      <c r="I8056">
        <v>2.0815000000000001</v>
      </c>
      <c r="J8056">
        <v>1.2285999999999999</v>
      </c>
      <c r="K8056">
        <v>1.8593999999999999</v>
      </c>
    </row>
    <row r="8057" spans="1:11" x14ac:dyDescent="0.25">
      <c r="A8057">
        <v>8055</v>
      </c>
      <c r="B8057">
        <v>0.18779999999999999</v>
      </c>
      <c r="C8057">
        <v>0.2661</v>
      </c>
      <c r="D8057">
        <v>0.79649999999999999</v>
      </c>
      <c r="E8057">
        <v>7.0499999999999993E-2</v>
      </c>
      <c r="F8057">
        <v>0.27889999999999998</v>
      </c>
      <c r="G8057">
        <v>1.9719</v>
      </c>
      <c r="H8057">
        <v>0.86160000000000003</v>
      </c>
      <c r="I8057">
        <v>2.0589</v>
      </c>
      <c r="J8057">
        <v>1.2767999999999999</v>
      </c>
      <c r="K8057">
        <v>1.7811999999999999</v>
      </c>
    </row>
    <row r="8058" spans="1:11" x14ac:dyDescent="0.25">
      <c r="A8058">
        <v>8056</v>
      </c>
      <c r="B8058">
        <v>0.76759999999999995</v>
      </c>
      <c r="C8058">
        <v>0.28960000000000002</v>
      </c>
      <c r="D8058">
        <v>0.83779999999999999</v>
      </c>
      <c r="E8058">
        <v>7.5899999999999995E-2</v>
      </c>
      <c r="F8058">
        <v>0.28349999999999997</v>
      </c>
      <c r="G8058">
        <v>2.1183999999999998</v>
      </c>
      <c r="H8058">
        <v>0.90400000000000003</v>
      </c>
      <c r="I8058">
        <v>2.1011000000000002</v>
      </c>
      <c r="J8058">
        <v>1.0349999999999999</v>
      </c>
      <c r="K8058">
        <v>1.6526000000000001</v>
      </c>
    </row>
    <row r="8059" spans="1:11" x14ac:dyDescent="0.25">
      <c r="A8059">
        <v>8057</v>
      </c>
      <c r="B8059">
        <v>0.8599</v>
      </c>
      <c r="C8059">
        <v>0.30370000000000003</v>
      </c>
      <c r="D8059">
        <v>0.78600000000000003</v>
      </c>
      <c r="E8059">
        <v>3.9300000000000002E-2</v>
      </c>
      <c r="F8059">
        <v>6.9800000000000001E-2</v>
      </c>
      <c r="G8059">
        <v>1.4887999999999999</v>
      </c>
      <c r="H8059">
        <v>0.88990000000000002</v>
      </c>
      <c r="I8059">
        <v>2.0663</v>
      </c>
      <c r="J8059">
        <v>0.84989999999999999</v>
      </c>
      <c r="K8059">
        <v>1.1893</v>
      </c>
    </row>
    <row r="8060" spans="1:11" x14ac:dyDescent="0.25">
      <c r="A8060">
        <v>8058</v>
      </c>
      <c r="B8060">
        <v>0.86750000000000005</v>
      </c>
      <c r="C8060">
        <v>0.22009999999999999</v>
      </c>
      <c r="D8060">
        <v>0.85409999999999997</v>
      </c>
      <c r="E8060">
        <v>8.2100000000000006E-2</v>
      </c>
      <c r="F8060">
        <v>3.8100000000000002E-2</v>
      </c>
      <c r="G8060">
        <v>0.48970000000000002</v>
      </c>
      <c r="H8060">
        <v>0.90190000000000003</v>
      </c>
      <c r="I8060">
        <v>2.0022000000000002</v>
      </c>
      <c r="J8060">
        <v>0.78220000000000001</v>
      </c>
      <c r="K8060">
        <v>1.2831999999999999</v>
      </c>
    </row>
    <row r="8061" spans="1:11" x14ac:dyDescent="0.25">
      <c r="A8061">
        <v>8059</v>
      </c>
      <c r="B8061">
        <v>0.92410000000000003</v>
      </c>
      <c r="C8061">
        <v>0.40920000000000001</v>
      </c>
      <c r="D8061">
        <v>0.82050000000000001</v>
      </c>
      <c r="E8061">
        <v>0.1104</v>
      </c>
      <c r="F8061">
        <v>7.7700000000000005E-2</v>
      </c>
      <c r="G8061">
        <v>0.41020000000000001</v>
      </c>
      <c r="H8061">
        <v>0.84330000000000005</v>
      </c>
      <c r="I8061">
        <v>1.9048</v>
      </c>
      <c r="J8061">
        <v>0.76980000000000004</v>
      </c>
      <c r="K8061">
        <v>1.0356000000000001</v>
      </c>
    </row>
    <row r="8062" spans="1:11" x14ac:dyDescent="0.25">
      <c r="A8062">
        <v>8060</v>
      </c>
      <c r="B8062">
        <v>0.96140000000000003</v>
      </c>
      <c r="C8062">
        <v>0.4476</v>
      </c>
      <c r="D8062">
        <v>0.91559999999999997</v>
      </c>
      <c r="E8062">
        <v>0.14460000000000001</v>
      </c>
      <c r="F8062">
        <v>0.10730000000000001</v>
      </c>
      <c r="G8062">
        <v>0.3846</v>
      </c>
      <c r="H8062">
        <v>0.99929999999999997</v>
      </c>
      <c r="I8062">
        <v>1.8628</v>
      </c>
      <c r="J8062">
        <v>0.8327</v>
      </c>
      <c r="K8062">
        <v>1.0182</v>
      </c>
    </row>
    <row r="8063" spans="1:11" x14ac:dyDescent="0.25">
      <c r="A8063">
        <v>8061</v>
      </c>
      <c r="B8063">
        <v>1.0746</v>
      </c>
      <c r="C8063">
        <v>0.2525</v>
      </c>
      <c r="D8063">
        <v>0.77669999999999995</v>
      </c>
      <c r="E8063">
        <v>0.1353</v>
      </c>
      <c r="F8063">
        <v>0.29930000000000001</v>
      </c>
      <c r="G8063">
        <v>0.30270000000000002</v>
      </c>
      <c r="H8063">
        <v>0.1867</v>
      </c>
      <c r="I8063">
        <v>1.9638</v>
      </c>
      <c r="J8063">
        <v>0.87990000000000002</v>
      </c>
      <c r="K8063">
        <v>1.0109999999999999</v>
      </c>
    </row>
    <row r="8064" spans="1:11" x14ac:dyDescent="0.25">
      <c r="A8064">
        <v>8062</v>
      </c>
      <c r="B8064">
        <v>1.0342</v>
      </c>
      <c r="C8064">
        <v>0.50670000000000004</v>
      </c>
      <c r="D8064">
        <v>0.87680000000000002</v>
      </c>
      <c r="E8064">
        <v>0.249</v>
      </c>
      <c r="F8064">
        <v>0.20649999999999999</v>
      </c>
      <c r="G8064">
        <v>0.28079999999999999</v>
      </c>
      <c r="H8064">
        <v>0.85809999999999997</v>
      </c>
      <c r="I8064">
        <v>1.8481000000000001</v>
      </c>
      <c r="J8064">
        <v>0.91310000000000002</v>
      </c>
      <c r="K8064">
        <v>1.1661999999999999</v>
      </c>
    </row>
    <row r="8065" spans="1:11" x14ac:dyDescent="0.25">
      <c r="A8065">
        <v>8063</v>
      </c>
      <c r="B8065">
        <v>0.99609999999999999</v>
      </c>
      <c r="C8065">
        <v>0.35560000000000003</v>
      </c>
      <c r="D8065">
        <v>0.91820000000000002</v>
      </c>
      <c r="E8065">
        <v>0.24640000000000001</v>
      </c>
      <c r="F8065">
        <v>0.12709999999999999</v>
      </c>
      <c r="G8065">
        <v>0.13189999999999999</v>
      </c>
      <c r="H8065">
        <v>0.878</v>
      </c>
      <c r="I8065">
        <v>1.1272</v>
      </c>
      <c r="J8065">
        <v>0.27429999999999999</v>
      </c>
      <c r="K8065">
        <v>0.61399999999999999</v>
      </c>
    </row>
    <row r="8066" spans="1:11" x14ac:dyDescent="0.25">
      <c r="A8066">
        <v>8064</v>
      </c>
      <c r="B8066">
        <v>1.006</v>
      </c>
      <c r="C8066">
        <v>0.40210000000000001</v>
      </c>
      <c r="D8066">
        <v>0.625</v>
      </c>
      <c r="E8066">
        <v>0.27250000000000002</v>
      </c>
      <c r="F8066">
        <v>8.9599999999999999E-2</v>
      </c>
      <c r="G8066">
        <v>0.23139999999999999</v>
      </c>
      <c r="H8066">
        <v>0.80049999999999999</v>
      </c>
      <c r="I8066">
        <v>1.8721000000000001</v>
      </c>
      <c r="J8066">
        <v>1.0215000000000001</v>
      </c>
      <c r="K8066">
        <v>1.2143999999999999</v>
      </c>
    </row>
    <row r="8067" spans="1:11" x14ac:dyDescent="0.25">
      <c r="A8067">
        <v>8065</v>
      </c>
      <c r="B8067">
        <v>1.1626000000000001</v>
      </c>
      <c r="C8067">
        <v>0.24959999999999999</v>
      </c>
      <c r="D8067">
        <v>0.59279999999999999</v>
      </c>
      <c r="E8067">
        <v>0.2026</v>
      </c>
      <c r="F8067">
        <v>8.1199999999999994E-2</v>
      </c>
      <c r="G8067">
        <v>0.2021</v>
      </c>
      <c r="H8067">
        <v>0.84360000000000002</v>
      </c>
      <c r="I8067">
        <v>1.7951999999999999</v>
      </c>
      <c r="J8067">
        <v>0.87450000000000006</v>
      </c>
      <c r="K8067">
        <v>1.2205999999999999</v>
      </c>
    </row>
    <row r="8068" spans="1:11" x14ac:dyDescent="0.25">
      <c r="A8068">
        <v>8066</v>
      </c>
      <c r="B8068">
        <v>1.2681</v>
      </c>
      <c r="C8068">
        <v>0.70520000000000005</v>
      </c>
      <c r="D8068">
        <v>0.67079999999999995</v>
      </c>
      <c r="E8068">
        <v>0.26179999999999998</v>
      </c>
      <c r="F8068">
        <v>9.5200000000000007E-2</v>
      </c>
      <c r="G8068">
        <v>0.31780000000000003</v>
      </c>
      <c r="H8068">
        <v>0.87729999999999997</v>
      </c>
      <c r="I8068">
        <v>1.7766</v>
      </c>
      <c r="J8068">
        <v>0.89710000000000001</v>
      </c>
      <c r="K8068">
        <v>1.1273</v>
      </c>
    </row>
    <row r="8069" spans="1:11" x14ac:dyDescent="0.25">
      <c r="A8069">
        <v>8067</v>
      </c>
      <c r="B8069">
        <v>1.2715000000000001</v>
      </c>
      <c r="C8069">
        <v>0.62839999999999996</v>
      </c>
      <c r="D8069">
        <v>0.54579999999999995</v>
      </c>
      <c r="E8069">
        <v>0.28649999999999998</v>
      </c>
      <c r="F8069">
        <v>8.3099999999999993E-2</v>
      </c>
      <c r="G8069">
        <v>0.4118</v>
      </c>
      <c r="H8069">
        <v>0.75080000000000002</v>
      </c>
      <c r="I8069">
        <v>1.6640999999999999</v>
      </c>
      <c r="J8069">
        <v>0.96830000000000005</v>
      </c>
      <c r="K8069">
        <v>1.1831</v>
      </c>
    </row>
    <row r="8070" spans="1:11" x14ac:dyDescent="0.25">
      <c r="A8070">
        <v>8068</v>
      </c>
      <c r="B8070">
        <v>1.1919999999999999</v>
      </c>
      <c r="C8070">
        <v>0.66930000000000001</v>
      </c>
      <c r="D8070">
        <v>0.46129999999999999</v>
      </c>
      <c r="E8070">
        <v>7.4200000000000002E-2</v>
      </c>
      <c r="F8070">
        <v>8.7300000000000003E-2</v>
      </c>
      <c r="G8070">
        <v>0.71460000000000001</v>
      </c>
      <c r="H8070">
        <v>0.70520000000000005</v>
      </c>
      <c r="I8070">
        <v>1.6426000000000001</v>
      </c>
      <c r="J8070">
        <v>0.98350000000000004</v>
      </c>
      <c r="K8070">
        <v>1.0745</v>
      </c>
    </row>
    <row r="8071" spans="1:11" x14ac:dyDescent="0.25">
      <c r="A8071">
        <v>8069</v>
      </c>
      <c r="B8071">
        <v>1.2967</v>
      </c>
      <c r="C8071">
        <v>0.53400000000000003</v>
      </c>
      <c r="D8071">
        <v>0.62539999999999996</v>
      </c>
      <c r="E8071">
        <v>0.18779999999999999</v>
      </c>
      <c r="F8071">
        <v>0.1235</v>
      </c>
      <c r="G8071">
        <v>0.89090000000000003</v>
      </c>
      <c r="H8071">
        <v>0.77</v>
      </c>
      <c r="I8071">
        <v>1.8141</v>
      </c>
      <c r="J8071">
        <v>1.0147999999999999</v>
      </c>
      <c r="K8071">
        <v>1.0904</v>
      </c>
    </row>
    <row r="8072" spans="1:11" x14ac:dyDescent="0.25">
      <c r="A8072">
        <v>8070</v>
      </c>
      <c r="B8072">
        <v>1.3111999999999999</v>
      </c>
      <c r="C8072">
        <v>0.43969999999999998</v>
      </c>
      <c r="D8072">
        <v>0.23930000000000001</v>
      </c>
      <c r="E8072">
        <v>0.24329999999999999</v>
      </c>
      <c r="F8072">
        <v>9.4200000000000006E-2</v>
      </c>
      <c r="G8072">
        <v>0.84140000000000004</v>
      </c>
      <c r="H8072">
        <v>0.874</v>
      </c>
      <c r="I8072">
        <v>1.7238</v>
      </c>
      <c r="J8072">
        <v>0.93830000000000002</v>
      </c>
      <c r="K8072">
        <v>0.99529999999999996</v>
      </c>
    </row>
    <row r="8073" spans="1:11" x14ac:dyDescent="0.25">
      <c r="A8073">
        <v>8071</v>
      </c>
      <c r="B8073">
        <v>0.85829999999999995</v>
      </c>
      <c r="C8073">
        <v>0.4924</v>
      </c>
      <c r="D8073">
        <v>0.2762</v>
      </c>
      <c r="E8073">
        <v>0.20349999999999999</v>
      </c>
      <c r="F8073">
        <v>0.1426</v>
      </c>
      <c r="G8073">
        <v>0.95979999999999999</v>
      </c>
      <c r="H8073">
        <v>0.73939999999999995</v>
      </c>
      <c r="I8073">
        <v>1.6414</v>
      </c>
      <c r="J8073">
        <v>0.90839999999999999</v>
      </c>
      <c r="K8073">
        <v>0.96830000000000005</v>
      </c>
    </row>
    <row r="8074" spans="1:11" x14ac:dyDescent="0.25">
      <c r="A8074">
        <v>8072</v>
      </c>
      <c r="B8074">
        <v>1.6217999999999999</v>
      </c>
      <c r="C8074">
        <v>0.38769999999999999</v>
      </c>
      <c r="D8074">
        <v>0.2571</v>
      </c>
      <c r="E8074">
        <v>0.36009999999999998</v>
      </c>
      <c r="F8074">
        <v>0.13689999999999999</v>
      </c>
      <c r="G8074">
        <v>0.94710000000000005</v>
      </c>
      <c r="H8074">
        <v>0.12139999999999999</v>
      </c>
      <c r="I8074">
        <v>0.81820000000000004</v>
      </c>
      <c r="J8074">
        <v>0.20080000000000001</v>
      </c>
      <c r="K8074">
        <v>0.25590000000000002</v>
      </c>
    </row>
    <row r="8075" spans="1:11" x14ac:dyDescent="0.25">
      <c r="A8075">
        <v>8073</v>
      </c>
      <c r="B8075">
        <v>1.5232000000000001</v>
      </c>
      <c r="C8075">
        <v>0.42670000000000002</v>
      </c>
      <c r="D8075">
        <v>0.2248</v>
      </c>
      <c r="E8075">
        <v>0.4239</v>
      </c>
      <c r="F8075">
        <v>0.1087</v>
      </c>
      <c r="G8075">
        <v>0.99509999999999998</v>
      </c>
      <c r="H8075">
        <v>0.83840000000000003</v>
      </c>
      <c r="I8075">
        <v>1.4923</v>
      </c>
      <c r="J8075">
        <v>0.82979999999999998</v>
      </c>
      <c r="K8075">
        <v>1.0645</v>
      </c>
    </row>
    <row r="8076" spans="1:11" x14ac:dyDescent="0.25">
      <c r="A8076">
        <v>8074</v>
      </c>
      <c r="B8076">
        <v>1.1762999999999999</v>
      </c>
      <c r="C8076">
        <v>0.50749999999999995</v>
      </c>
      <c r="D8076">
        <v>0.21179999999999999</v>
      </c>
      <c r="E8076">
        <v>0.41199999999999998</v>
      </c>
      <c r="F8076">
        <v>0.14449999999999999</v>
      </c>
      <c r="G8076">
        <v>1.0321</v>
      </c>
      <c r="H8076">
        <v>1.78E-2</v>
      </c>
      <c r="I8076">
        <v>0.93020000000000003</v>
      </c>
      <c r="J8076">
        <v>0.189</v>
      </c>
      <c r="K8076">
        <v>0.39850000000000002</v>
      </c>
    </row>
    <row r="8077" spans="1:11" x14ac:dyDescent="0.25">
      <c r="A8077">
        <v>8075</v>
      </c>
      <c r="B8077">
        <v>1.4137</v>
      </c>
      <c r="C8077">
        <v>0.4667</v>
      </c>
      <c r="D8077">
        <v>0.5222</v>
      </c>
      <c r="E8077">
        <v>0.3715</v>
      </c>
      <c r="F8077">
        <v>0.1052</v>
      </c>
      <c r="G8077">
        <v>1.0162</v>
      </c>
      <c r="H8077">
        <v>6.2700000000000006E-2</v>
      </c>
      <c r="I8077">
        <v>0.68859999999999999</v>
      </c>
      <c r="J8077">
        <v>0.18379999999999999</v>
      </c>
      <c r="K8077">
        <v>0.50509999999999999</v>
      </c>
    </row>
    <row r="8078" spans="1:11" x14ac:dyDescent="0.25">
      <c r="A8078">
        <v>8076</v>
      </c>
      <c r="B8078">
        <v>1.2808999999999999</v>
      </c>
      <c r="C8078">
        <v>0.5121</v>
      </c>
      <c r="D8078">
        <v>0.65639999999999998</v>
      </c>
      <c r="E8078">
        <v>0.56240000000000001</v>
      </c>
      <c r="F8078">
        <v>0.19819999999999999</v>
      </c>
      <c r="G8078">
        <v>1.1248</v>
      </c>
      <c r="H8078">
        <v>0.79069999999999996</v>
      </c>
      <c r="I8078">
        <v>1.3291999999999999</v>
      </c>
      <c r="J8078">
        <v>0.79979999999999996</v>
      </c>
      <c r="K8078">
        <v>1.2196</v>
      </c>
    </row>
    <row r="8079" spans="1:11" x14ac:dyDescent="0.25">
      <c r="A8079">
        <v>8077</v>
      </c>
      <c r="B8079">
        <v>1.403</v>
      </c>
      <c r="C8079">
        <v>0.39360000000000001</v>
      </c>
      <c r="D8079">
        <v>0.66859999999999997</v>
      </c>
      <c r="E8079">
        <v>0.4224</v>
      </c>
      <c r="F8079">
        <v>0.18770000000000001</v>
      </c>
      <c r="G8079">
        <v>1.2504</v>
      </c>
      <c r="H8079">
        <v>0.85950000000000004</v>
      </c>
      <c r="I8079">
        <v>1.4247000000000001</v>
      </c>
      <c r="J8079">
        <v>0.88219999999999998</v>
      </c>
      <c r="K8079">
        <v>1.1585000000000001</v>
      </c>
    </row>
    <row r="8080" spans="1:11" x14ac:dyDescent="0.25">
      <c r="A8080">
        <v>8078</v>
      </c>
      <c r="B8080">
        <v>0.55620000000000003</v>
      </c>
      <c r="C8080">
        <v>0.3155</v>
      </c>
      <c r="D8080">
        <v>0.56020000000000003</v>
      </c>
      <c r="E8080">
        <v>0.78710000000000002</v>
      </c>
      <c r="F8080">
        <v>0.2432</v>
      </c>
      <c r="G8080">
        <v>1.1986000000000001</v>
      </c>
      <c r="H8080">
        <v>0.86650000000000005</v>
      </c>
      <c r="I8080">
        <v>1.4314</v>
      </c>
      <c r="J8080">
        <v>0.84189999999999998</v>
      </c>
      <c r="K8080">
        <v>1.5415000000000001</v>
      </c>
    </row>
    <row r="8081" spans="1:11" x14ac:dyDescent="0.25">
      <c r="A8081">
        <v>8079</v>
      </c>
      <c r="B8081">
        <v>0.52429999999999999</v>
      </c>
      <c r="C8081">
        <v>0.33119999999999999</v>
      </c>
      <c r="D8081">
        <v>0.56720000000000004</v>
      </c>
      <c r="E8081">
        <v>0.75919999999999999</v>
      </c>
      <c r="F8081">
        <v>0.36020000000000002</v>
      </c>
      <c r="G8081">
        <v>1.2784</v>
      </c>
      <c r="H8081">
        <v>0.91539999999999999</v>
      </c>
      <c r="I8081">
        <v>1.3214999999999999</v>
      </c>
      <c r="J8081">
        <v>0.79979999999999996</v>
      </c>
      <c r="K8081">
        <v>1.4180999999999999</v>
      </c>
    </row>
    <row r="8082" spans="1:11" x14ac:dyDescent="0.25">
      <c r="A8082">
        <v>8080</v>
      </c>
      <c r="B8082">
        <v>0.69869999999999999</v>
      </c>
      <c r="C8082">
        <v>0.99180000000000001</v>
      </c>
      <c r="D8082">
        <v>0.51390000000000002</v>
      </c>
      <c r="E8082">
        <v>0.9325</v>
      </c>
      <c r="F8082">
        <v>0.33560000000000001</v>
      </c>
      <c r="G8082">
        <v>1.3911</v>
      </c>
      <c r="H8082">
        <v>0.42259999999999998</v>
      </c>
      <c r="I8082">
        <v>0.8478</v>
      </c>
      <c r="J8082">
        <v>0.29270000000000002</v>
      </c>
      <c r="K8082">
        <v>0.94059999999999999</v>
      </c>
    </row>
    <row r="8083" spans="1:11" x14ac:dyDescent="0.25">
      <c r="A8083">
        <v>8081</v>
      </c>
      <c r="B8083">
        <v>0.80610000000000004</v>
      </c>
      <c r="C8083">
        <v>0.95509999999999995</v>
      </c>
      <c r="D8083">
        <v>0.32490000000000002</v>
      </c>
      <c r="E8083">
        <v>0.83099999999999996</v>
      </c>
      <c r="F8083">
        <v>0.37059999999999998</v>
      </c>
      <c r="G8083">
        <v>1.2464</v>
      </c>
      <c r="H8083">
        <v>0.65439999999999998</v>
      </c>
      <c r="I8083">
        <v>0.9738</v>
      </c>
      <c r="J8083">
        <v>0.68049999999999999</v>
      </c>
      <c r="K8083">
        <v>1.1406000000000001</v>
      </c>
    </row>
    <row r="8084" spans="1:11" x14ac:dyDescent="0.25">
      <c r="A8084">
        <v>8082</v>
      </c>
      <c r="B8084">
        <v>0.82479999999999998</v>
      </c>
      <c r="C8084">
        <v>0.65920000000000001</v>
      </c>
      <c r="D8084">
        <v>0.31580000000000003</v>
      </c>
      <c r="E8084">
        <v>0.87509999999999999</v>
      </c>
      <c r="F8084">
        <v>0.24890000000000001</v>
      </c>
      <c r="G8084">
        <v>1.0575000000000001</v>
      </c>
      <c r="H8084">
        <v>0.82530000000000003</v>
      </c>
      <c r="I8084">
        <v>0.98650000000000004</v>
      </c>
      <c r="J8084">
        <v>0.72219999999999995</v>
      </c>
      <c r="K8084">
        <v>1.1727000000000001</v>
      </c>
    </row>
    <row r="8085" spans="1:11" x14ac:dyDescent="0.25">
      <c r="A8085">
        <v>8083</v>
      </c>
      <c r="B8085">
        <v>0.84430000000000005</v>
      </c>
      <c r="C8085">
        <v>0.29630000000000001</v>
      </c>
      <c r="D8085">
        <v>0.31040000000000001</v>
      </c>
      <c r="E8085">
        <v>0.81389999999999996</v>
      </c>
      <c r="F8085">
        <v>8.1500000000000003E-2</v>
      </c>
      <c r="G8085">
        <v>0.996</v>
      </c>
      <c r="H8085">
        <v>0.91839999999999999</v>
      </c>
      <c r="I8085">
        <v>0.91720000000000002</v>
      </c>
      <c r="J8085">
        <v>0.77939999999999998</v>
      </c>
      <c r="K8085">
        <v>1.2519</v>
      </c>
    </row>
    <row r="8086" spans="1:11" x14ac:dyDescent="0.25">
      <c r="A8086">
        <v>8084</v>
      </c>
      <c r="B8086">
        <v>0.57889999999999997</v>
      </c>
      <c r="C8086">
        <v>0.24479999999999999</v>
      </c>
      <c r="D8086">
        <v>0.2429</v>
      </c>
      <c r="E8086">
        <v>0.84630000000000005</v>
      </c>
      <c r="F8086">
        <v>4.5999999999999999E-2</v>
      </c>
      <c r="G8086">
        <v>1.2361</v>
      </c>
      <c r="H8086">
        <v>0.89259999999999995</v>
      </c>
      <c r="I8086">
        <v>1.0275000000000001</v>
      </c>
      <c r="J8086">
        <v>0.82340000000000002</v>
      </c>
      <c r="K8086">
        <v>1.1679999999999999</v>
      </c>
    </row>
    <row r="8087" spans="1:11" x14ac:dyDescent="0.25">
      <c r="A8087">
        <v>8085</v>
      </c>
      <c r="B8087">
        <v>0.79969999999999997</v>
      </c>
      <c r="C8087">
        <v>0.38850000000000001</v>
      </c>
      <c r="D8087">
        <v>0.23250000000000001</v>
      </c>
      <c r="E8087">
        <v>0.81850000000000001</v>
      </c>
      <c r="F8087">
        <v>9.4299999999999995E-2</v>
      </c>
      <c r="G8087">
        <v>0.7631</v>
      </c>
      <c r="H8087">
        <v>0.76770000000000005</v>
      </c>
      <c r="I8087">
        <v>0.95699999999999996</v>
      </c>
      <c r="J8087">
        <v>0.79410000000000003</v>
      </c>
      <c r="K8087">
        <v>1.3069</v>
      </c>
    </row>
    <row r="8088" spans="1:11" x14ac:dyDescent="0.25">
      <c r="A8088">
        <v>8086</v>
      </c>
      <c r="B8088">
        <v>0.66800000000000004</v>
      </c>
      <c r="C8088">
        <v>0.42430000000000001</v>
      </c>
      <c r="D8088">
        <v>0.18160000000000001</v>
      </c>
      <c r="E8088">
        <v>0.81669999999999998</v>
      </c>
      <c r="F8088">
        <v>9.3100000000000002E-2</v>
      </c>
      <c r="G8088">
        <v>0.56779999999999997</v>
      </c>
      <c r="H8088">
        <v>0.57399999999999995</v>
      </c>
      <c r="I8088">
        <v>0.61019999999999996</v>
      </c>
      <c r="J8088">
        <v>0.37230000000000002</v>
      </c>
      <c r="K8088">
        <v>0.64670000000000005</v>
      </c>
    </row>
    <row r="8089" spans="1:11" x14ac:dyDescent="0.25">
      <c r="A8089">
        <v>8087</v>
      </c>
      <c r="B8089">
        <v>0.82310000000000005</v>
      </c>
      <c r="C8089">
        <v>0.36270000000000002</v>
      </c>
      <c r="D8089">
        <v>0.16819999999999999</v>
      </c>
      <c r="E8089">
        <v>0.9536</v>
      </c>
      <c r="F8089">
        <v>9.8299999999999998E-2</v>
      </c>
      <c r="G8089">
        <v>0.60450000000000004</v>
      </c>
      <c r="H8089">
        <v>0.79020000000000001</v>
      </c>
      <c r="I8089">
        <v>1.0139</v>
      </c>
      <c r="J8089">
        <v>0.79159999999999997</v>
      </c>
      <c r="K8089">
        <v>1.2262999999999999</v>
      </c>
    </row>
    <row r="8090" spans="1:11" x14ac:dyDescent="0.25">
      <c r="A8090">
        <v>8088</v>
      </c>
      <c r="B8090">
        <v>0.92059999999999997</v>
      </c>
      <c r="C8090">
        <v>0.58899999999999997</v>
      </c>
      <c r="D8090">
        <v>0.17449999999999999</v>
      </c>
      <c r="E8090">
        <v>0.99390000000000001</v>
      </c>
      <c r="F8090">
        <v>8.2400000000000001E-2</v>
      </c>
      <c r="G8090">
        <v>0.46910000000000002</v>
      </c>
      <c r="H8090">
        <v>0.72599999999999998</v>
      </c>
      <c r="I8090">
        <v>1.044</v>
      </c>
      <c r="J8090">
        <v>0.78890000000000005</v>
      </c>
      <c r="K8090">
        <v>1.0265</v>
      </c>
    </row>
    <row r="8091" spans="1:11" x14ac:dyDescent="0.25">
      <c r="A8091">
        <v>8089</v>
      </c>
      <c r="B8091">
        <v>0.83630000000000004</v>
      </c>
      <c r="C8091">
        <v>0.72319999999999995</v>
      </c>
      <c r="D8091">
        <v>0.1234</v>
      </c>
      <c r="E8091">
        <v>0.96</v>
      </c>
      <c r="F8091">
        <v>0.11310000000000001</v>
      </c>
      <c r="G8091">
        <v>0.60429999999999995</v>
      </c>
      <c r="H8091">
        <v>0.7702</v>
      </c>
      <c r="I8091">
        <v>1.0288999999999999</v>
      </c>
      <c r="J8091">
        <v>0.81259999999999999</v>
      </c>
      <c r="K8091">
        <v>0.96740000000000004</v>
      </c>
    </row>
    <row r="8092" spans="1:11" x14ac:dyDescent="0.25">
      <c r="A8092">
        <v>8090</v>
      </c>
      <c r="B8092">
        <v>0.54349999999999998</v>
      </c>
      <c r="C8092">
        <v>0.52790000000000004</v>
      </c>
      <c r="D8092">
        <v>9.8400000000000001E-2</v>
      </c>
      <c r="E8092">
        <v>0.99270000000000003</v>
      </c>
      <c r="F8092">
        <v>0.15079999999999999</v>
      </c>
      <c r="G8092">
        <v>0.79859999999999998</v>
      </c>
      <c r="H8092">
        <v>0.72650000000000003</v>
      </c>
      <c r="I8092">
        <v>1.0892999999999999</v>
      </c>
      <c r="J8092">
        <v>0.7893</v>
      </c>
      <c r="K8092">
        <v>1.1056999999999999</v>
      </c>
    </row>
    <row r="8093" spans="1:11" x14ac:dyDescent="0.25">
      <c r="A8093">
        <v>8091</v>
      </c>
      <c r="B8093">
        <v>0.56610000000000005</v>
      </c>
      <c r="C8093">
        <v>0.67079999999999995</v>
      </c>
      <c r="D8093">
        <v>0.13089999999999999</v>
      </c>
      <c r="E8093">
        <v>1.1725000000000001</v>
      </c>
      <c r="F8093">
        <v>0.25790000000000002</v>
      </c>
      <c r="G8093">
        <v>0.44419999999999998</v>
      </c>
      <c r="H8093">
        <v>0.73370000000000002</v>
      </c>
      <c r="I8093">
        <v>1.0145999999999999</v>
      </c>
      <c r="J8093">
        <v>0.70830000000000004</v>
      </c>
      <c r="K8093">
        <v>1.0651999999999999</v>
      </c>
    </row>
    <row r="8094" spans="1:11" x14ac:dyDescent="0.25">
      <c r="A8094">
        <v>8092</v>
      </c>
      <c r="B8094">
        <v>1.0857000000000001</v>
      </c>
      <c r="C8094">
        <v>0.65780000000000005</v>
      </c>
      <c r="D8094">
        <v>0.1273</v>
      </c>
      <c r="E8094">
        <v>1.1195999999999999</v>
      </c>
      <c r="F8094">
        <v>0.41</v>
      </c>
      <c r="G8094">
        <v>0.4874</v>
      </c>
      <c r="H8094">
        <v>0.77100000000000002</v>
      </c>
      <c r="I8094">
        <v>1.1113999999999999</v>
      </c>
      <c r="J8094">
        <v>0.74199999999999999</v>
      </c>
      <c r="K8094">
        <v>1.0707</v>
      </c>
    </row>
    <row r="8095" spans="1:11" x14ac:dyDescent="0.25">
      <c r="A8095">
        <v>8093</v>
      </c>
      <c r="B8095">
        <v>1.1379999999999999</v>
      </c>
      <c r="C8095">
        <v>0.71309999999999996</v>
      </c>
      <c r="D8095">
        <v>9.4399999999999998E-2</v>
      </c>
      <c r="E8095">
        <v>1.0168999999999999</v>
      </c>
      <c r="F8095">
        <v>0.36030000000000001</v>
      </c>
      <c r="G8095">
        <v>0.308</v>
      </c>
      <c r="H8095">
        <v>0.81950000000000001</v>
      </c>
      <c r="I8095">
        <v>0.96970000000000001</v>
      </c>
      <c r="J8095">
        <v>0.80120000000000002</v>
      </c>
      <c r="K8095">
        <v>1.0792999999999999</v>
      </c>
    </row>
    <row r="8096" spans="1:11" x14ac:dyDescent="0.25">
      <c r="A8096">
        <v>8094</v>
      </c>
      <c r="B8096">
        <v>1.1477999999999999</v>
      </c>
      <c r="C8096">
        <v>0.84</v>
      </c>
      <c r="D8096">
        <v>0.122</v>
      </c>
      <c r="E8096">
        <v>0.49080000000000001</v>
      </c>
      <c r="F8096">
        <v>0.23780000000000001</v>
      </c>
      <c r="G8096">
        <v>0.33900000000000002</v>
      </c>
      <c r="H8096">
        <v>0.84870000000000001</v>
      </c>
      <c r="I8096">
        <v>0.9637</v>
      </c>
      <c r="J8096">
        <v>0.75290000000000001</v>
      </c>
      <c r="K8096">
        <v>1.1646000000000001</v>
      </c>
    </row>
    <row r="8097" spans="1:11" x14ac:dyDescent="0.25">
      <c r="A8097">
        <v>8095</v>
      </c>
      <c r="B8097">
        <v>1.1796</v>
      </c>
      <c r="C8097">
        <v>0.78569999999999995</v>
      </c>
      <c r="D8097">
        <v>0.12239999999999999</v>
      </c>
      <c r="E8097">
        <v>1.2877000000000001</v>
      </c>
      <c r="F8097">
        <v>0.18360000000000001</v>
      </c>
      <c r="G8097">
        <v>0.32079999999999997</v>
      </c>
      <c r="H8097">
        <v>0.88329999999999997</v>
      </c>
      <c r="I8097">
        <v>0.91520000000000001</v>
      </c>
      <c r="J8097">
        <v>0.76359999999999995</v>
      </c>
      <c r="K8097">
        <v>1.2808999999999999</v>
      </c>
    </row>
    <row r="8098" spans="1:11" x14ac:dyDescent="0.25">
      <c r="A8098">
        <v>8096</v>
      </c>
      <c r="B8098">
        <v>1.3150999999999999</v>
      </c>
      <c r="C8098">
        <v>0.81</v>
      </c>
      <c r="D8098">
        <v>0.16420000000000001</v>
      </c>
      <c r="E8098">
        <v>1.6835</v>
      </c>
      <c r="F8098">
        <v>0.1641</v>
      </c>
      <c r="G8098">
        <v>0.15140000000000001</v>
      </c>
      <c r="H8098">
        <v>0.30209999999999998</v>
      </c>
      <c r="I8098">
        <v>0.25600000000000001</v>
      </c>
      <c r="J8098">
        <v>7.5499999999999998E-2</v>
      </c>
      <c r="K8098">
        <v>0.51670000000000005</v>
      </c>
    </row>
    <row r="8099" spans="1:11" x14ac:dyDescent="0.25">
      <c r="A8099">
        <v>8097</v>
      </c>
      <c r="B8099">
        <v>1.2585999999999999</v>
      </c>
      <c r="C8099">
        <v>0.81869999999999998</v>
      </c>
      <c r="D8099">
        <v>0.20680000000000001</v>
      </c>
      <c r="E8099">
        <v>1.6827000000000001</v>
      </c>
      <c r="F8099">
        <v>7.7200000000000005E-2</v>
      </c>
      <c r="G8099">
        <v>7.8399999999999997E-2</v>
      </c>
      <c r="H8099">
        <v>1.0872999999999999</v>
      </c>
      <c r="I8099">
        <v>0.89870000000000005</v>
      </c>
      <c r="J8099">
        <v>0.7833</v>
      </c>
      <c r="K8099">
        <v>1.1238999999999999</v>
      </c>
    </row>
    <row r="8100" spans="1:11" x14ac:dyDescent="0.25">
      <c r="A8100">
        <v>8098</v>
      </c>
      <c r="B8100">
        <v>1.2020999999999999</v>
      </c>
      <c r="C8100">
        <v>0.57909999999999995</v>
      </c>
      <c r="D8100">
        <v>0.22070000000000001</v>
      </c>
      <c r="E8100">
        <v>1.6306</v>
      </c>
      <c r="F8100">
        <v>0.1454</v>
      </c>
      <c r="G8100">
        <v>0.15040000000000001</v>
      </c>
      <c r="H8100">
        <v>0.41830000000000001</v>
      </c>
      <c r="I8100">
        <v>0.23080000000000001</v>
      </c>
      <c r="J8100">
        <v>5.5399999999999998E-2</v>
      </c>
      <c r="K8100">
        <v>0.45669999999999999</v>
      </c>
    </row>
    <row r="8101" spans="1:11" x14ac:dyDescent="0.25">
      <c r="A8101">
        <v>8099</v>
      </c>
      <c r="B8101">
        <v>1.3178000000000001</v>
      </c>
      <c r="C8101">
        <v>0.2278</v>
      </c>
      <c r="D8101">
        <v>0.25750000000000001</v>
      </c>
      <c r="E8101">
        <v>1.7559</v>
      </c>
      <c r="F8101">
        <v>0.17130000000000001</v>
      </c>
      <c r="G8101">
        <v>0.2276</v>
      </c>
      <c r="H8101">
        <v>1.0449999999999999</v>
      </c>
      <c r="I8101">
        <v>0.7016</v>
      </c>
      <c r="J8101">
        <v>0.58750000000000002</v>
      </c>
      <c r="K8101">
        <v>1.1577999999999999</v>
      </c>
    </row>
    <row r="8102" spans="1:11" x14ac:dyDescent="0.25">
      <c r="A8102">
        <v>8100</v>
      </c>
      <c r="B8102">
        <v>1.3046</v>
      </c>
      <c r="C8102">
        <v>0.25059999999999999</v>
      </c>
      <c r="D8102">
        <v>0.43930000000000002</v>
      </c>
      <c r="E8102">
        <v>1.9139999999999999</v>
      </c>
      <c r="F8102">
        <v>0.1709</v>
      </c>
      <c r="G8102">
        <v>0.25330000000000003</v>
      </c>
      <c r="H8102">
        <v>1.0642</v>
      </c>
      <c r="I8102">
        <v>0.62919999999999998</v>
      </c>
      <c r="J8102">
        <v>0.5071</v>
      </c>
      <c r="K8102">
        <v>0.96709999999999996</v>
      </c>
    </row>
    <row r="8103" spans="1:11" x14ac:dyDescent="0.25">
      <c r="A8103">
        <v>8101</v>
      </c>
      <c r="B8103">
        <v>1.2887999999999999</v>
      </c>
      <c r="C8103">
        <v>0.2384</v>
      </c>
      <c r="D8103">
        <v>1.3335999999999999</v>
      </c>
      <c r="E8103">
        <v>1.9938</v>
      </c>
      <c r="F8103">
        <v>0.21010000000000001</v>
      </c>
      <c r="G8103">
        <v>0.36399999999999999</v>
      </c>
      <c r="H8103">
        <v>1.7199</v>
      </c>
      <c r="I8103">
        <v>0.89549999999999996</v>
      </c>
      <c r="J8103">
        <v>0.75309999999999999</v>
      </c>
      <c r="K8103">
        <v>1.2653000000000001</v>
      </c>
    </row>
    <row r="8104" spans="1:11" x14ac:dyDescent="0.25">
      <c r="A8104">
        <v>8102</v>
      </c>
      <c r="B8104">
        <v>0.6875</v>
      </c>
      <c r="C8104">
        <v>0.83109999999999995</v>
      </c>
      <c r="D8104">
        <v>1.1887000000000001</v>
      </c>
      <c r="E8104">
        <v>2.0609999999999999</v>
      </c>
      <c r="F8104">
        <v>0.2218</v>
      </c>
      <c r="G8104">
        <v>0.27779999999999999</v>
      </c>
      <c r="H8104">
        <v>1.7901</v>
      </c>
      <c r="I8104">
        <v>0.81610000000000005</v>
      </c>
      <c r="J8104">
        <v>0.74939999999999996</v>
      </c>
      <c r="K8104">
        <v>1.4348000000000001</v>
      </c>
    </row>
    <row r="8105" spans="1:11" x14ac:dyDescent="0.25">
      <c r="A8105">
        <v>8103</v>
      </c>
      <c r="B8105">
        <v>1.3081</v>
      </c>
      <c r="C8105">
        <v>0.40050000000000002</v>
      </c>
      <c r="D8105">
        <v>1.2281</v>
      </c>
      <c r="E8105">
        <v>1.8948</v>
      </c>
      <c r="F8105">
        <v>0.32650000000000001</v>
      </c>
      <c r="G8105">
        <v>0.15939999999999999</v>
      </c>
      <c r="H8105">
        <v>1.2152000000000001</v>
      </c>
      <c r="I8105">
        <v>0.35310000000000002</v>
      </c>
      <c r="J8105">
        <v>0.31190000000000001</v>
      </c>
      <c r="K8105">
        <v>0.99870000000000003</v>
      </c>
    </row>
    <row r="8106" spans="1:11" x14ac:dyDescent="0.25">
      <c r="A8106">
        <v>8104</v>
      </c>
      <c r="B8106">
        <v>1.2841</v>
      </c>
      <c r="C8106">
        <v>0.28960000000000002</v>
      </c>
      <c r="D8106">
        <v>1.4096</v>
      </c>
      <c r="E8106">
        <v>2.0687000000000002</v>
      </c>
      <c r="F8106">
        <v>0.35720000000000002</v>
      </c>
      <c r="G8106">
        <v>0.1656</v>
      </c>
      <c r="H8106">
        <v>1.8445</v>
      </c>
      <c r="I8106">
        <v>0.79679999999999995</v>
      </c>
      <c r="J8106">
        <v>0.76839999999999997</v>
      </c>
      <c r="K8106">
        <v>1.3189</v>
      </c>
    </row>
    <row r="8107" spans="1:11" x14ac:dyDescent="0.25">
      <c r="A8107">
        <v>8105</v>
      </c>
      <c r="B8107">
        <v>1.0384</v>
      </c>
      <c r="C8107">
        <v>0.1004</v>
      </c>
      <c r="D8107">
        <v>1.1313</v>
      </c>
      <c r="E8107">
        <v>2.1107</v>
      </c>
      <c r="F8107">
        <v>0.29580000000000001</v>
      </c>
      <c r="G8107">
        <v>0.2145</v>
      </c>
      <c r="H8107">
        <v>1.5477000000000001</v>
      </c>
      <c r="I8107">
        <v>0.77470000000000006</v>
      </c>
      <c r="J8107">
        <v>0.76090000000000002</v>
      </c>
      <c r="K8107">
        <v>1.3588</v>
      </c>
    </row>
    <row r="8108" spans="1:11" x14ac:dyDescent="0.25">
      <c r="A8108">
        <v>8106</v>
      </c>
      <c r="B8108">
        <v>1.1215999999999999</v>
      </c>
      <c r="C8108">
        <v>0.1686</v>
      </c>
      <c r="D8108">
        <v>1.3446</v>
      </c>
      <c r="E8108">
        <v>2.1371000000000002</v>
      </c>
      <c r="F8108">
        <v>0.37259999999999999</v>
      </c>
      <c r="G8108">
        <v>0.31879999999999997</v>
      </c>
      <c r="H8108">
        <v>1.6201000000000001</v>
      </c>
      <c r="I8108">
        <v>0.73860000000000003</v>
      </c>
      <c r="J8108">
        <v>0.76149999999999995</v>
      </c>
      <c r="K8108">
        <v>1.1964999999999999</v>
      </c>
    </row>
    <row r="8109" spans="1:11" x14ac:dyDescent="0.25">
      <c r="A8109">
        <v>8107</v>
      </c>
      <c r="B8109">
        <v>1.3867</v>
      </c>
      <c r="C8109">
        <v>0.40699999999999997</v>
      </c>
      <c r="D8109">
        <v>1.4261999999999999</v>
      </c>
      <c r="E8109">
        <v>2.2336</v>
      </c>
      <c r="F8109">
        <v>0.55769999999999997</v>
      </c>
      <c r="G8109">
        <v>0.21560000000000001</v>
      </c>
      <c r="H8109">
        <v>1.1830000000000001</v>
      </c>
      <c r="I8109">
        <v>0.73540000000000005</v>
      </c>
      <c r="J8109">
        <v>0.75739999999999996</v>
      </c>
      <c r="K8109">
        <v>1.2779</v>
      </c>
    </row>
    <row r="8110" spans="1:11" x14ac:dyDescent="0.25">
      <c r="A8110">
        <v>8108</v>
      </c>
      <c r="B8110">
        <v>1.5803</v>
      </c>
      <c r="C8110">
        <v>0.57699999999999996</v>
      </c>
      <c r="D8110">
        <v>1.5251999999999999</v>
      </c>
      <c r="E8110">
        <v>2.4943</v>
      </c>
      <c r="F8110">
        <v>0.31159999999999999</v>
      </c>
      <c r="G8110">
        <v>0.27550000000000002</v>
      </c>
      <c r="H8110">
        <v>1.0541</v>
      </c>
      <c r="I8110">
        <v>0.73880000000000001</v>
      </c>
      <c r="J8110">
        <v>0.76670000000000005</v>
      </c>
      <c r="K8110">
        <v>1.1408</v>
      </c>
    </row>
    <row r="8111" spans="1:11" x14ac:dyDescent="0.25">
      <c r="A8111">
        <v>8109</v>
      </c>
      <c r="B8111">
        <v>0.67279999999999995</v>
      </c>
      <c r="C8111">
        <v>0.42799999999999999</v>
      </c>
      <c r="D8111">
        <v>1.546</v>
      </c>
      <c r="E8111">
        <v>2.3511000000000002</v>
      </c>
      <c r="F8111">
        <v>0.3322</v>
      </c>
      <c r="G8111">
        <v>0.40100000000000002</v>
      </c>
      <c r="H8111">
        <v>0.89729999999999999</v>
      </c>
      <c r="I8111">
        <v>0.71679999999999999</v>
      </c>
      <c r="J8111">
        <v>0.78839999999999999</v>
      </c>
      <c r="K8111">
        <v>1.0436000000000001</v>
      </c>
    </row>
    <row r="8112" spans="1:11" x14ac:dyDescent="0.25">
      <c r="A8112">
        <v>8110</v>
      </c>
      <c r="B8112">
        <v>1.2588999999999999</v>
      </c>
      <c r="C8112">
        <v>0.41970000000000002</v>
      </c>
      <c r="D8112">
        <v>1.49</v>
      </c>
      <c r="E8112">
        <v>2.1084000000000001</v>
      </c>
      <c r="F8112">
        <v>0.3669</v>
      </c>
      <c r="G8112">
        <v>0.247</v>
      </c>
      <c r="H8112">
        <v>0.83499999999999996</v>
      </c>
      <c r="I8112">
        <v>0.71870000000000001</v>
      </c>
      <c r="J8112">
        <v>0.77010000000000001</v>
      </c>
      <c r="K8112">
        <v>1.0693999999999999</v>
      </c>
    </row>
    <row r="8113" spans="1:11" x14ac:dyDescent="0.25">
      <c r="A8113">
        <v>8111</v>
      </c>
      <c r="B8113">
        <v>1.3408</v>
      </c>
      <c r="C8113">
        <v>0.22450000000000001</v>
      </c>
      <c r="D8113">
        <v>1.7397</v>
      </c>
      <c r="E8113">
        <v>2.2107000000000001</v>
      </c>
      <c r="F8113">
        <v>0.25369999999999998</v>
      </c>
      <c r="G8113">
        <v>0.41089999999999999</v>
      </c>
      <c r="H8113">
        <v>0.29370000000000002</v>
      </c>
      <c r="I8113">
        <v>0.71650000000000003</v>
      </c>
      <c r="J8113">
        <v>0.77829999999999999</v>
      </c>
      <c r="K8113">
        <v>1.1276999999999999</v>
      </c>
    </row>
    <row r="8114" spans="1:11" x14ac:dyDescent="0.25">
      <c r="A8114">
        <v>8112</v>
      </c>
      <c r="B8114">
        <v>1.1146</v>
      </c>
      <c r="C8114">
        <v>0.1361</v>
      </c>
      <c r="D8114">
        <v>1.7693000000000001</v>
      </c>
      <c r="E8114">
        <v>1.8705000000000001</v>
      </c>
      <c r="F8114">
        <v>0.32100000000000001</v>
      </c>
      <c r="G8114">
        <v>1.0745</v>
      </c>
      <c r="H8114">
        <v>0.93130000000000002</v>
      </c>
      <c r="I8114">
        <v>0.71360000000000001</v>
      </c>
      <c r="J8114">
        <v>0.78410000000000002</v>
      </c>
      <c r="K8114">
        <v>1.0749</v>
      </c>
    </row>
    <row r="8115" spans="1:11" x14ac:dyDescent="0.25">
      <c r="A8115">
        <v>8113</v>
      </c>
      <c r="B8115">
        <v>1.0186999999999999</v>
      </c>
      <c r="C8115">
        <v>7.9600000000000004E-2</v>
      </c>
      <c r="D8115">
        <v>1.6127</v>
      </c>
      <c r="E8115">
        <v>1.7807999999999999</v>
      </c>
      <c r="F8115">
        <v>0.23</v>
      </c>
      <c r="G8115">
        <v>1.0899000000000001</v>
      </c>
      <c r="H8115">
        <v>0.86270000000000002</v>
      </c>
      <c r="I8115">
        <v>0.71199999999999997</v>
      </c>
      <c r="J8115">
        <v>0.78510000000000002</v>
      </c>
      <c r="K8115">
        <v>1.1979</v>
      </c>
    </row>
    <row r="8116" spans="1:11" x14ac:dyDescent="0.25">
      <c r="A8116">
        <v>8114</v>
      </c>
      <c r="B8116">
        <v>1.1448</v>
      </c>
      <c r="C8116">
        <v>4.3299999999999998E-2</v>
      </c>
      <c r="D8116">
        <v>1.6289</v>
      </c>
      <c r="E8116">
        <v>1.7709999999999999</v>
      </c>
      <c r="F8116">
        <v>0.63149999999999995</v>
      </c>
      <c r="G8116">
        <v>1.0637000000000001</v>
      </c>
      <c r="H8116">
        <v>0.9496</v>
      </c>
      <c r="I8116">
        <v>0.69320000000000004</v>
      </c>
      <c r="J8116">
        <v>0.7349</v>
      </c>
      <c r="K8116">
        <v>1.0759000000000001</v>
      </c>
    </row>
    <row r="8117" spans="1:11" x14ac:dyDescent="0.25">
      <c r="A8117">
        <v>8115</v>
      </c>
      <c r="B8117">
        <v>1.1787000000000001</v>
      </c>
      <c r="C8117">
        <v>0.26679999999999998</v>
      </c>
      <c r="D8117">
        <v>2.0911</v>
      </c>
      <c r="E8117">
        <v>1.7466999999999999</v>
      </c>
      <c r="F8117">
        <v>0.79259999999999997</v>
      </c>
      <c r="G8117">
        <v>1.0097</v>
      </c>
      <c r="H8117">
        <v>1.0851</v>
      </c>
      <c r="I8117">
        <v>0.63400000000000001</v>
      </c>
      <c r="J8117">
        <v>0.67730000000000001</v>
      </c>
      <c r="K8117">
        <v>1.0294000000000001</v>
      </c>
    </row>
    <row r="8118" spans="1:11" x14ac:dyDescent="0.25">
      <c r="A8118">
        <v>8116</v>
      </c>
      <c r="B8118">
        <v>1.3069999999999999</v>
      </c>
      <c r="C8118">
        <v>0.49359999999999998</v>
      </c>
      <c r="D8118">
        <v>2.1456</v>
      </c>
      <c r="E8118">
        <v>1.6769000000000001</v>
      </c>
      <c r="F8118">
        <v>0.4335</v>
      </c>
      <c r="G8118">
        <v>0.87450000000000006</v>
      </c>
      <c r="H8118">
        <v>1.1174999999999999</v>
      </c>
      <c r="I8118">
        <v>0.68669999999999998</v>
      </c>
      <c r="J8118">
        <v>0.71879999999999999</v>
      </c>
      <c r="K8118">
        <v>0.97919999999999996</v>
      </c>
    </row>
    <row r="8119" spans="1:11" x14ac:dyDescent="0.25">
      <c r="A8119">
        <v>8117</v>
      </c>
      <c r="B8119">
        <v>1.3606</v>
      </c>
      <c r="C8119">
        <v>0.34510000000000002</v>
      </c>
      <c r="D8119">
        <v>2.0939000000000001</v>
      </c>
      <c r="E8119">
        <v>1.6775</v>
      </c>
      <c r="F8119">
        <v>0.63160000000000005</v>
      </c>
      <c r="G8119">
        <v>1.0964</v>
      </c>
      <c r="H8119">
        <v>1.0205</v>
      </c>
      <c r="I8119">
        <v>0.70720000000000005</v>
      </c>
      <c r="J8119">
        <v>0.78459999999999996</v>
      </c>
      <c r="K8119">
        <v>1.0959000000000001</v>
      </c>
    </row>
    <row r="8120" spans="1:11" x14ac:dyDescent="0.25">
      <c r="A8120">
        <v>8118</v>
      </c>
      <c r="B8120">
        <v>1.1541999999999999</v>
      </c>
      <c r="C8120">
        <v>0.47889999999999999</v>
      </c>
      <c r="D8120">
        <v>1.6920999999999999</v>
      </c>
      <c r="E8120">
        <v>1.6977</v>
      </c>
      <c r="F8120">
        <v>0.73129999999999995</v>
      </c>
      <c r="G8120">
        <v>1.0939000000000001</v>
      </c>
      <c r="H8120">
        <v>1.1085</v>
      </c>
      <c r="I8120">
        <v>0.71989999999999998</v>
      </c>
      <c r="J8120">
        <v>0.77939999999999998</v>
      </c>
      <c r="K8120">
        <v>1.2858000000000001</v>
      </c>
    </row>
    <row r="8121" spans="1:11" x14ac:dyDescent="0.25">
      <c r="A8121">
        <v>8119</v>
      </c>
      <c r="B8121">
        <v>1.1957</v>
      </c>
      <c r="C8121">
        <v>0.2969</v>
      </c>
      <c r="D8121">
        <v>1.3449</v>
      </c>
      <c r="E8121">
        <v>1.7445999999999999</v>
      </c>
      <c r="F8121">
        <v>0.76680000000000004</v>
      </c>
      <c r="G8121">
        <v>0.99829999999999997</v>
      </c>
      <c r="H8121">
        <v>1.1343000000000001</v>
      </c>
      <c r="I8121">
        <v>0.7117</v>
      </c>
      <c r="J8121">
        <v>0.75419999999999998</v>
      </c>
      <c r="K8121">
        <v>1.4134</v>
      </c>
    </row>
    <row r="8122" spans="1:11" x14ac:dyDescent="0.25">
      <c r="A8122">
        <v>8120</v>
      </c>
      <c r="B8122">
        <v>1.2948999999999999</v>
      </c>
      <c r="C8122">
        <v>0.3342</v>
      </c>
      <c r="D8122">
        <v>1.7682</v>
      </c>
      <c r="E8122">
        <v>1.5291999999999999</v>
      </c>
      <c r="F8122">
        <v>0.68010000000000004</v>
      </c>
      <c r="G8122">
        <v>1.046</v>
      </c>
      <c r="H8122">
        <v>0.254</v>
      </c>
      <c r="I8122">
        <v>1.0800000000000001E-2</v>
      </c>
      <c r="J8122">
        <v>0.1124</v>
      </c>
      <c r="K8122">
        <v>0.53610000000000002</v>
      </c>
    </row>
    <row r="8123" spans="1:11" x14ac:dyDescent="0.25">
      <c r="A8123">
        <v>8121</v>
      </c>
      <c r="B8123">
        <v>0.90890000000000004</v>
      </c>
      <c r="C8123">
        <v>0.31530000000000002</v>
      </c>
      <c r="D8123">
        <v>1.7395</v>
      </c>
      <c r="E8123">
        <v>1.5757000000000001</v>
      </c>
      <c r="F8123">
        <v>0.52969999999999995</v>
      </c>
      <c r="G8123">
        <v>0.99570000000000003</v>
      </c>
      <c r="H8123">
        <v>1.0591999999999999</v>
      </c>
      <c r="I8123">
        <v>0.71889999999999998</v>
      </c>
      <c r="J8123">
        <v>0.79520000000000002</v>
      </c>
      <c r="K8123">
        <v>1.2193000000000001</v>
      </c>
    </row>
    <row r="8124" spans="1:11" x14ac:dyDescent="0.25">
      <c r="A8124">
        <v>8122</v>
      </c>
      <c r="B8124">
        <v>1.0059</v>
      </c>
      <c r="C8124">
        <v>0.29980000000000001</v>
      </c>
      <c r="D8124">
        <v>1.5847</v>
      </c>
      <c r="E8124">
        <v>1.6934</v>
      </c>
      <c r="F8124">
        <v>0.46360000000000001</v>
      </c>
      <c r="G8124">
        <v>1.1355999999999999</v>
      </c>
      <c r="H8124">
        <v>0.62760000000000005</v>
      </c>
      <c r="I8124">
        <v>0.22789999999999999</v>
      </c>
      <c r="J8124">
        <v>7.1900000000000006E-2</v>
      </c>
      <c r="K8124">
        <v>0.44979999999999998</v>
      </c>
    </row>
    <row r="8125" spans="1:11" x14ac:dyDescent="0.25">
      <c r="A8125">
        <v>8123</v>
      </c>
      <c r="B8125">
        <v>0.996</v>
      </c>
      <c r="C8125">
        <v>0.27660000000000001</v>
      </c>
      <c r="D8125">
        <v>1.5009999999999999</v>
      </c>
      <c r="E8125">
        <v>1.6949000000000001</v>
      </c>
      <c r="F8125">
        <v>0.82599999999999996</v>
      </c>
      <c r="G8125">
        <v>1.2923</v>
      </c>
      <c r="H8125">
        <v>1.3443000000000001</v>
      </c>
      <c r="I8125">
        <v>0.78800000000000003</v>
      </c>
      <c r="J8125">
        <v>0.76170000000000004</v>
      </c>
      <c r="K8125">
        <v>1.2027000000000001</v>
      </c>
    </row>
    <row r="8126" spans="1:11" x14ac:dyDescent="0.25">
      <c r="A8126">
        <v>8124</v>
      </c>
      <c r="B8126">
        <v>1.5094000000000001</v>
      </c>
      <c r="C8126">
        <v>0.36270000000000002</v>
      </c>
      <c r="D8126">
        <v>1.6819</v>
      </c>
      <c r="E8126">
        <v>1.8759999999999999</v>
      </c>
      <c r="F8126">
        <v>0.73299999999999998</v>
      </c>
      <c r="G8126">
        <v>1.4950000000000001</v>
      </c>
      <c r="H8126">
        <v>1.2781</v>
      </c>
      <c r="I8126">
        <v>0.84309999999999996</v>
      </c>
      <c r="J8126">
        <v>0.72660000000000002</v>
      </c>
      <c r="K8126">
        <v>1.0940000000000001</v>
      </c>
    </row>
    <row r="8127" spans="1:11" x14ac:dyDescent="0.25">
      <c r="A8127">
        <v>8125</v>
      </c>
      <c r="B8127">
        <v>1.6605000000000001</v>
      </c>
      <c r="C8127">
        <v>0.32969999999999999</v>
      </c>
      <c r="D8127">
        <v>1.5441</v>
      </c>
      <c r="E8127">
        <v>2.1284999999999998</v>
      </c>
      <c r="F8127">
        <v>0.43659999999999999</v>
      </c>
      <c r="G8127">
        <v>1.46</v>
      </c>
      <c r="H8127">
        <v>1.2791999999999999</v>
      </c>
      <c r="I8127">
        <v>0.50390000000000001</v>
      </c>
      <c r="J8127">
        <v>0.34050000000000002</v>
      </c>
      <c r="K8127">
        <v>0.74680000000000002</v>
      </c>
    </row>
    <row r="8128" spans="1:11" x14ac:dyDescent="0.25">
      <c r="A8128">
        <v>8126</v>
      </c>
      <c r="B8128">
        <v>1.5777000000000001</v>
      </c>
      <c r="C8128">
        <v>0.69540000000000002</v>
      </c>
      <c r="D8128">
        <v>1.4056</v>
      </c>
      <c r="E8128">
        <v>1.9391</v>
      </c>
      <c r="F8128">
        <v>0.32350000000000001</v>
      </c>
      <c r="G8128">
        <v>1.4139999999999999</v>
      </c>
      <c r="H8128">
        <v>1.4024000000000001</v>
      </c>
      <c r="I8128">
        <v>0.89590000000000003</v>
      </c>
      <c r="J8128">
        <v>0.71860000000000002</v>
      </c>
      <c r="K8128">
        <v>1.1133999999999999</v>
      </c>
    </row>
    <row r="8129" spans="1:11" x14ac:dyDescent="0.25">
      <c r="A8129">
        <v>8127</v>
      </c>
      <c r="B8129">
        <v>1.5982000000000001</v>
      </c>
      <c r="C8129">
        <v>0.71150000000000002</v>
      </c>
      <c r="D8129">
        <v>1.2672000000000001</v>
      </c>
      <c r="E8129">
        <v>1.9173</v>
      </c>
      <c r="F8129">
        <v>0.1179</v>
      </c>
      <c r="G8129">
        <v>1.4581</v>
      </c>
      <c r="H8129">
        <v>1.2222999999999999</v>
      </c>
      <c r="I8129">
        <v>0.82440000000000002</v>
      </c>
      <c r="J8129">
        <v>0.59819999999999995</v>
      </c>
      <c r="K8129">
        <v>1.0391999999999999</v>
      </c>
    </row>
    <row r="8130" spans="1:11" x14ac:dyDescent="0.25">
      <c r="A8130">
        <v>8128</v>
      </c>
      <c r="B8130">
        <v>1.5612999999999999</v>
      </c>
      <c r="C8130">
        <v>0.60540000000000005</v>
      </c>
      <c r="D8130">
        <v>0.26590000000000003</v>
      </c>
      <c r="E8130">
        <v>1.9791000000000001</v>
      </c>
      <c r="F8130">
        <v>8.48E-2</v>
      </c>
      <c r="G8130">
        <v>1.3069</v>
      </c>
      <c r="H8130">
        <v>1.605</v>
      </c>
      <c r="I8130">
        <v>0.90600000000000003</v>
      </c>
      <c r="J8130">
        <v>0.74150000000000005</v>
      </c>
      <c r="K8130">
        <v>1.0842000000000001</v>
      </c>
    </row>
    <row r="8131" spans="1:11" x14ac:dyDescent="0.25">
      <c r="A8131">
        <v>8129</v>
      </c>
      <c r="B8131">
        <v>1.3714</v>
      </c>
      <c r="C8131">
        <v>0.4975</v>
      </c>
      <c r="D8131">
        <v>0.84119999999999995</v>
      </c>
      <c r="E8131">
        <v>1.8151999999999999</v>
      </c>
      <c r="F8131">
        <v>9.8199999999999996E-2</v>
      </c>
      <c r="G8131">
        <v>1.2649999999999999</v>
      </c>
      <c r="H8131">
        <v>0.90159999999999996</v>
      </c>
      <c r="I8131">
        <v>0.39679999999999999</v>
      </c>
      <c r="J8131">
        <v>0.24579999999999999</v>
      </c>
      <c r="K8131">
        <v>0.53959999999999997</v>
      </c>
    </row>
    <row r="8132" spans="1:11" x14ac:dyDescent="0.25">
      <c r="A8132">
        <v>8130</v>
      </c>
      <c r="B8132">
        <v>0.45040000000000002</v>
      </c>
      <c r="C8132">
        <v>0.3765</v>
      </c>
      <c r="D8132">
        <v>0.97250000000000003</v>
      </c>
      <c r="E8132">
        <v>1.6906000000000001</v>
      </c>
      <c r="F8132">
        <v>0.3448</v>
      </c>
      <c r="G8132">
        <v>1.4649000000000001</v>
      </c>
      <c r="H8132">
        <v>1.3507</v>
      </c>
      <c r="I8132">
        <v>0.97840000000000005</v>
      </c>
      <c r="J8132">
        <v>0.80359999999999998</v>
      </c>
      <c r="K8132">
        <v>1.1283000000000001</v>
      </c>
    </row>
    <row r="8133" spans="1:11" x14ac:dyDescent="0.25">
      <c r="A8133">
        <v>8131</v>
      </c>
      <c r="B8133">
        <v>1.1171</v>
      </c>
      <c r="C8133">
        <v>0.3493</v>
      </c>
      <c r="D8133">
        <v>0.79069999999999996</v>
      </c>
      <c r="E8133">
        <v>1.8098000000000001</v>
      </c>
      <c r="F8133">
        <v>0.1653</v>
      </c>
      <c r="G8133">
        <v>1.5636000000000001</v>
      </c>
      <c r="H8133">
        <v>1.1752</v>
      </c>
      <c r="I8133">
        <v>0.93430000000000002</v>
      </c>
      <c r="J8133">
        <v>0.81879999999999997</v>
      </c>
      <c r="K8133">
        <v>0.97829999999999995</v>
      </c>
    </row>
    <row r="8134" spans="1:11" x14ac:dyDescent="0.25">
      <c r="A8134">
        <v>8132</v>
      </c>
      <c r="B8134">
        <v>0.30549999999999999</v>
      </c>
      <c r="C8134">
        <v>0.4209</v>
      </c>
      <c r="D8134">
        <v>0.7621</v>
      </c>
      <c r="E8134">
        <v>1.7602</v>
      </c>
      <c r="F8134">
        <v>0.42230000000000001</v>
      </c>
      <c r="G8134">
        <v>1.6236999999999999</v>
      </c>
      <c r="H8134">
        <v>1.1713</v>
      </c>
      <c r="I8134">
        <v>0.95509999999999995</v>
      </c>
      <c r="J8134">
        <v>0.86370000000000002</v>
      </c>
      <c r="K8134">
        <v>0.9758</v>
      </c>
    </row>
    <row r="8135" spans="1:11" x14ac:dyDescent="0.25">
      <c r="A8135">
        <v>8133</v>
      </c>
      <c r="B8135">
        <v>0.98089999999999999</v>
      </c>
      <c r="C8135">
        <v>0.41220000000000001</v>
      </c>
      <c r="D8135">
        <v>0.3135</v>
      </c>
      <c r="E8135">
        <v>1.7963</v>
      </c>
      <c r="F8135">
        <v>0.20849999999999999</v>
      </c>
      <c r="G8135">
        <v>1.7278</v>
      </c>
      <c r="H8135">
        <v>1.0827</v>
      </c>
      <c r="I8135">
        <v>0.90100000000000002</v>
      </c>
      <c r="J8135">
        <v>0.83250000000000002</v>
      </c>
      <c r="K8135">
        <v>0.94340000000000002</v>
      </c>
    </row>
    <row r="8136" spans="1:11" x14ac:dyDescent="0.25">
      <c r="A8136">
        <v>8134</v>
      </c>
      <c r="B8136">
        <v>0.9244</v>
      </c>
      <c r="C8136">
        <v>0.36249999999999999</v>
      </c>
      <c r="D8136">
        <v>0.78869999999999996</v>
      </c>
      <c r="E8136">
        <v>2.0520999999999998</v>
      </c>
      <c r="F8136">
        <v>0.64100000000000001</v>
      </c>
      <c r="G8136">
        <v>1.7311000000000001</v>
      </c>
      <c r="H8136">
        <v>0.78549999999999998</v>
      </c>
      <c r="I8136">
        <v>0.87570000000000003</v>
      </c>
      <c r="J8136">
        <v>0.89670000000000005</v>
      </c>
      <c r="K8136">
        <v>0.91720000000000002</v>
      </c>
    </row>
    <row r="8137" spans="1:11" x14ac:dyDescent="0.25">
      <c r="A8137">
        <v>8135</v>
      </c>
      <c r="B8137">
        <v>0.87229999999999996</v>
      </c>
      <c r="C8137">
        <v>0.23880000000000001</v>
      </c>
      <c r="D8137">
        <v>0.80569999999999997</v>
      </c>
      <c r="E8137">
        <v>1.7578</v>
      </c>
      <c r="F8137">
        <v>6.7900000000000002E-2</v>
      </c>
      <c r="G8137">
        <v>1.8285</v>
      </c>
      <c r="H8137">
        <v>0.62649999999999995</v>
      </c>
      <c r="I8137">
        <v>0.89190000000000003</v>
      </c>
      <c r="J8137">
        <v>0.84830000000000005</v>
      </c>
      <c r="K8137">
        <v>0.92900000000000005</v>
      </c>
    </row>
    <row r="8138" spans="1:11" x14ac:dyDescent="0.25">
      <c r="A8138">
        <v>8136</v>
      </c>
      <c r="B8138">
        <v>0.38379999999999997</v>
      </c>
      <c r="C8138">
        <v>0.22750000000000001</v>
      </c>
      <c r="D8138">
        <v>0.40279999999999999</v>
      </c>
      <c r="E8138">
        <v>1.7355</v>
      </c>
      <c r="F8138">
        <v>9.3799999999999994E-2</v>
      </c>
      <c r="G8138">
        <v>1.8232999999999999</v>
      </c>
      <c r="H8138">
        <v>0.83799999999999997</v>
      </c>
      <c r="I8138">
        <v>0.94289999999999996</v>
      </c>
      <c r="J8138">
        <v>0.94450000000000001</v>
      </c>
      <c r="K8138">
        <v>0.99529999999999996</v>
      </c>
    </row>
    <row r="8139" spans="1:11" x14ac:dyDescent="0.25">
      <c r="A8139">
        <v>8137</v>
      </c>
      <c r="B8139">
        <v>0.60089999999999999</v>
      </c>
      <c r="C8139">
        <v>0.2268</v>
      </c>
      <c r="D8139">
        <v>0.78380000000000005</v>
      </c>
      <c r="E8139">
        <v>1.6959</v>
      </c>
      <c r="F8139">
        <v>0.20330000000000001</v>
      </c>
      <c r="G8139">
        <v>2.1204000000000001</v>
      </c>
      <c r="H8139">
        <v>0.8599</v>
      </c>
      <c r="I8139">
        <v>0.89290000000000003</v>
      </c>
      <c r="J8139">
        <v>0.81810000000000005</v>
      </c>
      <c r="K8139">
        <v>1.1378999999999999</v>
      </c>
    </row>
    <row r="8140" spans="1:11" x14ac:dyDescent="0.25">
      <c r="A8140">
        <v>8138</v>
      </c>
      <c r="B8140">
        <v>0.1226</v>
      </c>
      <c r="C8140">
        <v>0.1779</v>
      </c>
      <c r="D8140">
        <v>0.76900000000000002</v>
      </c>
      <c r="E8140">
        <v>1.7475000000000001</v>
      </c>
      <c r="F8140">
        <v>0.2248</v>
      </c>
      <c r="G8140">
        <v>1.2824</v>
      </c>
      <c r="H8140">
        <v>0.78820000000000001</v>
      </c>
      <c r="I8140">
        <v>0.83609999999999995</v>
      </c>
      <c r="J8140">
        <v>0.74650000000000005</v>
      </c>
      <c r="K8140">
        <v>1.1376999999999999</v>
      </c>
    </row>
    <row r="8141" spans="1:11" x14ac:dyDescent="0.25">
      <c r="A8141">
        <v>8139</v>
      </c>
      <c r="B8141">
        <v>0.30780000000000002</v>
      </c>
      <c r="C8141">
        <v>0.2319</v>
      </c>
      <c r="D8141">
        <v>0.77129999999999999</v>
      </c>
      <c r="E8141">
        <v>1.464</v>
      </c>
      <c r="F8141">
        <v>0.65</v>
      </c>
      <c r="G8141">
        <v>1.9474</v>
      </c>
      <c r="H8141">
        <v>0.73729999999999996</v>
      </c>
      <c r="I8141">
        <v>0.73880000000000001</v>
      </c>
      <c r="J8141">
        <v>0.69410000000000005</v>
      </c>
      <c r="K8141">
        <v>1.0454000000000001</v>
      </c>
    </row>
    <row r="8142" spans="1:11" x14ac:dyDescent="0.25">
      <c r="A8142">
        <v>8140</v>
      </c>
      <c r="B8142">
        <v>0.65339999999999998</v>
      </c>
      <c r="C8142">
        <v>0.12790000000000001</v>
      </c>
      <c r="D8142">
        <v>0.77769999999999995</v>
      </c>
      <c r="E8142">
        <v>1.3505</v>
      </c>
      <c r="F8142">
        <v>0.71789999999999998</v>
      </c>
      <c r="G8142">
        <v>2.1076999999999999</v>
      </c>
      <c r="H8142">
        <v>0.75529999999999997</v>
      </c>
      <c r="I8142">
        <v>0.78990000000000005</v>
      </c>
      <c r="J8142">
        <v>0.71519999999999995</v>
      </c>
      <c r="K8142">
        <v>1.24</v>
      </c>
    </row>
    <row r="8143" spans="1:11" x14ac:dyDescent="0.25">
      <c r="A8143">
        <v>8141</v>
      </c>
      <c r="B8143">
        <v>0.36830000000000002</v>
      </c>
      <c r="C8143">
        <v>0.2104</v>
      </c>
      <c r="D8143">
        <v>0.45279999999999998</v>
      </c>
      <c r="E8143">
        <v>1.2558</v>
      </c>
      <c r="F8143">
        <v>0.433</v>
      </c>
      <c r="G8143">
        <v>2.2248999999999999</v>
      </c>
      <c r="H8143">
        <v>0.78259999999999996</v>
      </c>
      <c r="I8143">
        <v>0.84260000000000002</v>
      </c>
      <c r="J8143">
        <v>0.77159999999999995</v>
      </c>
      <c r="K8143">
        <v>1.1029</v>
      </c>
    </row>
    <row r="8144" spans="1:11" x14ac:dyDescent="0.25">
      <c r="A8144">
        <v>8142</v>
      </c>
      <c r="B8144">
        <v>0.74170000000000003</v>
      </c>
      <c r="C8144">
        <v>0.33729999999999999</v>
      </c>
      <c r="D8144">
        <v>0.80740000000000001</v>
      </c>
      <c r="E8144">
        <v>1.4686999999999999</v>
      </c>
      <c r="F8144">
        <v>0.72430000000000005</v>
      </c>
      <c r="G8144">
        <v>2.2199</v>
      </c>
      <c r="H8144">
        <v>0.88670000000000004</v>
      </c>
      <c r="I8144">
        <v>0.8135</v>
      </c>
      <c r="J8144">
        <v>0.78969999999999996</v>
      </c>
      <c r="K8144">
        <v>1.4085000000000001</v>
      </c>
    </row>
    <row r="8145" spans="1:11" x14ac:dyDescent="0.25">
      <c r="A8145">
        <v>8143</v>
      </c>
      <c r="B8145">
        <v>0.52490000000000003</v>
      </c>
      <c r="C8145">
        <v>0.3967</v>
      </c>
      <c r="D8145">
        <v>0.39040000000000002</v>
      </c>
      <c r="E8145">
        <v>1.0028999999999999</v>
      </c>
      <c r="F8145">
        <v>0.26300000000000001</v>
      </c>
      <c r="G8145">
        <v>1.5297000000000001</v>
      </c>
      <c r="H8145">
        <v>0.87739999999999996</v>
      </c>
      <c r="I8145">
        <v>0.84519999999999995</v>
      </c>
      <c r="J8145">
        <v>0.80730000000000002</v>
      </c>
      <c r="K8145">
        <v>1.3140000000000001</v>
      </c>
    </row>
    <row r="8146" spans="1:11" x14ac:dyDescent="0.25">
      <c r="A8146">
        <v>8144</v>
      </c>
      <c r="B8146">
        <v>0.1188</v>
      </c>
      <c r="C8146">
        <v>0.5323</v>
      </c>
      <c r="D8146">
        <v>0.27529999999999999</v>
      </c>
      <c r="E8146">
        <v>0.95350000000000001</v>
      </c>
      <c r="F8146">
        <v>0.37819999999999998</v>
      </c>
      <c r="G8146">
        <v>2.0356999999999998</v>
      </c>
      <c r="H8146">
        <v>0.1004</v>
      </c>
      <c r="I8146">
        <v>0.13189999999999999</v>
      </c>
      <c r="J8146">
        <v>0.12709999999999999</v>
      </c>
      <c r="K8146">
        <v>0.5171</v>
      </c>
    </row>
    <row r="8147" spans="1:11" x14ac:dyDescent="0.25">
      <c r="A8147">
        <v>8145</v>
      </c>
      <c r="B8147">
        <v>0.2787</v>
      </c>
      <c r="C8147">
        <v>0.3004</v>
      </c>
      <c r="D8147">
        <v>0.59309999999999996</v>
      </c>
      <c r="E8147">
        <v>0.90869999999999995</v>
      </c>
      <c r="F8147">
        <v>0.2</v>
      </c>
      <c r="G8147">
        <v>2.0274999999999999</v>
      </c>
      <c r="H8147">
        <v>0.81940000000000002</v>
      </c>
      <c r="I8147">
        <v>0.84060000000000001</v>
      </c>
      <c r="J8147">
        <v>0.80710000000000004</v>
      </c>
      <c r="K8147">
        <v>1.0562</v>
      </c>
    </row>
    <row r="8148" spans="1:11" x14ac:dyDescent="0.25">
      <c r="A8148">
        <v>8146</v>
      </c>
      <c r="B8148">
        <v>0.32319999999999999</v>
      </c>
      <c r="C8148">
        <v>0.2475</v>
      </c>
      <c r="D8148">
        <v>0.87870000000000004</v>
      </c>
      <c r="E8148">
        <v>1.3516999999999999</v>
      </c>
      <c r="F8148">
        <v>0.5323</v>
      </c>
      <c r="G8148">
        <v>1.1992</v>
      </c>
      <c r="H8148">
        <v>0.18279999999999999</v>
      </c>
      <c r="I8148">
        <v>7.6300000000000007E-2</v>
      </c>
      <c r="J8148">
        <v>8.3099999999999993E-2</v>
      </c>
      <c r="K8148">
        <v>0.26729999999999998</v>
      </c>
    </row>
    <row r="8149" spans="1:11" x14ac:dyDescent="0.25">
      <c r="A8149">
        <v>8147</v>
      </c>
      <c r="B8149">
        <v>0.23669999999999999</v>
      </c>
      <c r="C8149">
        <v>0.21890000000000001</v>
      </c>
      <c r="D8149">
        <v>0.91579999999999995</v>
      </c>
      <c r="E8149">
        <v>0.88929999999999998</v>
      </c>
      <c r="F8149">
        <v>0.25559999999999999</v>
      </c>
      <c r="G8149">
        <v>1.9682999999999999</v>
      </c>
      <c r="H8149">
        <v>0.85980000000000001</v>
      </c>
      <c r="I8149">
        <v>0.78469999999999995</v>
      </c>
      <c r="J8149">
        <v>0.81969999999999998</v>
      </c>
      <c r="K8149">
        <v>1.0298</v>
      </c>
    </row>
    <row r="8150" spans="1:11" x14ac:dyDescent="0.25">
      <c r="A8150">
        <v>8148</v>
      </c>
      <c r="B8150">
        <v>0.54500000000000004</v>
      </c>
      <c r="C8150">
        <v>0.34420000000000001</v>
      </c>
      <c r="D8150">
        <v>0.59630000000000005</v>
      </c>
      <c r="E8150">
        <v>1.3391999999999999</v>
      </c>
      <c r="F8150">
        <v>0.1239</v>
      </c>
      <c r="G8150">
        <v>1.1702999999999999</v>
      </c>
      <c r="H8150">
        <v>0.91290000000000004</v>
      </c>
      <c r="I8150">
        <v>0.75549999999999995</v>
      </c>
      <c r="J8150">
        <v>0.87490000000000001</v>
      </c>
      <c r="K8150">
        <v>0.97030000000000005</v>
      </c>
    </row>
    <row r="8151" spans="1:11" x14ac:dyDescent="0.25">
      <c r="A8151">
        <v>8149</v>
      </c>
      <c r="B8151">
        <v>0.65639999999999998</v>
      </c>
      <c r="C8151">
        <v>0.26779999999999998</v>
      </c>
      <c r="D8151">
        <v>0.98299999999999998</v>
      </c>
      <c r="E8151">
        <v>1.2130000000000001</v>
      </c>
      <c r="F8151">
        <v>0.26690000000000003</v>
      </c>
      <c r="G8151">
        <v>1.4733000000000001</v>
      </c>
      <c r="H8151">
        <v>0.93049999999999999</v>
      </c>
      <c r="I8151">
        <v>0.77739999999999998</v>
      </c>
      <c r="J8151">
        <v>0.88119999999999998</v>
      </c>
      <c r="K8151">
        <v>1.0769</v>
      </c>
    </row>
    <row r="8152" spans="1:11" x14ac:dyDescent="0.25">
      <c r="A8152">
        <v>8150</v>
      </c>
      <c r="B8152">
        <v>0.71679999999999999</v>
      </c>
      <c r="C8152">
        <v>0.2802</v>
      </c>
      <c r="D8152">
        <v>1.2486999999999999</v>
      </c>
      <c r="E8152">
        <v>1.3258000000000001</v>
      </c>
      <c r="F8152">
        <v>0.1386</v>
      </c>
      <c r="G8152">
        <v>1.9065000000000001</v>
      </c>
      <c r="H8152">
        <v>1.0062</v>
      </c>
      <c r="I8152">
        <v>0.78200000000000003</v>
      </c>
      <c r="J8152">
        <v>0.8609</v>
      </c>
      <c r="K8152">
        <v>0.9365</v>
      </c>
    </row>
    <row r="8153" spans="1:11" x14ac:dyDescent="0.25">
      <c r="A8153">
        <v>8151</v>
      </c>
      <c r="B8153">
        <v>0.78759999999999997</v>
      </c>
      <c r="C8153">
        <v>0.38009999999999999</v>
      </c>
      <c r="D8153">
        <v>1.4260999999999999</v>
      </c>
      <c r="E8153">
        <v>0.82230000000000003</v>
      </c>
      <c r="F8153">
        <v>0.1603</v>
      </c>
      <c r="G8153">
        <v>1.7403999999999999</v>
      </c>
      <c r="H8153">
        <v>1.0489999999999999</v>
      </c>
      <c r="I8153">
        <v>0.74739999999999995</v>
      </c>
      <c r="J8153">
        <v>0.8589</v>
      </c>
      <c r="K8153">
        <v>1.0438000000000001</v>
      </c>
    </row>
    <row r="8154" spans="1:11" x14ac:dyDescent="0.25">
      <c r="A8154">
        <v>8152</v>
      </c>
      <c r="B8154">
        <v>0.64380000000000004</v>
      </c>
      <c r="C8154">
        <v>0.31359999999999999</v>
      </c>
      <c r="D8154">
        <v>1.3709</v>
      </c>
      <c r="E8154">
        <v>0.6764</v>
      </c>
      <c r="F8154">
        <v>0.12429999999999999</v>
      </c>
      <c r="G8154">
        <v>1.4943</v>
      </c>
      <c r="H8154">
        <v>0.92920000000000003</v>
      </c>
      <c r="I8154">
        <v>0.74880000000000002</v>
      </c>
      <c r="J8154">
        <v>0.82809999999999995</v>
      </c>
      <c r="K8154">
        <v>1.024</v>
      </c>
    </row>
    <row r="8155" spans="1:11" x14ac:dyDescent="0.25">
      <c r="A8155">
        <v>8153</v>
      </c>
      <c r="B8155">
        <v>0.49280000000000002</v>
      </c>
      <c r="C8155">
        <v>0.30470000000000003</v>
      </c>
      <c r="D8155">
        <v>1.3583000000000001</v>
      </c>
      <c r="E8155">
        <v>0.45639999999999997</v>
      </c>
      <c r="F8155">
        <v>6.2300000000000001E-2</v>
      </c>
      <c r="G8155">
        <v>1.3362000000000001</v>
      </c>
      <c r="H8155">
        <v>0.79949999999999999</v>
      </c>
      <c r="I8155">
        <v>0.74509999999999998</v>
      </c>
      <c r="J8155">
        <v>0.96850000000000003</v>
      </c>
      <c r="K8155">
        <v>1.1104000000000001</v>
      </c>
    </row>
    <row r="8156" spans="1:11" x14ac:dyDescent="0.25">
      <c r="A8156">
        <v>8154</v>
      </c>
      <c r="B8156">
        <v>0.53210000000000002</v>
      </c>
      <c r="C8156">
        <v>0.2361</v>
      </c>
      <c r="D8156">
        <v>1.1426000000000001</v>
      </c>
      <c r="E8156">
        <v>0.26450000000000001</v>
      </c>
      <c r="F8156">
        <v>3.8199999999999998E-2</v>
      </c>
      <c r="G8156">
        <v>1.0586</v>
      </c>
      <c r="H8156">
        <v>0.60870000000000002</v>
      </c>
      <c r="I8156">
        <v>0.77459999999999996</v>
      </c>
      <c r="J8156">
        <v>1.0790999999999999</v>
      </c>
      <c r="K8156">
        <v>1.0517000000000001</v>
      </c>
    </row>
    <row r="8157" spans="1:11" x14ac:dyDescent="0.25">
      <c r="A8157">
        <v>8155</v>
      </c>
      <c r="B8157">
        <v>0.60329999999999995</v>
      </c>
      <c r="C8157">
        <v>0.2036</v>
      </c>
      <c r="D8157">
        <v>1.1453</v>
      </c>
      <c r="E8157">
        <v>0.188</v>
      </c>
      <c r="F8157">
        <v>7.0499999999999993E-2</v>
      </c>
      <c r="G8157">
        <v>0.89639999999999997</v>
      </c>
      <c r="H8157">
        <v>0.7349</v>
      </c>
      <c r="I8157">
        <v>0.78690000000000004</v>
      </c>
      <c r="J8157">
        <v>1.194</v>
      </c>
      <c r="K8157">
        <v>1.0168999999999999</v>
      </c>
    </row>
    <row r="8158" spans="1:11" x14ac:dyDescent="0.25">
      <c r="A8158">
        <v>8156</v>
      </c>
      <c r="B8158">
        <v>1.3259000000000001</v>
      </c>
      <c r="C8158">
        <v>0.29920000000000002</v>
      </c>
      <c r="D8158">
        <v>1.0394000000000001</v>
      </c>
      <c r="E8158">
        <v>0.14499999999999999</v>
      </c>
      <c r="F8158">
        <v>7.0800000000000002E-2</v>
      </c>
      <c r="G8158">
        <v>0.1958</v>
      </c>
      <c r="H8158">
        <v>0.76659999999999995</v>
      </c>
      <c r="I8158">
        <v>0.76090000000000002</v>
      </c>
      <c r="J8158">
        <v>1.2243999999999999</v>
      </c>
      <c r="K8158">
        <v>1.0548</v>
      </c>
    </row>
    <row r="8159" spans="1:11" x14ac:dyDescent="0.25">
      <c r="A8159">
        <v>8157</v>
      </c>
      <c r="B8159">
        <v>1.0327999999999999</v>
      </c>
      <c r="C8159">
        <v>0.33600000000000002</v>
      </c>
      <c r="D8159">
        <v>0.90100000000000002</v>
      </c>
      <c r="E8159">
        <v>0.11360000000000001</v>
      </c>
      <c r="F8159">
        <v>3.2199999999999999E-2</v>
      </c>
      <c r="G8159">
        <v>0.47699999999999998</v>
      </c>
      <c r="H8159">
        <v>0.71330000000000005</v>
      </c>
      <c r="I8159">
        <v>0.80179999999999996</v>
      </c>
      <c r="J8159">
        <v>1.2119</v>
      </c>
      <c r="K8159">
        <v>1.3738999999999999</v>
      </c>
    </row>
    <row r="8160" spans="1:11" x14ac:dyDescent="0.25">
      <c r="A8160">
        <v>8158</v>
      </c>
      <c r="B8160">
        <v>1.2413000000000001</v>
      </c>
      <c r="C8160">
        <v>0.3246</v>
      </c>
      <c r="D8160">
        <v>0.97119999999999995</v>
      </c>
      <c r="E8160">
        <v>0.1026</v>
      </c>
      <c r="F8160">
        <v>0.43309999999999998</v>
      </c>
      <c r="G8160">
        <v>0.4088</v>
      </c>
      <c r="H8160">
        <v>2.9399999999999999E-2</v>
      </c>
      <c r="I8160">
        <v>0.8488</v>
      </c>
      <c r="J8160">
        <v>1.2382</v>
      </c>
      <c r="K8160">
        <v>1.0018</v>
      </c>
    </row>
    <row r="8161" spans="1:11" x14ac:dyDescent="0.25">
      <c r="A8161">
        <v>8159</v>
      </c>
      <c r="B8161">
        <v>1.2556</v>
      </c>
      <c r="C8161">
        <v>0.2379</v>
      </c>
      <c r="D8161">
        <v>1.0096000000000001</v>
      </c>
      <c r="E8161">
        <v>8.6900000000000005E-2</v>
      </c>
      <c r="F8161">
        <v>0.37659999999999999</v>
      </c>
      <c r="G8161">
        <v>0.44879999999999998</v>
      </c>
      <c r="H8161">
        <v>0.76790000000000003</v>
      </c>
      <c r="I8161">
        <v>0.87560000000000004</v>
      </c>
      <c r="J8161">
        <v>1.2762</v>
      </c>
      <c r="K8161">
        <v>1.0390999999999999</v>
      </c>
    </row>
    <row r="8162" spans="1:11" x14ac:dyDescent="0.25">
      <c r="A8162">
        <v>8160</v>
      </c>
      <c r="B8162">
        <v>1.0782</v>
      </c>
      <c r="C8162">
        <v>0.1265</v>
      </c>
      <c r="D8162">
        <v>1.1738999999999999</v>
      </c>
      <c r="E8162">
        <v>5.7799999999999997E-2</v>
      </c>
      <c r="F8162">
        <v>0.15679999999999999</v>
      </c>
      <c r="G8162">
        <v>0.4733</v>
      </c>
      <c r="H8162">
        <v>3.7900000000000003E-2</v>
      </c>
      <c r="I8162">
        <v>0.1673</v>
      </c>
      <c r="J8162">
        <v>0.56930000000000003</v>
      </c>
      <c r="K8162">
        <v>0.46179999999999999</v>
      </c>
    </row>
    <row r="8163" spans="1:11" x14ac:dyDescent="0.25">
      <c r="A8163">
        <v>8161</v>
      </c>
      <c r="B8163">
        <v>1.1084000000000001</v>
      </c>
      <c r="C8163">
        <v>0.19259999999999999</v>
      </c>
      <c r="D8163">
        <v>0.95950000000000002</v>
      </c>
      <c r="E8163">
        <v>6.9400000000000003E-2</v>
      </c>
      <c r="F8163">
        <v>8.3199999999999996E-2</v>
      </c>
      <c r="G8163">
        <v>0.2349</v>
      </c>
      <c r="H8163">
        <v>0.72489999999999999</v>
      </c>
      <c r="I8163">
        <v>0.91369999999999996</v>
      </c>
      <c r="J8163">
        <v>1.2456</v>
      </c>
      <c r="K8163">
        <v>1.1901999999999999</v>
      </c>
    </row>
    <row r="8164" spans="1:11" x14ac:dyDescent="0.25">
      <c r="A8164">
        <v>8162</v>
      </c>
      <c r="B8164">
        <v>1.0076000000000001</v>
      </c>
      <c r="C8164">
        <v>0.14230000000000001</v>
      </c>
      <c r="D8164">
        <v>1.1427</v>
      </c>
      <c r="E8164">
        <v>4.19E-2</v>
      </c>
      <c r="F8164">
        <v>0.33300000000000002</v>
      </c>
      <c r="G8164">
        <v>0.21190000000000001</v>
      </c>
      <c r="H8164">
        <v>0.91300000000000003</v>
      </c>
      <c r="I8164">
        <v>0.87409999999999999</v>
      </c>
      <c r="J8164">
        <v>1.0789</v>
      </c>
      <c r="K8164">
        <v>1.2386999999999999</v>
      </c>
    </row>
    <row r="8165" spans="1:11" x14ac:dyDescent="0.25">
      <c r="A8165">
        <v>8163</v>
      </c>
      <c r="B8165">
        <v>0.63200000000000001</v>
      </c>
      <c r="C8165">
        <v>0.252</v>
      </c>
      <c r="D8165">
        <v>0.99039999999999995</v>
      </c>
      <c r="E8165">
        <v>0.1076</v>
      </c>
      <c r="F8165">
        <v>0.79549999999999998</v>
      </c>
      <c r="G8165">
        <v>0.1847</v>
      </c>
      <c r="H8165">
        <v>0.65369999999999995</v>
      </c>
      <c r="I8165">
        <v>0.8246</v>
      </c>
      <c r="J8165">
        <v>0.95779999999999998</v>
      </c>
      <c r="K8165">
        <v>1.1053999999999999</v>
      </c>
    </row>
    <row r="8166" spans="1:11" x14ac:dyDescent="0.25">
      <c r="A8166">
        <v>8164</v>
      </c>
      <c r="B8166">
        <v>0.60660000000000003</v>
      </c>
      <c r="C8166">
        <v>0.27250000000000002</v>
      </c>
      <c r="D8166">
        <v>1.0792999999999999</v>
      </c>
      <c r="E8166">
        <v>8.7300000000000003E-2</v>
      </c>
      <c r="F8166">
        <v>0.74480000000000002</v>
      </c>
      <c r="G8166">
        <v>0.22539999999999999</v>
      </c>
      <c r="H8166">
        <v>0.65329999999999999</v>
      </c>
      <c r="I8166">
        <v>0.83240000000000003</v>
      </c>
      <c r="J8166">
        <v>0.82199999999999995</v>
      </c>
      <c r="K8166">
        <v>1.3113999999999999</v>
      </c>
    </row>
    <row r="8167" spans="1:11" x14ac:dyDescent="0.25">
      <c r="A8167">
        <v>8165</v>
      </c>
      <c r="B8167">
        <v>0.67679999999999996</v>
      </c>
      <c r="C8167">
        <v>0.29830000000000001</v>
      </c>
      <c r="D8167">
        <v>1.1416999999999999</v>
      </c>
      <c r="E8167">
        <v>0.1158</v>
      </c>
      <c r="F8167">
        <v>0.73470000000000002</v>
      </c>
      <c r="G8167">
        <v>0.31490000000000001</v>
      </c>
      <c r="H8167">
        <v>0.71299999999999997</v>
      </c>
      <c r="I8167">
        <v>0.96909999999999996</v>
      </c>
      <c r="J8167">
        <v>0.8649</v>
      </c>
      <c r="K8167">
        <v>1.2047000000000001</v>
      </c>
    </row>
    <row r="8168" spans="1:11" x14ac:dyDescent="0.25">
      <c r="A8168">
        <v>8166</v>
      </c>
      <c r="B8168">
        <v>1.2649999999999999</v>
      </c>
      <c r="C8168">
        <v>0.1706</v>
      </c>
      <c r="D8168">
        <v>0.64739999999999998</v>
      </c>
      <c r="E8168">
        <v>0.29759999999999998</v>
      </c>
      <c r="F8168">
        <v>0.74170000000000003</v>
      </c>
      <c r="G8168">
        <v>0.2888</v>
      </c>
      <c r="H8168">
        <v>0.73360000000000003</v>
      </c>
      <c r="I8168">
        <v>0.94</v>
      </c>
      <c r="J8168">
        <v>0.87949999999999995</v>
      </c>
      <c r="K8168">
        <v>1.3368</v>
      </c>
    </row>
    <row r="8169" spans="1:11" x14ac:dyDescent="0.25">
      <c r="A8169">
        <v>8167</v>
      </c>
      <c r="B8169">
        <v>1.2628999999999999</v>
      </c>
      <c r="C8169">
        <v>0.32079999999999997</v>
      </c>
      <c r="D8169">
        <v>0.41660000000000003</v>
      </c>
      <c r="E8169">
        <v>0.14319999999999999</v>
      </c>
      <c r="F8169">
        <v>0.71079999999999999</v>
      </c>
      <c r="G8169">
        <v>0.35049999999999998</v>
      </c>
      <c r="H8169">
        <v>0.80449999999999999</v>
      </c>
      <c r="I8169">
        <v>0.96099999999999997</v>
      </c>
      <c r="J8169">
        <v>0.77500000000000002</v>
      </c>
      <c r="K8169">
        <v>1.0922000000000001</v>
      </c>
    </row>
    <row r="8170" spans="1:11" x14ac:dyDescent="0.25">
      <c r="A8170">
        <v>8168</v>
      </c>
      <c r="B8170">
        <v>1.0859000000000001</v>
      </c>
      <c r="C8170">
        <v>0.23899999999999999</v>
      </c>
      <c r="D8170">
        <v>0.51190000000000002</v>
      </c>
      <c r="E8170">
        <v>0.22939999999999999</v>
      </c>
      <c r="F8170">
        <v>0.73040000000000005</v>
      </c>
      <c r="G8170">
        <v>0.51470000000000005</v>
      </c>
      <c r="H8170">
        <v>1.8499999999999999E-2</v>
      </c>
      <c r="I8170">
        <v>0.27739999999999998</v>
      </c>
      <c r="J8170">
        <v>0.1245</v>
      </c>
      <c r="K8170">
        <v>0.46500000000000002</v>
      </c>
    </row>
    <row r="8171" spans="1:11" x14ac:dyDescent="0.25">
      <c r="A8171">
        <v>8169</v>
      </c>
      <c r="B8171">
        <v>1.2069000000000001</v>
      </c>
      <c r="C8171">
        <v>0.19620000000000001</v>
      </c>
      <c r="D8171">
        <v>0.99490000000000001</v>
      </c>
      <c r="E8171">
        <v>0.17330000000000001</v>
      </c>
      <c r="F8171">
        <v>0.72809999999999997</v>
      </c>
      <c r="G8171">
        <v>0.41389999999999999</v>
      </c>
      <c r="H8171">
        <v>0.7248</v>
      </c>
      <c r="I8171">
        <v>0.98760000000000003</v>
      </c>
      <c r="J8171">
        <v>0.78700000000000003</v>
      </c>
      <c r="K8171">
        <v>1.0720000000000001</v>
      </c>
    </row>
    <row r="8172" spans="1:11" x14ac:dyDescent="0.25">
      <c r="A8172">
        <v>8170</v>
      </c>
      <c r="B8172">
        <v>0.93359999999999999</v>
      </c>
      <c r="C8172">
        <v>0.1855</v>
      </c>
      <c r="D8172">
        <v>0.9022</v>
      </c>
      <c r="E8172">
        <v>0.2107</v>
      </c>
      <c r="F8172">
        <v>0.73929999999999996</v>
      </c>
      <c r="G8172">
        <v>0.4168</v>
      </c>
      <c r="H8172">
        <v>2.81E-2</v>
      </c>
      <c r="I8172">
        <v>0.28100000000000003</v>
      </c>
      <c r="J8172">
        <v>7.2700000000000001E-2</v>
      </c>
      <c r="K8172">
        <v>0.28789999999999999</v>
      </c>
    </row>
    <row r="8173" spans="1:11" x14ac:dyDescent="0.25">
      <c r="A8173">
        <v>8171</v>
      </c>
      <c r="B8173">
        <v>1.1361000000000001</v>
      </c>
      <c r="C8173">
        <v>0.16289999999999999</v>
      </c>
      <c r="D8173">
        <v>0.89529999999999998</v>
      </c>
      <c r="E8173">
        <v>0.25700000000000001</v>
      </c>
      <c r="F8173">
        <v>0.74009999999999998</v>
      </c>
      <c r="G8173">
        <v>0.60589999999999999</v>
      </c>
      <c r="H8173">
        <v>0.67800000000000005</v>
      </c>
      <c r="I8173">
        <v>0.90049999999999997</v>
      </c>
      <c r="J8173">
        <v>0.58040000000000003</v>
      </c>
      <c r="K8173">
        <v>0.96889999999999998</v>
      </c>
    </row>
    <row r="8174" spans="1:11" x14ac:dyDescent="0.25">
      <c r="A8174">
        <v>8172</v>
      </c>
      <c r="B8174">
        <v>0.99709999999999999</v>
      </c>
      <c r="C8174">
        <v>0.2515</v>
      </c>
      <c r="D8174">
        <v>0.96879999999999999</v>
      </c>
      <c r="E8174">
        <v>0.35539999999999999</v>
      </c>
      <c r="F8174">
        <v>0.74750000000000005</v>
      </c>
      <c r="G8174">
        <v>0.87939999999999996</v>
      </c>
      <c r="H8174">
        <v>0.65920000000000001</v>
      </c>
      <c r="I8174">
        <v>0.82589999999999997</v>
      </c>
      <c r="J8174">
        <v>0.72529999999999994</v>
      </c>
      <c r="K8174">
        <v>1.1778999999999999</v>
      </c>
    </row>
    <row r="8175" spans="1:11" x14ac:dyDescent="0.25">
      <c r="A8175">
        <v>8173</v>
      </c>
      <c r="B8175">
        <v>0.64800000000000002</v>
      </c>
      <c r="C8175">
        <v>0.1918</v>
      </c>
      <c r="D8175">
        <v>1.0298</v>
      </c>
      <c r="E8175">
        <v>0.23139999999999999</v>
      </c>
      <c r="F8175">
        <v>0.67800000000000005</v>
      </c>
      <c r="G8175">
        <v>1.0884</v>
      </c>
      <c r="H8175">
        <v>0.83630000000000004</v>
      </c>
      <c r="I8175">
        <v>1.103</v>
      </c>
      <c r="J8175">
        <v>0.84519999999999995</v>
      </c>
      <c r="K8175">
        <v>1.4985999999999999</v>
      </c>
    </row>
    <row r="8176" spans="1:11" x14ac:dyDescent="0.25">
      <c r="A8176">
        <v>8174</v>
      </c>
      <c r="B8176">
        <v>0.38450000000000001</v>
      </c>
      <c r="C8176">
        <v>0.28510000000000002</v>
      </c>
      <c r="D8176">
        <v>0.93400000000000005</v>
      </c>
      <c r="E8176">
        <v>0.1234</v>
      </c>
      <c r="F8176">
        <v>0.72399999999999998</v>
      </c>
      <c r="G8176">
        <v>1.2058</v>
      </c>
      <c r="H8176">
        <v>0.80349999999999999</v>
      </c>
      <c r="I8176">
        <v>1.1638999999999999</v>
      </c>
      <c r="J8176">
        <v>0.93089999999999995</v>
      </c>
      <c r="K8176">
        <v>1.5102</v>
      </c>
    </row>
    <row r="8177" spans="1:11" x14ac:dyDescent="0.25">
      <c r="A8177">
        <v>8175</v>
      </c>
      <c r="B8177">
        <v>0.27860000000000001</v>
      </c>
      <c r="C8177">
        <v>0.12889999999999999</v>
      </c>
      <c r="D8177">
        <v>1.0409999999999999</v>
      </c>
      <c r="E8177">
        <v>0.1038</v>
      </c>
      <c r="F8177">
        <v>0.76470000000000005</v>
      </c>
      <c r="G8177">
        <v>1.3974</v>
      </c>
      <c r="H8177">
        <v>0.81430000000000002</v>
      </c>
      <c r="I8177">
        <v>0.35880000000000001</v>
      </c>
      <c r="J8177">
        <v>0.2016</v>
      </c>
      <c r="K8177">
        <v>0.78169999999999995</v>
      </c>
    </row>
    <row r="8178" spans="1:11" x14ac:dyDescent="0.25">
      <c r="A8178">
        <v>8176</v>
      </c>
      <c r="B8178">
        <v>0.50609999999999999</v>
      </c>
      <c r="C8178">
        <v>8.9899999999999994E-2</v>
      </c>
      <c r="D8178">
        <v>1.0106999999999999</v>
      </c>
      <c r="E8178">
        <v>0.1542</v>
      </c>
      <c r="F8178">
        <v>0.75390000000000001</v>
      </c>
      <c r="G8178">
        <v>1.1008</v>
      </c>
      <c r="H8178">
        <v>0.83830000000000005</v>
      </c>
      <c r="I8178">
        <v>1.0629</v>
      </c>
      <c r="J8178">
        <v>0.93530000000000002</v>
      </c>
      <c r="K8178">
        <v>1.3079000000000001</v>
      </c>
    </row>
    <row r="8179" spans="1:11" x14ac:dyDescent="0.25">
      <c r="A8179">
        <v>8177</v>
      </c>
      <c r="B8179">
        <v>0.5131</v>
      </c>
      <c r="C8179">
        <v>5.45E-2</v>
      </c>
      <c r="D8179">
        <v>0.88959999999999995</v>
      </c>
      <c r="E8179">
        <v>4.1799999999999997E-2</v>
      </c>
      <c r="F8179">
        <v>0.25009999999999999</v>
      </c>
      <c r="G8179">
        <v>0.7631</v>
      </c>
      <c r="H8179">
        <v>0.87119999999999997</v>
      </c>
      <c r="I8179">
        <v>1.0963000000000001</v>
      </c>
      <c r="J8179">
        <v>0.84889999999999999</v>
      </c>
      <c r="K8179">
        <v>1.1537999999999999</v>
      </c>
    </row>
    <row r="8180" spans="1:11" x14ac:dyDescent="0.25">
      <c r="A8180">
        <v>8178</v>
      </c>
      <c r="B8180">
        <v>0.45</v>
      </c>
      <c r="C8180">
        <v>6.3899999999999998E-2</v>
      </c>
      <c r="D8180">
        <v>0.50639999999999996</v>
      </c>
      <c r="E8180">
        <v>7.9200000000000007E-2</v>
      </c>
      <c r="F8180">
        <v>0.72040000000000004</v>
      </c>
      <c r="G8180">
        <v>0.50960000000000005</v>
      </c>
      <c r="H8180">
        <v>0.84599999999999997</v>
      </c>
      <c r="I8180">
        <v>1.0319</v>
      </c>
      <c r="J8180">
        <v>0.80820000000000003</v>
      </c>
      <c r="K8180">
        <v>1.2999000000000001</v>
      </c>
    </row>
    <row r="8181" spans="1:11" x14ac:dyDescent="0.25">
      <c r="A8181">
        <v>8179</v>
      </c>
      <c r="B8181">
        <v>0.77429999999999999</v>
      </c>
      <c r="C8181">
        <v>0.1084</v>
      </c>
      <c r="D8181">
        <v>0.40820000000000001</v>
      </c>
      <c r="E8181">
        <v>9.2100000000000001E-2</v>
      </c>
      <c r="F8181">
        <v>0.79569999999999996</v>
      </c>
      <c r="G8181">
        <v>0.4012</v>
      </c>
      <c r="H8181">
        <v>0.74860000000000004</v>
      </c>
      <c r="I8181">
        <v>0.92889999999999995</v>
      </c>
      <c r="J8181">
        <v>0.7077</v>
      </c>
      <c r="K8181">
        <v>0.8337</v>
      </c>
    </row>
    <row r="8182" spans="1:11" x14ac:dyDescent="0.25">
      <c r="A8182">
        <v>8180</v>
      </c>
      <c r="B8182">
        <v>0.39119999999999999</v>
      </c>
      <c r="C8182">
        <v>0.1429</v>
      </c>
      <c r="D8182">
        <v>0.3216</v>
      </c>
      <c r="E8182">
        <v>0.17599999999999999</v>
      </c>
      <c r="F8182">
        <v>0.75839999999999996</v>
      </c>
      <c r="G8182">
        <v>0.37009999999999998</v>
      </c>
      <c r="H8182">
        <v>0.13200000000000001</v>
      </c>
      <c r="I8182">
        <v>0.39290000000000003</v>
      </c>
      <c r="J8182">
        <v>0.1119</v>
      </c>
      <c r="K8182">
        <v>0.29620000000000002</v>
      </c>
    </row>
    <row r="8183" spans="1:11" x14ac:dyDescent="0.25">
      <c r="A8183">
        <v>8181</v>
      </c>
      <c r="B8183">
        <v>1.2096</v>
      </c>
      <c r="C8183">
        <v>0.14929999999999999</v>
      </c>
      <c r="D8183">
        <v>0.26269999999999999</v>
      </c>
      <c r="E8183">
        <v>0.12770000000000001</v>
      </c>
      <c r="F8183">
        <v>0.76149999999999995</v>
      </c>
      <c r="G8183">
        <v>0.30549999999999999</v>
      </c>
      <c r="H8183">
        <v>0.93130000000000002</v>
      </c>
      <c r="I8183">
        <v>1.0408999999999999</v>
      </c>
      <c r="J8183">
        <v>0.80769999999999997</v>
      </c>
      <c r="K8183">
        <v>0.95199999999999996</v>
      </c>
    </row>
    <row r="8184" spans="1:11" x14ac:dyDescent="0.25">
      <c r="A8184">
        <v>8182</v>
      </c>
      <c r="B8184">
        <v>1.0346</v>
      </c>
      <c r="C8184">
        <v>0.1578</v>
      </c>
      <c r="D8184">
        <v>0.2026</v>
      </c>
      <c r="E8184">
        <v>0.2747</v>
      </c>
      <c r="F8184">
        <v>0.79349999999999998</v>
      </c>
      <c r="G8184">
        <v>0.27660000000000001</v>
      </c>
      <c r="H8184">
        <v>0.93969999999999998</v>
      </c>
      <c r="I8184">
        <v>1.0886</v>
      </c>
      <c r="J8184">
        <v>0.72919999999999996</v>
      </c>
      <c r="K8184">
        <v>0.92769999999999997</v>
      </c>
    </row>
    <row r="8185" spans="1:11" x14ac:dyDescent="0.25">
      <c r="A8185">
        <v>8183</v>
      </c>
      <c r="B8185">
        <v>1.0461</v>
      </c>
      <c r="C8185">
        <v>0.20469999999999999</v>
      </c>
      <c r="D8185">
        <v>0.2311</v>
      </c>
      <c r="E8185">
        <v>8.3199999999999996E-2</v>
      </c>
      <c r="F8185">
        <v>0.76729999999999998</v>
      </c>
      <c r="G8185">
        <v>0.23769999999999999</v>
      </c>
      <c r="H8185">
        <v>0.90059999999999996</v>
      </c>
      <c r="I8185">
        <v>1.2243999999999999</v>
      </c>
      <c r="J8185">
        <v>0.78239999999999998</v>
      </c>
      <c r="K8185">
        <v>0.92879999999999996</v>
      </c>
    </row>
    <row r="8186" spans="1:11" x14ac:dyDescent="0.25">
      <c r="A8186">
        <v>8184</v>
      </c>
      <c r="B8186">
        <v>0.9042</v>
      </c>
      <c r="C8186">
        <v>0.19850000000000001</v>
      </c>
      <c r="D8186">
        <v>0.22320000000000001</v>
      </c>
      <c r="E8186">
        <v>0.1225</v>
      </c>
      <c r="F8186">
        <v>0.61180000000000001</v>
      </c>
      <c r="G8186">
        <v>0.1804</v>
      </c>
      <c r="H8186">
        <v>0.90210000000000001</v>
      </c>
      <c r="I8186">
        <v>1.1954</v>
      </c>
      <c r="J8186">
        <v>0.83889999999999998</v>
      </c>
      <c r="K8186">
        <v>0.93410000000000004</v>
      </c>
    </row>
    <row r="8187" spans="1:11" x14ac:dyDescent="0.25">
      <c r="A8187">
        <v>8185</v>
      </c>
      <c r="B8187">
        <v>0.95540000000000003</v>
      </c>
      <c r="C8187">
        <v>0.2213</v>
      </c>
      <c r="D8187">
        <v>0.1734</v>
      </c>
      <c r="E8187">
        <v>0.28079999999999999</v>
      </c>
      <c r="F8187">
        <v>0.77359999999999995</v>
      </c>
      <c r="G8187">
        <v>0.25419999999999998</v>
      </c>
      <c r="H8187">
        <v>0.97540000000000004</v>
      </c>
      <c r="I8187">
        <v>1.2904</v>
      </c>
      <c r="J8187">
        <v>0.78910000000000002</v>
      </c>
      <c r="K8187">
        <v>0.89059999999999995</v>
      </c>
    </row>
    <row r="8188" spans="1:11" x14ac:dyDescent="0.25">
      <c r="A8188">
        <v>8186</v>
      </c>
      <c r="B8188">
        <v>0.73280000000000001</v>
      </c>
      <c r="C8188">
        <v>0.49199999999999999</v>
      </c>
      <c r="D8188">
        <v>0.14480000000000001</v>
      </c>
      <c r="E8188">
        <v>0.30909999999999999</v>
      </c>
      <c r="F8188">
        <v>0.36849999999999999</v>
      </c>
      <c r="G8188">
        <v>0.27550000000000002</v>
      </c>
      <c r="H8188">
        <v>0.96640000000000004</v>
      </c>
      <c r="I8188">
        <v>1.1587000000000001</v>
      </c>
      <c r="J8188">
        <v>0.76439999999999997</v>
      </c>
      <c r="K8188">
        <v>0.84799999999999998</v>
      </c>
    </row>
    <row r="8189" spans="1:11" x14ac:dyDescent="0.25">
      <c r="A8189">
        <v>8187</v>
      </c>
      <c r="B8189">
        <v>0.72589999999999999</v>
      </c>
      <c r="C8189">
        <v>0.25240000000000001</v>
      </c>
      <c r="D8189">
        <v>7.2900000000000006E-2</v>
      </c>
      <c r="E8189">
        <v>0.2641</v>
      </c>
      <c r="F8189">
        <v>0.25169999999999998</v>
      </c>
      <c r="G8189">
        <v>0.27329999999999999</v>
      </c>
      <c r="H8189">
        <v>0.82269999999999999</v>
      </c>
      <c r="I8189">
        <v>0.9728</v>
      </c>
      <c r="J8189">
        <v>0.71140000000000003</v>
      </c>
      <c r="K8189">
        <v>0.75819999999999999</v>
      </c>
    </row>
    <row r="8190" spans="1:11" x14ac:dyDescent="0.25">
      <c r="A8190">
        <v>8188</v>
      </c>
      <c r="B8190">
        <v>0.48010000000000003</v>
      </c>
      <c r="C8190">
        <v>0.30959999999999999</v>
      </c>
      <c r="D8190">
        <v>6.8599999999999994E-2</v>
      </c>
      <c r="E8190">
        <v>0.34720000000000001</v>
      </c>
      <c r="F8190">
        <v>0.30630000000000002</v>
      </c>
      <c r="G8190">
        <v>0.30499999999999999</v>
      </c>
      <c r="H8190">
        <v>0.93440000000000001</v>
      </c>
      <c r="I8190">
        <v>1.0242</v>
      </c>
      <c r="J8190">
        <v>0.72860000000000003</v>
      </c>
      <c r="K8190">
        <v>0.755</v>
      </c>
    </row>
    <row r="8191" spans="1:11" x14ac:dyDescent="0.25">
      <c r="A8191">
        <v>8189</v>
      </c>
      <c r="B8191">
        <v>0.72789999999999999</v>
      </c>
      <c r="C8191">
        <v>0.2031</v>
      </c>
      <c r="D8191">
        <v>7.6200000000000004E-2</v>
      </c>
      <c r="E8191">
        <v>0.3216</v>
      </c>
      <c r="F8191">
        <v>0.65310000000000001</v>
      </c>
      <c r="G8191">
        <v>0.1729</v>
      </c>
      <c r="H8191">
        <v>0.94310000000000005</v>
      </c>
      <c r="I8191">
        <v>0.94020000000000004</v>
      </c>
      <c r="J8191">
        <v>0.76570000000000005</v>
      </c>
      <c r="K8191">
        <v>0.95979999999999999</v>
      </c>
    </row>
    <row r="8192" spans="1:11" x14ac:dyDescent="0.25">
      <c r="A8192">
        <v>8190</v>
      </c>
      <c r="B8192">
        <v>0.53049999999999997</v>
      </c>
      <c r="C8192">
        <v>0.25650000000000001</v>
      </c>
      <c r="D8192">
        <v>4.7800000000000002E-2</v>
      </c>
      <c r="E8192">
        <v>0.29720000000000002</v>
      </c>
      <c r="F8192">
        <v>1.0095000000000001</v>
      </c>
      <c r="G8192">
        <v>0.14630000000000001</v>
      </c>
      <c r="H8192">
        <v>1.0734999999999999</v>
      </c>
      <c r="I8192">
        <v>1.0328999999999999</v>
      </c>
      <c r="J8192">
        <v>0.79</v>
      </c>
      <c r="K8192">
        <v>1.1746000000000001</v>
      </c>
    </row>
    <row r="8193" spans="1:11" x14ac:dyDescent="0.25">
      <c r="A8193">
        <v>8191</v>
      </c>
      <c r="B8193">
        <v>0.62270000000000003</v>
      </c>
      <c r="C8193">
        <v>0.25209999999999999</v>
      </c>
      <c r="D8193">
        <v>8.5300000000000001E-2</v>
      </c>
      <c r="E8193">
        <v>0.41460000000000002</v>
      </c>
      <c r="F8193">
        <v>0.98609999999999998</v>
      </c>
      <c r="G8193">
        <v>0.1956</v>
      </c>
      <c r="H8193">
        <v>1.0043</v>
      </c>
      <c r="I8193">
        <v>1.0859000000000001</v>
      </c>
      <c r="J8193">
        <v>0.77590000000000003</v>
      </c>
      <c r="K8193">
        <v>1.1950000000000001</v>
      </c>
    </row>
    <row r="8194" spans="1:11" x14ac:dyDescent="0.25">
      <c r="A8194">
        <v>8192</v>
      </c>
      <c r="B8194">
        <v>0.56310000000000004</v>
      </c>
      <c r="C8194">
        <v>0.21249999999999999</v>
      </c>
      <c r="D8194">
        <v>8.1299999999999997E-2</v>
      </c>
      <c r="E8194">
        <v>0.2281</v>
      </c>
      <c r="F8194">
        <v>0.95630000000000004</v>
      </c>
      <c r="G8194">
        <v>0.3105</v>
      </c>
      <c r="H8194">
        <v>0.37740000000000001</v>
      </c>
      <c r="I8194">
        <v>0.34399999999999997</v>
      </c>
      <c r="J8194">
        <v>0.14829999999999999</v>
      </c>
      <c r="K8194">
        <v>0.25109999999999999</v>
      </c>
    </row>
    <row r="8195" spans="1:11" x14ac:dyDescent="0.25">
      <c r="A8195">
        <v>8193</v>
      </c>
      <c r="B8195">
        <v>0.61909999999999998</v>
      </c>
      <c r="C8195">
        <v>0.2487</v>
      </c>
      <c r="D8195">
        <v>7.1199999999999999E-2</v>
      </c>
      <c r="E8195">
        <v>0.44230000000000003</v>
      </c>
      <c r="F8195">
        <v>0.8427</v>
      </c>
      <c r="G8195">
        <v>0.2412</v>
      </c>
      <c r="H8195">
        <v>1.0133000000000001</v>
      </c>
      <c r="I8195">
        <v>1.1016999999999999</v>
      </c>
      <c r="J8195">
        <v>1.0075000000000001</v>
      </c>
      <c r="K8195">
        <v>0.94750000000000001</v>
      </c>
    </row>
    <row r="8196" spans="1:11" x14ac:dyDescent="0.25">
      <c r="A8196">
        <v>8194</v>
      </c>
      <c r="B8196">
        <v>1.022</v>
      </c>
      <c r="C8196">
        <v>0.15959999999999999</v>
      </c>
      <c r="D8196">
        <v>5.57E-2</v>
      </c>
      <c r="E8196">
        <v>0.27460000000000001</v>
      </c>
      <c r="F8196">
        <v>1.0013000000000001</v>
      </c>
      <c r="G8196">
        <v>0.38030000000000003</v>
      </c>
      <c r="H8196">
        <v>0.43580000000000002</v>
      </c>
      <c r="I8196">
        <v>0.35289999999999999</v>
      </c>
      <c r="J8196">
        <v>0.37359999999999999</v>
      </c>
      <c r="K8196">
        <v>0.25669999999999998</v>
      </c>
    </row>
    <row r="8197" spans="1:11" x14ac:dyDescent="0.25">
      <c r="A8197">
        <v>8195</v>
      </c>
      <c r="B8197">
        <v>0.67569999999999997</v>
      </c>
      <c r="C8197">
        <v>0.24340000000000001</v>
      </c>
      <c r="D8197">
        <v>9.5399999999999999E-2</v>
      </c>
      <c r="E8197">
        <v>0.18629999999999999</v>
      </c>
      <c r="F8197">
        <v>0.4123</v>
      </c>
      <c r="G8197">
        <v>0.80400000000000005</v>
      </c>
      <c r="H8197">
        <v>0.41149999999999998</v>
      </c>
      <c r="I8197">
        <v>1.0875999999999999</v>
      </c>
      <c r="J8197">
        <v>1.0277000000000001</v>
      </c>
      <c r="K8197">
        <v>0.96740000000000004</v>
      </c>
    </row>
    <row r="8198" spans="1:11" x14ac:dyDescent="0.25">
      <c r="A8198">
        <v>8196</v>
      </c>
      <c r="B8198">
        <v>0.53949999999999998</v>
      </c>
      <c r="C8198">
        <v>0.27660000000000001</v>
      </c>
      <c r="D8198">
        <v>0.21010000000000001</v>
      </c>
      <c r="E8198">
        <v>0.24060000000000001</v>
      </c>
      <c r="F8198">
        <v>0.55640000000000001</v>
      </c>
      <c r="G8198">
        <v>0.76980000000000004</v>
      </c>
      <c r="H8198">
        <v>0.59570000000000001</v>
      </c>
      <c r="I8198">
        <v>0.84079999999999999</v>
      </c>
      <c r="J8198">
        <v>0.79410000000000003</v>
      </c>
      <c r="K8198">
        <v>0.77729999999999999</v>
      </c>
    </row>
    <row r="8199" spans="1:11" x14ac:dyDescent="0.25">
      <c r="A8199">
        <v>8197</v>
      </c>
      <c r="B8199">
        <v>1.0355000000000001</v>
      </c>
      <c r="C8199">
        <v>0.20849999999999999</v>
      </c>
      <c r="D8199">
        <v>0.21920000000000001</v>
      </c>
      <c r="E8199">
        <v>0.2283</v>
      </c>
      <c r="F8199">
        <v>1.2295</v>
      </c>
      <c r="G8199">
        <v>0.80449999999999999</v>
      </c>
      <c r="H8199">
        <v>0.995</v>
      </c>
      <c r="I8199">
        <v>0.89659999999999995</v>
      </c>
      <c r="J8199">
        <v>0.60670000000000002</v>
      </c>
      <c r="K8199">
        <v>0.67559999999999998</v>
      </c>
    </row>
    <row r="8200" spans="1:11" x14ac:dyDescent="0.25">
      <c r="A8200">
        <v>8198</v>
      </c>
      <c r="B8200">
        <v>1.1086</v>
      </c>
      <c r="C8200">
        <v>0.1336</v>
      </c>
      <c r="D8200">
        <v>0.16339999999999999</v>
      </c>
      <c r="E8200">
        <v>0.24479999999999999</v>
      </c>
      <c r="F8200">
        <v>1.4722</v>
      </c>
      <c r="G8200">
        <v>0.75590000000000002</v>
      </c>
      <c r="H8200">
        <v>0.98419999999999996</v>
      </c>
      <c r="I8200">
        <v>1.0282</v>
      </c>
      <c r="J8200">
        <v>0.88419999999999999</v>
      </c>
      <c r="K8200">
        <v>1.1627000000000001</v>
      </c>
    </row>
    <row r="8201" spans="1:11" x14ac:dyDescent="0.25">
      <c r="A8201">
        <v>8199</v>
      </c>
      <c r="B8201">
        <v>1.0563</v>
      </c>
      <c r="C8201">
        <v>0.1303</v>
      </c>
      <c r="D8201">
        <v>0.19689999999999999</v>
      </c>
      <c r="E8201">
        <v>0.1913</v>
      </c>
      <c r="F8201">
        <v>1.5497000000000001</v>
      </c>
      <c r="G8201">
        <v>0.78890000000000005</v>
      </c>
      <c r="H8201">
        <v>0.90859999999999996</v>
      </c>
      <c r="I8201">
        <v>0.94389999999999996</v>
      </c>
      <c r="J8201">
        <v>1.0017</v>
      </c>
      <c r="K8201">
        <v>1.2576000000000001</v>
      </c>
    </row>
    <row r="8202" spans="1:11" x14ac:dyDescent="0.25">
      <c r="A8202">
        <v>8200</v>
      </c>
      <c r="B8202">
        <v>1.0093000000000001</v>
      </c>
      <c r="C8202">
        <v>0.16689999999999999</v>
      </c>
      <c r="D8202">
        <v>0.14879999999999999</v>
      </c>
      <c r="E8202">
        <v>0.1462</v>
      </c>
      <c r="F8202">
        <v>1.5029999999999999</v>
      </c>
      <c r="G8202">
        <v>0.27350000000000002</v>
      </c>
      <c r="H8202">
        <v>0.151</v>
      </c>
      <c r="I8202">
        <v>0.1031</v>
      </c>
      <c r="J8202">
        <v>0.39079999999999998</v>
      </c>
      <c r="K8202">
        <v>0.53820000000000001</v>
      </c>
    </row>
    <row r="8203" spans="1:11" x14ac:dyDescent="0.25">
      <c r="A8203">
        <v>8201</v>
      </c>
      <c r="B8203">
        <v>1.1037999999999999</v>
      </c>
      <c r="C8203">
        <v>4.8899999999999999E-2</v>
      </c>
      <c r="D8203">
        <v>0.13239999999999999</v>
      </c>
      <c r="E8203">
        <v>0.1288</v>
      </c>
      <c r="F8203">
        <v>1.2585</v>
      </c>
      <c r="G8203">
        <v>6.2700000000000006E-2</v>
      </c>
      <c r="H8203">
        <v>0.7722</v>
      </c>
      <c r="I8203">
        <v>0.79249999999999998</v>
      </c>
      <c r="J8203">
        <v>1.0322</v>
      </c>
      <c r="K8203">
        <v>1.1029</v>
      </c>
    </row>
    <row r="8204" spans="1:11" x14ac:dyDescent="0.25">
      <c r="A8204">
        <v>8202</v>
      </c>
      <c r="B8204">
        <v>1.0868</v>
      </c>
      <c r="C8204">
        <v>0.13789999999999999</v>
      </c>
      <c r="D8204">
        <v>0.17899999999999999</v>
      </c>
      <c r="E8204">
        <v>0.1017</v>
      </c>
      <c r="F8204">
        <v>1.7887999999999999</v>
      </c>
      <c r="G8204">
        <v>8.4500000000000006E-2</v>
      </c>
      <c r="H8204">
        <v>0.66490000000000005</v>
      </c>
      <c r="I8204">
        <v>0.74199999999999999</v>
      </c>
      <c r="J8204">
        <v>0.96730000000000005</v>
      </c>
      <c r="K8204">
        <v>1.1254</v>
      </c>
    </row>
    <row r="8205" spans="1:11" x14ac:dyDescent="0.25">
      <c r="A8205">
        <v>8203</v>
      </c>
      <c r="B8205">
        <v>1.0978000000000001</v>
      </c>
      <c r="C8205">
        <v>0.47910000000000003</v>
      </c>
      <c r="D8205">
        <v>0.1681</v>
      </c>
      <c r="E8205">
        <v>4.2000000000000003E-2</v>
      </c>
      <c r="F8205">
        <v>1.6274</v>
      </c>
      <c r="G8205">
        <v>5.6099999999999997E-2</v>
      </c>
      <c r="H8205">
        <v>0.74199999999999999</v>
      </c>
      <c r="I8205">
        <v>0.66459999999999997</v>
      </c>
      <c r="J8205">
        <v>0.78600000000000003</v>
      </c>
      <c r="K8205">
        <v>0.98360000000000003</v>
      </c>
    </row>
    <row r="8206" spans="1:11" x14ac:dyDescent="0.25">
      <c r="A8206">
        <v>8204</v>
      </c>
      <c r="B8206">
        <v>0.61499999999999999</v>
      </c>
      <c r="C8206">
        <v>0.50719999999999998</v>
      </c>
      <c r="D8206">
        <v>0.16309999999999999</v>
      </c>
      <c r="E8206">
        <v>7.5499999999999998E-2</v>
      </c>
      <c r="F8206">
        <v>1.4712000000000001</v>
      </c>
      <c r="G8206">
        <v>8.14E-2</v>
      </c>
      <c r="H8206">
        <v>0.38030000000000003</v>
      </c>
      <c r="I8206">
        <v>0.48370000000000002</v>
      </c>
      <c r="J8206">
        <v>0.71209999999999996</v>
      </c>
      <c r="K8206">
        <v>0.85089999999999999</v>
      </c>
    </row>
    <row r="8207" spans="1:11" x14ac:dyDescent="0.25">
      <c r="A8207">
        <v>8205</v>
      </c>
      <c r="B8207">
        <v>0.49340000000000001</v>
      </c>
      <c r="C8207">
        <v>0.60150000000000003</v>
      </c>
      <c r="D8207">
        <v>0.12939999999999999</v>
      </c>
      <c r="E8207">
        <v>0.1</v>
      </c>
      <c r="F8207">
        <v>1.5684</v>
      </c>
      <c r="G8207">
        <v>9.4200000000000006E-2</v>
      </c>
      <c r="H8207">
        <v>0.7157</v>
      </c>
      <c r="I8207">
        <v>1.1306</v>
      </c>
      <c r="J8207">
        <v>1.1106</v>
      </c>
      <c r="K8207">
        <v>1.3335999999999999</v>
      </c>
    </row>
    <row r="8208" spans="1:11" x14ac:dyDescent="0.25">
      <c r="A8208">
        <v>8206</v>
      </c>
      <c r="B8208">
        <v>0.69179999999999997</v>
      </c>
      <c r="C8208">
        <v>0.3503</v>
      </c>
      <c r="D8208">
        <v>0.1472</v>
      </c>
      <c r="E8208">
        <v>0.12330000000000001</v>
      </c>
      <c r="F8208">
        <v>1.5595000000000001</v>
      </c>
      <c r="G8208">
        <v>6.8599999999999994E-2</v>
      </c>
      <c r="H8208">
        <v>0.72750000000000004</v>
      </c>
      <c r="I8208">
        <v>1.175</v>
      </c>
      <c r="J8208">
        <v>1.2435</v>
      </c>
      <c r="K8208">
        <v>1.1240000000000001</v>
      </c>
    </row>
    <row r="8209" spans="1:11" x14ac:dyDescent="0.25">
      <c r="A8209">
        <v>8207</v>
      </c>
      <c r="B8209">
        <v>0.55669999999999997</v>
      </c>
      <c r="C8209">
        <v>0.63690000000000002</v>
      </c>
      <c r="D8209">
        <v>0.2321</v>
      </c>
      <c r="E8209">
        <v>0.1021</v>
      </c>
      <c r="F8209">
        <v>1.4235</v>
      </c>
      <c r="G8209">
        <v>0.1109</v>
      </c>
      <c r="H8209">
        <v>0.79679999999999995</v>
      </c>
      <c r="I8209">
        <v>1.4379</v>
      </c>
      <c r="J8209">
        <v>1.1382000000000001</v>
      </c>
      <c r="K8209">
        <v>1.0334000000000001</v>
      </c>
    </row>
    <row r="8210" spans="1:11" x14ac:dyDescent="0.25">
      <c r="A8210">
        <v>8208</v>
      </c>
      <c r="B8210">
        <v>0.40920000000000001</v>
      </c>
      <c r="C8210">
        <v>0.31</v>
      </c>
      <c r="D8210">
        <v>0.10249999999999999</v>
      </c>
      <c r="E8210">
        <v>0.22939999999999999</v>
      </c>
      <c r="F8210">
        <v>1.4986999999999999</v>
      </c>
      <c r="G8210">
        <v>0.156</v>
      </c>
      <c r="H8210">
        <v>0.1321</v>
      </c>
      <c r="I8210">
        <v>0.629</v>
      </c>
      <c r="J8210">
        <v>0.44800000000000001</v>
      </c>
      <c r="K8210">
        <v>0.29430000000000001</v>
      </c>
    </row>
    <row r="8211" spans="1:11" x14ac:dyDescent="0.25">
      <c r="A8211">
        <v>8209</v>
      </c>
      <c r="B8211">
        <v>0.52449999999999997</v>
      </c>
      <c r="C8211">
        <v>0.51949999999999996</v>
      </c>
      <c r="D8211">
        <v>0.13700000000000001</v>
      </c>
      <c r="E8211">
        <v>0.65269999999999995</v>
      </c>
      <c r="F8211">
        <v>1.5487</v>
      </c>
      <c r="G8211">
        <v>0.59789999999999999</v>
      </c>
      <c r="H8211">
        <v>0.90149999999999997</v>
      </c>
      <c r="I8211">
        <v>1.4527000000000001</v>
      </c>
      <c r="J8211">
        <v>1.0992999999999999</v>
      </c>
      <c r="K8211">
        <v>0.98670000000000002</v>
      </c>
    </row>
    <row r="8212" spans="1:11" x14ac:dyDescent="0.25">
      <c r="A8212">
        <v>8210</v>
      </c>
      <c r="B8212">
        <v>0.96230000000000004</v>
      </c>
      <c r="C8212">
        <v>0.36</v>
      </c>
      <c r="D8212">
        <v>0.155</v>
      </c>
      <c r="E8212">
        <v>0.72209999999999996</v>
      </c>
      <c r="F8212">
        <v>1.0373000000000001</v>
      </c>
      <c r="G8212">
        <v>0.77039999999999997</v>
      </c>
      <c r="H8212">
        <v>0.76380000000000003</v>
      </c>
      <c r="I8212">
        <v>1.6802999999999999</v>
      </c>
      <c r="J8212">
        <v>1.1889000000000001</v>
      </c>
      <c r="K8212">
        <v>0.97230000000000005</v>
      </c>
    </row>
    <row r="8213" spans="1:11" x14ac:dyDescent="0.25">
      <c r="A8213">
        <v>8211</v>
      </c>
      <c r="B8213">
        <v>0.97989999999999999</v>
      </c>
      <c r="C8213">
        <v>0.54139999999999999</v>
      </c>
      <c r="D8213">
        <v>0.13980000000000001</v>
      </c>
      <c r="E8213">
        <v>0.65990000000000004</v>
      </c>
      <c r="F8213">
        <v>1.2918000000000001</v>
      </c>
      <c r="G8213">
        <v>0.63729999999999998</v>
      </c>
      <c r="H8213">
        <v>0.71599999999999997</v>
      </c>
      <c r="I8213">
        <v>1.5687</v>
      </c>
      <c r="J8213">
        <v>1.0544</v>
      </c>
      <c r="K8213">
        <v>0.86060000000000003</v>
      </c>
    </row>
    <row r="8214" spans="1:11" x14ac:dyDescent="0.25">
      <c r="A8214">
        <v>8212</v>
      </c>
      <c r="B8214">
        <v>0.86570000000000003</v>
      </c>
      <c r="C8214">
        <v>0.9012</v>
      </c>
      <c r="D8214">
        <v>0.19989999999999999</v>
      </c>
      <c r="E8214">
        <v>0.82450000000000001</v>
      </c>
      <c r="F8214">
        <v>1.4724999999999999</v>
      </c>
      <c r="G8214">
        <v>0.82430000000000003</v>
      </c>
      <c r="H8214">
        <v>0.85729999999999995</v>
      </c>
      <c r="I8214">
        <v>1.7502</v>
      </c>
      <c r="J8214">
        <v>1.0972999999999999</v>
      </c>
      <c r="K8214">
        <v>0.78749999999999998</v>
      </c>
    </row>
    <row r="8215" spans="1:11" x14ac:dyDescent="0.25">
      <c r="A8215">
        <v>8213</v>
      </c>
      <c r="B8215">
        <v>0.52359999999999995</v>
      </c>
      <c r="C8215">
        <v>0.58620000000000005</v>
      </c>
      <c r="D8215">
        <v>0.63980000000000004</v>
      </c>
      <c r="E8215">
        <v>0.74180000000000001</v>
      </c>
      <c r="F8215">
        <v>1.3122</v>
      </c>
      <c r="G8215">
        <v>0.97089999999999999</v>
      </c>
      <c r="H8215">
        <v>0.79690000000000005</v>
      </c>
      <c r="I8215">
        <v>1.95</v>
      </c>
      <c r="J8215">
        <v>1.3537999999999999</v>
      </c>
      <c r="K8215">
        <v>0.89700000000000002</v>
      </c>
    </row>
    <row r="8216" spans="1:11" x14ac:dyDescent="0.25">
      <c r="A8216">
        <v>8214</v>
      </c>
      <c r="B8216">
        <v>0.3831</v>
      </c>
      <c r="C8216">
        <v>0.88700000000000001</v>
      </c>
      <c r="D8216">
        <v>0.59630000000000005</v>
      </c>
      <c r="E8216">
        <v>0.70630000000000004</v>
      </c>
      <c r="F8216">
        <v>1.2329000000000001</v>
      </c>
      <c r="G8216">
        <v>0.94610000000000005</v>
      </c>
      <c r="H8216">
        <v>0.83699999999999997</v>
      </c>
      <c r="I8216">
        <v>2.2755000000000001</v>
      </c>
      <c r="J8216">
        <v>1.2292000000000001</v>
      </c>
      <c r="K8216">
        <v>0.81399999999999995</v>
      </c>
    </row>
    <row r="8217" spans="1:11" x14ac:dyDescent="0.25">
      <c r="A8217">
        <v>8215</v>
      </c>
      <c r="B8217">
        <v>0.1477</v>
      </c>
      <c r="C8217">
        <v>0.99350000000000005</v>
      </c>
      <c r="D8217">
        <v>0.81499999999999995</v>
      </c>
      <c r="E8217">
        <v>0.91049999999999998</v>
      </c>
      <c r="F8217">
        <v>0.79249999999999998</v>
      </c>
      <c r="G8217">
        <v>0.98950000000000005</v>
      </c>
      <c r="H8217">
        <v>0.89659999999999995</v>
      </c>
      <c r="I8217">
        <v>2.2357999999999998</v>
      </c>
      <c r="J8217">
        <v>1.3992</v>
      </c>
      <c r="K8217">
        <v>0.80740000000000001</v>
      </c>
    </row>
    <row r="8218" spans="1:11" x14ac:dyDescent="0.25">
      <c r="A8218">
        <v>8216</v>
      </c>
      <c r="B8218">
        <v>0.2475</v>
      </c>
      <c r="C8218">
        <v>1.0915999999999999</v>
      </c>
      <c r="D8218">
        <v>0.82930000000000004</v>
      </c>
      <c r="E8218">
        <v>0.89300000000000002</v>
      </c>
      <c r="F8218">
        <v>0.84060000000000001</v>
      </c>
      <c r="G8218">
        <v>1.27</v>
      </c>
      <c r="H8218">
        <v>0.24840000000000001</v>
      </c>
      <c r="I8218">
        <v>1.7538</v>
      </c>
      <c r="J8218">
        <v>0.74739999999999995</v>
      </c>
      <c r="K8218">
        <v>9.9599999999999994E-2</v>
      </c>
    </row>
    <row r="8219" spans="1:11" x14ac:dyDescent="0.25">
      <c r="A8219">
        <v>8217</v>
      </c>
      <c r="B8219">
        <v>0.15479999999999999</v>
      </c>
      <c r="C8219">
        <v>1.0249999999999999</v>
      </c>
      <c r="D8219">
        <v>0.8931</v>
      </c>
      <c r="E8219">
        <v>0.92959999999999998</v>
      </c>
      <c r="F8219">
        <v>0.63339999999999996</v>
      </c>
      <c r="G8219">
        <v>1.2271000000000001</v>
      </c>
      <c r="H8219">
        <v>0.91059999999999997</v>
      </c>
      <c r="I8219">
        <v>2.4449000000000001</v>
      </c>
      <c r="J8219">
        <v>1.4142999999999999</v>
      </c>
      <c r="K8219">
        <v>0.74590000000000001</v>
      </c>
    </row>
    <row r="8220" spans="1:11" x14ac:dyDescent="0.25">
      <c r="A8220">
        <v>8218</v>
      </c>
      <c r="B8220">
        <v>8.7599999999999997E-2</v>
      </c>
      <c r="C8220">
        <v>0.84940000000000004</v>
      </c>
      <c r="D8220">
        <v>1.0681</v>
      </c>
      <c r="E8220">
        <v>0.98329999999999995</v>
      </c>
      <c r="F8220">
        <v>0.97040000000000004</v>
      </c>
      <c r="G8220">
        <v>1.1152</v>
      </c>
      <c r="H8220">
        <v>0.2397</v>
      </c>
      <c r="I8220">
        <v>1.369</v>
      </c>
      <c r="J8220">
        <v>0.48080000000000001</v>
      </c>
      <c r="K8220">
        <v>6.1400000000000003E-2</v>
      </c>
    </row>
    <row r="8221" spans="1:11" x14ac:dyDescent="0.25">
      <c r="A8221">
        <v>8219</v>
      </c>
      <c r="B8221">
        <v>6.4500000000000002E-2</v>
      </c>
      <c r="C8221">
        <v>0.93420000000000003</v>
      </c>
      <c r="D8221">
        <v>1.1005</v>
      </c>
      <c r="E8221">
        <v>1.173</v>
      </c>
      <c r="F8221">
        <v>0.68910000000000005</v>
      </c>
      <c r="G8221">
        <v>1.147</v>
      </c>
      <c r="H8221">
        <v>1.0623</v>
      </c>
      <c r="I8221">
        <v>1.7901</v>
      </c>
      <c r="J8221">
        <v>1.1740999999999999</v>
      </c>
      <c r="K8221">
        <v>0.85960000000000003</v>
      </c>
    </row>
    <row r="8222" spans="1:11" x14ac:dyDescent="0.25">
      <c r="A8222">
        <v>8220</v>
      </c>
      <c r="B8222">
        <v>7.0300000000000001E-2</v>
      </c>
      <c r="C8222">
        <v>1.1294</v>
      </c>
      <c r="D8222">
        <v>1.1573</v>
      </c>
      <c r="E8222">
        <v>1.1003000000000001</v>
      </c>
      <c r="F8222">
        <v>0.92149999999999999</v>
      </c>
      <c r="G8222">
        <v>1.3464</v>
      </c>
      <c r="H8222">
        <v>0.91469999999999996</v>
      </c>
      <c r="I8222">
        <v>2.0110000000000001</v>
      </c>
      <c r="J8222">
        <v>1.2770999999999999</v>
      </c>
      <c r="K8222">
        <v>1.0483</v>
      </c>
    </row>
    <row r="8223" spans="1:11" x14ac:dyDescent="0.25">
      <c r="A8223">
        <v>8221</v>
      </c>
      <c r="B8223">
        <v>6.1499999999999999E-2</v>
      </c>
      <c r="C8223">
        <v>1.4536</v>
      </c>
      <c r="D8223">
        <v>0.6099</v>
      </c>
      <c r="E8223">
        <v>1.1254</v>
      </c>
      <c r="F8223">
        <v>0.90410000000000001</v>
      </c>
      <c r="G8223">
        <v>1.2942</v>
      </c>
      <c r="H8223">
        <v>0.84619999999999995</v>
      </c>
      <c r="I8223">
        <v>1.704</v>
      </c>
      <c r="J8223">
        <v>1.1558999999999999</v>
      </c>
      <c r="K8223">
        <v>0.48349999999999999</v>
      </c>
    </row>
    <row r="8224" spans="1:11" x14ac:dyDescent="0.25">
      <c r="A8224">
        <v>8222</v>
      </c>
      <c r="B8224">
        <v>7.46E-2</v>
      </c>
      <c r="C8224">
        <v>1.4376</v>
      </c>
      <c r="D8224">
        <v>1.3978999999999999</v>
      </c>
      <c r="E8224">
        <v>1.2307999999999999</v>
      </c>
      <c r="F8224">
        <v>0.88109999999999999</v>
      </c>
      <c r="G8224">
        <v>1.1385000000000001</v>
      </c>
      <c r="H8224">
        <v>1.2934000000000001</v>
      </c>
      <c r="I8224">
        <v>1.8431999999999999</v>
      </c>
      <c r="J8224">
        <v>1.4412</v>
      </c>
      <c r="K8224">
        <v>0.9798</v>
      </c>
    </row>
    <row r="8225" spans="1:11" x14ac:dyDescent="0.25">
      <c r="A8225">
        <v>8223</v>
      </c>
      <c r="B8225">
        <v>7.6700000000000004E-2</v>
      </c>
      <c r="C8225">
        <v>1.3685</v>
      </c>
      <c r="D8225">
        <v>0.93330000000000002</v>
      </c>
      <c r="E8225">
        <v>1.0905</v>
      </c>
      <c r="F8225">
        <v>0.84009999999999996</v>
      </c>
      <c r="G8225">
        <v>1.2797000000000001</v>
      </c>
      <c r="H8225">
        <v>1.4186000000000001</v>
      </c>
      <c r="I8225">
        <v>1.7002999999999999</v>
      </c>
      <c r="J8225">
        <v>1.5643</v>
      </c>
      <c r="K8225">
        <v>1.3085</v>
      </c>
    </row>
    <row r="8226" spans="1:11" x14ac:dyDescent="0.25">
      <c r="A8226">
        <v>8224</v>
      </c>
      <c r="B8226">
        <v>0.1426</v>
      </c>
      <c r="C8226">
        <v>1.1992</v>
      </c>
      <c r="D8226">
        <v>1.5234000000000001</v>
      </c>
      <c r="E8226">
        <v>1.107</v>
      </c>
      <c r="F8226">
        <v>0.77859999999999996</v>
      </c>
      <c r="G8226">
        <v>1.3524</v>
      </c>
      <c r="H8226">
        <v>0.85340000000000005</v>
      </c>
      <c r="I8226">
        <v>0.91659999999999997</v>
      </c>
      <c r="J8226">
        <v>0.66410000000000002</v>
      </c>
      <c r="K8226">
        <v>0.72009999999999996</v>
      </c>
    </row>
    <row r="8227" spans="1:11" x14ac:dyDescent="0.25">
      <c r="A8227">
        <v>8225</v>
      </c>
      <c r="B8227">
        <v>0.21149999999999999</v>
      </c>
      <c r="C8227">
        <v>1.2355</v>
      </c>
      <c r="D8227">
        <v>1.6931</v>
      </c>
      <c r="E8227">
        <v>1.0169999999999999</v>
      </c>
      <c r="F8227">
        <v>0.43340000000000001</v>
      </c>
      <c r="G8227">
        <v>1.0488</v>
      </c>
      <c r="H8227">
        <v>0.75070000000000003</v>
      </c>
      <c r="I8227">
        <v>0.71719999999999995</v>
      </c>
      <c r="J8227">
        <v>0.63339999999999996</v>
      </c>
      <c r="K8227">
        <v>0.86699999999999999</v>
      </c>
    </row>
    <row r="8228" spans="1:11" x14ac:dyDescent="0.25">
      <c r="A8228">
        <v>8226</v>
      </c>
      <c r="B8228">
        <v>0.17469999999999999</v>
      </c>
      <c r="C8228">
        <v>1.1880999999999999</v>
      </c>
      <c r="D8228">
        <v>1.6319999999999999</v>
      </c>
      <c r="E8228">
        <v>1.0633999999999999</v>
      </c>
      <c r="F8228">
        <v>0.19539999999999999</v>
      </c>
      <c r="G8228">
        <v>1.0623</v>
      </c>
      <c r="H8228">
        <v>1.6012</v>
      </c>
      <c r="I8228">
        <v>1.2036</v>
      </c>
      <c r="J8228">
        <v>1.5780000000000001</v>
      </c>
      <c r="K8228">
        <v>1.4856</v>
      </c>
    </row>
    <row r="8229" spans="1:11" x14ac:dyDescent="0.25">
      <c r="A8229">
        <v>8227</v>
      </c>
      <c r="B8229">
        <v>0.68200000000000005</v>
      </c>
      <c r="C8229">
        <v>1.1083000000000001</v>
      </c>
      <c r="D8229">
        <v>1.6145</v>
      </c>
      <c r="E8229">
        <v>1.0711999999999999</v>
      </c>
      <c r="F8229">
        <v>0.15670000000000001</v>
      </c>
      <c r="G8229">
        <v>1.0722</v>
      </c>
      <c r="H8229">
        <v>1.4035</v>
      </c>
      <c r="I8229">
        <v>1.0859000000000001</v>
      </c>
      <c r="J8229">
        <v>1.5669</v>
      </c>
      <c r="K8229">
        <v>1.4176</v>
      </c>
    </row>
    <row r="8230" spans="1:11" x14ac:dyDescent="0.25">
      <c r="A8230">
        <v>8228</v>
      </c>
      <c r="B8230">
        <v>0.81259999999999999</v>
      </c>
      <c r="C8230">
        <v>1.2055</v>
      </c>
      <c r="D8230">
        <v>1.6353</v>
      </c>
      <c r="E8230">
        <v>1.0787</v>
      </c>
      <c r="F8230">
        <v>0.66769999999999996</v>
      </c>
      <c r="G8230">
        <v>1.0791999999999999</v>
      </c>
      <c r="H8230">
        <v>1.0677000000000001</v>
      </c>
      <c r="I8230">
        <v>1.0621</v>
      </c>
      <c r="J8230">
        <v>1.8396999999999999</v>
      </c>
      <c r="K8230">
        <v>1.3769</v>
      </c>
    </row>
    <row r="8231" spans="1:11" x14ac:dyDescent="0.25">
      <c r="A8231">
        <v>8229</v>
      </c>
      <c r="B8231">
        <v>0.4541</v>
      </c>
      <c r="C8231">
        <v>1.2605999999999999</v>
      </c>
      <c r="D8231">
        <v>1.6252</v>
      </c>
      <c r="E8231">
        <v>1.1449</v>
      </c>
      <c r="F8231">
        <v>0.36840000000000001</v>
      </c>
      <c r="G8231">
        <v>0.46160000000000001</v>
      </c>
      <c r="H8231">
        <v>1.4877</v>
      </c>
      <c r="I8231">
        <v>1.1220000000000001</v>
      </c>
      <c r="J8231">
        <v>1.8037000000000001</v>
      </c>
      <c r="K8231">
        <v>1.3929</v>
      </c>
    </row>
    <row r="8232" spans="1:11" x14ac:dyDescent="0.25">
      <c r="A8232">
        <v>8230</v>
      </c>
      <c r="B8232">
        <v>0.53510000000000002</v>
      </c>
      <c r="C8232">
        <v>1.3238000000000001</v>
      </c>
      <c r="D8232">
        <v>1.5918000000000001</v>
      </c>
      <c r="E8232">
        <v>1.0798000000000001</v>
      </c>
      <c r="F8232">
        <v>0.11940000000000001</v>
      </c>
      <c r="G8232">
        <v>1.1133</v>
      </c>
      <c r="H8232">
        <v>1.4242999999999999</v>
      </c>
      <c r="I8232">
        <v>1.3651</v>
      </c>
      <c r="J8232">
        <v>1.3143</v>
      </c>
      <c r="K8232">
        <v>1.1069</v>
      </c>
    </row>
    <row r="8233" spans="1:11" x14ac:dyDescent="0.25">
      <c r="A8233">
        <v>8231</v>
      </c>
      <c r="B8233">
        <v>0.37190000000000001</v>
      </c>
      <c r="C8233">
        <v>1.2258</v>
      </c>
      <c r="D8233">
        <v>0.98270000000000002</v>
      </c>
      <c r="E8233">
        <v>1.1739999999999999</v>
      </c>
      <c r="F8233">
        <v>0.16320000000000001</v>
      </c>
      <c r="G8233">
        <v>1.0960000000000001</v>
      </c>
      <c r="H8233">
        <v>0.9829</v>
      </c>
      <c r="I8233">
        <v>1.292</v>
      </c>
      <c r="J8233">
        <v>1.4127000000000001</v>
      </c>
      <c r="K8233">
        <v>0.95240000000000002</v>
      </c>
    </row>
    <row r="8234" spans="1:11" x14ac:dyDescent="0.25">
      <c r="A8234">
        <v>8232</v>
      </c>
      <c r="B8234">
        <v>0.38440000000000002</v>
      </c>
      <c r="C8234">
        <v>1.3086</v>
      </c>
      <c r="D8234">
        <v>0.55759999999999998</v>
      </c>
      <c r="E8234">
        <v>1.0743</v>
      </c>
      <c r="F8234">
        <v>0.38840000000000002</v>
      </c>
      <c r="G8234">
        <v>1.3270999999999999</v>
      </c>
      <c r="H8234">
        <v>1.6589</v>
      </c>
      <c r="I8234">
        <v>1.6278999999999999</v>
      </c>
      <c r="J8234">
        <v>1.6386000000000001</v>
      </c>
      <c r="K8234">
        <v>0.83089999999999997</v>
      </c>
    </row>
    <row r="8235" spans="1:11" x14ac:dyDescent="0.25">
      <c r="A8235">
        <v>8233</v>
      </c>
      <c r="B8235">
        <v>0.43509999999999999</v>
      </c>
      <c r="C8235">
        <v>1.3376999999999999</v>
      </c>
      <c r="D8235">
        <v>1.5039</v>
      </c>
      <c r="E8235">
        <v>1.1727000000000001</v>
      </c>
      <c r="F8235">
        <v>0.49630000000000002</v>
      </c>
      <c r="G8235">
        <v>1.1852</v>
      </c>
      <c r="H8235">
        <v>1.6216999999999999</v>
      </c>
      <c r="I8235">
        <v>1.7836000000000001</v>
      </c>
      <c r="J8235">
        <v>1.3631</v>
      </c>
      <c r="K8235">
        <v>0.79530000000000001</v>
      </c>
    </row>
    <row r="8236" spans="1:11" x14ac:dyDescent="0.25">
      <c r="A8236">
        <v>8234</v>
      </c>
      <c r="B8236">
        <v>1.0452999999999999</v>
      </c>
      <c r="C8236">
        <v>1.1403000000000001</v>
      </c>
      <c r="D8236">
        <v>1.9024000000000001</v>
      </c>
      <c r="E8236">
        <v>1.2151000000000001</v>
      </c>
      <c r="F8236">
        <v>0.1946</v>
      </c>
      <c r="G8236">
        <v>1.0992</v>
      </c>
      <c r="H8236">
        <v>1.4538</v>
      </c>
      <c r="I8236">
        <v>1.5388999999999999</v>
      </c>
      <c r="J8236">
        <v>1.3481000000000001</v>
      </c>
      <c r="K8236">
        <v>0.72109999999999996</v>
      </c>
    </row>
    <row r="8237" spans="1:11" x14ac:dyDescent="0.25">
      <c r="A8237">
        <v>8235</v>
      </c>
      <c r="B8237">
        <v>1.0701000000000001</v>
      </c>
      <c r="C8237">
        <v>0.93359999999999999</v>
      </c>
      <c r="D8237">
        <v>1.2272000000000001</v>
      </c>
      <c r="E8237">
        <v>0.98019999999999996</v>
      </c>
      <c r="F8237">
        <v>0.18629999999999999</v>
      </c>
      <c r="G8237">
        <v>1.0546</v>
      </c>
      <c r="H8237">
        <v>1.2910999999999999</v>
      </c>
      <c r="I8237">
        <v>1.6560999999999999</v>
      </c>
      <c r="J8237">
        <v>1.1047</v>
      </c>
      <c r="K8237">
        <v>0.63959999999999995</v>
      </c>
    </row>
    <row r="8238" spans="1:11" x14ac:dyDescent="0.25">
      <c r="A8238">
        <v>8236</v>
      </c>
      <c r="B8238">
        <v>0.99650000000000005</v>
      </c>
      <c r="C8238">
        <v>1.3568</v>
      </c>
      <c r="D8238">
        <v>1.5287999999999999</v>
      </c>
      <c r="E8238">
        <v>1.335</v>
      </c>
      <c r="F8238">
        <v>0.27729999999999999</v>
      </c>
      <c r="G8238">
        <v>0.75149999999999995</v>
      </c>
      <c r="H8238">
        <v>1.2526999999999999</v>
      </c>
      <c r="I8238">
        <v>1.4124000000000001</v>
      </c>
      <c r="J8238">
        <v>1.2161</v>
      </c>
      <c r="K8238">
        <v>0.66180000000000005</v>
      </c>
    </row>
    <row r="8239" spans="1:11" x14ac:dyDescent="0.25">
      <c r="A8239">
        <v>8237</v>
      </c>
      <c r="B8239">
        <v>0.999</v>
      </c>
      <c r="C8239">
        <v>1.4296</v>
      </c>
      <c r="D8239">
        <v>1.4913000000000001</v>
      </c>
      <c r="E8239">
        <v>1.1006</v>
      </c>
      <c r="F8239">
        <v>0.23200000000000001</v>
      </c>
      <c r="G8239">
        <v>0.9889</v>
      </c>
      <c r="H8239">
        <v>1.2318</v>
      </c>
      <c r="I8239">
        <v>1.5425</v>
      </c>
      <c r="J8239">
        <v>1.3244</v>
      </c>
      <c r="K8239">
        <v>0.7802</v>
      </c>
    </row>
    <row r="8240" spans="1:11" x14ac:dyDescent="0.25">
      <c r="A8240">
        <v>8238</v>
      </c>
      <c r="B8240">
        <v>0.79649999999999999</v>
      </c>
      <c r="C8240">
        <v>0.97189999999999999</v>
      </c>
      <c r="D8240">
        <v>1.4390000000000001</v>
      </c>
      <c r="E8240">
        <v>1.0765</v>
      </c>
      <c r="F8240">
        <v>0.2999</v>
      </c>
      <c r="G8240">
        <v>1.1155999999999999</v>
      </c>
      <c r="H8240">
        <v>1.1337999999999999</v>
      </c>
      <c r="I8240">
        <v>1.3871</v>
      </c>
      <c r="J8240">
        <v>1.2318</v>
      </c>
      <c r="K8240">
        <v>0.79379999999999995</v>
      </c>
    </row>
    <row r="8241" spans="1:11" x14ac:dyDescent="0.25">
      <c r="A8241">
        <v>8239</v>
      </c>
      <c r="B8241">
        <v>0.90390000000000004</v>
      </c>
      <c r="C8241">
        <v>0.79290000000000005</v>
      </c>
      <c r="D8241">
        <v>1.3337000000000001</v>
      </c>
      <c r="E8241">
        <v>1.0027999999999999</v>
      </c>
      <c r="F8241">
        <v>0.24429999999999999</v>
      </c>
      <c r="G8241">
        <v>1.3909</v>
      </c>
      <c r="H8241">
        <v>1.0512999999999999</v>
      </c>
      <c r="I8241">
        <v>1.1700999999999999</v>
      </c>
      <c r="J8241">
        <v>1.2632000000000001</v>
      </c>
      <c r="K8241">
        <v>0.74199999999999999</v>
      </c>
    </row>
    <row r="8242" spans="1:11" x14ac:dyDescent="0.25">
      <c r="A8242">
        <v>8240</v>
      </c>
      <c r="B8242">
        <v>0.36919999999999997</v>
      </c>
      <c r="C8242">
        <v>0.93610000000000004</v>
      </c>
      <c r="D8242">
        <v>1.2962</v>
      </c>
      <c r="E8242">
        <v>0.97929999999999995</v>
      </c>
      <c r="F8242">
        <v>0.15759999999999999</v>
      </c>
      <c r="G8242">
        <v>1.4967999999999999</v>
      </c>
      <c r="H8242">
        <v>0.43140000000000001</v>
      </c>
      <c r="I8242">
        <v>0.43130000000000002</v>
      </c>
      <c r="J8242">
        <v>0.54500000000000004</v>
      </c>
      <c r="K8242">
        <v>5.2900000000000003E-2</v>
      </c>
    </row>
    <row r="8243" spans="1:11" x14ac:dyDescent="0.25">
      <c r="A8243">
        <v>8241</v>
      </c>
      <c r="B8243">
        <v>0.83889999999999998</v>
      </c>
      <c r="C8243">
        <v>0.95720000000000005</v>
      </c>
      <c r="D8243">
        <v>1.3688</v>
      </c>
      <c r="E8243">
        <v>0.9345</v>
      </c>
      <c r="F8243">
        <v>0.1754</v>
      </c>
      <c r="G8243">
        <v>0.9032</v>
      </c>
      <c r="H8243">
        <v>0.93240000000000001</v>
      </c>
      <c r="I8243">
        <v>1.1026</v>
      </c>
      <c r="J8243">
        <v>1.1707000000000001</v>
      </c>
      <c r="K8243">
        <v>0.73760000000000003</v>
      </c>
    </row>
    <row r="8244" spans="1:11" x14ac:dyDescent="0.25">
      <c r="A8244">
        <v>8242</v>
      </c>
      <c r="B8244">
        <v>0.34849999999999998</v>
      </c>
      <c r="C8244">
        <v>0.69589999999999996</v>
      </c>
      <c r="D8244">
        <v>0.86899999999999999</v>
      </c>
      <c r="E8244">
        <v>0.94159999999999999</v>
      </c>
      <c r="F8244">
        <v>0.17419999999999999</v>
      </c>
      <c r="G8244">
        <v>1.1578999999999999</v>
      </c>
      <c r="H8244">
        <v>0.32179999999999997</v>
      </c>
      <c r="I8244">
        <v>0.38450000000000001</v>
      </c>
      <c r="J8244">
        <v>0.57869999999999999</v>
      </c>
      <c r="K8244">
        <v>7.4399999999999994E-2</v>
      </c>
    </row>
    <row r="8245" spans="1:11" x14ac:dyDescent="0.25">
      <c r="A8245">
        <v>8243</v>
      </c>
      <c r="B8245">
        <v>0.68910000000000005</v>
      </c>
      <c r="C8245">
        <v>0.91310000000000002</v>
      </c>
      <c r="D8245">
        <v>0.63890000000000002</v>
      </c>
      <c r="E8245">
        <v>0.90069999999999995</v>
      </c>
      <c r="F8245">
        <v>0.18659999999999999</v>
      </c>
      <c r="G8245">
        <v>1.0851</v>
      </c>
      <c r="H8245">
        <v>1.2338</v>
      </c>
      <c r="I8245">
        <v>0.99739999999999995</v>
      </c>
      <c r="J8245">
        <v>1.3806</v>
      </c>
      <c r="K8245">
        <v>0.81599999999999995</v>
      </c>
    </row>
    <row r="8246" spans="1:11" x14ac:dyDescent="0.25">
      <c r="A8246">
        <v>8244</v>
      </c>
      <c r="B8246">
        <v>0.58479999999999999</v>
      </c>
      <c r="C8246">
        <v>0.88729999999999998</v>
      </c>
      <c r="D8246">
        <v>0.99750000000000005</v>
      </c>
      <c r="E8246">
        <v>1.0641</v>
      </c>
      <c r="F8246">
        <v>0.21340000000000001</v>
      </c>
      <c r="G8246">
        <v>1.1045</v>
      </c>
      <c r="H8246">
        <v>1.3587</v>
      </c>
      <c r="I8246">
        <v>0.98199999999999998</v>
      </c>
      <c r="J8246">
        <v>1.4269000000000001</v>
      </c>
      <c r="K8246">
        <v>0.81789999999999996</v>
      </c>
    </row>
    <row r="8247" spans="1:11" x14ac:dyDescent="0.25">
      <c r="A8247">
        <v>8245</v>
      </c>
      <c r="B8247">
        <v>0.59099999999999997</v>
      </c>
      <c r="C8247">
        <v>0.71460000000000001</v>
      </c>
      <c r="D8247">
        <v>1.3471</v>
      </c>
      <c r="E8247">
        <v>1.0461</v>
      </c>
      <c r="F8247">
        <v>0.1888</v>
      </c>
      <c r="G8247">
        <v>1.3894</v>
      </c>
      <c r="H8247">
        <v>1.3323</v>
      </c>
      <c r="I8247">
        <v>0.87080000000000002</v>
      </c>
      <c r="J8247">
        <v>1.4794</v>
      </c>
      <c r="K8247">
        <v>0.79239999999999999</v>
      </c>
    </row>
    <row r="8248" spans="1:11" x14ac:dyDescent="0.25">
      <c r="A8248">
        <v>8246</v>
      </c>
      <c r="B8248">
        <v>0.88500000000000001</v>
      </c>
      <c r="C8248">
        <v>0.51749999999999996</v>
      </c>
      <c r="D8248">
        <v>1.5919000000000001</v>
      </c>
      <c r="E8248">
        <v>0.99550000000000005</v>
      </c>
      <c r="F8248">
        <v>7.9399999999999998E-2</v>
      </c>
      <c r="G8248">
        <v>1.4590000000000001</v>
      </c>
      <c r="H8248">
        <v>1.2754000000000001</v>
      </c>
      <c r="I8248">
        <v>0.77749999999999997</v>
      </c>
      <c r="J8248">
        <v>1.4919</v>
      </c>
      <c r="K8248">
        <v>0.80530000000000002</v>
      </c>
    </row>
    <row r="8249" spans="1:11" x14ac:dyDescent="0.25">
      <c r="A8249">
        <v>8247</v>
      </c>
      <c r="B8249">
        <v>0.8972</v>
      </c>
      <c r="C8249">
        <v>0.433</v>
      </c>
      <c r="D8249">
        <v>1.752</v>
      </c>
      <c r="E8249">
        <v>0.97799999999999998</v>
      </c>
      <c r="F8249">
        <v>7.0800000000000002E-2</v>
      </c>
      <c r="G8249">
        <v>1.6131</v>
      </c>
      <c r="H8249">
        <v>1.1555</v>
      </c>
      <c r="I8249">
        <v>0.80049999999999999</v>
      </c>
      <c r="J8249">
        <v>1.3951</v>
      </c>
      <c r="K8249">
        <v>0.80740000000000001</v>
      </c>
    </row>
    <row r="8250" spans="1:11" x14ac:dyDescent="0.25">
      <c r="A8250">
        <v>8248</v>
      </c>
      <c r="B8250">
        <v>0.4007</v>
      </c>
      <c r="C8250">
        <v>0.19009999999999999</v>
      </c>
      <c r="D8250">
        <v>1.7732000000000001</v>
      </c>
      <c r="E8250">
        <v>0.1767</v>
      </c>
      <c r="F8250">
        <v>7.6200000000000004E-2</v>
      </c>
      <c r="G8250">
        <v>1.6153</v>
      </c>
      <c r="H8250">
        <v>0.90800000000000003</v>
      </c>
      <c r="I8250">
        <v>0.74160000000000004</v>
      </c>
      <c r="J8250">
        <v>1.4226000000000001</v>
      </c>
      <c r="K8250">
        <v>0.8266</v>
      </c>
    </row>
    <row r="8251" spans="1:11" x14ac:dyDescent="0.25">
      <c r="A8251">
        <v>8249</v>
      </c>
      <c r="B8251">
        <v>0.2452</v>
      </c>
      <c r="C8251">
        <v>5.1700000000000003E-2</v>
      </c>
      <c r="D8251">
        <v>1.6909000000000001</v>
      </c>
      <c r="E8251">
        <v>0.74580000000000002</v>
      </c>
      <c r="F8251">
        <v>5.9400000000000001E-2</v>
      </c>
      <c r="G8251">
        <v>1.5121</v>
      </c>
      <c r="H8251">
        <v>0.26090000000000002</v>
      </c>
      <c r="I8251">
        <v>0.1792</v>
      </c>
      <c r="J8251">
        <v>0.83609999999999995</v>
      </c>
      <c r="K8251">
        <v>0.11219999999999999</v>
      </c>
    </row>
    <row r="8252" spans="1:11" x14ac:dyDescent="0.25">
      <c r="A8252">
        <v>8250</v>
      </c>
      <c r="B8252">
        <v>0.30580000000000002</v>
      </c>
      <c r="C8252">
        <v>0.18890000000000001</v>
      </c>
      <c r="D8252">
        <v>1.4671000000000001</v>
      </c>
      <c r="E8252">
        <v>0.86950000000000005</v>
      </c>
      <c r="F8252">
        <v>6.6000000000000003E-2</v>
      </c>
      <c r="G8252">
        <v>1.3613</v>
      </c>
      <c r="H8252">
        <v>0.88129999999999997</v>
      </c>
      <c r="I8252">
        <v>0.21859999999999999</v>
      </c>
      <c r="J8252">
        <v>0.71740000000000004</v>
      </c>
      <c r="K8252">
        <v>0.16220000000000001</v>
      </c>
    </row>
    <row r="8253" spans="1:11" x14ac:dyDescent="0.25">
      <c r="A8253">
        <v>8251</v>
      </c>
      <c r="B8253">
        <v>0.36880000000000002</v>
      </c>
      <c r="C8253">
        <v>9.8900000000000002E-2</v>
      </c>
      <c r="D8253">
        <v>1.7787999999999999</v>
      </c>
      <c r="E8253">
        <v>0.95640000000000003</v>
      </c>
      <c r="F8253">
        <v>5.79E-2</v>
      </c>
      <c r="G8253">
        <v>1.1064000000000001</v>
      </c>
      <c r="H8253">
        <v>0.75470000000000004</v>
      </c>
      <c r="I8253">
        <v>0.81</v>
      </c>
      <c r="J8253">
        <v>1.4996</v>
      </c>
      <c r="K8253">
        <v>0.82010000000000005</v>
      </c>
    </row>
    <row r="8254" spans="1:11" x14ac:dyDescent="0.25">
      <c r="A8254">
        <v>8252</v>
      </c>
      <c r="B8254">
        <v>0.4607</v>
      </c>
      <c r="C8254">
        <v>0.15090000000000001</v>
      </c>
      <c r="D8254">
        <v>1.6557999999999999</v>
      </c>
      <c r="E8254">
        <v>0.89419999999999999</v>
      </c>
      <c r="F8254">
        <v>4.5199999999999997E-2</v>
      </c>
      <c r="G8254">
        <v>1.0871</v>
      </c>
      <c r="H8254">
        <v>0.68659999999999999</v>
      </c>
      <c r="I8254">
        <v>0.88060000000000005</v>
      </c>
      <c r="J8254">
        <v>1.4701</v>
      </c>
      <c r="K8254">
        <v>0.91410000000000002</v>
      </c>
    </row>
    <row r="8255" spans="1:11" x14ac:dyDescent="0.25">
      <c r="A8255">
        <v>8253</v>
      </c>
      <c r="B8255">
        <v>0.37940000000000002</v>
      </c>
      <c r="C8255">
        <v>0.33879999999999999</v>
      </c>
      <c r="D8255">
        <v>1.5956999999999999</v>
      </c>
      <c r="E8255">
        <v>0.45290000000000002</v>
      </c>
      <c r="F8255">
        <v>6.8199999999999997E-2</v>
      </c>
      <c r="G8255">
        <v>0.93979999999999997</v>
      </c>
      <c r="H8255">
        <v>0.81850000000000001</v>
      </c>
      <c r="I8255">
        <v>0.88380000000000003</v>
      </c>
      <c r="J8255">
        <v>1.5303</v>
      </c>
      <c r="K8255">
        <v>0.89929999999999999</v>
      </c>
    </row>
    <row r="8256" spans="1:11" x14ac:dyDescent="0.25">
      <c r="A8256">
        <v>8254</v>
      </c>
      <c r="B8256">
        <v>0.26340000000000002</v>
      </c>
      <c r="C8256">
        <v>0.27989999999999998</v>
      </c>
      <c r="D8256">
        <v>1.5129999999999999</v>
      </c>
      <c r="E8256">
        <v>0.76349999999999996</v>
      </c>
      <c r="F8256">
        <v>0.1091</v>
      </c>
      <c r="G8256">
        <v>0.83260000000000001</v>
      </c>
      <c r="H8256">
        <v>0.78559999999999997</v>
      </c>
      <c r="I8256">
        <v>0.86860000000000004</v>
      </c>
      <c r="J8256">
        <v>1.5265</v>
      </c>
      <c r="K8256">
        <v>0.91320000000000001</v>
      </c>
    </row>
    <row r="8257" spans="1:11" x14ac:dyDescent="0.25">
      <c r="A8257">
        <v>8255</v>
      </c>
      <c r="B8257">
        <v>0.61260000000000003</v>
      </c>
      <c r="C8257">
        <v>0.60470000000000002</v>
      </c>
      <c r="D8257">
        <v>1.675</v>
      </c>
      <c r="E8257">
        <v>0.97270000000000001</v>
      </c>
      <c r="F8257">
        <v>5.57E-2</v>
      </c>
      <c r="G8257">
        <v>0.90290000000000004</v>
      </c>
      <c r="H8257">
        <v>0.66400000000000003</v>
      </c>
      <c r="I8257">
        <v>0.97019999999999995</v>
      </c>
      <c r="J8257">
        <v>1.5847</v>
      </c>
      <c r="K8257">
        <v>0.91310000000000002</v>
      </c>
    </row>
    <row r="8258" spans="1:11" x14ac:dyDescent="0.25">
      <c r="A8258">
        <v>8256</v>
      </c>
      <c r="B8258">
        <v>0.74409999999999998</v>
      </c>
      <c r="C8258">
        <v>0.81200000000000006</v>
      </c>
      <c r="D8258">
        <v>1.3819999999999999</v>
      </c>
      <c r="E8258">
        <v>0.38440000000000002</v>
      </c>
      <c r="F8258">
        <v>0.1104</v>
      </c>
      <c r="G8258">
        <v>0.53739999999999999</v>
      </c>
      <c r="H8258">
        <v>0.91420000000000001</v>
      </c>
      <c r="I8258">
        <v>0.9506</v>
      </c>
      <c r="J8258">
        <v>1.5293000000000001</v>
      </c>
      <c r="K8258">
        <v>0.85629999999999995</v>
      </c>
    </row>
    <row r="8259" spans="1:11" x14ac:dyDescent="0.25">
      <c r="A8259">
        <v>8257</v>
      </c>
      <c r="B8259">
        <v>0.88249999999999995</v>
      </c>
      <c r="C8259">
        <v>0.80889999999999995</v>
      </c>
      <c r="D8259">
        <v>1.7133</v>
      </c>
      <c r="E8259">
        <v>1.3291999999999999</v>
      </c>
      <c r="F8259">
        <v>9.4E-2</v>
      </c>
      <c r="G8259">
        <v>0.31730000000000003</v>
      </c>
      <c r="H8259">
        <v>0.96809999999999996</v>
      </c>
      <c r="I8259">
        <v>0.95799999999999996</v>
      </c>
      <c r="J8259">
        <v>1.5219</v>
      </c>
      <c r="K8259">
        <v>0.8347</v>
      </c>
    </row>
    <row r="8260" spans="1:11" x14ac:dyDescent="0.25">
      <c r="A8260">
        <v>8258</v>
      </c>
      <c r="B8260">
        <v>0.73470000000000002</v>
      </c>
      <c r="C8260">
        <v>0.99409999999999998</v>
      </c>
      <c r="D8260">
        <v>1.4854000000000001</v>
      </c>
      <c r="E8260">
        <v>1.2383</v>
      </c>
      <c r="F8260">
        <v>7.4399999999999994E-2</v>
      </c>
      <c r="G8260">
        <v>0.4617</v>
      </c>
      <c r="H8260">
        <v>1.0654999999999999</v>
      </c>
      <c r="I8260">
        <v>0.91159999999999997</v>
      </c>
      <c r="J8260">
        <v>1.4434</v>
      </c>
      <c r="K8260">
        <v>0.81399999999999995</v>
      </c>
    </row>
    <row r="8261" spans="1:11" x14ac:dyDescent="0.25">
      <c r="A8261">
        <v>8259</v>
      </c>
      <c r="B8261">
        <v>0.95640000000000003</v>
      </c>
      <c r="C8261">
        <v>0.874</v>
      </c>
      <c r="D8261">
        <v>0.90380000000000005</v>
      </c>
      <c r="E8261">
        <v>1.4292</v>
      </c>
      <c r="F8261">
        <v>0.1138</v>
      </c>
      <c r="G8261">
        <v>0.25690000000000002</v>
      </c>
      <c r="H8261">
        <v>1.0811999999999999</v>
      </c>
      <c r="I8261">
        <v>0.92369999999999997</v>
      </c>
      <c r="J8261">
        <v>1.1781999999999999</v>
      </c>
      <c r="K8261">
        <v>0.74239999999999995</v>
      </c>
    </row>
    <row r="8262" spans="1:11" x14ac:dyDescent="0.25">
      <c r="A8262">
        <v>8260</v>
      </c>
      <c r="B8262">
        <v>0.66459999999999997</v>
      </c>
      <c r="C8262">
        <v>0.84609999999999996</v>
      </c>
      <c r="D8262">
        <v>0.85089999999999999</v>
      </c>
      <c r="E8262">
        <v>0.50419999999999998</v>
      </c>
      <c r="F8262">
        <v>6.5500000000000003E-2</v>
      </c>
      <c r="G8262">
        <v>0.25919999999999999</v>
      </c>
      <c r="H8262">
        <v>1.1492</v>
      </c>
      <c r="I8262">
        <v>1.0945</v>
      </c>
      <c r="J8262">
        <v>1.1839</v>
      </c>
      <c r="K8262">
        <v>0.75839999999999996</v>
      </c>
    </row>
    <row r="8263" spans="1:11" x14ac:dyDescent="0.25">
      <c r="A8263">
        <v>8261</v>
      </c>
      <c r="B8263">
        <v>1.0114000000000001</v>
      </c>
      <c r="C8263">
        <v>0.89400000000000002</v>
      </c>
      <c r="D8263">
        <v>1.0475000000000001</v>
      </c>
      <c r="E8263">
        <v>1.4379</v>
      </c>
      <c r="F8263">
        <v>8.9700000000000002E-2</v>
      </c>
      <c r="G8263">
        <v>0.1227</v>
      </c>
      <c r="H8263">
        <v>1.3876999999999999</v>
      </c>
      <c r="I8263">
        <v>1.2103999999999999</v>
      </c>
      <c r="J8263">
        <v>1.1620999999999999</v>
      </c>
      <c r="K8263">
        <v>0.84440000000000004</v>
      </c>
    </row>
    <row r="8264" spans="1:11" x14ac:dyDescent="0.25">
      <c r="A8264">
        <v>8262</v>
      </c>
      <c r="B8264">
        <v>1.1113</v>
      </c>
      <c r="C8264">
        <v>1.0625</v>
      </c>
      <c r="D8264">
        <v>0.94710000000000005</v>
      </c>
      <c r="E8264">
        <v>1.1724000000000001</v>
      </c>
      <c r="F8264">
        <v>7.1199999999999999E-2</v>
      </c>
      <c r="G8264">
        <v>0.1077</v>
      </c>
      <c r="H8264">
        <v>1.1962999999999999</v>
      </c>
      <c r="I8264">
        <v>1.2828999999999999</v>
      </c>
      <c r="J8264">
        <v>1.2039</v>
      </c>
      <c r="K8264">
        <v>0.78300000000000003</v>
      </c>
    </row>
    <row r="8265" spans="1:11" x14ac:dyDescent="0.25">
      <c r="A8265">
        <v>8263</v>
      </c>
      <c r="B8265">
        <v>1.0787</v>
      </c>
      <c r="C8265">
        <v>0.92169999999999996</v>
      </c>
      <c r="D8265">
        <v>0.87080000000000002</v>
      </c>
      <c r="E8265">
        <v>1.0664</v>
      </c>
      <c r="F8265">
        <v>0.1855</v>
      </c>
      <c r="G8265">
        <v>0.1109</v>
      </c>
      <c r="H8265">
        <v>1.373</v>
      </c>
      <c r="I8265">
        <v>1.2954000000000001</v>
      </c>
      <c r="J8265">
        <v>1.3637999999999999</v>
      </c>
      <c r="K8265">
        <v>0.75749999999999995</v>
      </c>
    </row>
    <row r="8266" spans="1:11" x14ac:dyDescent="0.25">
      <c r="A8266">
        <v>8264</v>
      </c>
      <c r="B8266">
        <v>1.3378000000000001</v>
      </c>
      <c r="C8266">
        <v>0.93979999999999997</v>
      </c>
      <c r="D8266">
        <v>0.67079999999999995</v>
      </c>
      <c r="E8266">
        <v>1.0035000000000001</v>
      </c>
      <c r="F8266">
        <v>0.2427</v>
      </c>
      <c r="G8266">
        <v>0.12529999999999999</v>
      </c>
      <c r="H8266">
        <v>0.74619999999999997</v>
      </c>
      <c r="I8266">
        <v>0.73170000000000002</v>
      </c>
      <c r="J8266">
        <v>0.7661</v>
      </c>
      <c r="K8266">
        <v>7.3200000000000001E-2</v>
      </c>
    </row>
    <row r="8267" spans="1:11" x14ac:dyDescent="0.25">
      <c r="A8267">
        <v>8265</v>
      </c>
      <c r="B8267">
        <v>1.3888</v>
      </c>
      <c r="C8267">
        <v>0.99629999999999996</v>
      </c>
      <c r="D8267">
        <v>0.50360000000000005</v>
      </c>
      <c r="E8267">
        <v>0.78549999999999998</v>
      </c>
      <c r="F8267">
        <v>0.49480000000000002</v>
      </c>
      <c r="G8267">
        <v>7.6600000000000001E-2</v>
      </c>
      <c r="H8267">
        <v>1.4712000000000001</v>
      </c>
      <c r="I8267">
        <v>1.3227</v>
      </c>
      <c r="J8267">
        <v>1.5085</v>
      </c>
      <c r="K8267">
        <v>0.75700000000000001</v>
      </c>
    </row>
    <row r="8268" spans="1:11" x14ac:dyDescent="0.25">
      <c r="A8268">
        <v>8266</v>
      </c>
      <c r="B8268">
        <v>1.4052</v>
      </c>
      <c r="C8268">
        <v>1.0649999999999999</v>
      </c>
      <c r="D8268">
        <v>0.47589999999999999</v>
      </c>
      <c r="E8268">
        <v>0.75160000000000005</v>
      </c>
      <c r="F8268">
        <v>0.78010000000000002</v>
      </c>
      <c r="G8268">
        <v>6.4500000000000002E-2</v>
      </c>
      <c r="H8268">
        <v>0.7802</v>
      </c>
      <c r="I8268">
        <v>0.63819999999999999</v>
      </c>
      <c r="J8268">
        <v>0.59609999999999996</v>
      </c>
      <c r="K8268">
        <v>0.1086</v>
      </c>
    </row>
    <row r="8269" spans="1:11" x14ac:dyDescent="0.25">
      <c r="A8269">
        <v>8267</v>
      </c>
      <c r="B8269">
        <v>1.5123</v>
      </c>
      <c r="C8269">
        <v>1.0684</v>
      </c>
      <c r="D8269">
        <v>0.53810000000000002</v>
      </c>
      <c r="E8269">
        <v>0.75060000000000004</v>
      </c>
      <c r="F8269">
        <v>0.26290000000000002</v>
      </c>
      <c r="G8269">
        <v>9.9199999999999997E-2</v>
      </c>
      <c r="H8269">
        <v>1.234</v>
      </c>
      <c r="I8269">
        <v>1.2978000000000001</v>
      </c>
      <c r="J8269">
        <v>1.1949000000000001</v>
      </c>
      <c r="K8269">
        <v>0.81730000000000003</v>
      </c>
    </row>
    <row r="8270" spans="1:11" x14ac:dyDescent="0.25">
      <c r="A8270">
        <v>8268</v>
      </c>
      <c r="B8270">
        <v>1.5539000000000001</v>
      </c>
      <c r="C8270">
        <v>0.7843</v>
      </c>
      <c r="D8270">
        <v>0.56669999999999998</v>
      </c>
      <c r="E8270">
        <v>0.80679999999999996</v>
      </c>
      <c r="F8270">
        <v>0.7097</v>
      </c>
      <c r="G8270">
        <v>0.1326</v>
      </c>
      <c r="H8270">
        <v>1.31</v>
      </c>
      <c r="I8270">
        <v>1.2565999999999999</v>
      </c>
      <c r="J8270">
        <v>1.0819000000000001</v>
      </c>
      <c r="K8270">
        <v>0.69579999999999997</v>
      </c>
    </row>
    <row r="8271" spans="1:11" x14ac:dyDescent="0.25">
      <c r="A8271">
        <v>8269</v>
      </c>
      <c r="B8271">
        <v>1.6771</v>
      </c>
      <c r="C8271">
        <v>1.0734999999999999</v>
      </c>
      <c r="D8271">
        <v>0.66310000000000002</v>
      </c>
      <c r="E8271">
        <v>0.17050000000000001</v>
      </c>
      <c r="F8271">
        <v>0.79449999999999998</v>
      </c>
      <c r="G8271">
        <v>0.2056</v>
      </c>
      <c r="H8271">
        <v>1.5067999999999999</v>
      </c>
      <c r="I8271">
        <v>0.65090000000000003</v>
      </c>
      <c r="J8271">
        <v>0.48899999999999999</v>
      </c>
      <c r="K8271">
        <v>0.1071</v>
      </c>
    </row>
    <row r="8272" spans="1:11" x14ac:dyDescent="0.25">
      <c r="A8272">
        <v>8270</v>
      </c>
      <c r="B8272">
        <v>1.613</v>
      </c>
      <c r="C8272">
        <v>1.0214000000000001</v>
      </c>
      <c r="D8272">
        <v>0.98719999999999997</v>
      </c>
      <c r="E8272">
        <v>0.79900000000000004</v>
      </c>
      <c r="F8272">
        <v>0.80910000000000004</v>
      </c>
      <c r="G8272">
        <v>0.13300000000000001</v>
      </c>
      <c r="H8272">
        <v>1.492</v>
      </c>
      <c r="I8272">
        <v>1.4089</v>
      </c>
      <c r="J8272">
        <v>1.0731999999999999</v>
      </c>
      <c r="K8272">
        <v>0.76019999999999999</v>
      </c>
    </row>
    <row r="8273" spans="1:11" x14ac:dyDescent="0.25">
      <c r="A8273">
        <v>8271</v>
      </c>
      <c r="B8273">
        <v>1.3900999999999999</v>
      </c>
      <c r="C8273">
        <v>1.218</v>
      </c>
      <c r="D8273">
        <v>1.0940000000000001</v>
      </c>
      <c r="E8273">
        <v>0.84189999999999998</v>
      </c>
      <c r="F8273">
        <v>0.61099999999999999</v>
      </c>
      <c r="G8273">
        <v>8.3500000000000005E-2</v>
      </c>
      <c r="H8273">
        <v>0.71679999999999999</v>
      </c>
      <c r="I8273">
        <v>0.7046</v>
      </c>
      <c r="J8273">
        <v>0.12089999999999999</v>
      </c>
      <c r="K8273">
        <v>7.9600000000000004E-2</v>
      </c>
    </row>
    <row r="8274" spans="1:11" x14ac:dyDescent="0.25">
      <c r="A8274">
        <v>8272</v>
      </c>
      <c r="B8274">
        <v>0.98909999999999998</v>
      </c>
      <c r="C8274">
        <v>1.2628999999999999</v>
      </c>
      <c r="D8274">
        <v>1.2572000000000001</v>
      </c>
      <c r="E8274">
        <v>0.88719999999999999</v>
      </c>
      <c r="F8274">
        <v>0.25440000000000002</v>
      </c>
      <c r="G8274">
        <v>9.35E-2</v>
      </c>
      <c r="H8274">
        <v>1.4805999999999999</v>
      </c>
      <c r="I8274">
        <v>1.3106</v>
      </c>
      <c r="J8274">
        <v>0.88729999999999998</v>
      </c>
      <c r="K8274">
        <v>0.78190000000000004</v>
      </c>
    </row>
    <row r="8275" spans="1:11" x14ac:dyDescent="0.25">
      <c r="A8275">
        <v>8273</v>
      </c>
      <c r="B8275">
        <v>1.0065</v>
      </c>
      <c r="C8275">
        <v>1.1184000000000001</v>
      </c>
      <c r="D8275">
        <v>1.2068000000000001</v>
      </c>
      <c r="E8275">
        <v>0.68410000000000004</v>
      </c>
      <c r="F8275">
        <v>0.35310000000000002</v>
      </c>
      <c r="G8275">
        <v>5.8999999999999997E-2</v>
      </c>
      <c r="H8275">
        <v>0.72760000000000002</v>
      </c>
      <c r="I8275">
        <v>0.79869999999999997</v>
      </c>
      <c r="J8275">
        <v>0.40970000000000001</v>
      </c>
      <c r="K8275">
        <v>0.2195</v>
      </c>
    </row>
    <row r="8276" spans="1:11" x14ac:dyDescent="0.25">
      <c r="A8276">
        <v>8274</v>
      </c>
      <c r="B8276">
        <v>0.97899999999999998</v>
      </c>
      <c r="C8276">
        <v>0.72629999999999995</v>
      </c>
      <c r="D8276">
        <v>0.89529999999999998</v>
      </c>
      <c r="E8276">
        <v>0.67779999999999996</v>
      </c>
      <c r="F8276">
        <v>0.2651</v>
      </c>
      <c r="G8276">
        <v>6.7299999999999999E-2</v>
      </c>
      <c r="H8276">
        <v>1.3452999999999999</v>
      </c>
      <c r="I8276">
        <v>1.3746</v>
      </c>
      <c r="J8276">
        <v>0.93959999999999999</v>
      </c>
      <c r="K8276">
        <v>0.76759999999999995</v>
      </c>
    </row>
    <row r="8277" spans="1:11" x14ac:dyDescent="0.25">
      <c r="A8277">
        <v>8275</v>
      </c>
      <c r="B8277">
        <v>1.1597</v>
      </c>
      <c r="C8277">
        <v>1.2542</v>
      </c>
      <c r="D8277">
        <v>1.1572</v>
      </c>
      <c r="E8277">
        <v>0.76990000000000003</v>
      </c>
      <c r="F8277">
        <v>9.1300000000000006E-2</v>
      </c>
      <c r="G8277">
        <v>9.4399999999999998E-2</v>
      </c>
      <c r="H8277">
        <v>0.88839999999999997</v>
      </c>
      <c r="I8277">
        <v>1.2426999999999999</v>
      </c>
      <c r="J8277">
        <v>0.96789999999999998</v>
      </c>
      <c r="K8277">
        <v>0.73480000000000001</v>
      </c>
    </row>
    <row r="8278" spans="1:11" x14ac:dyDescent="0.25">
      <c r="A8278">
        <v>8276</v>
      </c>
      <c r="B8278">
        <v>1.2425999999999999</v>
      </c>
      <c r="C8278">
        <v>1.1319999999999999</v>
      </c>
      <c r="D8278">
        <v>0.78210000000000002</v>
      </c>
      <c r="E8278">
        <v>0.49109999999999998</v>
      </c>
      <c r="F8278">
        <v>0.1361</v>
      </c>
      <c r="G8278">
        <v>9.6000000000000002E-2</v>
      </c>
      <c r="H8278">
        <v>1.0371999999999999</v>
      </c>
      <c r="I8278">
        <v>1.3725000000000001</v>
      </c>
      <c r="J8278">
        <v>0.96360000000000001</v>
      </c>
      <c r="K8278">
        <v>0.74890000000000001</v>
      </c>
    </row>
    <row r="8279" spans="1:11" x14ac:dyDescent="0.25">
      <c r="A8279">
        <v>8277</v>
      </c>
      <c r="B8279">
        <v>1.1382000000000001</v>
      </c>
      <c r="C8279">
        <v>1.236</v>
      </c>
      <c r="D8279">
        <v>1.3174999999999999</v>
      </c>
      <c r="E8279">
        <v>0.41660000000000003</v>
      </c>
      <c r="F8279">
        <v>0.1598</v>
      </c>
      <c r="G8279">
        <v>0.19900000000000001</v>
      </c>
      <c r="H8279">
        <v>1.1491</v>
      </c>
      <c r="I8279">
        <v>1.3534999999999999</v>
      </c>
      <c r="J8279">
        <v>0.9657</v>
      </c>
      <c r="K8279">
        <v>0.74770000000000003</v>
      </c>
    </row>
    <row r="8280" spans="1:11" x14ac:dyDescent="0.25">
      <c r="A8280">
        <v>8278</v>
      </c>
      <c r="B8280">
        <v>1.1733</v>
      </c>
      <c r="C8280">
        <v>1.3629</v>
      </c>
      <c r="D8280">
        <v>1.1422000000000001</v>
      </c>
      <c r="E8280">
        <v>0.49020000000000002</v>
      </c>
      <c r="F8280">
        <v>0.2918</v>
      </c>
      <c r="G8280">
        <v>0.1188</v>
      </c>
      <c r="H8280">
        <v>0.64929999999999999</v>
      </c>
      <c r="I8280">
        <v>0.75670000000000004</v>
      </c>
      <c r="J8280">
        <v>0.47460000000000002</v>
      </c>
      <c r="K8280">
        <v>0.25280000000000002</v>
      </c>
    </row>
    <row r="8281" spans="1:11" x14ac:dyDescent="0.25">
      <c r="A8281">
        <v>8279</v>
      </c>
      <c r="B8281">
        <v>0.68379999999999996</v>
      </c>
      <c r="C8281">
        <v>1.3290999999999999</v>
      </c>
      <c r="D8281">
        <v>1.1073999999999999</v>
      </c>
      <c r="E8281">
        <v>0.34179999999999999</v>
      </c>
      <c r="F8281">
        <v>0.22939999999999999</v>
      </c>
      <c r="G8281">
        <v>0.1273</v>
      </c>
      <c r="H8281">
        <v>0.61719999999999997</v>
      </c>
      <c r="I8281">
        <v>1.1499999999999999</v>
      </c>
      <c r="J8281">
        <v>0.87</v>
      </c>
      <c r="K8281">
        <v>0.61870000000000003</v>
      </c>
    </row>
    <row r="8282" spans="1:11" x14ac:dyDescent="0.25">
      <c r="A8282">
        <v>8280</v>
      </c>
      <c r="B8282">
        <v>1.3028</v>
      </c>
      <c r="C8282">
        <v>1.4107000000000001</v>
      </c>
      <c r="D8282">
        <v>1.3024</v>
      </c>
      <c r="E8282">
        <v>0.3669</v>
      </c>
      <c r="F8282">
        <v>0.21149999999999999</v>
      </c>
      <c r="G8282">
        <v>0.12620000000000001</v>
      </c>
      <c r="H8282">
        <v>1.0192000000000001</v>
      </c>
      <c r="I8282">
        <v>1.3169999999999999</v>
      </c>
      <c r="J8282">
        <v>1.1689000000000001</v>
      </c>
      <c r="K8282">
        <v>0.74450000000000005</v>
      </c>
    </row>
    <row r="8283" spans="1:11" x14ac:dyDescent="0.25">
      <c r="A8283">
        <v>8281</v>
      </c>
      <c r="B8283">
        <v>1.5766</v>
      </c>
      <c r="C8283">
        <v>1.5201</v>
      </c>
      <c r="D8283">
        <v>1.3353999999999999</v>
      </c>
      <c r="E8283">
        <v>0.41170000000000001</v>
      </c>
      <c r="F8283">
        <v>0.26400000000000001</v>
      </c>
      <c r="G8283">
        <v>0.1152</v>
      </c>
      <c r="H8283">
        <v>1.0429999999999999</v>
      </c>
      <c r="I8283">
        <v>1.3144</v>
      </c>
      <c r="J8283">
        <v>1.0569999999999999</v>
      </c>
      <c r="K8283">
        <v>0.73129999999999995</v>
      </c>
    </row>
    <row r="8284" spans="1:11" x14ac:dyDescent="0.25">
      <c r="A8284">
        <v>8282</v>
      </c>
      <c r="B8284">
        <v>1.3837999999999999</v>
      </c>
      <c r="C8284">
        <v>0.82909999999999995</v>
      </c>
      <c r="D8284">
        <v>1.1317999999999999</v>
      </c>
      <c r="E8284">
        <v>0.44919999999999999</v>
      </c>
      <c r="F8284">
        <v>0.19650000000000001</v>
      </c>
      <c r="G8284">
        <v>8.6499999999999994E-2</v>
      </c>
      <c r="H8284">
        <v>0.97619999999999996</v>
      </c>
      <c r="I8284">
        <v>1.2853000000000001</v>
      </c>
      <c r="J8284">
        <v>0.88570000000000004</v>
      </c>
      <c r="K8284">
        <v>0.71540000000000004</v>
      </c>
    </row>
    <row r="8285" spans="1:11" x14ac:dyDescent="0.25">
      <c r="A8285">
        <v>8283</v>
      </c>
      <c r="B8285">
        <v>1.3385</v>
      </c>
      <c r="C8285">
        <v>0.74829999999999997</v>
      </c>
      <c r="D8285">
        <v>0.59150000000000003</v>
      </c>
      <c r="E8285">
        <v>0.49259999999999998</v>
      </c>
      <c r="F8285">
        <v>0.26840000000000003</v>
      </c>
      <c r="G8285">
        <v>6.5199999999999994E-2</v>
      </c>
      <c r="H8285">
        <v>0.95099999999999996</v>
      </c>
      <c r="I8285">
        <v>1.1822999999999999</v>
      </c>
      <c r="J8285">
        <v>1.0182</v>
      </c>
      <c r="K8285">
        <v>0.67049999999999998</v>
      </c>
    </row>
    <row r="8286" spans="1:11" x14ac:dyDescent="0.25">
      <c r="A8286">
        <v>8284</v>
      </c>
      <c r="B8286">
        <v>1.2004999999999999</v>
      </c>
      <c r="C8286">
        <v>0.96099999999999997</v>
      </c>
      <c r="D8286">
        <v>0.41099999999999998</v>
      </c>
      <c r="E8286">
        <v>0.34449999999999997</v>
      </c>
      <c r="F8286">
        <v>0.29599999999999999</v>
      </c>
      <c r="G8286">
        <v>8.4199999999999997E-2</v>
      </c>
      <c r="H8286">
        <v>0.80800000000000005</v>
      </c>
      <c r="I8286">
        <v>1.2219</v>
      </c>
      <c r="J8286">
        <v>1.0916999999999999</v>
      </c>
      <c r="K8286">
        <v>0.71540000000000004</v>
      </c>
    </row>
    <row r="8287" spans="1:11" x14ac:dyDescent="0.25">
      <c r="A8287">
        <v>8285</v>
      </c>
      <c r="B8287">
        <v>0.99950000000000006</v>
      </c>
      <c r="C8287">
        <v>1.5640000000000001</v>
      </c>
      <c r="D8287">
        <v>0.45129999999999998</v>
      </c>
      <c r="E8287">
        <v>0.22639999999999999</v>
      </c>
      <c r="F8287">
        <v>0.22020000000000001</v>
      </c>
      <c r="G8287">
        <v>4.7800000000000002E-2</v>
      </c>
      <c r="H8287">
        <v>0.878</v>
      </c>
      <c r="I8287">
        <v>1.1742999999999999</v>
      </c>
      <c r="J8287">
        <v>1.0703</v>
      </c>
      <c r="K8287">
        <v>0.72509999999999997</v>
      </c>
    </row>
    <row r="8288" spans="1:11" x14ac:dyDescent="0.25">
      <c r="A8288">
        <v>8286</v>
      </c>
      <c r="B8288">
        <v>0.73570000000000002</v>
      </c>
      <c r="C8288">
        <v>1.6911</v>
      </c>
      <c r="D8288">
        <v>0.4219</v>
      </c>
      <c r="E8288">
        <v>0.2359</v>
      </c>
      <c r="F8288">
        <v>0.2336</v>
      </c>
      <c r="G8288">
        <v>9.2600000000000002E-2</v>
      </c>
      <c r="H8288">
        <v>0.91100000000000003</v>
      </c>
      <c r="I8288">
        <v>1.2161999999999999</v>
      </c>
      <c r="J8288">
        <v>0.97940000000000005</v>
      </c>
      <c r="K8288">
        <v>0.72789999999999999</v>
      </c>
    </row>
    <row r="8289" spans="1:11" x14ac:dyDescent="0.25">
      <c r="A8289">
        <v>8287</v>
      </c>
      <c r="B8289">
        <v>0.47749999999999998</v>
      </c>
      <c r="C8289">
        <v>1.7313000000000001</v>
      </c>
      <c r="D8289">
        <v>1.2390000000000001</v>
      </c>
      <c r="E8289">
        <v>0.20660000000000001</v>
      </c>
      <c r="F8289">
        <v>0.4042</v>
      </c>
      <c r="G8289">
        <v>7.3099999999999998E-2</v>
      </c>
      <c r="H8289">
        <v>0.88500000000000001</v>
      </c>
      <c r="I8289">
        <v>1.2039</v>
      </c>
      <c r="J8289">
        <v>0.91110000000000002</v>
      </c>
      <c r="K8289">
        <v>0.74650000000000005</v>
      </c>
    </row>
    <row r="8290" spans="1:11" x14ac:dyDescent="0.25">
      <c r="A8290">
        <v>8288</v>
      </c>
      <c r="B8290">
        <v>0.47360000000000002</v>
      </c>
      <c r="C8290">
        <v>1.7439</v>
      </c>
      <c r="D8290">
        <v>0.4345</v>
      </c>
      <c r="E8290">
        <v>0.26240000000000002</v>
      </c>
      <c r="F8290">
        <v>0.31719999999999998</v>
      </c>
      <c r="G8290">
        <v>8.5999999999999993E-2</v>
      </c>
      <c r="H8290">
        <v>0.2545</v>
      </c>
      <c r="I8290">
        <v>0.46739999999999998</v>
      </c>
      <c r="J8290">
        <v>0.17630000000000001</v>
      </c>
      <c r="K8290">
        <v>6.5799999999999997E-2</v>
      </c>
    </row>
    <row r="8291" spans="1:11" x14ac:dyDescent="0.25">
      <c r="A8291">
        <v>8289</v>
      </c>
      <c r="B8291">
        <v>0.8478</v>
      </c>
      <c r="C8291">
        <v>2.0964999999999998</v>
      </c>
      <c r="D8291">
        <v>0.3896</v>
      </c>
      <c r="E8291">
        <v>0.36969999999999997</v>
      </c>
      <c r="F8291">
        <v>0.46489999999999998</v>
      </c>
      <c r="G8291">
        <v>0.1749</v>
      </c>
      <c r="H8291">
        <v>0.92359999999999998</v>
      </c>
      <c r="I8291">
        <v>1.117</v>
      </c>
      <c r="J8291">
        <v>0.82599999999999996</v>
      </c>
      <c r="K8291">
        <v>0.78690000000000004</v>
      </c>
    </row>
    <row r="8292" spans="1:11" x14ac:dyDescent="0.25">
      <c r="A8292">
        <v>8290</v>
      </c>
      <c r="B8292">
        <v>1.1359999999999999</v>
      </c>
      <c r="C8292">
        <v>2.3355999999999999</v>
      </c>
      <c r="D8292">
        <v>0.83960000000000001</v>
      </c>
      <c r="E8292">
        <v>0.85599999999999998</v>
      </c>
      <c r="F8292">
        <v>0.99170000000000003</v>
      </c>
      <c r="G8292">
        <v>0.20280000000000001</v>
      </c>
      <c r="H8292">
        <v>0.1588</v>
      </c>
      <c r="I8292">
        <v>0.45610000000000001</v>
      </c>
      <c r="J8292">
        <v>0.11020000000000001</v>
      </c>
      <c r="K8292">
        <v>9.1899999999999996E-2</v>
      </c>
    </row>
    <row r="8293" spans="1:11" x14ac:dyDescent="0.25">
      <c r="A8293">
        <v>8291</v>
      </c>
      <c r="B8293">
        <v>1.6814</v>
      </c>
      <c r="C8293">
        <v>2.2048000000000001</v>
      </c>
      <c r="D8293">
        <v>0.89749999999999996</v>
      </c>
      <c r="E8293">
        <v>0.91820000000000002</v>
      </c>
      <c r="F8293">
        <v>0.73699999999999999</v>
      </c>
      <c r="G8293">
        <v>0.28370000000000001</v>
      </c>
      <c r="H8293">
        <v>0.87450000000000006</v>
      </c>
      <c r="I8293">
        <v>1.208</v>
      </c>
      <c r="J8293">
        <v>0.77329999999999999</v>
      </c>
      <c r="K8293">
        <v>0.78169999999999995</v>
      </c>
    </row>
    <row r="8294" spans="1:11" x14ac:dyDescent="0.25">
      <c r="A8294">
        <v>8292</v>
      </c>
      <c r="B8294">
        <v>1.7273000000000001</v>
      </c>
      <c r="C8294">
        <v>2.1894</v>
      </c>
      <c r="D8294">
        <v>0.74719999999999998</v>
      </c>
      <c r="E8294">
        <v>1.0284</v>
      </c>
      <c r="F8294">
        <v>0.75849999999999995</v>
      </c>
      <c r="G8294">
        <v>0.47660000000000002</v>
      </c>
      <c r="H8294">
        <v>0.90510000000000002</v>
      </c>
      <c r="I8294">
        <v>1.3008999999999999</v>
      </c>
      <c r="J8294">
        <v>0.89070000000000005</v>
      </c>
      <c r="K8294">
        <v>0.77959999999999996</v>
      </c>
    </row>
    <row r="8295" spans="1:11" x14ac:dyDescent="0.25">
      <c r="A8295">
        <v>8293</v>
      </c>
      <c r="B8295">
        <v>1.8656999999999999</v>
      </c>
      <c r="C8295">
        <v>2.1608000000000001</v>
      </c>
      <c r="D8295">
        <v>1.1215999999999999</v>
      </c>
      <c r="E8295">
        <v>1.0474000000000001</v>
      </c>
      <c r="F8295">
        <v>0.78190000000000004</v>
      </c>
      <c r="G8295">
        <v>0.44640000000000002</v>
      </c>
      <c r="H8295">
        <v>0.66910000000000003</v>
      </c>
      <c r="I8295">
        <v>1.0491999999999999</v>
      </c>
      <c r="J8295">
        <v>0.77170000000000005</v>
      </c>
      <c r="K8295">
        <v>0.71460000000000001</v>
      </c>
    </row>
    <row r="8296" spans="1:11" x14ac:dyDescent="0.25">
      <c r="A8296">
        <v>8294</v>
      </c>
      <c r="B8296">
        <v>1.8989</v>
      </c>
      <c r="C8296">
        <v>2.0160999999999998</v>
      </c>
      <c r="D8296">
        <v>1.0566</v>
      </c>
      <c r="E8296">
        <v>1.0457000000000001</v>
      </c>
      <c r="F8296">
        <v>1.2163999999999999</v>
      </c>
      <c r="G8296">
        <v>0.39229999999999998</v>
      </c>
      <c r="H8296">
        <v>0.79749999999999999</v>
      </c>
      <c r="I8296">
        <v>1.1112</v>
      </c>
      <c r="J8296">
        <v>0.77400000000000002</v>
      </c>
      <c r="K8296">
        <v>0.7661</v>
      </c>
    </row>
    <row r="8297" spans="1:11" x14ac:dyDescent="0.25">
      <c r="A8297">
        <v>8295</v>
      </c>
      <c r="B8297">
        <v>1.9563999999999999</v>
      </c>
      <c r="C8297">
        <v>2.1160999999999999</v>
      </c>
      <c r="D8297">
        <v>1.1785000000000001</v>
      </c>
      <c r="E8297">
        <v>0.5766</v>
      </c>
      <c r="F8297">
        <v>1.0752999999999999</v>
      </c>
      <c r="G8297">
        <v>0.46929999999999999</v>
      </c>
      <c r="H8297">
        <v>0.4451</v>
      </c>
      <c r="I8297">
        <v>1.0550999999999999</v>
      </c>
      <c r="J8297">
        <v>0.75829999999999997</v>
      </c>
      <c r="K8297">
        <v>0.77549999999999997</v>
      </c>
    </row>
    <row r="8298" spans="1:11" x14ac:dyDescent="0.25">
      <c r="A8298">
        <v>8296</v>
      </c>
      <c r="B8298">
        <v>1.7687999999999999</v>
      </c>
      <c r="C8298">
        <v>2.1919</v>
      </c>
      <c r="D8298">
        <v>1.2416</v>
      </c>
      <c r="E8298">
        <v>0.55900000000000005</v>
      </c>
      <c r="F8298">
        <v>1.1859999999999999</v>
      </c>
      <c r="G8298">
        <v>0.4798</v>
      </c>
      <c r="H8298">
        <v>0.6724</v>
      </c>
      <c r="I8298">
        <v>0.92630000000000001</v>
      </c>
      <c r="J8298">
        <v>0.76390000000000002</v>
      </c>
      <c r="K8298">
        <v>0.81859999999999999</v>
      </c>
    </row>
    <row r="8299" spans="1:11" x14ac:dyDescent="0.25">
      <c r="A8299">
        <v>8297</v>
      </c>
      <c r="B8299">
        <v>1.7990999999999999</v>
      </c>
      <c r="C8299">
        <v>1.9509000000000001</v>
      </c>
      <c r="D8299">
        <v>0.78</v>
      </c>
      <c r="E8299">
        <v>0.3916</v>
      </c>
      <c r="F8299">
        <v>0.99139999999999995</v>
      </c>
      <c r="G8299">
        <v>0.46389999999999998</v>
      </c>
      <c r="H8299">
        <v>0.79900000000000004</v>
      </c>
      <c r="I8299">
        <v>0.2462</v>
      </c>
      <c r="J8299">
        <v>9.1899999999999996E-2</v>
      </c>
      <c r="K8299">
        <v>0.1515</v>
      </c>
    </row>
    <row r="8300" spans="1:11" x14ac:dyDescent="0.25">
      <c r="A8300">
        <v>8298</v>
      </c>
      <c r="B8300">
        <v>1.5972999999999999</v>
      </c>
      <c r="C8300">
        <v>1.7835000000000001</v>
      </c>
      <c r="D8300">
        <v>0.97529999999999994</v>
      </c>
      <c r="E8300">
        <v>0.25430000000000003</v>
      </c>
      <c r="F8300">
        <v>0.95569999999999999</v>
      </c>
      <c r="G8300">
        <v>0.57340000000000002</v>
      </c>
      <c r="H8300">
        <v>0.23469999999999999</v>
      </c>
      <c r="I8300">
        <v>0.61960000000000004</v>
      </c>
      <c r="J8300">
        <v>0.42430000000000001</v>
      </c>
      <c r="K8300">
        <v>0.60129999999999995</v>
      </c>
    </row>
    <row r="8301" spans="1:11" x14ac:dyDescent="0.25">
      <c r="A8301">
        <v>8299</v>
      </c>
      <c r="B8301">
        <v>1.6538999999999999</v>
      </c>
      <c r="C8301">
        <v>1.4654</v>
      </c>
      <c r="D8301">
        <v>1.4209000000000001</v>
      </c>
      <c r="E8301">
        <v>0.22559999999999999</v>
      </c>
      <c r="F8301">
        <v>1.0833999999999999</v>
      </c>
      <c r="G8301">
        <v>0.8427</v>
      </c>
      <c r="H8301">
        <v>0.73299999999999998</v>
      </c>
      <c r="I8301">
        <v>0.96460000000000001</v>
      </c>
      <c r="J8301">
        <v>0.73960000000000004</v>
      </c>
      <c r="K8301">
        <v>0.84219999999999995</v>
      </c>
    </row>
    <row r="8302" spans="1:11" x14ac:dyDescent="0.25">
      <c r="A8302">
        <v>8300</v>
      </c>
      <c r="B8302">
        <v>1.4676</v>
      </c>
      <c r="C8302">
        <v>1.5193000000000001</v>
      </c>
      <c r="D8302">
        <v>1.6715</v>
      </c>
      <c r="E8302">
        <v>0.19589999999999999</v>
      </c>
      <c r="F8302">
        <v>1.0508999999999999</v>
      </c>
      <c r="G8302">
        <v>1.1788000000000001</v>
      </c>
      <c r="H8302">
        <v>0.82020000000000004</v>
      </c>
      <c r="I8302">
        <v>0.95250000000000001</v>
      </c>
      <c r="J8302">
        <v>0.73309999999999997</v>
      </c>
      <c r="K8302">
        <v>0.92930000000000001</v>
      </c>
    </row>
    <row r="8303" spans="1:11" x14ac:dyDescent="0.25">
      <c r="A8303">
        <v>8301</v>
      </c>
      <c r="B8303">
        <v>1.2783</v>
      </c>
      <c r="C8303">
        <v>1.4573</v>
      </c>
      <c r="D8303">
        <v>1.5262</v>
      </c>
      <c r="E8303">
        <v>0.15659999999999999</v>
      </c>
      <c r="F8303">
        <v>1.1955</v>
      </c>
      <c r="G8303">
        <v>1.1873</v>
      </c>
      <c r="H8303">
        <v>0.1852</v>
      </c>
      <c r="I8303">
        <v>0.25430000000000003</v>
      </c>
      <c r="J8303">
        <v>5.8299999999999998E-2</v>
      </c>
      <c r="K8303">
        <v>0.29909999999999998</v>
      </c>
    </row>
    <row r="8304" spans="1:11" x14ac:dyDescent="0.25">
      <c r="A8304">
        <v>8302</v>
      </c>
      <c r="B8304">
        <v>1.1960999999999999</v>
      </c>
      <c r="C8304">
        <v>0.97689999999999999</v>
      </c>
      <c r="D8304">
        <v>1.5502</v>
      </c>
      <c r="E8304">
        <v>0.1094</v>
      </c>
      <c r="F8304">
        <v>1.0940000000000001</v>
      </c>
      <c r="G8304">
        <v>1.2926</v>
      </c>
      <c r="H8304">
        <v>0.84109999999999996</v>
      </c>
      <c r="I8304">
        <v>0.92200000000000004</v>
      </c>
      <c r="J8304">
        <v>0.74170000000000003</v>
      </c>
      <c r="K8304">
        <v>1.1085</v>
      </c>
    </row>
    <row r="8305" spans="1:11" x14ac:dyDescent="0.25">
      <c r="A8305">
        <v>8303</v>
      </c>
      <c r="B8305">
        <v>1.1893</v>
      </c>
      <c r="C8305">
        <v>1.1896</v>
      </c>
      <c r="D8305">
        <v>1.3471</v>
      </c>
      <c r="E8305">
        <v>8.2900000000000001E-2</v>
      </c>
      <c r="F8305">
        <v>1.2020999999999999</v>
      </c>
      <c r="G8305">
        <v>1.3116000000000001</v>
      </c>
      <c r="H8305">
        <v>0.93540000000000001</v>
      </c>
      <c r="I8305">
        <v>0.85860000000000003</v>
      </c>
      <c r="J8305">
        <v>0.74339999999999995</v>
      </c>
      <c r="K8305">
        <v>1.0788</v>
      </c>
    </row>
    <row r="8306" spans="1:11" x14ac:dyDescent="0.25">
      <c r="A8306">
        <v>8304</v>
      </c>
      <c r="B8306">
        <v>1.1396999999999999</v>
      </c>
      <c r="C8306">
        <v>1.1477999999999999</v>
      </c>
      <c r="D8306">
        <v>1.5258</v>
      </c>
      <c r="E8306">
        <v>5.8200000000000002E-2</v>
      </c>
      <c r="F8306">
        <v>0.99209999999999998</v>
      </c>
      <c r="G8306">
        <v>1.1540999999999999</v>
      </c>
      <c r="H8306">
        <v>0.96079999999999999</v>
      </c>
      <c r="I8306">
        <v>0.83819999999999995</v>
      </c>
      <c r="J8306">
        <v>0.74880000000000002</v>
      </c>
      <c r="K8306">
        <v>1.0065999999999999</v>
      </c>
    </row>
    <row r="8307" spans="1:11" x14ac:dyDescent="0.25">
      <c r="A8307">
        <v>8305</v>
      </c>
      <c r="B8307">
        <v>1.0933999999999999</v>
      </c>
      <c r="C8307">
        <v>0.90359999999999996</v>
      </c>
      <c r="D8307">
        <v>1.5634999999999999</v>
      </c>
      <c r="E8307">
        <v>6.5600000000000006E-2</v>
      </c>
      <c r="F8307">
        <v>1.1386000000000001</v>
      </c>
      <c r="G8307">
        <v>1.1521999999999999</v>
      </c>
      <c r="H8307">
        <v>0.94010000000000005</v>
      </c>
      <c r="I8307">
        <v>0.82369999999999999</v>
      </c>
      <c r="J8307">
        <v>0.77349999999999997</v>
      </c>
      <c r="K8307">
        <v>1.0876999999999999</v>
      </c>
    </row>
    <row r="8308" spans="1:11" x14ac:dyDescent="0.25">
      <c r="A8308">
        <v>8306</v>
      </c>
      <c r="B8308">
        <v>0.75329999999999997</v>
      </c>
      <c r="C8308">
        <v>0.63370000000000004</v>
      </c>
      <c r="D8308">
        <v>1.4040999999999999</v>
      </c>
      <c r="E8308">
        <v>9.7299999999999998E-2</v>
      </c>
      <c r="F8308">
        <v>1.2619</v>
      </c>
      <c r="G8308">
        <v>1.1588000000000001</v>
      </c>
      <c r="H8308">
        <v>0.91210000000000002</v>
      </c>
      <c r="I8308">
        <v>0.77859999999999996</v>
      </c>
      <c r="J8308">
        <v>0.72689999999999999</v>
      </c>
      <c r="K8308">
        <v>0.91890000000000005</v>
      </c>
    </row>
    <row r="8309" spans="1:11" x14ac:dyDescent="0.25">
      <c r="A8309">
        <v>8307</v>
      </c>
      <c r="B8309">
        <v>0.53249999999999997</v>
      </c>
      <c r="C8309">
        <v>0.56230000000000002</v>
      </c>
      <c r="D8309">
        <v>1.3947000000000001</v>
      </c>
      <c r="E8309">
        <v>4.2500000000000003E-2</v>
      </c>
      <c r="F8309">
        <v>1.1003000000000001</v>
      </c>
      <c r="G8309">
        <v>1.2139</v>
      </c>
      <c r="H8309">
        <v>0.85699999999999998</v>
      </c>
      <c r="I8309">
        <v>0.73939999999999995</v>
      </c>
      <c r="J8309">
        <v>0.66700000000000004</v>
      </c>
      <c r="K8309">
        <v>0.90869999999999995</v>
      </c>
    </row>
    <row r="8310" spans="1:11" x14ac:dyDescent="0.25">
      <c r="A8310">
        <v>8308</v>
      </c>
      <c r="B8310">
        <v>0.30459999999999998</v>
      </c>
      <c r="C8310">
        <v>0.50929999999999997</v>
      </c>
      <c r="D8310">
        <v>1.5339</v>
      </c>
      <c r="E8310">
        <v>0.10970000000000001</v>
      </c>
      <c r="F8310">
        <v>1.2292000000000001</v>
      </c>
      <c r="G8310">
        <v>0.80089999999999995</v>
      </c>
      <c r="H8310">
        <v>1.0087999999999999</v>
      </c>
      <c r="I8310">
        <v>0.78039999999999998</v>
      </c>
      <c r="J8310">
        <v>0.69120000000000004</v>
      </c>
      <c r="K8310">
        <v>1.1268</v>
      </c>
    </row>
    <row r="8311" spans="1:11" x14ac:dyDescent="0.25">
      <c r="A8311">
        <v>8309</v>
      </c>
      <c r="B8311">
        <v>0.86429999999999996</v>
      </c>
      <c r="C8311">
        <v>0.34970000000000001</v>
      </c>
      <c r="D8311">
        <v>1.3144</v>
      </c>
      <c r="E8311">
        <v>0.1134</v>
      </c>
      <c r="F8311">
        <v>0.9667</v>
      </c>
      <c r="G8311">
        <v>0.87339999999999995</v>
      </c>
      <c r="H8311">
        <v>0.98939999999999995</v>
      </c>
      <c r="I8311">
        <v>0.8488</v>
      </c>
      <c r="J8311">
        <v>0.77390000000000003</v>
      </c>
      <c r="K8311">
        <v>1.044</v>
      </c>
    </row>
    <row r="8312" spans="1:11" x14ac:dyDescent="0.25">
      <c r="A8312">
        <v>8310</v>
      </c>
      <c r="B8312">
        <v>0.40060000000000001</v>
      </c>
      <c r="C8312">
        <v>0.29809999999999998</v>
      </c>
      <c r="D8312">
        <v>1.5783</v>
      </c>
      <c r="E8312">
        <v>0.12809999999999999</v>
      </c>
      <c r="F8312">
        <v>0.50949999999999995</v>
      </c>
      <c r="G8312">
        <v>0.91969999999999996</v>
      </c>
      <c r="H8312">
        <v>1.0458000000000001</v>
      </c>
      <c r="I8312">
        <v>0.84219999999999995</v>
      </c>
      <c r="J8312">
        <v>0.79800000000000004</v>
      </c>
      <c r="K8312">
        <v>0.95699999999999996</v>
      </c>
    </row>
    <row r="8313" spans="1:11" x14ac:dyDescent="0.25">
      <c r="A8313">
        <v>8311</v>
      </c>
      <c r="B8313">
        <v>9.7600000000000006E-2</v>
      </c>
      <c r="C8313">
        <v>0.3881</v>
      </c>
      <c r="D8313">
        <v>1.5385</v>
      </c>
      <c r="E8313">
        <v>0.1512</v>
      </c>
      <c r="F8313">
        <v>0.3866</v>
      </c>
      <c r="G8313">
        <v>0.87409999999999999</v>
      </c>
      <c r="H8313">
        <v>0.7923</v>
      </c>
      <c r="I8313">
        <v>0.86170000000000002</v>
      </c>
      <c r="J8313">
        <v>0.99780000000000002</v>
      </c>
      <c r="K8313">
        <v>0.92759999999999998</v>
      </c>
    </row>
    <row r="8314" spans="1:11" x14ac:dyDescent="0.25">
      <c r="A8314">
        <v>8312</v>
      </c>
      <c r="B8314">
        <v>0.86319999999999997</v>
      </c>
      <c r="C8314">
        <v>0.83379999999999999</v>
      </c>
      <c r="D8314">
        <v>1.5426</v>
      </c>
      <c r="E8314">
        <v>0.14319999999999999</v>
      </c>
      <c r="F8314">
        <v>0.6613</v>
      </c>
      <c r="G8314">
        <v>0.78420000000000001</v>
      </c>
      <c r="H8314">
        <v>0.41289999999999999</v>
      </c>
      <c r="I8314">
        <v>0.2041</v>
      </c>
      <c r="J8314">
        <v>0.24740000000000001</v>
      </c>
      <c r="K8314">
        <v>0.24959999999999999</v>
      </c>
    </row>
    <row r="8315" spans="1:11" x14ac:dyDescent="0.25">
      <c r="A8315">
        <v>8313</v>
      </c>
      <c r="B8315">
        <v>0.48010000000000003</v>
      </c>
      <c r="C8315">
        <v>0.30980000000000002</v>
      </c>
      <c r="D8315">
        <v>1.0871</v>
      </c>
      <c r="E8315">
        <v>0.18640000000000001</v>
      </c>
      <c r="F8315">
        <v>0.34150000000000003</v>
      </c>
      <c r="G8315">
        <v>0.78759999999999997</v>
      </c>
      <c r="H8315">
        <v>1.2714000000000001</v>
      </c>
      <c r="I8315">
        <v>0.86570000000000003</v>
      </c>
      <c r="J8315">
        <v>1.0013000000000001</v>
      </c>
      <c r="K8315">
        <v>0.99209999999999998</v>
      </c>
    </row>
    <row r="8316" spans="1:11" x14ac:dyDescent="0.25">
      <c r="A8316">
        <v>8314</v>
      </c>
      <c r="B8316">
        <v>0.43390000000000001</v>
      </c>
      <c r="C8316">
        <v>0.43309999999999998</v>
      </c>
      <c r="D8316">
        <v>0.92169999999999996</v>
      </c>
      <c r="E8316">
        <v>0.24060000000000001</v>
      </c>
      <c r="F8316">
        <v>0.47570000000000001</v>
      </c>
      <c r="G8316">
        <v>0.79239999999999999</v>
      </c>
      <c r="H8316">
        <v>0.71740000000000004</v>
      </c>
      <c r="I8316">
        <v>0.1295</v>
      </c>
      <c r="J8316">
        <v>0.40179999999999999</v>
      </c>
      <c r="K8316">
        <v>0.26519999999999999</v>
      </c>
    </row>
    <row r="8317" spans="1:11" x14ac:dyDescent="0.25">
      <c r="A8317">
        <v>8315</v>
      </c>
      <c r="B8317">
        <v>1.0018</v>
      </c>
      <c r="C8317">
        <v>0.39779999999999999</v>
      </c>
      <c r="D8317">
        <v>1.0036</v>
      </c>
      <c r="E8317">
        <v>0.16270000000000001</v>
      </c>
      <c r="F8317">
        <v>0.55669999999999997</v>
      </c>
      <c r="G8317">
        <v>0.78879999999999995</v>
      </c>
      <c r="H8317">
        <v>1.4778</v>
      </c>
      <c r="I8317">
        <v>0.876</v>
      </c>
      <c r="J8317">
        <v>1.0852999999999999</v>
      </c>
      <c r="K8317">
        <v>1.0344</v>
      </c>
    </row>
    <row r="8318" spans="1:11" x14ac:dyDescent="0.25">
      <c r="A8318">
        <v>8316</v>
      </c>
      <c r="B8318">
        <v>1.4595</v>
      </c>
      <c r="C8318">
        <v>0.29160000000000003</v>
      </c>
      <c r="D8318">
        <v>0.66549999999999998</v>
      </c>
      <c r="E8318">
        <v>0.1867</v>
      </c>
      <c r="F8318">
        <v>0.99360000000000004</v>
      </c>
      <c r="G8318">
        <v>0.8548</v>
      </c>
      <c r="H8318">
        <v>1.589</v>
      </c>
      <c r="I8318">
        <v>0.77749999999999997</v>
      </c>
      <c r="J8318">
        <v>1.2197</v>
      </c>
      <c r="K8318">
        <v>0.97109999999999996</v>
      </c>
    </row>
    <row r="8319" spans="1:11" x14ac:dyDescent="0.25">
      <c r="A8319">
        <v>8317</v>
      </c>
      <c r="B8319">
        <v>1.4917</v>
      </c>
      <c r="C8319">
        <v>0.65959999999999996</v>
      </c>
      <c r="D8319">
        <v>0.94279999999999997</v>
      </c>
      <c r="E8319">
        <v>0.21249999999999999</v>
      </c>
      <c r="F8319">
        <v>0.82279999999999998</v>
      </c>
      <c r="G8319">
        <v>1.0115000000000001</v>
      </c>
      <c r="H8319">
        <v>1.5692999999999999</v>
      </c>
      <c r="I8319">
        <v>0.77070000000000005</v>
      </c>
      <c r="J8319">
        <v>1.1993</v>
      </c>
      <c r="K8319">
        <v>1.0077</v>
      </c>
    </row>
    <row r="8320" spans="1:11" x14ac:dyDescent="0.25">
      <c r="A8320">
        <v>8318</v>
      </c>
      <c r="B8320">
        <v>0.73280000000000001</v>
      </c>
      <c r="C8320">
        <v>0.59630000000000005</v>
      </c>
      <c r="D8320">
        <v>0.79790000000000005</v>
      </c>
      <c r="E8320">
        <v>0.3085</v>
      </c>
      <c r="F8320">
        <v>0.78080000000000005</v>
      </c>
      <c r="G8320">
        <v>0.85899999999999999</v>
      </c>
      <c r="H8320">
        <v>1.7101999999999999</v>
      </c>
      <c r="I8320">
        <v>0.78559999999999997</v>
      </c>
      <c r="J8320">
        <v>0.96870000000000001</v>
      </c>
      <c r="K8320">
        <v>1.1095999999999999</v>
      </c>
    </row>
    <row r="8321" spans="1:11" x14ac:dyDescent="0.25">
      <c r="A8321">
        <v>8319</v>
      </c>
      <c r="B8321">
        <v>1.6694</v>
      </c>
      <c r="C8321">
        <v>0.96440000000000003</v>
      </c>
      <c r="D8321">
        <v>0.84930000000000005</v>
      </c>
      <c r="E8321">
        <v>0.247</v>
      </c>
      <c r="F8321">
        <v>0.83699999999999997</v>
      </c>
      <c r="G8321">
        <v>0.75790000000000002</v>
      </c>
      <c r="H8321">
        <v>1.6712</v>
      </c>
      <c r="I8321">
        <v>0.89980000000000004</v>
      </c>
      <c r="J8321">
        <v>0.92920000000000003</v>
      </c>
      <c r="K8321">
        <v>1.056</v>
      </c>
    </row>
    <row r="8322" spans="1:11" x14ac:dyDescent="0.25">
      <c r="A8322">
        <v>8320</v>
      </c>
      <c r="B8322">
        <v>0.94769999999999999</v>
      </c>
      <c r="C8322">
        <v>0.86699999999999999</v>
      </c>
      <c r="D8322">
        <v>1.0621</v>
      </c>
      <c r="E8322">
        <v>0.24</v>
      </c>
      <c r="F8322">
        <v>1.0435000000000001</v>
      </c>
      <c r="G8322">
        <v>0.76759999999999995</v>
      </c>
      <c r="H8322">
        <v>1.0255000000000001</v>
      </c>
      <c r="I8322">
        <v>0.80169999999999997</v>
      </c>
      <c r="J8322">
        <v>0.94420000000000004</v>
      </c>
      <c r="K8322">
        <v>0.82730000000000004</v>
      </c>
    </row>
    <row r="8323" spans="1:11" x14ac:dyDescent="0.25">
      <c r="A8323">
        <v>8321</v>
      </c>
      <c r="B8323">
        <v>1.5760000000000001</v>
      </c>
      <c r="C8323">
        <v>0.63890000000000002</v>
      </c>
      <c r="D8323">
        <v>0.81069999999999998</v>
      </c>
      <c r="E8323">
        <v>0.16159999999999999</v>
      </c>
      <c r="F8323">
        <v>0.3407</v>
      </c>
      <c r="G8323">
        <v>0.7782</v>
      </c>
      <c r="H8323">
        <v>1.5533999999999999</v>
      </c>
      <c r="I8323">
        <v>0.87190000000000001</v>
      </c>
      <c r="J8323">
        <v>1.1060000000000001</v>
      </c>
      <c r="K8323">
        <v>1.004</v>
      </c>
    </row>
    <row r="8324" spans="1:11" x14ac:dyDescent="0.25">
      <c r="A8324">
        <v>8322</v>
      </c>
      <c r="B8324">
        <v>1.4495</v>
      </c>
      <c r="C8324">
        <v>1.0041</v>
      </c>
      <c r="D8324">
        <v>0.56610000000000005</v>
      </c>
      <c r="E8324">
        <v>0.26779999999999998</v>
      </c>
      <c r="F8324">
        <v>0.65580000000000005</v>
      </c>
      <c r="G8324">
        <v>0.77710000000000001</v>
      </c>
      <c r="H8324">
        <v>1.6052</v>
      </c>
      <c r="I8324">
        <v>0.95230000000000004</v>
      </c>
      <c r="J8324">
        <v>1.1678999999999999</v>
      </c>
      <c r="K8324">
        <v>0.76719999999999999</v>
      </c>
    </row>
    <row r="8325" spans="1:11" x14ac:dyDescent="0.25">
      <c r="A8325">
        <v>8323</v>
      </c>
      <c r="B8325">
        <v>0.78549999999999998</v>
      </c>
      <c r="C8325">
        <v>0.9627</v>
      </c>
      <c r="D8325">
        <v>0.40329999999999999</v>
      </c>
      <c r="E8325">
        <v>0.1671</v>
      </c>
      <c r="F8325">
        <v>0.65920000000000001</v>
      </c>
      <c r="G8325">
        <v>0.89749999999999996</v>
      </c>
      <c r="H8325">
        <v>0.99350000000000005</v>
      </c>
      <c r="I8325">
        <v>0.30940000000000001</v>
      </c>
      <c r="J8325">
        <v>0.63729999999999998</v>
      </c>
      <c r="K8325">
        <v>0.2732</v>
      </c>
    </row>
    <row r="8326" spans="1:11" x14ac:dyDescent="0.25">
      <c r="A8326">
        <v>8324</v>
      </c>
      <c r="B8326">
        <v>1.3738999999999999</v>
      </c>
      <c r="C8326">
        <v>0.92410000000000003</v>
      </c>
      <c r="D8326">
        <v>0.39140000000000003</v>
      </c>
      <c r="E8326">
        <v>0.19170000000000001</v>
      </c>
      <c r="F8326">
        <v>0.95120000000000005</v>
      </c>
      <c r="G8326">
        <v>0.85019999999999996</v>
      </c>
      <c r="H8326">
        <v>1.2349000000000001</v>
      </c>
      <c r="I8326">
        <v>0.75229999999999997</v>
      </c>
      <c r="J8326">
        <v>1.1949000000000001</v>
      </c>
      <c r="K8326">
        <v>0.75290000000000001</v>
      </c>
    </row>
    <row r="8327" spans="1:11" x14ac:dyDescent="0.25">
      <c r="A8327">
        <v>8325</v>
      </c>
      <c r="B8327">
        <v>1.4331</v>
      </c>
      <c r="C8327">
        <v>1.0064</v>
      </c>
      <c r="D8327">
        <v>0.3523</v>
      </c>
      <c r="E8327">
        <v>0.22750000000000001</v>
      </c>
      <c r="F8327">
        <v>0.4713</v>
      </c>
      <c r="G8327">
        <v>0.95420000000000005</v>
      </c>
      <c r="H8327">
        <v>0.68200000000000005</v>
      </c>
      <c r="I8327">
        <v>0.67290000000000005</v>
      </c>
      <c r="J8327">
        <v>0.95340000000000003</v>
      </c>
      <c r="K8327">
        <v>0.64980000000000004</v>
      </c>
    </row>
    <row r="8328" spans="1:11" x14ac:dyDescent="0.25">
      <c r="A8328">
        <v>8326</v>
      </c>
      <c r="B8328">
        <v>0.66490000000000005</v>
      </c>
      <c r="C8328">
        <v>1.0353000000000001</v>
      </c>
      <c r="D8328">
        <v>0.26719999999999999</v>
      </c>
      <c r="E8328">
        <v>0.16589999999999999</v>
      </c>
      <c r="F8328">
        <v>0.30719999999999997</v>
      </c>
      <c r="G8328">
        <v>1.0861000000000001</v>
      </c>
      <c r="H8328">
        <v>1.3583000000000001</v>
      </c>
      <c r="I8328">
        <v>0.75609999999999999</v>
      </c>
      <c r="J8328">
        <v>1.0435000000000001</v>
      </c>
      <c r="K8328">
        <v>0.77790000000000004</v>
      </c>
    </row>
    <row r="8329" spans="1:11" x14ac:dyDescent="0.25">
      <c r="A8329">
        <v>8327</v>
      </c>
      <c r="B8329">
        <v>0.66769999999999996</v>
      </c>
      <c r="C8329">
        <v>0.91759999999999997</v>
      </c>
      <c r="D8329">
        <v>0.28599999999999998</v>
      </c>
      <c r="E8329">
        <v>0.22120000000000001</v>
      </c>
      <c r="F8329">
        <v>0.25569999999999998</v>
      </c>
      <c r="G8329">
        <v>1.1975</v>
      </c>
      <c r="H8329">
        <v>1.0851999999999999</v>
      </c>
      <c r="I8329">
        <v>0.75009999999999999</v>
      </c>
      <c r="J8329">
        <v>1.0342</v>
      </c>
      <c r="K8329">
        <v>0.81489999999999996</v>
      </c>
    </row>
    <row r="8330" spans="1:11" x14ac:dyDescent="0.25">
      <c r="A8330">
        <v>8328</v>
      </c>
      <c r="B8330">
        <v>0.70369999999999999</v>
      </c>
      <c r="C8330">
        <v>0.82699999999999996</v>
      </c>
      <c r="D8330">
        <v>0.32369999999999999</v>
      </c>
      <c r="E8330">
        <v>0.17899999999999999</v>
      </c>
      <c r="F8330">
        <v>0.39850000000000002</v>
      </c>
      <c r="G8330">
        <v>0.96099999999999997</v>
      </c>
      <c r="H8330">
        <v>1.3789</v>
      </c>
      <c r="I8330">
        <v>0.78080000000000005</v>
      </c>
      <c r="J8330">
        <v>1.0153000000000001</v>
      </c>
      <c r="K8330">
        <v>0.74809999999999999</v>
      </c>
    </row>
    <row r="8331" spans="1:11" x14ac:dyDescent="0.25">
      <c r="A8331">
        <v>8329</v>
      </c>
      <c r="B8331">
        <v>1.4596</v>
      </c>
      <c r="C8331">
        <v>0.75449999999999995</v>
      </c>
      <c r="D8331">
        <v>0.1734</v>
      </c>
      <c r="E8331">
        <v>0.18959999999999999</v>
      </c>
      <c r="F8331">
        <v>0.38109999999999999</v>
      </c>
      <c r="G8331">
        <v>1.1970000000000001</v>
      </c>
      <c r="H8331">
        <v>1.3166</v>
      </c>
      <c r="I8331">
        <v>0.78890000000000005</v>
      </c>
      <c r="J8331">
        <v>0.90680000000000005</v>
      </c>
      <c r="K8331">
        <v>0.73150000000000004</v>
      </c>
    </row>
    <row r="8332" spans="1:11" x14ac:dyDescent="0.25">
      <c r="A8332">
        <v>8330</v>
      </c>
      <c r="B8332">
        <v>1.4579</v>
      </c>
      <c r="C8332">
        <v>0.91790000000000005</v>
      </c>
      <c r="D8332">
        <v>0.25609999999999999</v>
      </c>
      <c r="E8332">
        <v>0.20030000000000001</v>
      </c>
      <c r="F8332">
        <v>0.39279999999999998</v>
      </c>
      <c r="G8332">
        <v>1.3476999999999999</v>
      </c>
      <c r="H8332">
        <v>1.2964</v>
      </c>
      <c r="I8332">
        <v>0.75029999999999997</v>
      </c>
      <c r="J8332">
        <v>0.91579999999999995</v>
      </c>
      <c r="K8332">
        <v>0.72609999999999997</v>
      </c>
    </row>
    <row r="8333" spans="1:11" x14ac:dyDescent="0.25">
      <c r="A8333">
        <v>8331</v>
      </c>
      <c r="B8333">
        <v>1.5274000000000001</v>
      </c>
      <c r="C8333">
        <v>0.66220000000000001</v>
      </c>
      <c r="D8333">
        <v>0.17180000000000001</v>
      </c>
      <c r="E8333">
        <v>0.18790000000000001</v>
      </c>
      <c r="F8333">
        <v>0.30969999999999998</v>
      </c>
      <c r="G8333">
        <v>1.266</v>
      </c>
      <c r="H8333">
        <v>1.2168000000000001</v>
      </c>
      <c r="I8333">
        <v>0.7167</v>
      </c>
      <c r="J8333">
        <v>0.82850000000000001</v>
      </c>
      <c r="K8333">
        <v>0.7429</v>
      </c>
    </row>
    <row r="8334" spans="1:11" x14ac:dyDescent="0.25">
      <c r="A8334">
        <v>8332</v>
      </c>
      <c r="B8334">
        <v>1.6506000000000001</v>
      </c>
      <c r="C8334">
        <v>0.76539999999999997</v>
      </c>
      <c r="D8334">
        <v>0.18890000000000001</v>
      </c>
      <c r="E8334">
        <v>0.1865</v>
      </c>
      <c r="F8334">
        <v>0.26479999999999998</v>
      </c>
      <c r="G8334">
        <v>1.3774</v>
      </c>
      <c r="H8334">
        <v>1.2128000000000001</v>
      </c>
      <c r="I8334">
        <v>0.85629999999999995</v>
      </c>
      <c r="J8334">
        <v>0.92359999999999998</v>
      </c>
      <c r="K8334">
        <v>0.72040000000000004</v>
      </c>
    </row>
    <row r="8335" spans="1:11" x14ac:dyDescent="0.25">
      <c r="A8335">
        <v>8333</v>
      </c>
      <c r="B8335">
        <v>1.6768000000000001</v>
      </c>
      <c r="C8335">
        <v>0.85680000000000001</v>
      </c>
      <c r="D8335">
        <v>0.1943</v>
      </c>
      <c r="E8335">
        <v>0.192</v>
      </c>
      <c r="F8335">
        <v>0.34239999999999998</v>
      </c>
      <c r="G8335">
        <v>1.2222999999999999</v>
      </c>
      <c r="H8335">
        <v>1.2741</v>
      </c>
      <c r="I8335">
        <v>1.0462</v>
      </c>
      <c r="J8335">
        <v>0.91590000000000005</v>
      </c>
      <c r="K8335">
        <v>0.78269999999999995</v>
      </c>
    </row>
    <row r="8336" spans="1:11" x14ac:dyDescent="0.25">
      <c r="A8336">
        <v>8334</v>
      </c>
      <c r="B8336">
        <v>1.5801000000000001</v>
      </c>
      <c r="C8336">
        <v>0.59960000000000002</v>
      </c>
      <c r="D8336">
        <v>0.25490000000000002</v>
      </c>
      <c r="E8336">
        <v>0.23269999999999999</v>
      </c>
      <c r="F8336">
        <v>0.29970000000000002</v>
      </c>
      <c r="G8336">
        <v>1.2191000000000001</v>
      </c>
      <c r="H8336">
        <v>1.3815</v>
      </c>
      <c r="I8336">
        <v>1.1996</v>
      </c>
      <c r="J8336">
        <v>0.93559999999999999</v>
      </c>
      <c r="K8336">
        <v>0.77590000000000003</v>
      </c>
    </row>
    <row r="8337" spans="1:11" x14ac:dyDescent="0.25">
      <c r="A8337">
        <v>8335</v>
      </c>
      <c r="B8337">
        <v>1.5638000000000001</v>
      </c>
      <c r="C8337">
        <v>0.75800000000000001</v>
      </c>
      <c r="D8337">
        <v>0.18410000000000001</v>
      </c>
      <c r="E8337">
        <v>0.25380000000000003</v>
      </c>
      <c r="F8337">
        <v>0.37690000000000001</v>
      </c>
      <c r="G8337">
        <v>1.2991999999999999</v>
      </c>
      <c r="H8337">
        <v>1.2005999999999999</v>
      </c>
      <c r="I8337">
        <v>1.2629999999999999</v>
      </c>
      <c r="J8337">
        <v>0.92490000000000006</v>
      </c>
      <c r="K8337">
        <v>0.76419999999999999</v>
      </c>
    </row>
    <row r="8338" spans="1:11" x14ac:dyDescent="0.25">
      <c r="A8338">
        <v>8336</v>
      </c>
      <c r="B8338">
        <v>1.6246</v>
      </c>
      <c r="C8338">
        <v>0.69299999999999995</v>
      </c>
      <c r="D8338">
        <v>0.19409999999999999</v>
      </c>
      <c r="E8338">
        <v>0.22570000000000001</v>
      </c>
      <c r="F8338">
        <v>0.4259</v>
      </c>
      <c r="G8338">
        <v>1.0186999999999999</v>
      </c>
      <c r="H8338">
        <v>0.40379999999999999</v>
      </c>
      <c r="I8338">
        <v>0.67349999999999999</v>
      </c>
      <c r="J8338">
        <v>0.2545</v>
      </c>
      <c r="K8338">
        <v>9.5399999999999999E-2</v>
      </c>
    </row>
    <row r="8339" spans="1:11" x14ac:dyDescent="0.25">
      <c r="A8339">
        <v>8337</v>
      </c>
      <c r="B8339">
        <v>1.3835999999999999</v>
      </c>
      <c r="C8339">
        <v>0.4632</v>
      </c>
      <c r="D8339">
        <v>0.31380000000000002</v>
      </c>
      <c r="E8339">
        <v>0.1918</v>
      </c>
      <c r="F8339">
        <v>0.36409999999999998</v>
      </c>
      <c r="G8339">
        <v>0.73180000000000001</v>
      </c>
      <c r="H8339">
        <v>1.1747000000000001</v>
      </c>
      <c r="I8339">
        <v>1.5387</v>
      </c>
      <c r="J8339">
        <v>0.88360000000000005</v>
      </c>
      <c r="K8339">
        <v>0.79090000000000005</v>
      </c>
    </row>
    <row r="8340" spans="1:11" x14ac:dyDescent="0.25">
      <c r="A8340">
        <v>8338</v>
      </c>
      <c r="B8340">
        <v>1.3829</v>
      </c>
      <c r="C8340">
        <v>0.36320000000000002</v>
      </c>
      <c r="D8340">
        <v>0.1666</v>
      </c>
      <c r="E8340">
        <v>0.33360000000000001</v>
      </c>
      <c r="F8340">
        <v>0.35320000000000001</v>
      </c>
      <c r="G8340">
        <v>0.60640000000000005</v>
      </c>
      <c r="H8340">
        <v>0.34499999999999997</v>
      </c>
      <c r="I8340">
        <v>0.90620000000000001</v>
      </c>
      <c r="J8340">
        <v>0.2</v>
      </c>
      <c r="K8340">
        <v>0.1135</v>
      </c>
    </row>
    <row r="8341" spans="1:11" x14ac:dyDescent="0.25">
      <c r="A8341">
        <v>8339</v>
      </c>
      <c r="B8341">
        <v>1.3716999999999999</v>
      </c>
      <c r="C8341">
        <v>0.55330000000000001</v>
      </c>
      <c r="D8341">
        <v>0.217</v>
      </c>
      <c r="E8341">
        <v>0.31319999999999998</v>
      </c>
      <c r="F8341">
        <v>0.6159</v>
      </c>
      <c r="G8341">
        <v>0.37019999999999997</v>
      </c>
      <c r="H8341">
        <v>1.0552999999999999</v>
      </c>
      <c r="I8341">
        <v>1.6798</v>
      </c>
      <c r="J8341">
        <v>0.90780000000000005</v>
      </c>
      <c r="K8341">
        <v>0.8145</v>
      </c>
    </row>
    <row r="8342" spans="1:11" x14ac:dyDescent="0.25">
      <c r="A8342">
        <v>8340</v>
      </c>
      <c r="B8342">
        <v>1.5436000000000001</v>
      </c>
      <c r="C8342">
        <v>0.82750000000000001</v>
      </c>
      <c r="D8342">
        <v>0.42659999999999998</v>
      </c>
      <c r="E8342">
        <v>0.26440000000000002</v>
      </c>
      <c r="F8342">
        <v>0.66320000000000001</v>
      </c>
      <c r="G8342">
        <v>0.43859999999999999</v>
      </c>
      <c r="H8342">
        <v>1.2743</v>
      </c>
      <c r="I8342">
        <v>1.5597000000000001</v>
      </c>
      <c r="J8342">
        <v>0.84660000000000002</v>
      </c>
      <c r="K8342">
        <v>0.94750000000000001</v>
      </c>
    </row>
    <row r="8343" spans="1:11" x14ac:dyDescent="0.25">
      <c r="A8343">
        <v>8341</v>
      </c>
      <c r="B8343">
        <v>1.387</v>
      </c>
      <c r="C8343">
        <v>0.83230000000000004</v>
      </c>
      <c r="D8343">
        <v>0.27660000000000001</v>
      </c>
      <c r="E8343">
        <v>0.1416</v>
      </c>
      <c r="F8343">
        <v>1.4450000000000001</v>
      </c>
      <c r="G8343">
        <v>0.50480000000000003</v>
      </c>
      <c r="H8343">
        <v>1.3747</v>
      </c>
      <c r="I8343">
        <v>1.4882</v>
      </c>
      <c r="J8343">
        <v>0.76800000000000002</v>
      </c>
      <c r="K8343">
        <v>0.81940000000000002</v>
      </c>
    </row>
    <row r="8344" spans="1:11" x14ac:dyDescent="0.25">
      <c r="A8344">
        <v>8342</v>
      </c>
      <c r="B8344">
        <v>1.3763000000000001</v>
      </c>
      <c r="C8344">
        <v>0.61829999999999996</v>
      </c>
      <c r="D8344">
        <v>0.35520000000000002</v>
      </c>
      <c r="E8344">
        <v>6.5199999999999994E-2</v>
      </c>
      <c r="F8344">
        <v>1.3821000000000001</v>
      </c>
      <c r="G8344">
        <v>0.55900000000000005</v>
      </c>
      <c r="H8344">
        <v>1.2454000000000001</v>
      </c>
      <c r="I8344">
        <v>1.5142</v>
      </c>
      <c r="J8344">
        <v>0.79449999999999998</v>
      </c>
      <c r="K8344">
        <v>0.81359999999999999</v>
      </c>
    </row>
    <row r="8345" spans="1:11" x14ac:dyDescent="0.25">
      <c r="A8345">
        <v>8343</v>
      </c>
      <c r="B8345">
        <v>1.1000000000000001</v>
      </c>
      <c r="C8345">
        <v>0.7571</v>
      </c>
      <c r="D8345">
        <v>0.33710000000000001</v>
      </c>
      <c r="E8345">
        <v>0.1542</v>
      </c>
      <c r="F8345">
        <v>0.73170000000000002</v>
      </c>
      <c r="G8345">
        <v>0.43669999999999998</v>
      </c>
      <c r="H8345">
        <v>1.2164999999999999</v>
      </c>
      <c r="I8345">
        <v>1.3908</v>
      </c>
      <c r="J8345">
        <v>0.79169999999999996</v>
      </c>
      <c r="K8345">
        <v>0.84789999999999999</v>
      </c>
    </row>
    <row r="8346" spans="1:11" x14ac:dyDescent="0.25">
      <c r="A8346">
        <v>8344</v>
      </c>
      <c r="B8346">
        <v>0.68420000000000003</v>
      </c>
      <c r="C8346">
        <v>0.78790000000000004</v>
      </c>
      <c r="D8346">
        <v>0.439</v>
      </c>
      <c r="E8346">
        <v>7.2300000000000003E-2</v>
      </c>
      <c r="F8346">
        <v>1.7299</v>
      </c>
      <c r="G8346">
        <v>0.30690000000000001</v>
      </c>
      <c r="H8346">
        <v>1.2332000000000001</v>
      </c>
      <c r="I8346">
        <v>0.74880000000000002</v>
      </c>
      <c r="J8346">
        <v>9.6299999999999997E-2</v>
      </c>
      <c r="K8346">
        <v>5.4699999999999999E-2</v>
      </c>
    </row>
    <row r="8347" spans="1:11" x14ac:dyDescent="0.25">
      <c r="A8347">
        <v>8345</v>
      </c>
      <c r="B8347">
        <v>0.79490000000000005</v>
      </c>
      <c r="C8347">
        <v>0.56389999999999996</v>
      </c>
      <c r="D8347">
        <v>0.13350000000000001</v>
      </c>
      <c r="E8347">
        <v>3.1300000000000001E-2</v>
      </c>
      <c r="F8347">
        <v>1.6883999999999999</v>
      </c>
      <c r="G8347">
        <v>0.1923</v>
      </c>
      <c r="H8347">
        <v>0.93799999999999994</v>
      </c>
      <c r="I8347">
        <v>1.2202999999999999</v>
      </c>
      <c r="J8347">
        <v>0.53490000000000004</v>
      </c>
      <c r="K8347">
        <v>0.53700000000000003</v>
      </c>
    </row>
    <row r="8348" spans="1:11" x14ac:dyDescent="0.25">
      <c r="A8348">
        <v>8346</v>
      </c>
      <c r="B8348">
        <v>0.1215</v>
      </c>
      <c r="C8348">
        <v>0.82199999999999995</v>
      </c>
      <c r="D8348">
        <v>0.1845</v>
      </c>
      <c r="E8348">
        <v>4.9500000000000002E-2</v>
      </c>
      <c r="F8348">
        <v>1.7758</v>
      </c>
      <c r="G8348">
        <v>0.23619999999999999</v>
      </c>
      <c r="H8348">
        <v>1.1453</v>
      </c>
      <c r="I8348">
        <v>1.4681999999999999</v>
      </c>
      <c r="J8348">
        <v>0.76</v>
      </c>
      <c r="K8348">
        <v>0.84899999999999998</v>
      </c>
    </row>
    <row r="8349" spans="1:11" x14ac:dyDescent="0.25">
      <c r="A8349">
        <v>8347</v>
      </c>
      <c r="B8349">
        <v>0.1163</v>
      </c>
      <c r="C8349">
        <v>0.71840000000000004</v>
      </c>
      <c r="D8349">
        <v>0.16450000000000001</v>
      </c>
      <c r="E8349">
        <v>0.12920000000000001</v>
      </c>
      <c r="F8349">
        <v>1.6158999999999999</v>
      </c>
      <c r="G8349">
        <v>0.11609999999999999</v>
      </c>
      <c r="H8349">
        <v>7.6200000000000004E-2</v>
      </c>
      <c r="I8349">
        <v>0.86280000000000001</v>
      </c>
      <c r="J8349">
        <v>2.69E-2</v>
      </c>
      <c r="K8349">
        <v>9.1399999999999995E-2</v>
      </c>
    </row>
    <row r="8350" spans="1:11" x14ac:dyDescent="0.25">
      <c r="A8350">
        <v>8348</v>
      </c>
      <c r="B8350">
        <v>0.1193</v>
      </c>
      <c r="C8350">
        <v>0.79459999999999997</v>
      </c>
      <c r="D8350">
        <v>0.3085</v>
      </c>
      <c r="E8350">
        <v>3.9300000000000002E-2</v>
      </c>
      <c r="F8350">
        <v>1.6073</v>
      </c>
      <c r="G8350">
        <v>4.0399999999999998E-2</v>
      </c>
      <c r="H8350">
        <v>0.84379999999999999</v>
      </c>
      <c r="I8350">
        <v>1.6202000000000001</v>
      </c>
      <c r="J8350">
        <v>0.73260000000000003</v>
      </c>
      <c r="K8350">
        <v>0.83740000000000003</v>
      </c>
    </row>
    <row r="8351" spans="1:11" x14ac:dyDescent="0.25">
      <c r="A8351">
        <v>8349</v>
      </c>
      <c r="B8351">
        <v>0.16569999999999999</v>
      </c>
      <c r="C8351">
        <v>0.84599999999999997</v>
      </c>
      <c r="D8351">
        <v>0.29089999999999999</v>
      </c>
      <c r="E8351">
        <v>7.3499999999999996E-2</v>
      </c>
      <c r="F8351">
        <v>0.88739999999999997</v>
      </c>
      <c r="G8351">
        <v>2.2100000000000002E-2</v>
      </c>
      <c r="H8351">
        <v>0.91930000000000001</v>
      </c>
      <c r="I8351">
        <v>1.7836000000000001</v>
      </c>
      <c r="J8351">
        <v>0.79679999999999995</v>
      </c>
      <c r="K8351">
        <v>0.90810000000000002</v>
      </c>
    </row>
    <row r="8352" spans="1:11" x14ac:dyDescent="0.25">
      <c r="A8352">
        <v>8350</v>
      </c>
      <c r="B8352">
        <v>0.21859999999999999</v>
      </c>
      <c r="C8352">
        <v>0.65510000000000002</v>
      </c>
      <c r="D8352">
        <v>0.2492</v>
      </c>
      <c r="E8352">
        <v>0.311</v>
      </c>
      <c r="F8352">
        <v>1.3975</v>
      </c>
      <c r="G8352">
        <v>4.8099999999999997E-2</v>
      </c>
      <c r="H8352">
        <v>0.1293</v>
      </c>
      <c r="I8352">
        <v>0.96399999999999997</v>
      </c>
      <c r="J8352">
        <v>2.1600000000000001E-2</v>
      </c>
      <c r="K8352">
        <v>0.25600000000000001</v>
      </c>
    </row>
    <row r="8353" spans="1:11" x14ac:dyDescent="0.25">
      <c r="A8353">
        <v>8351</v>
      </c>
      <c r="B8353">
        <v>0.4713</v>
      </c>
      <c r="C8353">
        <v>0.86080000000000001</v>
      </c>
      <c r="D8353">
        <v>0.31740000000000002</v>
      </c>
      <c r="E8353">
        <v>0.31459999999999999</v>
      </c>
      <c r="F8353">
        <v>1.2756000000000001</v>
      </c>
      <c r="G8353">
        <v>7.7799999999999994E-2</v>
      </c>
      <c r="H8353">
        <v>0.84599999999999997</v>
      </c>
      <c r="I8353">
        <v>1.6122000000000001</v>
      </c>
      <c r="J8353">
        <v>0.70699999999999996</v>
      </c>
      <c r="K8353">
        <v>0.85419999999999996</v>
      </c>
    </row>
    <row r="8354" spans="1:11" x14ac:dyDescent="0.25">
      <c r="A8354">
        <v>8352</v>
      </c>
      <c r="B8354">
        <v>0.60880000000000001</v>
      </c>
      <c r="C8354">
        <v>0.81630000000000003</v>
      </c>
      <c r="D8354">
        <v>0.27279999999999999</v>
      </c>
      <c r="E8354">
        <v>0.30309999999999998</v>
      </c>
      <c r="F8354">
        <v>1.2002999999999999</v>
      </c>
      <c r="G8354">
        <v>1.9699999999999999E-2</v>
      </c>
      <c r="H8354">
        <v>0.85599999999999998</v>
      </c>
      <c r="I8354">
        <v>1.8263</v>
      </c>
      <c r="J8354">
        <v>0.77429999999999999</v>
      </c>
      <c r="K8354">
        <v>0.84730000000000005</v>
      </c>
    </row>
    <row r="8355" spans="1:11" x14ac:dyDescent="0.25">
      <c r="A8355">
        <v>8353</v>
      </c>
      <c r="B8355">
        <v>0.6179</v>
      </c>
      <c r="C8355">
        <v>0.88109999999999999</v>
      </c>
      <c r="D8355">
        <v>0.29320000000000002</v>
      </c>
      <c r="E8355">
        <v>0.89290000000000003</v>
      </c>
      <c r="F8355">
        <v>1.3686</v>
      </c>
      <c r="G8355">
        <v>7.0300000000000001E-2</v>
      </c>
      <c r="H8355">
        <v>0.9758</v>
      </c>
      <c r="I8355">
        <v>2.0379</v>
      </c>
      <c r="J8355">
        <v>0.7792</v>
      </c>
      <c r="K8355">
        <v>0.94989999999999997</v>
      </c>
    </row>
    <row r="8356" spans="1:11" x14ac:dyDescent="0.25">
      <c r="A8356">
        <v>8354</v>
      </c>
      <c r="B8356">
        <v>0.88700000000000001</v>
      </c>
      <c r="C8356">
        <v>1.0591999999999999</v>
      </c>
      <c r="D8356">
        <v>0.26029999999999998</v>
      </c>
      <c r="E8356">
        <v>0.55449999999999999</v>
      </c>
      <c r="F8356">
        <v>1.5448</v>
      </c>
      <c r="G8356">
        <v>0.15670000000000001</v>
      </c>
      <c r="H8356">
        <v>1.0226999999999999</v>
      </c>
      <c r="I8356">
        <v>1.7093</v>
      </c>
      <c r="J8356">
        <v>0.79979999999999996</v>
      </c>
      <c r="K8356">
        <v>0.85609999999999997</v>
      </c>
    </row>
    <row r="8357" spans="1:11" x14ac:dyDescent="0.25">
      <c r="A8357">
        <v>8355</v>
      </c>
      <c r="B8357">
        <v>0.81810000000000005</v>
      </c>
      <c r="C8357">
        <v>0.86739999999999995</v>
      </c>
      <c r="D8357">
        <v>0.29670000000000002</v>
      </c>
      <c r="E8357">
        <v>0.24859999999999999</v>
      </c>
      <c r="F8357">
        <v>1.323</v>
      </c>
      <c r="G8357">
        <v>8.6300000000000002E-2</v>
      </c>
      <c r="H8357">
        <v>0.87470000000000003</v>
      </c>
      <c r="I8357">
        <v>1.9351</v>
      </c>
      <c r="J8357">
        <v>0.68930000000000002</v>
      </c>
      <c r="K8357">
        <v>0.78320000000000001</v>
      </c>
    </row>
    <row r="8358" spans="1:11" x14ac:dyDescent="0.25">
      <c r="A8358">
        <v>8356</v>
      </c>
      <c r="B8358">
        <v>1.0348999999999999</v>
      </c>
      <c r="C8358">
        <v>1.0032000000000001</v>
      </c>
      <c r="D8358">
        <v>0.42899999999999999</v>
      </c>
      <c r="E8358">
        <v>0.16900000000000001</v>
      </c>
      <c r="F8358">
        <v>1.2564</v>
      </c>
      <c r="G8358">
        <v>0.14680000000000001</v>
      </c>
      <c r="H8358">
        <v>0.91749999999999998</v>
      </c>
      <c r="I8358">
        <v>2.0813999999999999</v>
      </c>
      <c r="J8358">
        <v>0.68149999999999999</v>
      </c>
      <c r="K8358">
        <v>0.95509999999999995</v>
      </c>
    </row>
    <row r="8359" spans="1:11" x14ac:dyDescent="0.25">
      <c r="A8359">
        <v>8357</v>
      </c>
      <c r="B8359">
        <v>1.3883000000000001</v>
      </c>
      <c r="C8359">
        <v>0.96450000000000002</v>
      </c>
      <c r="D8359">
        <v>0.21920000000000001</v>
      </c>
      <c r="E8359">
        <v>0.17519999999999999</v>
      </c>
      <c r="F8359">
        <v>1.387</v>
      </c>
      <c r="G8359">
        <v>0.1507</v>
      </c>
      <c r="H8359">
        <v>0.82609999999999995</v>
      </c>
      <c r="I8359">
        <v>2.0973000000000002</v>
      </c>
      <c r="J8359">
        <v>0.76990000000000003</v>
      </c>
      <c r="K8359">
        <v>0.90210000000000001</v>
      </c>
    </row>
    <row r="8360" spans="1:11" x14ac:dyDescent="0.25">
      <c r="A8360">
        <v>8358</v>
      </c>
      <c r="B8360">
        <v>1.7311000000000001</v>
      </c>
      <c r="C8360">
        <v>1.0599000000000001</v>
      </c>
      <c r="D8360">
        <v>0.2697</v>
      </c>
      <c r="E8360">
        <v>0.18640000000000001</v>
      </c>
      <c r="F8360">
        <v>1.5042</v>
      </c>
      <c r="G8360">
        <v>0.26250000000000001</v>
      </c>
      <c r="H8360">
        <v>0.96199999999999997</v>
      </c>
      <c r="I8360">
        <v>2.2513000000000001</v>
      </c>
      <c r="J8360">
        <v>0.73180000000000001</v>
      </c>
      <c r="K8360">
        <v>0.95989999999999998</v>
      </c>
    </row>
    <row r="8361" spans="1:11" x14ac:dyDescent="0.25">
      <c r="A8361">
        <v>8359</v>
      </c>
      <c r="B8361">
        <v>1.7477</v>
      </c>
      <c r="C8361">
        <v>1.1403000000000001</v>
      </c>
      <c r="D8361">
        <v>0.4698</v>
      </c>
      <c r="E8361">
        <v>0.22650000000000001</v>
      </c>
      <c r="F8361">
        <v>1.6303000000000001</v>
      </c>
      <c r="G8361">
        <v>0.32519999999999999</v>
      </c>
      <c r="H8361">
        <v>1.0432999999999999</v>
      </c>
      <c r="I8361">
        <v>2.2776999999999998</v>
      </c>
      <c r="J8361">
        <v>0.80020000000000002</v>
      </c>
      <c r="K8361">
        <v>0.96630000000000005</v>
      </c>
    </row>
    <row r="8362" spans="1:11" x14ac:dyDescent="0.25">
      <c r="A8362">
        <v>8360</v>
      </c>
      <c r="B8362">
        <v>1.7614000000000001</v>
      </c>
      <c r="C8362">
        <v>0.9587</v>
      </c>
      <c r="D8362">
        <v>0.18629999999999999</v>
      </c>
      <c r="E8362">
        <v>0.19170000000000001</v>
      </c>
      <c r="F8362">
        <v>1.5766</v>
      </c>
      <c r="G8362">
        <v>0.23319999999999999</v>
      </c>
      <c r="H8362">
        <v>0.26040000000000002</v>
      </c>
      <c r="I8362">
        <v>1.7831999999999999</v>
      </c>
      <c r="J8362">
        <v>0.1052</v>
      </c>
      <c r="K8362">
        <v>0.22869999999999999</v>
      </c>
    </row>
    <row r="8363" spans="1:11" x14ac:dyDescent="0.25">
      <c r="A8363">
        <v>8361</v>
      </c>
      <c r="B8363">
        <v>1.9691000000000001</v>
      </c>
      <c r="C8363">
        <v>1.1402000000000001</v>
      </c>
      <c r="D8363">
        <v>0.50649999999999995</v>
      </c>
      <c r="E8363">
        <v>0.83860000000000001</v>
      </c>
      <c r="F8363">
        <v>1.8392999999999999</v>
      </c>
      <c r="G8363">
        <v>0.439</v>
      </c>
      <c r="H8363">
        <v>1.1822999999999999</v>
      </c>
      <c r="I8363">
        <v>2.3839000000000001</v>
      </c>
      <c r="J8363">
        <v>0.86229999999999996</v>
      </c>
      <c r="K8363">
        <v>0.9194</v>
      </c>
    </row>
    <row r="8364" spans="1:11" x14ac:dyDescent="0.25">
      <c r="A8364">
        <v>8362</v>
      </c>
      <c r="B8364">
        <v>1.7623</v>
      </c>
      <c r="C8364">
        <v>0.69240000000000002</v>
      </c>
      <c r="D8364">
        <v>0.30080000000000001</v>
      </c>
      <c r="E8364">
        <v>0.79210000000000003</v>
      </c>
      <c r="F8364">
        <v>1.8137000000000001</v>
      </c>
      <c r="G8364">
        <v>0.45569999999999999</v>
      </c>
      <c r="H8364">
        <v>0.28100000000000003</v>
      </c>
      <c r="I8364">
        <v>1.6256999999999999</v>
      </c>
      <c r="J8364">
        <v>0.14199999999999999</v>
      </c>
      <c r="K8364">
        <v>0.2737</v>
      </c>
    </row>
    <row r="8365" spans="1:11" x14ac:dyDescent="0.25">
      <c r="A8365">
        <v>8363</v>
      </c>
      <c r="B8365">
        <v>1.7830999999999999</v>
      </c>
      <c r="C8365">
        <v>0.55330000000000001</v>
      </c>
      <c r="D8365">
        <v>0.2671</v>
      </c>
      <c r="E8365">
        <v>0.80210000000000004</v>
      </c>
      <c r="F8365">
        <v>1.7627999999999999</v>
      </c>
      <c r="G8365">
        <v>0.76490000000000002</v>
      </c>
      <c r="H8365">
        <v>0.97560000000000002</v>
      </c>
      <c r="I8365">
        <v>1.9180999999999999</v>
      </c>
      <c r="J8365">
        <v>0.84260000000000002</v>
      </c>
      <c r="K8365">
        <v>1.0589999999999999</v>
      </c>
    </row>
    <row r="8366" spans="1:11" x14ac:dyDescent="0.25">
      <c r="A8366">
        <v>8364</v>
      </c>
      <c r="B8366">
        <v>1.0365</v>
      </c>
      <c r="C8366">
        <v>1.1228</v>
      </c>
      <c r="D8366">
        <v>0.36030000000000001</v>
      </c>
      <c r="E8366">
        <v>0.90869999999999995</v>
      </c>
      <c r="F8366">
        <v>1.8459000000000001</v>
      </c>
      <c r="G8366">
        <v>0.78539999999999999</v>
      </c>
      <c r="H8366">
        <v>1.0079</v>
      </c>
      <c r="I8366">
        <v>2.1107</v>
      </c>
      <c r="J8366">
        <v>0.874</v>
      </c>
      <c r="K8366">
        <v>1.0159</v>
      </c>
    </row>
    <row r="8367" spans="1:11" x14ac:dyDescent="0.25">
      <c r="A8367">
        <v>8365</v>
      </c>
      <c r="B8367">
        <v>1.3273999999999999</v>
      </c>
      <c r="C8367">
        <v>1.2701</v>
      </c>
      <c r="D8367">
        <v>0.39810000000000001</v>
      </c>
      <c r="E8367">
        <v>0.95930000000000004</v>
      </c>
      <c r="F8367">
        <v>2.0287999999999999</v>
      </c>
      <c r="G8367">
        <v>0.84650000000000003</v>
      </c>
      <c r="H8367">
        <v>0.3382</v>
      </c>
      <c r="I8367">
        <v>2.2740999999999998</v>
      </c>
      <c r="J8367">
        <v>0.88229999999999997</v>
      </c>
      <c r="K8367">
        <v>1.1136999999999999</v>
      </c>
    </row>
    <row r="8368" spans="1:11" x14ac:dyDescent="0.25">
      <c r="A8368">
        <v>8366</v>
      </c>
      <c r="B8368">
        <v>1.9435</v>
      </c>
      <c r="C8368">
        <v>1.3845000000000001</v>
      </c>
      <c r="D8368">
        <v>0.44</v>
      </c>
      <c r="E8368">
        <v>0.96699999999999997</v>
      </c>
      <c r="F8368">
        <v>1.9754</v>
      </c>
      <c r="G8368">
        <v>0.88919999999999999</v>
      </c>
      <c r="H8368">
        <v>0.85819999999999996</v>
      </c>
      <c r="I8368">
        <v>2.6284999999999998</v>
      </c>
      <c r="J8368">
        <v>0.85960000000000003</v>
      </c>
      <c r="K8368">
        <v>1.2097</v>
      </c>
    </row>
    <row r="8369" spans="1:11" x14ac:dyDescent="0.25">
      <c r="A8369">
        <v>8367</v>
      </c>
      <c r="B8369">
        <v>2.1638000000000002</v>
      </c>
      <c r="C8369">
        <v>1.4096</v>
      </c>
      <c r="D8369">
        <v>0.40029999999999999</v>
      </c>
      <c r="E8369">
        <v>1.0123</v>
      </c>
      <c r="F8369">
        <v>2.0283000000000002</v>
      </c>
      <c r="G8369">
        <v>0.95779999999999998</v>
      </c>
      <c r="H8369">
        <v>1.1249</v>
      </c>
      <c r="I8369">
        <v>2.5722999999999998</v>
      </c>
      <c r="J8369">
        <v>0.85409999999999997</v>
      </c>
      <c r="K8369">
        <v>1.1445000000000001</v>
      </c>
    </row>
    <row r="8370" spans="1:11" x14ac:dyDescent="0.25">
      <c r="A8370">
        <v>8368</v>
      </c>
      <c r="B8370">
        <v>1.9581999999999999</v>
      </c>
      <c r="C8370">
        <v>1.5255000000000001</v>
      </c>
      <c r="D8370">
        <v>0.38019999999999998</v>
      </c>
      <c r="E8370">
        <v>0.69969999999999999</v>
      </c>
      <c r="F8370">
        <v>1.9158999999999999</v>
      </c>
      <c r="G8370">
        <v>0.92649999999999999</v>
      </c>
      <c r="H8370">
        <v>1.1128</v>
      </c>
      <c r="I8370">
        <v>2.5501999999999998</v>
      </c>
      <c r="J8370">
        <v>0.91110000000000002</v>
      </c>
      <c r="K8370">
        <v>1.1872</v>
      </c>
    </row>
    <row r="8371" spans="1:11" x14ac:dyDescent="0.25">
      <c r="A8371">
        <v>8369</v>
      </c>
      <c r="B8371">
        <v>2.2547999999999999</v>
      </c>
      <c r="C8371">
        <v>1.5079</v>
      </c>
      <c r="D8371">
        <v>0.54320000000000002</v>
      </c>
      <c r="E8371">
        <v>0.61770000000000003</v>
      </c>
      <c r="F8371">
        <v>1.6635</v>
      </c>
      <c r="G8371">
        <v>0.77070000000000005</v>
      </c>
      <c r="H8371">
        <v>0.89</v>
      </c>
      <c r="I8371">
        <v>2.2374000000000001</v>
      </c>
      <c r="J8371">
        <v>0.9042</v>
      </c>
      <c r="K8371">
        <v>1.0233000000000001</v>
      </c>
    </row>
    <row r="8372" spans="1:11" x14ac:dyDescent="0.25">
      <c r="A8372">
        <v>8370</v>
      </c>
      <c r="B8372">
        <v>2.2568000000000001</v>
      </c>
      <c r="C8372">
        <v>1.3980999999999999</v>
      </c>
      <c r="D8372">
        <v>0.46050000000000002</v>
      </c>
      <c r="E8372">
        <v>0.8639</v>
      </c>
      <c r="F8372">
        <v>1.1917</v>
      </c>
      <c r="G8372">
        <v>0.55649999999999999</v>
      </c>
      <c r="H8372">
        <v>1.0286</v>
      </c>
      <c r="I8372">
        <v>2.2199</v>
      </c>
      <c r="J8372">
        <v>0.90810000000000002</v>
      </c>
      <c r="K8372">
        <v>1.0989</v>
      </c>
    </row>
    <row r="8373" spans="1:11" x14ac:dyDescent="0.25">
      <c r="A8373">
        <v>8371</v>
      </c>
      <c r="B8373">
        <v>2.2256</v>
      </c>
      <c r="C8373">
        <v>1.4475</v>
      </c>
      <c r="D8373">
        <v>0.50139999999999996</v>
      </c>
      <c r="E8373">
        <v>0.9708</v>
      </c>
      <c r="F8373">
        <v>1.65</v>
      </c>
      <c r="G8373">
        <v>0.55930000000000002</v>
      </c>
      <c r="H8373">
        <v>1.0649999999999999</v>
      </c>
      <c r="I8373">
        <v>1.9371</v>
      </c>
      <c r="J8373">
        <v>0.90559999999999996</v>
      </c>
      <c r="K8373">
        <v>1.012</v>
      </c>
    </row>
    <row r="8374" spans="1:11" x14ac:dyDescent="0.25">
      <c r="A8374">
        <v>8372</v>
      </c>
      <c r="B8374">
        <v>2.1413000000000002</v>
      </c>
      <c r="C8374">
        <v>1.4737</v>
      </c>
      <c r="D8374">
        <v>0.626</v>
      </c>
      <c r="E8374">
        <v>1.0105</v>
      </c>
      <c r="F8374">
        <v>1.4763999999999999</v>
      </c>
      <c r="G8374">
        <v>0.32229999999999998</v>
      </c>
      <c r="H8374">
        <v>0.81359999999999999</v>
      </c>
      <c r="I8374">
        <v>1.8839999999999999</v>
      </c>
      <c r="J8374">
        <v>0.85799999999999998</v>
      </c>
      <c r="K8374">
        <v>0.88839999999999997</v>
      </c>
    </row>
    <row r="8375" spans="1:11" x14ac:dyDescent="0.25">
      <c r="A8375">
        <v>8373</v>
      </c>
      <c r="B8375">
        <v>2.2058</v>
      </c>
      <c r="C8375">
        <v>0.75470000000000004</v>
      </c>
      <c r="D8375">
        <v>0.92</v>
      </c>
      <c r="E8375">
        <v>0.97899999999999998</v>
      </c>
      <c r="F8375">
        <v>1.2970999999999999</v>
      </c>
      <c r="G8375">
        <v>0.495</v>
      </c>
      <c r="H8375">
        <v>1.1057999999999999</v>
      </c>
      <c r="I8375">
        <v>1.9432</v>
      </c>
      <c r="J8375">
        <v>0.95840000000000003</v>
      </c>
      <c r="K8375">
        <v>0.90429999999999999</v>
      </c>
    </row>
    <row r="8376" spans="1:11" x14ac:dyDescent="0.25">
      <c r="A8376">
        <v>8374</v>
      </c>
      <c r="B8376">
        <v>1.7922</v>
      </c>
      <c r="C8376">
        <v>0.65280000000000005</v>
      </c>
      <c r="D8376">
        <v>0.81910000000000005</v>
      </c>
      <c r="E8376">
        <v>0.43290000000000001</v>
      </c>
      <c r="F8376">
        <v>1.224</v>
      </c>
      <c r="G8376">
        <v>0.43640000000000001</v>
      </c>
      <c r="H8376">
        <v>0.37059999999999998</v>
      </c>
      <c r="I8376">
        <v>0.96209999999999996</v>
      </c>
      <c r="J8376">
        <v>0.30659999999999998</v>
      </c>
      <c r="K8376">
        <v>0.18759999999999999</v>
      </c>
    </row>
    <row r="8377" spans="1:11" x14ac:dyDescent="0.25">
      <c r="A8377">
        <v>8375</v>
      </c>
      <c r="B8377">
        <v>1.8344</v>
      </c>
      <c r="C8377">
        <v>0.67490000000000006</v>
      </c>
      <c r="D8377">
        <v>0.86519999999999997</v>
      </c>
      <c r="E8377">
        <v>0.20369999999999999</v>
      </c>
      <c r="F8377">
        <v>1.1006</v>
      </c>
      <c r="G8377">
        <v>0.7661</v>
      </c>
      <c r="H8377">
        <v>1.1440999999999999</v>
      </c>
      <c r="I8377">
        <v>1.6619999999999999</v>
      </c>
      <c r="J8377">
        <v>1.03</v>
      </c>
      <c r="K8377">
        <v>0.86460000000000004</v>
      </c>
    </row>
    <row r="8378" spans="1:11" x14ac:dyDescent="0.25">
      <c r="A8378">
        <v>8376</v>
      </c>
      <c r="B8378">
        <v>1.8101</v>
      </c>
      <c r="C8378">
        <v>1.2670999999999999</v>
      </c>
      <c r="D8378">
        <v>0.87639999999999996</v>
      </c>
      <c r="E8378">
        <v>0.10489999999999999</v>
      </c>
      <c r="F8378">
        <v>1.0286999999999999</v>
      </c>
      <c r="G8378">
        <v>0.88190000000000002</v>
      </c>
      <c r="H8378">
        <v>0.39119999999999999</v>
      </c>
      <c r="I8378">
        <v>1.0330999999999999</v>
      </c>
      <c r="J8378">
        <v>0.61180000000000001</v>
      </c>
      <c r="K8378">
        <v>0.30599999999999999</v>
      </c>
    </row>
    <row r="8379" spans="1:11" x14ac:dyDescent="0.25">
      <c r="A8379">
        <v>8377</v>
      </c>
      <c r="B8379">
        <v>1.8809</v>
      </c>
      <c r="C8379">
        <v>1.7312000000000001</v>
      </c>
      <c r="D8379">
        <v>0.85260000000000002</v>
      </c>
      <c r="E8379">
        <v>0.17549999999999999</v>
      </c>
      <c r="F8379">
        <v>0.93189999999999995</v>
      </c>
      <c r="G8379">
        <v>0.89019999999999999</v>
      </c>
      <c r="H8379">
        <v>1.1346000000000001</v>
      </c>
      <c r="I8379">
        <v>1.4457</v>
      </c>
      <c r="J8379">
        <v>1.1166</v>
      </c>
      <c r="K8379">
        <v>0.82450000000000001</v>
      </c>
    </row>
    <row r="8380" spans="1:11" x14ac:dyDescent="0.25">
      <c r="A8380">
        <v>8378</v>
      </c>
      <c r="B8380">
        <v>1.9678</v>
      </c>
      <c r="C8380">
        <v>1.5268999999999999</v>
      </c>
      <c r="D8380">
        <v>0.68779999999999997</v>
      </c>
      <c r="E8380">
        <v>0.30659999999999998</v>
      </c>
      <c r="F8380">
        <v>0.91820000000000002</v>
      </c>
      <c r="G8380">
        <v>0.50760000000000005</v>
      </c>
      <c r="H8380">
        <v>1.0218</v>
      </c>
      <c r="I8380">
        <v>1.5992999999999999</v>
      </c>
      <c r="J8380">
        <v>1.0136000000000001</v>
      </c>
      <c r="K8380">
        <v>0.88060000000000005</v>
      </c>
    </row>
    <row r="8381" spans="1:11" x14ac:dyDescent="0.25">
      <c r="A8381">
        <v>8379</v>
      </c>
      <c r="B8381">
        <v>1.7910999999999999</v>
      </c>
      <c r="C8381">
        <v>1.4793000000000001</v>
      </c>
      <c r="D8381">
        <v>1.0099</v>
      </c>
      <c r="E8381">
        <v>0.8891</v>
      </c>
      <c r="F8381">
        <v>0.46079999999999999</v>
      </c>
      <c r="G8381">
        <v>0.99180000000000001</v>
      </c>
      <c r="H8381">
        <v>0.97350000000000003</v>
      </c>
      <c r="I8381">
        <v>1.6724000000000001</v>
      </c>
      <c r="J8381">
        <v>0.92700000000000005</v>
      </c>
      <c r="K8381">
        <v>0.80220000000000002</v>
      </c>
    </row>
    <row r="8382" spans="1:11" x14ac:dyDescent="0.25">
      <c r="A8382">
        <v>8380</v>
      </c>
      <c r="B8382">
        <v>1.8484</v>
      </c>
      <c r="C8382">
        <v>1.4919</v>
      </c>
      <c r="D8382">
        <v>0.8085</v>
      </c>
      <c r="E8382">
        <v>0.88329999999999997</v>
      </c>
      <c r="F8382">
        <v>0.2291</v>
      </c>
      <c r="G8382">
        <v>0.92490000000000006</v>
      </c>
      <c r="H8382">
        <v>1.0159</v>
      </c>
      <c r="I8382">
        <v>1.6598999999999999</v>
      </c>
      <c r="J8382">
        <v>0.95820000000000005</v>
      </c>
      <c r="K8382">
        <v>0.86609999999999998</v>
      </c>
    </row>
    <row r="8383" spans="1:11" x14ac:dyDescent="0.25">
      <c r="A8383">
        <v>8381</v>
      </c>
      <c r="B8383">
        <v>1.9338</v>
      </c>
      <c r="C8383">
        <v>1.4637</v>
      </c>
      <c r="D8383">
        <v>0.99419999999999997</v>
      </c>
      <c r="E8383">
        <v>0.93320000000000003</v>
      </c>
      <c r="F8383">
        <v>0.19289999999999999</v>
      </c>
      <c r="G8383">
        <v>0.95399999999999996</v>
      </c>
      <c r="H8383">
        <v>1.0797000000000001</v>
      </c>
      <c r="I8383">
        <v>1.5547</v>
      </c>
      <c r="J8383">
        <v>0.96889999999999998</v>
      </c>
      <c r="K8383">
        <v>0.8427</v>
      </c>
    </row>
    <row r="8384" spans="1:11" x14ac:dyDescent="0.25">
      <c r="A8384">
        <v>8382</v>
      </c>
      <c r="B8384">
        <v>1.9056</v>
      </c>
      <c r="C8384">
        <v>1.2686999999999999</v>
      </c>
      <c r="D8384">
        <v>1.0516000000000001</v>
      </c>
      <c r="E8384">
        <v>0.90149999999999997</v>
      </c>
      <c r="F8384">
        <v>0.1633</v>
      </c>
      <c r="G8384">
        <v>1.1555</v>
      </c>
      <c r="H8384">
        <v>0.99619999999999997</v>
      </c>
      <c r="I8384">
        <v>1.7375</v>
      </c>
      <c r="J8384">
        <v>0.94030000000000002</v>
      </c>
      <c r="K8384">
        <v>0.89639999999999997</v>
      </c>
    </row>
    <row r="8385" spans="1:11" x14ac:dyDescent="0.25">
      <c r="A8385">
        <v>8383</v>
      </c>
      <c r="B8385">
        <v>1.7784</v>
      </c>
      <c r="C8385">
        <v>0.87629999999999997</v>
      </c>
      <c r="D8385">
        <v>0.87570000000000003</v>
      </c>
      <c r="E8385">
        <v>1.1195999999999999</v>
      </c>
      <c r="F8385">
        <v>0.4536</v>
      </c>
      <c r="G8385">
        <v>1.0914999999999999</v>
      </c>
      <c r="H8385">
        <v>0.94299999999999995</v>
      </c>
      <c r="I8385">
        <v>1.794</v>
      </c>
      <c r="J8385">
        <v>0.95230000000000004</v>
      </c>
      <c r="K8385">
        <v>0.84640000000000004</v>
      </c>
    </row>
    <row r="8386" spans="1:11" x14ac:dyDescent="0.25">
      <c r="A8386">
        <v>8384</v>
      </c>
      <c r="B8386">
        <v>1.5706</v>
      </c>
      <c r="C8386">
        <v>1.5905</v>
      </c>
      <c r="D8386">
        <v>1.0834999999999999</v>
      </c>
      <c r="E8386">
        <v>1.3289</v>
      </c>
      <c r="F8386">
        <v>0.30320000000000003</v>
      </c>
      <c r="G8386">
        <v>1.2446999999999999</v>
      </c>
      <c r="H8386">
        <v>0.42820000000000003</v>
      </c>
      <c r="I8386">
        <v>1.0116000000000001</v>
      </c>
      <c r="J8386">
        <v>0.2079</v>
      </c>
      <c r="K8386">
        <v>0.13789999999999999</v>
      </c>
    </row>
    <row r="8387" spans="1:11" x14ac:dyDescent="0.25">
      <c r="A8387">
        <v>8385</v>
      </c>
      <c r="B8387">
        <v>1.3110999999999999</v>
      </c>
      <c r="C8387">
        <v>0.68820000000000003</v>
      </c>
      <c r="D8387">
        <v>0.8236</v>
      </c>
      <c r="E8387">
        <v>1.2433000000000001</v>
      </c>
      <c r="F8387">
        <v>0.13589999999999999</v>
      </c>
      <c r="G8387">
        <v>1.0892999999999999</v>
      </c>
      <c r="H8387">
        <v>1.0806</v>
      </c>
      <c r="I8387">
        <v>2.0175999999999998</v>
      </c>
      <c r="J8387">
        <v>0.87280000000000002</v>
      </c>
      <c r="K8387">
        <v>0.86899999999999999</v>
      </c>
    </row>
    <row r="8388" spans="1:11" x14ac:dyDescent="0.25">
      <c r="A8388">
        <v>8386</v>
      </c>
      <c r="B8388">
        <v>1.7248000000000001</v>
      </c>
      <c r="C8388">
        <v>1.2286999999999999</v>
      </c>
      <c r="D8388">
        <v>0.19209999999999999</v>
      </c>
      <c r="E8388">
        <v>1.0253000000000001</v>
      </c>
      <c r="F8388">
        <v>3.3300000000000003E-2</v>
      </c>
      <c r="G8388">
        <v>1.1015999999999999</v>
      </c>
      <c r="H8388">
        <v>0.28639999999999999</v>
      </c>
      <c r="I8388">
        <v>0.96699999999999997</v>
      </c>
      <c r="J8388">
        <v>0.27160000000000001</v>
      </c>
      <c r="K8388">
        <v>0.14849999999999999</v>
      </c>
    </row>
    <row r="8389" spans="1:11" x14ac:dyDescent="0.25">
      <c r="A8389">
        <v>8387</v>
      </c>
      <c r="B8389">
        <v>1.7623</v>
      </c>
      <c r="C8389">
        <v>1.2457</v>
      </c>
      <c r="D8389">
        <v>0.53669999999999995</v>
      </c>
      <c r="E8389">
        <v>0.9889</v>
      </c>
      <c r="F8389">
        <v>5.7599999999999998E-2</v>
      </c>
      <c r="G8389">
        <v>1.0841000000000001</v>
      </c>
      <c r="H8389">
        <v>1.0066999999999999</v>
      </c>
      <c r="I8389">
        <v>1.7535000000000001</v>
      </c>
      <c r="J8389">
        <v>0.9536</v>
      </c>
      <c r="K8389">
        <v>0.82220000000000004</v>
      </c>
    </row>
    <row r="8390" spans="1:11" x14ac:dyDescent="0.25">
      <c r="A8390">
        <v>8388</v>
      </c>
      <c r="B8390">
        <v>1.4666999999999999</v>
      </c>
      <c r="C8390">
        <v>1.3008</v>
      </c>
      <c r="D8390">
        <v>0.94769999999999999</v>
      </c>
      <c r="E8390">
        <v>1.113</v>
      </c>
      <c r="F8390">
        <v>8.6199999999999999E-2</v>
      </c>
      <c r="G8390">
        <v>1.2592000000000001</v>
      </c>
      <c r="H8390">
        <v>1.2312000000000001</v>
      </c>
      <c r="I8390">
        <v>1.9657</v>
      </c>
      <c r="J8390">
        <v>1.0109999999999999</v>
      </c>
      <c r="K8390">
        <v>0.93259999999999998</v>
      </c>
    </row>
    <row r="8391" spans="1:11" x14ac:dyDescent="0.25">
      <c r="A8391">
        <v>8389</v>
      </c>
      <c r="B8391">
        <v>1.8225</v>
      </c>
      <c r="C8391">
        <v>1.345</v>
      </c>
      <c r="D8391">
        <v>0.73240000000000005</v>
      </c>
      <c r="E8391">
        <v>1.1969000000000001</v>
      </c>
      <c r="F8391">
        <v>8.0699999999999994E-2</v>
      </c>
      <c r="G8391">
        <v>1.2092000000000001</v>
      </c>
      <c r="H8391">
        <v>1.4008</v>
      </c>
      <c r="I8391">
        <v>1.6560999999999999</v>
      </c>
      <c r="J8391">
        <v>1.0091000000000001</v>
      </c>
      <c r="K8391">
        <v>0.94230000000000003</v>
      </c>
    </row>
    <row r="8392" spans="1:11" x14ac:dyDescent="0.25">
      <c r="A8392">
        <v>8390</v>
      </c>
      <c r="B8392">
        <v>1.5456000000000001</v>
      </c>
      <c r="C8392">
        <v>1.3745000000000001</v>
      </c>
      <c r="D8392">
        <v>0.60189999999999999</v>
      </c>
      <c r="E8392">
        <v>0.3115</v>
      </c>
      <c r="F8392">
        <v>6.9699999999999998E-2</v>
      </c>
      <c r="G8392">
        <v>1.1554</v>
      </c>
      <c r="H8392">
        <v>0.94950000000000001</v>
      </c>
      <c r="I8392">
        <v>1.2052</v>
      </c>
      <c r="J8392">
        <v>0.37509999999999999</v>
      </c>
      <c r="K8392">
        <v>0.51729999999999998</v>
      </c>
    </row>
    <row r="8393" spans="1:11" x14ac:dyDescent="0.25">
      <c r="A8393">
        <v>8391</v>
      </c>
      <c r="B8393">
        <v>1.3413999999999999</v>
      </c>
      <c r="C8393">
        <v>1.2286999999999999</v>
      </c>
      <c r="D8393">
        <v>0.73</v>
      </c>
      <c r="E8393">
        <v>1.0081</v>
      </c>
      <c r="F8393">
        <v>6.7199999999999996E-2</v>
      </c>
      <c r="G8393">
        <v>1.1983999999999999</v>
      </c>
      <c r="H8393">
        <v>1.2269000000000001</v>
      </c>
      <c r="I8393">
        <v>1.5974999999999999</v>
      </c>
      <c r="J8393">
        <v>1.0528</v>
      </c>
      <c r="K8393">
        <v>0.94059999999999999</v>
      </c>
    </row>
    <row r="8394" spans="1:11" x14ac:dyDescent="0.25">
      <c r="A8394">
        <v>8392</v>
      </c>
      <c r="B8394">
        <v>1.3272999999999999</v>
      </c>
      <c r="C8394">
        <v>1.1343000000000001</v>
      </c>
      <c r="D8394">
        <v>0.91569999999999996</v>
      </c>
      <c r="E8394">
        <v>1.0746</v>
      </c>
      <c r="F8394">
        <v>7.6100000000000001E-2</v>
      </c>
      <c r="G8394">
        <v>1.1443000000000001</v>
      </c>
      <c r="H8394">
        <v>0.60160000000000002</v>
      </c>
      <c r="I8394">
        <v>0.78800000000000003</v>
      </c>
      <c r="J8394">
        <v>0.41049999999999998</v>
      </c>
      <c r="K8394">
        <v>0.24399999999999999</v>
      </c>
    </row>
    <row r="8395" spans="1:11" x14ac:dyDescent="0.25">
      <c r="A8395">
        <v>8393</v>
      </c>
      <c r="B8395">
        <v>0.66300000000000003</v>
      </c>
      <c r="C8395">
        <v>0.45190000000000002</v>
      </c>
      <c r="D8395">
        <v>0.89329999999999998</v>
      </c>
      <c r="E8395">
        <v>0.95389999999999997</v>
      </c>
      <c r="F8395">
        <v>7.5399999999999995E-2</v>
      </c>
      <c r="G8395">
        <v>0.47299999999999998</v>
      </c>
      <c r="H8395">
        <v>0.73850000000000005</v>
      </c>
      <c r="I8395">
        <v>1.0188999999999999</v>
      </c>
      <c r="J8395">
        <v>0.88109999999999999</v>
      </c>
      <c r="K8395">
        <v>0.77669999999999995</v>
      </c>
    </row>
    <row r="8396" spans="1:11" x14ac:dyDescent="0.25">
      <c r="A8396">
        <v>8394</v>
      </c>
      <c r="B8396">
        <v>1.0349999999999999</v>
      </c>
      <c r="C8396">
        <v>0.74619999999999997</v>
      </c>
      <c r="D8396">
        <v>0.83399999999999996</v>
      </c>
      <c r="E8396">
        <v>0.86570000000000003</v>
      </c>
      <c r="F8396">
        <v>3.44E-2</v>
      </c>
      <c r="G8396">
        <v>0.79610000000000003</v>
      </c>
      <c r="H8396">
        <v>1.0956999999999999</v>
      </c>
      <c r="I8396">
        <v>0.94359999999999999</v>
      </c>
      <c r="J8396">
        <v>0.96460000000000001</v>
      </c>
      <c r="K8396">
        <v>0.84419999999999995</v>
      </c>
    </row>
    <row r="8397" spans="1:11" x14ac:dyDescent="0.25">
      <c r="A8397">
        <v>8395</v>
      </c>
      <c r="B8397">
        <v>0.87390000000000001</v>
      </c>
      <c r="C8397">
        <v>0.94450000000000001</v>
      </c>
      <c r="D8397">
        <v>0.83330000000000004</v>
      </c>
      <c r="E8397">
        <v>0.91649999999999998</v>
      </c>
      <c r="F8397">
        <v>5.0799999999999998E-2</v>
      </c>
      <c r="G8397">
        <v>0.36780000000000002</v>
      </c>
      <c r="H8397">
        <v>0.22109999999999999</v>
      </c>
      <c r="I8397">
        <v>0.25</v>
      </c>
      <c r="J8397">
        <v>0.47049999999999997</v>
      </c>
      <c r="K8397">
        <v>0.28639999999999999</v>
      </c>
    </row>
    <row r="8398" spans="1:11" x14ac:dyDescent="0.25">
      <c r="A8398">
        <v>8396</v>
      </c>
      <c r="B8398">
        <v>0.63670000000000004</v>
      </c>
      <c r="C8398">
        <v>0.89280000000000004</v>
      </c>
      <c r="D8398">
        <v>0.90249999999999997</v>
      </c>
      <c r="E8398">
        <v>0.61309999999999998</v>
      </c>
      <c r="F8398">
        <v>5.2900000000000003E-2</v>
      </c>
      <c r="G8398">
        <v>0.45860000000000001</v>
      </c>
      <c r="H8398">
        <v>0.88780000000000003</v>
      </c>
      <c r="I8398">
        <v>0.8589</v>
      </c>
      <c r="J8398">
        <v>1.1057999999999999</v>
      </c>
      <c r="K8398">
        <v>0.81730000000000003</v>
      </c>
    </row>
    <row r="8399" spans="1:11" x14ac:dyDescent="0.25">
      <c r="A8399">
        <v>8397</v>
      </c>
      <c r="B8399">
        <v>0.25509999999999999</v>
      </c>
      <c r="C8399">
        <v>0.89290000000000003</v>
      </c>
      <c r="D8399">
        <v>0.97170000000000001</v>
      </c>
      <c r="E8399">
        <v>0.78879999999999995</v>
      </c>
      <c r="F8399">
        <v>1.67E-2</v>
      </c>
      <c r="G8399">
        <v>1.0390999999999999</v>
      </c>
      <c r="H8399">
        <v>0.89839999999999998</v>
      </c>
      <c r="I8399">
        <v>0.87360000000000004</v>
      </c>
      <c r="J8399">
        <v>1.0719000000000001</v>
      </c>
      <c r="K8399">
        <v>0.84450000000000003</v>
      </c>
    </row>
    <row r="8400" spans="1:11" x14ac:dyDescent="0.25">
      <c r="A8400">
        <v>8398</v>
      </c>
      <c r="B8400">
        <v>0.50290000000000001</v>
      </c>
      <c r="C8400">
        <v>0.81899999999999995</v>
      </c>
      <c r="D8400">
        <v>1.1382000000000001</v>
      </c>
      <c r="E8400">
        <v>0.67979999999999996</v>
      </c>
      <c r="F8400">
        <v>5.9400000000000001E-2</v>
      </c>
      <c r="G8400">
        <v>1.1365000000000001</v>
      </c>
      <c r="H8400">
        <v>0.89680000000000004</v>
      </c>
      <c r="I8400">
        <v>0.17230000000000001</v>
      </c>
      <c r="J8400">
        <v>0.28789999999999999</v>
      </c>
      <c r="K8400">
        <v>8.9700000000000002E-2</v>
      </c>
    </row>
    <row r="8401" spans="1:11" x14ac:dyDescent="0.25">
      <c r="A8401">
        <v>8399</v>
      </c>
      <c r="B8401">
        <v>0.13969999999999999</v>
      </c>
      <c r="C8401">
        <v>1.0464</v>
      </c>
      <c r="D8401">
        <v>0.52410000000000001</v>
      </c>
      <c r="E8401">
        <v>1.2486999999999999</v>
      </c>
      <c r="F8401">
        <v>5.0099999999999999E-2</v>
      </c>
      <c r="G8401">
        <v>1.0744</v>
      </c>
      <c r="H8401">
        <v>0.64149999999999996</v>
      </c>
      <c r="I8401">
        <v>0.73660000000000003</v>
      </c>
      <c r="J8401">
        <v>0.92249999999999999</v>
      </c>
      <c r="K8401">
        <v>0.64759999999999995</v>
      </c>
    </row>
    <row r="8402" spans="1:11" x14ac:dyDescent="0.25">
      <c r="A8402">
        <v>8400</v>
      </c>
      <c r="B8402">
        <v>0.37930000000000003</v>
      </c>
      <c r="C8402">
        <v>1.0407</v>
      </c>
      <c r="D8402">
        <v>0.50619999999999998</v>
      </c>
      <c r="E8402">
        <v>1.1694</v>
      </c>
      <c r="F8402">
        <v>4.4600000000000001E-2</v>
      </c>
      <c r="G8402">
        <v>1.0230999999999999</v>
      </c>
      <c r="H8402">
        <v>0.13250000000000001</v>
      </c>
      <c r="I8402">
        <v>0.55710000000000004</v>
      </c>
      <c r="J8402">
        <v>0.59799999999999998</v>
      </c>
      <c r="K8402">
        <v>0.47649999999999998</v>
      </c>
    </row>
    <row r="8403" spans="1:11" x14ac:dyDescent="0.25">
      <c r="A8403">
        <v>8401</v>
      </c>
      <c r="B8403">
        <v>0.62590000000000001</v>
      </c>
      <c r="C8403">
        <v>0.2611</v>
      </c>
      <c r="D8403">
        <v>0.77629999999999999</v>
      </c>
      <c r="E8403">
        <v>1.1571</v>
      </c>
      <c r="F8403">
        <v>3.7900000000000003E-2</v>
      </c>
      <c r="G8403">
        <v>1.0676000000000001</v>
      </c>
      <c r="H8403">
        <v>0.85440000000000005</v>
      </c>
      <c r="I8403">
        <v>0.88749999999999996</v>
      </c>
      <c r="J8403">
        <v>1.0093000000000001</v>
      </c>
      <c r="K8403">
        <v>0.85109999999999997</v>
      </c>
    </row>
    <row r="8404" spans="1:11" x14ac:dyDescent="0.25">
      <c r="A8404">
        <v>8402</v>
      </c>
      <c r="B8404">
        <v>0.23910000000000001</v>
      </c>
      <c r="C8404">
        <v>0.65049999999999997</v>
      </c>
      <c r="D8404">
        <v>1.4718</v>
      </c>
      <c r="E8404">
        <v>1.1452</v>
      </c>
      <c r="F8404">
        <v>6.1800000000000001E-2</v>
      </c>
      <c r="G8404">
        <v>0.42730000000000001</v>
      </c>
      <c r="H8404">
        <v>0.85319999999999996</v>
      </c>
      <c r="I8404">
        <v>0.93889999999999996</v>
      </c>
      <c r="J8404">
        <v>1.0135000000000001</v>
      </c>
      <c r="K8404">
        <v>0.86760000000000004</v>
      </c>
    </row>
    <row r="8405" spans="1:11" x14ac:dyDescent="0.25">
      <c r="A8405">
        <v>8403</v>
      </c>
      <c r="B8405">
        <v>0.56889999999999996</v>
      </c>
      <c r="C8405">
        <v>0.35730000000000001</v>
      </c>
      <c r="D8405">
        <v>1.6684000000000001</v>
      </c>
      <c r="E8405">
        <v>1.0883</v>
      </c>
      <c r="F8405">
        <v>0.16869999999999999</v>
      </c>
      <c r="G8405">
        <v>0.43869999999999998</v>
      </c>
      <c r="H8405">
        <v>0.81120000000000003</v>
      </c>
      <c r="I8405">
        <v>1.0683</v>
      </c>
      <c r="J8405">
        <v>0.94799999999999995</v>
      </c>
      <c r="K8405">
        <v>0.85119999999999996</v>
      </c>
    </row>
    <row r="8406" spans="1:11" x14ac:dyDescent="0.25">
      <c r="A8406">
        <v>8404</v>
      </c>
      <c r="B8406">
        <v>0.58650000000000002</v>
      </c>
      <c r="C8406">
        <v>0.432</v>
      </c>
      <c r="D8406">
        <v>0.93149999999999999</v>
      </c>
      <c r="E8406">
        <v>1.032</v>
      </c>
      <c r="F8406">
        <v>8.1100000000000005E-2</v>
      </c>
      <c r="G8406">
        <v>1.1724000000000001</v>
      </c>
      <c r="H8406">
        <v>0.75739999999999996</v>
      </c>
      <c r="I8406">
        <v>1.0637000000000001</v>
      </c>
      <c r="J8406">
        <v>0.88480000000000003</v>
      </c>
      <c r="K8406">
        <v>0.877</v>
      </c>
    </row>
    <row r="8407" spans="1:11" x14ac:dyDescent="0.25">
      <c r="A8407">
        <v>8405</v>
      </c>
      <c r="B8407">
        <v>0.2787</v>
      </c>
      <c r="C8407">
        <v>0.46329999999999999</v>
      </c>
      <c r="D8407">
        <v>1.6858</v>
      </c>
      <c r="E8407">
        <v>1.0378000000000001</v>
      </c>
      <c r="F8407">
        <v>4.65E-2</v>
      </c>
      <c r="G8407">
        <v>1.2412000000000001</v>
      </c>
      <c r="H8407">
        <v>0.78810000000000002</v>
      </c>
      <c r="I8407">
        <v>1.3355999999999999</v>
      </c>
      <c r="J8407">
        <v>0.95569999999999999</v>
      </c>
      <c r="K8407">
        <v>0.90710000000000002</v>
      </c>
    </row>
    <row r="8408" spans="1:11" x14ac:dyDescent="0.25">
      <c r="A8408">
        <v>8406</v>
      </c>
      <c r="B8408">
        <v>0.32500000000000001</v>
      </c>
      <c r="C8408">
        <v>0.45989999999999998</v>
      </c>
      <c r="D8408">
        <v>1.5676000000000001</v>
      </c>
      <c r="E8408">
        <v>1.1072</v>
      </c>
      <c r="F8408">
        <v>0.1062</v>
      </c>
      <c r="G8408">
        <v>0.93820000000000003</v>
      </c>
      <c r="H8408">
        <v>0.80989999999999995</v>
      </c>
      <c r="I8408">
        <v>1.2818000000000001</v>
      </c>
      <c r="J8408">
        <v>0.85570000000000002</v>
      </c>
      <c r="K8408">
        <v>0.96960000000000002</v>
      </c>
    </row>
    <row r="8409" spans="1:11" x14ac:dyDescent="0.25">
      <c r="A8409">
        <v>8407</v>
      </c>
      <c r="B8409">
        <v>0.2271</v>
      </c>
      <c r="C8409">
        <v>0.626</v>
      </c>
      <c r="D8409">
        <v>1.6761999999999999</v>
      </c>
      <c r="E8409">
        <v>1.1171</v>
      </c>
      <c r="F8409">
        <v>8.3000000000000004E-2</v>
      </c>
      <c r="G8409">
        <v>1.3057000000000001</v>
      </c>
      <c r="H8409">
        <v>0.80349999999999999</v>
      </c>
      <c r="I8409">
        <v>1.5033000000000001</v>
      </c>
      <c r="J8409">
        <v>0.89900000000000002</v>
      </c>
      <c r="K8409">
        <v>0.94699999999999995</v>
      </c>
    </row>
    <row r="8410" spans="1:11" x14ac:dyDescent="0.25">
      <c r="A8410">
        <v>8408</v>
      </c>
      <c r="B8410">
        <v>0.79420000000000002</v>
      </c>
      <c r="C8410">
        <v>0.45540000000000003</v>
      </c>
      <c r="D8410">
        <v>1.4877</v>
      </c>
      <c r="E8410">
        <v>0.5857</v>
      </c>
      <c r="F8410">
        <v>8.72E-2</v>
      </c>
      <c r="G8410">
        <v>1.3656999999999999</v>
      </c>
      <c r="H8410">
        <v>0.1953</v>
      </c>
      <c r="I8410">
        <v>0.66710000000000003</v>
      </c>
      <c r="J8410">
        <v>0.19689999999999999</v>
      </c>
      <c r="K8410">
        <v>0.1598</v>
      </c>
    </row>
    <row r="8411" spans="1:11" x14ac:dyDescent="0.25">
      <c r="A8411">
        <v>8409</v>
      </c>
      <c r="B8411">
        <v>0.76759999999999995</v>
      </c>
      <c r="C8411">
        <v>0.2167</v>
      </c>
      <c r="D8411">
        <v>1.3219000000000001</v>
      </c>
      <c r="E8411">
        <v>1.0882000000000001</v>
      </c>
      <c r="F8411">
        <v>5.8700000000000002E-2</v>
      </c>
      <c r="G8411">
        <v>1.2931999999999999</v>
      </c>
      <c r="H8411">
        <v>0.89749999999999996</v>
      </c>
      <c r="I8411">
        <v>1.6060000000000001</v>
      </c>
      <c r="J8411">
        <v>0.85799999999999998</v>
      </c>
      <c r="K8411">
        <v>0.84640000000000004</v>
      </c>
    </row>
    <row r="8412" spans="1:11" x14ac:dyDescent="0.25">
      <c r="A8412">
        <v>8410</v>
      </c>
      <c r="B8412">
        <v>0.59130000000000005</v>
      </c>
      <c r="C8412">
        <v>0.255</v>
      </c>
      <c r="D8412">
        <v>1.2709999999999999</v>
      </c>
      <c r="E8412">
        <v>1.0228999999999999</v>
      </c>
      <c r="F8412">
        <v>4.2900000000000001E-2</v>
      </c>
      <c r="G8412">
        <v>1.2693000000000001</v>
      </c>
      <c r="H8412">
        <v>0.1158</v>
      </c>
      <c r="I8412">
        <v>1.425</v>
      </c>
      <c r="J8412">
        <v>0.16889999999999999</v>
      </c>
      <c r="K8412">
        <v>0.1699</v>
      </c>
    </row>
    <row r="8413" spans="1:11" x14ac:dyDescent="0.25">
      <c r="A8413">
        <v>8411</v>
      </c>
      <c r="B8413">
        <v>0.59840000000000004</v>
      </c>
      <c r="C8413">
        <v>0.32619999999999999</v>
      </c>
      <c r="D8413">
        <v>1.2857000000000001</v>
      </c>
      <c r="E8413">
        <v>1.0119</v>
      </c>
      <c r="F8413">
        <v>8.8400000000000006E-2</v>
      </c>
      <c r="G8413">
        <v>1.3537999999999999</v>
      </c>
      <c r="H8413">
        <v>0.73380000000000001</v>
      </c>
      <c r="I8413">
        <v>2.2637999999999998</v>
      </c>
      <c r="J8413">
        <v>0.89480000000000004</v>
      </c>
      <c r="K8413">
        <v>0.76859999999999995</v>
      </c>
    </row>
    <row r="8414" spans="1:11" x14ac:dyDescent="0.25">
      <c r="A8414">
        <v>8412</v>
      </c>
      <c r="B8414">
        <v>0.93169999999999997</v>
      </c>
      <c r="C8414">
        <v>0.72599999999999998</v>
      </c>
      <c r="D8414">
        <v>1.5802</v>
      </c>
      <c r="E8414">
        <v>1.0484</v>
      </c>
      <c r="F8414">
        <v>0.1472</v>
      </c>
      <c r="G8414">
        <v>1.3086</v>
      </c>
      <c r="H8414">
        <v>0.69740000000000002</v>
      </c>
      <c r="I8414">
        <v>2.0034000000000001</v>
      </c>
      <c r="J8414">
        <v>0.82120000000000004</v>
      </c>
      <c r="K8414">
        <v>0.77659999999999996</v>
      </c>
    </row>
    <row r="8415" spans="1:11" x14ac:dyDescent="0.25">
      <c r="A8415">
        <v>8413</v>
      </c>
      <c r="B8415">
        <v>1.0682</v>
      </c>
      <c r="C8415">
        <v>1.0802</v>
      </c>
      <c r="D8415">
        <v>1.2516</v>
      </c>
      <c r="E8415">
        <v>1.0896999999999999</v>
      </c>
      <c r="F8415">
        <v>0.1343</v>
      </c>
      <c r="G8415">
        <v>1.5314000000000001</v>
      </c>
      <c r="H8415">
        <v>0.91639999999999999</v>
      </c>
      <c r="I8415">
        <v>1.782</v>
      </c>
      <c r="J8415">
        <v>0.84689999999999999</v>
      </c>
      <c r="K8415">
        <v>0.8075</v>
      </c>
    </row>
    <row r="8416" spans="1:11" x14ac:dyDescent="0.25">
      <c r="A8416">
        <v>8414</v>
      </c>
      <c r="B8416">
        <v>1.0246</v>
      </c>
      <c r="C8416">
        <v>1.0723</v>
      </c>
      <c r="D8416">
        <v>1.0895999999999999</v>
      </c>
      <c r="E8416">
        <v>1.0287999999999999</v>
      </c>
      <c r="F8416">
        <v>0.1062</v>
      </c>
      <c r="G8416">
        <v>0.93110000000000004</v>
      </c>
      <c r="H8416">
        <v>0.91539999999999999</v>
      </c>
      <c r="I8416">
        <v>1.0931</v>
      </c>
      <c r="J8416">
        <v>9.4100000000000003E-2</v>
      </c>
      <c r="K8416">
        <v>0.11940000000000001</v>
      </c>
    </row>
    <row r="8417" spans="1:11" x14ac:dyDescent="0.25">
      <c r="A8417">
        <v>8415</v>
      </c>
      <c r="B8417">
        <v>0.95069999999999999</v>
      </c>
      <c r="C8417">
        <v>1.0233000000000001</v>
      </c>
      <c r="D8417">
        <v>0.58040000000000003</v>
      </c>
      <c r="E8417">
        <v>0.83340000000000003</v>
      </c>
      <c r="F8417">
        <v>0.09</v>
      </c>
      <c r="G8417">
        <v>1.4630000000000001</v>
      </c>
      <c r="H8417">
        <v>0.93759999999999999</v>
      </c>
      <c r="I8417">
        <v>1.5572999999999999</v>
      </c>
      <c r="J8417">
        <v>0.76370000000000005</v>
      </c>
      <c r="K8417">
        <v>0.78139999999999998</v>
      </c>
    </row>
    <row r="8418" spans="1:11" x14ac:dyDescent="0.25">
      <c r="A8418">
        <v>8416</v>
      </c>
      <c r="B8418">
        <v>0.70409999999999995</v>
      </c>
      <c r="C8418">
        <v>1.0849</v>
      </c>
      <c r="D8418">
        <v>0.42070000000000002</v>
      </c>
      <c r="E8418">
        <v>0.78129999999999999</v>
      </c>
      <c r="F8418">
        <v>0.1661</v>
      </c>
      <c r="G8418">
        <v>1.3243</v>
      </c>
      <c r="H8418">
        <v>0.91400000000000003</v>
      </c>
      <c r="I8418">
        <v>1.7494000000000001</v>
      </c>
      <c r="J8418">
        <v>0.78449999999999998</v>
      </c>
      <c r="K8418">
        <v>0.76</v>
      </c>
    </row>
    <row r="8419" spans="1:11" x14ac:dyDescent="0.25">
      <c r="A8419">
        <v>8417</v>
      </c>
      <c r="B8419">
        <v>0.83020000000000005</v>
      </c>
      <c r="C8419">
        <v>1.0737000000000001</v>
      </c>
      <c r="D8419">
        <v>0.49740000000000001</v>
      </c>
      <c r="E8419">
        <v>0.76319999999999999</v>
      </c>
      <c r="F8419">
        <v>9.3200000000000005E-2</v>
      </c>
      <c r="G8419">
        <v>1.3633</v>
      </c>
      <c r="H8419">
        <v>0.83420000000000005</v>
      </c>
      <c r="I8419">
        <v>1.8884000000000001</v>
      </c>
      <c r="J8419">
        <v>0.73029999999999995</v>
      </c>
      <c r="K8419">
        <v>0.72089999999999999</v>
      </c>
    </row>
    <row r="8420" spans="1:11" x14ac:dyDescent="0.25">
      <c r="A8420">
        <v>8418</v>
      </c>
      <c r="B8420">
        <v>0.69079999999999997</v>
      </c>
      <c r="C8420">
        <v>0.94630000000000003</v>
      </c>
      <c r="D8420">
        <v>0.19189999999999999</v>
      </c>
      <c r="E8420">
        <v>0.77010000000000001</v>
      </c>
      <c r="F8420">
        <v>0.13719999999999999</v>
      </c>
      <c r="G8420">
        <v>1.25</v>
      </c>
      <c r="H8420">
        <v>0.94969999999999999</v>
      </c>
      <c r="I8420">
        <v>1.296</v>
      </c>
      <c r="J8420">
        <v>0.11020000000000001</v>
      </c>
      <c r="K8420">
        <v>0.1008</v>
      </c>
    </row>
    <row r="8421" spans="1:11" x14ac:dyDescent="0.25">
      <c r="A8421">
        <v>8419</v>
      </c>
      <c r="B8421">
        <v>0.92110000000000003</v>
      </c>
      <c r="C8421">
        <v>0.66900000000000004</v>
      </c>
      <c r="D8421">
        <v>0.37259999999999999</v>
      </c>
      <c r="E8421">
        <v>0.77729999999999999</v>
      </c>
      <c r="F8421">
        <v>0.10929999999999999</v>
      </c>
      <c r="G8421">
        <v>1.1655</v>
      </c>
      <c r="H8421">
        <v>0.43099999999999999</v>
      </c>
      <c r="I8421">
        <v>1.2977000000000001</v>
      </c>
      <c r="J8421">
        <v>0.67220000000000002</v>
      </c>
      <c r="K8421">
        <v>0.48159999999999997</v>
      </c>
    </row>
    <row r="8422" spans="1:11" x14ac:dyDescent="0.25">
      <c r="A8422">
        <v>8420</v>
      </c>
      <c r="B8422">
        <v>0.96560000000000001</v>
      </c>
      <c r="C8422">
        <v>0.9143</v>
      </c>
      <c r="D8422">
        <v>0.35649999999999998</v>
      </c>
      <c r="E8422">
        <v>0.68520000000000003</v>
      </c>
      <c r="F8422">
        <v>0.1128</v>
      </c>
      <c r="G8422">
        <v>1.0898000000000001</v>
      </c>
      <c r="H8422">
        <v>0.3044</v>
      </c>
      <c r="I8422">
        <v>0.9294</v>
      </c>
      <c r="J8422">
        <v>0.1454</v>
      </c>
      <c r="K8422">
        <v>3.7499999999999999E-2</v>
      </c>
    </row>
    <row r="8423" spans="1:11" x14ac:dyDescent="0.25">
      <c r="A8423">
        <v>8421</v>
      </c>
      <c r="B8423">
        <v>0.98929999999999996</v>
      </c>
      <c r="C8423">
        <v>1.0508</v>
      </c>
      <c r="D8423">
        <v>0.70660000000000001</v>
      </c>
      <c r="E8423">
        <v>0.83579999999999999</v>
      </c>
      <c r="F8423">
        <v>0.1077</v>
      </c>
      <c r="G8423">
        <v>0.52539999999999998</v>
      </c>
      <c r="H8423">
        <v>0.46779999999999999</v>
      </c>
      <c r="I8423">
        <v>1.6116999999999999</v>
      </c>
      <c r="J8423">
        <v>0.75849999999999995</v>
      </c>
      <c r="K8423">
        <v>0.66120000000000001</v>
      </c>
    </row>
    <row r="8424" spans="1:11" x14ac:dyDescent="0.25">
      <c r="A8424">
        <v>8422</v>
      </c>
      <c r="B8424">
        <v>0.97589999999999999</v>
      </c>
      <c r="C8424">
        <v>1.0463</v>
      </c>
      <c r="D8424">
        <v>0.3407</v>
      </c>
      <c r="E8424">
        <v>0.82220000000000004</v>
      </c>
      <c r="F8424">
        <v>8.2199999999999995E-2</v>
      </c>
      <c r="G8424">
        <v>1.1316999999999999</v>
      </c>
      <c r="H8424">
        <v>0.60109999999999997</v>
      </c>
      <c r="I8424">
        <v>1.5946</v>
      </c>
      <c r="J8424">
        <v>0.54359999999999997</v>
      </c>
      <c r="K8424">
        <v>0.47970000000000002</v>
      </c>
    </row>
    <row r="8425" spans="1:11" x14ac:dyDescent="0.25">
      <c r="A8425">
        <v>8423</v>
      </c>
      <c r="B8425">
        <v>0.94159999999999999</v>
      </c>
      <c r="C8425">
        <v>0.995</v>
      </c>
      <c r="D8425">
        <v>0.1221</v>
      </c>
      <c r="E8425">
        <v>0.62350000000000005</v>
      </c>
      <c r="F8425">
        <v>8.1799999999999998E-2</v>
      </c>
      <c r="G8425">
        <v>0.2392</v>
      </c>
      <c r="H8425">
        <v>0.76919999999999999</v>
      </c>
      <c r="I8425">
        <v>1.8146</v>
      </c>
      <c r="J8425">
        <v>0.79120000000000001</v>
      </c>
      <c r="K8425">
        <v>0.76100000000000001</v>
      </c>
    </row>
    <row r="8426" spans="1:11" x14ac:dyDescent="0.25">
      <c r="A8426">
        <v>8424</v>
      </c>
      <c r="B8426">
        <v>1.0889</v>
      </c>
      <c r="C8426">
        <v>0.96709999999999996</v>
      </c>
      <c r="D8426">
        <v>0.187</v>
      </c>
      <c r="E8426">
        <v>0.61819999999999997</v>
      </c>
      <c r="F8426">
        <v>6.4799999999999996E-2</v>
      </c>
      <c r="G8426">
        <v>0.25180000000000002</v>
      </c>
      <c r="H8426">
        <v>0.97350000000000003</v>
      </c>
      <c r="I8426">
        <v>2.1587999999999998</v>
      </c>
      <c r="J8426">
        <v>0.76749999999999996</v>
      </c>
      <c r="K8426">
        <v>0.77100000000000002</v>
      </c>
    </row>
    <row r="8427" spans="1:11" x14ac:dyDescent="0.25">
      <c r="A8427">
        <v>8425</v>
      </c>
      <c r="B8427">
        <v>0.89510000000000001</v>
      </c>
      <c r="C8427">
        <v>1.2623</v>
      </c>
      <c r="D8427">
        <v>0.1661</v>
      </c>
      <c r="E8427">
        <v>0.89929999999999999</v>
      </c>
      <c r="F8427">
        <v>9.2200000000000004E-2</v>
      </c>
      <c r="G8427">
        <v>1.1357999999999999</v>
      </c>
      <c r="H8427">
        <v>1.0135000000000001</v>
      </c>
      <c r="I8427">
        <v>2.0956000000000001</v>
      </c>
      <c r="J8427">
        <v>0.88170000000000004</v>
      </c>
      <c r="K8427">
        <v>0.76870000000000005</v>
      </c>
    </row>
    <row r="8428" spans="1:11" x14ac:dyDescent="0.25">
      <c r="A8428">
        <v>8426</v>
      </c>
      <c r="B8428">
        <v>1.1762999999999999</v>
      </c>
      <c r="C8428">
        <v>0.90229999999999999</v>
      </c>
      <c r="D8428">
        <v>0.15620000000000001</v>
      </c>
      <c r="E8428">
        <v>0.94640000000000002</v>
      </c>
      <c r="F8428">
        <v>9.4299999999999995E-2</v>
      </c>
      <c r="G8428">
        <v>1.0249999999999999</v>
      </c>
      <c r="H8428">
        <v>0.98599999999999999</v>
      </c>
      <c r="I8428">
        <v>2.1518999999999999</v>
      </c>
      <c r="J8428">
        <v>0.80130000000000001</v>
      </c>
      <c r="K8428">
        <v>0.7903</v>
      </c>
    </row>
    <row r="8429" spans="1:11" x14ac:dyDescent="0.25">
      <c r="A8429">
        <v>8427</v>
      </c>
      <c r="B8429">
        <v>0.98119999999999996</v>
      </c>
      <c r="C8429">
        <v>0.59960000000000002</v>
      </c>
      <c r="D8429">
        <v>9.9900000000000003E-2</v>
      </c>
      <c r="E8429">
        <v>0.92830000000000001</v>
      </c>
      <c r="F8429">
        <v>9.8299999999999998E-2</v>
      </c>
      <c r="G8429">
        <v>1.272</v>
      </c>
      <c r="H8429">
        <v>0.90759999999999996</v>
      </c>
      <c r="I8429">
        <v>1.871</v>
      </c>
      <c r="J8429">
        <v>0.68189999999999995</v>
      </c>
      <c r="K8429">
        <v>0.68230000000000002</v>
      </c>
    </row>
    <row r="8430" spans="1:11" x14ac:dyDescent="0.25">
      <c r="A8430">
        <v>8428</v>
      </c>
      <c r="B8430">
        <v>1.3203</v>
      </c>
      <c r="C8430">
        <v>0.4612</v>
      </c>
      <c r="D8430">
        <v>6.1100000000000002E-2</v>
      </c>
      <c r="E8430">
        <v>1.0132000000000001</v>
      </c>
      <c r="F8430">
        <v>9.06E-2</v>
      </c>
      <c r="G8430">
        <v>1.1536</v>
      </c>
      <c r="H8430">
        <v>0.9244</v>
      </c>
      <c r="I8430">
        <v>2.0274000000000001</v>
      </c>
      <c r="J8430">
        <v>0.79110000000000003</v>
      </c>
      <c r="K8430">
        <v>0.74709999999999999</v>
      </c>
    </row>
    <row r="8431" spans="1:11" x14ac:dyDescent="0.25">
      <c r="A8431">
        <v>8429</v>
      </c>
      <c r="B8431">
        <v>1.5471999999999999</v>
      </c>
      <c r="C8431">
        <v>0.61629999999999996</v>
      </c>
      <c r="D8431">
        <v>0.19750000000000001</v>
      </c>
      <c r="E8431">
        <v>1.0033000000000001</v>
      </c>
      <c r="F8431">
        <v>5.0900000000000001E-2</v>
      </c>
      <c r="G8431">
        <v>1.2936000000000001</v>
      </c>
      <c r="H8431">
        <v>0.98360000000000003</v>
      </c>
      <c r="I8431">
        <v>1.8724000000000001</v>
      </c>
      <c r="J8431">
        <v>0.76480000000000004</v>
      </c>
      <c r="K8431">
        <v>0.84930000000000005</v>
      </c>
    </row>
    <row r="8432" spans="1:11" x14ac:dyDescent="0.25">
      <c r="A8432">
        <v>8430</v>
      </c>
      <c r="B8432">
        <v>1.3098000000000001</v>
      </c>
      <c r="C8432">
        <v>1.1016999999999999</v>
      </c>
      <c r="D8432">
        <v>0.14610000000000001</v>
      </c>
      <c r="E8432">
        <v>1.0176000000000001</v>
      </c>
      <c r="F8432">
        <v>6.5199999999999994E-2</v>
      </c>
      <c r="G8432">
        <v>1.3404</v>
      </c>
      <c r="H8432">
        <v>0.91779999999999995</v>
      </c>
      <c r="I8432">
        <v>1.4978</v>
      </c>
      <c r="J8432">
        <v>0.77890000000000004</v>
      </c>
      <c r="K8432">
        <v>0.94440000000000002</v>
      </c>
    </row>
    <row r="8433" spans="1:11" x14ac:dyDescent="0.25">
      <c r="A8433">
        <v>8431</v>
      </c>
      <c r="B8433">
        <v>1.1124000000000001</v>
      </c>
      <c r="C8433">
        <v>0.34360000000000002</v>
      </c>
      <c r="D8433">
        <v>0.26919999999999999</v>
      </c>
      <c r="E8433">
        <v>1.0522</v>
      </c>
      <c r="F8433">
        <v>7.1900000000000006E-2</v>
      </c>
      <c r="G8433">
        <v>1.3176000000000001</v>
      </c>
      <c r="H8433">
        <v>0.87539999999999996</v>
      </c>
      <c r="I8433">
        <v>1.4207000000000001</v>
      </c>
      <c r="J8433">
        <v>0.78169999999999995</v>
      </c>
      <c r="K8433">
        <v>0.92600000000000005</v>
      </c>
    </row>
    <row r="8434" spans="1:11" x14ac:dyDescent="0.25">
      <c r="A8434">
        <v>8432</v>
      </c>
      <c r="B8434">
        <v>1.482</v>
      </c>
      <c r="C8434">
        <v>0.33500000000000002</v>
      </c>
      <c r="D8434">
        <v>0.22589999999999999</v>
      </c>
      <c r="E8434">
        <v>1.1083000000000001</v>
      </c>
      <c r="F8434">
        <v>7.3599999999999999E-2</v>
      </c>
      <c r="G8434">
        <v>1.2576000000000001</v>
      </c>
      <c r="H8434">
        <v>0.21199999999999999</v>
      </c>
      <c r="I8434">
        <v>0.70689999999999997</v>
      </c>
      <c r="J8434">
        <v>0.12</v>
      </c>
      <c r="K8434">
        <v>0.25850000000000001</v>
      </c>
    </row>
    <row r="8435" spans="1:11" x14ac:dyDescent="0.25">
      <c r="A8435">
        <v>8433</v>
      </c>
      <c r="B8435">
        <v>1.4477</v>
      </c>
      <c r="C8435">
        <v>0.42209999999999998</v>
      </c>
      <c r="D8435">
        <v>0.13120000000000001</v>
      </c>
      <c r="E8435">
        <v>1.0846</v>
      </c>
      <c r="F8435">
        <v>8.4000000000000005E-2</v>
      </c>
      <c r="G8435">
        <v>0.746</v>
      </c>
      <c r="H8435">
        <v>0.93969999999999998</v>
      </c>
      <c r="I8435">
        <v>1.4954000000000001</v>
      </c>
      <c r="J8435">
        <v>0.84809999999999997</v>
      </c>
      <c r="K8435">
        <v>1.1347</v>
      </c>
    </row>
    <row r="8436" spans="1:11" x14ac:dyDescent="0.25">
      <c r="A8436">
        <v>8434</v>
      </c>
      <c r="B8436">
        <v>1.6661999999999999</v>
      </c>
      <c r="C8436">
        <v>0.3463</v>
      </c>
      <c r="D8436">
        <v>6.0400000000000002E-2</v>
      </c>
      <c r="E8436">
        <v>1.0566</v>
      </c>
      <c r="F8436">
        <v>0.1066</v>
      </c>
      <c r="G8436">
        <v>0.47610000000000002</v>
      </c>
      <c r="H8436">
        <v>0.1845</v>
      </c>
      <c r="I8436">
        <v>0.63549999999999995</v>
      </c>
      <c r="J8436">
        <v>0.1996</v>
      </c>
      <c r="K8436">
        <v>0.50409999999999999</v>
      </c>
    </row>
    <row r="8437" spans="1:11" x14ac:dyDescent="0.25">
      <c r="A8437">
        <v>8435</v>
      </c>
      <c r="B8437">
        <v>1.6082000000000001</v>
      </c>
      <c r="C8437">
        <v>0.35920000000000002</v>
      </c>
      <c r="D8437">
        <v>7.1400000000000005E-2</v>
      </c>
      <c r="E8437">
        <v>0.95120000000000005</v>
      </c>
      <c r="F8437">
        <v>0.14349999999999999</v>
      </c>
      <c r="G8437">
        <v>0.31109999999999999</v>
      </c>
      <c r="H8437">
        <v>0.88</v>
      </c>
      <c r="I8437">
        <v>1.2456</v>
      </c>
      <c r="J8437">
        <v>0.79590000000000005</v>
      </c>
      <c r="K8437">
        <v>1.3922000000000001</v>
      </c>
    </row>
    <row r="8438" spans="1:11" x14ac:dyDescent="0.25">
      <c r="A8438">
        <v>8436</v>
      </c>
      <c r="B8438">
        <v>1.734</v>
      </c>
      <c r="C8438">
        <v>0.38969999999999999</v>
      </c>
      <c r="D8438">
        <v>9.0300000000000005E-2</v>
      </c>
      <c r="E8438">
        <v>0.99960000000000004</v>
      </c>
      <c r="F8438">
        <v>0.2382</v>
      </c>
      <c r="G8438">
        <v>0.48099999999999998</v>
      </c>
      <c r="H8438">
        <v>0.94230000000000003</v>
      </c>
      <c r="I8438">
        <v>1.3341000000000001</v>
      </c>
      <c r="J8438">
        <v>0.81489999999999996</v>
      </c>
      <c r="K8438">
        <v>1.5031000000000001</v>
      </c>
    </row>
    <row r="8439" spans="1:11" x14ac:dyDescent="0.25">
      <c r="A8439">
        <v>8437</v>
      </c>
      <c r="B8439">
        <v>1.5519000000000001</v>
      </c>
      <c r="C8439">
        <v>0.29039999999999999</v>
      </c>
      <c r="D8439">
        <v>0.10589999999999999</v>
      </c>
      <c r="E8439">
        <v>1.0248999999999999</v>
      </c>
      <c r="F8439">
        <v>0.25159999999999999</v>
      </c>
      <c r="G8439">
        <v>0.42899999999999999</v>
      </c>
      <c r="H8439">
        <v>0.96099999999999997</v>
      </c>
      <c r="I8439">
        <v>1.1788000000000001</v>
      </c>
      <c r="J8439">
        <v>0.84640000000000004</v>
      </c>
      <c r="K8439">
        <v>1.4204000000000001</v>
      </c>
    </row>
    <row r="8440" spans="1:11" x14ac:dyDescent="0.25">
      <c r="A8440">
        <v>8438</v>
      </c>
      <c r="B8440">
        <v>1.6015999999999999</v>
      </c>
      <c r="C8440">
        <v>0.2969</v>
      </c>
      <c r="D8440">
        <v>8.8700000000000001E-2</v>
      </c>
      <c r="E8440">
        <v>1.1573</v>
      </c>
      <c r="F8440">
        <v>0.112</v>
      </c>
      <c r="G8440">
        <v>0.45</v>
      </c>
      <c r="H8440">
        <v>0.65110000000000001</v>
      </c>
      <c r="I8440">
        <v>1.2009000000000001</v>
      </c>
      <c r="J8440">
        <v>0.83069999999999999</v>
      </c>
      <c r="K8440">
        <v>1.3076000000000001</v>
      </c>
    </row>
    <row r="8441" spans="1:11" x14ac:dyDescent="0.25">
      <c r="A8441">
        <v>8439</v>
      </c>
      <c r="B8441">
        <v>1.8984000000000001</v>
      </c>
      <c r="C8441">
        <v>0.1792</v>
      </c>
      <c r="D8441">
        <v>8.6599999999999996E-2</v>
      </c>
      <c r="E8441">
        <v>1.1594</v>
      </c>
      <c r="F8441">
        <v>0.22020000000000001</v>
      </c>
      <c r="G8441">
        <v>0.3</v>
      </c>
      <c r="H8441">
        <v>0.9073</v>
      </c>
      <c r="I8441">
        <v>1.0401</v>
      </c>
      <c r="J8441">
        <v>0.83640000000000003</v>
      </c>
      <c r="K8441">
        <v>1.3134999999999999</v>
      </c>
    </row>
    <row r="8442" spans="1:11" x14ac:dyDescent="0.25">
      <c r="A8442">
        <v>8440</v>
      </c>
      <c r="B8442">
        <v>1.8439000000000001</v>
      </c>
      <c r="C8442">
        <v>0.20449999999999999</v>
      </c>
      <c r="D8442">
        <v>0.12520000000000001</v>
      </c>
      <c r="E8442">
        <v>1.107</v>
      </c>
      <c r="F8442">
        <v>0.2838</v>
      </c>
      <c r="G8442">
        <v>0.32350000000000001</v>
      </c>
      <c r="H8442">
        <v>0.87039999999999995</v>
      </c>
      <c r="I8442">
        <v>1.0383</v>
      </c>
      <c r="J8442">
        <v>0.80179999999999996</v>
      </c>
      <c r="K8442">
        <v>1.1841999999999999</v>
      </c>
    </row>
    <row r="8443" spans="1:11" x14ac:dyDescent="0.25">
      <c r="A8443">
        <v>8441</v>
      </c>
      <c r="B8443">
        <v>1.2951999999999999</v>
      </c>
      <c r="C8443">
        <v>0.44919999999999999</v>
      </c>
      <c r="D8443">
        <v>9.7299999999999998E-2</v>
      </c>
      <c r="E8443">
        <v>1.1071</v>
      </c>
      <c r="F8443">
        <v>0.27379999999999999</v>
      </c>
      <c r="G8443">
        <v>0.25519999999999998</v>
      </c>
      <c r="H8443">
        <v>0.82540000000000002</v>
      </c>
      <c r="I8443">
        <v>0.99460000000000004</v>
      </c>
      <c r="J8443">
        <v>0.77569999999999995</v>
      </c>
      <c r="K8443">
        <v>1.0697000000000001</v>
      </c>
    </row>
    <row r="8444" spans="1:11" x14ac:dyDescent="0.25">
      <c r="A8444">
        <v>8442</v>
      </c>
      <c r="B8444">
        <v>2.0470999999999999</v>
      </c>
      <c r="C8444">
        <v>0.41849999999999998</v>
      </c>
      <c r="D8444">
        <v>6.2700000000000006E-2</v>
      </c>
      <c r="E8444">
        <v>1.1785000000000001</v>
      </c>
      <c r="F8444">
        <v>0.1424</v>
      </c>
      <c r="G8444">
        <v>0.16489999999999999</v>
      </c>
      <c r="H8444">
        <v>0.75370000000000004</v>
      </c>
      <c r="I8444">
        <v>0.95940000000000003</v>
      </c>
      <c r="J8444">
        <v>0.79869999999999997</v>
      </c>
      <c r="K8444">
        <v>1.0449999999999999</v>
      </c>
    </row>
    <row r="8445" spans="1:11" x14ac:dyDescent="0.25">
      <c r="A8445">
        <v>8443</v>
      </c>
      <c r="B8445">
        <v>1.3170999999999999</v>
      </c>
      <c r="C8445">
        <v>0.39850000000000002</v>
      </c>
      <c r="D8445">
        <v>3.6799999999999999E-2</v>
      </c>
      <c r="E8445">
        <v>0.90659999999999996</v>
      </c>
      <c r="F8445">
        <v>0.1236</v>
      </c>
      <c r="G8445">
        <v>0.1376</v>
      </c>
      <c r="H8445">
        <v>0.84919999999999995</v>
      </c>
      <c r="I8445">
        <v>0.99609999999999999</v>
      </c>
      <c r="J8445">
        <v>0.83220000000000005</v>
      </c>
      <c r="K8445">
        <v>0.97529999999999994</v>
      </c>
    </row>
    <row r="8446" spans="1:11" x14ac:dyDescent="0.25">
      <c r="A8446">
        <v>8444</v>
      </c>
      <c r="B8446">
        <v>1.8027</v>
      </c>
      <c r="C8446">
        <v>0.49249999999999999</v>
      </c>
      <c r="D8446">
        <v>5.0999999999999997E-2</v>
      </c>
      <c r="E8446">
        <v>1.4067000000000001</v>
      </c>
      <c r="F8446">
        <v>0.1176</v>
      </c>
      <c r="G8446">
        <v>0.32529999999999998</v>
      </c>
      <c r="H8446">
        <v>0.8488</v>
      </c>
      <c r="I8446">
        <v>0.98380000000000001</v>
      </c>
      <c r="J8446">
        <v>0.84640000000000004</v>
      </c>
      <c r="K8446">
        <v>1.0630999999999999</v>
      </c>
    </row>
    <row r="8447" spans="1:11" x14ac:dyDescent="0.25">
      <c r="A8447">
        <v>8445</v>
      </c>
      <c r="B8447">
        <v>1.8582000000000001</v>
      </c>
      <c r="C8447">
        <v>1.1698</v>
      </c>
      <c r="D8447">
        <v>3.7499999999999999E-2</v>
      </c>
      <c r="E8447">
        <v>1.4198999999999999</v>
      </c>
      <c r="F8447">
        <v>9.9599999999999994E-2</v>
      </c>
      <c r="G8447">
        <v>0.2248</v>
      </c>
      <c r="H8447">
        <v>0.55759999999999998</v>
      </c>
      <c r="I8447">
        <v>0.75949999999999995</v>
      </c>
      <c r="J8447">
        <v>0.58989999999999998</v>
      </c>
      <c r="K8447">
        <v>0.76870000000000005</v>
      </c>
    </row>
    <row r="8448" spans="1:11" x14ac:dyDescent="0.25">
      <c r="A8448">
        <v>8446</v>
      </c>
      <c r="B8448">
        <v>1.5681</v>
      </c>
      <c r="C8448">
        <v>1.1212</v>
      </c>
      <c r="D8448">
        <v>1.7500000000000002E-2</v>
      </c>
      <c r="E8448">
        <v>1.3170999999999999</v>
      </c>
      <c r="F8448">
        <v>8.3500000000000005E-2</v>
      </c>
      <c r="G8448">
        <v>0.1799</v>
      </c>
      <c r="H8448">
        <v>0.86799999999999999</v>
      </c>
      <c r="I8448">
        <v>0.99990000000000001</v>
      </c>
      <c r="J8448">
        <v>0.82099999999999995</v>
      </c>
      <c r="K8448">
        <v>0.93430000000000002</v>
      </c>
    </row>
    <row r="8449" spans="1:11" x14ac:dyDescent="0.25">
      <c r="A8449">
        <v>8447</v>
      </c>
      <c r="B8449">
        <v>1.6956</v>
      </c>
      <c r="C8449">
        <v>1.0693999999999999</v>
      </c>
      <c r="D8449">
        <v>0.03</v>
      </c>
      <c r="E8449">
        <v>1.5837000000000001</v>
      </c>
      <c r="F8449">
        <v>9.9599999999999994E-2</v>
      </c>
      <c r="G8449">
        <v>0.19839999999999999</v>
      </c>
      <c r="H8449">
        <v>0.80879999999999996</v>
      </c>
      <c r="I8449">
        <v>0.15440000000000001</v>
      </c>
      <c r="J8449">
        <v>0.1386</v>
      </c>
      <c r="K8449">
        <v>0.14940000000000001</v>
      </c>
    </row>
    <row r="8450" spans="1:11" x14ac:dyDescent="0.25">
      <c r="A8450">
        <v>8448</v>
      </c>
      <c r="B8450">
        <v>1.6718</v>
      </c>
      <c r="C8450">
        <v>1.2786999999999999</v>
      </c>
      <c r="D8450">
        <v>3.49E-2</v>
      </c>
      <c r="E8450">
        <v>1.4913000000000001</v>
      </c>
      <c r="F8450">
        <v>0.1187</v>
      </c>
      <c r="G8450">
        <v>0.1792</v>
      </c>
      <c r="H8450">
        <v>0.63600000000000001</v>
      </c>
      <c r="I8450">
        <v>0.9234</v>
      </c>
      <c r="J8450">
        <v>0.8589</v>
      </c>
      <c r="K8450">
        <v>0.81169999999999998</v>
      </c>
    </row>
    <row r="8451" spans="1:11" x14ac:dyDescent="0.25">
      <c r="A8451">
        <v>8449</v>
      </c>
      <c r="B8451">
        <v>1.0310999999999999</v>
      </c>
      <c r="C8451">
        <v>0.6431</v>
      </c>
      <c r="D8451">
        <v>6.5600000000000006E-2</v>
      </c>
      <c r="E8451">
        <v>1.4646999999999999</v>
      </c>
      <c r="F8451">
        <v>0.17949999999999999</v>
      </c>
      <c r="G8451">
        <v>0.2036</v>
      </c>
      <c r="H8451">
        <v>0.90310000000000001</v>
      </c>
      <c r="I8451">
        <v>0.90680000000000005</v>
      </c>
      <c r="J8451">
        <v>0.95279999999999998</v>
      </c>
      <c r="K8451">
        <v>0.7994</v>
      </c>
    </row>
    <row r="8452" spans="1:11" x14ac:dyDescent="0.25">
      <c r="A8452">
        <v>8450</v>
      </c>
      <c r="B8452">
        <v>1.7579</v>
      </c>
      <c r="C8452">
        <v>0.54059999999999997</v>
      </c>
      <c r="D8452">
        <v>0.10780000000000001</v>
      </c>
      <c r="E8452">
        <v>1.0739000000000001</v>
      </c>
      <c r="F8452">
        <v>0.1832</v>
      </c>
      <c r="G8452">
        <v>0.37869999999999998</v>
      </c>
      <c r="H8452">
        <v>0.7853</v>
      </c>
      <c r="I8452">
        <v>0.81479999999999997</v>
      </c>
      <c r="J8452">
        <v>0.88919999999999999</v>
      </c>
      <c r="K8452">
        <v>0.84799999999999998</v>
      </c>
    </row>
    <row r="8453" spans="1:11" x14ac:dyDescent="0.25">
      <c r="A8453">
        <v>8451</v>
      </c>
      <c r="B8453">
        <v>1.5859000000000001</v>
      </c>
      <c r="C8453">
        <v>0.38200000000000001</v>
      </c>
      <c r="D8453">
        <v>0.11899999999999999</v>
      </c>
      <c r="E8453">
        <v>1.2579</v>
      </c>
      <c r="F8453">
        <v>0.1484</v>
      </c>
      <c r="G8453">
        <v>0.4703</v>
      </c>
      <c r="H8453">
        <v>0.70369999999999999</v>
      </c>
      <c r="I8453">
        <v>0.74670000000000003</v>
      </c>
      <c r="J8453">
        <v>0.81379999999999997</v>
      </c>
      <c r="K8453">
        <v>0.78290000000000004</v>
      </c>
    </row>
    <row r="8454" spans="1:11" x14ac:dyDescent="0.25">
      <c r="A8454">
        <v>8452</v>
      </c>
      <c r="B8454">
        <v>1.7188000000000001</v>
      </c>
      <c r="C8454">
        <v>0.91720000000000002</v>
      </c>
      <c r="D8454">
        <v>9.9599999999999994E-2</v>
      </c>
      <c r="E8454">
        <v>1.3880999999999999</v>
      </c>
      <c r="F8454">
        <v>0.1782</v>
      </c>
      <c r="G8454">
        <v>0.40510000000000002</v>
      </c>
      <c r="H8454">
        <v>0.74119999999999997</v>
      </c>
      <c r="I8454">
        <v>0.78410000000000002</v>
      </c>
      <c r="J8454">
        <v>0.76270000000000004</v>
      </c>
      <c r="K8454">
        <v>0.77070000000000005</v>
      </c>
    </row>
    <row r="8455" spans="1:11" x14ac:dyDescent="0.25">
      <c r="A8455">
        <v>8453</v>
      </c>
      <c r="B8455">
        <v>1.7930999999999999</v>
      </c>
      <c r="C8455">
        <v>1.1471</v>
      </c>
      <c r="D8455">
        <v>0.1158</v>
      </c>
      <c r="E8455">
        <v>1.3006</v>
      </c>
      <c r="F8455">
        <v>0.19869999999999999</v>
      </c>
      <c r="G8455">
        <v>0.55400000000000005</v>
      </c>
      <c r="H8455">
        <v>0.88380000000000003</v>
      </c>
      <c r="I8455">
        <v>0.878</v>
      </c>
      <c r="J8455">
        <v>0.83909999999999996</v>
      </c>
      <c r="K8455">
        <v>0.86780000000000002</v>
      </c>
    </row>
    <row r="8456" spans="1:11" x14ac:dyDescent="0.25">
      <c r="A8456">
        <v>8454</v>
      </c>
      <c r="B8456">
        <v>1.9659</v>
      </c>
      <c r="C8456">
        <v>1.0754999999999999</v>
      </c>
      <c r="D8456">
        <v>0.16950000000000001</v>
      </c>
      <c r="E8456">
        <v>1.4375</v>
      </c>
      <c r="F8456">
        <v>0.29709999999999998</v>
      </c>
      <c r="G8456">
        <v>1.0746</v>
      </c>
      <c r="H8456">
        <v>0.98150000000000004</v>
      </c>
      <c r="I8456">
        <v>0.94440000000000002</v>
      </c>
      <c r="J8456">
        <v>0.83</v>
      </c>
      <c r="K8456">
        <v>0.82899999999999996</v>
      </c>
    </row>
    <row r="8457" spans="1:11" x14ac:dyDescent="0.25">
      <c r="A8457">
        <v>8455</v>
      </c>
      <c r="B8457">
        <v>2.0901000000000001</v>
      </c>
      <c r="C8457">
        <v>0.50690000000000002</v>
      </c>
      <c r="D8457">
        <v>0.18340000000000001</v>
      </c>
      <c r="E8457">
        <v>1.3101</v>
      </c>
      <c r="F8457">
        <v>0.28170000000000001</v>
      </c>
      <c r="G8457">
        <v>1.2733000000000001</v>
      </c>
      <c r="H8457">
        <v>0.7792</v>
      </c>
      <c r="I8457">
        <v>0.93140000000000001</v>
      </c>
      <c r="J8457">
        <v>0.87139999999999995</v>
      </c>
      <c r="K8457">
        <v>0.78459999999999996</v>
      </c>
    </row>
    <row r="8458" spans="1:11" x14ac:dyDescent="0.25">
      <c r="A8458">
        <v>8456</v>
      </c>
      <c r="B8458">
        <v>2.383</v>
      </c>
      <c r="C8458">
        <v>0.39750000000000002</v>
      </c>
      <c r="D8458">
        <v>0.2447</v>
      </c>
      <c r="E8458">
        <v>1.1388</v>
      </c>
      <c r="F8458">
        <v>0.32740000000000002</v>
      </c>
      <c r="G8458">
        <v>1.4111</v>
      </c>
      <c r="H8458">
        <v>0.13189999999999999</v>
      </c>
      <c r="I8458">
        <v>0.24970000000000001</v>
      </c>
      <c r="J8458">
        <v>0.1419</v>
      </c>
      <c r="K8458">
        <v>0.16259999999999999</v>
      </c>
    </row>
    <row r="8459" spans="1:11" x14ac:dyDescent="0.25">
      <c r="A8459">
        <v>8457</v>
      </c>
      <c r="B8459">
        <v>2.6735000000000002</v>
      </c>
      <c r="C8459">
        <v>1.0407999999999999</v>
      </c>
      <c r="D8459">
        <v>0.30320000000000003</v>
      </c>
      <c r="E8459">
        <v>0.56489999999999996</v>
      </c>
      <c r="F8459">
        <v>0.3785</v>
      </c>
      <c r="G8459">
        <v>1.2619</v>
      </c>
      <c r="H8459">
        <v>0.91779999999999995</v>
      </c>
      <c r="I8459">
        <v>0.89580000000000004</v>
      </c>
      <c r="J8459">
        <v>0.80269999999999997</v>
      </c>
      <c r="K8459">
        <v>0.83640000000000003</v>
      </c>
    </row>
    <row r="8460" spans="1:11" x14ac:dyDescent="0.25">
      <c r="A8460">
        <v>8458</v>
      </c>
      <c r="B8460">
        <v>2.6208</v>
      </c>
      <c r="C8460">
        <v>0.49380000000000002</v>
      </c>
      <c r="D8460">
        <v>0.27900000000000003</v>
      </c>
      <c r="E8460">
        <v>0.27889999999999998</v>
      </c>
      <c r="F8460">
        <v>0.3417</v>
      </c>
      <c r="G8460">
        <v>1.3757999999999999</v>
      </c>
      <c r="H8460">
        <v>0.20469999999999999</v>
      </c>
      <c r="I8460">
        <v>0.28010000000000002</v>
      </c>
      <c r="J8460">
        <v>0.21229999999999999</v>
      </c>
      <c r="K8460">
        <v>0.2407</v>
      </c>
    </row>
    <row r="8461" spans="1:11" x14ac:dyDescent="0.25">
      <c r="A8461">
        <v>8459</v>
      </c>
      <c r="B8461">
        <v>2.7488000000000001</v>
      </c>
      <c r="C8461">
        <v>1.0682</v>
      </c>
      <c r="D8461">
        <v>0.2772</v>
      </c>
      <c r="E8461">
        <v>0.39439999999999997</v>
      </c>
      <c r="F8461">
        <v>0.36370000000000002</v>
      </c>
      <c r="G8461">
        <v>1.5952</v>
      </c>
      <c r="H8461">
        <v>0.81320000000000003</v>
      </c>
      <c r="I8461">
        <v>0.96079999999999999</v>
      </c>
      <c r="J8461">
        <v>1.0015000000000001</v>
      </c>
      <c r="K8461">
        <v>0.95850000000000002</v>
      </c>
    </row>
    <row r="8462" spans="1:11" x14ac:dyDescent="0.25">
      <c r="A8462">
        <v>8460</v>
      </c>
      <c r="B8462">
        <v>1.8083</v>
      </c>
      <c r="C8462">
        <v>1.1163000000000001</v>
      </c>
      <c r="D8462">
        <v>0.37559999999999999</v>
      </c>
      <c r="E8462">
        <v>0.62760000000000005</v>
      </c>
      <c r="F8462">
        <v>0.48880000000000001</v>
      </c>
      <c r="G8462">
        <v>1.5266</v>
      </c>
      <c r="H8462">
        <v>1.0019</v>
      </c>
      <c r="I8462">
        <v>1.0198</v>
      </c>
      <c r="J8462">
        <v>0.9849</v>
      </c>
      <c r="K8462">
        <v>0.90280000000000005</v>
      </c>
    </row>
    <row r="8463" spans="1:11" x14ac:dyDescent="0.25">
      <c r="A8463">
        <v>8461</v>
      </c>
      <c r="B8463">
        <v>2.4710000000000001</v>
      </c>
      <c r="C8463">
        <v>1.1657</v>
      </c>
      <c r="D8463">
        <v>0.35859999999999997</v>
      </c>
      <c r="E8463">
        <v>0.51390000000000002</v>
      </c>
      <c r="F8463">
        <v>0.51439999999999997</v>
      </c>
      <c r="G8463">
        <v>1.7628999999999999</v>
      </c>
      <c r="H8463">
        <v>1.0719000000000001</v>
      </c>
      <c r="I8463">
        <v>1.1020000000000001</v>
      </c>
      <c r="J8463">
        <v>0.96330000000000005</v>
      </c>
      <c r="K8463">
        <v>0.78690000000000004</v>
      </c>
    </row>
    <row r="8464" spans="1:11" x14ac:dyDescent="0.25">
      <c r="A8464">
        <v>8462</v>
      </c>
      <c r="B8464">
        <v>2.1806999999999999</v>
      </c>
      <c r="C8464">
        <v>0.90069999999999995</v>
      </c>
      <c r="D8464">
        <v>0.317</v>
      </c>
      <c r="E8464">
        <v>0.4622</v>
      </c>
      <c r="F8464">
        <v>0.46579999999999999</v>
      </c>
      <c r="G8464">
        <v>1.7253000000000001</v>
      </c>
      <c r="H8464">
        <v>1.1639999999999999</v>
      </c>
      <c r="I8464">
        <v>0.92720000000000002</v>
      </c>
      <c r="J8464">
        <v>0.89729999999999999</v>
      </c>
      <c r="K8464">
        <v>0.92659999999999998</v>
      </c>
    </row>
    <row r="8465" spans="1:11" x14ac:dyDescent="0.25">
      <c r="A8465">
        <v>8463</v>
      </c>
      <c r="B8465">
        <v>1.6935</v>
      </c>
      <c r="C8465">
        <v>0.89429999999999998</v>
      </c>
      <c r="D8465">
        <v>0.32329999999999998</v>
      </c>
      <c r="E8465">
        <v>0.71540000000000004</v>
      </c>
      <c r="F8465">
        <v>0.36420000000000002</v>
      </c>
      <c r="G8465">
        <v>1.5078</v>
      </c>
      <c r="H8465">
        <v>1.1319999999999999</v>
      </c>
      <c r="I8465">
        <v>0.92849999999999999</v>
      </c>
      <c r="J8465">
        <v>0.86170000000000002</v>
      </c>
      <c r="K8465">
        <v>0.80330000000000001</v>
      </c>
    </row>
    <row r="8466" spans="1:11" x14ac:dyDescent="0.25">
      <c r="A8466">
        <v>8464</v>
      </c>
      <c r="B8466">
        <v>1.8732</v>
      </c>
      <c r="C8466">
        <v>1.2286999999999999</v>
      </c>
      <c r="D8466">
        <v>0.31859999999999999</v>
      </c>
      <c r="E8466">
        <v>0.4884</v>
      </c>
      <c r="F8466">
        <v>0.2707</v>
      </c>
      <c r="G8466">
        <v>1.2669999999999999</v>
      </c>
      <c r="H8466">
        <v>1.1049</v>
      </c>
      <c r="I8466">
        <v>0.98819999999999997</v>
      </c>
      <c r="J8466">
        <v>0.81389999999999996</v>
      </c>
      <c r="K8466">
        <v>0.78920000000000001</v>
      </c>
    </row>
    <row r="8467" spans="1:11" x14ac:dyDescent="0.25">
      <c r="A8467">
        <v>8465</v>
      </c>
      <c r="B8467">
        <v>1.5643</v>
      </c>
      <c r="C8467">
        <v>1.2343999999999999</v>
      </c>
      <c r="D8467">
        <v>0.27700000000000002</v>
      </c>
      <c r="E8467">
        <v>0.85099999999999998</v>
      </c>
      <c r="F8467">
        <v>0.1767</v>
      </c>
      <c r="G8467">
        <v>1.1598999999999999</v>
      </c>
      <c r="H8467">
        <v>0.81310000000000004</v>
      </c>
      <c r="I8467">
        <v>0.87880000000000003</v>
      </c>
      <c r="J8467">
        <v>0.89080000000000004</v>
      </c>
      <c r="K8467">
        <v>0.8508</v>
      </c>
    </row>
    <row r="8468" spans="1:11" x14ac:dyDescent="0.25">
      <c r="A8468">
        <v>8466</v>
      </c>
      <c r="B8468">
        <v>1.1237999999999999</v>
      </c>
      <c r="C8468">
        <v>0.95450000000000002</v>
      </c>
      <c r="D8468">
        <v>0.3009</v>
      </c>
      <c r="E8468">
        <v>0.94640000000000002</v>
      </c>
      <c r="F8468">
        <v>0.1183</v>
      </c>
      <c r="G8468">
        <v>1.1841999999999999</v>
      </c>
      <c r="H8468">
        <v>0.81140000000000001</v>
      </c>
      <c r="I8468">
        <v>0.94410000000000005</v>
      </c>
      <c r="J8468">
        <v>1.0350999999999999</v>
      </c>
      <c r="K8468">
        <v>0.81679999999999997</v>
      </c>
    </row>
    <row r="8469" spans="1:11" x14ac:dyDescent="0.25">
      <c r="A8469">
        <v>8467</v>
      </c>
      <c r="B8469">
        <v>1.0566</v>
      </c>
      <c r="C8469">
        <v>0.33710000000000001</v>
      </c>
      <c r="D8469">
        <v>0.185</v>
      </c>
      <c r="E8469">
        <v>0.35170000000000001</v>
      </c>
      <c r="F8469">
        <v>9.1200000000000003E-2</v>
      </c>
      <c r="G8469">
        <v>1.4394</v>
      </c>
      <c r="H8469">
        <v>0.78010000000000002</v>
      </c>
      <c r="I8469">
        <v>0.92820000000000003</v>
      </c>
      <c r="J8469">
        <v>1.0304</v>
      </c>
      <c r="K8469">
        <v>0.90269999999999995</v>
      </c>
    </row>
    <row r="8470" spans="1:11" x14ac:dyDescent="0.25">
      <c r="A8470">
        <v>8468</v>
      </c>
      <c r="B8470">
        <v>1.0648</v>
      </c>
      <c r="C8470">
        <v>0.60429999999999995</v>
      </c>
      <c r="D8470">
        <v>0.1734</v>
      </c>
      <c r="E8470">
        <v>0.72330000000000005</v>
      </c>
      <c r="F8470">
        <v>0.14599999999999999</v>
      </c>
      <c r="G8470">
        <v>0.78449999999999998</v>
      </c>
      <c r="H8470">
        <v>0.50849999999999995</v>
      </c>
      <c r="I8470">
        <v>0.72619999999999996</v>
      </c>
      <c r="J8470">
        <v>0.89839999999999998</v>
      </c>
      <c r="K8470">
        <v>0.75090000000000001</v>
      </c>
    </row>
    <row r="8471" spans="1:11" x14ac:dyDescent="0.25">
      <c r="A8471">
        <v>8469</v>
      </c>
      <c r="B8471">
        <v>1.0277000000000001</v>
      </c>
      <c r="C8471">
        <v>0.49080000000000001</v>
      </c>
      <c r="D8471">
        <v>0.1668</v>
      </c>
      <c r="E8471">
        <v>0.62480000000000002</v>
      </c>
      <c r="F8471">
        <v>0.15659999999999999</v>
      </c>
      <c r="G8471">
        <v>1.4332</v>
      </c>
      <c r="H8471">
        <v>0.88080000000000003</v>
      </c>
      <c r="I8471">
        <v>1.0369999999999999</v>
      </c>
      <c r="J8471">
        <v>1.1344000000000001</v>
      </c>
      <c r="K8471">
        <v>0.95850000000000002</v>
      </c>
    </row>
    <row r="8472" spans="1:11" x14ac:dyDescent="0.25">
      <c r="A8472">
        <v>8470</v>
      </c>
      <c r="B8472">
        <v>0.9839</v>
      </c>
      <c r="C8472">
        <v>0.5474</v>
      </c>
      <c r="D8472">
        <v>0.15110000000000001</v>
      </c>
      <c r="E8472">
        <v>0.53559999999999997</v>
      </c>
      <c r="F8472">
        <v>4.0099999999999997E-2</v>
      </c>
      <c r="G8472">
        <v>1.0790999999999999</v>
      </c>
      <c r="H8472">
        <v>0.27779999999999999</v>
      </c>
      <c r="I8472">
        <v>0.89259999999999995</v>
      </c>
      <c r="J8472">
        <v>0.83189999999999997</v>
      </c>
      <c r="K8472">
        <v>0.75800000000000001</v>
      </c>
    </row>
    <row r="8473" spans="1:11" x14ac:dyDescent="0.25">
      <c r="A8473">
        <v>8471</v>
      </c>
      <c r="B8473">
        <v>1.0815999999999999</v>
      </c>
      <c r="C8473">
        <v>0.71889999999999998</v>
      </c>
      <c r="D8473">
        <v>0.20280000000000001</v>
      </c>
      <c r="E8473">
        <v>0.3206</v>
      </c>
      <c r="F8473">
        <v>2.5700000000000001E-2</v>
      </c>
      <c r="G8473">
        <v>1.1220000000000001</v>
      </c>
      <c r="H8473">
        <v>0.86229999999999996</v>
      </c>
      <c r="I8473">
        <v>0.8649</v>
      </c>
      <c r="J8473">
        <v>1.1946000000000001</v>
      </c>
      <c r="K8473">
        <v>0.96660000000000001</v>
      </c>
    </row>
    <row r="8474" spans="1:11" x14ac:dyDescent="0.25">
      <c r="A8474">
        <v>8472</v>
      </c>
      <c r="B8474">
        <v>0.98250000000000004</v>
      </c>
      <c r="C8474">
        <v>0.64639999999999997</v>
      </c>
      <c r="D8474">
        <v>0.18429999999999999</v>
      </c>
      <c r="E8474">
        <v>0.38500000000000001</v>
      </c>
      <c r="F8474">
        <v>1.12E-2</v>
      </c>
      <c r="G8474">
        <v>1.6826000000000001</v>
      </c>
      <c r="H8474">
        <v>0.31369999999999998</v>
      </c>
      <c r="I8474">
        <v>0.23180000000000001</v>
      </c>
      <c r="J8474">
        <v>0.39839999999999998</v>
      </c>
      <c r="K8474">
        <v>0.34289999999999998</v>
      </c>
    </row>
    <row r="8475" spans="1:11" x14ac:dyDescent="0.25">
      <c r="A8475">
        <v>8473</v>
      </c>
      <c r="B8475">
        <v>1.012</v>
      </c>
      <c r="C8475">
        <v>1.2163999999999999</v>
      </c>
      <c r="D8475">
        <v>0.24840000000000001</v>
      </c>
      <c r="E8475">
        <v>0.60489999999999999</v>
      </c>
      <c r="F8475">
        <v>1.0999999999999999E-2</v>
      </c>
      <c r="G8475">
        <v>1.6943999999999999</v>
      </c>
      <c r="H8475">
        <v>0.95140000000000002</v>
      </c>
      <c r="I8475">
        <v>0.88929999999999998</v>
      </c>
      <c r="J8475">
        <v>1.1229</v>
      </c>
      <c r="K8475">
        <v>0.98919999999999997</v>
      </c>
    </row>
    <row r="8476" spans="1:11" x14ac:dyDescent="0.25">
      <c r="A8476">
        <v>8474</v>
      </c>
      <c r="B8476">
        <v>0.94889999999999997</v>
      </c>
      <c r="C8476">
        <v>0.86480000000000001</v>
      </c>
      <c r="D8476">
        <v>0.15090000000000001</v>
      </c>
      <c r="E8476">
        <v>0.80220000000000002</v>
      </c>
      <c r="F8476">
        <v>1.3100000000000001E-2</v>
      </c>
      <c r="G8476">
        <v>1.7132000000000001</v>
      </c>
      <c r="H8476">
        <v>0.92700000000000005</v>
      </c>
      <c r="I8476">
        <v>0.92530000000000001</v>
      </c>
      <c r="J8476">
        <v>0.94850000000000001</v>
      </c>
      <c r="K8476">
        <v>0.86060000000000003</v>
      </c>
    </row>
    <row r="8477" spans="1:11" x14ac:dyDescent="0.25">
      <c r="A8477">
        <v>8475</v>
      </c>
      <c r="B8477">
        <v>0.98570000000000002</v>
      </c>
      <c r="C8477">
        <v>0.66049999999999998</v>
      </c>
      <c r="D8477">
        <v>0.17349999999999999</v>
      </c>
      <c r="E8477">
        <v>0.60460000000000003</v>
      </c>
      <c r="F8477">
        <v>2.2700000000000001E-2</v>
      </c>
      <c r="G8477">
        <v>1.9475</v>
      </c>
      <c r="H8477">
        <v>0.8206</v>
      </c>
      <c r="I8477">
        <v>0.8004</v>
      </c>
      <c r="J8477">
        <v>1.0283</v>
      </c>
      <c r="K8477">
        <v>0.94789999999999996</v>
      </c>
    </row>
    <row r="8478" spans="1:11" x14ac:dyDescent="0.25">
      <c r="A8478">
        <v>8476</v>
      </c>
      <c r="B8478">
        <v>0.68320000000000003</v>
      </c>
      <c r="C8478">
        <v>0.50419999999999998</v>
      </c>
      <c r="D8478">
        <v>0.28620000000000001</v>
      </c>
      <c r="E8478">
        <v>0.43380000000000002</v>
      </c>
      <c r="F8478">
        <v>1.21E-2</v>
      </c>
      <c r="G8478">
        <v>1.2957000000000001</v>
      </c>
      <c r="H8478">
        <v>0.91879999999999995</v>
      </c>
      <c r="I8478">
        <v>0.80669999999999997</v>
      </c>
      <c r="J8478">
        <v>1.0455000000000001</v>
      </c>
      <c r="K8478">
        <v>0.9667</v>
      </c>
    </row>
    <row r="8479" spans="1:11" x14ac:dyDescent="0.25">
      <c r="A8479">
        <v>8477</v>
      </c>
      <c r="B8479">
        <v>0.93889999999999996</v>
      </c>
      <c r="C8479">
        <v>0.51619999999999999</v>
      </c>
      <c r="D8479">
        <v>0.18479999999999999</v>
      </c>
      <c r="E8479">
        <v>0.42980000000000002</v>
      </c>
      <c r="F8479">
        <v>2.9499999999999998E-2</v>
      </c>
      <c r="G8479">
        <v>2.0135000000000001</v>
      </c>
      <c r="H8479">
        <v>0.95530000000000004</v>
      </c>
      <c r="I8479">
        <v>0.75949999999999995</v>
      </c>
      <c r="J8479">
        <v>1.2248000000000001</v>
      </c>
      <c r="K8479">
        <v>0.90229999999999999</v>
      </c>
    </row>
    <row r="8480" spans="1:11" x14ac:dyDescent="0.25">
      <c r="A8480">
        <v>8478</v>
      </c>
      <c r="B8480">
        <v>1.1001000000000001</v>
      </c>
      <c r="C8480">
        <v>0.41810000000000003</v>
      </c>
      <c r="D8480">
        <v>0.1963</v>
      </c>
      <c r="E8480">
        <v>0.23480000000000001</v>
      </c>
      <c r="F8480">
        <v>2.1100000000000001E-2</v>
      </c>
      <c r="G8480">
        <v>2.1871999999999998</v>
      </c>
      <c r="H8480">
        <v>1.0450999999999999</v>
      </c>
      <c r="I8480">
        <v>0.9234</v>
      </c>
      <c r="J8480">
        <v>1.1734</v>
      </c>
      <c r="K8480">
        <v>0.94730000000000003</v>
      </c>
    </row>
    <row r="8481" spans="1:11" x14ac:dyDescent="0.25">
      <c r="A8481">
        <v>8479</v>
      </c>
      <c r="B8481">
        <v>0.92169999999999996</v>
      </c>
      <c r="C8481">
        <v>0.30049999999999999</v>
      </c>
      <c r="D8481">
        <v>0.27679999999999999</v>
      </c>
      <c r="E8481">
        <v>0.45269999999999999</v>
      </c>
      <c r="F8481">
        <v>1.52E-2</v>
      </c>
      <c r="G8481">
        <v>2.036</v>
      </c>
      <c r="H8481">
        <v>0.92120000000000002</v>
      </c>
      <c r="I8481">
        <v>0.79790000000000005</v>
      </c>
      <c r="J8481">
        <v>1.1277999999999999</v>
      </c>
      <c r="K8481">
        <v>1.1293</v>
      </c>
    </row>
    <row r="8482" spans="1:11" x14ac:dyDescent="0.25">
      <c r="A8482">
        <v>8480</v>
      </c>
      <c r="B8482">
        <v>0.54469999999999996</v>
      </c>
      <c r="C8482">
        <v>0.31440000000000001</v>
      </c>
      <c r="D8482">
        <v>0.2278</v>
      </c>
      <c r="E8482">
        <v>0.67449999999999999</v>
      </c>
      <c r="F8482">
        <v>1.4999999999999999E-2</v>
      </c>
      <c r="G8482">
        <v>1.964</v>
      </c>
      <c r="H8482">
        <v>0.22009999999999999</v>
      </c>
      <c r="I8482">
        <v>0.20880000000000001</v>
      </c>
      <c r="J8482">
        <v>0.46300000000000002</v>
      </c>
      <c r="K8482">
        <v>0.42130000000000001</v>
      </c>
    </row>
    <row r="8483" spans="1:11" x14ac:dyDescent="0.25">
      <c r="A8483">
        <v>8481</v>
      </c>
      <c r="B8483">
        <v>0.72440000000000004</v>
      </c>
      <c r="C8483">
        <v>0.46839999999999998</v>
      </c>
      <c r="D8483">
        <v>0.26440000000000002</v>
      </c>
      <c r="E8483">
        <v>0.51090000000000002</v>
      </c>
      <c r="F8483">
        <v>3.9100000000000003E-2</v>
      </c>
      <c r="G8483">
        <v>2.0007999999999999</v>
      </c>
      <c r="H8483">
        <v>0.92479999999999996</v>
      </c>
      <c r="I8483">
        <v>0.9264</v>
      </c>
      <c r="J8483">
        <v>1.1632</v>
      </c>
      <c r="K8483">
        <v>1.0221</v>
      </c>
    </row>
    <row r="8484" spans="1:11" x14ac:dyDescent="0.25">
      <c r="A8484">
        <v>8482</v>
      </c>
      <c r="B8484">
        <v>0.72370000000000001</v>
      </c>
      <c r="C8484">
        <v>0.59260000000000002</v>
      </c>
      <c r="D8484">
        <v>0.28649999999999998</v>
      </c>
      <c r="E8484">
        <v>0.1905</v>
      </c>
      <c r="F8484">
        <v>3.9E-2</v>
      </c>
      <c r="G8484">
        <v>1.9420999999999999</v>
      </c>
      <c r="H8484">
        <v>0.24329999999999999</v>
      </c>
      <c r="I8484">
        <v>0.22309999999999999</v>
      </c>
      <c r="J8484">
        <v>0.4133</v>
      </c>
      <c r="K8484">
        <v>0.41160000000000002</v>
      </c>
    </row>
    <row r="8485" spans="1:11" x14ac:dyDescent="0.25">
      <c r="A8485">
        <v>8483</v>
      </c>
      <c r="B8485">
        <v>0.97670000000000001</v>
      </c>
      <c r="C8485">
        <v>0.57369999999999999</v>
      </c>
      <c r="D8485">
        <v>0.26479999999999998</v>
      </c>
      <c r="E8485">
        <v>9.3799999999999994E-2</v>
      </c>
      <c r="F8485">
        <v>9.4200000000000006E-2</v>
      </c>
      <c r="G8485">
        <v>1.8219000000000001</v>
      </c>
      <c r="H8485">
        <v>0.93</v>
      </c>
      <c r="I8485">
        <v>0.89480000000000004</v>
      </c>
      <c r="J8485">
        <v>1.2176</v>
      </c>
      <c r="K8485">
        <v>1.2089000000000001</v>
      </c>
    </row>
    <row r="8486" spans="1:11" x14ac:dyDescent="0.25">
      <c r="A8486">
        <v>8484</v>
      </c>
      <c r="B8486">
        <v>0.91820000000000002</v>
      </c>
      <c r="C8486">
        <v>1.0580000000000001</v>
      </c>
      <c r="D8486">
        <v>0.34139999999999998</v>
      </c>
      <c r="E8486">
        <v>0.1198</v>
      </c>
      <c r="F8486">
        <v>9.7199999999999995E-2</v>
      </c>
      <c r="G8486">
        <v>1.8025</v>
      </c>
      <c r="H8486">
        <v>0.99929999999999997</v>
      </c>
      <c r="I8486">
        <v>0.91949999999999998</v>
      </c>
      <c r="J8486">
        <v>0.95140000000000002</v>
      </c>
      <c r="K8486">
        <v>1.1111</v>
      </c>
    </row>
    <row r="8487" spans="1:11" x14ac:dyDescent="0.25">
      <c r="A8487">
        <v>8485</v>
      </c>
      <c r="B8487">
        <v>1.4618</v>
      </c>
      <c r="C8487">
        <v>1.0868</v>
      </c>
      <c r="D8487">
        <v>0.23139999999999999</v>
      </c>
      <c r="E8487">
        <v>0.12870000000000001</v>
      </c>
      <c r="F8487">
        <v>8.7499999999999994E-2</v>
      </c>
      <c r="G8487">
        <v>1.9794</v>
      </c>
      <c r="H8487">
        <v>0.98809999999999998</v>
      </c>
      <c r="I8487">
        <v>0.82289999999999996</v>
      </c>
      <c r="J8487">
        <v>0.99060000000000004</v>
      </c>
      <c r="K8487">
        <v>1.1741999999999999</v>
      </c>
    </row>
    <row r="8488" spans="1:11" x14ac:dyDescent="0.25">
      <c r="A8488">
        <v>8486</v>
      </c>
      <c r="B8488">
        <v>1.3654999999999999</v>
      </c>
      <c r="C8488">
        <v>1.1031</v>
      </c>
      <c r="D8488">
        <v>0.2641</v>
      </c>
      <c r="E8488">
        <v>0.11940000000000001</v>
      </c>
      <c r="F8488">
        <v>0.10879999999999999</v>
      </c>
      <c r="G8488">
        <v>1.9179999999999999</v>
      </c>
      <c r="H8488">
        <v>0.9032</v>
      </c>
      <c r="I8488">
        <v>0.80589999999999995</v>
      </c>
      <c r="J8488">
        <v>0.92800000000000005</v>
      </c>
      <c r="K8488">
        <v>1.1442000000000001</v>
      </c>
    </row>
    <row r="8489" spans="1:11" x14ac:dyDescent="0.25">
      <c r="A8489">
        <v>8487</v>
      </c>
      <c r="B8489">
        <v>1.3007</v>
      </c>
      <c r="C8489">
        <v>0.81420000000000003</v>
      </c>
      <c r="D8489">
        <v>9.1200000000000003E-2</v>
      </c>
      <c r="E8489">
        <v>0.13789999999999999</v>
      </c>
      <c r="F8489">
        <v>0.1017</v>
      </c>
      <c r="G8489">
        <v>1.7181999999999999</v>
      </c>
      <c r="H8489">
        <v>1.0161</v>
      </c>
      <c r="I8489">
        <v>0.24890000000000001</v>
      </c>
      <c r="J8489">
        <v>0.14960000000000001</v>
      </c>
      <c r="K8489">
        <v>0.55430000000000001</v>
      </c>
    </row>
    <row r="8490" spans="1:11" x14ac:dyDescent="0.25">
      <c r="A8490">
        <v>8488</v>
      </c>
      <c r="B8490">
        <v>1.4767999999999999</v>
      </c>
      <c r="C8490">
        <v>1.3967000000000001</v>
      </c>
      <c r="D8490">
        <v>8.3699999999999997E-2</v>
      </c>
      <c r="E8490">
        <v>0.15820000000000001</v>
      </c>
      <c r="F8490">
        <v>0.19259999999999999</v>
      </c>
      <c r="G8490">
        <v>1.6642999999999999</v>
      </c>
      <c r="H8490">
        <v>1.0239</v>
      </c>
      <c r="I8490">
        <v>0.94910000000000005</v>
      </c>
      <c r="J8490">
        <v>1.0008999999999999</v>
      </c>
      <c r="K8490">
        <v>0.99480000000000002</v>
      </c>
    </row>
    <row r="8491" spans="1:11" x14ac:dyDescent="0.25">
      <c r="A8491">
        <v>8489</v>
      </c>
      <c r="B8491">
        <v>1.0271999999999999</v>
      </c>
      <c r="C8491">
        <v>1.4217</v>
      </c>
      <c r="D8491">
        <v>6.2799999999999995E-2</v>
      </c>
      <c r="E8491">
        <v>0.14449999999999999</v>
      </c>
      <c r="F8491">
        <v>0.31019999999999998</v>
      </c>
      <c r="G8491">
        <v>1.6816</v>
      </c>
      <c r="H8491">
        <v>1.1293</v>
      </c>
      <c r="I8491">
        <v>0.9012</v>
      </c>
      <c r="J8491">
        <v>0.88600000000000001</v>
      </c>
      <c r="K8491">
        <v>1.0941000000000001</v>
      </c>
    </row>
    <row r="8492" spans="1:11" x14ac:dyDescent="0.25">
      <c r="A8492">
        <v>8490</v>
      </c>
      <c r="B8492">
        <v>1.2665999999999999</v>
      </c>
      <c r="C8492">
        <v>1.4091</v>
      </c>
      <c r="D8492">
        <v>6.0400000000000002E-2</v>
      </c>
      <c r="E8492">
        <v>0.19550000000000001</v>
      </c>
      <c r="F8492">
        <v>0.2082</v>
      </c>
      <c r="G8492">
        <v>1.4593</v>
      </c>
      <c r="H8492">
        <v>1.2988</v>
      </c>
      <c r="I8492">
        <v>0.94169999999999998</v>
      </c>
      <c r="J8492">
        <v>0.92</v>
      </c>
      <c r="K8492">
        <v>0.95679999999999998</v>
      </c>
    </row>
    <row r="8493" spans="1:11" x14ac:dyDescent="0.25">
      <c r="A8493">
        <v>8491</v>
      </c>
      <c r="B8493">
        <v>1.1297999999999999</v>
      </c>
      <c r="C8493">
        <v>1.6914</v>
      </c>
      <c r="D8493">
        <v>4.3299999999999998E-2</v>
      </c>
      <c r="E8493">
        <v>0.2424</v>
      </c>
      <c r="F8493">
        <v>0.26350000000000001</v>
      </c>
      <c r="G8493">
        <v>1.0857000000000001</v>
      </c>
      <c r="H8493">
        <v>1.0839000000000001</v>
      </c>
      <c r="I8493">
        <v>0.87360000000000004</v>
      </c>
      <c r="J8493">
        <v>0.90780000000000005</v>
      </c>
      <c r="K8493">
        <v>0.95579999999999998</v>
      </c>
    </row>
    <row r="8494" spans="1:11" x14ac:dyDescent="0.25">
      <c r="A8494">
        <v>8492</v>
      </c>
      <c r="B8494">
        <v>1.0054000000000001</v>
      </c>
      <c r="C8494">
        <v>0.81910000000000005</v>
      </c>
      <c r="D8494">
        <v>7.51E-2</v>
      </c>
      <c r="E8494">
        <v>0.1706</v>
      </c>
      <c r="F8494">
        <v>0.18740000000000001</v>
      </c>
      <c r="G8494">
        <v>1.7672000000000001</v>
      </c>
      <c r="H8494">
        <v>1.2274</v>
      </c>
      <c r="I8494">
        <v>0.94299999999999995</v>
      </c>
      <c r="J8494">
        <v>0.92030000000000001</v>
      </c>
      <c r="K8494">
        <v>1.0646</v>
      </c>
    </row>
    <row r="8495" spans="1:11" x14ac:dyDescent="0.25">
      <c r="A8495">
        <v>8493</v>
      </c>
      <c r="B8495">
        <v>0.79930000000000001</v>
      </c>
      <c r="C8495">
        <v>1.3527</v>
      </c>
      <c r="D8495">
        <v>8.48E-2</v>
      </c>
      <c r="E8495">
        <v>0.1517</v>
      </c>
      <c r="F8495">
        <v>0.16350000000000001</v>
      </c>
      <c r="G8495">
        <v>1.591</v>
      </c>
      <c r="H8495">
        <v>1.2138</v>
      </c>
      <c r="I8495">
        <v>0.95709999999999995</v>
      </c>
      <c r="J8495">
        <v>1.0253000000000001</v>
      </c>
      <c r="K8495">
        <v>1.1221000000000001</v>
      </c>
    </row>
    <row r="8496" spans="1:11" x14ac:dyDescent="0.25">
      <c r="A8496">
        <v>8494</v>
      </c>
      <c r="B8496">
        <v>0.61370000000000002</v>
      </c>
      <c r="C8496">
        <v>1.5657000000000001</v>
      </c>
      <c r="D8496">
        <v>0.1147</v>
      </c>
      <c r="E8496">
        <v>0.1653</v>
      </c>
      <c r="F8496">
        <v>0.11600000000000001</v>
      </c>
      <c r="G8496">
        <v>1.1815</v>
      </c>
      <c r="H8496">
        <v>1.2023999999999999</v>
      </c>
      <c r="I8496">
        <v>0.85729999999999995</v>
      </c>
      <c r="J8496">
        <v>0.98899999999999999</v>
      </c>
      <c r="K8496">
        <v>1.0144</v>
      </c>
    </row>
    <row r="8497" spans="1:11" x14ac:dyDescent="0.25">
      <c r="A8497">
        <v>8495</v>
      </c>
      <c r="B8497">
        <v>0.64459999999999995</v>
      </c>
      <c r="C8497">
        <v>1.3917999999999999</v>
      </c>
      <c r="D8497">
        <v>0.10440000000000001</v>
      </c>
      <c r="E8497">
        <v>0.27439999999999998</v>
      </c>
      <c r="F8497">
        <v>9.9500000000000005E-2</v>
      </c>
      <c r="G8497">
        <v>0.66659999999999997</v>
      </c>
      <c r="H8497">
        <v>1.3</v>
      </c>
      <c r="I8497">
        <v>0.7671</v>
      </c>
      <c r="J8497">
        <v>0.92930000000000001</v>
      </c>
      <c r="K8497">
        <v>0.99409999999999998</v>
      </c>
    </row>
    <row r="8498" spans="1:11" x14ac:dyDescent="0.25">
      <c r="A8498">
        <v>8496</v>
      </c>
      <c r="B8498">
        <v>0.54220000000000002</v>
      </c>
      <c r="C8498">
        <v>1.5397000000000001</v>
      </c>
      <c r="D8498">
        <v>0.1178</v>
      </c>
      <c r="E8498">
        <v>0.30620000000000003</v>
      </c>
      <c r="F8498">
        <v>0.1051</v>
      </c>
      <c r="G8498">
        <v>0.53549999999999998</v>
      </c>
      <c r="H8498">
        <v>0.67879999999999996</v>
      </c>
      <c r="I8498">
        <v>0.78290000000000004</v>
      </c>
      <c r="J8498">
        <v>0.995</v>
      </c>
      <c r="K8498">
        <v>1.081</v>
      </c>
    </row>
    <row r="8499" spans="1:11" x14ac:dyDescent="0.25">
      <c r="A8499">
        <v>8497</v>
      </c>
      <c r="B8499">
        <v>0.54249999999999998</v>
      </c>
      <c r="C8499">
        <v>0.80479999999999996</v>
      </c>
      <c r="D8499">
        <v>0.1636</v>
      </c>
      <c r="E8499">
        <v>0.28599999999999998</v>
      </c>
      <c r="F8499">
        <v>0.129</v>
      </c>
      <c r="G8499">
        <v>0.6</v>
      </c>
      <c r="H8499">
        <v>1.2001999999999999</v>
      </c>
      <c r="I8499">
        <v>0.87239999999999995</v>
      </c>
      <c r="J8499">
        <v>0.83560000000000001</v>
      </c>
      <c r="K8499">
        <v>1.151</v>
      </c>
    </row>
    <row r="8500" spans="1:11" x14ac:dyDescent="0.25">
      <c r="A8500">
        <v>8498</v>
      </c>
      <c r="B8500">
        <v>0.43169999999999997</v>
      </c>
      <c r="C8500">
        <v>0.78190000000000004</v>
      </c>
      <c r="D8500">
        <v>8.4099999999999994E-2</v>
      </c>
      <c r="E8500">
        <v>0.34320000000000001</v>
      </c>
      <c r="F8500">
        <v>0.13439999999999999</v>
      </c>
      <c r="G8500">
        <v>0.59160000000000001</v>
      </c>
      <c r="H8500">
        <v>1.17</v>
      </c>
      <c r="I8500">
        <v>0.82210000000000005</v>
      </c>
      <c r="J8500">
        <v>0.82030000000000003</v>
      </c>
      <c r="K8500">
        <v>1.0029999999999999</v>
      </c>
    </row>
    <row r="8501" spans="1:11" x14ac:dyDescent="0.25">
      <c r="A8501">
        <v>8499</v>
      </c>
      <c r="B8501">
        <v>0.67689999999999995</v>
      </c>
      <c r="C8501">
        <v>0.5796</v>
      </c>
      <c r="D8501">
        <v>0.122</v>
      </c>
      <c r="E8501">
        <v>0.26040000000000002</v>
      </c>
      <c r="F8501">
        <v>0.17380000000000001</v>
      </c>
      <c r="G8501">
        <v>0.49830000000000002</v>
      </c>
      <c r="H8501">
        <v>1.1012</v>
      </c>
      <c r="I8501">
        <v>0.7087</v>
      </c>
      <c r="J8501">
        <v>0.7429</v>
      </c>
      <c r="K8501">
        <v>1.0779000000000001</v>
      </c>
    </row>
    <row r="8502" spans="1:11" x14ac:dyDescent="0.25">
      <c r="A8502">
        <v>8500</v>
      </c>
      <c r="B8502">
        <v>0.83679999999999999</v>
      </c>
      <c r="C8502">
        <v>0.45779999999999998</v>
      </c>
      <c r="D8502">
        <v>5.8700000000000002E-2</v>
      </c>
      <c r="E8502">
        <v>0.29289999999999999</v>
      </c>
      <c r="F8502">
        <v>0.21790000000000001</v>
      </c>
      <c r="G8502">
        <v>0.4158</v>
      </c>
      <c r="H8502">
        <v>1.1504000000000001</v>
      </c>
      <c r="I8502">
        <v>0.77480000000000004</v>
      </c>
      <c r="J8502">
        <v>0.77359999999999995</v>
      </c>
      <c r="K8502">
        <v>1.0226999999999999</v>
      </c>
    </row>
    <row r="8503" spans="1:11" x14ac:dyDescent="0.25">
      <c r="A8503">
        <v>8501</v>
      </c>
      <c r="B8503">
        <v>1.1277999999999999</v>
      </c>
      <c r="C8503">
        <v>0.30230000000000001</v>
      </c>
      <c r="D8503">
        <v>5.6599999999999998E-2</v>
      </c>
      <c r="E8503">
        <v>0.30149999999999999</v>
      </c>
      <c r="F8503">
        <v>0.1239</v>
      </c>
      <c r="G8503">
        <v>0.43340000000000001</v>
      </c>
      <c r="H8503">
        <v>1.1974</v>
      </c>
      <c r="I8503">
        <v>0.83799999999999997</v>
      </c>
      <c r="J8503">
        <v>1.0038</v>
      </c>
      <c r="K8503">
        <v>1.1057999999999999</v>
      </c>
    </row>
    <row r="8504" spans="1:11" x14ac:dyDescent="0.25">
      <c r="A8504">
        <v>8502</v>
      </c>
      <c r="B8504">
        <v>1.0819000000000001</v>
      </c>
      <c r="C8504">
        <v>0.53510000000000002</v>
      </c>
      <c r="D8504">
        <v>8.3699999999999997E-2</v>
      </c>
      <c r="E8504">
        <v>0.3735</v>
      </c>
      <c r="F8504">
        <v>0.1313</v>
      </c>
      <c r="G8504">
        <v>0.39029999999999998</v>
      </c>
      <c r="H8504">
        <v>1.3050999999999999</v>
      </c>
      <c r="I8504">
        <v>0.79669999999999996</v>
      </c>
      <c r="J8504">
        <v>0.94599999999999995</v>
      </c>
      <c r="K8504">
        <v>1.0130999999999999</v>
      </c>
    </row>
    <row r="8505" spans="1:11" x14ac:dyDescent="0.25">
      <c r="A8505">
        <v>8503</v>
      </c>
      <c r="B8505">
        <v>0.63790000000000002</v>
      </c>
      <c r="C8505">
        <v>0.34089999999999998</v>
      </c>
      <c r="D8505">
        <v>0.1162</v>
      </c>
      <c r="E8505">
        <v>0.37640000000000001</v>
      </c>
      <c r="F8505">
        <v>0.1343</v>
      </c>
      <c r="G8505">
        <v>0.63670000000000004</v>
      </c>
      <c r="H8505">
        <v>1.3511</v>
      </c>
      <c r="I8505">
        <v>0.91590000000000005</v>
      </c>
      <c r="J8505">
        <v>1.0743</v>
      </c>
      <c r="K8505">
        <v>0.88280000000000003</v>
      </c>
    </row>
    <row r="8506" spans="1:11" x14ac:dyDescent="0.25">
      <c r="A8506">
        <v>8504</v>
      </c>
      <c r="B8506">
        <v>0.58450000000000002</v>
      </c>
      <c r="C8506">
        <v>0.2273</v>
      </c>
      <c r="D8506">
        <v>0.129</v>
      </c>
      <c r="E8506">
        <v>0.42049999999999998</v>
      </c>
      <c r="F8506">
        <v>0.155</v>
      </c>
      <c r="G8506">
        <v>0.80059999999999998</v>
      </c>
      <c r="H8506">
        <v>0.70320000000000005</v>
      </c>
      <c r="I8506">
        <v>0.22500000000000001</v>
      </c>
      <c r="J8506">
        <v>0.3553</v>
      </c>
      <c r="K8506">
        <v>0.31180000000000002</v>
      </c>
    </row>
    <row r="8507" spans="1:11" x14ac:dyDescent="0.25">
      <c r="A8507">
        <v>8505</v>
      </c>
      <c r="B8507">
        <v>1.2453000000000001</v>
      </c>
      <c r="C8507">
        <v>0.222</v>
      </c>
      <c r="D8507">
        <v>5.8500000000000003E-2</v>
      </c>
      <c r="E8507">
        <v>0.33329999999999999</v>
      </c>
      <c r="F8507">
        <v>0.33950000000000002</v>
      </c>
      <c r="G8507">
        <v>0.78</v>
      </c>
      <c r="H8507">
        <v>1.4530000000000001</v>
      </c>
      <c r="I8507">
        <v>0.83189999999999997</v>
      </c>
      <c r="J8507">
        <v>1.0404</v>
      </c>
      <c r="K8507">
        <v>0.88349999999999995</v>
      </c>
    </row>
    <row r="8508" spans="1:11" x14ac:dyDescent="0.25">
      <c r="A8508">
        <v>8506</v>
      </c>
      <c r="B8508">
        <v>1.2614000000000001</v>
      </c>
      <c r="C8508">
        <v>0.32319999999999999</v>
      </c>
      <c r="D8508">
        <v>6.9900000000000004E-2</v>
      </c>
      <c r="E8508">
        <v>0.21490000000000001</v>
      </c>
      <c r="F8508">
        <v>0.15720000000000001</v>
      </c>
      <c r="G8508">
        <v>0.50939999999999996</v>
      </c>
      <c r="H8508">
        <v>0.75119999999999998</v>
      </c>
      <c r="I8508">
        <v>9.4200000000000006E-2</v>
      </c>
      <c r="J8508">
        <v>0.2908</v>
      </c>
      <c r="K8508">
        <v>0.1656</v>
      </c>
    </row>
    <row r="8509" spans="1:11" x14ac:dyDescent="0.25">
      <c r="A8509">
        <v>8507</v>
      </c>
      <c r="B8509">
        <v>1.4208000000000001</v>
      </c>
      <c r="C8509">
        <v>0.42370000000000002</v>
      </c>
      <c r="D8509">
        <v>7.1099999999999997E-2</v>
      </c>
      <c r="E8509">
        <v>0.223</v>
      </c>
      <c r="F8509">
        <v>0.22189999999999999</v>
      </c>
      <c r="G8509">
        <v>0.56430000000000002</v>
      </c>
      <c r="H8509">
        <v>1.4508000000000001</v>
      </c>
      <c r="I8509">
        <v>0.81950000000000001</v>
      </c>
      <c r="J8509">
        <v>1.1123000000000001</v>
      </c>
      <c r="K8509">
        <v>0.79430000000000001</v>
      </c>
    </row>
    <row r="8510" spans="1:11" x14ac:dyDescent="0.25">
      <c r="A8510">
        <v>8508</v>
      </c>
      <c r="B8510">
        <v>1.6243000000000001</v>
      </c>
      <c r="C8510">
        <v>0.41039999999999999</v>
      </c>
      <c r="D8510">
        <v>0.16650000000000001</v>
      </c>
      <c r="E8510">
        <v>0.22550000000000001</v>
      </c>
      <c r="F8510">
        <v>0.2545</v>
      </c>
      <c r="G8510">
        <v>0.54069999999999996</v>
      </c>
      <c r="H8510">
        <v>1.5501</v>
      </c>
      <c r="I8510">
        <v>0.83879999999999999</v>
      </c>
      <c r="J8510">
        <v>1.1062000000000001</v>
      </c>
      <c r="K8510">
        <v>0.91110000000000002</v>
      </c>
    </row>
    <row r="8511" spans="1:11" x14ac:dyDescent="0.25">
      <c r="A8511">
        <v>8509</v>
      </c>
      <c r="B8511">
        <v>1.65</v>
      </c>
      <c r="C8511">
        <v>0.42470000000000002</v>
      </c>
      <c r="D8511">
        <v>0.20019999999999999</v>
      </c>
      <c r="E8511">
        <v>0.21779999999999999</v>
      </c>
      <c r="F8511">
        <v>0.27529999999999999</v>
      </c>
      <c r="G8511">
        <v>0.5423</v>
      </c>
      <c r="H8511">
        <v>1.4882</v>
      </c>
      <c r="I8511">
        <v>0.84019999999999995</v>
      </c>
      <c r="J8511">
        <v>1.1353</v>
      </c>
      <c r="K8511">
        <v>0.86470000000000002</v>
      </c>
    </row>
    <row r="8512" spans="1:11" x14ac:dyDescent="0.25">
      <c r="A8512">
        <v>8510</v>
      </c>
      <c r="B8512">
        <v>1.7837000000000001</v>
      </c>
      <c r="C8512">
        <v>0.52029999999999998</v>
      </c>
      <c r="D8512">
        <v>0.2472</v>
      </c>
      <c r="E8512">
        <v>0.2344</v>
      </c>
      <c r="F8512">
        <v>0.22459999999999999</v>
      </c>
      <c r="G8512">
        <v>0.47120000000000001</v>
      </c>
      <c r="H8512">
        <v>1.2694000000000001</v>
      </c>
      <c r="I8512">
        <v>0.84870000000000001</v>
      </c>
      <c r="J8512">
        <v>1.2385999999999999</v>
      </c>
      <c r="K8512">
        <v>0.89319999999999999</v>
      </c>
    </row>
    <row r="8513" spans="1:11" x14ac:dyDescent="0.25">
      <c r="A8513">
        <v>8511</v>
      </c>
      <c r="B8513">
        <v>1.8916999999999999</v>
      </c>
      <c r="C8513">
        <v>0.62739999999999996</v>
      </c>
      <c r="D8513">
        <v>0.22470000000000001</v>
      </c>
      <c r="E8513">
        <v>0.2238</v>
      </c>
      <c r="F8513">
        <v>0.21490000000000001</v>
      </c>
      <c r="G8513">
        <v>0.40889999999999999</v>
      </c>
      <c r="H8513">
        <v>1.2131000000000001</v>
      </c>
      <c r="I8513">
        <v>0.85440000000000005</v>
      </c>
      <c r="J8513">
        <v>1.0669999999999999</v>
      </c>
      <c r="K8513">
        <v>0.79979999999999996</v>
      </c>
    </row>
    <row r="8514" spans="1:11" x14ac:dyDescent="0.25">
      <c r="A8514">
        <v>8512</v>
      </c>
      <c r="B8514">
        <v>1.9477</v>
      </c>
      <c r="C8514">
        <v>0.43709999999999999</v>
      </c>
      <c r="D8514">
        <v>0.20680000000000001</v>
      </c>
      <c r="E8514">
        <v>0.22489999999999999</v>
      </c>
      <c r="F8514">
        <v>0.2349</v>
      </c>
      <c r="G8514">
        <v>0.31979999999999997</v>
      </c>
      <c r="H8514">
        <v>1.0777000000000001</v>
      </c>
      <c r="I8514">
        <v>0.75270000000000004</v>
      </c>
      <c r="J8514">
        <v>1.095</v>
      </c>
      <c r="K8514">
        <v>0.75190000000000001</v>
      </c>
    </row>
    <row r="8515" spans="1:11" x14ac:dyDescent="0.25">
      <c r="A8515">
        <v>8513</v>
      </c>
      <c r="B8515">
        <v>1.9357</v>
      </c>
      <c r="C8515">
        <v>0.59109999999999996</v>
      </c>
      <c r="D8515">
        <v>0.2112</v>
      </c>
      <c r="E8515">
        <v>0.2417</v>
      </c>
      <c r="F8515">
        <v>0.1525</v>
      </c>
      <c r="G8515">
        <v>0.2036</v>
      </c>
      <c r="H8515">
        <v>0.47989999999999999</v>
      </c>
      <c r="I8515">
        <v>0.7954</v>
      </c>
      <c r="J8515">
        <v>0.96679999999999999</v>
      </c>
      <c r="K8515">
        <v>0.68330000000000002</v>
      </c>
    </row>
    <row r="8516" spans="1:11" x14ac:dyDescent="0.25">
      <c r="A8516">
        <v>8514</v>
      </c>
      <c r="B8516">
        <v>1.7818000000000001</v>
      </c>
      <c r="C8516">
        <v>0.58679999999999999</v>
      </c>
      <c r="D8516">
        <v>0.2213</v>
      </c>
      <c r="E8516">
        <v>0.21890000000000001</v>
      </c>
      <c r="F8516">
        <v>0.14069999999999999</v>
      </c>
      <c r="G8516">
        <v>0.311</v>
      </c>
      <c r="H8516">
        <v>0.94869999999999999</v>
      </c>
      <c r="I8516">
        <v>0.8175</v>
      </c>
      <c r="J8516">
        <v>1.2363999999999999</v>
      </c>
      <c r="K8516">
        <v>0.71309999999999996</v>
      </c>
    </row>
    <row r="8517" spans="1:11" x14ac:dyDescent="0.25">
      <c r="A8517">
        <v>8515</v>
      </c>
      <c r="B8517">
        <v>1.4688000000000001</v>
      </c>
      <c r="C8517">
        <v>0.8609</v>
      </c>
      <c r="D8517">
        <v>0.2581</v>
      </c>
      <c r="E8517">
        <v>0.18099999999999999</v>
      </c>
      <c r="F8517">
        <v>0.1532</v>
      </c>
      <c r="G8517">
        <v>0.52</v>
      </c>
      <c r="H8517">
        <v>0.86639999999999995</v>
      </c>
      <c r="I8517">
        <v>0.75290000000000001</v>
      </c>
      <c r="J8517">
        <v>1.0894999999999999</v>
      </c>
      <c r="K8517">
        <v>0.69540000000000002</v>
      </c>
    </row>
    <row r="8518" spans="1:11" x14ac:dyDescent="0.25">
      <c r="A8518">
        <v>8516</v>
      </c>
      <c r="B8518">
        <v>1.8674999999999999</v>
      </c>
      <c r="C8518">
        <v>0.96040000000000003</v>
      </c>
      <c r="D8518">
        <v>0.21199999999999999</v>
      </c>
      <c r="E8518">
        <v>0.16450000000000001</v>
      </c>
      <c r="F8518">
        <v>0.1593</v>
      </c>
      <c r="G8518">
        <v>0.43430000000000002</v>
      </c>
      <c r="H8518">
        <v>0.57869999999999999</v>
      </c>
      <c r="I8518">
        <v>0.72230000000000005</v>
      </c>
      <c r="J8518">
        <v>1.0250999999999999</v>
      </c>
      <c r="K8518">
        <v>0.72170000000000001</v>
      </c>
    </row>
    <row r="8519" spans="1:11" x14ac:dyDescent="0.25">
      <c r="A8519">
        <v>8517</v>
      </c>
      <c r="B8519">
        <v>1.5924</v>
      </c>
      <c r="C8519">
        <v>0.75929999999999997</v>
      </c>
      <c r="D8519">
        <v>0.1255</v>
      </c>
      <c r="E8519">
        <v>0.17849999999999999</v>
      </c>
      <c r="F8519">
        <v>0.33539999999999998</v>
      </c>
      <c r="G8519">
        <v>1.0535000000000001</v>
      </c>
      <c r="H8519">
        <v>0.878</v>
      </c>
      <c r="I8519">
        <v>0.78739999999999999</v>
      </c>
      <c r="J8519">
        <v>0.94840000000000002</v>
      </c>
      <c r="K8519">
        <v>0.71989999999999998</v>
      </c>
    </row>
    <row r="8520" spans="1:11" x14ac:dyDescent="0.25">
      <c r="A8520">
        <v>8518</v>
      </c>
      <c r="B8520">
        <v>1.8853</v>
      </c>
      <c r="C8520">
        <v>0.50470000000000004</v>
      </c>
      <c r="D8520">
        <v>0.13850000000000001</v>
      </c>
      <c r="E8520">
        <v>0.1744</v>
      </c>
      <c r="F8520">
        <v>0.25879999999999997</v>
      </c>
      <c r="G8520">
        <v>1.0454000000000001</v>
      </c>
      <c r="H8520">
        <v>0.86880000000000002</v>
      </c>
      <c r="I8520">
        <v>0.86650000000000005</v>
      </c>
      <c r="J8520">
        <v>0.87190000000000001</v>
      </c>
      <c r="K8520">
        <v>0.74439999999999995</v>
      </c>
    </row>
    <row r="8521" spans="1:11" x14ac:dyDescent="0.25">
      <c r="A8521">
        <v>8519</v>
      </c>
      <c r="B8521">
        <v>1.6686000000000001</v>
      </c>
      <c r="C8521">
        <v>0.81979999999999997</v>
      </c>
      <c r="D8521">
        <v>8.7499999999999994E-2</v>
      </c>
      <c r="E8521">
        <v>0.1348</v>
      </c>
      <c r="F8521">
        <v>0.17249999999999999</v>
      </c>
      <c r="G8521">
        <v>1.0882000000000001</v>
      </c>
      <c r="H8521">
        <v>7.8299999999999995E-2</v>
      </c>
      <c r="I8521">
        <v>0.26319999999999999</v>
      </c>
      <c r="J8521">
        <v>0.22459999999999999</v>
      </c>
      <c r="K8521">
        <v>0.22620000000000001</v>
      </c>
    </row>
    <row r="8522" spans="1:11" x14ac:dyDescent="0.25">
      <c r="A8522">
        <v>8520</v>
      </c>
      <c r="B8522">
        <v>1.4431</v>
      </c>
      <c r="C8522">
        <v>0.8095</v>
      </c>
      <c r="D8522">
        <v>0.11219999999999999</v>
      </c>
      <c r="E8522">
        <v>0.13589999999999999</v>
      </c>
      <c r="F8522">
        <v>0.4395</v>
      </c>
      <c r="G8522">
        <v>1.0337000000000001</v>
      </c>
      <c r="H8522">
        <v>0.79179999999999995</v>
      </c>
      <c r="I8522">
        <v>0.71960000000000002</v>
      </c>
      <c r="J8522">
        <v>0.81110000000000004</v>
      </c>
      <c r="K8522">
        <v>0.71909999999999996</v>
      </c>
    </row>
    <row r="8523" spans="1:11" x14ac:dyDescent="0.25">
      <c r="A8523">
        <v>8521</v>
      </c>
      <c r="B8523">
        <v>1.2762</v>
      </c>
      <c r="C8523">
        <v>0.89139999999999997</v>
      </c>
      <c r="D8523">
        <v>0.12590000000000001</v>
      </c>
      <c r="E8523">
        <v>0.1145</v>
      </c>
      <c r="F8523">
        <v>0.1234</v>
      </c>
      <c r="G8523">
        <v>1.1339999999999999</v>
      </c>
      <c r="H8523">
        <v>0.79079999999999995</v>
      </c>
      <c r="I8523">
        <v>0.72689999999999999</v>
      </c>
      <c r="J8523">
        <v>0.82299999999999995</v>
      </c>
      <c r="K8523">
        <v>0.76480000000000004</v>
      </c>
    </row>
    <row r="8524" spans="1:11" x14ac:dyDescent="0.25">
      <c r="A8524">
        <v>8522</v>
      </c>
      <c r="B8524">
        <v>1.5355000000000001</v>
      </c>
      <c r="C8524">
        <v>0.90369999999999995</v>
      </c>
      <c r="D8524">
        <v>0.14419999999999999</v>
      </c>
      <c r="E8524">
        <v>0.1207</v>
      </c>
      <c r="F8524">
        <v>0.186</v>
      </c>
      <c r="G8524">
        <v>1.0898000000000001</v>
      </c>
      <c r="H8524">
        <v>0.79359999999999997</v>
      </c>
      <c r="I8524">
        <v>0.77949999999999997</v>
      </c>
      <c r="J8524">
        <v>0.75529999999999997</v>
      </c>
      <c r="K8524">
        <v>0.73450000000000004</v>
      </c>
    </row>
    <row r="8525" spans="1:11" x14ac:dyDescent="0.25">
      <c r="A8525">
        <v>8523</v>
      </c>
      <c r="B8525">
        <v>1.67</v>
      </c>
      <c r="C8525">
        <v>0.91830000000000001</v>
      </c>
      <c r="D8525">
        <v>0.14829999999999999</v>
      </c>
      <c r="E8525">
        <v>0.1157</v>
      </c>
      <c r="F8525">
        <v>0.1051</v>
      </c>
      <c r="G8525">
        <v>1.1712</v>
      </c>
      <c r="H8525">
        <v>0.78659999999999997</v>
      </c>
      <c r="I8525">
        <v>0.67779999999999996</v>
      </c>
      <c r="J8525">
        <v>0.69320000000000004</v>
      </c>
      <c r="K8525">
        <v>0.70820000000000005</v>
      </c>
    </row>
    <row r="8526" spans="1:11" x14ac:dyDescent="0.25">
      <c r="A8526">
        <v>8524</v>
      </c>
      <c r="B8526">
        <v>1.5194000000000001</v>
      </c>
      <c r="C8526">
        <v>1.0201</v>
      </c>
      <c r="D8526">
        <v>0.1777</v>
      </c>
      <c r="E8526">
        <v>7.4200000000000002E-2</v>
      </c>
      <c r="F8526">
        <v>0.1283</v>
      </c>
      <c r="G8526">
        <v>1.0367999999999999</v>
      </c>
      <c r="H8526">
        <v>0.72240000000000004</v>
      </c>
      <c r="I8526">
        <v>0.68889999999999996</v>
      </c>
      <c r="J8526">
        <v>0.72260000000000002</v>
      </c>
      <c r="K8526">
        <v>0.67889999999999995</v>
      </c>
    </row>
    <row r="8527" spans="1:11" x14ac:dyDescent="0.25">
      <c r="A8527">
        <v>8525</v>
      </c>
      <c r="B8527">
        <v>1.0217000000000001</v>
      </c>
      <c r="C8527">
        <v>0.92730000000000001</v>
      </c>
      <c r="D8527">
        <v>0.28449999999999998</v>
      </c>
      <c r="E8527">
        <v>7.8200000000000006E-2</v>
      </c>
      <c r="F8527">
        <v>4.8099999999999997E-2</v>
      </c>
      <c r="G8527">
        <v>1.1805000000000001</v>
      </c>
      <c r="H8527">
        <v>0.74839999999999995</v>
      </c>
      <c r="I8527">
        <v>0.78890000000000005</v>
      </c>
      <c r="J8527">
        <v>0.7782</v>
      </c>
      <c r="K8527">
        <v>0.75509999999999999</v>
      </c>
    </row>
    <row r="8528" spans="1:11" x14ac:dyDescent="0.25">
      <c r="A8528">
        <v>8526</v>
      </c>
      <c r="B8528">
        <v>0.95240000000000002</v>
      </c>
      <c r="C8528">
        <v>1.0225</v>
      </c>
      <c r="D8528">
        <v>0.38619999999999999</v>
      </c>
      <c r="E8528">
        <v>5.8700000000000002E-2</v>
      </c>
      <c r="F8528">
        <v>8.5099999999999995E-2</v>
      </c>
      <c r="G8528">
        <v>1.3823000000000001</v>
      </c>
      <c r="H8528">
        <v>0.74080000000000001</v>
      </c>
      <c r="I8528">
        <v>0.74419999999999997</v>
      </c>
      <c r="J8528">
        <v>0.87109999999999999</v>
      </c>
      <c r="K8528">
        <v>0.75349999999999995</v>
      </c>
    </row>
    <row r="8529" spans="1:11" x14ac:dyDescent="0.25">
      <c r="A8529">
        <v>8527</v>
      </c>
      <c r="B8529">
        <v>1.5025999999999999</v>
      </c>
      <c r="C8529">
        <v>1.0299</v>
      </c>
      <c r="D8529">
        <v>0.3972</v>
      </c>
      <c r="E8529">
        <v>6.5299999999999997E-2</v>
      </c>
      <c r="F8529">
        <v>0.11269999999999999</v>
      </c>
      <c r="G8529">
        <v>1.3603000000000001</v>
      </c>
      <c r="H8529">
        <v>0.74129999999999996</v>
      </c>
      <c r="I8529">
        <v>0.77359999999999995</v>
      </c>
      <c r="J8529">
        <v>0.85419999999999996</v>
      </c>
      <c r="K8529">
        <v>0.76080000000000003</v>
      </c>
    </row>
    <row r="8530" spans="1:11" x14ac:dyDescent="0.25">
      <c r="A8530">
        <v>8528</v>
      </c>
      <c r="B8530">
        <v>1.3917999999999999</v>
      </c>
      <c r="C8530">
        <v>0.87190000000000001</v>
      </c>
      <c r="D8530">
        <v>0.22439999999999999</v>
      </c>
      <c r="E8530">
        <v>7.0400000000000004E-2</v>
      </c>
      <c r="F8530">
        <v>0.1346</v>
      </c>
      <c r="G8530">
        <v>1.446</v>
      </c>
      <c r="H8530">
        <v>2.12E-2</v>
      </c>
      <c r="I8530">
        <v>8.6800000000000002E-2</v>
      </c>
      <c r="J8530">
        <v>0.14860000000000001</v>
      </c>
      <c r="K8530">
        <v>3.7600000000000001E-2</v>
      </c>
    </row>
    <row r="8531" spans="1:11" x14ac:dyDescent="0.25">
      <c r="A8531">
        <v>8529</v>
      </c>
      <c r="B8531">
        <v>1.3734999999999999</v>
      </c>
      <c r="C8531">
        <v>0.99950000000000006</v>
      </c>
      <c r="D8531">
        <v>0.20499999999999999</v>
      </c>
      <c r="E8531">
        <v>0.1017</v>
      </c>
      <c r="F8531">
        <v>4.1399999999999999E-2</v>
      </c>
      <c r="G8531">
        <v>1.4517</v>
      </c>
      <c r="H8531">
        <v>0.72240000000000004</v>
      </c>
      <c r="I8531">
        <v>0.76359999999999995</v>
      </c>
      <c r="J8531">
        <v>0.87519999999999998</v>
      </c>
      <c r="K8531">
        <v>0.72529999999999994</v>
      </c>
    </row>
    <row r="8532" spans="1:11" x14ac:dyDescent="0.25">
      <c r="A8532">
        <v>8530</v>
      </c>
      <c r="B8532">
        <v>1.6184000000000001</v>
      </c>
      <c r="C8532">
        <v>1.1095999999999999</v>
      </c>
      <c r="D8532">
        <v>0.3468</v>
      </c>
      <c r="E8532">
        <v>0.1217</v>
      </c>
      <c r="F8532">
        <v>7.3300000000000004E-2</v>
      </c>
      <c r="G8532">
        <v>0.71419999999999995</v>
      </c>
      <c r="H8532">
        <v>4.1700000000000001E-2</v>
      </c>
      <c r="I8532">
        <v>0.1095</v>
      </c>
      <c r="J8532">
        <v>0.1293</v>
      </c>
      <c r="K8532">
        <v>2.3E-2</v>
      </c>
    </row>
    <row r="8533" spans="1:11" x14ac:dyDescent="0.25">
      <c r="A8533">
        <v>8531</v>
      </c>
      <c r="B8533">
        <v>1.5728</v>
      </c>
      <c r="C8533">
        <v>1.0106999999999999</v>
      </c>
      <c r="D8533">
        <v>0.4042</v>
      </c>
      <c r="E8533">
        <v>0.1134</v>
      </c>
      <c r="F8533">
        <v>0.13469999999999999</v>
      </c>
      <c r="G8533">
        <v>1.3877999999999999</v>
      </c>
      <c r="H8533">
        <v>8.4900000000000003E-2</v>
      </c>
      <c r="I8533">
        <v>0.1048</v>
      </c>
      <c r="J8533">
        <v>0.21340000000000001</v>
      </c>
      <c r="K8533">
        <v>4.36E-2</v>
      </c>
    </row>
    <row r="8534" spans="1:11" x14ac:dyDescent="0.25">
      <c r="A8534">
        <v>8532</v>
      </c>
      <c r="B8534">
        <v>1.8496999999999999</v>
      </c>
      <c r="C8534">
        <v>1.069</v>
      </c>
      <c r="D8534">
        <v>0.52310000000000001</v>
      </c>
      <c r="E8534">
        <v>0.1767</v>
      </c>
      <c r="F8534">
        <v>0.15709999999999999</v>
      </c>
      <c r="G8534">
        <v>1.2063999999999999</v>
      </c>
      <c r="H8534">
        <v>0.92700000000000005</v>
      </c>
      <c r="I8534">
        <v>0.91449999999999998</v>
      </c>
      <c r="J8534">
        <v>0.86899999999999999</v>
      </c>
      <c r="K8534">
        <v>0.73860000000000003</v>
      </c>
    </row>
    <row r="8535" spans="1:11" x14ac:dyDescent="0.25">
      <c r="A8535">
        <v>8533</v>
      </c>
      <c r="B8535">
        <v>2.0566</v>
      </c>
      <c r="C8535">
        <v>1.0811999999999999</v>
      </c>
      <c r="D8535">
        <v>0.5363</v>
      </c>
      <c r="E8535">
        <v>0.21640000000000001</v>
      </c>
      <c r="F8535">
        <v>0.15329999999999999</v>
      </c>
      <c r="G8535">
        <v>1.2778</v>
      </c>
      <c r="H8535">
        <v>0.95660000000000001</v>
      </c>
      <c r="I8535">
        <v>0.76639999999999997</v>
      </c>
      <c r="J8535">
        <v>0.92630000000000001</v>
      </c>
      <c r="K8535">
        <v>0.71109999999999995</v>
      </c>
    </row>
    <row r="8536" spans="1:11" x14ac:dyDescent="0.25">
      <c r="A8536">
        <v>8534</v>
      </c>
      <c r="B8536">
        <v>1.9401999999999999</v>
      </c>
      <c r="C8536">
        <v>1.2391000000000001</v>
      </c>
      <c r="D8536">
        <v>0.38140000000000002</v>
      </c>
      <c r="E8536">
        <v>0.13689999999999999</v>
      </c>
      <c r="F8536">
        <v>0.1492</v>
      </c>
      <c r="G8536">
        <v>1.3123</v>
      </c>
      <c r="H8536">
        <v>0.92979999999999996</v>
      </c>
      <c r="I8536">
        <v>0.90949999999999998</v>
      </c>
      <c r="J8536">
        <v>0.97399999999999998</v>
      </c>
      <c r="K8536">
        <v>0.7087</v>
      </c>
    </row>
    <row r="8537" spans="1:11" x14ac:dyDescent="0.25">
      <c r="A8537">
        <v>8535</v>
      </c>
      <c r="B8537">
        <v>2.0794000000000001</v>
      </c>
      <c r="C8537">
        <v>1.4632000000000001</v>
      </c>
      <c r="D8537">
        <v>0.33889999999999998</v>
      </c>
      <c r="E8537">
        <v>0.1593</v>
      </c>
      <c r="F8537">
        <v>9.8799999999999999E-2</v>
      </c>
      <c r="G8537">
        <v>1.2466999999999999</v>
      </c>
      <c r="H8537">
        <v>1.0773999999999999</v>
      </c>
      <c r="I8537">
        <v>1.0585</v>
      </c>
      <c r="J8537">
        <v>0.97270000000000001</v>
      </c>
      <c r="K8537">
        <v>0.7429</v>
      </c>
    </row>
    <row r="8538" spans="1:11" x14ac:dyDescent="0.25">
      <c r="A8538">
        <v>8536</v>
      </c>
      <c r="B8538">
        <v>1.9968999999999999</v>
      </c>
      <c r="C8538">
        <v>0.5111</v>
      </c>
      <c r="D8538">
        <v>0.3599</v>
      </c>
      <c r="E8538">
        <v>0.1968</v>
      </c>
      <c r="F8538">
        <v>9.9400000000000002E-2</v>
      </c>
      <c r="G8538">
        <v>1.2484</v>
      </c>
      <c r="H8538">
        <v>1.0085</v>
      </c>
      <c r="I8538">
        <v>0.24249999999999999</v>
      </c>
      <c r="J8538">
        <v>0.25109999999999999</v>
      </c>
      <c r="K8538">
        <v>7.0000000000000001E-3</v>
      </c>
    </row>
    <row r="8539" spans="1:11" x14ac:dyDescent="0.25">
      <c r="A8539">
        <v>8537</v>
      </c>
      <c r="B8539">
        <v>1.7869999999999999</v>
      </c>
      <c r="C8539">
        <v>0.54190000000000005</v>
      </c>
      <c r="D8539">
        <v>0.28249999999999997</v>
      </c>
      <c r="E8539">
        <v>0.37059999999999998</v>
      </c>
      <c r="F8539">
        <v>0.14710000000000001</v>
      </c>
      <c r="G8539">
        <v>1.0417000000000001</v>
      </c>
      <c r="H8539">
        <v>0.98140000000000005</v>
      </c>
      <c r="I8539">
        <v>0.97960000000000003</v>
      </c>
      <c r="J8539">
        <v>0.9234</v>
      </c>
      <c r="K8539">
        <v>0.7056</v>
      </c>
    </row>
    <row r="8540" spans="1:11" x14ac:dyDescent="0.25">
      <c r="A8540">
        <v>8538</v>
      </c>
      <c r="B8540">
        <v>1.1747000000000001</v>
      </c>
      <c r="C8540">
        <v>1.2271000000000001</v>
      </c>
      <c r="D8540">
        <v>0.2369</v>
      </c>
      <c r="E8540">
        <v>0.41860000000000003</v>
      </c>
      <c r="F8540">
        <v>0.19309999999999999</v>
      </c>
      <c r="G8540">
        <v>1.0689</v>
      </c>
      <c r="H8540">
        <v>0.94079999999999997</v>
      </c>
      <c r="I8540">
        <v>0.97440000000000004</v>
      </c>
      <c r="J8540">
        <v>0.83440000000000003</v>
      </c>
      <c r="K8540">
        <v>0.7671</v>
      </c>
    </row>
    <row r="8541" spans="1:11" x14ac:dyDescent="0.25">
      <c r="A8541">
        <v>8539</v>
      </c>
      <c r="B8541">
        <v>0.91169999999999995</v>
      </c>
      <c r="C8541">
        <v>1.2585999999999999</v>
      </c>
      <c r="D8541">
        <v>0.15179999999999999</v>
      </c>
      <c r="E8541">
        <v>0.3357</v>
      </c>
      <c r="F8541">
        <v>0.15790000000000001</v>
      </c>
      <c r="G8541">
        <v>1.1073</v>
      </c>
      <c r="H8541">
        <v>0.25890000000000002</v>
      </c>
      <c r="I8541">
        <v>0.2762</v>
      </c>
      <c r="J8541">
        <v>0.23380000000000001</v>
      </c>
      <c r="K8541">
        <v>0.151</v>
      </c>
    </row>
    <row r="8542" spans="1:11" x14ac:dyDescent="0.25">
      <c r="A8542">
        <v>8540</v>
      </c>
      <c r="B8542">
        <v>1.0229999999999999</v>
      </c>
      <c r="C8542">
        <v>1.5444</v>
      </c>
      <c r="D8542">
        <v>0.1502</v>
      </c>
      <c r="E8542">
        <v>0.44400000000000001</v>
      </c>
      <c r="F8542">
        <v>0.2276</v>
      </c>
      <c r="G8542">
        <v>1.0546</v>
      </c>
      <c r="H8542">
        <v>1.0041</v>
      </c>
      <c r="I8542">
        <v>1.0271999999999999</v>
      </c>
      <c r="J8542">
        <v>0.91010000000000002</v>
      </c>
      <c r="K8542">
        <v>0.72230000000000005</v>
      </c>
    </row>
    <row r="8543" spans="1:11" x14ac:dyDescent="0.25">
      <c r="A8543">
        <v>8541</v>
      </c>
      <c r="B8543">
        <v>1.0367</v>
      </c>
      <c r="C8543">
        <v>1.5369999999999999</v>
      </c>
      <c r="D8543">
        <v>0.1434</v>
      </c>
      <c r="E8543">
        <v>0.36149999999999999</v>
      </c>
      <c r="F8543">
        <v>9.9400000000000002E-2</v>
      </c>
      <c r="G8543">
        <v>1.0714999999999999</v>
      </c>
      <c r="H8543">
        <v>0.99029999999999996</v>
      </c>
      <c r="I8543">
        <v>1.1086</v>
      </c>
      <c r="J8543">
        <v>0.87590000000000001</v>
      </c>
      <c r="K8543">
        <v>0.73240000000000005</v>
      </c>
    </row>
    <row r="8544" spans="1:11" x14ac:dyDescent="0.25">
      <c r="A8544">
        <v>8542</v>
      </c>
      <c r="B8544">
        <v>0.98119999999999996</v>
      </c>
      <c r="C8544">
        <v>1.3791</v>
      </c>
      <c r="D8544">
        <v>0.12189999999999999</v>
      </c>
      <c r="E8544">
        <v>0.39660000000000001</v>
      </c>
      <c r="F8544">
        <v>0.10340000000000001</v>
      </c>
      <c r="G8544">
        <v>1.0803</v>
      </c>
      <c r="H8544">
        <v>1.0106999999999999</v>
      </c>
      <c r="I8544">
        <v>1.1161000000000001</v>
      </c>
      <c r="J8544">
        <v>0.94669999999999999</v>
      </c>
      <c r="K8544">
        <v>0.71419999999999995</v>
      </c>
    </row>
    <row r="8545" spans="1:11" x14ac:dyDescent="0.25">
      <c r="A8545">
        <v>8543</v>
      </c>
      <c r="B8545">
        <v>0.95230000000000004</v>
      </c>
      <c r="C8545">
        <v>1.4259999999999999</v>
      </c>
      <c r="D8545">
        <v>0.1439</v>
      </c>
      <c r="E8545">
        <v>0.44929999999999998</v>
      </c>
      <c r="F8545">
        <v>0.1179</v>
      </c>
      <c r="G8545">
        <v>1.0462</v>
      </c>
      <c r="H8545">
        <v>0.84309999999999996</v>
      </c>
      <c r="I8545">
        <v>1.2277</v>
      </c>
      <c r="J8545">
        <v>0.89829999999999999</v>
      </c>
      <c r="K8545">
        <v>0.71899999999999997</v>
      </c>
    </row>
    <row r="8546" spans="1:11" x14ac:dyDescent="0.25">
      <c r="A8546">
        <v>8544</v>
      </c>
      <c r="B8546">
        <v>0.99470000000000003</v>
      </c>
      <c r="C8546">
        <v>1.1292</v>
      </c>
      <c r="D8546">
        <v>0.14219999999999999</v>
      </c>
      <c r="E8546">
        <v>0.53149999999999997</v>
      </c>
      <c r="F8546">
        <v>0.12</v>
      </c>
      <c r="G8546">
        <v>1.1906000000000001</v>
      </c>
      <c r="H8546">
        <v>1.0663</v>
      </c>
      <c r="I8546">
        <v>1.2558</v>
      </c>
      <c r="J8546">
        <v>0.87050000000000005</v>
      </c>
      <c r="K8546">
        <v>0.70950000000000002</v>
      </c>
    </row>
    <row r="8547" spans="1:11" x14ac:dyDescent="0.25">
      <c r="A8547">
        <v>8545</v>
      </c>
      <c r="B8547">
        <v>1.0422</v>
      </c>
      <c r="C8547">
        <v>1.3923000000000001</v>
      </c>
      <c r="D8547">
        <v>0.13619999999999999</v>
      </c>
      <c r="E8547">
        <v>0.52949999999999997</v>
      </c>
      <c r="F8547">
        <v>0.1547</v>
      </c>
      <c r="G8547">
        <v>1.2117</v>
      </c>
      <c r="H8547">
        <v>0.996</v>
      </c>
      <c r="I8547">
        <v>1.2674000000000001</v>
      </c>
      <c r="J8547">
        <v>0.82450000000000001</v>
      </c>
      <c r="K8547">
        <v>0.72740000000000005</v>
      </c>
    </row>
    <row r="8548" spans="1:11" x14ac:dyDescent="0.25">
      <c r="A8548">
        <v>8546</v>
      </c>
      <c r="B8548">
        <v>1.095</v>
      </c>
      <c r="C8548">
        <v>0.92190000000000005</v>
      </c>
      <c r="D8548">
        <v>9.8299999999999998E-2</v>
      </c>
      <c r="E8548">
        <v>0.56369999999999998</v>
      </c>
      <c r="F8548">
        <v>0.15870000000000001</v>
      </c>
      <c r="G8548">
        <v>1.1278999999999999</v>
      </c>
      <c r="H8548">
        <v>0.95089999999999997</v>
      </c>
      <c r="I8548">
        <v>1.3486</v>
      </c>
      <c r="J8548">
        <v>0.76919999999999999</v>
      </c>
      <c r="K8548">
        <v>0.70509999999999995</v>
      </c>
    </row>
    <row r="8549" spans="1:11" x14ac:dyDescent="0.25">
      <c r="A8549">
        <v>8547</v>
      </c>
      <c r="B8549">
        <v>0.70409999999999995</v>
      </c>
      <c r="C8549">
        <v>1.5885</v>
      </c>
      <c r="D8549">
        <v>9.01E-2</v>
      </c>
      <c r="E8549">
        <v>0.49309999999999998</v>
      </c>
      <c r="F8549">
        <v>8.9499999999999996E-2</v>
      </c>
      <c r="G8549">
        <v>1.3886000000000001</v>
      </c>
      <c r="H8549">
        <v>0.93069999999999997</v>
      </c>
      <c r="I8549">
        <v>1.4141999999999999</v>
      </c>
      <c r="J8549">
        <v>0.75280000000000002</v>
      </c>
      <c r="K8549">
        <v>0.6593</v>
      </c>
    </row>
    <row r="8550" spans="1:11" x14ac:dyDescent="0.25">
      <c r="A8550">
        <v>8548</v>
      </c>
      <c r="B8550">
        <v>1.0988</v>
      </c>
      <c r="C8550">
        <v>1.5162</v>
      </c>
      <c r="D8550">
        <v>0.1178</v>
      </c>
      <c r="E8550">
        <v>0.41849999999999998</v>
      </c>
      <c r="F8550">
        <v>0.2051</v>
      </c>
      <c r="G8550">
        <v>1.2539</v>
      </c>
      <c r="H8550">
        <v>0.96889999999999998</v>
      </c>
      <c r="I8550">
        <v>1.4034</v>
      </c>
      <c r="J8550">
        <v>0.76390000000000002</v>
      </c>
      <c r="K8550">
        <v>0.67910000000000004</v>
      </c>
    </row>
    <row r="8551" spans="1:11" x14ac:dyDescent="0.25">
      <c r="A8551">
        <v>8549</v>
      </c>
      <c r="B8551">
        <v>0.87180000000000002</v>
      </c>
      <c r="C8551">
        <v>0.94069999999999998</v>
      </c>
      <c r="D8551">
        <v>0.11219999999999999</v>
      </c>
      <c r="E8551">
        <v>0.3352</v>
      </c>
      <c r="F8551">
        <v>0.5403</v>
      </c>
      <c r="G8551">
        <v>1.1631</v>
      </c>
      <c r="H8551">
        <v>1.0192000000000001</v>
      </c>
      <c r="I8551">
        <v>1.5199</v>
      </c>
      <c r="J8551">
        <v>0.79590000000000005</v>
      </c>
      <c r="K8551">
        <v>0.73809999999999998</v>
      </c>
    </row>
    <row r="8552" spans="1:11" x14ac:dyDescent="0.25">
      <c r="A8552">
        <v>8550</v>
      </c>
      <c r="B8552">
        <v>0.69399999999999995</v>
      </c>
      <c r="C8552">
        <v>1.264</v>
      </c>
      <c r="D8552">
        <v>4.6899999999999997E-2</v>
      </c>
      <c r="E8552">
        <v>0.21940000000000001</v>
      </c>
      <c r="F8552">
        <v>8.8800000000000004E-2</v>
      </c>
      <c r="G8552">
        <v>1.3718999999999999</v>
      </c>
      <c r="H8552">
        <v>0.94099999999999995</v>
      </c>
      <c r="I8552">
        <v>1.5254000000000001</v>
      </c>
      <c r="J8552">
        <v>0.81079999999999997</v>
      </c>
      <c r="K8552">
        <v>0.74319999999999997</v>
      </c>
    </row>
    <row r="8553" spans="1:11" x14ac:dyDescent="0.25">
      <c r="A8553">
        <v>8551</v>
      </c>
      <c r="B8553">
        <v>0.92859999999999998</v>
      </c>
      <c r="C8553">
        <v>1.2888999999999999</v>
      </c>
      <c r="D8553">
        <v>7.1199999999999999E-2</v>
      </c>
      <c r="E8553">
        <v>0.22370000000000001</v>
      </c>
      <c r="F8553">
        <v>0.1711</v>
      </c>
      <c r="G8553">
        <v>1.5109999999999999</v>
      </c>
      <c r="H8553">
        <v>0.91590000000000005</v>
      </c>
      <c r="I8553">
        <v>1.7574000000000001</v>
      </c>
      <c r="J8553">
        <v>0.86450000000000005</v>
      </c>
      <c r="K8553">
        <v>0.72330000000000005</v>
      </c>
    </row>
    <row r="8554" spans="1:11" x14ac:dyDescent="0.25">
      <c r="A8554">
        <v>8552</v>
      </c>
      <c r="B8554">
        <v>0.84960000000000002</v>
      </c>
      <c r="C8554">
        <v>1.1552</v>
      </c>
      <c r="D8554">
        <v>9.0200000000000002E-2</v>
      </c>
      <c r="E8554">
        <v>0.2276</v>
      </c>
      <c r="F8554">
        <v>0.28029999999999999</v>
      </c>
      <c r="G8554">
        <v>0.95009999999999994</v>
      </c>
      <c r="H8554">
        <v>0.17230000000000001</v>
      </c>
      <c r="I8554">
        <v>1.1837</v>
      </c>
      <c r="J8554">
        <v>0.15140000000000001</v>
      </c>
      <c r="K8554">
        <v>3.7199999999999997E-2</v>
      </c>
    </row>
    <row r="8555" spans="1:11" x14ac:dyDescent="0.25">
      <c r="A8555">
        <v>8553</v>
      </c>
      <c r="B8555">
        <v>0.86040000000000005</v>
      </c>
      <c r="C8555">
        <v>1.2356</v>
      </c>
      <c r="D8555">
        <v>0.14729999999999999</v>
      </c>
      <c r="E8555">
        <v>0.26500000000000001</v>
      </c>
      <c r="F8555">
        <v>0.14860000000000001</v>
      </c>
      <c r="G8555">
        <v>1.9419</v>
      </c>
      <c r="H8555">
        <v>1.026</v>
      </c>
      <c r="I8555">
        <v>1.7327999999999999</v>
      </c>
      <c r="J8555">
        <v>0.87870000000000004</v>
      </c>
      <c r="K8555">
        <v>0.70750000000000002</v>
      </c>
    </row>
    <row r="8556" spans="1:11" x14ac:dyDescent="0.25">
      <c r="A8556">
        <v>8554</v>
      </c>
      <c r="B8556">
        <v>1.0009999999999999</v>
      </c>
      <c r="C8556">
        <v>1.1375999999999999</v>
      </c>
      <c r="D8556">
        <v>0.1343</v>
      </c>
      <c r="E8556">
        <v>0.1661</v>
      </c>
      <c r="F8556">
        <v>8.2699999999999996E-2</v>
      </c>
      <c r="G8556">
        <v>2.0186999999999999</v>
      </c>
      <c r="H8556">
        <v>0.2046</v>
      </c>
      <c r="I8556">
        <v>1.2839</v>
      </c>
      <c r="J8556">
        <v>0.1343</v>
      </c>
      <c r="K8556">
        <v>1.66E-2</v>
      </c>
    </row>
    <row r="8557" spans="1:11" x14ac:dyDescent="0.25">
      <c r="A8557">
        <v>8555</v>
      </c>
      <c r="B8557">
        <v>1.1375</v>
      </c>
      <c r="C8557">
        <v>1.1404000000000001</v>
      </c>
      <c r="D8557">
        <v>0.2208</v>
      </c>
      <c r="E8557">
        <v>0.2104</v>
      </c>
      <c r="F8557">
        <v>0.76300000000000001</v>
      </c>
      <c r="G8557">
        <v>2.0779000000000001</v>
      </c>
      <c r="H8557">
        <v>0.91790000000000005</v>
      </c>
      <c r="I8557">
        <v>1.3586</v>
      </c>
      <c r="J8557">
        <v>0.1424</v>
      </c>
      <c r="K8557">
        <v>2.4400000000000002E-2</v>
      </c>
    </row>
    <row r="8558" spans="1:11" x14ac:dyDescent="0.25">
      <c r="A8558">
        <v>8556</v>
      </c>
      <c r="B8558">
        <v>1.2137</v>
      </c>
      <c r="C8558">
        <v>1.1422000000000001</v>
      </c>
      <c r="D8558">
        <v>0.86729999999999996</v>
      </c>
      <c r="E8558">
        <v>0.20960000000000001</v>
      </c>
      <c r="F8558">
        <v>0.77869999999999995</v>
      </c>
      <c r="G8558">
        <v>2.1008</v>
      </c>
      <c r="H8558">
        <v>0.98560000000000003</v>
      </c>
      <c r="I8558">
        <v>2.0629</v>
      </c>
      <c r="J8558">
        <v>0.87119999999999997</v>
      </c>
      <c r="K8558">
        <v>0.72519999999999996</v>
      </c>
    </row>
    <row r="8559" spans="1:11" x14ac:dyDescent="0.25">
      <c r="A8559">
        <v>8557</v>
      </c>
      <c r="B8559">
        <v>1.1798999999999999</v>
      </c>
      <c r="C8559">
        <v>1.4040999999999999</v>
      </c>
      <c r="D8559">
        <v>0.8044</v>
      </c>
      <c r="E8559">
        <v>0.21659999999999999</v>
      </c>
      <c r="F8559">
        <v>0.82089999999999996</v>
      </c>
      <c r="G8559">
        <v>2.2523</v>
      </c>
      <c r="H8559">
        <v>0.94769999999999999</v>
      </c>
      <c r="I8559">
        <v>2.0724</v>
      </c>
      <c r="J8559">
        <v>0.92030000000000001</v>
      </c>
      <c r="K8559">
        <v>0.78600000000000003</v>
      </c>
    </row>
    <row r="8560" spans="1:11" x14ac:dyDescent="0.25">
      <c r="A8560">
        <v>8558</v>
      </c>
      <c r="B8560">
        <v>1.0823</v>
      </c>
      <c r="C8560">
        <v>0.86250000000000004</v>
      </c>
      <c r="D8560">
        <v>0.81520000000000004</v>
      </c>
      <c r="E8560">
        <v>0.21340000000000001</v>
      </c>
      <c r="F8560">
        <v>0.83109999999999995</v>
      </c>
      <c r="G8560">
        <v>1.5137</v>
      </c>
      <c r="H8560">
        <v>0.92020000000000002</v>
      </c>
      <c r="I8560">
        <v>1.7225999999999999</v>
      </c>
      <c r="J8560">
        <v>0.94920000000000004</v>
      </c>
      <c r="K8560">
        <v>0.79220000000000002</v>
      </c>
    </row>
    <row r="8561" spans="1:11" x14ac:dyDescent="0.25">
      <c r="A8561">
        <v>8559</v>
      </c>
      <c r="B8561">
        <v>1.2414000000000001</v>
      </c>
      <c r="C8561">
        <v>1.2186999999999999</v>
      </c>
      <c r="D8561">
        <v>0.81030000000000002</v>
      </c>
      <c r="E8561">
        <v>0.2021</v>
      </c>
      <c r="F8561">
        <v>0.79920000000000002</v>
      </c>
      <c r="G8561">
        <v>1.5436000000000001</v>
      </c>
      <c r="H8561">
        <v>0.2064</v>
      </c>
      <c r="I8561">
        <v>1.1395999999999999</v>
      </c>
      <c r="J8561">
        <v>0.40629999999999999</v>
      </c>
      <c r="K8561">
        <v>8.1199999999999994E-2</v>
      </c>
    </row>
    <row r="8562" spans="1:11" x14ac:dyDescent="0.25">
      <c r="A8562">
        <v>8560</v>
      </c>
      <c r="B8562">
        <v>1.5497000000000001</v>
      </c>
      <c r="C8562">
        <v>1.0068999999999999</v>
      </c>
      <c r="D8562">
        <v>0.78080000000000005</v>
      </c>
      <c r="E8562">
        <v>0.1024</v>
      </c>
      <c r="F8562">
        <v>0.85660000000000003</v>
      </c>
      <c r="G8562">
        <v>2.3088000000000002</v>
      </c>
      <c r="H8562">
        <v>0.87129999999999996</v>
      </c>
      <c r="I8562">
        <v>1.8621000000000001</v>
      </c>
      <c r="J8562">
        <v>1.0721000000000001</v>
      </c>
      <c r="K8562">
        <v>0.74790000000000001</v>
      </c>
    </row>
    <row r="8563" spans="1:11" x14ac:dyDescent="0.25">
      <c r="A8563">
        <v>8561</v>
      </c>
      <c r="B8563">
        <v>1.4885999999999999</v>
      </c>
      <c r="C8563">
        <v>1.1420999999999999</v>
      </c>
      <c r="D8563">
        <v>0.85070000000000001</v>
      </c>
      <c r="E8563">
        <v>7.6399999999999996E-2</v>
      </c>
      <c r="F8563">
        <v>0.21410000000000001</v>
      </c>
      <c r="G8563">
        <v>1.5810999999999999</v>
      </c>
      <c r="H8563">
        <v>0.23719999999999999</v>
      </c>
      <c r="I8563">
        <v>1.0105999999999999</v>
      </c>
      <c r="J8563">
        <v>0.70299999999999996</v>
      </c>
      <c r="K8563">
        <v>0.1482</v>
      </c>
    </row>
    <row r="8564" spans="1:11" x14ac:dyDescent="0.25">
      <c r="A8564">
        <v>8562</v>
      </c>
      <c r="B8564">
        <v>1.2262999999999999</v>
      </c>
      <c r="C8564">
        <v>1.1476999999999999</v>
      </c>
      <c r="D8564">
        <v>0.89200000000000002</v>
      </c>
      <c r="E8564">
        <v>0.13930000000000001</v>
      </c>
      <c r="F8564">
        <v>5.5100000000000003E-2</v>
      </c>
      <c r="G8564">
        <v>1.978</v>
      </c>
      <c r="H8564">
        <v>0.88229999999999997</v>
      </c>
      <c r="I8564">
        <v>1.4952000000000001</v>
      </c>
      <c r="J8564">
        <v>1.0362</v>
      </c>
      <c r="K8564">
        <v>0.747</v>
      </c>
    </row>
    <row r="8565" spans="1:11" x14ac:dyDescent="0.25">
      <c r="A8565">
        <v>8563</v>
      </c>
      <c r="B8565">
        <v>1.2841</v>
      </c>
      <c r="C8565">
        <v>1.1318999999999999</v>
      </c>
      <c r="D8565">
        <v>0.90810000000000002</v>
      </c>
      <c r="E8565">
        <v>0.17530000000000001</v>
      </c>
      <c r="F8565">
        <v>0.35730000000000001</v>
      </c>
      <c r="G8565">
        <v>1.3733</v>
      </c>
      <c r="H8565">
        <v>0.83779999999999999</v>
      </c>
      <c r="I8565">
        <v>0.70540000000000003</v>
      </c>
      <c r="J8565">
        <v>0.502</v>
      </c>
      <c r="K8565">
        <v>7.7399999999999997E-2</v>
      </c>
    </row>
    <row r="8566" spans="1:11" x14ac:dyDescent="0.25">
      <c r="A8566">
        <v>8564</v>
      </c>
      <c r="B8566">
        <v>1.7456</v>
      </c>
      <c r="C8566">
        <v>1.3048</v>
      </c>
      <c r="D8566">
        <v>1.0161</v>
      </c>
      <c r="E8566">
        <v>0.2447</v>
      </c>
      <c r="F8566">
        <v>0.51549999999999996</v>
      </c>
      <c r="G8566">
        <v>2.1070000000000002</v>
      </c>
      <c r="H8566">
        <v>0.43619999999999998</v>
      </c>
      <c r="I8566">
        <v>1.3562000000000001</v>
      </c>
      <c r="J8566">
        <v>1.1113999999999999</v>
      </c>
      <c r="K8566">
        <v>0.71640000000000004</v>
      </c>
    </row>
    <row r="8567" spans="1:11" x14ac:dyDescent="0.25">
      <c r="A8567">
        <v>8565</v>
      </c>
      <c r="B8567">
        <v>1.9373</v>
      </c>
      <c r="C8567">
        <v>1.0961000000000001</v>
      </c>
      <c r="D8567">
        <v>1.0058</v>
      </c>
      <c r="E8567">
        <v>0.25040000000000001</v>
      </c>
      <c r="F8567">
        <v>0.27039999999999997</v>
      </c>
      <c r="G8567">
        <v>1.5857000000000001</v>
      </c>
      <c r="H8567">
        <v>8.0199999999999994E-2</v>
      </c>
      <c r="I8567">
        <v>0.94410000000000005</v>
      </c>
      <c r="J8567">
        <v>0.82569999999999999</v>
      </c>
      <c r="K8567">
        <v>0.46450000000000002</v>
      </c>
    </row>
    <row r="8568" spans="1:11" x14ac:dyDescent="0.25">
      <c r="A8568">
        <v>8566</v>
      </c>
      <c r="B8568">
        <v>1.6838</v>
      </c>
      <c r="C8568">
        <v>1.0298</v>
      </c>
      <c r="D8568">
        <v>0.95269999999999999</v>
      </c>
      <c r="E8568">
        <v>0.29249999999999998</v>
      </c>
      <c r="F8568">
        <v>0.18559999999999999</v>
      </c>
      <c r="G8568">
        <v>1.7283999999999999</v>
      </c>
      <c r="H8568">
        <v>0.76300000000000001</v>
      </c>
      <c r="I8568">
        <v>1.08</v>
      </c>
      <c r="J8568">
        <v>1.1740999999999999</v>
      </c>
      <c r="K8568">
        <v>0.72099999999999997</v>
      </c>
    </row>
    <row r="8569" spans="1:11" x14ac:dyDescent="0.25">
      <c r="A8569">
        <v>8567</v>
      </c>
      <c r="B8569">
        <v>1.2546999999999999</v>
      </c>
      <c r="C8569">
        <v>1.4863999999999999</v>
      </c>
      <c r="D8569">
        <v>1.0331999999999999</v>
      </c>
      <c r="E8569">
        <v>0.31769999999999998</v>
      </c>
      <c r="F8569">
        <v>0.52839999999999998</v>
      </c>
      <c r="G8569">
        <v>1.8141</v>
      </c>
      <c r="H8569">
        <v>0.60229999999999995</v>
      </c>
      <c r="I8569">
        <v>1.1024</v>
      </c>
      <c r="J8569">
        <v>0.95399999999999996</v>
      </c>
      <c r="K8569">
        <v>0.50760000000000005</v>
      </c>
    </row>
    <row r="8570" spans="1:11" x14ac:dyDescent="0.25">
      <c r="A8570">
        <v>8568</v>
      </c>
      <c r="B8570">
        <v>1.0544</v>
      </c>
      <c r="C8570">
        <v>1.2498</v>
      </c>
      <c r="D8570">
        <v>0.28060000000000002</v>
      </c>
      <c r="E8570">
        <v>0.29320000000000002</v>
      </c>
      <c r="F8570">
        <v>0.53710000000000002</v>
      </c>
      <c r="G8570">
        <v>1.4911000000000001</v>
      </c>
      <c r="H8570">
        <v>0.80079999999999996</v>
      </c>
      <c r="I8570">
        <v>1.3151999999999999</v>
      </c>
      <c r="J8570">
        <v>1.2304999999999999</v>
      </c>
      <c r="K8570">
        <v>0.74490000000000001</v>
      </c>
    </row>
    <row r="8571" spans="1:11" x14ac:dyDescent="0.25">
      <c r="A8571">
        <v>8569</v>
      </c>
      <c r="B8571">
        <v>1.1660999999999999</v>
      </c>
      <c r="C8571">
        <v>1.1598999999999999</v>
      </c>
      <c r="D8571">
        <v>0.4032</v>
      </c>
      <c r="E8571">
        <v>0.35049999999999998</v>
      </c>
      <c r="F8571">
        <v>0.41370000000000001</v>
      </c>
      <c r="G8571">
        <v>1.6231</v>
      </c>
      <c r="H8571">
        <v>0.77610000000000001</v>
      </c>
      <c r="I8571">
        <v>1.0510999999999999</v>
      </c>
      <c r="J8571">
        <v>1.1213</v>
      </c>
      <c r="K8571">
        <v>0.7298</v>
      </c>
    </row>
    <row r="8572" spans="1:11" x14ac:dyDescent="0.25">
      <c r="A8572">
        <v>8570</v>
      </c>
      <c r="B8572">
        <v>1.3359000000000001</v>
      </c>
      <c r="C8572">
        <v>1.3280000000000001</v>
      </c>
      <c r="D8572">
        <v>0.56069999999999998</v>
      </c>
      <c r="E8572">
        <v>0.50360000000000005</v>
      </c>
      <c r="F8572">
        <v>0.75319999999999998</v>
      </c>
      <c r="G8572">
        <v>1.9016999999999999</v>
      </c>
      <c r="H8572">
        <v>0.70599999999999996</v>
      </c>
      <c r="I8572">
        <v>1.0235000000000001</v>
      </c>
      <c r="J8572">
        <v>1.1551</v>
      </c>
      <c r="K8572">
        <v>0.70779999999999998</v>
      </c>
    </row>
    <row r="8573" spans="1:11" x14ac:dyDescent="0.25">
      <c r="A8573">
        <v>8571</v>
      </c>
      <c r="B8573">
        <v>1.0729</v>
      </c>
      <c r="C8573">
        <v>1.3815</v>
      </c>
      <c r="D8573">
        <v>0.62219999999999998</v>
      </c>
      <c r="E8573">
        <v>0.83850000000000002</v>
      </c>
      <c r="F8573">
        <v>0.70079999999999998</v>
      </c>
      <c r="G8573">
        <v>2.0064000000000002</v>
      </c>
      <c r="H8573">
        <v>0.72629999999999995</v>
      </c>
      <c r="I8573">
        <v>1.1196999999999999</v>
      </c>
      <c r="J8573">
        <v>1.1066</v>
      </c>
      <c r="K8573">
        <v>0.75180000000000002</v>
      </c>
    </row>
    <row r="8574" spans="1:11" x14ac:dyDescent="0.25">
      <c r="A8574">
        <v>8572</v>
      </c>
      <c r="B8574">
        <v>1.0055000000000001</v>
      </c>
      <c r="C8574">
        <v>1.0891999999999999</v>
      </c>
      <c r="D8574">
        <v>1.4189000000000001</v>
      </c>
      <c r="E8574">
        <v>0.84740000000000004</v>
      </c>
      <c r="F8574">
        <v>0.79610000000000003</v>
      </c>
      <c r="G8574">
        <v>1.6028</v>
      </c>
      <c r="H8574">
        <v>0.70179999999999998</v>
      </c>
      <c r="I8574">
        <v>1.2639</v>
      </c>
      <c r="J8574">
        <v>0.98370000000000002</v>
      </c>
      <c r="K8574">
        <v>0.76959999999999995</v>
      </c>
    </row>
    <row r="8575" spans="1:11" x14ac:dyDescent="0.25">
      <c r="A8575">
        <v>8573</v>
      </c>
      <c r="B8575">
        <v>0.91090000000000004</v>
      </c>
      <c r="C8575">
        <v>0.93240000000000001</v>
      </c>
      <c r="D8575">
        <v>1.3441000000000001</v>
      </c>
      <c r="E8575">
        <v>0.69479999999999997</v>
      </c>
      <c r="F8575">
        <v>0.77380000000000004</v>
      </c>
      <c r="G8575">
        <v>1.8499000000000001</v>
      </c>
      <c r="H8575">
        <v>0.75270000000000004</v>
      </c>
      <c r="I8575">
        <v>1.4709000000000001</v>
      </c>
      <c r="J8575">
        <v>1.0605</v>
      </c>
      <c r="K8575">
        <v>0.72689999999999999</v>
      </c>
    </row>
    <row r="8576" spans="1:11" x14ac:dyDescent="0.25">
      <c r="A8576">
        <v>8574</v>
      </c>
      <c r="B8576">
        <v>0.94059999999999999</v>
      </c>
      <c r="C8576">
        <v>1.1198999999999999</v>
      </c>
      <c r="D8576">
        <v>1.2837000000000001</v>
      </c>
      <c r="E8576">
        <v>0.90249999999999997</v>
      </c>
      <c r="F8576">
        <v>0.65720000000000001</v>
      </c>
      <c r="G8576">
        <v>1.6267</v>
      </c>
      <c r="H8576">
        <v>0.87960000000000005</v>
      </c>
      <c r="I8576">
        <v>1.2470000000000001</v>
      </c>
      <c r="J8576">
        <v>0.98950000000000005</v>
      </c>
      <c r="K8576">
        <v>0.73870000000000002</v>
      </c>
    </row>
    <row r="8577" spans="1:11" x14ac:dyDescent="0.25">
      <c r="A8577">
        <v>8575</v>
      </c>
      <c r="B8577">
        <v>0.97519999999999996</v>
      </c>
      <c r="C8577">
        <v>1.2565999999999999</v>
      </c>
      <c r="D8577">
        <v>1.3379000000000001</v>
      </c>
      <c r="E8577">
        <v>0.96699999999999997</v>
      </c>
      <c r="F8577">
        <v>0.80940000000000001</v>
      </c>
      <c r="G8577">
        <v>1.9005000000000001</v>
      </c>
      <c r="H8577">
        <v>0.85499999999999998</v>
      </c>
      <c r="I8577">
        <v>1.1217999999999999</v>
      </c>
      <c r="J8577">
        <v>0.96340000000000003</v>
      </c>
      <c r="K8577">
        <v>0.71940000000000004</v>
      </c>
    </row>
    <row r="8578" spans="1:11" x14ac:dyDescent="0.25">
      <c r="A8578">
        <v>8576</v>
      </c>
      <c r="B8578">
        <v>1.0044</v>
      </c>
      <c r="C8578">
        <v>1.1518999999999999</v>
      </c>
      <c r="D8578">
        <v>1.3717999999999999</v>
      </c>
      <c r="E8578">
        <v>1.0067999999999999</v>
      </c>
      <c r="F8578">
        <v>0.85299999999999998</v>
      </c>
      <c r="G8578">
        <v>1.6592</v>
      </c>
      <c r="H8578">
        <v>0.13350000000000001</v>
      </c>
      <c r="I8578">
        <v>0.81669999999999998</v>
      </c>
      <c r="J8578">
        <v>0.2402</v>
      </c>
      <c r="K8578">
        <v>1.9400000000000001E-2</v>
      </c>
    </row>
    <row r="8579" spans="1:11" x14ac:dyDescent="0.25">
      <c r="A8579">
        <v>8577</v>
      </c>
      <c r="B8579">
        <v>0.60350000000000004</v>
      </c>
      <c r="C8579">
        <v>1.3926000000000001</v>
      </c>
      <c r="D8579">
        <v>1.3657999999999999</v>
      </c>
      <c r="E8579">
        <v>1.0482</v>
      </c>
      <c r="F8579">
        <v>0.70130000000000003</v>
      </c>
      <c r="G8579">
        <v>1.6537999999999999</v>
      </c>
      <c r="H8579">
        <v>0.875</v>
      </c>
      <c r="I8579">
        <v>1.6155999999999999</v>
      </c>
      <c r="J8579">
        <v>0.91549999999999998</v>
      </c>
      <c r="K8579">
        <v>0.77339999999999998</v>
      </c>
    </row>
    <row r="8580" spans="1:11" x14ac:dyDescent="0.25">
      <c r="A8580">
        <v>8578</v>
      </c>
      <c r="B8580">
        <v>0.61619999999999997</v>
      </c>
      <c r="C8580">
        <v>1.4338</v>
      </c>
      <c r="D8580">
        <v>1.2374000000000001</v>
      </c>
      <c r="E8580">
        <v>0.86939999999999995</v>
      </c>
      <c r="F8580">
        <v>0.60880000000000001</v>
      </c>
      <c r="G8580">
        <v>1.722</v>
      </c>
      <c r="H8580">
        <v>3.27E-2</v>
      </c>
      <c r="I8580">
        <v>0.82150000000000001</v>
      </c>
      <c r="J8580">
        <v>0.1993</v>
      </c>
      <c r="K8580">
        <v>1.7399999999999999E-2</v>
      </c>
    </row>
    <row r="8581" spans="1:11" x14ac:dyDescent="0.25">
      <c r="A8581">
        <v>8579</v>
      </c>
      <c r="B8581">
        <v>0.95269999999999999</v>
      </c>
      <c r="C8581">
        <v>1.1375999999999999</v>
      </c>
      <c r="D8581">
        <v>0.96440000000000003</v>
      </c>
      <c r="E8581">
        <v>0.86350000000000005</v>
      </c>
      <c r="F8581">
        <v>0.45989999999999998</v>
      </c>
      <c r="G8581">
        <v>1.0214000000000001</v>
      </c>
      <c r="H8581">
        <v>0.74509999999999998</v>
      </c>
      <c r="I8581">
        <v>1.7766</v>
      </c>
      <c r="J8581">
        <v>0.88839999999999997</v>
      </c>
      <c r="K8581">
        <v>0.78569999999999995</v>
      </c>
    </row>
    <row r="8582" spans="1:11" x14ac:dyDescent="0.25">
      <c r="A8582">
        <v>8580</v>
      </c>
      <c r="B8582">
        <v>1.2523</v>
      </c>
      <c r="C8582">
        <v>1.5872999999999999</v>
      </c>
      <c r="D8582">
        <v>1.1953</v>
      </c>
      <c r="E8582">
        <v>0.87329999999999997</v>
      </c>
      <c r="F8582">
        <v>0.82899999999999996</v>
      </c>
      <c r="G8582">
        <v>1.3623000000000001</v>
      </c>
      <c r="H8582">
        <v>0.81769999999999998</v>
      </c>
      <c r="I8582">
        <v>2.0415000000000001</v>
      </c>
      <c r="J8582">
        <v>0.9869</v>
      </c>
      <c r="K8582">
        <v>0.73180000000000001</v>
      </c>
    </row>
    <row r="8583" spans="1:11" x14ac:dyDescent="0.25">
      <c r="A8583">
        <v>8581</v>
      </c>
      <c r="B8583">
        <v>1.3325</v>
      </c>
      <c r="C8583">
        <v>1.0971</v>
      </c>
      <c r="D8583">
        <v>1.2412000000000001</v>
      </c>
      <c r="E8583">
        <v>0.86209999999999998</v>
      </c>
      <c r="F8583">
        <v>0.87290000000000001</v>
      </c>
      <c r="G8583">
        <v>1.1990000000000001</v>
      </c>
      <c r="H8583">
        <v>0.86060000000000003</v>
      </c>
      <c r="I8583">
        <v>1.95</v>
      </c>
      <c r="J8583">
        <v>0.9516</v>
      </c>
      <c r="K8583">
        <v>0.73870000000000002</v>
      </c>
    </row>
    <row r="8584" spans="1:11" x14ac:dyDescent="0.25">
      <c r="A8584">
        <v>8582</v>
      </c>
      <c r="B8584">
        <v>1.1012999999999999</v>
      </c>
      <c r="C8584">
        <v>1.1986000000000001</v>
      </c>
      <c r="D8584">
        <v>1.2146999999999999</v>
      </c>
      <c r="E8584">
        <v>0.8569</v>
      </c>
      <c r="F8584">
        <v>0.78059999999999996</v>
      </c>
      <c r="G8584">
        <v>1.5129999999999999</v>
      </c>
      <c r="H8584">
        <v>0.88500000000000001</v>
      </c>
      <c r="I8584">
        <v>1.9156</v>
      </c>
      <c r="J8584">
        <v>1.0226999999999999</v>
      </c>
      <c r="K8584">
        <v>0.73819999999999997</v>
      </c>
    </row>
    <row r="8585" spans="1:11" x14ac:dyDescent="0.25">
      <c r="A8585">
        <v>8583</v>
      </c>
      <c r="B8585">
        <v>1.1768000000000001</v>
      </c>
      <c r="C8585">
        <v>1.2165999999999999</v>
      </c>
      <c r="D8585">
        <v>1.0224</v>
      </c>
      <c r="E8585">
        <v>0.91520000000000001</v>
      </c>
      <c r="F8585">
        <v>0.56759999999999999</v>
      </c>
      <c r="G8585">
        <v>1.3604000000000001</v>
      </c>
      <c r="H8585">
        <v>0.25409999999999999</v>
      </c>
      <c r="I8585">
        <v>1.7522</v>
      </c>
      <c r="J8585">
        <v>0.85709999999999997</v>
      </c>
      <c r="K8585">
        <v>0.46150000000000002</v>
      </c>
    </row>
    <row r="8586" spans="1:11" x14ac:dyDescent="0.25">
      <c r="A8586">
        <v>8584</v>
      </c>
      <c r="B8586">
        <v>0.9667</v>
      </c>
      <c r="C8586">
        <v>1.2581</v>
      </c>
      <c r="D8586">
        <v>0.81869999999999998</v>
      </c>
      <c r="E8586">
        <v>0.85499999999999998</v>
      </c>
      <c r="F8586">
        <v>0.96140000000000003</v>
      </c>
      <c r="G8586">
        <v>1.2612000000000001</v>
      </c>
      <c r="H8586">
        <v>0.35780000000000001</v>
      </c>
      <c r="I8586">
        <v>1.6707000000000001</v>
      </c>
      <c r="J8586">
        <v>1.0304</v>
      </c>
      <c r="K8586">
        <v>0.6774</v>
      </c>
    </row>
    <row r="8587" spans="1:11" x14ac:dyDescent="0.25">
      <c r="A8587">
        <v>8585</v>
      </c>
      <c r="B8587">
        <v>0.8851</v>
      </c>
      <c r="C8587">
        <v>1.1147</v>
      </c>
      <c r="D8587">
        <v>0.2636</v>
      </c>
      <c r="E8587">
        <v>0.7601</v>
      </c>
      <c r="F8587">
        <v>0.41589999999999999</v>
      </c>
      <c r="G8587">
        <v>0.36159999999999998</v>
      </c>
      <c r="H8587">
        <v>0.2833</v>
      </c>
      <c r="I8587">
        <v>1.4138999999999999</v>
      </c>
      <c r="J8587">
        <v>0.71689999999999998</v>
      </c>
      <c r="K8587">
        <v>0.435</v>
      </c>
    </row>
    <row r="8588" spans="1:11" x14ac:dyDescent="0.25">
      <c r="A8588">
        <v>8586</v>
      </c>
      <c r="B8588">
        <v>0.4052</v>
      </c>
      <c r="C8588">
        <v>1.0239</v>
      </c>
      <c r="D8588">
        <v>0.82150000000000001</v>
      </c>
      <c r="E8588">
        <v>0.81979999999999997</v>
      </c>
      <c r="F8588">
        <v>1.0128999999999999</v>
      </c>
      <c r="G8588">
        <v>0.99770000000000003</v>
      </c>
      <c r="H8588">
        <v>0.7389</v>
      </c>
      <c r="I8588">
        <v>1.6194999999999999</v>
      </c>
      <c r="J8588">
        <v>1.0901000000000001</v>
      </c>
      <c r="K8588">
        <v>0.71679999999999999</v>
      </c>
    </row>
    <row r="8589" spans="1:11" x14ac:dyDescent="0.25">
      <c r="A8589">
        <v>8587</v>
      </c>
      <c r="B8589">
        <v>0.94210000000000005</v>
      </c>
      <c r="C8589">
        <v>0.97570000000000001</v>
      </c>
      <c r="D8589">
        <v>0.43909999999999999</v>
      </c>
      <c r="E8589">
        <v>0.82850000000000001</v>
      </c>
      <c r="F8589">
        <v>0.61019999999999996</v>
      </c>
      <c r="G8589">
        <v>1.1076999999999999</v>
      </c>
      <c r="H8589">
        <v>5.9299999999999999E-2</v>
      </c>
      <c r="I8589">
        <v>0.81330000000000002</v>
      </c>
      <c r="J8589">
        <v>0.29830000000000001</v>
      </c>
      <c r="K8589">
        <v>3.5499999999999997E-2</v>
      </c>
    </row>
    <row r="8590" spans="1:11" x14ac:dyDescent="0.25">
      <c r="A8590">
        <v>8588</v>
      </c>
      <c r="B8590">
        <v>0.38159999999999999</v>
      </c>
      <c r="C8590">
        <v>0.86129999999999995</v>
      </c>
      <c r="D8590">
        <v>9.7799999999999998E-2</v>
      </c>
      <c r="E8590">
        <v>0.84050000000000002</v>
      </c>
      <c r="F8590">
        <v>0.8538</v>
      </c>
      <c r="G8590">
        <v>1.0258</v>
      </c>
      <c r="H8590">
        <v>4.65E-2</v>
      </c>
      <c r="I8590">
        <v>1.3090999999999999</v>
      </c>
      <c r="J8590">
        <v>1.0465</v>
      </c>
      <c r="K8590">
        <v>0.71360000000000001</v>
      </c>
    </row>
    <row r="8591" spans="1:11" x14ac:dyDescent="0.25">
      <c r="A8591">
        <v>8589</v>
      </c>
      <c r="B8591">
        <v>0.63370000000000004</v>
      </c>
      <c r="C8591">
        <v>0.84419999999999995</v>
      </c>
      <c r="D8591">
        <v>0.13370000000000001</v>
      </c>
      <c r="E8591">
        <v>0.76229999999999998</v>
      </c>
      <c r="F8591">
        <v>1.3642000000000001</v>
      </c>
      <c r="G8591">
        <v>1.1738999999999999</v>
      </c>
      <c r="H8591">
        <v>0.70989999999999998</v>
      </c>
      <c r="I8591">
        <v>1.1822999999999999</v>
      </c>
      <c r="J8591">
        <v>1.0148999999999999</v>
      </c>
      <c r="K8591">
        <v>0.7056</v>
      </c>
    </row>
    <row r="8592" spans="1:11" x14ac:dyDescent="0.25">
      <c r="A8592">
        <v>8590</v>
      </c>
      <c r="B8592">
        <v>0.64639999999999997</v>
      </c>
      <c r="C8592">
        <v>1.153</v>
      </c>
      <c r="D8592">
        <v>0.10349999999999999</v>
      </c>
      <c r="E8592">
        <v>0.76319999999999999</v>
      </c>
      <c r="F8592">
        <v>1.4274</v>
      </c>
      <c r="G8592">
        <v>0.47310000000000002</v>
      </c>
      <c r="H8592">
        <v>0.75870000000000004</v>
      </c>
      <c r="I8592">
        <v>1.1677999999999999</v>
      </c>
      <c r="J8592">
        <v>0.9677</v>
      </c>
      <c r="K8592">
        <v>0.72560000000000002</v>
      </c>
    </row>
    <row r="8593" spans="1:11" x14ac:dyDescent="0.25">
      <c r="A8593">
        <v>8591</v>
      </c>
      <c r="B8593">
        <v>0.64149999999999996</v>
      </c>
      <c r="C8593">
        <v>1.1331</v>
      </c>
      <c r="D8593">
        <v>0.14910000000000001</v>
      </c>
      <c r="E8593">
        <v>0.86950000000000005</v>
      </c>
      <c r="F8593">
        <v>0.7883</v>
      </c>
      <c r="G8593">
        <v>1.2084999999999999</v>
      </c>
      <c r="H8593">
        <v>0.67449999999999999</v>
      </c>
      <c r="I8593">
        <v>0.96630000000000005</v>
      </c>
      <c r="J8593">
        <v>0.85850000000000004</v>
      </c>
      <c r="K8593">
        <v>0.62690000000000001</v>
      </c>
    </row>
    <row r="8594" spans="1:11" x14ac:dyDescent="0.25">
      <c r="A8594">
        <v>8592</v>
      </c>
      <c r="B8594">
        <v>0.71579999999999999</v>
      </c>
      <c r="C8594">
        <v>1.0227999999999999</v>
      </c>
      <c r="D8594">
        <v>0.14280000000000001</v>
      </c>
      <c r="E8594">
        <v>0.70340000000000003</v>
      </c>
      <c r="F8594">
        <v>0.81120000000000003</v>
      </c>
      <c r="G8594">
        <v>1.1771</v>
      </c>
      <c r="H8594">
        <v>0.73089999999999999</v>
      </c>
      <c r="I8594">
        <v>0.13039999999999999</v>
      </c>
      <c r="J8594">
        <v>0.17860000000000001</v>
      </c>
      <c r="K8594">
        <v>1.7600000000000001E-2</v>
      </c>
    </row>
    <row r="8595" spans="1:11" x14ac:dyDescent="0.25">
      <c r="A8595">
        <v>8593</v>
      </c>
      <c r="B8595">
        <v>0.85640000000000005</v>
      </c>
      <c r="C8595">
        <v>0.75970000000000004</v>
      </c>
      <c r="D8595">
        <v>0.20910000000000001</v>
      </c>
      <c r="E8595">
        <v>0.67049999999999998</v>
      </c>
      <c r="F8595">
        <v>0.8548</v>
      </c>
      <c r="G8595">
        <v>1.1578999999999999</v>
      </c>
      <c r="H8595">
        <v>0.72929999999999995</v>
      </c>
      <c r="I8595">
        <v>0.87480000000000002</v>
      </c>
      <c r="J8595">
        <v>0.80630000000000002</v>
      </c>
      <c r="K8595">
        <v>0.70450000000000002</v>
      </c>
    </row>
    <row r="8596" spans="1:11" x14ac:dyDescent="0.25">
      <c r="A8596">
        <v>8594</v>
      </c>
      <c r="B8596">
        <v>1.7282</v>
      </c>
      <c r="C8596">
        <v>0.6915</v>
      </c>
      <c r="D8596">
        <v>9.8900000000000002E-2</v>
      </c>
      <c r="E8596">
        <v>0.62470000000000003</v>
      </c>
      <c r="F8596">
        <v>0.74929999999999997</v>
      </c>
      <c r="G8596">
        <v>1.3729</v>
      </c>
      <c r="H8596">
        <v>0.72340000000000004</v>
      </c>
      <c r="I8596">
        <v>0.81179999999999997</v>
      </c>
      <c r="J8596">
        <v>0.74229999999999996</v>
      </c>
      <c r="K8596">
        <v>0.74219999999999997</v>
      </c>
    </row>
    <row r="8597" spans="1:11" x14ac:dyDescent="0.25">
      <c r="A8597">
        <v>8595</v>
      </c>
      <c r="B8597">
        <v>1.6962999999999999</v>
      </c>
      <c r="C8597">
        <v>0.54310000000000003</v>
      </c>
      <c r="D8597">
        <v>0.21540000000000001</v>
      </c>
      <c r="E8597">
        <v>0.31380000000000002</v>
      </c>
      <c r="F8597">
        <v>0.6845</v>
      </c>
      <c r="G8597">
        <v>1.4907999999999999</v>
      </c>
      <c r="H8597">
        <v>0.6875</v>
      </c>
      <c r="I8597">
        <v>0.87729999999999997</v>
      </c>
      <c r="J8597">
        <v>0.70479999999999998</v>
      </c>
      <c r="K8597">
        <v>0.62390000000000001</v>
      </c>
    </row>
    <row r="8598" spans="1:11" x14ac:dyDescent="0.25">
      <c r="A8598">
        <v>8596</v>
      </c>
      <c r="B8598">
        <v>1.4683999999999999</v>
      </c>
      <c r="C8598">
        <v>0.44900000000000001</v>
      </c>
      <c r="D8598">
        <v>0.49409999999999998</v>
      </c>
      <c r="E8598">
        <v>0.45279999999999998</v>
      </c>
      <c r="F8598">
        <v>0.67779999999999996</v>
      </c>
      <c r="G8598">
        <v>1.6025</v>
      </c>
      <c r="H8598">
        <v>0.69030000000000002</v>
      </c>
      <c r="I8598">
        <v>0.90180000000000005</v>
      </c>
      <c r="J8598">
        <v>0.70740000000000003</v>
      </c>
      <c r="K8598">
        <v>0.68489999999999995</v>
      </c>
    </row>
    <row r="8599" spans="1:11" x14ac:dyDescent="0.25">
      <c r="A8599">
        <v>8597</v>
      </c>
      <c r="B8599">
        <v>1.3211999999999999</v>
      </c>
      <c r="C8599">
        <v>0.66959999999999997</v>
      </c>
      <c r="D8599">
        <v>0.23799999999999999</v>
      </c>
      <c r="E8599">
        <v>0.49330000000000002</v>
      </c>
      <c r="F8599">
        <v>0.67800000000000005</v>
      </c>
      <c r="G8599">
        <v>1.1665000000000001</v>
      </c>
      <c r="H8599">
        <v>0.7661</v>
      </c>
      <c r="I8599">
        <v>0.86729999999999996</v>
      </c>
      <c r="J8599">
        <v>0.74339999999999995</v>
      </c>
      <c r="K8599">
        <v>0.74260000000000004</v>
      </c>
    </row>
    <row r="8600" spans="1:11" x14ac:dyDescent="0.25">
      <c r="A8600">
        <v>8598</v>
      </c>
      <c r="B8600">
        <v>1.2702</v>
      </c>
      <c r="C8600">
        <v>0.44919999999999999</v>
      </c>
      <c r="D8600">
        <v>0.40010000000000001</v>
      </c>
      <c r="E8600">
        <v>0.86580000000000001</v>
      </c>
      <c r="F8600">
        <v>0.82940000000000003</v>
      </c>
      <c r="G8600">
        <v>1.48</v>
      </c>
      <c r="H8600">
        <v>0.73350000000000004</v>
      </c>
      <c r="I8600">
        <v>0.99519999999999997</v>
      </c>
      <c r="J8600">
        <v>0.77900000000000003</v>
      </c>
      <c r="K8600">
        <v>0.72350000000000003</v>
      </c>
    </row>
    <row r="8601" spans="1:11" x14ac:dyDescent="0.25">
      <c r="A8601">
        <v>8599</v>
      </c>
      <c r="B8601">
        <v>1.1986000000000001</v>
      </c>
      <c r="C8601">
        <v>0.44490000000000002</v>
      </c>
      <c r="D8601">
        <v>0.39019999999999999</v>
      </c>
      <c r="E8601">
        <v>0.63470000000000004</v>
      </c>
      <c r="F8601">
        <v>0.55559999999999998</v>
      </c>
      <c r="G8601">
        <v>1.4499</v>
      </c>
      <c r="H8601">
        <v>0.73699999999999999</v>
      </c>
      <c r="I8601">
        <v>0.96840000000000004</v>
      </c>
      <c r="J8601">
        <v>0.73460000000000003</v>
      </c>
      <c r="K8601">
        <v>0.72889999999999999</v>
      </c>
    </row>
    <row r="8602" spans="1:11" x14ac:dyDescent="0.25">
      <c r="A8602">
        <v>8600</v>
      </c>
      <c r="B8602">
        <v>1.073</v>
      </c>
      <c r="C8602">
        <v>0.32250000000000001</v>
      </c>
      <c r="D8602">
        <v>0.2145</v>
      </c>
      <c r="E8602">
        <v>0.48320000000000002</v>
      </c>
      <c r="F8602">
        <v>0.39610000000000001</v>
      </c>
      <c r="G8602">
        <v>1.2279</v>
      </c>
      <c r="H8602">
        <v>2.8400000000000002E-2</v>
      </c>
      <c r="I8602">
        <v>0.23599999999999999</v>
      </c>
      <c r="J8602">
        <v>4.87E-2</v>
      </c>
      <c r="K8602">
        <v>2.7099999999999999E-2</v>
      </c>
    </row>
    <row r="8603" spans="1:11" x14ac:dyDescent="0.25">
      <c r="A8603">
        <v>8601</v>
      </c>
      <c r="B8603">
        <v>0.78600000000000003</v>
      </c>
      <c r="C8603">
        <v>0.34089999999999998</v>
      </c>
      <c r="D8603">
        <v>0.13969999999999999</v>
      </c>
      <c r="E8603">
        <v>0.63380000000000003</v>
      </c>
      <c r="F8603">
        <v>0.99160000000000004</v>
      </c>
      <c r="G8603">
        <v>1.1950000000000001</v>
      </c>
      <c r="H8603">
        <v>0.72899999999999998</v>
      </c>
      <c r="I8603">
        <v>1.0311999999999999</v>
      </c>
      <c r="J8603">
        <v>0.73250000000000004</v>
      </c>
      <c r="K8603">
        <v>0.71220000000000006</v>
      </c>
    </row>
    <row r="8604" spans="1:11" x14ac:dyDescent="0.25">
      <c r="A8604">
        <v>8602</v>
      </c>
      <c r="B8604">
        <v>0.747</v>
      </c>
      <c r="C8604">
        <v>0.41339999999999999</v>
      </c>
      <c r="D8604">
        <v>0.30530000000000002</v>
      </c>
      <c r="E8604">
        <v>0.76700000000000002</v>
      </c>
      <c r="F8604">
        <v>0.94179999999999997</v>
      </c>
      <c r="G8604">
        <v>1.1565000000000001</v>
      </c>
      <c r="H8604">
        <v>3.5799999999999998E-2</v>
      </c>
      <c r="I8604">
        <v>0.39069999999999999</v>
      </c>
      <c r="J8604">
        <v>4.36E-2</v>
      </c>
      <c r="K8604">
        <v>2.8899999999999999E-2</v>
      </c>
    </row>
    <row r="8605" spans="1:11" x14ac:dyDescent="0.25">
      <c r="A8605">
        <v>8603</v>
      </c>
      <c r="B8605">
        <v>0.66839999999999999</v>
      </c>
      <c r="C8605">
        <v>0.83430000000000004</v>
      </c>
      <c r="D8605">
        <v>0.40310000000000001</v>
      </c>
      <c r="E8605">
        <v>0.28120000000000001</v>
      </c>
      <c r="F8605">
        <v>0.66369999999999996</v>
      </c>
      <c r="G8605">
        <v>1.298</v>
      </c>
      <c r="H8605">
        <v>5.57E-2</v>
      </c>
      <c r="I8605">
        <v>0.49259999999999998</v>
      </c>
      <c r="J8605">
        <v>3.27E-2</v>
      </c>
      <c r="K8605">
        <v>6.7699999999999996E-2</v>
      </c>
    </row>
    <row r="8606" spans="1:11" x14ac:dyDescent="0.25">
      <c r="A8606">
        <v>8604</v>
      </c>
      <c r="B8606">
        <v>0.69520000000000004</v>
      </c>
      <c r="C8606">
        <v>1.0042</v>
      </c>
      <c r="D8606">
        <v>0.28770000000000001</v>
      </c>
      <c r="E8606">
        <v>0.35070000000000001</v>
      </c>
      <c r="F8606">
        <v>0.71540000000000004</v>
      </c>
      <c r="G8606">
        <v>1.1778</v>
      </c>
      <c r="H8606">
        <v>0.76980000000000004</v>
      </c>
      <c r="I8606">
        <v>1.1862999999999999</v>
      </c>
      <c r="J8606">
        <v>0.84460000000000002</v>
      </c>
      <c r="K8606">
        <v>0.73109999999999997</v>
      </c>
    </row>
    <row r="8607" spans="1:11" x14ac:dyDescent="0.25">
      <c r="A8607">
        <v>8605</v>
      </c>
      <c r="B8607">
        <v>1.2053</v>
      </c>
      <c r="C8607">
        <v>0.96479999999999999</v>
      </c>
      <c r="D8607">
        <v>0.44990000000000002</v>
      </c>
      <c r="E8607">
        <v>0.24990000000000001</v>
      </c>
      <c r="F8607">
        <v>0.70050000000000001</v>
      </c>
      <c r="G8607">
        <v>1.2401</v>
      </c>
      <c r="H8607">
        <v>6.1199999999999997E-2</v>
      </c>
      <c r="I8607">
        <v>1.6545000000000001</v>
      </c>
      <c r="J8607">
        <v>0.81859999999999999</v>
      </c>
      <c r="K8607">
        <v>0.72019999999999995</v>
      </c>
    </row>
    <row r="8608" spans="1:11" x14ac:dyDescent="0.25">
      <c r="A8608">
        <v>8606</v>
      </c>
      <c r="B8608">
        <v>1.1546000000000001</v>
      </c>
      <c r="C8608">
        <v>1.1496</v>
      </c>
      <c r="D8608">
        <v>0.35010000000000002</v>
      </c>
      <c r="E8608">
        <v>0.30480000000000002</v>
      </c>
      <c r="F8608">
        <v>0.45519999999999999</v>
      </c>
      <c r="G8608">
        <v>1.1187</v>
      </c>
      <c r="H8608">
        <v>0.46079999999999999</v>
      </c>
      <c r="I8608">
        <v>1.5766</v>
      </c>
      <c r="J8608">
        <v>0.62490000000000001</v>
      </c>
      <c r="K8608">
        <v>0.62839999999999996</v>
      </c>
    </row>
    <row r="8609" spans="1:11" x14ac:dyDescent="0.25">
      <c r="A8609">
        <v>8607</v>
      </c>
      <c r="B8609">
        <v>1.5669999999999999</v>
      </c>
      <c r="C8609">
        <v>1.0192000000000001</v>
      </c>
      <c r="D8609">
        <v>0.49769999999999998</v>
      </c>
      <c r="E8609">
        <v>8.48E-2</v>
      </c>
      <c r="F8609">
        <v>0.31259999999999999</v>
      </c>
      <c r="G8609">
        <v>0.99360000000000004</v>
      </c>
      <c r="H8609">
        <v>0.76549999999999996</v>
      </c>
      <c r="I8609">
        <v>1.9671000000000001</v>
      </c>
      <c r="J8609">
        <v>0.76700000000000002</v>
      </c>
      <c r="K8609">
        <v>0.7681</v>
      </c>
    </row>
    <row r="8610" spans="1:11" x14ac:dyDescent="0.25">
      <c r="A8610">
        <v>8608</v>
      </c>
      <c r="B8610">
        <v>1.3529</v>
      </c>
      <c r="C8610">
        <v>0.84319999999999995</v>
      </c>
      <c r="D8610">
        <v>0.44169999999999998</v>
      </c>
      <c r="E8610">
        <v>0.27900000000000003</v>
      </c>
      <c r="F8610">
        <v>0.1636</v>
      </c>
      <c r="G8610">
        <v>1.1482000000000001</v>
      </c>
      <c r="H8610">
        <v>0.79679999999999995</v>
      </c>
      <c r="I8610">
        <v>1.8110999999999999</v>
      </c>
      <c r="J8610">
        <v>0.80669999999999997</v>
      </c>
      <c r="K8610">
        <v>0.75029999999999997</v>
      </c>
    </row>
    <row r="8611" spans="1:11" x14ac:dyDescent="0.25">
      <c r="A8611">
        <v>8609</v>
      </c>
      <c r="B8611">
        <v>1.1391</v>
      </c>
      <c r="C8611">
        <v>0.82820000000000005</v>
      </c>
      <c r="D8611">
        <v>0.22</v>
      </c>
      <c r="E8611">
        <v>0.19439999999999999</v>
      </c>
      <c r="F8611">
        <v>0.21340000000000001</v>
      </c>
      <c r="G8611">
        <v>1.1842999999999999</v>
      </c>
      <c r="H8611">
        <v>0.80720000000000003</v>
      </c>
      <c r="I8611">
        <v>1.8104</v>
      </c>
      <c r="J8611">
        <v>0.8619</v>
      </c>
      <c r="K8611">
        <v>0.73670000000000002</v>
      </c>
    </row>
    <row r="8612" spans="1:11" x14ac:dyDescent="0.25">
      <c r="A8612">
        <v>8610</v>
      </c>
      <c r="B8612">
        <v>0.66390000000000005</v>
      </c>
      <c r="C8612">
        <v>0.83850000000000002</v>
      </c>
      <c r="D8612">
        <v>0.25629999999999997</v>
      </c>
      <c r="E8612">
        <v>0.29170000000000001</v>
      </c>
      <c r="F8612">
        <v>0.25509999999999999</v>
      </c>
      <c r="G8612">
        <v>1.3880999999999999</v>
      </c>
      <c r="H8612">
        <v>9.35E-2</v>
      </c>
      <c r="I8612">
        <v>1.8948</v>
      </c>
      <c r="J8612">
        <v>0.81200000000000006</v>
      </c>
      <c r="K8612">
        <v>0.82399999999999995</v>
      </c>
    </row>
    <row r="8613" spans="1:11" x14ac:dyDescent="0.25">
      <c r="A8613">
        <v>8611</v>
      </c>
      <c r="B8613">
        <v>0.91039999999999999</v>
      </c>
      <c r="C8613">
        <v>0.60529999999999995</v>
      </c>
      <c r="D8613">
        <v>0.43140000000000001</v>
      </c>
      <c r="E8613">
        <v>0.1895</v>
      </c>
      <c r="F8613">
        <v>0.38169999999999998</v>
      </c>
      <c r="G8613">
        <v>1.6890000000000001</v>
      </c>
      <c r="H8613">
        <v>0.76880000000000004</v>
      </c>
      <c r="I8613">
        <v>1.7286999999999999</v>
      </c>
      <c r="J8613">
        <v>0.88370000000000004</v>
      </c>
      <c r="K8613">
        <v>0.8246</v>
      </c>
    </row>
    <row r="8614" spans="1:11" x14ac:dyDescent="0.25">
      <c r="A8614">
        <v>8612</v>
      </c>
      <c r="B8614">
        <v>0.73609999999999998</v>
      </c>
      <c r="C8614">
        <v>0.7722</v>
      </c>
      <c r="D8614">
        <v>0.52949999999999997</v>
      </c>
      <c r="E8614">
        <v>0.17299999999999999</v>
      </c>
      <c r="F8614">
        <v>0.22070000000000001</v>
      </c>
      <c r="G8614">
        <v>1.5765</v>
      </c>
      <c r="H8614">
        <v>3.3399999999999999E-2</v>
      </c>
      <c r="I8614">
        <v>1.887</v>
      </c>
      <c r="J8614">
        <v>1.0649999999999999</v>
      </c>
      <c r="K8614">
        <v>0.84850000000000003</v>
      </c>
    </row>
    <row r="8615" spans="1:11" x14ac:dyDescent="0.25">
      <c r="A8615">
        <v>8613</v>
      </c>
      <c r="B8615">
        <v>0.5383</v>
      </c>
      <c r="C8615">
        <v>0.64470000000000005</v>
      </c>
      <c r="D8615">
        <v>0.4047</v>
      </c>
      <c r="E8615">
        <v>0.23730000000000001</v>
      </c>
      <c r="F8615">
        <v>0.1326</v>
      </c>
      <c r="G8615">
        <v>1.4211</v>
      </c>
      <c r="H8615">
        <v>0.75539999999999996</v>
      </c>
      <c r="I8615">
        <v>1.6677</v>
      </c>
      <c r="J8615">
        <v>1.0362</v>
      </c>
      <c r="K8615">
        <v>0.77569999999999995</v>
      </c>
    </row>
    <row r="8616" spans="1:11" x14ac:dyDescent="0.25">
      <c r="A8616">
        <v>8614</v>
      </c>
      <c r="B8616">
        <v>0.79479999999999995</v>
      </c>
      <c r="C8616">
        <v>0.85840000000000005</v>
      </c>
      <c r="D8616">
        <v>0.30059999999999998</v>
      </c>
      <c r="E8616">
        <v>0.27850000000000003</v>
      </c>
      <c r="F8616">
        <v>0.33560000000000001</v>
      </c>
      <c r="G8616">
        <v>1.7028000000000001</v>
      </c>
      <c r="H8616">
        <v>3.4000000000000002E-2</v>
      </c>
      <c r="I8616">
        <v>1.1969000000000001</v>
      </c>
      <c r="J8616">
        <v>0.30780000000000002</v>
      </c>
      <c r="K8616">
        <v>0.1137</v>
      </c>
    </row>
    <row r="8617" spans="1:11" x14ac:dyDescent="0.25">
      <c r="A8617">
        <v>8615</v>
      </c>
      <c r="B8617">
        <v>1.0920000000000001</v>
      </c>
      <c r="C8617">
        <v>0.7954</v>
      </c>
      <c r="D8617">
        <v>0.24959999999999999</v>
      </c>
      <c r="E8617">
        <v>0.25719999999999998</v>
      </c>
      <c r="F8617">
        <v>0.31640000000000001</v>
      </c>
      <c r="G8617">
        <v>1.8761000000000001</v>
      </c>
      <c r="H8617">
        <v>0.68910000000000005</v>
      </c>
      <c r="I8617">
        <v>1.6073</v>
      </c>
      <c r="J8617">
        <v>0.88129999999999997</v>
      </c>
      <c r="K8617">
        <v>0.75609999999999999</v>
      </c>
    </row>
    <row r="8618" spans="1:11" x14ac:dyDescent="0.25">
      <c r="A8618">
        <v>8616</v>
      </c>
      <c r="B8618">
        <v>0.91059999999999997</v>
      </c>
      <c r="C8618">
        <v>0.80889999999999995</v>
      </c>
      <c r="D8618">
        <v>0.23749999999999999</v>
      </c>
      <c r="E8618">
        <v>0.34949999999999998</v>
      </c>
      <c r="F8618">
        <v>0.34889999999999999</v>
      </c>
      <c r="G8618">
        <v>2.1021999999999998</v>
      </c>
      <c r="H8618">
        <v>0.71179999999999999</v>
      </c>
      <c r="I8618">
        <v>1.6444000000000001</v>
      </c>
      <c r="J8618">
        <v>0.92230000000000001</v>
      </c>
      <c r="K8618">
        <v>0.76439999999999997</v>
      </c>
    </row>
    <row r="8619" spans="1:11" x14ac:dyDescent="0.25">
      <c r="A8619">
        <v>8617</v>
      </c>
      <c r="B8619">
        <v>0.9153</v>
      </c>
      <c r="C8619">
        <v>0.87239999999999995</v>
      </c>
      <c r="D8619">
        <v>0.31419999999999998</v>
      </c>
      <c r="E8619">
        <v>0.309</v>
      </c>
      <c r="F8619">
        <v>0.17560000000000001</v>
      </c>
      <c r="G8619">
        <v>1.4789000000000001</v>
      </c>
      <c r="H8619">
        <v>0.74580000000000002</v>
      </c>
      <c r="I8619">
        <v>1.4581</v>
      </c>
      <c r="J8619">
        <v>0.86450000000000005</v>
      </c>
      <c r="K8619">
        <v>0.83379999999999999</v>
      </c>
    </row>
    <row r="8620" spans="1:11" x14ac:dyDescent="0.25">
      <c r="A8620">
        <v>8618</v>
      </c>
      <c r="B8620">
        <v>1.1388</v>
      </c>
      <c r="C8620">
        <v>0.8125</v>
      </c>
      <c r="D8620">
        <v>0.25969999999999999</v>
      </c>
      <c r="E8620">
        <v>0.36780000000000002</v>
      </c>
      <c r="F8620">
        <v>0.39589999999999997</v>
      </c>
      <c r="G8620">
        <v>2.0964999999999998</v>
      </c>
      <c r="H8620">
        <v>0.71230000000000004</v>
      </c>
      <c r="I8620">
        <v>1.6836</v>
      </c>
      <c r="J8620">
        <v>0.82150000000000001</v>
      </c>
      <c r="K8620">
        <v>0.79490000000000005</v>
      </c>
    </row>
    <row r="8621" spans="1:11" x14ac:dyDescent="0.25">
      <c r="A8621">
        <v>8619</v>
      </c>
      <c r="B8621">
        <v>1.0967</v>
      </c>
      <c r="C8621">
        <v>0.91239999999999999</v>
      </c>
      <c r="D8621">
        <v>0.15049999999999999</v>
      </c>
      <c r="E8621">
        <v>0.57389999999999997</v>
      </c>
      <c r="F8621">
        <v>0.36899999999999999</v>
      </c>
      <c r="G8621">
        <v>2.4580000000000002</v>
      </c>
      <c r="H8621">
        <v>0.65569999999999995</v>
      </c>
      <c r="I8621">
        <v>1.0885</v>
      </c>
      <c r="J8621">
        <v>0.71319999999999995</v>
      </c>
      <c r="K8621">
        <v>0.73909999999999998</v>
      </c>
    </row>
    <row r="8622" spans="1:11" x14ac:dyDescent="0.25">
      <c r="A8622">
        <v>8620</v>
      </c>
      <c r="B8622">
        <v>1.1641999999999999</v>
      </c>
      <c r="C8622">
        <v>1.0249999999999999</v>
      </c>
      <c r="D8622">
        <v>0.20949999999999999</v>
      </c>
      <c r="E8622">
        <v>0.39600000000000002</v>
      </c>
      <c r="F8622">
        <v>0.26200000000000001</v>
      </c>
      <c r="G8622">
        <v>2.2507999999999999</v>
      </c>
      <c r="H8622">
        <v>0.6956</v>
      </c>
      <c r="I8622">
        <v>1.1742999999999999</v>
      </c>
      <c r="J8622">
        <v>0.70540000000000003</v>
      </c>
      <c r="K8622">
        <v>0.70089999999999997</v>
      </c>
    </row>
    <row r="8623" spans="1:11" x14ac:dyDescent="0.25">
      <c r="A8623">
        <v>8621</v>
      </c>
      <c r="B8623">
        <v>1.0286</v>
      </c>
      <c r="C8623">
        <v>0.98089999999999999</v>
      </c>
      <c r="D8623">
        <v>0.12529999999999999</v>
      </c>
      <c r="E8623">
        <v>0.31509999999999999</v>
      </c>
      <c r="F8623">
        <v>0.51459999999999995</v>
      </c>
      <c r="G8623">
        <v>2.2654999999999998</v>
      </c>
      <c r="H8623">
        <v>0.73089999999999999</v>
      </c>
      <c r="I8623">
        <v>1.2684</v>
      </c>
      <c r="J8623">
        <v>0.73519999999999996</v>
      </c>
      <c r="K8623">
        <v>0.7278</v>
      </c>
    </row>
    <row r="8624" spans="1:11" x14ac:dyDescent="0.25">
      <c r="A8624">
        <v>8622</v>
      </c>
      <c r="B8624">
        <v>0.35909999999999997</v>
      </c>
      <c r="C8624">
        <v>0.86270000000000002</v>
      </c>
      <c r="D8624">
        <v>8.3000000000000004E-2</v>
      </c>
      <c r="E8624">
        <v>0.40550000000000003</v>
      </c>
      <c r="F8624">
        <v>0.25969999999999999</v>
      </c>
      <c r="G8624">
        <v>2.1547999999999998</v>
      </c>
      <c r="H8624">
        <v>0.74770000000000003</v>
      </c>
      <c r="I8624">
        <v>1.2448999999999999</v>
      </c>
      <c r="J8624">
        <v>0.79159999999999997</v>
      </c>
      <c r="K8624">
        <v>0.73560000000000003</v>
      </c>
    </row>
    <row r="8625" spans="1:11" x14ac:dyDescent="0.25">
      <c r="A8625">
        <v>8623</v>
      </c>
      <c r="B8625">
        <v>0.28339999999999999</v>
      </c>
      <c r="C8625">
        <v>0.95330000000000004</v>
      </c>
      <c r="D8625">
        <v>8.8999999999999996E-2</v>
      </c>
      <c r="E8625">
        <v>0.35570000000000002</v>
      </c>
      <c r="F8625">
        <v>0.23080000000000001</v>
      </c>
      <c r="G8625">
        <v>1.8777999999999999</v>
      </c>
      <c r="H8625">
        <v>0.80330000000000001</v>
      </c>
      <c r="I8625">
        <v>1.1068</v>
      </c>
      <c r="J8625">
        <v>0.76359999999999995</v>
      </c>
      <c r="K8625">
        <v>0.747</v>
      </c>
    </row>
    <row r="8626" spans="1:11" x14ac:dyDescent="0.25">
      <c r="A8626">
        <v>8624</v>
      </c>
      <c r="B8626">
        <v>0.58540000000000003</v>
      </c>
      <c r="C8626">
        <v>0.96319999999999995</v>
      </c>
      <c r="D8626">
        <v>7.8399999999999997E-2</v>
      </c>
      <c r="E8626">
        <v>0.3367</v>
      </c>
      <c r="F8626">
        <v>0.27250000000000002</v>
      </c>
      <c r="G8626">
        <v>1.8722000000000001</v>
      </c>
      <c r="H8626">
        <v>7.9799999999999996E-2</v>
      </c>
      <c r="I8626">
        <v>0.35099999999999998</v>
      </c>
      <c r="J8626">
        <v>8.5500000000000007E-2</v>
      </c>
      <c r="K8626">
        <v>4.48E-2</v>
      </c>
    </row>
    <row r="8627" spans="1:11" x14ac:dyDescent="0.25">
      <c r="A8627">
        <v>8625</v>
      </c>
      <c r="B8627">
        <v>0.87660000000000005</v>
      </c>
      <c r="C8627">
        <v>0.73329999999999995</v>
      </c>
      <c r="D8627">
        <v>8.3400000000000002E-2</v>
      </c>
      <c r="E8627">
        <v>0.34660000000000002</v>
      </c>
      <c r="F8627">
        <v>0.39040000000000002</v>
      </c>
      <c r="G8627">
        <v>1.6171</v>
      </c>
      <c r="H8627">
        <v>0.77439999999999998</v>
      </c>
      <c r="I8627">
        <v>1.1649</v>
      </c>
      <c r="J8627">
        <v>0.74590000000000001</v>
      </c>
      <c r="K8627">
        <v>0.72389999999999999</v>
      </c>
    </row>
    <row r="8628" spans="1:11" x14ac:dyDescent="0.25">
      <c r="A8628">
        <v>8626</v>
      </c>
      <c r="B8628">
        <v>0.76749999999999996</v>
      </c>
      <c r="C8628">
        <v>0.97119999999999995</v>
      </c>
      <c r="D8628">
        <v>0.12839999999999999</v>
      </c>
      <c r="E8628">
        <v>0.3256</v>
      </c>
      <c r="F8628">
        <v>0.311</v>
      </c>
      <c r="G8628">
        <v>1.6648000000000001</v>
      </c>
      <c r="H8628">
        <v>0.1124</v>
      </c>
      <c r="I8628">
        <v>0.52200000000000002</v>
      </c>
      <c r="J8628">
        <v>7.7399999999999997E-2</v>
      </c>
      <c r="K8628">
        <v>3.7100000000000001E-2</v>
      </c>
    </row>
    <row r="8629" spans="1:11" x14ac:dyDescent="0.25">
      <c r="A8629">
        <v>8627</v>
      </c>
      <c r="B8629">
        <v>0.3513</v>
      </c>
      <c r="C8629">
        <v>1.0559000000000001</v>
      </c>
      <c r="D8629">
        <v>0.12720000000000001</v>
      </c>
      <c r="E8629">
        <v>0.24590000000000001</v>
      </c>
      <c r="F8629">
        <v>0.27150000000000002</v>
      </c>
      <c r="G8629">
        <v>1.4675</v>
      </c>
      <c r="H8629">
        <v>0.1668</v>
      </c>
      <c r="I8629">
        <v>0.46329999999999999</v>
      </c>
      <c r="J8629">
        <v>6.6199999999999995E-2</v>
      </c>
      <c r="K8629">
        <v>4.2700000000000002E-2</v>
      </c>
    </row>
    <row r="8630" spans="1:11" x14ac:dyDescent="0.25">
      <c r="A8630">
        <v>8628</v>
      </c>
      <c r="B8630">
        <v>0.29699999999999999</v>
      </c>
      <c r="C8630">
        <v>1.2312000000000001</v>
      </c>
      <c r="D8630">
        <v>0.85860000000000003</v>
      </c>
      <c r="E8630">
        <v>0.24840000000000001</v>
      </c>
      <c r="F8630">
        <v>0.31290000000000001</v>
      </c>
      <c r="G8630">
        <v>1.5737000000000001</v>
      </c>
      <c r="H8630">
        <v>0.57210000000000005</v>
      </c>
      <c r="I8630">
        <v>1.3411999999999999</v>
      </c>
      <c r="J8630">
        <v>0.72430000000000005</v>
      </c>
      <c r="K8630">
        <v>0.69279999999999997</v>
      </c>
    </row>
    <row r="8631" spans="1:11" x14ac:dyDescent="0.25">
      <c r="A8631">
        <v>8629</v>
      </c>
      <c r="B8631">
        <v>0.51629999999999998</v>
      </c>
      <c r="C8631">
        <v>1.2405999999999999</v>
      </c>
      <c r="D8631">
        <v>0.89100000000000001</v>
      </c>
      <c r="E8631">
        <v>0.25390000000000001</v>
      </c>
      <c r="F8631">
        <v>1.0550999999999999</v>
      </c>
      <c r="G8631">
        <v>1.359</v>
      </c>
      <c r="H8631">
        <v>0.79139999999999999</v>
      </c>
      <c r="I8631">
        <v>1.64</v>
      </c>
      <c r="J8631">
        <v>0.83499999999999996</v>
      </c>
      <c r="K8631">
        <v>0.73129999999999995</v>
      </c>
    </row>
    <row r="8632" spans="1:11" x14ac:dyDescent="0.25">
      <c r="A8632">
        <v>8630</v>
      </c>
      <c r="B8632">
        <v>0.43359999999999999</v>
      </c>
      <c r="C8632">
        <v>1.0595000000000001</v>
      </c>
      <c r="D8632">
        <v>0.85970000000000002</v>
      </c>
      <c r="E8632">
        <v>0.16619999999999999</v>
      </c>
      <c r="F8632">
        <v>0.96599999999999997</v>
      </c>
      <c r="G8632">
        <v>1.3771</v>
      </c>
      <c r="H8632">
        <v>0.73360000000000003</v>
      </c>
      <c r="I8632">
        <v>1.7111000000000001</v>
      </c>
      <c r="J8632">
        <v>0.81069999999999998</v>
      </c>
      <c r="K8632">
        <v>0.76600000000000001</v>
      </c>
    </row>
    <row r="8633" spans="1:11" x14ac:dyDescent="0.25">
      <c r="A8633">
        <v>8631</v>
      </c>
      <c r="B8633">
        <v>0.95699999999999996</v>
      </c>
      <c r="C8633">
        <v>0.8498</v>
      </c>
      <c r="D8633">
        <v>0.92959999999999998</v>
      </c>
      <c r="E8633">
        <v>0.10199999999999999</v>
      </c>
      <c r="F8633">
        <v>0.84870000000000001</v>
      </c>
      <c r="G8633">
        <v>0.999</v>
      </c>
      <c r="H8633">
        <v>0.70230000000000004</v>
      </c>
      <c r="I8633">
        <v>1.8585</v>
      </c>
      <c r="J8633">
        <v>0.81779999999999997</v>
      </c>
      <c r="K8633">
        <v>0.74039999999999995</v>
      </c>
    </row>
    <row r="8634" spans="1:11" x14ac:dyDescent="0.25">
      <c r="A8634">
        <v>8632</v>
      </c>
      <c r="B8634">
        <v>0.50370000000000004</v>
      </c>
      <c r="C8634">
        <v>0.98329999999999995</v>
      </c>
      <c r="D8634">
        <v>0.95250000000000001</v>
      </c>
      <c r="E8634">
        <v>0.1168</v>
      </c>
      <c r="F8634">
        <v>1.0249999999999999</v>
      </c>
      <c r="G8634">
        <v>0.62009999999999998</v>
      </c>
      <c r="H8634">
        <v>0.5615</v>
      </c>
      <c r="I8634">
        <v>1.4534</v>
      </c>
      <c r="J8634">
        <v>0.25969999999999999</v>
      </c>
      <c r="K8634">
        <v>0.19040000000000001</v>
      </c>
    </row>
    <row r="8635" spans="1:11" x14ac:dyDescent="0.25">
      <c r="A8635">
        <v>8633</v>
      </c>
      <c r="B8635">
        <v>0.25729999999999997</v>
      </c>
      <c r="C8635">
        <v>0.81210000000000004</v>
      </c>
      <c r="D8635">
        <v>1.0128999999999999</v>
      </c>
      <c r="E8635">
        <v>4.2700000000000002E-2</v>
      </c>
      <c r="F8635">
        <v>0.96550000000000002</v>
      </c>
      <c r="G8635">
        <v>0.88339999999999996</v>
      </c>
      <c r="H8635">
        <v>0.746</v>
      </c>
      <c r="I8635">
        <v>1.7255</v>
      </c>
      <c r="J8635">
        <v>0.85440000000000005</v>
      </c>
      <c r="K8635">
        <v>0.76629999999999998</v>
      </c>
    </row>
    <row r="8636" spans="1:11" x14ac:dyDescent="0.25">
      <c r="A8636">
        <v>8634</v>
      </c>
      <c r="B8636">
        <v>0.1447</v>
      </c>
      <c r="C8636">
        <v>0.45529999999999998</v>
      </c>
      <c r="D8636">
        <v>1.0661</v>
      </c>
      <c r="E8636">
        <v>7.0099999999999996E-2</v>
      </c>
      <c r="F8636">
        <v>0.95020000000000004</v>
      </c>
      <c r="G8636">
        <v>0.7429</v>
      </c>
      <c r="H8636">
        <v>0.55979999999999996</v>
      </c>
      <c r="I8636">
        <v>1.1504000000000001</v>
      </c>
      <c r="J8636">
        <v>0.17549999999999999</v>
      </c>
      <c r="K8636">
        <v>0.14380000000000001</v>
      </c>
    </row>
    <row r="8637" spans="1:11" x14ac:dyDescent="0.25">
      <c r="A8637">
        <v>8635</v>
      </c>
      <c r="B8637">
        <v>7.6300000000000007E-2</v>
      </c>
      <c r="C8637">
        <v>0.51590000000000003</v>
      </c>
      <c r="D8637">
        <v>1.2193000000000001</v>
      </c>
      <c r="E8637">
        <v>9.2100000000000001E-2</v>
      </c>
      <c r="F8637">
        <v>1.2363</v>
      </c>
      <c r="G8637">
        <v>0.92700000000000005</v>
      </c>
      <c r="H8637">
        <v>0.71479999999999999</v>
      </c>
      <c r="I8637">
        <v>1.6952</v>
      </c>
      <c r="J8637">
        <v>0.62209999999999999</v>
      </c>
      <c r="K8637">
        <v>0.81369999999999998</v>
      </c>
    </row>
    <row r="8638" spans="1:11" x14ac:dyDescent="0.25">
      <c r="A8638">
        <v>8636</v>
      </c>
      <c r="B8638">
        <v>4.5199999999999997E-2</v>
      </c>
      <c r="C8638">
        <v>0.55030000000000001</v>
      </c>
      <c r="D8638">
        <v>1.3480000000000001</v>
      </c>
      <c r="E8638">
        <v>0.1065</v>
      </c>
      <c r="F8638">
        <v>1.0144</v>
      </c>
      <c r="G8638">
        <v>0.83079999999999998</v>
      </c>
      <c r="H8638">
        <v>0.6522</v>
      </c>
      <c r="I8638">
        <v>2.0236999999999998</v>
      </c>
      <c r="J8638">
        <v>0.81569999999999998</v>
      </c>
      <c r="K8638">
        <v>0.9123</v>
      </c>
    </row>
    <row r="8639" spans="1:11" x14ac:dyDescent="0.25">
      <c r="A8639">
        <v>8637</v>
      </c>
      <c r="B8639">
        <v>4.8800000000000003E-2</v>
      </c>
      <c r="C8639">
        <v>0.39779999999999999</v>
      </c>
      <c r="D8639">
        <v>0.70120000000000005</v>
      </c>
      <c r="E8639">
        <v>0.16750000000000001</v>
      </c>
      <c r="F8639">
        <v>0.93200000000000005</v>
      </c>
      <c r="G8639">
        <v>1.0364</v>
      </c>
      <c r="H8639">
        <v>0.71589999999999998</v>
      </c>
      <c r="I8639">
        <v>1.7866</v>
      </c>
      <c r="J8639">
        <v>0.81859999999999999</v>
      </c>
      <c r="K8639">
        <v>1.0732999999999999</v>
      </c>
    </row>
    <row r="8640" spans="1:11" x14ac:dyDescent="0.25">
      <c r="A8640">
        <v>8638</v>
      </c>
      <c r="B8640">
        <v>4.6199999999999998E-2</v>
      </c>
      <c r="C8640">
        <v>0.5484</v>
      </c>
      <c r="D8640">
        <v>1.4594</v>
      </c>
      <c r="E8640">
        <v>0.14580000000000001</v>
      </c>
      <c r="F8640">
        <v>1.4763999999999999</v>
      </c>
      <c r="G8640">
        <v>0.35980000000000001</v>
      </c>
      <c r="H8640">
        <v>4.8399999999999999E-2</v>
      </c>
      <c r="I8640">
        <v>1.9715</v>
      </c>
      <c r="J8640">
        <v>0.81100000000000005</v>
      </c>
      <c r="K8640">
        <v>0.98809999999999998</v>
      </c>
    </row>
    <row r="8641" spans="1:11" x14ac:dyDescent="0.25">
      <c r="A8641">
        <v>8639</v>
      </c>
      <c r="B8641">
        <v>3.04E-2</v>
      </c>
      <c r="C8641">
        <v>0.35039999999999999</v>
      </c>
      <c r="D8641">
        <v>1.5672999999999999</v>
      </c>
      <c r="E8641">
        <v>0.25159999999999999</v>
      </c>
      <c r="F8641">
        <v>1.1053999999999999</v>
      </c>
      <c r="G8641">
        <v>1.0515000000000001</v>
      </c>
      <c r="H8641">
        <v>0.75639999999999996</v>
      </c>
      <c r="I8641">
        <v>1.8280000000000001</v>
      </c>
      <c r="J8641">
        <v>0.86140000000000005</v>
      </c>
      <c r="K8641">
        <v>1.113</v>
      </c>
    </row>
    <row r="8642" spans="1:11" x14ac:dyDescent="0.25">
      <c r="A8642">
        <v>8640</v>
      </c>
      <c r="B8642">
        <v>6.3299999999999995E-2</v>
      </c>
      <c r="C8642">
        <v>0.4677</v>
      </c>
      <c r="D8642">
        <v>1.5965</v>
      </c>
      <c r="E8642">
        <v>0.2394</v>
      </c>
      <c r="F8642">
        <v>1.6512</v>
      </c>
      <c r="G8642">
        <v>0.71250000000000002</v>
      </c>
      <c r="H8642">
        <v>0.72970000000000002</v>
      </c>
      <c r="I8642">
        <v>1.7838000000000001</v>
      </c>
      <c r="J8642">
        <v>0.81759999999999999</v>
      </c>
      <c r="K8642">
        <v>0.94730000000000003</v>
      </c>
    </row>
    <row r="8643" spans="1:11" x14ac:dyDescent="0.25">
      <c r="A8643">
        <v>8641</v>
      </c>
      <c r="B8643">
        <v>2.9399999999999999E-2</v>
      </c>
      <c r="C8643">
        <v>0.4204</v>
      </c>
      <c r="D8643">
        <v>0.83130000000000004</v>
      </c>
      <c r="E8643">
        <v>0.219</v>
      </c>
      <c r="F8643">
        <v>1.355</v>
      </c>
      <c r="G8643">
        <v>1.0130999999999999</v>
      </c>
      <c r="H8643">
        <v>0.73370000000000002</v>
      </c>
      <c r="I8643">
        <v>1.6247</v>
      </c>
      <c r="J8643">
        <v>0.94930000000000003</v>
      </c>
      <c r="K8643">
        <v>0.90349999999999997</v>
      </c>
    </row>
    <row r="8644" spans="1:11" x14ac:dyDescent="0.25">
      <c r="A8644">
        <v>8642</v>
      </c>
      <c r="B8644">
        <v>0.1532</v>
      </c>
      <c r="C8644">
        <v>0.5675</v>
      </c>
      <c r="D8644">
        <v>1.5905</v>
      </c>
      <c r="E8644">
        <v>0.15970000000000001</v>
      </c>
      <c r="F8644">
        <v>1.6468</v>
      </c>
      <c r="G8644">
        <v>1.2070000000000001</v>
      </c>
      <c r="H8644">
        <v>0.72899999999999998</v>
      </c>
      <c r="I8644">
        <v>1.677</v>
      </c>
      <c r="J8644">
        <v>0.82699999999999996</v>
      </c>
      <c r="K8644">
        <v>1.0682</v>
      </c>
    </row>
    <row r="8645" spans="1:11" x14ac:dyDescent="0.25">
      <c r="A8645">
        <v>8643</v>
      </c>
      <c r="B8645">
        <v>8.0500000000000002E-2</v>
      </c>
      <c r="C8645">
        <v>0.51070000000000004</v>
      </c>
      <c r="D8645">
        <v>0.93230000000000002</v>
      </c>
      <c r="E8645">
        <v>0.30180000000000001</v>
      </c>
      <c r="F8645">
        <v>1.6168</v>
      </c>
      <c r="G8645">
        <v>1.2354000000000001</v>
      </c>
      <c r="H8645">
        <v>0.66</v>
      </c>
      <c r="I8645">
        <v>1.3294999999999999</v>
      </c>
      <c r="J8645">
        <v>0.77249999999999996</v>
      </c>
      <c r="K8645">
        <v>1.0932999999999999</v>
      </c>
    </row>
    <row r="8646" spans="1:11" x14ac:dyDescent="0.25">
      <c r="A8646">
        <v>8644</v>
      </c>
      <c r="B8646">
        <v>7.4999999999999997E-2</v>
      </c>
      <c r="C8646">
        <v>0.40789999999999998</v>
      </c>
      <c r="D8646">
        <v>0.95430000000000004</v>
      </c>
      <c r="E8646">
        <v>0.20080000000000001</v>
      </c>
      <c r="F8646">
        <v>1.6483000000000001</v>
      </c>
      <c r="G8646">
        <v>0.63870000000000005</v>
      </c>
      <c r="H8646">
        <v>0.70209999999999995</v>
      </c>
      <c r="I8646">
        <v>1.5427999999999999</v>
      </c>
      <c r="J8646">
        <v>0.86109999999999998</v>
      </c>
      <c r="K8646">
        <v>1.0711999999999999</v>
      </c>
    </row>
    <row r="8647" spans="1:11" x14ac:dyDescent="0.25">
      <c r="A8647">
        <v>8645</v>
      </c>
      <c r="B8647">
        <v>7.9100000000000004E-2</v>
      </c>
      <c r="C8647">
        <v>0.39650000000000002</v>
      </c>
      <c r="D8647">
        <v>0.89059999999999995</v>
      </c>
      <c r="E8647">
        <v>0.18210000000000001</v>
      </c>
      <c r="F8647">
        <v>1.5404</v>
      </c>
      <c r="G8647">
        <v>0.60199999999999998</v>
      </c>
      <c r="H8647">
        <v>0.71919999999999995</v>
      </c>
      <c r="I8647">
        <v>1.3812</v>
      </c>
      <c r="J8647">
        <v>0.8478</v>
      </c>
      <c r="K8647">
        <v>1.0925</v>
      </c>
    </row>
    <row r="8648" spans="1:11" x14ac:dyDescent="0.25">
      <c r="A8648">
        <v>8646</v>
      </c>
      <c r="B8648">
        <v>4.5699999999999998E-2</v>
      </c>
      <c r="C8648">
        <v>0.34239999999999998</v>
      </c>
      <c r="D8648">
        <v>1.5613999999999999</v>
      </c>
      <c r="E8648">
        <v>0.1663</v>
      </c>
      <c r="F8648">
        <v>1.4657</v>
      </c>
      <c r="G8648">
        <v>1.5477000000000001</v>
      </c>
      <c r="H8648">
        <v>0.71289999999999998</v>
      </c>
      <c r="I8648">
        <v>1.2404999999999999</v>
      </c>
      <c r="J8648">
        <v>0.91839999999999999</v>
      </c>
      <c r="K8648">
        <v>1.0488</v>
      </c>
    </row>
    <row r="8649" spans="1:11" x14ac:dyDescent="0.25">
      <c r="A8649">
        <v>8647</v>
      </c>
      <c r="B8649">
        <v>4.3700000000000003E-2</v>
      </c>
      <c r="C8649">
        <v>0.40610000000000002</v>
      </c>
      <c r="D8649">
        <v>0.76780000000000004</v>
      </c>
      <c r="E8649">
        <v>0.1091</v>
      </c>
      <c r="F8649">
        <v>1.4902</v>
      </c>
      <c r="G8649">
        <v>1.4718</v>
      </c>
      <c r="H8649">
        <v>0.72509999999999997</v>
      </c>
      <c r="I8649">
        <v>1.2891999999999999</v>
      </c>
      <c r="J8649">
        <v>0.85719999999999996</v>
      </c>
      <c r="K8649">
        <v>1.2010000000000001</v>
      </c>
    </row>
    <row r="8650" spans="1:11" x14ac:dyDescent="0.25">
      <c r="A8650">
        <v>8648</v>
      </c>
      <c r="B8650">
        <v>6.3399999999999998E-2</v>
      </c>
      <c r="C8650">
        <v>0.36259999999999998</v>
      </c>
      <c r="D8650">
        <v>1.3494999999999999</v>
      </c>
      <c r="E8650">
        <v>0.17480000000000001</v>
      </c>
      <c r="F8650">
        <v>1.4538</v>
      </c>
      <c r="G8650">
        <v>1.4981</v>
      </c>
      <c r="H8650">
        <v>8.7999999999999995E-2</v>
      </c>
      <c r="I8650">
        <v>0.80579999999999996</v>
      </c>
      <c r="J8650">
        <v>0.14499999999999999</v>
      </c>
      <c r="K8650">
        <v>0.39379999999999998</v>
      </c>
    </row>
    <row r="8651" spans="1:11" x14ac:dyDescent="0.25">
      <c r="A8651">
        <v>8649</v>
      </c>
      <c r="B8651">
        <v>0.12790000000000001</v>
      </c>
      <c r="C8651">
        <v>0.2268</v>
      </c>
      <c r="D8651">
        <v>1.3435999999999999</v>
      </c>
      <c r="E8651">
        <v>0.32190000000000002</v>
      </c>
      <c r="F8651">
        <v>1.4572000000000001</v>
      </c>
      <c r="G8651">
        <v>1.5168999999999999</v>
      </c>
      <c r="H8651">
        <v>0.77610000000000001</v>
      </c>
      <c r="I8651">
        <v>1.4139999999999999</v>
      </c>
      <c r="J8651">
        <v>0.86160000000000003</v>
      </c>
      <c r="K8651">
        <v>1.0804</v>
      </c>
    </row>
    <row r="8652" spans="1:11" x14ac:dyDescent="0.25">
      <c r="A8652">
        <v>8650</v>
      </c>
      <c r="B8652">
        <v>0.1076</v>
      </c>
      <c r="C8652">
        <v>0.26790000000000003</v>
      </c>
      <c r="D8652">
        <v>1.3955</v>
      </c>
      <c r="E8652">
        <v>0.18640000000000001</v>
      </c>
      <c r="F8652">
        <v>1.5432999999999999</v>
      </c>
      <c r="G8652">
        <v>0.97570000000000001</v>
      </c>
      <c r="H8652">
        <v>3.27E-2</v>
      </c>
      <c r="I8652">
        <v>0.62690000000000001</v>
      </c>
      <c r="J8652">
        <v>0.1472</v>
      </c>
      <c r="K8652">
        <v>0.41499999999999998</v>
      </c>
    </row>
    <row r="8653" spans="1:11" x14ac:dyDescent="0.25">
      <c r="A8653">
        <v>8651</v>
      </c>
      <c r="B8653">
        <v>7.8899999999999998E-2</v>
      </c>
      <c r="C8653">
        <v>0.25090000000000001</v>
      </c>
      <c r="D8653">
        <v>1.4532</v>
      </c>
      <c r="E8653">
        <v>0.30230000000000001</v>
      </c>
      <c r="F8653">
        <v>1.5016</v>
      </c>
      <c r="G8653">
        <v>0.99609999999999999</v>
      </c>
      <c r="H8653">
        <v>0.61829999999999996</v>
      </c>
      <c r="I8653">
        <v>1.5210999999999999</v>
      </c>
      <c r="J8653">
        <v>0.79120000000000001</v>
      </c>
      <c r="K8653">
        <v>1.0012000000000001</v>
      </c>
    </row>
    <row r="8654" spans="1:11" x14ac:dyDescent="0.25">
      <c r="A8654">
        <v>8652</v>
      </c>
      <c r="B8654">
        <v>8.8800000000000004E-2</v>
      </c>
      <c r="C8654">
        <v>0.43640000000000001</v>
      </c>
      <c r="D8654">
        <v>1.4005000000000001</v>
      </c>
      <c r="E8654">
        <v>0.2044</v>
      </c>
      <c r="F8654">
        <v>0.88219999999999998</v>
      </c>
      <c r="G8654">
        <v>1.0235000000000001</v>
      </c>
      <c r="H8654">
        <v>0.73980000000000001</v>
      </c>
      <c r="I8654">
        <v>1.53</v>
      </c>
      <c r="J8654">
        <v>0.79139999999999999</v>
      </c>
      <c r="K8654">
        <v>1.0993999999999999</v>
      </c>
    </row>
    <row r="8655" spans="1:11" x14ac:dyDescent="0.25">
      <c r="A8655">
        <v>8653</v>
      </c>
      <c r="B8655">
        <v>0.1077</v>
      </c>
      <c r="C8655">
        <v>0.75070000000000003</v>
      </c>
      <c r="D8655">
        <v>1.4462999999999999</v>
      </c>
      <c r="E8655">
        <v>0.13220000000000001</v>
      </c>
      <c r="F8655">
        <v>1.6102000000000001</v>
      </c>
      <c r="G8655">
        <v>1.8943000000000001</v>
      </c>
      <c r="H8655">
        <v>0.57179999999999997</v>
      </c>
      <c r="I8655">
        <v>1.0766</v>
      </c>
      <c r="J8655">
        <v>0.60560000000000003</v>
      </c>
      <c r="K8655">
        <v>0.75490000000000002</v>
      </c>
    </row>
    <row r="8656" spans="1:11" x14ac:dyDescent="0.25">
      <c r="A8656">
        <v>8654</v>
      </c>
      <c r="B8656">
        <v>0.12139999999999999</v>
      </c>
      <c r="C8656">
        <v>0.88260000000000005</v>
      </c>
      <c r="D8656">
        <v>1.2939000000000001</v>
      </c>
      <c r="E8656">
        <v>0.1462</v>
      </c>
      <c r="F8656">
        <v>1.6252</v>
      </c>
      <c r="G8656">
        <v>1.3575999999999999</v>
      </c>
      <c r="H8656">
        <v>0.74260000000000004</v>
      </c>
      <c r="I8656">
        <v>1.3868</v>
      </c>
      <c r="J8656">
        <v>0.84440000000000004</v>
      </c>
      <c r="K8656">
        <v>1.0303</v>
      </c>
    </row>
    <row r="8657" spans="1:11" x14ac:dyDescent="0.25">
      <c r="A8657">
        <v>8655</v>
      </c>
      <c r="B8657">
        <v>0.19819999999999999</v>
      </c>
      <c r="C8657">
        <v>0.55889999999999995</v>
      </c>
      <c r="D8657">
        <v>1.2204999999999999</v>
      </c>
      <c r="E8657">
        <v>0.16800000000000001</v>
      </c>
      <c r="F8657">
        <v>1.6062000000000001</v>
      </c>
      <c r="G8657">
        <v>1.6517999999999999</v>
      </c>
      <c r="H8657">
        <v>0.72270000000000001</v>
      </c>
      <c r="I8657">
        <v>1.6769000000000001</v>
      </c>
      <c r="J8657">
        <v>0.76800000000000002</v>
      </c>
      <c r="K8657">
        <v>0.99060000000000004</v>
      </c>
    </row>
    <row r="8658" spans="1:11" x14ac:dyDescent="0.25">
      <c r="A8658">
        <v>8656</v>
      </c>
      <c r="B8658">
        <v>0.9385</v>
      </c>
      <c r="C8658">
        <v>0.59930000000000005</v>
      </c>
      <c r="D8658">
        <v>1.1706000000000001</v>
      </c>
      <c r="E8658">
        <v>7.6799999999999993E-2</v>
      </c>
      <c r="F8658">
        <v>1.5831</v>
      </c>
      <c r="G8658">
        <v>1.5838000000000001</v>
      </c>
      <c r="H8658">
        <v>0.69030000000000002</v>
      </c>
      <c r="I8658">
        <v>1.893</v>
      </c>
      <c r="J8658">
        <v>0.72050000000000003</v>
      </c>
      <c r="K8658">
        <v>0.88200000000000001</v>
      </c>
    </row>
    <row r="8659" spans="1:11" x14ac:dyDescent="0.25">
      <c r="A8659">
        <v>8657</v>
      </c>
      <c r="B8659">
        <v>0.25779999999999997</v>
      </c>
      <c r="C8659">
        <v>0.73260000000000003</v>
      </c>
      <c r="D8659">
        <v>1.2231000000000001</v>
      </c>
      <c r="E8659">
        <v>0.12559999999999999</v>
      </c>
      <c r="F8659">
        <v>1.4745999999999999</v>
      </c>
      <c r="G8659">
        <v>1.4992000000000001</v>
      </c>
      <c r="H8659">
        <v>0.27489999999999998</v>
      </c>
      <c r="I8659">
        <v>1.6551</v>
      </c>
      <c r="J8659">
        <v>0.65159999999999996</v>
      </c>
      <c r="K8659">
        <v>0.81630000000000003</v>
      </c>
    </row>
    <row r="8660" spans="1:11" x14ac:dyDescent="0.25">
      <c r="A8660">
        <v>8658</v>
      </c>
      <c r="B8660">
        <v>0.41610000000000003</v>
      </c>
      <c r="C8660">
        <v>0.45219999999999999</v>
      </c>
      <c r="D8660">
        <v>1.2804</v>
      </c>
      <c r="E8660">
        <v>0.13100000000000001</v>
      </c>
      <c r="F8660">
        <v>1.3975</v>
      </c>
      <c r="G8660">
        <v>1.8120000000000001</v>
      </c>
      <c r="H8660">
        <v>0.71689999999999998</v>
      </c>
      <c r="I8660">
        <v>1.8129999999999999</v>
      </c>
      <c r="J8660">
        <v>0.8246</v>
      </c>
      <c r="K8660">
        <v>0.8649</v>
      </c>
    </row>
    <row r="8661" spans="1:11" x14ac:dyDescent="0.25">
      <c r="A8661">
        <v>8659</v>
      </c>
      <c r="B8661">
        <v>0.34689999999999999</v>
      </c>
      <c r="C8661">
        <v>0.14349999999999999</v>
      </c>
      <c r="D8661">
        <v>1.2315</v>
      </c>
      <c r="E8661">
        <v>0.12809999999999999</v>
      </c>
      <c r="F8661">
        <v>1.498</v>
      </c>
      <c r="G8661">
        <v>1.1661999999999999</v>
      </c>
      <c r="H8661">
        <v>0.70820000000000005</v>
      </c>
      <c r="I8661">
        <v>1.8785000000000001</v>
      </c>
      <c r="J8661">
        <v>0.92490000000000006</v>
      </c>
      <c r="K8661">
        <v>0.80610000000000004</v>
      </c>
    </row>
    <row r="8662" spans="1:11" x14ac:dyDescent="0.25">
      <c r="A8662">
        <v>8660</v>
      </c>
      <c r="B8662">
        <v>0.4677</v>
      </c>
      <c r="C8662">
        <v>8.5000000000000006E-2</v>
      </c>
      <c r="D8662">
        <v>1.304</v>
      </c>
      <c r="E8662">
        <v>0.1188</v>
      </c>
      <c r="F8662">
        <v>1.5319</v>
      </c>
      <c r="G8662">
        <v>1.0687</v>
      </c>
      <c r="H8662">
        <v>0.71289999999999998</v>
      </c>
      <c r="I8662">
        <v>2.3014000000000001</v>
      </c>
      <c r="J8662">
        <v>0.84279999999999999</v>
      </c>
      <c r="K8662">
        <v>0.94679999999999997</v>
      </c>
    </row>
    <row r="8663" spans="1:11" x14ac:dyDescent="0.25">
      <c r="A8663">
        <v>8661</v>
      </c>
      <c r="B8663">
        <v>0.53890000000000005</v>
      </c>
      <c r="C8663">
        <v>0.1608</v>
      </c>
      <c r="D8663">
        <v>1.4047000000000001</v>
      </c>
      <c r="E8663">
        <v>8.2000000000000003E-2</v>
      </c>
      <c r="F8663">
        <v>1.5404</v>
      </c>
      <c r="G8663">
        <v>1.0698000000000001</v>
      </c>
      <c r="H8663">
        <v>0.53259999999999996</v>
      </c>
      <c r="I8663">
        <v>1.6607000000000001</v>
      </c>
      <c r="J8663">
        <v>0.48530000000000001</v>
      </c>
      <c r="K8663">
        <v>0.46889999999999998</v>
      </c>
    </row>
    <row r="8664" spans="1:11" x14ac:dyDescent="0.25">
      <c r="A8664">
        <v>8662</v>
      </c>
      <c r="B8664">
        <v>0.55859999999999999</v>
      </c>
      <c r="C8664">
        <v>0.12609999999999999</v>
      </c>
      <c r="D8664">
        <v>1.3237000000000001</v>
      </c>
      <c r="E8664">
        <v>0.15029999999999999</v>
      </c>
      <c r="F8664">
        <v>1.3326</v>
      </c>
      <c r="G8664">
        <v>1.1745000000000001</v>
      </c>
      <c r="H8664">
        <v>0.73350000000000004</v>
      </c>
      <c r="I8664">
        <v>1.7083999999999999</v>
      </c>
      <c r="J8664">
        <v>0.81789999999999996</v>
      </c>
      <c r="K8664">
        <v>0.7974</v>
      </c>
    </row>
    <row r="8665" spans="1:11" x14ac:dyDescent="0.25">
      <c r="A8665">
        <v>8663</v>
      </c>
      <c r="B8665">
        <v>0.61660000000000004</v>
      </c>
      <c r="C8665">
        <v>0.22020000000000001</v>
      </c>
      <c r="D8665">
        <v>1.1576</v>
      </c>
      <c r="E8665">
        <v>0.12640000000000001</v>
      </c>
      <c r="F8665">
        <v>1.3043</v>
      </c>
      <c r="G8665">
        <v>0.88390000000000002</v>
      </c>
      <c r="H8665">
        <v>0.87139999999999995</v>
      </c>
      <c r="I8665">
        <v>1.9986999999999999</v>
      </c>
      <c r="J8665">
        <v>0.77690000000000003</v>
      </c>
      <c r="K8665">
        <v>0.8014</v>
      </c>
    </row>
    <row r="8666" spans="1:11" x14ac:dyDescent="0.25">
      <c r="A8666">
        <v>8664</v>
      </c>
      <c r="B8666">
        <v>0.55289999999999995</v>
      </c>
      <c r="C8666">
        <v>0.67310000000000003</v>
      </c>
      <c r="D8666">
        <v>1.1659999999999999</v>
      </c>
      <c r="E8666">
        <v>0.26579999999999998</v>
      </c>
      <c r="F8666">
        <v>0.62570000000000003</v>
      </c>
      <c r="G8666">
        <v>0.41410000000000002</v>
      </c>
      <c r="H8666">
        <v>0.86509999999999998</v>
      </c>
      <c r="I8666">
        <v>2.0989</v>
      </c>
      <c r="J8666">
        <v>0.76580000000000004</v>
      </c>
      <c r="K8666">
        <v>0.72070000000000001</v>
      </c>
    </row>
    <row r="8667" spans="1:11" x14ac:dyDescent="0.25">
      <c r="A8667">
        <v>8665</v>
      </c>
      <c r="B8667">
        <v>0.81869999999999998</v>
      </c>
      <c r="C8667">
        <v>0.38450000000000001</v>
      </c>
      <c r="D8667">
        <v>0.54349999999999998</v>
      </c>
      <c r="E8667">
        <v>0.28370000000000001</v>
      </c>
      <c r="F8667">
        <v>0.78969999999999996</v>
      </c>
      <c r="G8667">
        <v>0.43290000000000001</v>
      </c>
      <c r="H8667">
        <v>0.94330000000000003</v>
      </c>
      <c r="I8667">
        <v>2.0333000000000001</v>
      </c>
      <c r="J8667">
        <v>0.78059999999999996</v>
      </c>
      <c r="K8667">
        <v>0.73509999999999998</v>
      </c>
    </row>
    <row r="8668" spans="1:11" x14ac:dyDescent="0.25">
      <c r="A8668">
        <v>8666</v>
      </c>
      <c r="B8668">
        <v>0.55289999999999995</v>
      </c>
      <c r="C8668">
        <v>0.62529999999999997</v>
      </c>
      <c r="D8668">
        <v>0.53469999999999995</v>
      </c>
      <c r="E8668">
        <v>0.1847</v>
      </c>
      <c r="F8668">
        <v>0.30049999999999999</v>
      </c>
      <c r="G8668">
        <v>0.28710000000000002</v>
      </c>
      <c r="H8668">
        <v>0.77980000000000005</v>
      </c>
      <c r="I8668">
        <v>1.7339</v>
      </c>
      <c r="J8668">
        <v>0.80989999999999995</v>
      </c>
      <c r="K8668">
        <v>0.73429999999999995</v>
      </c>
    </row>
    <row r="8669" spans="1:11" x14ac:dyDescent="0.25">
      <c r="A8669">
        <v>8667</v>
      </c>
      <c r="B8669">
        <v>0.50629999999999997</v>
      </c>
      <c r="C8669">
        <v>0.43669999999999998</v>
      </c>
      <c r="D8669">
        <v>0.24970000000000001</v>
      </c>
      <c r="E8669">
        <v>0.1648</v>
      </c>
      <c r="F8669">
        <v>0.39279999999999998</v>
      </c>
      <c r="G8669">
        <v>0.253</v>
      </c>
      <c r="H8669">
        <v>0.88260000000000005</v>
      </c>
      <c r="I8669">
        <v>1.4778</v>
      </c>
      <c r="J8669">
        <v>0.84199999999999997</v>
      </c>
      <c r="K8669">
        <v>0.70830000000000004</v>
      </c>
    </row>
    <row r="8670" spans="1:11" x14ac:dyDescent="0.25">
      <c r="A8670">
        <v>8668</v>
      </c>
      <c r="B8670">
        <v>0.52190000000000003</v>
      </c>
      <c r="C8670">
        <v>0.19550000000000001</v>
      </c>
      <c r="D8670">
        <v>0.70750000000000002</v>
      </c>
      <c r="E8670">
        <v>0.11990000000000001</v>
      </c>
      <c r="F8670">
        <v>0.29289999999999999</v>
      </c>
      <c r="G8670">
        <v>0.85109999999999997</v>
      </c>
      <c r="H8670">
        <v>0.88039999999999996</v>
      </c>
      <c r="I8670">
        <v>1.2628999999999999</v>
      </c>
      <c r="J8670">
        <v>0.91790000000000005</v>
      </c>
      <c r="K8670">
        <v>0.6704</v>
      </c>
    </row>
    <row r="8671" spans="1:11" x14ac:dyDescent="0.25">
      <c r="A8671">
        <v>8669</v>
      </c>
      <c r="B8671">
        <v>0.52039999999999997</v>
      </c>
      <c r="C8671">
        <v>0.26090000000000002</v>
      </c>
      <c r="D8671">
        <v>0.2329</v>
      </c>
      <c r="E8671">
        <v>0.11559999999999999</v>
      </c>
      <c r="F8671">
        <v>0.25659999999999999</v>
      </c>
      <c r="G8671">
        <v>0.9496</v>
      </c>
      <c r="H8671">
        <v>0.93379999999999996</v>
      </c>
      <c r="I8671">
        <v>1.2736000000000001</v>
      </c>
      <c r="J8671">
        <v>1.0711999999999999</v>
      </c>
      <c r="K8671">
        <v>0.74580000000000002</v>
      </c>
    </row>
    <row r="8672" spans="1:11" x14ac:dyDescent="0.25">
      <c r="A8672">
        <v>8670</v>
      </c>
      <c r="B8672">
        <v>0.49690000000000001</v>
      </c>
      <c r="C8672">
        <v>0.58120000000000005</v>
      </c>
      <c r="D8672">
        <v>0.44109999999999999</v>
      </c>
      <c r="E8672">
        <v>0.22600000000000001</v>
      </c>
      <c r="F8672">
        <v>0.20430000000000001</v>
      </c>
      <c r="G8672">
        <v>1.1624000000000001</v>
      </c>
      <c r="H8672">
        <v>0.92400000000000004</v>
      </c>
      <c r="I8672">
        <v>1.1939</v>
      </c>
      <c r="J8672">
        <v>1.0903</v>
      </c>
      <c r="K8672">
        <v>0.74350000000000005</v>
      </c>
    </row>
    <row r="8673" spans="1:11" x14ac:dyDescent="0.25">
      <c r="A8673">
        <v>8671</v>
      </c>
      <c r="B8673">
        <v>0.3528</v>
      </c>
      <c r="C8673">
        <v>0.6663</v>
      </c>
      <c r="D8673">
        <v>0.29770000000000002</v>
      </c>
      <c r="E8673">
        <v>0.45839999999999997</v>
      </c>
      <c r="F8673">
        <v>0.30509999999999998</v>
      </c>
      <c r="G8673">
        <v>1.2078</v>
      </c>
      <c r="H8673">
        <v>0.8992</v>
      </c>
      <c r="I8673">
        <v>0.9405</v>
      </c>
      <c r="J8673">
        <v>1.0386</v>
      </c>
      <c r="K8673">
        <v>0.76070000000000004</v>
      </c>
    </row>
    <row r="8674" spans="1:11" x14ac:dyDescent="0.25">
      <c r="A8674">
        <v>8672</v>
      </c>
      <c r="B8674">
        <v>0.30620000000000003</v>
      </c>
      <c r="C8674">
        <v>0.78129999999999999</v>
      </c>
      <c r="D8674">
        <v>0.32190000000000002</v>
      </c>
      <c r="E8674">
        <v>0.75239999999999996</v>
      </c>
      <c r="F8674">
        <v>0.92190000000000005</v>
      </c>
      <c r="G8674">
        <v>1.1237999999999999</v>
      </c>
      <c r="H8674">
        <v>0.2185</v>
      </c>
      <c r="I8674">
        <v>6.1400000000000003E-2</v>
      </c>
      <c r="J8674">
        <v>0.33050000000000002</v>
      </c>
      <c r="K8674">
        <v>5.62E-2</v>
      </c>
    </row>
    <row r="8675" spans="1:11" x14ac:dyDescent="0.25">
      <c r="A8675">
        <v>8673</v>
      </c>
      <c r="B8675">
        <v>0.2102</v>
      </c>
      <c r="C8675">
        <v>0.51160000000000005</v>
      </c>
      <c r="D8675">
        <v>7.2400000000000006E-2</v>
      </c>
      <c r="E8675">
        <v>0.74880000000000002</v>
      </c>
      <c r="F8675">
        <v>0.9103</v>
      </c>
      <c r="G8675">
        <v>1.0607</v>
      </c>
      <c r="H8675">
        <v>0.95309999999999995</v>
      </c>
      <c r="I8675">
        <v>0.74129999999999996</v>
      </c>
      <c r="J8675">
        <v>1.028</v>
      </c>
      <c r="K8675">
        <v>0.73799999999999999</v>
      </c>
    </row>
    <row r="8676" spans="1:11" x14ac:dyDescent="0.25">
      <c r="A8676">
        <v>8674</v>
      </c>
      <c r="B8676">
        <v>0.2399</v>
      </c>
      <c r="C8676">
        <v>0.31209999999999999</v>
      </c>
      <c r="D8676">
        <v>0.1125</v>
      </c>
      <c r="E8676">
        <v>0.76980000000000004</v>
      </c>
      <c r="F8676">
        <v>0.82250000000000001</v>
      </c>
      <c r="G8676">
        <v>1.4003000000000001</v>
      </c>
      <c r="H8676">
        <v>0.24199999999999999</v>
      </c>
      <c r="I8676">
        <v>4.6199999999999998E-2</v>
      </c>
      <c r="J8676">
        <v>0.25419999999999998</v>
      </c>
      <c r="K8676">
        <v>4.3799999999999999E-2</v>
      </c>
    </row>
    <row r="8677" spans="1:11" x14ac:dyDescent="0.25">
      <c r="A8677">
        <v>8675</v>
      </c>
      <c r="B8677">
        <v>0.1782</v>
      </c>
      <c r="C8677">
        <v>0.74870000000000003</v>
      </c>
      <c r="D8677">
        <v>0.1784</v>
      </c>
      <c r="E8677">
        <v>0.76749999999999996</v>
      </c>
      <c r="F8677">
        <v>0.9526</v>
      </c>
      <c r="G8677">
        <v>0.92779999999999996</v>
      </c>
      <c r="H8677">
        <v>1.0130999999999999</v>
      </c>
      <c r="I8677">
        <v>0.7339</v>
      </c>
      <c r="J8677">
        <v>1.0462</v>
      </c>
      <c r="K8677">
        <v>0.74739999999999995</v>
      </c>
    </row>
    <row r="8678" spans="1:11" x14ac:dyDescent="0.25">
      <c r="A8678">
        <v>8676</v>
      </c>
      <c r="B8678">
        <v>0.31680000000000003</v>
      </c>
      <c r="C8678">
        <v>0.80830000000000002</v>
      </c>
      <c r="D8678">
        <v>0.16919999999999999</v>
      </c>
      <c r="E8678">
        <v>0.79300000000000004</v>
      </c>
      <c r="F8678">
        <v>1.0932999999999999</v>
      </c>
      <c r="G8678">
        <v>0.85329999999999995</v>
      </c>
      <c r="H8678">
        <v>0.879</v>
      </c>
      <c r="I8678">
        <v>0.71930000000000005</v>
      </c>
      <c r="J8678">
        <v>0.96</v>
      </c>
      <c r="K8678">
        <v>0.72189999999999999</v>
      </c>
    </row>
    <row r="8679" spans="1:11" x14ac:dyDescent="0.25">
      <c r="A8679">
        <v>8677</v>
      </c>
      <c r="B8679">
        <v>0.39050000000000001</v>
      </c>
      <c r="C8679">
        <v>0.96840000000000004</v>
      </c>
      <c r="D8679">
        <v>0.12670000000000001</v>
      </c>
      <c r="E8679">
        <v>0.81430000000000002</v>
      </c>
      <c r="F8679">
        <v>1.0406</v>
      </c>
      <c r="G8679">
        <v>0.84109999999999996</v>
      </c>
      <c r="H8679">
        <v>0.999</v>
      </c>
      <c r="I8679">
        <v>0.82320000000000004</v>
      </c>
      <c r="J8679">
        <v>1.1157999999999999</v>
      </c>
      <c r="K8679">
        <v>0.73550000000000004</v>
      </c>
    </row>
    <row r="8680" spans="1:11" x14ac:dyDescent="0.25">
      <c r="A8680">
        <v>8678</v>
      </c>
      <c r="B8680">
        <v>0.22850000000000001</v>
      </c>
      <c r="C8680">
        <v>0.87060000000000004</v>
      </c>
      <c r="D8680">
        <v>0.12089999999999999</v>
      </c>
      <c r="E8680">
        <v>0.75560000000000005</v>
      </c>
      <c r="F8680">
        <v>1.1075999999999999</v>
      </c>
      <c r="G8680">
        <v>1.2153</v>
      </c>
      <c r="H8680">
        <v>0.98529999999999995</v>
      </c>
      <c r="I8680">
        <v>0.81279999999999997</v>
      </c>
      <c r="J8680">
        <v>1.0435000000000001</v>
      </c>
      <c r="K8680">
        <v>0.73819999999999997</v>
      </c>
    </row>
    <row r="8681" spans="1:11" x14ac:dyDescent="0.25">
      <c r="A8681">
        <v>8679</v>
      </c>
      <c r="B8681">
        <v>0.1749</v>
      </c>
      <c r="C8681">
        <v>0.88449999999999995</v>
      </c>
      <c r="D8681">
        <v>8.77E-2</v>
      </c>
      <c r="E8681">
        <v>0.84889999999999999</v>
      </c>
      <c r="F8681">
        <v>1.1067</v>
      </c>
      <c r="G8681">
        <v>1.2688999999999999</v>
      </c>
      <c r="H8681">
        <v>0.93489999999999995</v>
      </c>
      <c r="I8681">
        <v>0.77680000000000005</v>
      </c>
      <c r="J8681">
        <v>1.0496000000000001</v>
      </c>
      <c r="K8681">
        <v>0.77539999999999998</v>
      </c>
    </row>
    <row r="8682" spans="1:11" x14ac:dyDescent="0.25">
      <c r="A8682">
        <v>8680</v>
      </c>
      <c r="B8682">
        <v>0.14530000000000001</v>
      </c>
      <c r="C8682">
        <v>0.81979999999999997</v>
      </c>
      <c r="D8682">
        <v>8.3599999999999994E-2</v>
      </c>
      <c r="E8682">
        <v>0.94240000000000002</v>
      </c>
      <c r="F8682">
        <v>1.1496999999999999</v>
      </c>
      <c r="G8682">
        <v>1.0341</v>
      </c>
      <c r="H8682">
        <v>0.99470000000000003</v>
      </c>
      <c r="I8682">
        <v>0.7994</v>
      </c>
      <c r="J8682">
        <v>1.0871999999999999</v>
      </c>
      <c r="K8682">
        <v>0.76139999999999997</v>
      </c>
    </row>
    <row r="8683" spans="1:11" x14ac:dyDescent="0.25">
      <c r="A8683">
        <v>8681</v>
      </c>
      <c r="B8683">
        <v>7.1800000000000003E-2</v>
      </c>
      <c r="C8683">
        <v>0.70379999999999998</v>
      </c>
      <c r="D8683">
        <v>3.0700000000000002E-2</v>
      </c>
      <c r="E8683">
        <v>0.9395</v>
      </c>
      <c r="F8683">
        <v>0.9224</v>
      </c>
      <c r="G8683">
        <v>1.0073000000000001</v>
      </c>
      <c r="H8683">
        <v>0.74770000000000003</v>
      </c>
      <c r="I8683">
        <v>0.69650000000000001</v>
      </c>
      <c r="J8683">
        <v>0.92889999999999995</v>
      </c>
      <c r="K8683">
        <v>0.67220000000000002</v>
      </c>
    </row>
    <row r="8684" spans="1:11" x14ac:dyDescent="0.25">
      <c r="A8684">
        <v>8682</v>
      </c>
      <c r="B8684">
        <v>0.29430000000000001</v>
      </c>
      <c r="C8684">
        <v>0.7873</v>
      </c>
      <c r="D8684">
        <v>4.7100000000000003E-2</v>
      </c>
      <c r="E8684">
        <v>0.92820000000000003</v>
      </c>
      <c r="F8684">
        <v>0.88070000000000004</v>
      </c>
      <c r="G8684">
        <v>0.6129</v>
      </c>
      <c r="H8684">
        <v>0.60370000000000001</v>
      </c>
      <c r="I8684">
        <v>0.54990000000000006</v>
      </c>
      <c r="J8684">
        <v>0.67830000000000001</v>
      </c>
      <c r="K8684">
        <v>0.4007</v>
      </c>
    </row>
    <row r="8685" spans="1:11" x14ac:dyDescent="0.25">
      <c r="A8685">
        <v>8683</v>
      </c>
      <c r="B8685">
        <v>0.2215</v>
      </c>
      <c r="C8685">
        <v>0.35299999999999998</v>
      </c>
      <c r="D8685">
        <v>2.7799999999999998E-2</v>
      </c>
      <c r="E8685">
        <v>0.98729999999999996</v>
      </c>
      <c r="F8685">
        <v>0.96640000000000004</v>
      </c>
      <c r="G8685">
        <v>0.60540000000000005</v>
      </c>
      <c r="H8685">
        <v>0.93359999999999999</v>
      </c>
      <c r="I8685">
        <v>0.7127</v>
      </c>
      <c r="J8685">
        <v>1.1302000000000001</v>
      </c>
      <c r="K8685">
        <v>0.71919999999999995</v>
      </c>
    </row>
    <row r="8686" spans="1:11" x14ac:dyDescent="0.25">
      <c r="A8686">
        <v>8684</v>
      </c>
      <c r="B8686">
        <v>0.35849999999999999</v>
      </c>
      <c r="C8686">
        <v>0.84360000000000002</v>
      </c>
      <c r="D8686">
        <v>2.6499999999999999E-2</v>
      </c>
      <c r="E8686">
        <v>1.0467</v>
      </c>
      <c r="F8686">
        <v>0.4269</v>
      </c>
      <c r="G8686">
        <v>1.1200000000000001</v>
      </c>
      <c r="H8686">
        <v>1.0049999999999999</v>
      </c>
      <c r="I8686">
        <v>0.81920000000000004</v>
      </c>
      <c r="J8686">
        <v>1.1206</v>
      </c>
      <c r="K8686">
        <v>0.71989999999999998</v>
      </c>
    </row>
    <row r="8687" spans="1:11" x14ac:dyDescent="0.25">
      <c r="A8687">
        <v>8685</v>
      </c>
      <c r="B8687">
        <v>0.31409999999999999</v>
      </c>
      <c r="C8687">
        <v>0.62390000000000001</v>
      </c>
      <c r="D8687">
        <v>1.47E-2</v>
      </c>
      <c r="E8687">
        <v>1.2173</v>
      </c>
      <c r="F8687">
        <v>0.60729999999999995</v>
      </c>
      <c r="G8687">
        <v>0.61099999999999999</v>
      </c>
      <c r="H8687">
        <v>1.1004</v>
      </c>
      <c r="I8687">
        <v>0.74870000000000003</v>
      </c>
      <c r="J8687">
        <v>1.0786</v>
      </c>
      <c r="K8687">
        <v>0.7157</v>
      </c>
    </row>
    <row r="8688" spans="1:11" x14ac:dyDescent="0.25">
      <c r="A8688">
        <v>8686</v>
      </c>
      <c r="B8688">
        <v>0.34260000000000002</v>
      </c>
      <c r="C8688">
        <v>0.61550000000000005</v>
      </c>
      <c r="D8688">
        <v>5.7700000000000001E-2</v>
      </c>
      <c r="E8688">
        <v>1.0713999999999999</v>
      </c>
      <c r="F8688">
        <v>0.75900000000000001</v>
      </c>
      <c r="G8688">
        <v>1.02</v>
      </c>
      <c r="H8688">
        <v>1.0228999999999999</v>
      </c>
      <c r="I8688">
        <v>0.74299999999999999</v>
      </c>
      <c r="J8688">
        <v>1.2196</v>
      </c>
      <c r="K8688">
        <v>0.71779999999999999</v>
      </c>
    </row>
    <row r="8689" spans="1:11" x14ac:dyDescent="0.25">
      <c r="A8689">
        <v>8687</v>
      </c>
      <c r="B8689">
        <v>0.18559999999999999</v>
      </c>
      <c r="C8689">
        <v>0.14940000000000001</v>
      </c>
      <c r="D8689">
        <v>9.7699999999999995E-2</v>
      </c>
      <c r="E8689">
        <v>1.0053000000000001</v>
      </c>
      <c r="F8689">
        <v>0.98470000000000002</v>
      </c>
      <c r="G8689">
        <v>1.0022</v>
      </c>
      <c r="H8689">
        <v>0.97199999999999998</v>
      </c>
      <c r="I8689">
        <v>0.76500000000000001</v>
      </c>
      <c r="J8689">
        <v>1.0397000000000001</v>
      </c>
      <c r="K8689">
        <v>0.71220000000000006</v>
      </c>
    </row>
    <row r="8690" spans="1:11" x14ac:dyDescent="0.25">
      <c r="A8690">
        <v>8688</v>
      </c>
      <c r="B8690">
        <v>0.31019999999999998</v>
      </c>
      <c r="C8690">
        <v>0.35449999999999998</v>
      </c>
      <c r="D8690">
        <v>7.2400000000000006E-2</v>
      </c>
      <c r="E8690">
        <v>1.0790999999999999</v>
      </c>
      <c r="F8690">
        <v>0.54969999999999997</v>
      </c>
      <c r="G8690">
        <v>0.96630000000000005</v>
      </c>
      <c r="H8690">
        <v>1.0909</v>
      </c>
      <c r="I8690">
        <v>0.90469999999999995</v>
      </c>
      <c r="J8690">
        <v>1.0532999999999999</v>
      </c>
      <c r="K8690">
        <v>0.7117</v>
      </c>
    </row>
    <row r="8691" spans="1:11" x14ac:dyDescent="0.25">
      <c r="A8691">
        <v>8689</v>
      </c>
      <c r="B8691">
        <v>0.39300000000000002</v>
      </c>
      <c r="C8691">
        <v>0.3982</v>
      </c>
      <c r="D8691">
        <v>9.8299999999999998E-2</v>
      </c>
      <c r="E8691">
        <v>1.0705</v>
      </c>
      <c r="F8691">
        <v>0.56100000000000005</v>
      </c>
      <c r="G8691">
        <v>1.0166999999999999</v>
      </c>
      <c r="H8691">
        <v>1.0963000000000001</v>
      </c>
      <c r="I8691">
        <v>0.95909999999999995</v>
      </c>
      <c r="J8691">
        <v>1.1089</v>
      </c>
      <c r="K8691">
        <v>0.73229999999999995</v>
      </c>
    </row>
    <row r="8692" spans="1:11" x14ac:dyDescent="0.25">
      <c r="A8692">
        <v>8690</v>
      </c>
      <c r="B8692">
        <v>0.3871</v>
      </c>
      <c r="C8692">
        <v>0.74750000000000005</v>
      </c>
      <c r="D8692">
        <v>5.5599999999999997E-2</v>
      </c>
      <c r="E8692">
        <v>1.0911999999999999</v>
      </c>
      <c r="F8692">
        <v>0.37969999999999998</v>
      </c>
      <c r="G8692">
        <v>0.8155</v>
      </c>
      <c r="H8692">
        <v>0.95650000000000002</v>
      </c>
      <c r="I8692">
        <v>0.88119999999999998</v>
      </c>
      <c r="J8692">
        <v>1.1455</v>
      </c>
      <c r="K8692">
        <v>0.69030000000000002</v>
      </c>
    </row>
    <row r="8693" spans="1:11" x14ac:dyDescent="0.25">
      <c r="A8693">
        <v>8691</v>
      </c>
      <c r="B8693">
        <v>0.40150000000000002</v>
      </c>
      <c r="C8693">
        <v>0.14480000000000001</v>
      </c>
      <c r="D8693">
        <v>6.6400000000000001E-2</v>
      </c>
      <c r="E8693">
        <v>1.0650999999999999</v>
      </c>
      <c r="F8693">
        <v>0.48359999999999997</v>
      </c>
      <c r="G8693">
        <v>0.90700000000000003</v>
      </c>
      <c r="H8693">
        <v>0.92579999999999996</v>
      </c>
      <c r="I8693">
        <v>0.67679999999999996</v>
      </c>
      <c r="J8693">
        <v>0.97950000000000004</v>
      </c>
      <c r="K8693">
        <v>0.64780000000000004</v>
      </c>
    </row>
    <row r="8694" spans="1:11" x14ac:dyDescent="0.25">
      <c r="A8694">
        <v>8692</v>
      </c>
      <c r="B8694">
        <v>0.54490000000000005</v>
      </c>
      <c r="C8694">
        <v>0.35310000000000002</v>
      </c>
      <c r="D8694">
        <v>0.14399999999999999</v>
      </c>
      <c r="E8694">
        <v>0.72709999999999997</v>
      </c>
      <c r="F8694">
        <v>0.40939999999999999</v>
      </c>
      <c r="G8694">
        <v>1.075</v>
      </c>
      <c r="H8694">
        <v>0.90190000000000003</v>
      </c>
      <c r="I8694">
        <v>0.79239999999999999</v>
      </c>
      <c r="J8694">
        <v>1.0874999999999999</v>
      </c>
      <c r="K8694">
        <v>0.66690000000000005</v>
      </c>
    </row>
    <row r="8695" spans="1:11" x14ac:dyDescent="0.25">
      <c r="A8695">
        <v>8693</v>
      </c>
      <c r="B8695">
        <v>0.53810000000000002</v>
      </c>
      <c r="C8695">
        <v>8.72E-2</v>
      </c>
      <c r="D8695">
        <v>0.1638</v>
      </c>
      <c r="E8695">
        <v>0.84519999999999995</v>
      </c>
      <c r="F8695">
        <v>0.34429999999999999</v>
      </c>
      <c r="G8695">
        <v>1.0504</v>
      </c>
      <c r="H8695">
        <v>1.0174000000000001</v>
      </c>
      <c r="I8695">
        <v>0.86270000000000002</v>
      </c>
      <c r="J8695">
        <v>1.1059000000000001</v>
      </c>
      <c r="K8695">
        <v>0.73399999999999999</v>
      </c>
    </row>
    <row r="8696" spans="1:11" x14ac:dyDescent="0.25">
      <c r="A8696">
        <v>8694</v>
      </c>
      <c r="B8696">
        <v>0.42399999999999999</v>
      </c>
      <c r="C8696">
        <v>0.22270000000000001</v>
      </c>
      <c r="D8696">
        <v>0.23139999999999999</v>
      </c>
      <c r="E8696">
        <v>0.61119999999999997</v>
      </c>
      <c r="F8696">
        <v>0.34760000000000002</v>
      </c>
      <c r="G8696">
        <v>1.3693</v>
      </c>
      <c r="H8696">
        <v>1.0325</v>
      </c>
      <c r="I8696">
        <v>0.83740000000000003</v>
      </c>
      <c r="J8696">
        <v>1.1536999999999999</v>
      </c>
      <c r="K8696">
        <v>0.72019999999999995</v>
      </c>
    </row>
    <row r="8697" spans="1:11" x14ac:dyDescent="0.25">
      <c r="A8697">
        <v>8695</v>
      </c>
      <c r="B8697">
        <v>0.59970000000000001</v>
      </c>
      <c r="C8697">
        <v>0.23469999999999999</v>
      </c>
      <c r="D8697">
        <v>6.6699999999999995E-2</v>
      </c>
      <c r="E8697">
        <v>0.56089999999999995</v>
      </c>
      <c r="F8697">
        <v>0.4002</v>
      </c>
      <c r="G8697">
        <v>1.2679</v>
      </c>
      <c r="H8697">
        <v>0.95740000000000003</v>
      </c>
      <c r="I8697">
        <v>0.80610000000000004</v>
      </c>
      <c r="J8697">
        <v>0.96889999999999998</v>
      </c>
      <c r="K8697">
        <v>0.71589999999999998</v>
      </c>
    </row>
    <row r="8698" spans="1:11" x14ac:dyDescent="0.25">
      <c r="A8698">
        <v>8696</v>
      </c>
      <c r="B8698">
        <v>0.7157</v>
      </c>
      <c r="C8698">
        <v>0.15670000000000001</v>
      </c>
      <c r="D8698">
        <v>6.1699999999999998E-2</v>
      </c>
      <c r="E8698">
        <v>0.62480000000000002</v>
      </c>
      <c r="F8698">
        <v>0.44350000000000001</v>
      </c>
      <c r="G8698">
        <v>1.4498</v>
      </c>
      <c r="H8698">
        <v>0.29060000000000002</v>
      </c>
      <c r="I8698">
        <v>4.7100000000000003E-2</v>
      </c>
      <c r="J8698">
        <v>0.19900000000000001</v>
      </c>
      <c r="K8698">
        <v>3.6600000000000001E-2</v>
      </c>
    </row>
    <row r="8699" spans="1:11" x14ac:dyDescent="0.25">
      <c r="A8699">
        <v>8697</v>
      </c>
      <c r="B8699">
        <v>1.401</v>
      </c>
      <c r="C8699">
        <v>0.1845</v>
      </c>
      <c r="D8699">
        <v>0.2213</v>
      </c>
      <c r="E8699">
        <v>0.81850000000000001</v>
      </c>
      <c r="F8699">
        <v>0.36330000000000001</v>
      </c>
      <c r="G8699">
        <v>1.4789000000000001</v>
      </c>
      <c r="H8699">
        <v>0.95269999999999999</v>
      </c>
      <c r="I8699">
        <v>0.82569999999999999</v>
      </c>
      <c r="J8699">
        <v>1.0076000000000001</v>
      </c>
      <c r="K8699">
        <v>0.72899999999999998</v>
      </c>
    </row>
    <row r="8700" spans="1:11" x14ac:dyDescent="0.25">
      <c r="A8700">
        <v>8698</v>
      </c>
      <c r="B8700">
        <v>1.5209999999999999</v>
      </c>
      <c r="C8700">
        <v>0.28360000000000002</v>
      </c>
      <c r="D8700">
        <v>0.16639999999999999</v>
      </c>
      <c r="E8700">
        <v>0.52359999999999995</v>
      </c>
      <c r="F8700">
        <v>0.43940000000000001</v>
      </c>
      <c r="G8700">
        <v>1.8833</v>
      </c>
      <c r="H8700">
        <v>0.38469999999999999</v>
      </c>
      <c r="I8700">
        <v>0.26129999999999998</v>
      </c>
      <c r="J8700">
        <v>0.53969999999999996</v>
      </c>
      <c r="K8700">
        <v>2.1399999999999999E-2</v>
      </c>
    </row>
    <row r="8701" spans="1:11" x14ac:dyDescent="0.25">
      <c r="A8701">
        <v>8699</v>
      </c>
      <c r="B8701">
        <v>1.6147</v>
      </c>
      <c r="C8701">
        <v>0.20860000000000001</v>
      </c>
      <c r="D8701">
        <v>0.22500000000000001</v>
      </c>
      <c r="E8701">
        <v>0.44409999999999999</v>
      </c>
      <c r="F8701">
        <v>0.49990000000000001</v>
      </c>
      <c r="G8701">
        <v>2.0139999999999998</v>
      </c>
      <c r="H8701">
        <v>1.0762</v>
      </c>
      <c r="I8701">
        <v>1.1188</v>
      </c>
      <c r="J8701">
        <v>1.1168</v>
      </c>
      <c r="K8701">
        <v>0.71750000000000003</v>
      </c>
    </row>
    <row r="8702" spans="1:11" x14ac:dyDescent="0.25">
      <c r="A8702">
        <v>8700</v>
      </c>
      <c r="B8702">
        <v>1.7473000000000001</v>
      </c>
      <c r="C8702">
        <v>0.374</v>
      </c>
      <c r="D8702">
        <v>0.52180000000000004</v>
      </c>
      <c r="E8702">
        <v>0.62670000000000003</v>
      </c>
      <c r="F8702">
        <v>0.50090000000000001</v>
      </c>
      <c r="G8702">
        <v>2.0583999999999998</v>
      </c>
      <c r="H8702">
        <v>1.1282000000000001</v>
      </c>
      <c r="I8702">
        <v>1.2936000000000001</v>
      </c>
      <c r="J8702">
        <v>1.2072000000000001</v>
      </c>
      <c r="K8702">
        <v>0.748</v>
      </c>
    </row>
    <row r="8703" spans="1:11" x14ac:dyDescent="0.25">
      <c r="A8703">
        <v>8701</v>
      </c>
      <c r="B8703">
        <v>1.8489</v>
      </c>
      <c r="C8703">
        <v>0.75280000000000002</v>
      </c>
      <c r="D8703">
        <v>0.55079999999999996</v>
      </c>
      <c r="E8703">
        <v>0.61209999999999998</v>
      </c>
      <c r="F8703">
        <v>1.1842999999999999</v>
      </c>
      <c r="G8703">
        <v>2.1520999999999999</v>
      </c>
      <c r="H8703">
        <v>0.46529999999999999</v>
      </c>
      <c r="I8703">
        <v>1.2843</v>
      </c>
      <c r="J8703">
        <v>1.1040000000000001</v>
      </c>
      <c r="K8703">
        <v>0.77539999999999998</v>
      </c>
    </row>
    <row r="8704" spans="1:11" x14ac:dyDescent="0.25">
      <c r="A8704">
        <v>8702</v>
      </c>
      <c r="B8704">
        <v>1.8933</v>
      </c>
      <c r="C8704">
        <v>0.60240000000000005</v>
      </c>
      <c r="D8704">
        <v>0.64959999999999996</v>
      </c>
      <c r="E8704">
        <v>0.37169999999999997</v>
      </c>
      <c r="F8704">
        <v>1.1365000000000001</v>
      </c>
      <c r="G8704">
        <v>1.736</v>
      </c>
      <c r="H8704">
        <v>0.52229999999999999</v>
      </c>
      <c r="I8704">
        <v>0.77659999999999996</v>
      </c>
      <c r="J8704">
        <v>0.41549999999999998</v>
      </c>
      <c r="K8704">
        <v>4.6899999999999997E-2</v>
      </c>
    </row>
    <row r="8705" spans="1:11" x14ac:dyDescent="0.25">
      <c r="A8705">
        <v>8703</v>
      </c>
      <c r="B8705">
        <v>1.7768999999999999</v>
      </c>
      <c r="C8705">
        <v>0.73680000000000001</v>
      </c>
      <c r="D8705">
        <v>0.43509999999999999</v>
      </c>
      <c r="E8705">
        <v>0.3654</v>
      </c>
      <c r="F8705">
        <v>0.74709999999999999</v>
      </c>
      <c r="G8705">
        <v>1.7862</v>
      </c>
      <c r="H8705">
        <v>0.94489999999999996</v>
      </c>
      <c r="I8705">
        <v>1.3233999999999999</v>
      </c>
      <c r="J8705">
        <v>0.93830000000000002</v>
      </c>
      <c r="K8705">
        <v>0.72919999999999996</v>
      </c>
    </row>
    <row r="8706" spans="1:11" x14ac:dyDescent="0.25">
      <c r="A8706">
        <v>8704</v>
      </c>
      <c r="B8706">
        <v>1.9391</v>
      </c>
      <c r="C8706">
        <v>0.87560000000000004</v>
      </c>
      <c r="D8706">
        <v>0.4037</v>
      </c>
      <c r="E8706">
        <v>0.2331</v>
      </c>
      <c r="F8706">
        <v>0.9254</v>
      </c>
      <c r="G8706">
        <v>1.7544999999999999</v>
      </c>
      <c r="H8706">
        <v>0.61729999999999996</v>
      </c>
      <c r="I8706">
        <v>1.101</v>
      </c>
      <c r="J8706">
        <v>0.5635</v>
      </c>
      <c r="K8706">
        <v>0.40360000000000001</v>
      </c>
    </row>
    <row r="8707" spans="1:11" x14ac:dyDescent="0.25">
      <c r="A8707">
        <v>8705</v>
      </c>
      <c r="B8707">
        <v>1.7519</v>
      </c>
      <c r="C8707">
        <v>0.55259999999999998</v>
      </c>
      <c r="D8707">
        <v>0.30719999999999997</v>
      </c>
      <c r="E8707">
        <v>0.50060000000000004</v>
      </c>
      <c r="F8707">
        <v>0.54259999999999997</v>
      </c>
      <c r="G8707">
        <v>1.5738000000000001</v>
      </c>
      <c r="H8707">
        <v>0.89849999999999997</v>
      </c>
      <c r="I8707">
        <v>1.2161999999999999</v>
      </c>
      <c r="J8707">
        <v>0.77969999999999995</v>
      </c>
      <c r="K8707">
        <v>0.75780000000000003</v>
      </c>
    </row>
    <row r="8708" spans="1:11" x14ac:dyDescent="0.25">
      <c r="A8708">
        <v>8706</v>
      </c>
      <c r="B8708">
        <v>1.8080000000000001</v>
      </c>
      <c r="C8708">
        <v>0.15490000000000001</v>
      </c>
      <c r="D8708">
        <v>0.28320000000000001</v>
      </c>
      <c r="E8708">
        <v>0.45639999999999997</v>
      </c>
      <c r="F8708">
        <v>0.58550000000000002</v>
      </c>
      <c r="G8708">
        <v>1.4034</v>
      </c>
      <c r="H8708">
        <v>0.18729999999999999</v>
      </c>
      <c r="I8708">
        <v>0.48649999999999999</v>
      </c>
      <c r="J8708">
        <v>6.8699999999999997E-2</v>
      </c>
      <c r="K8708">
        <v>6.3100000000000003E-2</v>
      </c>
    </row>
    <row r="8709" spans="1:11" x14ac:dyDescent="0.25">
      <c r="A8709">
        <v>8707</v>
      </c>
      <c r="B8709">
        <v>1.6909000000000001</v>
      </c>
      <c r="C8709">
        <v>0.153</v>
      </c>
      <c r="D8709">
        <v>0.32850000000000001</v>
      </c>
      <c r="E8709">
        <v>0.30009999999999998</v>
      </c>
      <c r="F8709">
        <v>0.38479999999999998</v>
      </c>
      <c r="G8709">
        <v>1.131</v>
      </c>
      <c r="H8709">
        <v>0.1439</v>
      </c>
      <c r="I8709">
        <v>0.45540000000000003</v>
      </c>
      <c r="J8709">
        <v>5.5800000000000002E-2</v>
      </c>
      <c r="K8709">
        <v>0.25609999999999999</v>
      </c>
    </row>
    <row r="8710" spans="1:11" x14ac:dyDescent="0.25">
      <c r="A8710">
        <v>8708</v>
      </c>
      <c r="B8710">
        <v>1.8292999999999999</v>
      </c>
      <c r="C8710">
        <v>0.8105</v>
      </c>
      <c r="D8710">
        <v>0.43569999999999998</v>
      </c>
      <c r="E8710">
        <v>0.22239999999999999</v>
      </c>
      <c r="F8710">
        <v>0.28420000000000001</v>
      </c>
      <c r="G8710">
        <v>1.1120000000000001</v>
      </c>
      <c r="H8710">
        <v>0.82940000000000003</v>
      </c>
      <c r="I8710">
        <v>0.97709999999999997</v>
      </c>
      <c r="J8710">
        <v>0.62329999999999997</v>
      </c>
      <c r="K8710">
        <v>0.64339999999999997</v>
      </c>
    </row>
    <row r="8711" spans="1:11" x14ac:dyDescent="0.25">
      <c r="A8711">
        <v>8709</v>
      </c>
      <c r="B8711">
        <v>1.2986</v>
      </c>
      <c r="C8711">
        <v>0.17899999999999999</v>
      </c>
      <c r="D8711">
        <v>0.34739999999999999</v>
      </c>
      <c r="E8711">
        <v>0.75560000000000005</v>
      </c>
      <c r="F8711">
        <v>0.24560000000000001</v>
      </c>
      <c r="G8711">
        <v>0.70369999999999999</v>
      </c>
      <c r="H8711">
        <v>0.60940000000000005</v>
      </c>
      <c r="I8711">
        <v>1.1475</v>
      </c>
      <c r="J8711">
        <v>0.83830000000000005</v>
      </c>
      <c r="K8711">
        <v>0.85550000000000004</v>
      </c>
    </row>
    <row r="8712" spans="1:11" x14ac:dyDescent="0.25">
      <c r="A8712">
        <v>8710</v>
      </c>
      <c r="B8712">
        <v>1.7738</v>
      </c>
      <c r="C8712">
        <v>0.79310000000000003</v>
      </c>
      <c r="D8712">
        <v>0.8004</v>
      </c>
      <c r="E8712">
        <v>0.27879999999999999</v>
      </c>
      <c r="F8712">
        <v>0.21859999999999999</v>
      </c>
      <c r="G8712">
        <v>0.92449999999999999</v>
      </c>
      <c r="H8712">
        <v>0.84450000000000003</v>
      </c>
      <c r="I8712">
        <v>1.0367999999999999</v>
      </c>
      <c r="J8712">
        <v>0.8548</v>
      </c>
      <c r="K8712">
        <v>0.79990000000000006</v>
      </c>
    </row>
    <row r="8713" spans="1:11" x14ac:dyDescent="0.25">
      <c r="A8713">
        <v>8711</v>
      </c>
      <c r="B8713">
        <v>1.8789</v>
      </c>
      <c r="C8713">
        <v>0.32119999999999999</v>
      </c>
      <c r="D8713">
        <v>0.95030000000000003</v>
      </c>
      <c r="E8713">
        <v>0.41760000000000003</v>
      </c>
      <c r="F8713">
        <v>0.17180000000000001</v>
      </c>
      <c r="G8713">
        <v>0.36299999999999999</v>
      </c>
      <c r="H8713">
        <v>0.1716</v>
      </c>
      <c r="I8713">
        <v>0.26469999999999999</v>
      </c>
      <c r="J8713">
        <v>0.20399999999999999</v>
      </c>
      <c r="K8713">
        <v>7.0400000000000004E-2</v>
      </c>
    </row>
    <row r="8714" spans="1:11" x14ac:dyDescent="0.25">
      <c r="A8714">
        <v>8712</v>
      </c>
      <c r="B8714">
        <v>1.9295</v>
      </c>
      <c r="C8714">
        <v>0.38640000000000002</v>
      </c>
      <c r="D8714">
        <v>0.95150000000000001</v>
      </c>
      <c r="E8714">
        <v>0.5786</v>
      </c>
      <c r="F8714">
        <v>0.18490000000000001</v>
      </c>
      <c r="G8714">
        <v>0.55710000000000004</v>
      </c>
      <c r="H8714">
        <v>0.91839999999999999</v>
      </c>
      <c r="I8714">
        <v>1.0376000000000001</v>
      </c>
      <c r="J8714">
        <v>0.95069999999999999</v>
      </c>
      <c r="K8714">
        <v>0.78129999999999999</v>
      </c>
    </row>
    <row r="8715" spans="1:11" x14ac:dyDescent="0.25">
      <c r="A8715">
        <v>8713</v>
      </c>
      <c r="B8715">
        <v>1.6781999999999999</v>
      </c>
      <c r="C8715">
        <v>0.37019999999999997</v>
      </c>
      <c r="D8715">
        <v>0.92600000000000005</v>
      </c>
      <c r="E8715">
        <v>0.19589999999999999</v>
      </c>
      <c r="F8715">
        <v>0.15140000000000001</v>
      </c>
      <c r="G8715">
        <v>0.32140000000000002</v>
      </c>
      <c r="H8715">
        <v>0.85450000000000004</v>
      </c>
      <c r="I8715">
        <v>1.0306999999999999</v>
      </c>
      <c r="J8715">
        <v>0.93289999999999995</v>
      </c>
      <c r="K8715">
        <v>0.78939999999999999</v>
      </c>
    </row>
    <row r="8716" spans="1:11" x14ac:dyDescent="0.25">
      <c r="A8716">
        <v>8714</v>
      </c>
      <c r="B8716">
        <v>1.7272000000000001</v>
      </c>
      <c r="C8716">
        <v>0.12820000000000001</v>
      </c>
      <c r="D8716">
        <v>0.94740000000000002</v>
      </c>
      <c r="E8716">
        <v>0.16009999999999999</v>
      </c>
      <c r="F8716">
        <v>0.1835</v>
      </c>
      <c r="G8716">
        <v>0.21240000000000001</v>
      </c>
      <c r="H8716">
        <v>0.76149999999999995</v>
      </c>
      <c r="I8716">
        <v>0.95760000000000001</v>
      </c>
      <c r="J8716">
        <v>0.86350000000000005</v>
      </c>
      <c r="K8716">
        <v>0.75409999999999999</v>
      </c>
    </row>
    <row r="8717" spans="1:11" x14ac:dyDescent="0.25">
      <c r="A8717">
        <v>8715</v>
      </c>
      <c r="B8717">
        <v>1.7355</v>
      </c>
      <c r="C8717">
        <v>0.1363</v>
      </c>
      <c r="D8717">
        <v>0.99450000000000005</v>
      </c>
      <c r="E8717">
        <v>0.41449999999999998</v>
      </c>
      <c r="F8717">
        <v>0.2026</v>
      </c>
      <c r="G8717">
        <v>0.2918</v>
      </c>
      <c r="H8717">
        <v>0.72829999999999995</v>
      </c>
      <c r="I8717">
        <v>0.9254</v>
      </c>
      <c r="J8717">
        <v>1.0202</v>
      </c>
      <c r="K8717">
        <v>0.73260000000000003</v>
      </c>
    </row>
    <row r="8718" spans="1:11" x14ac:dyDescent="0.25">
      <c r="A8718">
        <v>8716</v>
      </c>
      <c r="B8718">
        <v>1.5409999999999999</v>
      </c>
      <c r="C8718">
        <v>0.12470000000000001</v>
      </c>
      <c r="D8718">
        <v>0.86990000000000001</v>
      </c>
      <c r="E8718">
        <v>0.31540000000000001</v>
      </c>
      <c r="F8718">
        <v>0.13850000000000001</v>
      </c>
      <c r="G8718">
        <v>0.17130000000000001</v>
      </c>
      <c r="H8718">
        <v>0.73680000000000001</v>
      </c>
      <c r="I8718">
        <v>0.81320000000000003</v>
      </c>
      <c r="J8718">
        <v>1.0450999999999999</v>
      </c>
      <c r="K8718">
        <v>0.80779999999999996</v>
      </c>
    </row>
    <row r="8719" spans="1:11" x14ac:dyDescent="0.25">
      <c r="A8719">
        <v>8717</v>
      </c>
      <c r="B8719">
        <v>1.6044</v>
      </c>
      <c r="C8719">
        <v>0.12989999999999999</v>
      </c>
      <c r="D8719">
        <v>0.89059999999999995</v>
      </c>
      <c r="E8719">
        <v>0.18770000000000001</v>
      </c>
      <c r="F8719">
        <v>0.13550000000000001</v>
      </c>
      <c r="G8719">
        <v>0.16139999999999999</v>
      </c>
      <c r="H8719">
        <v>0.77170000000000005</v>
      </c>
      <c r="I8719">
        <v>0.79869999999999997</v>
      </c>
      <c r="J8719">
        <v>1.0969</v>
      </c>
      <c r="K8719">
        <v>0.83169999999999999</v>
      </c>
    </row>
    <row r="8720" spans="1:11" x14ac:dyDescent="0.25">
      <c r="A8720">
        <v>8718</v>
      </c>
      <c r="B8720">
        <v>1.4060999999999999</v>
      </c>
      <c r="C8720">
        <v>0.42380000000000001</v>
      </c>
      <c r="D8720">
        <v>0.93910000000000005</v>
      </c>
      <c r="E8720">
        <v>0.1384</v>
      </c>
      <c r="F8720">
        <v>0.13539999999999999</v>
      </c>
      <c r="G8720">
        <v>0.3019</v>
      </c>
      <c r="H8720">
        <v>0.85189999999999999</v>
      </c>
      <c r="I8720">
        <v>0.82720000000000005</v>
      </c>
      <c r="J8720">
        <v>1.2005999999999999</v>
      </c>
      <c r="K8720">
        <v>0.91510000000000002</v>
      </c>
    </row>
    <row r="8721" spans="1:11" x14ac:dyDescent="0.25">
      <c r="A8721">
        <v>8719</v>
      </c>
      <c r="B8721">
        <v>1.2675000000000001</v>
      </c>
      <c r="C8721">
        <v>0.5262</v>
      </c>
      <c r="D8721">
        <v>0.28749999999999998</v>
      </c>
      <c r="E8721">
        <v>0.10979999999999999</v>
      </c>
      <c r="F8721">
        <v>0.15909999999999999</v>
      </c>
      <c r="G8721">
        <v>0.26340000000000002</v>
      </c>
      <c r="H8721">
        <v>0.92310000000000003</v>
      </c>
      <c r="I8721">
        <v>0.75670000000000004</v>
      </c>
      <c r="J8721">
        <v>1.1711</v>
      </c>
      <c r="K8721">
        <v>0.90449999999999997</v>
      </c>
    </row>
    <row r="8722" spans="1:11" x14ac:dyDescent="0.25">
      <c r="A8722">
        <v>8720</v>
      </c>
      <c r="B8722">
        <v>1.2386999999999999</v>
      </c>
      <c r="C8722">
        <v>0.1678</v>
      </c>
      <c r="D8722">
        <v>0.75870000000000004</v>
      </c>
      <c r="E8722">
        <v>0.10349999999999999</v>
      </c>
      <c r="F8722">
        <v>0.1186</v>
      </c>
      <c r="G8722">
        <v>0.88590000000000002</v>
      </c>
      <c r="H8722">
        <v>9.2299999999999993E-2</v>
      </c>
      <c r="I8722">
        <v>3.3099999999999997E-2</v>
      </c>
      <c r="J8722">
        <v>0.55230000000000001</v>
      </c>
      <c r="K8722">
        <v>0.25940000000000002</v>
      </c>
    </row>
    <row r="8723" spans="1:11" x14ac:dyDescent="0.25">
      <c r="A8723">
        <v>8721</v>
      </c>
      <c r="B8723">
        <v>1.3681000000000001</v>
      </c>
      <c r="C8723">
        <v>0.19570000000000001</v>
      </c>
      <c r="D8723">
        <v>0.88739999999999997</v>
      </c>
      <c r="E8723">
        <v>0.14829999999999999</v>
      </c>
      <c r="F8723">
        <v>9.5200000000000007E-2</v>
      </c>
      <c r="G8723">
        <v>0.51900000000000002</v>
      </c>
      <c r="H8723">
        <v>0.85980000000000001</v>
      </c>
      <c r="I8723">
        <v>0.91859999999999997</v>
      </c>
      <c r="J8723">
        <v>1.2291000000000001</v>
      </c>
      <c r="K8723">
        <v>0.95409999999999995</v>
      </c>
    </row>
    <row r="8724" spans="1:11" x14ac:dyDescent="0.25">
      <c r="A8724">
        <v>8722</v>
      </c>
      <c r="B8724">
        <v>1.3533999999999999</v>
      </c>
      <c r="C8724">
        <v>9.8100000000000007E-2</v>
      </c>
      <c r="D8724">
        <v>0.80379999999999996</v>
      </c>
      <c r="E8724">
        <v>9.1499999999999998E-2</v>
      </c>
      <c r="F8724">
        <v>0.1241</v>
      </c>
      <c r="G8724">
        <v>0.59589999999999999</v>
      </c>
      <c r="H8724">
        <v>0.1648</v>
      </c>
      <c r="I8724">
        <v>4.3299999999999998E-2</v>
      </c>
      <c r="J8724">
        <v>0.56469999999999998</v>
      </c>
      <c r="K8724">
        <v>0.2278</v>
      </c>
    </row>
    <row r="8725" spans="1:11" x14ac:dyDescent="0.25">
      <c r="A8725">
        <v>8723</v>
      </c>
      <c r="B8725">
        <v>1.3579000000000001</v>
      </c>
      <c r="C8725">
        <v>0.4904</v>
      </c>
      <c r="D8725">
        <v>0.80389999999999995</v>
      </c>
      <c r="E8725">
        <v>0.20080000000000001</v>
      </c>
      <c r="F8725">
        <v>0.1676</v>
      </c>
      <c r="G8725">
        <v>0.75770000000000004</v>
      </c>
      <c r="H8725">
        <v>0.92069999999999996</v>
      </c>
      <c r="I8725">
        <v>0.85970000000000002</v>
      </c>
      <c r="J8725">
        <v>1.5008999999999999</v>
      </c>
      <c r="K8725">
        <v>0.9778</v>
      </c>
    </row>
    <row r="8726" spans="1:11" x14ac:dyDescent="0.25">
      <c r="A8726">
        <v>8724</v>
      </c>
      <c r="B8726">
        <v>1.3039000000000001</v>
      </c>
      <c r="C8726">
        <v>0.4889</v>
      </c>
      <c r="D8726">
        <v>0.93200000000000005</v>
      </c>
      <c r="E8726">
        <v>0.24129999999999999</v>
      </c>
      <c r="F8726">
        <v>0.2016</v>
      </c>
      <c r="G8726">
        <v>1.1371</v>
      </c>
      <c r="H8726">
        <v>0.9577</v>
      </c>
      <c r="I8726">
        <v>0.11509999999999999</v>
      </c>
      <c r="J8726">
        <v>0.86650000000000005</v>
      </c>
      <c r="K8726">
        <v>0.24779999999999999</v>
      </c>
    </row>
    <row r="8727" spans="1:11" x14ac:dyDescent="0.25">
      <c r="A8727">
        <v>8725</v>
      </c>
      <c r="B8727">
        <v>1.0739000000000001</v>
      </c>
      <c r="C8727">
        <v>0.34899999999999998</v>
      </c>
      <c r="D8727">
        <v>0.99099999999999999</v>
      </c>
      <c r="E8727">
        <v>0.25559999999999999</v>
      </c>
      <c r="F8727">
        <v>0.1636</v>
      </c>
      <c r="G8727">
        <v>1.5366</v>
      </c>
      <c r="H8727">
        <v>0.99019999999999997</v>
      </c>
      <c r="I8727">
        <v>0.94889999999999997</v>
      </c>
      <c r="J8727">
        <v>1.7652000000000001</v>
      </c>
      <c r="K8727">
        <v>0.96199999999999997</v>
      </c>
    </row>
    <row r="8728" spans="1:11" x14ac:dyDescent="0.25">
      <c r="A8728">
        <v>8726</v>
      </c>
      <c r="B8728">
        <v>0.82920000000000005</v>
      </c>
      <c r="C8728">
        <v>0.71779999999999999</v>
      </c>
      <c r="D8728">
        <v>0.3755</v>
      </c>
      <c r="E8728">
        <v>0.24060000000000001</v>
      </c>
      <c r="F8728">
        <v>0.13900000000000001</v>
      </c>
      <c r="G8728">
        <v>1.4359999999999999</v>
      </c>
      <c r="H8728">
        <v>0.90210000000000001</v>
      </c>
      <c r="I8728">
        <v>0.94469999999999998</v>
      </c>
      <c r="J8728">
        <v>1.7754000000000001</v>
      </c>
      <c r="K8728">
        <v>0.97740000000000005</v>
      </c>
    </row>
    <row r="8729" spans="1:11" x14ac:dyDescent="0.25">
      <c r="A8729">
        <v>8727</v>
      </c>
      <c r="B8729">
        <v>0.88859999999999995</v>
      </c>
      <c r="C8729">
        <v>0.71889999999999998</v>
      </c>
      <c r="D8729">
        <v>0.84870000000000001</v>
      </c>
      <c r="E8729">
        <v>0.31180000000000002</v>
      </c>
      <c r="F8729">
        <v>0.13</v>
      </c>
      <c r="G8729">
        <v>1.2625</v>
      </c>
      <c r="H8729">
        <v>0.83120000000000005</v>
      </c>
      <c r="I8729">
        <v>0.85799999999999998</v>
      </c>
      <c r="J8729">
        <v>1.7249000000000001</v>
      </c>
      <c r="K8729">
        <v>1.0224</v>
      </c>
    </row>
    <row r="8730" spans="1:11" x14ac:dyDescent="0.25">
      <c r="A8730">
        <v>8728</v>
      </c>
      <c r="B8730">
        <v>1.0226999999999999</v>
      </c>
      <c r="C8730">
        <v>0.67959999999999998</v>
      </c>
      <c r="D8730">
        <v>0.25600000000000001</v>
      </c>
      <c r="E8730">
        <v>0.2326</v>
      </c>
      <c r="F8730">
        <v>0.1447</v>
      </c>
      <c r="G8730">
        <v>1.4228000000000001</v>
      </c>
      <c r="H8730">
        <v>0.3901</v>
      </c>
      <c r="I8730">
        <v>0.41949999999999998</v>
      </c>
      <c r="J8730">
        <v>1.33</v>
      </c>
      <c r="K8730">
        <v>0.4451</v>
      </c>
    </row>
    <row r="8731" spans="1:11" x14ac:dyDescent="0.25">
      <c r="A8731">
        <v>8729</v>
      </c>
      <c r="B8731">
        <v>1.429</v>
      </c>
      <c r="C8731">
        <v>0.7016</v>
      </c>
      <c r="D8731">
        <v>0.31469999999999998</v>
      </c>
      <c r="E8731">
        <v>0.22450000000000001</v>
      </c>
      <c r="F8731">
        <v>4.7199999999999999E-2</v>
      </c>
      <c r="G8731">
        <v>0.87150000000000005</v>
      </c>
      <c r="H8731">
        <v>0.78339999999999999</v>
      </c>
      <c r="I8731">
        <v>0.30669999999999997</v>
      </c>
      <c r="J8731">
        <v>1.0037</v>
      </c>
      <c r="K8731">
        <v>0.18049999999999999</v>
      </c>
    </row>
    <row r="8732" spans="1:11" x14ac:dyDescent="0.25">
      <c r="A8732">
        <v>8730</v>
      </c>
      <c r="B8732">
        <v>1.3306</v>
      </c>
      <c r="C8732">
        <v>0.70909999999999995</v>
      </c>
      <c r="D8732">
        <v>7.7899999999999997E-2</v>
      </c>
      <c r="E8732">
        <v>0.1933</v>
      </c>
      <c r="F8732">
        <v>0.1431</v>
      </c>
      <c r="G8732">
        <v>0.46360000000000001</v>
      </c>
      <c r="H8732">
        <v>0.7954</v>
      </c>
      <c r="I8732">
        <v>0.89900000000000002</v>
      </c>
      <c r="J8732">
        <v>1.7216</v>
      </c>
      <c r="K8732">
        <v>0.88670000000000004</v>
      </c>
    </row>
    <row r="8733" spans="1:11" x14ac:dyDescent="0.25">
      <c r="A8733">
        <v>8731</v>
      </c>
      <c r="B8733">
        <v>1.1231</v>
      </c>
      <c r="C8733">
        <v>0.67249999999999999</v>
      </c>
      <c r="D8733">
        <v>0.12820000000000001</v>
      </c>
      <c r="E8733">
        <v>0.317</v>
      </c>
      <c r="F8733">
        <v>0.115</v>
      </c>
      <c r="G8733">
        <v>0.5645</v>
      </c>
      <c r="H8733">
        <v>0.81469999999999998</v>
      </c>
      <c r="I8733">
        <v>1.0161</v>
      </c>
      <c r="J8733">
        <v>1.6794</v>
      </c>
      <c r="K8733">
        <v>1.0370999999999999</v>
      </c>
    </row>
    <row r="8734" spans="1:11" x14ac:dyDescent="0.25">
      <c r="A8734">
        <v>8732</v>
      </c>
      <c r="B8734">
        <v>1.119</v>
      </c>
      <c r="C8734">
        <v>0.69689999999999996</v>
      </c>
      <c r="D8734">
        <v>0.13900000000000001</v>
      </c>
      <c r="E8734">
        <v>0.46489999999999998</v>
      </c>
      <c r="F8734">
        <v>0.1822</v>
      </c>
      <c r="G8734">
        <v>1.0394000000000001</v>
      </c>
      <c r="H8734">
        <v>0.18310000000000001</v>
      </c>
      <c r="I8734">
        <v>0.67459999999999998</v>
      </c>
      <c r="J8734">
        <v>1.1829000000000001</v>
      </c>
      <c r="K8734">
        <v>0.60329999999999995</v>
      </c>
    </row>
    <row r="8735" spans="1:11" x14ac:dyDescent="0.25">
      <c r="A8735">
        <v>8733</v>
      </c>
      <c r="B8735">
        <v>0.92879999999999996</v>
      </c>
      <c r="C8735">
        <v>0.45550000000000002</v>
      </c>
      <c r="D8735">
        <v>0.19450000000000001</v>
      </c>
      <c r="E8735">
        <v>0.62039999999999995</v>
      </c>
      <c r="F8735">
        <v>0.2114</v>
      </c>
      <c r="G8735">
        <v>0.82679999999999998</v>
      </c>
      <c r="H8735">
        <v>0.85219999999999996</v>
      </c>
      <c r="I8735">
        <v>0.94620000000000004</v>
      </c>
      <c r="J8735">
        <v>1.3712</v>
      </c>
      <c r="K8735">
        <v>0.9466</v>
      </c>
    </row>
    <row r="8736" spans="1:11" x14ac:dyDescent="0.25">
      <c r="A8736">
        <v>8734</v>
      </c>
      <c r="B8736">
        <v>1.1352</v>
      </c>
      <c r="C8736">
        <v>0.35980000000000001</v>
      </c>
      <c r="D8736">
        <v>0.70550000000000002</v>
      </c>
      <c r="E8736">
        <v>0.42149999999999999</v>
      </c>
      <c r="F8736">
        <v>0.25669999999999998</v>
      </c>
      <c r="G8736">
        <v>1.1667000000000001</v>
      </c>
      <c r="H8736">
        <v>0.82189999999999996</v>
      </c>
      <c r="I8736">
        <v>0.89490000000000003</v>
      </c>
      <c r="J8736">
        <v>1.2706999999999999</v>
      </c>
      <c r="K8736">
        <v>0.96830000000000005</v>
      </c>
    </row>
    <row r="8737" spans="1:11" x14ac:dyDescent="0.25">
      <c r="A8737">
        <v>8735</v>
      </c>
      <c r="B8737">
        <v>0.83979999999999999</v>
      </c>
      <c r="C8737">
        <v>0.27829999999999999</v>
      </c>
      <c r="D8737">
        <v>0.76049999999999995</v>
      </c>
      <c r="E8737">
        <v>0.34260000000000002</v>
      </c>
      <c r="F8737">
        <v>0.32829999999999998</v>
      </c>
      <c r="G8737">
        <v>1.1228</v>
      </c>
      <c r="H8737">
        <v>0.8962</v>
      </c>
      <c r="I8737">
        <v>1.0528</v>
      </c>
      <c r="J8737">
        <v>1.2269000000000001</v>
      </c>
      <c r="K8737">
        <v>0.92469999999999997</v>
      </c>
    </row>
    <row r="8738" spans="1:11" x14ac:dyDescent="0.25">
      <c r="A8738">
        <v>8736</v>
      </c>
      <c r="B8738">
        <v>0.87270000000000003</v>
      </c>
      <c r="C8738">
        <v>9.6699999999999994E-2</v>
      </c>
      <c r="D8738">
        <v>9.6500000000000002E-2</v>
      </c>
      <c r="E8738">
        <v>0.26200000000000001</v>
      </c>
      <c r="F8738">
        <v>0.33979999999999999</v>
      </c>
      <c r="G8738">
        <v>1.0942000000000001</v>
      </c>
      <c r="H8738">
        <v>0.86850000000000005</v>
      </c>
      <c r="I8738">
        <v>1.0348999999999999</v>
      </c>
      <c r="J8738">
        <v>1.2408999999999999</v>
      </c>
      <c r="K8738">
        <v>0.97619999999999996</v>
      </c>
    </row>
    <row r="8739" spans="1:11" x14ac:dyDescent="0.25">
      <c r="A8739">
        <v>8737</v>
      </c>
      <c r="B8739">
        <v>0.71</v>
      </c>
      <c r="C8739">
        <v>0.16450000000000001</v>
      </c>
      <c r="D8739">
        <v>0.18809999999999999</v>
      </c>
      <c r="E8739">
        <v>0.28100000000000003</v>
      </c>
      <c r="F8739">
        <v>0.3115</v>
      </c>
      <c r="G8739">
        <v>0.58279999999999998</v>
      </c>
      <c r="H8739">
        <v>0.89580000000000004</v>
      </c>
      <c r="I8739">
        <v>0.9849</v>
      </c>
      <c r="J8739">
        <v>1.3469</v>
      </c>
      <c r="K8739">
        <v>0.88170000000000004</v>
      </c>
    </row>
    <row r="8740" spans="1:11" x14ac:dyDescent="0.25">
      <c r="A8740">
        <v>8738</v>
      </c>
      <c r="B8740">
        <v>0.4965</v>
      </c>
      <c r="C8740">
        <v>0.1103</v>
      </c>
      <c r="D8740">
        <v>0.13850000000000001</v>
      </c>
      <c r="E8740">
        <v>0.21690000000000001</v>
      </c>
      <c r="F8740">
        <v>0.35859999999999997</v>
      </c>
      <c r="G8740">
        <v>1.3777999999999999</v>
      </c>
      <c r="H8740">
        <v>0.90080000000000005</v>
      </c>
      <c r="I8740">
        <v>1.0325</v>
      </c>
      <c r="J8740">
        <v>1.3068</v>
      </c>
      <c r="K8740">
        <v>0.89190000000000003</v>
      </c>
    </row>
    <row r="8741" spans="1:11" x14ac:dyDescent="0.25">
      <c r="A8741">
        <v>8739</v>
      </c>
      <c r="B8741">
        <v>0.54359999999999997</v>
      </c>
      <c r="C8741">
        <v>7.4800000000000005E-2</v>
      </c>
      <c r="D8741">
        <v>0.24579999999999999</v>
      </c>
      <c r="E8741">
        <v>0.11269999999999999</v>
      </c>
      <c r="F8741">
        <v>0.34229999999999999</v>
      </c>
      <c r="G8741">
        <v>1.3120000000000001</v>
      </c>
      <c r="H8741">
        <v>0.77759999999999996</v>
      </c>
      <c r="I8741">
        <v>0.87190000000000001</v>
      </c>
      <c r="J8741">
        <v>1.2226999999999999</v>
      </c>
      <c r="K8741">
        <v>0.84499999999999997</v>
      </c>
    </row>
    <row r="8742" spans="1:11" x14ac:dyDescent="0.25">
      <c r="A8742">
        <v>8740</v>
      </c>
      <c r="B8742">
        <v>0.61419999999999997</v>
      </c>
      <c r="C8742">
        <v>8.1699999999999995E-2</v>
      </c>
      <c r="D8742">
        <v>0.33200000000000002</v>
      </c>
      <c r="E8742">
        <v>7.1099999999999997E-2</v>
      </c>
      <c r="F8742">
        <v>0.46339999999999998</v>
      </c>
      <c r="G8742">
        <v>1.4285000000000001</v>
      </c>
      <c r="H8742">
        <v>0.84419999999999995</v>
      </c>
      <c r="I8742">
        <v>0.74990000000000001</v>
      </c>
      <c r="J8742">
        <v>1.0979000000000001</v>
      </c>
      <c r="K8742">
        <v>0.96509999999999996</v>
      </c>
    </row>
    <row r="8743" spans="1:11" x14ac:dyDescent="0.25">
      <c r="A8743">
        <v>8741</v>
      </c>
      <c r="B8743">
        <v>0.4531</v>
      </c>
      <c r="C8743">
        <v>9.5600000000000004E-2</v>
      </c>
      <c r="D8743">
        <v>0.3266</v>
      </c>
      <c r="E8743">
        <v>0.1052</v>
      </c>
      <c r="F8743">
        <v>0.31909999999999999</v>
      </c>
      <c r="G8743">
        <v>1.4541999999999999</v>
      </c>
      <c r="H8743">
        <v>0.87570000000000003</v>
      </c>
      <c r="I8743">
        <v>0.93469999999999998</v>
      </c>
      <c r="J8743">
        <v>0.96050000000000002</v>
      </c>
      <c r="K8743">
        <v>1.073</v>
      </c>
    </row>
    <row r="8744" spans="1:11" x14ac:dyDescent="0.25">
      <c r="A8744">
        <v>8742</v>
      </c>
      <c r="B8744">
        <v>0.50060000000000004</v>
      </c>
      <c r="C8744">
        <v>7.6799999999999993E-2</v>
      </c>
      <c r="D8744">
        <v>0.73</v>
      </c>
      <c r="E8744">
        <v>7.2499999999999995E-2</v>
      </c>
      <c r="F8744">
        <v>0.3619</v>
      </c>
      <c r="G8744">
        <v>1.7109000000000001</v>
      </c>
      <c r="H8744">
        <v>0.90280000000000005</v>
      </c>
      <c r="I8744">
        <v>0.76419999999999999</v>
      </c>
      <c r="J8744">
        <v>0.96389999999999998</v>
      </c>
      <c r="K8744">
        <v>1.0055000000000001</v>
      </c>
    </row>
    <row r="8745" spans="1:11" x14ac:dyDescent="0.25">
      <c r="A8745">
        <v>8743</v>
      </c>
      <c r="B8745">
        <v>0.81850000000000001</v>
      </c>
      <c r="C8745">
        <v>7.1800000000000003E-2</v>
      </c>
      <c r="D8745">
        <v>0.66210000000000002</v>
      </c>
      <c r="E8745">
        <v>5.3400000000000003E-2</v>
      </c>
      <c r="F8745">
        <v>0.32150000000000001</v>
      </c>
      <c r="G8745">
        <v>1.966</v>
      </c>
      <c r="H8745">
        <v>0.96540000000000004</v>
      </c>
      <c r="I8745">
        <v>0.79669999999999996</v>
      </c>
      <c r="J8745">
        <v>1.0109999999999999</v>
      </c>
      <c r="K8745">
        <v>1.2017</v>
      </c>
    </row>
    <row r="8746" spans="1:11" x14ac:dyDescent="0.25">
      <c r="A8746">
        <v>8744</v>
      </c>
      <c r="B8746">
        <v>0.77929999999999999</v>
      </c>
      <c r="C8746">
        <v>0.1973</v>
      </c>
      <c r="D8746">
        <v>0.98429999999999995</v>
      </c>
      <c r="E8746">
        <v>6.9400000000000003E-2</v>
      </c>
      <c r="F8746">
        <v>0.32700000000000001</v>
      </c>
      <c r="G8746">
        <v>1.1222000000000001</v>
      </c>
      <c r="H8746">
        <v>0.18529999999999999</v>
      </c>
      <c r="I8746">
        <v>0.16889999999999999</v>
      </c>
      <c r="J8746">
        <v>0.50849999999999995</v>
      </c>
      <c r="K8746">
        <v>0.59840000000000004</v>
      </c>
    </row>
    <row r="8747" spans="1:11" x14ac:dyDescent="0.25">
      <c r="A8747">
        <v>8745</v>
      </c>
      <c r="B8747">
        <v>0.7843</v>
      </c>
      <c r="C8747">
        <v>0.14099999999999999</v>
      </c>
      <c r="D8747">
        <v>1.2654000000000001</v>
      </c>
      <c r="E8747">
        <v>8.1600000000000006E-2</v>
      </c>
      <c r="F8747">
        <v>0.35970000000000002</v>
      </c>
      <c r="G8747">
        <v>1.1425000000000001</v>
      </c>
      <c r="H8747">
        <v>0.91490000000000005</v>
      </c>
      <c r="I8747">
        <v>0.78949999999999998</v>
      </c>
      <c r="J8747">
        <v>1.2434000000000001</v>
      </c>
      <c r="K8747">
        <v>1.1336999999999999</v>
      </c>
    </row>
    <row r="8748" spans="1:11" x14ac:dyDescent="0.25">
      <c r="A8748">
        <v>8746</v>
      </c>
      <c r="B8748">
        <v>0.75239999999999996</v>
      </c>
      <c r="C8748">
        <v>0.23200000000000001</v>
      </c>
      <c r="D8748">
        <v>1.1380999999999999</v>
      </c>
      <c r="E8748">
        <v>9.2700000000000005E-2</v>
      </c>
      <c r="F8748">
        <v>0.2676</v>
      </c>
      <c r="G8748">
        <v>0.5534</v>
      </c>
      <c r="H8748">
        <v>0.35210000000000002</v>
      </c>
      <c r="I8748">
        <v>0.2354</v>
      </c>
      <c r="J8748">
        <v>0.60429999999999995</v>
      </c>
      <c r="K8748">
        <v>0.49619999999999997</v>
      </c>
    </row>
    <row r="8749" spans="1:11" x14ac:dyDescent="0.25">
      <c r="A8749">
        <v>8747</v>
      </c>
      <c r="B8749">
        <v>0.76519999999999999</v>
      </c>
      <c r="C8749">
        <v>0.10780000000000001</v>
      </c>
      <c r="D8749">
        <v>1.4370000000000001</v>
      </c>
      <c r="E8749">
        <v>0.108</v>
      </c>
      <c r="F8749">
        <v>0.26569999999999999</v>
      </c>
      <c r="G8749">
        <v>1.4611000000000001</v>
      </c>
      <c r="H8749">
        <v>0.98760000000000003</v>
      </c>
      <c r="I8749">
        <v>0.91769999999999996</v>
      </c>
      <c r="J8749">
        <v>1.157</v>
      </c>
      <c r="K8749">
        <v>1.3082</v>
      </c>
    </row>
    <row r="8750" spans="1:11" x14ac:dyDescent="0.25">
      <c r="A8750">
        <v>8748</v>
      </c>
      <c r="B8750">
        <v>0.82709999999999995</v>
      </c>
      <c r="C8750">
        <v>9.8100000000000007E-2</v>
      </c>
      <c r="D8750">
        <v>1.7075</v>
      </c>
      <c r="E8750">
        <v>0.1182</v>
      </c>
      <c r="F8750">
        <v>0.9204</v>
      </c>
      <c r="G8750">
        <v>1.4718</v>
      </c>
      <c r="H8750">
        <v>0.32269999999999999</v>
      </c>
      <c r="I8750">
        <v>0.87760000000000005</v>
      </c>
      <c r="J8750">
        <v>1.1072</v>
      </c>
      <c r="K8750">
        <v>1.26</v>
      </c>
    </row>
    <row r="8751" spans="1:11" x14ac:dyDescent="0.25">
      <c r="A8751">
        <v>8749</v>
      </c>
      <c r="B8751">
        <v>0.86829999999999996</v>
      </c>
      <c r="C8751">
        <v>9.9400000000000002E-2</v>
      </c>
      <c r="D8751">
        <v>1.7413000000000001</v>
      </c>
      <c r="E8751">
        <v>0.1643</v>
      </c>
      <c r="F8751">
        <v>0.97599999999999998</v>
      </c>
      <c r="G8751">
        <v>1.7998000000000001</v>
      </c>
      <c r="H8751">
        <v>1.0215000000000001</v>
      </c>
      <c r="I8751">
        <v>0.84360000000000002</v>
      </c>
      <c r="J8751">
        <v>1.2310000000000001</v>
      </c>
      <c r="K8751">
        <v>1.3362000000000001</v>
      </c>
    </row>
    <row r="8752" spans="1:11" x14ac:dyDescent="0.25">
      <c r="A8752">
        <v>8750</v>
      </c>
      <c r="B8752">
        <v>0.86009999999999998</v>
      </c>
      <c r="C8752">
        <v>0.13880000000000001</v>
      </c>
      <c r="D8752">
        <v>1.6204000000000001</v>
      </c>
      <c r="E8752">
        <v>0.1434</v>
      </c>
      <c r="F8752">
        <v>0.94510000000000005</v>
      </c>
      <c r="G8752">
        <v>1.8032999999999999</v>
      </c>
      <c r="H8752">
        <v>0.62039999999999995</v>
      </c>
      <c r="I8752">
        <v>0.66359999999999997</v>
      </c>
      <c r="J8752">
        <v>1.2926</v>
      </c>
      <c r="K8752">
        <v>1.2796000000000001</v>
      </c>
    </row>
    <row r="8753" spans="1:11" x14ac:dyDescent="0.25">
      <c r="A8753">
        <v>8751</v>
      </c>
      <c r="B8753">
        <v>0.90469999999999995</v>
      </c>
      <c r="C8753">
        <v>0.61080000000000001</v>
      </c>
      <c r="D8753">
        <v>1.696</v>
      </c>
      <c r="E8753">
        <v>9.4500000000000001E-2</v>
      </c>
      <c r="F8753">
        <v>0.90490000000000004</v>
      </c>
      <c r="G8753">
        <v>1.8270999999999999</v>
      </c>
      <c r="H8753">
        <v>0.85340000000000005</v>
      </c>
      <c r="I8753">
        <v>0.66249999999999998</v>
      </c>
      <c r="J8753">
        <v>1.1167</v>
      </c>
      <c r="K8753">
        <v>1.2618</v>
      </c>
    </row>
    <row r="8754" spans="1:11" x14ac:dyDescent="0.25">
      <c r="A8754">
        <v>8752</v>
      </c>
      <c r="B8754">
        <v>0.93010000000000004</v>
      </c>
      <c r="C8754">
        <v>0.5978</v>
      </c>
      <c r="D8754">
        <v>1.9821</v>
      </c>
      <c r="E8754">
        <v>0.16320000000000001</v>
      </c>
      <c r="F8754">
        <v>0.91500000000000004</v>
      </c>
      <c r="G8754">
        <v>2.0289000000000001</v>
      </c>
      <c r="H8754">
        <v>1.0807</v>
      </c>
      <c r="I8754">
        <v>0.9103</v>
      </c>
      <c r="J8754">
        <v>1.3727</v>
      </c>
      <c r="K8754">
        <v>1.4083000000000001</v>
      </c>
    </row>
    <row r="8755" spans="1:11" x14ac:dyDescent="0.25">
      <c r="A8755">
        <v>8753</v>
      </c>
      <c r="B8755">
        <v>0.77680000000000005</v>
      </c>
      <c r="C8755">
        <v>0.5101</v>
      </c>
      <c r="D8755">
        <v>1.7395</v>
      </c>
      <c r="E8755">
        <v>0.36599999999999999</v>
      </c>
      <c r="F8755">
        <v>0.86770000000000003</v>
      </c>
      <c r="G8755">
        <v>1.7161</v>
      </c>
      <c r="H8755">
        <v>0.435</v>
      </c>
      <c r="I8755">
        <v>0.1983</v>
      </c>
      <c r="J8755">
        <v>0.55800000000000005</v>
      </c>
      <c r="K8755">
        <v>0.6714</v>
      </c>
    </row>
    <row r="8756" spans="1:11" x14ac:dyDescent="0.25">
      <c r="A8756">
        <v>8754</v>
      </c>
      <c r="B8756">
        <v>0.76570000000000005</v>
      </c>
      <c r="C8756">
        <v>0.25940000000000002</v>
      </c>
      <c r="D8756">
        <v>1.3806</v>
      </c>
      <c r="E8756">
        <v>0.27610000000000001</v>
      </c>
      <c r="F8756">
        <v>0.82950000000000002</v>
      </c>
      <c r="G8756">
        <v>1.1726000000000001</v>
      </c>
      <c r="H8756">
        <v>1.026</v>
      </c>
      <c r="I8756">
        <v>0.72850000000000004</v>
      </c>
      <c r="J8756">
        <v>1.2757000000000001</v>
      </c>
      <c r="K8756">
        <v>1.2831999999999999</v>
      </c>
    </row>
    <row r="8757" spans="1:11" x14ac:dyDescent="0.25">
      <c r="A8757">
        <v>8755</v>
      </c>
      <c r="B8757">
        <v>0.4929</v>
      </c>
      <c r="C8757">
        <v>0.55189999999999995</v>
      </c>
      <c r="D8757">
        <v>1.2948999999999999</v>
      </c>
      <c r="E8757">
        <v>0.1825</v>
      </c>
      <c r="F8757">
        <v>0.85389999999999999</v>
      </c>
      <c r="G8757">
        <v>0.77</v>
      </c>
      <c r="H8757">
        <v>0.32779999999999998</v>
      </c>
      <c r="I8757">
        <v>5.4600000000000003E-2</v>
      </c>
      <c r="J8757">
        <v>0.57010000000000005</v>
      </c>
      <c r="K8757">
        <v>0.65359999999999996</v>
      </c>
    </row>
    <row r="8758" spans="1:11" x14ac:dyDescent="0.25">
      <c r="A8758">
        <v>8756</v>
      </c>
      <c r="B8758">
        <v>0.83379999999999999</v>
      </c>
      <c r="C8758">
        <v>0.61699999999999999</v>
      </c>
      <c r="D8758">
        <v>1.1787000000000001</v>
      </c>
      <c r="E8758">
        <v>0.20849999999999999</v>
      </c>
      <c r="F8758">
        <v>0.83440000000000003</v>
      </c>
      <c r="G8758">
        <v>0.50080000000000002</v>
      </c>
      <c r="H8758">
        <v>0.55249999999999999</v>
      </c>
      <c r="I8758">
        <v>0.78049999999999997</v>
      </c>
      <c r="J8758">
        <v>1.3141</v>
      </c>
      <c r="K8758">
        <v>1.1792</v>
      </c>
    </row>
    <row r="8759" spans="1:11" x14ac:dyDescent="0.25">
      <c r="A8759">
        <v>8757</v>
      </c>
      <c r="B8759">
        <v>0.89249999999999996</v>
      </c>
      <c r="C8759">
        <v>0.48730000000000001</v>
      </c>
      <c r="D8759">
        <v>1.3015000000000001</v>
      </c>
      <c r="E8759">
        <v>0.2762</v>
      </c>
      <c r="F8759">
        <v>0.71870000000000001</v>
      </c>
      <c r="G8759">
        <v>1.0792999999999999</v>
      </c>
      <c r="H8759">
        <v>1.1781999999999999</v>
      </c>
      <c r="I8759">
        <v>0.75419999999999998</v>
      </c>
      <c r="J8759">
        <v>1.3138000000000001</v>
      </c>
      <c r="K8759">
        <v>1.2362</v>
      </c>
    </row>
    <row r="8760" spans="1:11" x14ac:dyDescent="0.25">
      <c r="A8760">
        <v>8758</v>
      </c>
      <c r="B8760">
        <v>0.85719999999999996</v>
      </c>
      <c r="C8760">
        <v>0.88229999999999997</v>
      </c>
      <c r="D8760">
        <v>1.1732</v>
      </c>
      <c r="E8760">
        <v>0.24790000000000001</v>
      </c>
      <c r="F8760">
        <v>0.76349999999999996</v>
      </c>
      <c r="G8760">
        <v>0.71579999999999999</v>
      </c>
      <c r="H8760">
        <v>1.0306</v>
      </c>
      <c r="I8760">
        <v>0.70660000000000001</v>
      </c>
      <c r="J8760">
        <v>1.3861000000000001</v>
      </c>
      <c r="K8760">
        <v>1.2146999999999999</v>
      </c>
    </row>
    <row r="8761" spans="1:11" x14ac:dyDescent="0.25">
      <c r="A8761">
        <v>8759</v>
      </c>
      <c r="B8761">
        <v>1.0169999999999999</v>
      </c>
      <c r="C8761">
        <v>0.8014</v>
      </c>
      <c r="D8761">
        <v>0.72160000000000002</v>
      </c>
      <c r="E8761">
        <v>0.31569999999999998</v>
      </c>
      <c r="F8761">
        <v>0.78580000000000005</v>
      </c>
      <c r="G8761">
        <v>0.45519999999999999</v>
      </c>
      <c r="H8761">
        <v>0.55889999999999995</v>
      </c>
      <c r="I8761">
        <v>4.8800000000000003E-2</v>
      </c>
      <c r="J8761">
        <v>0.66659999999999997</v>
      </c>
      <c r="K8761">
        <v>0.44990000000000002</v>
      </c>
    </row>
    <row r="8762" spans="1:11" x14ac:dyDescent="0.25">
      <c r="A8762">
        <v>8760</v>
      </c>
      <c r="B8762">
        <v>1.0396000000000001</v>
      </c>
      <c r="C8762">
        <v>0.84619999999999995</v>
      </c>
      <c r="D8762">
        <v>0.67959999999999998</v>
      </c>
      <c r="E8762">
        <v>0.36509999999999998</v>
      </c>
      <c r="F8762">
        <v>0.82779999999999998</v>
      </c>
      <c r="G8762">
        <v>0.86260000000000003</v>
      </c>
      <c r="H8762">
        <v>1.319</v>
      </c>
      <c r="I8762">
        <v>0.74519999999999997</v>
      </c>
      <c r="J8762">
        <v>1.3237000000000001</v>
      </c>
      <c r="K8762">
        <v>1.1873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workbookViewId="0">
      <selection activeCell="E25" sqref="E25"/>
    </sheetView>
  </sheetViews>
  <sheetFormatPr defaultRowHeight="12.75" x14ac:dyDescent="0.2"/>
  <cols>
    <col min="1" max="1" width="9.140625" style="6"/>
    <col min="2" max="2" width="10.5703125" style="6" customWidth="1"/>
    <col min="3" max="5" width="10.28515625" style="6" bestFit="1" customWidth="1"/>
    <col min="6" max="257" width="9.140625" style="6"/>
    <col min="258" max="258" width="10.5703125" style="6" customWidth="1"/>
    <col min="259" max="513" width="9.140625" style="6"/>
    <col min="514" max="514" width="10.5703125" style="6" customWidth="1"/>
    <col min="515" max="769" width="9.140625" style="6"/>
    <col min="770" max="770" width="10.5703125" style="6" customWidth="1"/>
    <col min="771" max="1025" width="9.140625" style="6"/>
    <col min="1026" max="1026" width="10.5703125" style="6" customWidth="1"/>
    <col min="1027" max="1281" width="9.140625" style="6"/>
    <col min="1282" max="1282" width="10.5703125" style="6" customWidth="1"/>
    <col min="1283" max="1537" width="9.140625" style="6"/>
    <col min="1538" max="1538" width="10.5703125" style="6" customWidth="1"/>
    <col min="1539" max="1793" width="9.140625" style="6"/>
    <col min="1794" max="1794" width="10.5703125" style="6" customWidth="1"/>
    <col min="1795" max="2049" width="9.140625" style="6"/>
    <col min="2050" max="2050" width="10.5703125" style="6" customWidth="1"/>
    <col min="2051" max="2305" width="9.140625" style="6"/>
    <col min="2306" max="2306" width="10.5703125" style="6" customWidth="1"/>
    <col min="2307" max="2561" width="9.140625" style="6"/>
    <col min="2562" max="2562" width="10.5703125" style="6" customWidth="1"/>
    <col min="2563" max="2817" width="9.140625" style="6"/>
    <col min="2818" max="2818" width="10.5703125" style="6" customWidth="1"/>
    <col min="2819" max="3073" width="9.140625" style="6"/>
    <col min="3074" max="3074" width="10.5703125" style="6" customWidth="1"/>
    <col min="3075" max="3329" width="9.140625" style="6"/>
    <col min="3330" max="3330" width="10.5703125" style="6" customWidth="1"/>
    <col min="3331" max="3585" width="9.140625" style="6"/>
    <col min="3586" max="3586" width="10.5703125" style="6" customWidth="1"/>
    <col min="3587" max="3841" width="9.140625" style="6"/>
    <col min="3842" max="3842" width="10.5703125" style="6" customWidth="1"/>
    <col min="3843" max="4097" width="9.140625" style="6"/>
    <col min="4098" max="4098" width="10.5703125" style="6" customWidth="1"/>
    <col min="4099" max="4353" width="9.140625" style="6"/>
    <col min="4354" max="4354" width="10.5703125" style="6" customWidth="1"/>
    <col min="4355" max="4609" width="9.140625" style="6"/>
    <col min="4610" max="4610" width="10.5703125" style="6" customWidth="1"/>
    <col min="4611" max="4865" width="9.140625" style="6"/>
    <col min="4866" max="4866" width="10.5703125" style="6" customWidth="1"/>
    <col min="4867" max="5121" width="9.140625" style="6"/>
    <col min="5122" max="5122" width="10.5703125" style="6" customWidth="1"/>
    <col min="5123" max="5377" width="9.140625" style="6"/>
    <col min="5378" max="5378" width="10.5703125" style="6" customWidth="1"/>
    <col min="5379" max="5633" width="9.140625" style="6"/>
    <col min="5634" max="5634" width="10.5703125" style="6" customWidth="1"/>
    <col min="5635" max="5889" width="9.140625" style="6"/>
    <col min="5890" max="5890" width="10.5703125" style="6" customWidth="1"/>
    <col min="5891" max="6145" width="9.140625" style="6"/>
    <col min="6146" max="6146" width="10.5703125" style="6" customWidth="1"/>
    <col min="6147" max="6401" width="9.140625" style="6"/>
    <col min="6402" max="6402" width="10.5703125" style="6" customWidth="1"/>
    <col min="6403" max="6657" width="9.140625" style="6"/>
    <col min="6658" max="6658" width="10.5703125" style="6" customWidth="1"/>
    <col min="6659" max="6913" width="9.140625" style="6"/>
    <col min="6914" max="6914" width="10.5703125" style="6" customWidth="1"/>
    <col min="6915" max="7169" width="9.140625" style="6"/>
    <col min="7170" max="7170" width="10.5703125" style="6" customWidth="1"/>
    <col min="7171" max="7425" width="9.140625" style="6"/>
    <col min="7426" max="7426" width="10.5703125" style="6" customWidth="1"/>
    <col min="7427" max="7681" width="9.140625" style="6"/>
    <col min="7682" max="7682" width="10.5703125" style="6" customWidth="1"/>
    <col min="7683" max="7937" width="9.140625" style="6"/>
    <col min="7938" max="7938" width="10.5703125" style="6" customWidth="1"/>
    <col min="7939" max="8193" width="9.140625" style="6"/>
    <col min="8194" max="8194" width="10.5703125" style="6" customWidth="1"/>
    <col min="8195" max="8449" width="9.140625" style="6"/>
    <col min="8450" max="8450" width="10.5703125" style="6" customWidth="1"/>
    <col min="8451" max="8705" width="9.140625" style="6"/>
    <col min="8706" max="8706" width="10.5703125" style="6" customWidth="1"/>
    <col min="8707" max="8961" width="9.140625" style="6"/>
    <col min="8962" max="8962" width="10.5703125" style="6" customWidth="1"/>
    <col min="8963" max="9217" width="9.140625" style="6"/>
    <col min="9218" max="9218" width="10.5703125" style="6" customWidth="1"/>
    <col min="9219" max="9473" width="9.140625" style="6"/>
    <col min="9474" max="9474" width="10.5703125" style="6" customWidth="1"/>
    <col min="9475" max="9729" width="9.140625" style="6"/>
    <col min="9730" max="9730" width="10.5703125" style="6" customWidth="1"/>
    <col min="9731" max="9985" width="9.140625" style="6"/>
    <col min="9986" max="9986" width="10.5703125" style="6" customWidth="1"/>
    <col min="9987" max="10241" width="9.140625" style="6"/>
    <col min="10242" max="10242" width="10.5703125" style="6" customWidth="1"/>
    <col min="10243" max="10497" width="9.140625" style="6"/>
    <col min="10498" max="10498" width="10.5703125" style="6" customWidth="1"/>
    <col min="10499" max="10753" width="9.140625" style="6"/>
    <col min="10754" max="10754" width="10.5703125" style="6" customWidth="1"/>
    <col min="10755" max="11009" width="9.140625" style="6"/>
    <col min="11010" max="11010" width="10.5703125" style="6" customWidth="1"/>
    <col min="11011" max="11265" width="9.140625" style="6"/>
    <col min="11266" max="11266" width="10.5703125" style="6" customWidth="1"/>
    <col min="11267" max="11521" width="9.140625" style="6"/>
    <col min="11522" max="11522" width="10.5703125" style="6" customWidth="1"/>
    <col min="11523" max="11777" width="9.140625" style="6"/>
    <col min="11778" max="11778" width="10.5703125" style="6" customWidth="1"/>
    <col min="11779" max="12033" width="9.140625" style="6"/>
    <col min="12034" max="12034" width="10.5703125" style="6" customWidth="1"/>
    <col min="12035" max="12289" width="9.140625" style="6"/>
    <col min="12290" max="12290" width="10.5703125" style="6" customWidth="1"/>
    <col min="12291" max="12545" width="9.140625" style="6"/>
    <col min="12546" max="12546" width="10.5703125" style="6" customWidth="1"/>
    <col min="12547" max="12801" width="9.140625" style="6"/>
    <col min="12802" max="12802" width="10.5703125" style="6" customWidth="1"/>
    <col min="12803" max="13057" width="9.140625" style="6"/>
    <col min="13058" max="13058" width="10.5703125" style="6" customWidth="1"/>
    <col min="13059" max="13313" width="9.140625" style="6"/>
    <col min="13314" max="13314" width="10.5703125" style="6" customWidth="1"/>
    <col min="13315" max="13569" width="9.140625" style="6"/>
    <col min="13570" max="13570" width="10.5703125" style="6" customWidth="1"/>
    <col min="13571" max="13825" width="9.140625" style="6"/>
    <col min="13826" max="13826" width="10.5703125" style="6" customWidth="1"/>
    <col min="13827" max="14081" width="9.140625" style="6"/>
    <col min="14082" max="14082" width="10.5703125" style="6" customWidth="1"/>
    <col min="14083" max="14337" width="9.140625" style="6"/>
    <col min="14338" max="14338" width="10.5703125" style="6" customWidth="1"/>
    <col min="14339" max="14593" width="9.140625" style="6"/>
    <col min="14594" max="14594" width="10.5703125" style="6" customWidth="1"/>
    <col min="14595" max="14849" width="9.140625" style="6"/>
    <col min="14850" max="14850" width="10.5703125" style="6" customWidth="1"/>
    <col min="14851" max="15105" width="9.140625" style="6"/>
    <col min="15106" max="15106" width="10.5703125" style="6" customWidth="1"/>
    <col min="15107" max="15361" width="9.140625" style="6"/>
    <col min="15362" max="15362" width="10.5703125" style="6" customWidth="1"/>
    <col min="15363" max="15617" width="9.140625" style="6"/>
    <col min="15618" max="15618" width="10.5703125" style="6" customWidth="1"/>
    <col min="15619" max="15873" width="9.140625" style="6"/>
    <col min="15874" max="15874" width="10.5703125" style="6" customWidth="1"/>
    <col min="15875" max="16129" width="9.140625" style="6"/>
    <col min="16130" max="16130" width="10.5703125" style="6" customWidth="1"/>
    <col min="16131" max="16384" width="9.140625" style="6"/>
  </cols>
  <sheetData>
    <row r="1" spans="1:5" ht="15" x14ac:dyDescent="0.25">
      <c r="B1" s="9" t="s">
        <v>8</v>
      </c>
      <c r="C1" s="10"/>
      <c r="D1" s="10"/>
      <c r="E1" s="10"/>
    </row>
    <row r="2" spans="1:5" ht="25.5" x14ac:dyDescent="0.2">
      <c r="A2" s="5" t="s">
        <v>2</v>
      </c>
      <c r="B2" s="5" t="s">
        <v>3</v>
      </c>
      <c r="C2" s="5" t="s">
        <v>5</v>
      </c>
      <c r="D2" s="5" t="s">
        <v>4</v>
      </c>
      <c r="E2" s="5" t="s">
        <v>9</v>
      </c>
    </row>
    <row r="3" spans="1:5" x14ac:dyDescent="0.2">
      <c r="A3" s="6">
        <v>2000</v>
      </c>
      <c r="B3" s="7">
        <v>14.3</v>
      </c>
      <c r="C3" s="7">
        <v>5702</v>
      </c>
      <c r="D3" s="7">
        <v>5707.9</v>
      </c>
      <c r="E3" s="7">
        <v>941.1</v>
      </c>
    </row>
    <row r="4" spans="1:5" x14ac:dyDescent="0.2">
      <c r="A4" s="6">
        <v>2001</v>
      </c>
      <c r="B4" s="7">
        <v>71.599999999999994</v>
      </c>
      <c r="C4" s="7">
        <v>5702</v>
      </c>
      <c r="D4" s="7">
        <v>5729.5</v>
      </c>
      <c r="E4" s="7">
        <v>1348.1</v>
      </c>
    </row>
    <row r="5" spans="1:5" x14ac:dyDescent="0.2">
      <c r="A5" s="6">
        <v>2002</v>
      </c>
      <c r="B5" s="7">
        <v>74.099999999999994</v>
      </c>
      <c r="C5" s="7">
        <v>5702</v>
      </c>
      <c r="D5" s="7">
        <v>5755.3</v>
      </c>
      <c r="E5" s="7">
        <v>1769.6</v>
      </c>
    </row>
    <row r="6" spans="1:5" x14ac:dyDescent="0.2">
      <c r="A6" s="6">
        <v>2003</v>
      </c>
      <c r="B6" s="7">
        <v>149.30000000000001</v>
      </c>
      <c r="C6" s="7">
        <v>5737</v>
      </c>
      <c r="D6" s="7">
        <v>5806.5</v>
      </c>
      <c r="E6" s="7">
        <v>2226.6</v>
      </c>
    </row>
    <row r="7" spans="1:5" x14ac:dyDescent="0.2">
      <c r="A7" s="6">
        <v>2004</v>
      </c>
      <c r="B7" s="7">
        <v>250.7</v>
      </c>
      <c r="C7" s="7">
        <v>5597</v>
      </c>
      <c r="D7" s="7">
        <v>6112.3</v>
      </c>
      <c r="E7" s="7">
        <v>2228.1</v>
      </c>
    </row>
    <row r="8" spans="1:5" x14ac:dyDescent="0.2">
      <c r="A8" s="6">
        <v>2005</v>
      </c>
      <c r="B8" s="7">
        <v>250.7</v>
      </c>
      <c r="C8" s="7">
        <v>5597</v>
      </c>
      <c r="D8" s="7">
        <v>6117</v>
      </c>
      <c r="E8" s="7">
        <v>2272.1</v>
      </c>
    </row>
    <row r="9" spans="1:5" x14ac:dyDescent="0.2">
      <c r="A9" s="6">
        <v>2006</v>
      </c>
      <c r="B9" s="7">
        <v>363.8</v>
      </c>
      <c r="C9" s="7">
        <v>5919</v>
      </c>
      <c r="D9" s="7">
        <v>5483</v>
      </c>
      <c r="E9" s="7">
        <v>2454.1</v>
      </c>
    </row>
    <row r="10" spans="1:5" x14ac:dyDescent="0.2">
      <c r="A10" s="6">
        <v>2007</v>
      </c>
      <c r="B10" s="7">
        <v>498.8</v>
      </c>
      <c r="C10" s="7">
        <v>5943</v>
      </c>
      <c r="D10" s="7">
        <v>5483</v>
      </c>
      <c r="E10" s="7">
        <v>2555.1</v>
      </c>
    </row>
    <row r="11" spans="1:5" x14ac:dyDescent="0.2">
      <c r="A11" s="6">
        <v>2008</v>
      </c>
      <c r="B11" s="7">
        <v>498.8</v>
      </c>
      <c r="C11" s="7">
        <v>5996</v>
      </c>
      <c r="D11" s="7">
        <v>5493</v>
      </c>
      <c r="E11" s="7">
        <v>2843.6</v>
      </c>
    </row>
    <row r="12" spans="1:5" x14ac:dyDescent="0.2">
      <c r="A12" s="6">
        <v>2009</v>
      </c>
      <c r="B12" s="7">
        <v>564.79999999999995</v>
      </c>
      <c r="C12" s="7">
        <v>5996</v>
      </c>
      <c r="D12" s="7">
        <v>5692</v>
      </c>
      <c r="E12" s="7">
        <v>2954.6</v>
      </c>
    </row>
    <row r="13" spans="1:5" x14ac:dyDescent="0.2">
      <c r="A13" s="6">
        <v>2010</v>
      </c>
      <c r="B13" s="7">
        <v>778.8</v>
      </c>
      <c r="C13" s="7">
        <v>6049</v>
      </c>
      <c r="D13" s="7">
        <v>6061</v>
      </c>
      <c r="E13" s="7">
        <v>3022.7</v>
      </c>
    </row>
    <row r="14" spans="1:5" x14ac:dyDescent="0.2">
      <c r="A14" s="6">
        <v>2011</v>
      </c>
      <c r="B14" s="7">
        <v>866.8</v>
      </c>
      <c r="C14" s="7">
        <v>5770</v>
      </c>
      <c r="D14" s="7">
        <v>6061</v>
      </c>
      <c r="E14" s="7">
        <v>3110.7</v>
      </c>
    </row>
    <row r="15" spans="1:5" x14ac:dyDescent="0.2">
      <c r="A15" s="6">
        <v>2012</v>
      </c>
      <c r="B15" s="7">
        <v>1093.8</v>
      </c>
      <c r="C15" s="7">
        <v>6220</v>
      </c>
      <c r="D15" s="7">
        <v>6079</v>
      </c>
      <c r="E15" s="7">
        <v>3521.7</v>
      </c>
    </row>
    <row r="16" spans="1:5" x14ac:dyDescent="0.2">
      <c r="A16" s="6">
        <v>2013</v>
      </c>
      <c r="B16" s="7">
        <v>1093.8</v>
      </c>
      <c r="C16" s="7">
        <v>6258</v>
      </c>
      <c r="D16" s="7">
        <v>6112</v>
      </c>
      <c r="E16" s="7">
        <v>3622.7</v>
      </c>
    </row>
    <row r="17" spans="1:5" x14ac:dyDescent="0.2">
      <c r="A17" s="6">
        <v>2014</v>
      </c>
      <c r="B17" s="7">
        <v>1440.8</v>
      </c>
      <c r="C17" s="7">
        <v>6258</v>
      </c>
      <c r="D17" s="7">
        <v>6112</v>
      </c>
      <c r="E17" s="7">
        <v>3637.7</v>
      </c>
    </row>
    <row r="18" spans="1:5" x14ac:dyDescent="0.2">
      <c r="A18" s="6">
        <v>2015</v>
      </c>
      <c r="B18" s="7">
        <v>1459</v>
      </c>
      <c r="C18" s="7">
        <v>6258</v>
      </c>
      <c r="D18" s="7">
        <v>7080</v>
      </c>
      <c r="E18" s="7">
        <v>3891.7</v>
      </c>
    </row>
    <row r="19" spans="1:5" x14ac:dyDescent="0.2">
      <c r="B19" s="8">
        <f>B18-B3</f>
        <v>1444.7</v>
      </c>
      <c r="C19" s="8">
        <f t="shared" ref="C19:E19" si="0">C18-C3</f>
        <v>556</v>
      </c>
      <c r="D19" s="8">
        <f t="shared" si="0"/>
        <v>1372.1000000000004</v>
      </c>
      <c r="E19" s="8">
        <f t="shared" si="0"/>
        <v>2950.6</v>
      </c>
    </row>
    <row r="21" spans="1:5" x14ac:dyDescent="0.2">
      <c r="A21" s="6" t="s">
        <v>6</v>
      </c>
    </row>
    <row r="22" spans="1:5" x14ac:dyDescent="0.2">
      <c r="A22" s="6" t="s">
        <v>7</v>
      </c>
    </row>
    <row r="24" spans="1:5" x14ac:dyDescent="0.2">
      <c r="A24" s="6">
        <v>1998</v>
      </c>
      <c r="B24" s="6">
        <v>0</v>
      </c>
      <c r="C24" s="6">
        <f t="shared" ref="C24:C39" si="1">C25-B24</f>
        <v>5607.0999999999995</v>
      </c>
    </row>
    <row r="25" spans="1:5" x14ac:dyDescent="0.2">
      <c r="A25" s="6">
        <v>1999</v>
      </c>
      <c r="B25" s="6">
        <v>100.8</v>
      </c>
      <c r="C25" s="6">
        <f t="shared" si="1"/>
        <v>5607.0999999999995</v>
      </c>
    </row>
    <row r="26" spans="1:5" x14ac:dyDescent="0.2">
      <c r="A26" s="6">
        <v>2000</v>
      </c>
      <c r="B26" s="6">
        <v>21.6</v>
      </c>
      <c r="C26" s="6">
        <f t="shared" si="1"/>
        <v>5707.9</v>
      </c>
    </row>
    <row r="27" spans="1:5" x14ac:dyDescent="0.2">
      <c r="A27" s="6">
        <v>2001</v>
      </c>
      <c r="B27" s="6">
        <v>25.8</v>
      </c>
      <c r="C27" s="6">
        <f t="shared" si="1"/>
        <v>5729.5</v>
      </c>
    </row>
    <row r="28" spans="1:5" x14ac:dyDescent="0.2">
      <c r="A28" s="6">
        <v>2002</v>
      </c>
      <c r="B28" s="6">
        <v>51.2</v>
      </c>
      <c r="C28" s="6">
        <f t="shared" si="1"/>
        <v>5755.3</v>
      </c>
    </row>
    <row r="29" spans="1:5" x14ac:dyDescent="0.2">
      <c r="A29" s="6">
        <v>2003</v>
      </c>
      <c r="B29" s="6">
        <v>305.8</v>
      </c>
      <c r="C29" s="6">
        <f t="shared" si="1"/>
        <v>5806.5</v>
      </c>
    </row>
    <row r="30" spans="1:5" x14ac:dyDescent="0.2">
      <c r="A30" s="6">
        <v>2004</v>
      </c>
      <c r="B30" s="6">
        <v>4.7</v>
      </c>
      <c r="C30" s="6">
        <f t="shared" si="1"/>
        <v>6112.3</v>
      </c>
    </row>
    <row r="31" spans="1:5" x14ac:dyDescent="0.2">
      <c r="A31" s="6">
        <v>2005</v>
      </c>
      <c r="B31" s="6">
        <v>-634</v>
      </c>
      <c r="C31" s="6">
        <f t="shared" si="1"/>
        <v>6117</v>
      </c>
    </row>
    <row r="32" spans="1:5" x14ac:dyDescent="0.2">
      <c r="A32" s="6">
        <v>2006</v>
      </c>
      <c r="B32" s="6">
        <v>0</v>
      </c>
      <c r="C32" s="6">
        <f t="shared" si="1"/>
        <v>5483</v>
      </c>
    </row>
    <row r="33" spans="1:3" x14ac:dyDescent="0.2">
      <c r="A33" s="6">
        <v>2007</v>
      </c>
      <c r="B33" s="6">
        <v>10</v>
      </c>
      <c r="C33" s="6">
        <f t="shared" si="1"/>
        <v>5483</v>
      </c>
    </row>
    <row r="34" spans="1:3" x14ac:dyDescent="0.2">
      <c r="A34" s="6">
        <v>2008</v>
      </c>
      <c r="B34" s="6">
        <v>199</v>
      </c>
      <c r="C34" s="6">
        <f t="shared" si="1"/>
        <v>5493</v>
      </c>
    </row>
    <row r="35" spans="1:3" x14ac:dyDescent="0.2">
      <c r="A35" s="6">
        <v>2009</v>
      </c>
      <c r="B35" s="6">
        <v>369</v>
      </c>
      <c r="C35" s="6">
        <f t="shared" si="1"/>
        <v>5692</v>
      </c>
    </row>
    <row r="36" spans="1:3" x14ac:dyDescent="0.2">
      <c r="A36" s="6">
        <v>2010</v>
      </c>
      <c r="B36" s="6">
        <v>0</v>
      </c>
      <c r="C36" s="6">
        <f t="shared" si="1"/>
        <v>6061</v>
      </c>
    </row>
    <row r="37" spans="1:3" x14ac:dyDescent="0.2">
      <c r="A37" s="6">
        <v>2011</v>
      </c>
      <c r="B37" s="6">
        <v>18</v>
      </c>
      <c r="C37" s="6">
        <f t="shared" si="1"/>
        <v>6061</v>
      </c>
    </row>
    <row r="38" spans="1:3" x14ac:dyDescent="0.2">
      <c r="A38" s="6">
        <v>2012</v>
      </c>
      <c r="B38" s="6">
        <v>33</v>
      </c>
      <c r="C38" s="6">
        <f t="shared" si="1"/>
        <v>6079</v>
      </c>
    </row>
    <row r="39" spans="1:3" x14ac:dyDescent="0.2">
      <c r="A39" s="6">
        <v>2013</v>
      </c>
      <c r="B39" s="6">
        <v>0</v>
      </c>
      <c r="C39" s="6">
        <f t="shared" si="1"/>
        <v>6112</v>
      </c>
    </row>
    <row r="40" spans="1:3" x14ac:dyDescent="0.2">
      <c r="A40" s="6">
        <v>2014</v>
      </c>
      <c r="B40" s="6">
        <v>968</v>
      </c>
      <c r="C40" s="6">
        <f>C41-B40</f>
        <v>6112</v>
      </c>
    </row>
    <row r="41" spans="1:3" x14ac:dyDescent="0.2">
      <c r="A41" s="6">
        <v>2015</v>
      </c>
      <c r="B41" s="6">
        <v>59.6</v>
      </c>
      <c r="C41" s="6">
        <v>7080</v>
      </c>
    </row>
    <row r="42" spans="1:3" x14ac:dyDescent="0.2">
      <c r="B42" s="6">
        <v>6258</v>
      </c>
    </row>
  </sheetData>
  <mergeCells count="1">
    <mergeCell ref="B1:E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Load</vt:lpstr>
      <vt:lpstr>Price</vt:lpstr>
      <vt:lpstr>Wind</vt:lpstr>
      <vt:lpstr>Graph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kooten</dc:creator>
  <cp:lastModifiedBy>kooten</cp:lastModifiedBy>
  <dcterms:created xsi:type="dcterms:W3CDTF">2016-05-24T18:40:11Z</dcterms:created>
  <dcterms:modified xsi:type="dcterms:W3CDTF">2016-05-25T01:31:47Z</dcterms:modified>
</cp:coreProperties>
</file>